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Direccion de Virtualidad 2020\prototipo\biblioteca\"/>
    </mc:Choice>
  </mc:AlternateContent>
  <bookViews>
    <workbookView xWindow="0" yWindow="0" windowWidth="21600" windowHeight="9735" tabRatio="1000" activeTab="5"/>
  </bookViews>
  <sheets>
    <sheet name="Hoja2" sheetId="38" r:id="rId1"/>
    <sheet name="GENERAL" sheetId="1" r:id="rId2"/>
    <sheet name="inv. total Galerias" sheetId="6" r:id="rId3"/>
    <sheet name="inv. total Soledad (2)" sheetId="36" r:id="rId4"/>
    <sheet name="inv. total Soledad" sheetId="2" r:id="rId5"/>
    <sheet name="000" sheetId="11" r:id="rId6"/>
    <sheet name="100" sheetId="21" r:id="rId7"/>
    <sheet name="200" sheetId="12" r:id="rId8"/>
    <sheet name="300" sheetId="13" r:id="rId9"/>
    <sheet name="400" sheetId="15" r:id="rId10"/>
    <sheet name="500" sheetId="17" r:id="rId11"/>
    <sheet name="600" sheetId="18" r:id="rId12"/>
    <sheet name="700" sheetId="19" r:id="rId13"/>
    <sheet name="800" sheetId="20" r:id="rId14"/>
    <sheet name="900" sheetId="14" r:id="rId15"/>
    <sheet name="REFERENCIA" sheetId="10" r:id="rId16"/>
    <sheet name="CONSOLIDADOS" sheetId="22" state="hidden" r:id="rId17"/>
    <sheet name="ELECTRONICA" sheetId="28" r:id="rId18"/>
    <sheet name="GESTION EMPRESARIAL" sheetId="32" r:id="rId19"/>
    <sheet name="SISTEMAS Y SOFTWARE" sheetId="33" r:id="rId20"/>
    <sheet name="ECOTURISMO y ecologia" sheetId="34" r:id="rId21"/>
  </sheets>
  <definedNames>
    <definedName name="_xlnm._FilterDatabase" localSheetId="8" hidden="1">'300'!$A$1:$H$1</definedName>
    <definedName name="_xlnm._FilterDatabase" localSheetId="10" hidden="1">'500'!$B$1:$B$307</definedName>
    <definedName name="_xlnm._FilterDatabase" localSheetId="11" hidden="1">'600'!$A$1:$H$906</definedName>
    <definedName name="_xlnm._FilterDatabase" localSheetId="1" hidden="1">GENERAL!$A$1:$H$433</definedName>
    <definedName name="_xlnm._FilterDatabase" localSheetId="2" hidden="1">'inv. total Galerias'!$A$1:$J$1145</definedName>
    <definedName name="_xlnm._FilterDatabase" localSheetId="4" hidden="1">'inv. total Soledad'!$A$1:$I$4112</definedName>
    <definedName name="_xlnm._FilterDatabase" localSheetId="3" hidden="1">'inv. total Soledad (2)'!$A$1:$J$4197</definedName>
    <definedName name="_xlnm._FilterDatabase" localSheetId="15" hidden="1">REFERENCIA!$D$1:$D$384</definedName>
    <definedName name="_xlnm._FilterDatabase" localSheetId="19" hidden="1">'SISTEMAS Y SOFTWARE'!$C$6:$J$6</definedName>
    <definedName name="_xlnm.Print_Area" localSheetId="1">GENERAL!$A$5067:$I$5231</definedName>
  </definedNames>
  <calcPr calcId="162913"/>
  <pivotCaches>
    <pivotCache cacheId="0" r:id="rId22"/>
  </pivotCaches>
</workbook>
</file>

<file path=xl/calcChain.xml><?xml version="1.0" encoding="utf-8"?>
<calcChain xmlns="http://schemas.openxmlformats.org/spreadsheetml/2006/main">
  <c r="N23" i="22" l="1"/>
</calcChain>
</file>

<file path=xl/sharedStrings.xml><?xml version="1.0" encoding="utf-8"?>
<sst xmlns="http://schemas.openxmlformats.org/spreadsheetml/2006/main" count="128922" uniqueCount="8611">
  <si>
    <t>N° INVENTARIO</t>
  </si>
  <si>
    <t>ENTRADA PRINCIPAL</t>
  </si>
  <si>
    <t>V                                  O                       EJ</t>
  </si>
  <si>
    <t>N° TOPOGRAFICO</t>
  </si>
  <si>
    <t>TIPO DE ADQ</t>
  </si>
  <si>
    <t>FUENTE DE ADQ</t>
  </si>
  <si>
    <t xml:space="preserve">FECHA                         (D-M-A) </t>
  </si>
  <si>
    <t>SEDE</t>
  </si>
  <si>
    <t>METODOLOGIA DE INVESTIGACIÓN</t>
  </si>
  <si>
    <t>E.1</t>
  </si>
  <si>
    <t xml:space="preserve">001.42                 C31m </t>
  </si>
  <si>
    <t>C</t>
  </si>
  <si>
    <t>CIDE</t>
  </si>
  <si>
    <t>PRINCIPAL</t>
  </si>
  <si>
    <t>EL MÉTODO III</t>
  </si>
  <si>
    <t>001.01                 M67m</t>
  </si>
  <si>
    <t>EL CUENTO DE LA LITERATURA INFANTIL</t>
  </si>
  <si>
    <t>808.068                 P17c</t>
  </si>
  <si>
    <t>METODOLOGÍA DE LA INVESTIGACIÓN</t>
  </si>
  <si>
    <t>001.42              H37m</t>
  </si>
  <si>
    <t>E.2</t>
  </si>
  <si>
    <t>EL NIÑO QUE VIENE</t>
  </si>
  <si>
    <t>612.63                    K71n</t>
  </si>
  <si>
    <t>MUSICA</t>
  </si>
  <si>
    <t>780.7                                    M85m</t>
  </si>
  <si>
    <t>ATLAS ILUSTRADO DE FOTOGRAFIA DIGITAL</t>
  </si>
  <si>
    <t>771.3                             S87f</t>
  </si>
  <si>
    <t>PROYECTOS INTEGRADORAS EN EL PREESCOLAR</t>
  </si>
  <si>
    <t>372.21                      R81p</t>
  </si>
  <si>
    <t>A MEDIA CUADRA</t>
  </si>
  <si>
    <t>808.83                    S81m</t>
  </si>
  <si>
    <t>LA SINTAXIS DE LA IMAGEN</t>
  </si>
  <si>
    <t>PRINCIPIOS DEL DISEÑO DEL COLOR</t>
  </si>
  <si>
    <t>745.4                                W65p</t>
  </si>
  <si>
    <t>DISEÑO Y COMUNICACIÓN VISUAL</t>
  </si>
  <si>
    <t>745.2                                 M85d</t>
  </si>
  <si>
    <t>FUNDAMENTOS DE DISEÑO BI-TRI- DIMENSIONAL</t>
  </si>
  <si>
    <t>COLOR HARMONY</t>
  </si>
  <si>
    <t>752                            C44c</t>
  </si>
  <si>
    <t>FUNDAMENTOS DE MERCADEO MODERNO</t>
  </si>
  <si>
    <t>658.8                  C85f</t>
  </si>
  <si>
    <t>LA COMPOSICION FOTOGRAFICA</t>
  </si>
  <si>
    <t>770.11                                J65c</t>
  </si>
  <si>
    <t>INGENIERIA DE LOS ALIMENTOS</t>
  </si>
  <si>
    <t>664.02                  E17i</t>
  </si>
  <si>
    <t>ANALISIS DE METAS</t>
  </si>
  <si>
    <t>150.195                    M14a</t>
  </si>
  <si>
    <t>EL PERIODISMO FUTURO DE LA COMUNICACIÓN</t>
  </si>
  <si>
    <t>070.408               C51p</t>
  </si>
  <si>
    <t>LAS OPERACIONES DE LA INGENIERIA DE LOS ALIMENTOS</t>
  </si>
  <si>
    <t>664                             B73o 1980</t>
  </si>
  <si>
    <t>PSICOLOGIA GENERAL</t>
  </si>
  <si>
    <t>V.1                           E.1</t>
  </si>
  <si>
    <t>150                     V45p</t>
  </si>
  <si>
    <t>ARTE Y SENTIDO DEL PERIODISMO</t>
  </si>
  <si>
    <t>070.8                 C61a</t>
  </si>
  <si>
    <t>LOS FALSOS DILEMAS DE NUESTRA TELEVISIÓN</t>
  </si>
  <si>
    <t>384.55                     V86f</t>
  </si>
  <si>
    <t>808.83                        L14m</t>
  </si>
  <si>
    <t>ANATOMIA PARA DIBUJANTES DE FANTASIA</t>
  </si>
  <si>
    <t>743.49                                      F11a</t>
  </si>
  <si>
    <t>EL MEJOR DISEÑO GRAFICO DE AMERICA</t>
  </si>
  <si>
    <t>R741.6                     P81m</t>
  </si>
  <si>
    <t xml:space="preserve">LA TELEVISION   </t>
  </si>
  <si>
    <t>791.457                                  Q84t</t>
  </si>
  <si>
    <t>TECNOLOGIA DE LOS CEREALES</t>
  </si>
  <si>
    <t>664.7                     K37</t>
  </si>
  <si>
    <t>PRINCIPIOS DE ENVASADO DE LOS ALIMENTOS</t>
  </si>
  <si>
    <t>664.72                 K35t</t>
  </si>
  <si>
    <t>LA SEMIOTICA DE LA PUBLICIDAD</t>
  </si>
  <si>
    <t>659.1                 P37s</t>
  </si>
  <si>
    <t>612.6                     U75c</t>
  </si>
  <si>
    <t>LA INTEGRACIÓN Y EL DESARROLLO SOCIAL FRONTERAS</t>
  </si>
  <si>
    <t>327.17                    A71i</t>
  </si>
  <si>
    <t>636.41                  S21c</t>
  </si>
  <si>
    <t>150                      B17p</t>
  </si>
  <si>
    <t>TODO SOBRE EL NEGATIVO</t>
  </si>
  <si>
    <t>770.2                                       G67n</t>
  </si>
  <si>
    <t>EL CURADO</t>
  </si>
  <si>
    <t>664.90286               M64c</t>
  </si>
  <si>
    <t>ENSAYOS MARXISTAS SOBRE LA SOCIEDAD CHIBCHA</t>
  </si>
  <si>
    <t>335.4                     P67e</t>
  </si>
  <si>
    <t>BIOGRAFIA DE GRANDES PEDAGOGOS</t>
  </si>
  <si>
    <t>927.7                          M67b</t>
  </si>
  <si>
    <t>ENSAYOS MARXISTAS SOBRE LA SOCIEDAD COLOMBIANA</t>
  </si>
  <si>
    <t>335.42                        S36e</t>
  </si>
  <si>
    <t>LA ENSEÑANZA AUDIOVISUAL</t>
  </si>
  <si>
    <t>001.55                  G41e</t>
  </si>
  <si>
    <t>ANTOLOGIA DE POESIAS POPULARES</t>
  </si>
  <si>
    <t>808.81                        I11a</t>
  </si>
  <si>
    <t>CONSTITUCION 1991</t>
  </si>
  <si>
    <t>342.8601                                            C65c</t>
  </si>
  <si>
    <t>MANUAL DE PRODUCCION DEL DISEÑADOR GRAFICO</t>
  </si>
  <si>
    <t>745.4                                            S19m</t>
  </si>
  <si>
    <t>FABRICACIÓN DE MERMELADA</t>
  </si>
  <si>
    <t>664.152                              18f</t>
  </si>
  <si>
    <t>MERCADERES DE LA COMUNICACIÓN</t>
  </si>
  <si>
    <t>302.2               R31m</t>
  </si>
  <si>
    <t>VALORES NORMATIVOS DE LA TECNOLOGIA CARNICA</t>
  </si>
  <si>
    <t>664.9                        W47v</t>
  </si>
  <si>
    <t>GERENCIA SOCIAL EN LA EDUCACIÓN</t>
  </si>
  <si>
    <t>378                     G83g</t>
  </si>
  <si>
    <t>E.3</t>
  </si>
  <si>
    <t>TORO</t>
  </si>
  <si>
    <t>R659.1           T67t</t>
  </si>
  <si>
    <t>CURRICULO Y MODERNIZACION</t>
  </si>
  <si>
    <t>370.986                   M17c</t>
  </si>
  <si>
    <t>E.1            V.1</t>
  </si>
  <si>
    <t xml:space="preserve">R840.7           V37  </t>
  </si>
  <si>
    <t>5 SEMANAS EN GLOBO</t>
  </si>
  <si>
    <t>R840.7          V37</t>
  </si>
  <si>
    <t>LA VUELTA AL MUNDO EN 80 DIAS</t>
  </si>
  <si>
    <t>LA ISLA MISTERIOSA, EL ABANDONO</t>
  </si>
  <si>
    <t>DOCUMENTOS QUE HICIERON UN PAIS</t>
  </si>
  <si>
    <t>986                       A72d</t>
  </si>
  <si>
    <t>CURSO DE HIGIENE PARA MANIPULADORES DE ALIMENTOS</t>
  </si>
  <si>
    <t>664.028                 H19c</t>
  </si>
  <si>
    <t>MICROBIOLOGIA DE LOS ALIMENTOS</t>
  </si>
  <si>
    <t>576.163                                  M85m</t>
  </si>
  <si>
    <t>INVESTIGACIÓN COMERCIAL</t>
  </si>
  <si>
    <t>658.83                      B87i</t>
  </si>
  <si>
    <t>QUIMICA ELEMENTAL</t>
  </si>
  <si>
    <t>540.2                          M55q</t>
  </si>
  <si>
    <t>E.4</t>
  </si>
  <si>
    <t>E.5</t>
  </si>
  <si>
    <t>LAS DROGAS</t>
  </si>
  <si>
    <t>393.14                          C11d</t>
  </si>
  <si>
    <t>LA ENCICLOPEDIA EL TIEMPO</t>
  </si>
  <si>
    <t>R 036.7                 T53e</t>
  </si>
  <si>
    <t>EL LIBRO DE LA CONVIVENCIA</t>
  </si>
  <si>
    <t>303.32               T43l</t>
  </si>
  <si>
    <t>VIAJE AL CENTRO DE LA LUNA</t>
  </si>
  <si>
    <t>E.1          V.1</t>
  </si>
  <si>
    <t>R840.7              V37v1</t>
  </si>
  <si>
    <t>EL FARO DEL FIN DEL MUNDO</t>
  </si>
  <si>
    <t>VIAJE AL CENTRO DE LA TIERRA</t>
  </si>
  <si>
    <t>E.1             V.2</t>
  </si>
  <si>
    <t>R840.7              V37v2</t>
  </si>
  <si>
    <t>MIGUEL STROGOFF</t>
  </si>
  <si>
    <t>QUIMICA Y CIENCIAS NATURALES</t>
  </si>
  <si>
    <t>540                         F37q</t>
  </si>
  <si>
    <t>TODO SOBRE EL POSITIVO</t>
  </si>
  <si>
    <t>770.28                                    G67t</t>
  </si>
  <si>
    <t>GRAN SRRTON: VEREDAS</t>
  </si>
  <si>
    <t>869.3                    R67g</t>
  </si>
  <si>
    <t>SOCIOLOGIA DEL DESARROLLO AGRARIO</t>
  </si>
  <si>
    <t xml:space="preserve">338.1                            P71s               </t>
  </si>
  <si>
    <t>663.2                 M17e</t>
  </si>
  <si>
    <t>BOTANICA</t>
  </si>
  <si>
    <t>580.2                                      U74b</t>
  </si>
  <si>
    <t>EDUCACIÓN AGRICOLA SUPERIOR EN COLOMBIA</t>
  </si>
  <si>
    <t>371.1                    C65e</t>
  </si>
  <si>
    <t>580.2                               U74b1</t>
  </si>
  <si>
    <t>METODOS ESTADISTICOS</t>
  </si>
  <si>
    <t>519.53                                   M45m</t>
  </si>
  <si>
    <t>FORMACION TECNICA Y TECNOLOGICA</t>
  </si>
  <si>
    <t>V.1 E.3</t>
  </si>
  <si>
    <t>378.154                  S35f</t>
  </si>
  <si>
    <t>MUNDO ANIMAL</t>
  </si>
  <si>
    <t>R 591                      M85m</t>
  </si>
  <si>
    <t>LA MAGIA DE M.C</t>
  </si>
  <si>
    <t>R741.9492                   E72m</t>
  </si>
  <si>
    <t>JEANLOUP SIEFF</t>
  </si>
  <si>
    <t>R770.944           S57j</t>
  </si>
  <si>
    <t>FRENTE A FRENTE</t>
  </si>
  <si>
    <t>R 591.5 L15f</t>
  </si>
  <si>
    <t>DICC.DE TERMINOS DE ARTE</t>
  </si>
  <si>
    <t>R703             F17d</t>
  </si>
  <si>
    <t>GUERRA Y PAZ</t>
  </si>
  <si>
    <t>303.6                 R49g</t>
  </si>
  <si>
    <t>ADMINISTRACION Y DESARROLLO DE COMUNIDADES</t>
  </si>
  <si>
    <t>370.986                    O73a</t>
  </si>
  <si>
    <t>CIRCULOS DE CALIDAD</t>
  </si>
  <si>
    <t>658.56                     T46c</t>
  </si>
  <si>
    <t>TEISIS SOBRE FEVERBACH Y OTROS ESCRITOS</t>
  </si>
  <si>
    <t>101                      E54t</t>
  </si>
  <si>
    <t>COMO CREAR UN EQUIPO DE ALTO RENDIMIENTO EN SU EMPRESA</t>
  </si>
  <si>
    <t>658.4                B82c</t>
  </si>
  <si>
    <t>GALERIAS</t>
  </si>
  <si>
    <t>TEORIA CONTABLE DE LA INFORMACIÓN FINANCIERA</t>
  </si>
  <si>
    <t>657                  M67t</t>
  </si>
  <si>
    <t>MATEMATICA FINITA</t>
  </si>
  <si>
    <t>511                                K17m</t>
  </si>
  <si>
    <t>AMPLIACION DE MATEMATICAS</t>
  </si>
  <si>
    <t>511.2                     S15a</t>
  </si>
  <si>
    <t>ECONOMIA MATEMATICA II</t>
  </si>
  <si>
    <t>330.182                  L83e</t>
  </si>
  <si>
    <t>EN BUSCA DEL ESLABON PERDIDO</t>
  </si>
  <si>
    <t>330.9                      V35b</t>
  </si>
  <si>
    <t>ELEMENTOS FINITOS - INTRODUCCION PARA INGENIEROS</t>
  </si>
  <si>
    <t>515.62             L49e</t>
  </si>
  <si>
    <t>AUDITORIA EN CENTROS DE CÓMPUTO</t>
  </si>
  <si>
    <t>657.45                 L43a</t>
  </si>
  <si>
    <t>INTRODUCCION AL CALCULO MENTAL</t>
  </si>
  <si>
    <t>517                   D35i</t>
  </si>
  <si>
    <t>PROGRAMACION LINEAL</t>
  </si>
  <si>
    <t>519.92                         P35p</t>
  </si>
  <si>
    <t>PROCEDIMIENTOS DE CONSTRUCCION EN ALGEBRA</t>
  </si>
  <si>
    <t>512.9                           N85p</t>
  </si>
  <si>
    <t>INTRODUCCION A LA QUIMICA ORGANICA Y BIOLOGICA</t>
  </si>
  <si>
    <t>574.192                                               B18i</t>
  </si>
  <si>
    <t>REGLAMENTO DE NORMAS CONTABLES Y PUC</t>
  </si>
  <si>
    <t>657                       C65r</t>
  </si>
  <si>
    <t>LA INVERSIÓN EXTRANJERA EN COLOMBIA</t>
  </si>
  <si>
    <t>322.673                 C65i</t>
  </si>
  <si>
    <t>LA DE-CONSTRUCCIÓN CURRICULAR</t>
  </si>
  <si>
    <t>375                           L66d</t>
  </si>
  <si>
    <t>ESTANFLACIÓN</t>
  </si>
  <si>
    <t>331.1379                 S43e</t>
  </si>
  <si>
    <t>E.6</t>
  </si>
  <si>
    <t>E.7</t>
  </si>
  <si>
    <t>E.8</t>
  </si>
  <si>
    <t>E.9</t>
  </si>
  <si>
    <t>E.10</t>
  </si>
  <si>
    <t>E.11</t>
  </si>
  <si>
    <t>TEATRO PARA LA EDUCACIÓN PREESCOLAR</t>
  </si>
  <si>
    <t>372.66                        M67t</t>
  </si>
  <si>
    <t>FISICO</t>
  </si>
  <si>
    <t>541.3                     R11f</t>
  </si>
  <si>
    <t>LAS SALINAS DE ZIPAQUIRA</t>
  </si>
  <si>
    <t>901.9861                 C17s</t>
  </si>
  <si>
    <t>BIBLIOGRAFIA AGROINDUSTRIAL 1986</t>
  </si>
  <si>
    <t>R 016.3381                  B41</t>
  </si>
  <si>
    <t>TECNOLOGIA Y MAQUINARIA PARA LAS INDUSTRIAS</t>
  </si>
  <si>
    <t>664                      G59t</t>
  </si>
  <si>
    <t>POR UNA FUNCION CRITICA DE LA FOTOGRAFIA</t>
  </si>
  <si>
    <t>770.23                          B13p</t>
  </si>
  <si>
    <t>OBSERVACIÓN Y COMUNICACIÓN NO VERBAL</t>
  </si>
  <si>
    <t>152.384               Z45o</t>
  </si>
  <si>
    <t>EL LENGUAJE DEL PREESCOLAR</t>
  </si>
  <si>
    <t>372.21                    B35l</t>
  </si>
  <si>
    <t>HACIA UNA PEDAGOGIA DE LA CREATIVIDAD</t>
  </si>
  <si>
    <t>155.3                S33h</t>
  </si>
  <si>
    <t>COMO ESTIMULAR LA EXPRESIÓN ORAL EN CLASE</t>
  </si>
  <si>
    <t>001.542               R32c</t>
  </si>
  <si>
    <t>EDUCACION INFANTIL TEMPRANA</t>
  </si>
  <si>
    <t>370.15                                 E.91e</t>
  </si>
  <si>
    <t>INTRODUCCIÓN A LA ESTADISTICA MATEMATICA</t>
  </si>
  <si>
    <t>311                                Y85n</t>
  </si>
  <si>
    <t>QUE ES EL PACKAGING</t>
  </si>
  <si>
    <t>658.7884                C15q</t>
  </si>
  <si>
    <t>CURSO DE REDACCIÓN</t>
  </si>
  <si>
    <t>808                        M17c</t>
  </si>
  <si>
    <t>COMO EDUCAR AL NIÑO DE 2 A 5 AÑOS</t>
  </si>
  <si>
    <t>649.123                     J65c</t>
  </si>
  <si>
    <t>CENTROS DE INTERES PLASTICA</t>
  </si>
  <si>
    <t>372.1                    M17c</t>
  </si>
  <si>
    <t>EL JUEGO Y LOS JUGUETES</t>
  </si>
  <si>
    <t>372.215                     H37j</t>
  </si>
  <si>
    <t>JUEGO MUSICAL Y APRENDIZAJE</t>
  </si>
  <si>
    <t>372.2                      Z67j</t>
  </si>
  <si>
    <t>ANALISIS DE LA EXPRESIÓN PLÁSTICA EN PREESCOLAR</t>
  </si>
  <si>
    <t>152.3845               K35a</t>
  </si>
  <si>
    <t>ACTIVIDADES PREESCOLARES CIENCIAS FISICAS</t>
  </si>
  <si>
    <t>372.35                    T47a</t>
  </si>
  <si>
    <t>PINTAR, DIBUJAR, ESCRIBIR, PENSAR</t>
  </si>
  <si>
    <t>152.3845                 L87p</t>
  </si>
  <si>
    <t>EL ARTE  EN EL NIÑO EN EDAD PREESCOLAR</t>
  </si>
  <si>
    <t>372.5                 C43a</t>
  </si>
  <si>
    <t>UNA DIDACTICA FUNDADA EN PSICOLOGIA DE JEAN PIAGET</t>
  </si>
  <si>
    <t>136.7                  A31d</t>
  </si>
  <si>
    <t>LOS NIÑOS DE 2 A 4AÑOS EN EL PARVULARIO</t>
  </si>
  <si>
    <t>372.21                           B78n</t>
  </si>
  <si>
    <t>LA GERENCIA HUMANIZADA</t>
  </si>
  <si>
    <t>658.386               O26g</t>
  </si>
  <si>
    <t>EL NIÑO NORMAL Y SU ENTORNO</t>
  </si>
  <si>
    <t>136.7                  Z85n</t>
  </si>
  <si>
    <t>HACIA UNA DIDACTICA POR OBJETIVOS</t>
  </si>
  <si>
    <t>371.3                       B47h</t>
  </si>
  <si>
    <t>INICIACION CON LOS NIÑOS</t>
  </si>
  <si>
    <t>372.1                       D15i</t>
  </si>
  <si>
    <t xml:space="preserve">WEB DESIGN </t>
  </si>
  <si>
    <t>741.66                                               W38</t>
  </si>
  <si>
    <t>WEB DESIGN PORTFOLIOS</t>
  </si>
  <si>
    <t>741.67                                      W38w</t>
  </si>
  <si>
    <t>EXPLORAR EL ARTE</t>
  </si>
  <si>
    <t>701                                   A31e</t>
  </si>
  <si>
    <t>FOTOGRAFIA DIGITAL LUZ E ILUMINACION</t>
  </si>
  <si>
    <t>778.72                                F73f</t>
  </si>
  <si>
    <t>LENGUAJE</t>
  </si>
  <si>
    <t>410                     L35a6</t>
  </si>
  <si>
    <t>DESPLAZAMIENTO Y DIGNIDAD</t>
  </si>
  <si>
    <t>303.62                  L65d</t>
  </si>
  <si>
    <t>ANÁLISIS DE COSTO-BENEFICIO</t>
  </si>
  <si>
    <t>658.4                      O93a</t>
  </si>
  <si>
    <t>1001 REMEDIOS NATURALES PARA LA SALUD</t>
  </si>
  <si>
    <t>R 616.024                  T43m</t>
  </si>
  <si>
    <t>TEORIAS COGNITIVAS DEL APRENDIZAJE</t>
  </si>
  <si>
    <t>153.4                  P69t</t>
  </si>
  <si>
    <t>370.7124                    D41f</t>
  </si>
  <si>
    <t>339.46                     S17p</t>
  </si>
  <si>
    <t>PRODUCCIÓN Y COMPRENSIÓN DE TEXTOS</t>
  </si>
  <si>
    <t>468.4                    P37p</t>
  </si>
  <si>
    <t>ANÁLISIS DE LA INFORMACIÓN</t>
  </si>
  <si>
    <t>001.42              M67a</t>
  </si>
  <si>
    <t>EL PROYECTO DE INVESTIGACIÓN</t>
  </si>
  <si>
    <t>001.42                  T15p</t>
  </si>
  <si>
    <t>RECOLECCIÓN DE LA INFORMACIÓN</t>
  </si>
  <si>
    <t>001.42                 M67p</t>
  </si>
  <si>
    <t xml:space="preserve">EL PROYECTO DE INVESTIGACIÓN  </t>
  </si>
  <si>
    <t>001.42               T15p</t>
  </si>
  <si>
    <t>FILOSOFIA DE LA EDUCACION</t>
  </si>
  <si>
    <t>370.1                         A23f</t>
  </si>
  <si>
    <t>INDUSTRIA DE LA CARNE</t>
  </si>
  <si>
    <t>664.926                A56i</t>
  </si>
  <si>
    <t>EL GRUPO DE DIAGNOSTICO INSTRUMENTO DE FORMACION</t>
  </si>
  <si>
    <t>374.24                     A73g</t>
  </si>
  <si>
    <t>CAMBIO Y PAZ ILUSION FRUSTRACION</t>
  </si>
  <si>
    <t>338.986                                             C65c</t>
  </si>
  <si>
    <t>PSICOLOGIA DE LA EDUCACIÓN</t>
  </si>
  <si>
    <t>370,15                    S57p</t>
  </si>
  <si>
    <t>FUNDACION ALEJANDRO ANGEL ESCOBAR</t>
  </si>
  <si>
    <t>303.483                C53f</t>
  </si>
  <si>
    <t>EDUCACIÓN, HUMANISMO Y CIENCIA</t>
  </si>
  <si>
    <t>378.86                     O21e</t>
  </si>
  <si>
    <t>CALCULO MERCANTIL A SU ALCANCE</t>
  </si>
  <si>
    <t>517                                 077c</t>
  </si>
  <si>
    <t>CONTROL DE CALIDAD DE GRANOS</t>
  </si>
  <si>
    <t>664.7204                    G19c</t>
  </si>
  <si>
    <t>LA PAPISA</t>
  </si>
  <si>
    <t>922.2497                    P17m</t>
  </si>
  <si>
    <t>PREPARACIÓN DE ALIMENTOS</t>
  </si>
  <si>
    <t>664                      C41p4</t>
  </si>
  <si>
    <t>664                      C41p3</t>
  </si>
  <si>
    <t>370.1                              M66i2</t>
  </si>
  <si>
    <t>COSTOS DE LA INDUSTRIA DE LA CARNE</t>
  </si>
  <si>
    <t xml:space="preserve">338.17                                     C17c </t>
  </si>
  <si>
    <t>ENCICLOPEDIA TÉCNICA DE LA EDUCACIÓN</t>
  </si>
  <si>
    <t>R 370.3                 E52e</t>
  </si>
  <si>
    <t>DIRECCION ESTRATEGICA</t>
  </si>
  <si>
    <t>658.401             J17d</t>
  </si>
  <si>
    <t>TRAVESIAS POR LA HISTORIA</t>
  </si>
  <si>
    <t>986                 J17t</t>
  </si>
  <si>
    <t>EL DESAFIO DE UN PUEBLO EN DESARROLLO</t>
  </si>
  <si>
    <t>338.986                    L56d</t>
  </si>
  <si>
    <t>GRANDES BIOGRAFIAS</t>
  </si>
  <si>
    <t>R920                  T43b</t>
  </si>
  <si>
    <t>INTERCHANGE</t>
  </si>
  <si>
    <t>428                       R42e</t>
  </si>
  <si>
    <t>664                      C41p2</t>
  </si>
  <si>
    <t>664                      C41p1</t>
  </si>
  <si>
    <t>ACTIVIDADES PREESCOLARES</t>
  </si>
  <si>
    <t>372.83                  T47a</t>
  </si>
  <si>
    <t>CARACTERIZACIÓN OCUPACIONAL SECTOR EDUCATIVO</t>
  </si>
  <si>
    <t>370.986                    S37c</t>
  </si>
  <si>
    <t>PROGRAMACION MATEMATICA Y CALCULO ECONOMICO</t>
  </si>
  <si>
    <t>519.7                        V34p</t>
  </si>
  <si>
    <t>ANÁLISIS DE ALIMENTOS</t>
  </si>
  <si>
    <t>664.07                    L33a</t>
  </si>
  <si>
    <t>TOMA DE DECISIONES EN ADMINISTRACIÓN</t>
  </si>
  <si>
    <t>658.403                 S68t</t>
  </si>
  <si>
    <t>QUE ES EL CONTROL TOTAL DE CALIDAD</t>
  </si>
  <si>
    <t>658.562                I74q</t>
  </si>
  <si>
    <t>LA INVESTIGACIÓN COMO BASE DE LA ENSEÑANZA</t>
  </si>
  <si>
    <t>370.78                     S73i</t>
  </si>
  <si>
    <t>LA PLANEACION LOCAL</t>
  </si>
  <si>
    <t>338.986142                       V45p</t>
  </si>
  <si>
    <t>D</t>
  </si>
  <si>
    <t>EL AUTORRETRATO</t>
  </si>
  <si>
    <t>743.4                              P17a</t>
  </si>
  <si>
    <t>EL NIÑO</t>
  </si>
  <si>
    <t>136.7               C73n</t>
  </si>
  <si>
    <t>DESARROLLO DEL NIÑO INTERIOR DE SIETE AÑOS</t>
  </si>
  <si>
    <t>612.65                B18d</t>
  </si>
  <si>
    <t>HISTORIA VERÍDICA DE LOS TUMBATIRANOS</t>
  </si>
  <si>
    <t>809                       M15h</t>
  </si>
  <si>
    <t>LA ENSEÑANZA PARA LA COMPRENSION</t>
  </si>
  <si>
    <t>371.3                    M17e</t>
  </si>
  <si>
    <t>EVALUACIÓN Y CAMBIO EDUATIVO</t>
  </si>
  <si>
    <t>371.28                  F37e</t>
  </si>
  <si>
    <t>EL CURRICULUM</t>
  </si>
  <si>
    <t>375.001                 K35c</t>
  </si>
  <si>
    <t>VIOLENCIA EN LA ESCUELA</t>
  </si>
  <si>
    <t>371.58                I57v</t>
  </si>
  <si>
    <t>COMO UTILIZAR LOS INSTRUMENTOS DE DIBUJO</t>
  </si>
  <si>
    <t>741.2                                       T81c</t>
  </si>
  <si>
    <t>EDUCACIÓN PREESCOLAR MÉTODOS, TECNICAS Y ORGANIZACIÓN</t>
  </si>
  <si>
    <t>372.24                   C17e</t>
  </si>
  <si>
    <t>EVOLUCION PSICOLOGICA Y APRENDIZAJE</t>
  </si>
  <si>
    <t>370.15                                  L66e</t>
  </si>
  <si>
    <t>DIBUJO MOSAICO GRABADO MODELADO</t>
  </si>
  <si>
    <t>760.1                            C17d</t>
  </si>
  <si>
    <t>FORMACIÓN DE INVESTIGADORES</t>
  </si>
  <si>
    <t>001.42              H87f</t>
  </si>
  <si>
    <t>USTED PROTAGONISTA</t>
  </si>
  <si>
    <t>303.4                    A59u</t>
  </si>
  <si>
    <t>COMO HACER FACILMENTE MATERIAL DIDACTICO</t>
  </si>
  <si>
    <t>371.33                             W14c</t>
  </si>
  <si>
    <t>3 TEORIAS SOBRE EL DESARROLLO DEL NIÑO</t>
  </si>
  <si>
    <t>136.7                      M14t</t>
  </si>
  <si>
    <t xml:space="preserve">PSICOLOGIA EDUCATIVA:HABILIDADES HUMANAS </t>
  </si>
  <si>
    <t>370.15                                 K51p</t>
  </si>
  <si>
    <t>COMO FORMAR LA PERSONALIDAD DEL NIÑO</t>
  </si>
  <si>
    <t>136.7                 T19c</t>
  </si>
  <si>
    <t>EL MAESTRO IDEAL</t>
  </si>
  <si>
    <t>371.11                P85m</t>
  </si>
  <si>
    <t>CINE DE FOTOGRAFOS</t>
  </si>
  <si>
    <t>791.435                                                 L33c</t>
  </si>
  <si>
    <t>CONSTITUCION POLITICA DE COLOMBIA 1991</t>
  </si>
  <si>
    <t>342.861                                             C65c</t>
  </si>
  <si>
    <t>CONSTITUCION POLITICA DE COLOMBIA 1992</t>
  </si>
  <si>
    <t>BASE BIOLOGICAS Y PSICOLOGICAS DE LA EDUCACION</t>
  </si>
  <si>
    <t>370.15                              H87</t>
  </si>
  <si>
    <t>EVALUACION EN EL AULA</t>
  </si>
  <si>
    <t>371.26                    R63e</t>
  </si>
  <si>
    <t>DIFICULTADES DE APRENDIZAJE</t>
  </si>
  <si>
    <t>EDUCACION Y SOCIOLOGIA</t>
  </si>
  <si>
    <t>370.944          D87e</t>
  </si>
  <si>
    <t xml:space="preserve">PRINCIPIOS BÁSICOS DEL APRENDIZAJE </t>
  </si>
  <si>
    <t>153.15                    G14p</t>
  </si>
  <si>
    <t>HIGIENE Y TOXICOLOGIA DE LOS ALIMENTOS</t>
  </si>
  <si>
    <t>614.3                  H61h</t>
  </si>
  <si>
    <t>TRASTORNO EN EL COMPORTAMIENTO DE LOS NIÑOS</t>
  </si>
  <si>
    <t>136.7                  G17t</t>
  </si>
  <si>
    <t>LA RECUPERACION ESCOLAR POR SECUENCIAS</t>
  </si>
  <si>
    <t>371.3               G66r</t>
  </si>
  <si>
    <t>TALLERES DE ACTIVIDADES PARA EL DESARROLLO</t>
  </si>
  <si>
    <t>136.7                  J45t</t>
  </si>
  <si>
    <t>PRESENTE Y FUTURO DEL AUDIOVISUAL EN EDUCACION</t>
  </si>
  <si>
    <t>371.335                          T73p</t>
  </si>
  <si>
    <t>EDUCACIÓN ABIERTA Y A DISTANCIA</t>
  </si>
  <si>
    <t>378.03               C65e</t>
  </si>
  <si>
    <t>CONTROL DE CALIDAD</t>
  </si>
  <si>
    <t>658.568                  G65c</t>
  </si>
  <si>
    <t>LA EDUCACIÓN INICIAL Y EL MAESTRO</t>
  </si>
  <si>
    <t>296.68                      K17c</t>
  </si>
  <si>
    <t>CIENCIA,T ECNOLOGIA, SOCIEDAD Y DESARROLLO</t>
  </si>
  <si>
    <t>001.42                 J17c</t>
  </si>
  <si>
    <t xml:space="preserve">LA INVESTIGACIÓN        </t>
  </si>
  <si>
    <t>001.42 T15i</t>
  </si>
  <si>
    <t>COMO RESOLVER CONFLICTOS EN CLASE</t>
  </si>
  <si>
    <t>371.102                       P31c</t>
  </si>
  <si>
    <t>EL TERCER SECTOR EN COLOMBIA EVOLUCION</t>
  </si>
  <si>
    <t>E.15</t>
  </si>
  <si>
    <t>306.2                      V45t</t>
  </si>
  <si>
    <t>E.16</t>
  </si>
  <si>
    <t>ENFOQUES Y PRINCIPIOS TEORICOS DE LA EVALUACION</t>
  </si>
  <si>
    <t>371.26                C17e</t>
  </si>
  <si>
    <t>TEORIA Y PROBLEMAS DE MATEMATICAS PARA ECONOMISTAS</t>
  </si>
  <si>
    <t>510.02                                       D69t</t>
  </si>
  <si>
    <t>MANUAL PRAC. DE DECORACION</t>
  </si>
  <si>
    <t>R747            G45m</t>
  </si>
  <si>
    <t>INTRODUCTORY MANAGEMENT SCIENCE</t>
  </si>
  <si>
    <t>658.54                     G68i</t>
  </si>
  <si>
    <t>MERCADEO AGROPECUARIO</t>
  </si>
  <si>
    <t>380.141                     A31m</t>
  </si>
  <si>
    <t>OPERACIONES EN LA INDUSTRIA DE ALIMENTOS</t>
  </si>
  <si>
    <t>664.02                      L66o</t>
  </si>
  <si>
    <t>INTRODUCCION A LA TENCOLOGIA DE ALIMENTOS</t>
  </si>
  <si>
    <t>664                       G98i</t>
  </si>
  <si>
    <t>LA PARTICIPACION Y ORGANIZACIÓN DE LA COMUNIDAD</t>
  </si>
  <si>
    <t>361.8                               C65p</t>
  </si>
  <si>
    <t>EL ARTE DE RESOLVER PROBLEMAS</t>
  </si>
  <si>
    <t>658.54                 A24a</t>
  </si>
  <si>
    <t>EJERCICIOS DE ALGEBRA SUPERIOR</t>
  </si>
  <si>
    <t>512                               H15e</t>
  </si>
  <si>
    <t>TRABAJO, INGRESO Y BIENESTAR EN UNA METROPOLI</t>
  </si>
  <si>
    <t>331.09                     M64t</t>
  </si>
  <si>
    <t>EDUCACION SUPERIOR MEMORIAS</t>
  </si>
  <si>
    <t>378.861                 C65e2</t>
  </si>
  <si>
    <t>II SEMINARIO INTERNACIONAL  RELACION ENTRE DERECHO INT Y DERECHO INTERNO</t>
  </si>
  <si>
    <t>341.06                       S35s</t>
  </si>
  <si>
    <t>INTRODUCCIÓN A INVESTIGACIÓN DE OPERACIONES</t>
  </si>
  <si>
    <t>001.424                 V17i</t>
  </si>
  <si>
    <t>ESTÁNDARES EDUCATIVOS</t>
  </si>
  <si>
    <t>371.26                  E77e</t>
  </si>
  <si>
    <t>EL GAMIN</t>
  </si>
  <si>
    <t>301.46                     G15g</t>
  </si>
  <si>
    <t>MATHEMATICAL ANALYSIS</t>
  </si>
  <si>
    <t>515                                   A79m</t>
  </si>
  <si>
    <t>THE ELEMENTS OF PHYSICS</t>
  </si>
  <si>
    <t>530.2                      S54e</t>
  </si>
  <si>
    <t>TEXT BOOK OF INORGANIC ANALYSIS</t>
  </si>
  <si>
    <t>545                            K65t</t>
  </si>
  <si>
    <t>545                            K65t2</t>
  </si>
  <si>
    <t>545                            K65t3</t>
  </si>
  <si>
    <t>CONTROL ESTADISTICO DE CALIDAD</t>
  </si>
  <si>
    <t>311.214                      G71c</t>
  </si>
  <si>
    <t>LOS PROYECTOS Y LA PLANEACIÓN TERRITORIAL</t>
  </si>
  <si>
    <t>332.671              V45p</t>
  </si>
  <si>
    <t>LA ORIENTACION PEDAGOGICA EN LOS PRPOGRAMAS DEL ICFES</t>
  </si>
  <si>
    <t>370.71                              I23o</t>
  </si>
  <si>
    <t>LA MEJOR LITERATURA CLÁSICA INFANTIL</t>
  </si>
  <si>
    <t>808.8               C15m1</t>
  </si>
  <si>
    <t>COMO EDUCAR LA INTELIGENCIA DEL PREESCOLAR</t>
  </si>
  <si>
    <t>372.21                 G65c</t>
  </si>
  <si>
    <t>371.8                    B17p</t>
  </si>
  <si>
    <t>REGLAMENTO DE VOLEIBOL</t>
  </si>
  <si>
    <t>796.325                                    R34r</t>
  </si>
  <si>
    <t>EXP A SU ALCANCE</t>
  </si>
  <si>
    <t>686.2                 C17e</t>
  </si>
  <si>
    <t>ESTADISTICA PARA ECONOMIA Y ADMINISTRACION</t>
  </si>
  <si>
    <t>519.5                    M44e</t>
  </si>
  <si>
    <t>CALCULO</t>
  </si>
  <si>
    <t>517                         H63c</t>
  </si>
  <si>
    <t>ELEMENTOS DE TEORIA DE LA PROBABILIDAD</t>
  </si>
  <si>
    <t>519.2                                              H37e</t>
  </si>
  <si>
    <t>CONFERENCIA SOBRE LOS METODOS DE CALCULO</t>
  </si>
  <si>
    <t>517                        C65</t>
  </si>
  <si>
    <t>MATHEMATICS FOR ECONOMISTS</t>
  </si>
  <si>
    <t>330.182                     Y15m</t>
  </si>
  <si>
    <t>GUIA PARA LA INVESTIGACIÓN DE OPERACIONES</t>
  </si>
  <si>
    <t>658.40                  D82g</t>
  </si>
  <si>
    <t>JUGADAS MAESTRAS</t>
  </si>
  <si>
    <t>658.85                      B76j</t>
  </si>
  <si>
    <t>ALGEBRA Y TRIGONOMETRIA</t>
  </si>
  <si>
    <t>512                                            K33a</t>
  </si>
  <si>
    <t>INTRODUCCIÓN A MODELOS CUANTITATIVOS</t>
  </si>
  <si>
    <t>658                   A53i</t>
  </si>
  <si>
    <t>MATEMATICAS PARA ADMINISTRACION Y ECONOMIA</t>
  </si>
  <si>
    <t>510                                    H13m</t>
  </si>
  <si>
    <t>LOS ORIGENES DE LA CIVILIZACIÓN</t>
  </si>
  <si>
    <t>901.9                    C44o</t>
  </si>
  <si>
    <t>371.2                  G35i</t>
  </si>
  <si>
    <t>LA COMUNICACIÓN ORAL Y SU DIDÁCTICA</t>
  </si>
  <si>
    <t>001.542                      R39c</t>
  </si>
  <si>
    <t>ANIMALES QUE LE SIRVEN A LA CIENCIA</t>
  </si>
  <si>
    <t>619                                 H93a</t>
  </si>
  <si>
    <t>EL DIA SEÑALADO</t>
  </si>
  <si>
    <t>863.6                     M34d</t>
  </si>
  <si>
    <t>LATINOAMERICA</t>
  </si>
  <si>
    <t>320.98                 D41l</t>
  </si>
  <si>
    <t>EXPERIENCIAS DE JUEGO CON PREESCOLARES</t>
  </si>
  <si>
    <t>371.21                       N69e</t>
  </si>
  <si>
    <t>LA INICIACION MUSICAL DEL NIÑO</t>
  </si>
  <si>
    <t>780.7                         H35i</t>
  </si>
  <si>
    <t>370.193                    M15e</t>
  </si>
  <si>
    <t>ESTRATEGIAS DE LECTURA EFICIENTE A SU ALCANCE</t>
  </si>
  <si>
    <t>372.42                        M35e</t>
  </si>
  <si>
    <t>EL NIÑO Y SU ARTE</t>
  </si>
  <si>
    <t>372.5                      L69n</t>
  </si>
  <si>
    <t>350.87                                E72m</t>
  </si>
  <si>
    <t>AMALIA</t>
  </si>
  <si>
    <t>863.5                             M17a</t>
  </si>
  <si>
    <t>MAYO DEL 68 UNA RAZÓN HISTORICA</t>
  </si>
  <si>
    <t>320.944                    R63m</t>
  </si>
  <si>
    <t>ADMINISTRACIÓN DE LA PRODUCCIÓN E INVENTARIOS</t>
  </si>
  <si>
    <t>658.5                  F64a</t>
  </si>
  <si>
    <t>ESTADISTICA</t>
  </si>
  <si>
    <t>519.5                          W34e</t>
  </si>
  <si>
    <t>ADMINISTRACIÓN DE PRODUCCIÓN SISTEMAS</t>
  </si>
  <si>
    <t>658.5                  S71a</t>
  </si>
  <si>
    <t>COMO MEJORAR LA CALIDAD Y LA PRODUCTIVIDAD</t>
  </si>
  <si>
    <t>658.5                     G47c</t>
  </si>
  <si>
    <t>MODELOS PARA INGENIERIA DE SISTEMAS</t>
  </si>
  <si>
    <t>620.7                       V35m</t>
  </si>
  <si>
    <t>TECNICAS E INSTRUMENTOS DE EVALUACION</t>
  </si>
  <si>
    <t>371.26               P15t</t>
  </si>
  <si>
    <t>LA FOTOGRAFIA NOCTURNA</t>
  </si>
  <si>
    <t>778.719                                   D 14f</t>
  </si>
  <si>
    <t>ESTADISTICA CON FORTRAN</t>
  </si>
  <si>
    <t>001.64                  K47e</t>
  </si>
  <si>
    <t>MODELOS LINEALES EN INVESTIGACIÓN</t>
  </si>
  <si>
    <t>658.57                V17m</t>
  </si>
  <si>
    <t>INTRODUCCION A LA INFERENCIA ESTADISTICA</t>
  </si>
  <si>
    <t>519.54                                   G83i</t>
  </si>
  <si>
    <t>AUDITORIA CONCEPTOS Y MÉTODOS</t>
  </si>
  <si>
    <t>657.6                 W45a</t>
  </si>
  <si>
    <t>FORTRAN 77</t>
  </si>
  <si>
    <t>001.64                D18f</t>
  </si>
  <si>
    <t>DECISIONES FINANCIERAS Y COSTO DEL DINERO</t>
  </si>
  <si>
    <t>658.15                    G87d</t>
  </si>
  <si>
    <t>ECONOMIA MATEMATICA</t>
  </si>
  <si>
    <t>330.182              A55e</t>
  </si>
  <si>
    <t>ALGEBRA PARA ESCUELAS SECUNDARIAS</t>
  </si>
  <si>
    <t>512                         V17a</t>
  </si>
  <si>
    <t>ANALISIS NUMERICO BASICO CON ALGOL</t>
  </si>
  <si>
    <t>517.6                        B15a</t>
  </si>
  <si>
    <t>TRATADO DE MATEMATICAS SUPERIORES PARA INGENIEROS</t>
  </si>
  <si>
    <t>510                                                   B18t</t>
  </si>
  <si>
    <t>LA PRISIÓN DE HONOR</t>
  </si>
  <si>
    <t>863.6                             B32p</t>
  </si>
  <si>
    <t>ESTATUTO LABORAL DEL EDUCADOR</t>
  </si>
  <si>
    <t>371.14                     C67e</t>
  </si>
  <si>
    <t>EDUCACION Y TUTELA</t>
  </si>
  <si>
    <t>347.6                       C65e</t>
  </si>
  <si>
    <t>ESTRUCTURA, FUNCIÓN Y CAMBIO DE LA FAMILIA</t>
  </si>
  <si>
    <t>392.3                      G87e</t>
  </si>
  <si>
    <t>DOCENTES TUTORES</t>
  </si>
  <si>
    <t>371.42                  M85d</t>
  </si>
  <si>
    <t>DESARROLLO DEL NIÑO Y ALGUNOS TEMAS RELACIONADOS</t>
  </si>
  <si>
    <t>372.21                     C65d</t>
  </si>
  <si>
    <t>PANORAMA DE LA ASTRONOMIA MODERNA</t>
  </si>
  <si>
    <t>523.016                             C37p</t>
  </si>
  <si>
    <t>TEORIA ECONOMICA Y ANALISIS DE OPERACIONES</t>
  </si>
  <si>
    <t>330.1                       B18t</t>
  </si>
  <si>
    <t>PERSPECTIVAS PIAGETIANAS EN LA EDUCACION INFANTIL</t>
  </si>
  <si>
    <t>372.21                     S18p</t>
  </si>
  <si>
    <t>CAMINO A LA UNIVERSIDAD</t>
  </si>
  <si>
    <t>371.26                   C15c</t>
  </si>
  <si>
    <t>LA LITERATURA INFANTIL EN LA EDUCACIÓN BÁSICA</t>
  </si>
  <si>
    <t>372.21                        C17l</t>
  </si>
  <si>
    <t>ANTOLOGIA DE PROYECTOS PEDAGOGICOS</t>
  </si>
  <si>
    <t>370.                                A57</t>
  </si>
  <si>
    <t>PROGRAMA INTEGRADO DE PEDAGOGIA SECUAL</t>
  </si>
  <si>
    <t>612.6                     A74p</t>
  </si>
  <si>
    <t>FORMACION POR CICLOS EN LA EDUCACIÓN</t>
  </si>
  <si>
    <t>378.861                 D41f</t>
  </si>
  <si>
    <t>ESCRITOS FILOSOFICOS</t>
  </si>
  <si>
    <t>190                       C17e</t>
  </si>
  <si>
    <t>EDUCACION RELIGIOSA EN PREESCOLAR</t>
  </si>
  <si>
    <t>372.21                       N19e</t>
  </si>
  <si>
    <t>LAS VENAS ABIERTA DE AMERICA LATINA</t>
  </si>
  <si>
    <t>309.18                 G15v</t>
  </si>
  <si>
    <t>TIEMPO DE FANTASMAS</t>
  </si>
  <si>
    <t>986.23                     M35t</t>
  </si>
  <si>
    <t>PERDIDO EN EL AMAZONAS</t>
  </si>
  <si>
    <t>918.67                  C17p</t>
  </si>
  <si>
    <t>ASPECTOS POLEMICOS DE LA HISTORIA COLOMBIANA</t>
  </si>
  <si>
    <t>986.03                     A76</t>
  </si>
  <si>
    <t>LOS COLORES DE LA FAMA</t>
  </si>
  <si>
    <t>863.6                     A91c</t>
  </si>
  <si>
    <t>DESARROLLO COGNITIVO</t>
  </si>
  <si>
    <t>153.4                   T87d</t>
  </si>
  <si>
    <t>LA CAMPANA DEL ARRECIFE</t>
  </si>
  <si>
    <t>869.3                  K35c</t>
  </si>
  <si>
    <t>SANTANDER</t>
  </si>
  <si>
    <t>923.1                      S15g</t>
  </si>
  <si>
    <t>ISO 9000</t>
  </si>
  <si>
    <t>658.562                 R67i</t>
  </si>
  <si>
    <t>LA REPRESENTACIÓN INFANTIL DEL MUNDO SOCIAL</t>
  </si>
  <si>
    <t>300.1                       G65r</t>
  </si>
  <si>
    <t>CALCULUS</t>
  </si>
  <si>
    <t>515                                        H63c</t>
  </si>
  <si>
    <t>APPLIED CALCULUS</t>
  </si>
  <si>
    <t>517                                B63a</t>
  </si>
  <si>
    <t>COMPUTATIONAL METHODS OF LINEAR ALGEBRA</t>
  </si>
  <si>
    <t>512.897                                                           F13c</t>
  </si>
  <si>
    <t>RANDOM PROCESSES UN AUTOMATIC CONTROL</t>
  </si>
  <si>
    <t>629.132                L15</t>
  </si>
  <si>
    <t>ALGEBRA WITH APPLICATIONS TO BUSSINES AND ECO</t>
  </si>
  <si>
    <t>512                          D18a</t>
  </si>
  <si>
    <t>ANALOG SIMULATION</t>
  </si>
  <si>
    <t>001.640            K17a</t>
  </si>
  <si>
    <t>PRINCIPLES OF PHYSICS</t>
  </si>
  <si>
    <t>530                        W37p</t>
  </si>
  <si>
    <t>FUNDAMENTAL OF COLLEGE PHYSISC</t>
  </si>
  <si>
    <t>530                            W15f</t>
  </si>
  <si>
    <t>APPLIED ENGIENEERING MECHANICS</t>
  </si>
  <si>
    <t>620.112                       J35a</t>
  </si>
  <si>
    <t>MATHEMATICAL PHYSICS</t>
  </si>
  <si>
    <t>530.151                      B87m</t>
  </si>
  <si>
    <t>INTRODUCTION TO HIGHER GEOMETRY</t>
  </si>
  <si>
    <t>516                             G71i</t>
  </si>
  <si>
    <t>FUNDAMENTALS OF MATHEMATICS</t>
  </si>
  <si>
    <t>510                                 R42f</t>
  </si>
  <si>
    <t>AMERICAN EDUCATION</t>
  </si>
  <si>
    <t>370.973                             A53</t>
  </si>
  <si>
    <t>APPLIED ELASTIC</t>
  </si>
  <si>
    <t>620.1123                 W15a</t>
  </si>
  <si>
    <t>JOHNNY TREMAIN</t>
  </si>
  <si>
    <t>813.5                      F67j</t>
  </si>
  <si>
    <t>GUIA AUTO ESTUDIO EN INGLES</t>
  </si>
  <si>
    <t>428                  U54g</t>
  </si>
  <si>
    <t>DIVIDE DE DISEÑO Y PROGRAMACIÓN CURRICULAR</t>
  </si>
  <si>
    <t>370.118                        P67d</t>
  </si>
  <si>
    <t>GRUPO PREESCOLAR</t>
  </si>
  <si>
    <t>GANDHI</t>
  </si>
  <si>
    <t>V.1 E.1</t>
  </si>
  <si>
    <t>923.254                        G15p</t>
  </si>
  <si>
    <t>CONSTITUCION 1992</t>
  </si>
  <si>
    <t>PENSAMIENTO CIENTIFICO Y FILOSOFICO DE JOSE DELESTINO MUTIS</t>
  </si>
  <si>
    <t>508.86                                M87p</t>
  </si>
  <si>
    <t>FRAY PERICO Y SU BORRICO</t>
  </si>
  <si>
    <t>863.6                     M85f</t>
  </si>
  <si>
    <t>658.562                     I57i</t>
  </si>
  <si>
    <t>COMO INGRESAR A LA UNIVERSIDAD</t>
  </si>
  <si>
    <t>378.86               P35c</t>
  </si>
  <si>
    <t>ILONA LLEGA CON LA LLUVIA</t>
  </si>
  <si>
    <t>863.6                    M87i</t>
  </si>
  <si>
    <t>COMPETENCIAS Y PROYECTO PEDAGOGICO</t>
  </si>
  <si>
    <t>370                                   C65</t>
  </si>
  <si>
    <t>SIGLO XXI EL LIDERAZGO COLECTIVO</t>
  </si>
  <si>
    <t>658.4              R56s</t>
  </si>
  <si>
    <t>LA ALEGRIA DE LEER</t>
  </si>
  <si>
    <t>868.6                       C67b</t>
  </si>
  <si>
    <t>METODOLOGIA DE LAS CUENTAS NACIONALES DE COLOMBIA</t>
  </si>
  <si>
    <t>311.018                  C65m</t>
  </si>
  <si>
    <t>LA CIENCIA DE LA EDUCACION</t>
  </si>
  <si>
    <t>370                              C81c</t>
  </si>
  <si>
    <t>CURSO DE PROGRAMACION</t>
  </si>
  <si>
    <t>005.42               C17c</t>
  </si>
  <si>
    <t>WWW.TIPOGRAFIA</t>
  </si>
  <si>
    <t>741.6                              P74w</t>
  </si>
  <si>
    <t>MICROSOFT OFFICE</t>
  </si>
  <si>
    <t>005.43                        R15m</t>
  </si>
  <si>
    <t>MANUAL DEL REDACTOR PUBLICITARIO</t>
  </si>
  <si>
    <t xml:space="preserve">070.41                 H35m </t>
  </si>
  <si>
    <t>EVOLUCIÓN DEL PERIODISMO</t>
  </si>
  <si>
    <t>070.41                 W34e</t>
  </si>
  <si>
    <t>FUNDAMENTOS DE FILOSOFIA</t>
  </si>
  <si>
    <t>146.3                 A31f</t>
  </si>
  <si>
    <t>TRATADO DE EPISTEMOLOGIA</t>
  </si>
  <si>
    <t>121              V17t</t>
  </si>
  <si>
    <t>TEORIA DEL CONOCIMIENTO</t>
  </si>
  <si>
    <t>121                                        H37t</t>
  </si>
  <si>
    <t>COMPETENCIAS COGNOSCITIVAS</t>
  </si>
  <si>
    <t>121                 G15c</t>
  </si>
  <si>
    <t>DE LA INFANCIA A LA AUTONOMIA</t>
  </si>
  <si>
    <t>155.4                    T87p</t>
  </si>
  <si>
    <t>DECLARACION UNIVERSAL DE LOS DERECHOS HUMANOS</t>
  </si>
  <si>
    <t>323.4                      O74d</t>
  </si>
  <si>
    <t>ENSEÑAR FILOSOFIA</t>
  </si>
  <si>
    <t>107                            E57v</t>
  </si>
  <si>
    <t>MANUAL DE PSICOLOGIA GENERAL</t>
  </si>
  <si>
    <t>150                         M47m</t>
  </si>
  <si>
    <t>HISTORIA DE LA PSICOLOGIA</t>
  </si>
  <si>
    <t>150.9              C16h</t>
  </si>
  <si>
    <t>INFORME POLITICO DEL COMITÉ CENTRAL DEL PCUS</t>
  </si>
  <si>
    <t>320.947                       C65i</t>
  </si>
  <si>
    <t>ESTUDIO PROSPECTIVO DE SALUD</t>
  </si>
  <si>
    <t>614.42                  C66e</t>
  </si>
  <si>
    <t>351.1                                      A73n</t>
  </si>
  <si>
    <t>LA IDEA DEL PROGRESO</t>
  </si>
  <si>
    <t>303.44                    B87i</t>
  </si>
  <si>
    <t>PEDAGOGIA DEL OPRIMIDO</t>
  </si>
  <si>
    <t>370.23                     F73p</t>
  </si>
  <si>
    <t>GRAMSCI Y LAS CIENCIAS SOCIALES</t>
  </si>
  <si>
    <t>335.4                       G15g</t>
  </si>
  <si>
    <t>EL PADRE GABRIEL GIRALDO</t>
  </si>
  <si>
    <t>922.2                           D15p</t>
  </si>
  <si>
    <t>ÉTICA PARA PANCHO</t>
  </si>
  <si>
    <t>178                       C17e</t>
  </si>
  <si>
    <t>EL SISTEMA DE LOS OBJETOS</t>
  </si>
  <si>
    <t>306.46                B19s</t>
  </si>
  <si>
    <t>EL PODER DE LAS VENTAS</t>
  </si>
  <si>
    <t>658.85                  S45p</t>
  </si>
  <si>
    <t>DIDACTICA GENERAL</t>
  </si>
  <si>
    <t>370                    T65d</t>
  </si>
  <si>
    <t>EL MARXISMO Y LA SOCIOLOGIA DE LA EDUCACION</t>
  </si>
  <si>
    <t>335.411                 L39m</t>
  </si>
  <si>
    <t>FORO SOCIAL MUNDIAL II</t>
  </si>
  <si>
    <t>337                         F67</t>
  </si>
  <si>
    <t>LA CATARSIS EN LA CIRCULACION, EL RITO Y EL DRAMA</t>
  </si>
  <si>
    <t>616.8914               S24c</t>
  </si>
  <si>
    <t>CRITICA DE LAS CONCEPCIONES TEORICAS DE MAO TSE TUNG</t>
  </si>
  <si>
    <t>951.05                        C74</t>
  </si>
  <si>
    <t>LA PRODUCCION TEATRAL EN EL DEPARTAMENTO DELQUINDIO</t>
  </si>
  <si>
    <t>792.09                                      R15p</t>
  </si>
  <si>
    <t>DEUDA PUBLICA LATINOAMERICANA</t>
  </si>
  <si>
    <t>336.34                                      G19d</t>
  </si>
  <si>
    <t>ESCUELA HISTORIA Y PODER</t>
  </si>
  <si>
    <t>370.98                E72</t>
  </si>
  <si>
    <t xml:space="preserve">PRINCIPIOS Y VALORES COOPERATIVOS </t>
  </si>
  <si>
    <t>334             A54p</t>
  </si>
  <si>
    <t>LA RESPONSABILIDAD SOCIAL DE LA PRENSA</t>
  </si>
  <si>
    <t>070.175                G37r</t>
  </si>
  <si>
    <t>EL MAOISMO Y LA REVOLUCIÓN CULTURAL CHINA</t>
  </si>
  <si>
    <t>335.4345                  D38m</t>
  </si>
  <si>
    <t>CLIENTELISMO</t>
  </si>
  <si>
    <t>364.1323                                          L31c</t>
  </si>
  <si>
    <t>CAMBIO TÉCNICO, EMPLEO Y TRABAJO EN COLOMBIA</t>
  </si>
  <si>
    <t>658.4                  C15</t>
  </si>
  <si>
    <t>ANTIGUA HISTORIA DE MEXICO</t>
  </si>
  <si>
    <t>V.3 E.1</t>
  </si>
  <si>
    <t>972.01             M35a</t>
  </si>
  <si>
    <t xml:space="preserve">LA ORGANIZACIÓN DE LA UNIDAD ECONOMICA </t>
  </si>
  <si>
    <t>330.9               C41o</t>
  </si>
  <si>
    <t>MI VIDA</t>
  </si>
  <si>
    <t>923.2                 T76v</t>
  </si>
  <si>
    <t>DOCTOR DON BASILIO VICENTE DE OVIEDO</t>
  </si>
  <si>
    <t>922.286                       C83d</t>
  </si>
  <si>
    <t>EL VARON DOMADO</t>
  </si>
  <si>
    <t>136.15                 V45v</t>
  </si>
  <si>
    <t>ENTRE CAPITALISMO Y SOCIALISMO</t>
  </si>
  <si>
    <t>335.437                      H34e</t>
  </si>
  <si>
    <t>LA CONQUISTA DE LA FELICIDAD</t>
  </si>
  <si>
    <t>171.4                     R87c</t>
  </si>
  <si>
    <t>EL PROBLEMA DE LA TIERRA Y LA LUCHA POR LA LIBERTAD</t>
  </si>
  <si>
    <t>335.40977                    F35p</t>
  </si>
  <si>
    <t>LA REVOLUCIÓN TEORICA DE MARX</t>
  </si>
  <si>
    <t>335.411                    A7r</t>
  </si>
  <si>
    <t>335.40947                    L35d</t>
  </si>
  <si>
    <t>REVOLUCIÓN CULTURAL Y ORGANIZACIÓN INDUSTRIAL</t>
  </si>
  <si>
    <t>309.151                    B37r</t>
  </si>
  <si>
    <t>LAS GUERRAS DE LA PAZ</t>
  </si>
  <si>
    <t>323.1                       B34G</t>
  </si>
  <si>
    <t>SOBRE DIEZ GRANDES RELACIONES</t>
  </si>
  <si>
    <t>951.05                     T73s</t>
  </si>
  <si>
    <t>MAO TSE TUNG</t>
  </si>
  <si>
    <t>951.05                    U41m</t>
  </si>
  <si>
    <t>SUECIA, INFIERNO O PARAISO</t>
  </si>
  <si>
    <t>914.85                      A57s</t>
  </si>
  <si>
    <t>LA EVOLUCION DE LA FISICA</t>
  </si>
  <si>
    <t>530.9                                  E45e</t>
  </si>
  <si>
    <t>CANTO GENERAL</t>
  </si>
  <si>
    <t>861.6                     N37c</t>
  </si>
  <si>
    <t>INFANCIA Y CONDUCTAS DE AYUDA</t>
  </si>
  <si>
    <t>155.418                    E47i</t>
  </si>
  <si>
    <t>EL CABALLO TRIPOLI</t>
  </si>
  <si>
    <t>833.91                  Q81c</t>
  </si>
  <si>
    <t>BREVE HISTORIA DEL URBANISMO</t>
  </si>
  <si>
    <t>711 .09                                       C48b</t>
  </si>
  <si>
    <t>LA CRISIS MONETARIA INTERNACIONAL</t>
  </si>
  <si>
    <t>332.46                 S17c</t>
  </si>
  <si>
    <t>REVOLUCION EDUCATIVA</t>
  </si>
  <si>
    <t>370.896                      G15r</t>
  </si>
  <si>
    <t>MANUAL DE DISEÑO DE PRODUCTO PARA MANUFACTURA</t>
  </si>
  <si>
    <t xml:space="preserve">T.2 E.1 </t>
  </si>
  <si>
    <t>658.02                M15</t>
  </si>
  <si>
    <t xml:space="preserve">T.3 E.1 </t>
  </si>
  <si>
    <t>EL SIGLO XX</t>
  </si>
  <si>
    <t>709.04                             L15s</t>
  </si>
  <si>
    <t>LA EDAD MEDIA</t>
  </si>
  <si>
    <t>709.021                                       S41e</t>
  </si>
  <si>
    <t>EL RENACIMIENTO</t>
  </si>
  <si>
    <t>709.024                                  L37r</t>
  </si>
  <si>
    <t>GRECIA ROMA</t>
  </si>
  <si>
    <t>709.01                                         W66g</t>
  </si>
  <si>
    <t>EL SIGLO  XVII</t>
  </si>
  <si>
    <t>709.032                                           M14s</t>
  </si>
  <si>
    <t>EL SIGLO XVIII</t>
  </si>
  <si>
    <t>709.033                                    J65s</t>
  </si>
  <si>
    <t>EL SIGLO XIX</t>
  </si>
  <si>
    <t>709.034                                              R39s</t>
  </si>
  <si>
    <t>E.12</t>
  </si>
  <si>
    <t>E.13</t>
  </si>
  <si>
    <t>COMISION NACIONAL SOBRE LA DESAPARICION DE PERSONAS</t>
  </si>
  <si>
    <t>323.43                  C65n</t>
  </si>
  <si>
    <t>LA LITOGRAFIA</t>
  </si>
  <si>
    <t>686.231               L62l</t>
  </si>
  <si>
    <t>SICOLOGIA DE LA COMUNICACIÓN DE MASAS</t>
  </si>
  <si>
    <t>T.3 E.1</t>
  </si>
  <si>
    <t>302.23                 S62</t>
  </si>
  <si>
    <t>T.4 E.1</t>
  </si>
  <si>
    <t>DESAGREGACIÓN TECNOLOGICA DE PROYECTOS</t>
  </si>
  <si>
    <t>658.404                 B17d</t>
  </si>
  <si>
    <t>ACCION EDUCATIVO CULTURAL</t>
  </si>
  <si>
    <t>370.986                                C65a</t>
  </si>
  <si>
    <t>RESUMEN DEL ESTUDIO NACIONAL DE NECESIDADES</t>
  </si>
  <si>
    <t>362.4                               F85r</t>
  </si>
  <si>
    <t>COMO HACER REALIDAD LOS PROPOSITOS</t>
  </si>
  <si>
    <t>371.3028                F67c</t>
  </si>
  <si>
    <t>LA CONTABILIDAD PARA EFECTOS CAMBIANTES</t>
  </si>
  <si>
    <t>657                G65c</t>
  </si>
  <si>
    <t>EL IMAGINARIO EN BOYACA</t>
  </si>
  <si>
    <t>918.635                 O21i</t>
  </si>
  <si>
    <t>V.2 E.1</t>
  </si>
  <si>
    <t>HACIA UN SISTEMA DE FORMACION DE EDUCADORES</t>
  </si>
  <si>
    <t>370.71                     C65h</t>
  </si>
  <si>
    <t>CARTILLA BASICA PARA LA ATENCION EN LA SALUD</t>
  </si>
  <si>
    <t>362.88                                    C65c</t>
  </si>
  <si>
    <t>INVESTIGACION CULTURA Y POLITICA</t>
  </si>
  <si>
    <t>320.9                           I59</t>
  </si>
  <si>
    <t>CONTRA LA ESCUELA BORRADORES</t>
  </si>
  <si>
    <t>306.43                    V17c</t>
  </si>
  <si>
    <t>MAS ALLA DE LA UNIVERSIDAD</t>
  </si>
  <si>
    <t>378.72                A72m</t>
  </si>
  <si>
    <t>PROYECTO DE TRANSFORMACIÓN INSTITUCIONAL</t>
  </si>
  <si>
    <t>378.1                    P65</t>
  </si>
  <si>
    <t>E.14</t>
  </si>
  <si>
    <t>EVALUACION DE LOGROS</t>
  </si>
  <si>
    <t>372.6                          C65e</t>
  </si>
  <si>
    <t>346.2                           C65c</t>
  </si>
  <si>
    <t>E.17</t>
  </si>
  <si>
    <t>CODIGO DE INFANCIA Y ADOLESCENCIA LEY 1098</t>
  </si>
  <si>
    <t xml:space="preserve">E.18 </t>
  </si>
  <si>
    <t>362.88                         C65c</t>
  </si>
  <si>
    <t>PEDAGOGIA Y HOGAR COMUNITARIO</t>
  </si>
  <si>
    <t>371.03                   B37p</t>
  </si>
  <si>
    <t>TERCER ESTUDIO INTERNACIONAL DE MATEMATICAS</t>
  </si>
  <si>
    <t>510.1                                     T45t</t>
  </si>
  <si>
    <t>372.357                     T45t2</t>
  </si>
  <si>
    <t>375.006                       T45t3</t>
  </si>
  <si>
    <t>372.357                     T45t4</t>
  </si>
  <si>
    <t>INTRODUCCION AL ALGEBRA LINEAL</t>
  </si>
  <si>
    <t>512.897                                     T37a</t>
  </si>
  <si>
    <t>INTRODUCCIÓN A LA SEMIOLOGIA</t>
  </si>
  <si>
    <t>401.41                    C17i</t>
  </si>
  <si>
    <t>REALIDAD Y POSIBILIDAD</t>
  </si>
  <si>
    <t>128.8                  M17r</t>
  </si>
  <si>
    <t>INTRODUCCIÓN A LA PSICOLOGIA</t>
  </si>
  <si>
    <t>150                 M67i</t>
  </si>
  <si>
    <t>FORMACIÓN Y SUBJETIVIDAD</t>
  </si>
  <si>
    <t>141                              F67</t>
  </si>
  <si>
    <t>EL GRAN LIBRO DEL COLOR</t>
  </si>
  <si>
    <t>R752                 G71</t>
  </si>
  <si>
    <t>PAPEL PERIÓDICO ILUSTRADO</t>
  </si>
  <si>
    <t>R 670.9861     P16p</t>
  </si>
  <si>
    <t>V.2                             E.1</t>
  </si>
  <si>
    <t>V.1                               E.2</t>
  </si>
  <si>
    <t>INTRODUCCIÓN A PIAGET</t>
  </si>
  <si>
    <t>151                    R42i</t>
  </si>
  <si>
    <t>DESARROLLO INFANTIL</t>
  </si>
  <si>
    <t>152.3                     G45d</t>
  </si>
  <si>
    <t>INTELIGENCIA EMOCIONAL</t>
  </si>
  <si>
    <t>152.4                      G65i</t>
  </si>
  <si>
    <t>PSICOLOGIA Y VIDA</t>
  </si>
  <si>
    <t>150                  Z45p</t>
  </si>
  <si>
    <t>LA PSICOMOTRICIDAD EN PREESCOLAR</t>
  </si>
  <si>
    <t>152.3                      C65p</t>
  </si>
  <si>
    <t>150                  Z45p2</t>
  </si>
  <si>
    <t>COMO ENSEÑARLES ALEGRIA A LOS NIÑOS</t>
  </si>
  <si>
    <t>152.4                 E97c</t>
  </si>
  <si>
    <t>PEDAGOGIA DE LA CREATIVIDAD Y DE LA LUDICA</t>
  </si>
  <si>
    <t xml:space="preserve">370.118                      J45p                          </t>
  </si>
  <si>
    <t>ENSEÑAR A PENSAR</t>
  </si>
  <si>
    <t>153.9                      S76e</t>
  </si>
  <si>
    <t>EL NIÑO SU SABER Y SU SABER HACER</t>
  </si>
  <si>
    <t>153.4                O53n</t>
  </si>
  <si>
    <t>TEORIAS DEL APRENDIZAJE</t>
  </si>
  <si>
    <t>154.4                    H45t</t>
  </si>
  <si>
    <t>PSICOLOGIA DEL DESARROLLO</t>
  </si>
  <si>
    <t>155.67               T67p</t>
  </si>
  <si>
    <t>JOVENES CONSTRUYENDO UN PROYECTO DE VIDA</t>
  </si>
  <si>
    <t>158.1                  P17j</t>
  </si>
  <si>
    <t>EL PRIMER AÑO DE VIDA</t>
  </si>
  <si>
    <t>155.7                 S41p</t>
  </si>
  <si>
    <t>CONSULTOR DE PSICOLOGIA INFANTIL Y JUVENIL</t>
  </si>
  <si>
    <t>V.1                 E.1</t>
  </si>
  <si>
    <t>R 136.703                C65</t>
  </si>
  <si>
    <t>LAS FUERZAS QUE FORJAN LA OPINIÓN PÚBLICA</t>
  </si>
  <si>
    <t>261.52                          V15f</t>
  </si>
  <si>
    <t>ETICA CIUDADANA Y DERECHOS HUMANOS DE LOS NIÑOS</t>
  </si>
  <si>
    <t>323.4                 E74</t>
  </si>
  <si>
    <t>ETICA PARA AMADOR</t>
  </si>
  <si>
    <t>170                      S19e</t>
  </si>
  <si>
    <t>12 FUNDAMENTOS PARA LA AUTOREALIZACIÓN</t>
  </si>
  <si>
    <t>158.1                 C81f</t>
  </si>
  <si>
    <t>LA PSICOLOGIA EVALUATIVA DE JEAN PIAGET</t>
  </si>
  <si>
    <t>155.7                  F51p</t>
  </si>
  <si>
    <t>APERCEPCION FAMILIAR DEL NIÑO ABANDONADO</t>
  </si>
  <si>
    <t>301.158                  P37a</t>
  </si>
  <si>
    <t>LA EVANGELIZACIÓN FUNDANTE</t>
  </si>
  <si>
    <t>282.861                    M15e</t>
  </si>
  <si>
    <t>COMPETENCIAS COMUNICATIVAS PENSAR EN EL LENGUAJE</t>
  </si>
  <si>
    <t>302.2                           G83c</t>
  </si>
  <si>
    <t>LAS IDEAS DE PIAGET</t>
  </si>
  <si>
    <t>154.44             P41i</t>
  </si>
  <si>
    <t>DESARROLLO PSICOLOGICO DL NIÑO</t>
  </si>
  <si>
    <t>136.7                     M87d</t>
  </si>
  <si>
    <t>NEUROBIOLOGIA DEL APRENDIZAJE</t>
  </si>
  <si>
    <t>154.4                D35n</t>
  </si>
  <si>
    <t>TEORIAS CONTEMPORANEAS DE LA INTELIGENCIA Y LA EXCEPCIONALIDAD</t>
  </si>
  <si>
    <t>153.9                       Z81t</t>
  </si>
  <si>
    <t>EL LENGUAJE DE LOS SIMBOLOS</t>
  </si>
  <si>
    <t>302.23                    F65Ll</t>
  </si>
  <si>
    <t>EL VOCABULARIO COMO AGENTE DE APRENDIZAJE</t>
  </si>
  <si>
    <t>372.6                          P17v</t>
  </si>
  <si>
    <t>MODELOS PEDAGOGICOS</t>
  </si>
  <si>
    <t>371.3                             Z82t</t>
  </si>
  <si>
    <t>BIOGRAFIA DEL PENSAMIENTO</t>
  </si>
  <si>
    <t>153.42                 Z81b2</t>
  </si>
  <si>
    <t>T.2 E.1</t>
  </si>
  <si>
    <t>T.1 E.1</t>
  </si>
  <si>
    <t>MANUAL DE NUEVOS MEDIOS</t>
  </si>
  <si>
    <t>302.23                 R17m</t>
  </si>
  <si>
    <t>PSICOLOGIA DE LA COMUNIDAD SOCIAL</t>
  </si>
  <si>
    <t>001.5                  M15s</t>
  </si>
  <si>
    <t>PSICOLOGIA DEL APRENDIZAJE INFANTIL</t>
  </si>
  <si>
    <t>153.15             S41p</t>
  </si>
  <si>
    <t>PSICOLOGIA EVOLUTIVA 1 AÑO</t>
  </si>
  <si>
    <t>155.7                                S32p</t>
  </si>
  <si>
    <t>TERAPIA DE LA CONDUCTA INFANTIL</t>
  </si>
  <si>
    <t>155.41               R67t</t>
  </si>
  <si>
    <t>EL JUICIO Y EL RAZONAMIENTO EN EL NIÑO</t>
  </si>
  <si>
    <t>155.413              P57j</t>
  </si>
  <si>
    <t>136.7                      L46d</t>
  </si>
  <si>
    <t>DESARROLLO DE LA PERSONALIDAD DEL NIÑO</t>
  </si>
  <si>
    <t>155.2                    M7d</t>
  </si>
  <si>
    <t>PEDAGOGIA Y PSICOLOGIA INFANTIL</t>
  </si>
  <si>
    <t>V.1                       E.1</t>
  </si>
  <si>
    <t>V.1                             E.1</t>
  </si>
  <si>
    <t>V.2                                      E.1</t>
  </si>
  <si>
    <t>V.3                      E.1</t>
  </si>
  <si>
    <t>V.3                              E.1</t>
  </si>
  <si>
    <t>ECONOMIA Y MEDIO AMBIENTE</t>
  </si>
  <si>
    <t>333.716                    F43e</t>
  </si>
  <si>
    <t>323.4                      E74e2</t>
  </si>
  <si>
    <t>LA DEMOCRACIA ES UNA OBRA DE ARTE</t>
  </si>
  <si>
    <t>370.115                                    M17d</t>
  </si>
  <si>
    <t>PROSTITUCION INFANTIL</t>
  </si>
  <si>
    <t>306.745                     C37p</t>
  </si>
  <si>
    <t>SUBJETIVIDAD(ES9 POLITICA(S) APUESTAS</t>
  </si>
  <si>
    <t>370.115                           P17s</t>
  </si>
  <si>
    <t>MANUAL DE ORGANIZACIÓN Y DESARROLLO PARA COMUNIDADES MARGINADAS EN CIUDADES</t>
  </si>
  <si>
    <t>305.56                 P65m</t>
  </si>
  <si>
    <t>LOS VALORES EL RETO DE HOY</t>
  </si>
  <si>
    <t>370.114                               C17v</t>
  </si>
  <si>
    <t>MANUAL DE EVALUACIÓN DE IMPACTO AMBIENTAL</t>
  </si>
  <si>
    <t>333.7                    C15m</t>
  </si>
  <si>
    <t>333.714                    C65g</t>
  </si>
  <si>
    <t>ANÁLISIS SENSORIAL EN EL DESARROLLO Y CONTROL</t>
  </si>
  <si>
    <t>664.07                     C17a</t>
  </si>
  <si>
    <t>NUEVA ERA DE LA ALIMENTACIÓN</t>
  </si>
  <si>
    <t>612                  H35n</t>
  </si>
  <si>
    <t>PROBLEMÁTICA DEL NIÑO COLOMBIANO</t>
  </si>
  <si>
    <t>305                            C67p</t>
  </si>
  <si>
    <t>ESTATUTO ANTICORRUPCION LEY  190 DE 1995</t>
  </si>
  <si>
    <t>364.132                                        C65e</t>
  </si>
  <si>
    <t>CODIGO EDUCATIVO III</t>
  </si>
  <si>
    <t>379.1486           C65c3</t>
  </si>
  <si>
    <t>CODIGO EDUCATIVO LEY GENERAL DE EDUCACIÓN</t>
  </si>
  <si>
    <t>379.1486                     C65c1</t>
  </si>
  <si>
    <t>CODIGO DE INFANCIA Y ADOLESCENCIA LEY 1115</t>
  </si>
  <si>
    <t>CODIGO DE INFANCIA Y ADOLESCENCIA LEY 1114</t>
  </si>
  <si>
    <t>CODIGO DE INFANCIA Y ADOLESCENCIA LEY 1113</t>
  </si>
  <si>
    <t>CODIGO DE INFANCIA Y ADOLESCENCIA LEY 1112</t>
  </si>
  <si>
    <t>CODIGO DE INFANCIA Y ADOLESCENCIA LEY 1111</t>
  </si>
  <si>
    <t>CODIGO DE INFANCIA Y ADOLESCENCIA LEY 1110</t>
  </si>
  <si>
    <t>CODIGO DE INFANCIA Y ADOLESCENCIA LEY 1109</t>
  </si>
  <si>
    <t>CODIGO DE INFANCIA Y ADOLESCENCIA LEY 1108</t>
  </si>
  <si>
    <t>CODIGO DE INFANCIA Y ADOLESCENCIA LEY 1107</t>
  </si>
  <si>
    <t>CODIGO DE INFANCIA Y ADOLESCENCIA LEY 1106</t>
  </si>
  <si>
    <t>EDUCAR EL DESAFIO DE HOY</t>
  </si>
  <si>
    <t>371.102                R65e</t>
  </si>
  <si>
    <t>EVALUACIÓN DE IMPACTO AMBIENTAL</t>
  </si>
  <si>
    <t>333.706                          G17e</t>
  </si>
  <si>
    <t>DERECHO DE LA FAMILIA Y DEL NIÑO</t>
  </si>
  <si>
    <t>346.015                                 J81d</t>
  </si>
  <si>
    <t>LEY 734 FEBRERO 5 DE 2004</t>
  </si>
  <si>
    <t>350.986                        C65I</t>
  </si>
  <si>
    <t>LEY 734 FEBRERO 5 DE 2003</t>
  </si>
  <si>
    <t>LEY 734 FEBRERO 5 DE 2002</t>
  </si>
  <si>
    <t>CODIGO EDUCATIVO IV</t>
  </si>
  <si>
    <t>379.1486                  C65c4</t>
  </si>
  <si>
    <t>CODIGO NACIONAL DE RECURSOS NATURALES</t>
  </si>
  <si>
    <t>346.046                                                    C65c</t>
  </si>
  <si>
    <t>MANEJO DE NUESTROS RECURSOS NATURALES</t>
  </si>
  <si>
    <t>333                    C15m</t>
  </si>
  <si>
    <t xml:space="preserve"> LA ENSEÑANZA</t>
  </si>
  <si>
    <t>371.3                             B76e</t>
  </si>
  <si>
    <t>PODERES INESTABLES EN EDUCACION</t>
  </si>
  <si>
    <t>370.1                      G45p</t>
  </si>
  <si>
    <t>ORIENTACIONES PEDAGÓGICAS CONTEMPORÁNEAS</t>
  </si>
  <si>
    <t>370                                 V150o</t>
  </si>
  <si>
    <t xml:space="preserve">ASPECTOS NUTRICIONALES </t>
  </si>
  <si>
    <t>641.1                        L17a</t>
  </si>
  <si>
    <t>LOS BORDES DE LA PEDAGOGIA</t>
  </si>
  <si>
    <t>370.1                           M17b</t>
  </si>
  <si>
    <t>COMO IDENTIFICAR FORMAS DE ENSEÑANZA</t>
  </si>
  <si>
    <t>370                    T15c</t>
  </si>
  <si>
    <t>EL DEBATE TEÓRICO EN TORNO A LA PEDAGOGIA</t>
  </si>
  <si>
    <t>370                    V15d</t>
  </si>
  <si>
    <t>MEMORIAS FORO EDUCATIVO NACIONAL Y PRIMERA FERIA PEDAGOGICA</t>
  </si>
  <si>
    <t>370               F67m</t>
  </si>
  <si>
    <t>EL PROYECTO EDUCATIVO</t>
  </si>
  <si>
    <t>370.986                  P85p2</t>
  </si>
  <si>
    <t>EL PENSAMIENTO DEL PROFESOR</t>
  </si>
  <si>
    <t>370.78                              G17p</t>
  </si>
  <si>
    <t>TENDENCIASD EDUCATIVAS Y PEDAGOGICAS</t>
  </si>
  <si>
    <t>370                           M67t</t>
  </si>
  <si>
    <t xml:space="preserve">TEORIA DE LA EDUCACION </t>
  </si>
  <si>
    <t>370.1                          L61t</t>
  </si>
  <si>
    <t>LOS SIETE SABERES NECESARIOS PARA LA EDUCACION</t>
  </si>
  <si>
    <t>370.1                          M67s</t>
  </si>
  <si>
    <t>PEDAGOGIA CONCEPTUAL</t>
  </si>
  <si>
    <t>370.1                     P33</t>
  </si>
  <si>
    <t>POR UNA DIDÁCTICA A FAVOR DEL NIÑO</t>
  </si>
  <si>
    <t>379.15                     L12p</t>
  </si>
  <si>
    <t>370                       I13C</t>
  </si>
  <si>
    <t>LOGROS Y COMPETENCIAS BASICAS POR GRADOS</t>
  </si>
  <si>
    <t>370.1                         M65I</t>
  </si>
  <si>
    <t>PEDAGOGIA NATURAL</t>
  </si>
  <si>
    <t xml:space="preserve">TII                   E.1 </t>
  </si>
  <si>
    <t>370.15                       H37p</t>
  </si>
  <si>
    <t xml:space="preserve">TI                  E.1 </t>
  </si>
  <si>
    <t>ETICA Y EDUCACION</t>
  </si>
  <si>
    <t>370.114             E74e</t>
  </si>
  <si>
    <t>COLOMBIA, INTELECTUALIDAD Y MODERNIDAD</t>
  </si>
  <si>
    <t>370.19                  R63c</t>
  </si>
  <si>
    <t>PEDAGOGIA DE LA INTELIGENCIA</t>
  </si>
  <si>
    <t>370.152                  S15p</t>
  </si>
  <si>
    <t>QUE ES PEDAGOGIA?</t>
  </si>
  <si>
    <t>371                     S17q</t>
  </si>
  <si>
    <t>PRINCIPIOS Y ANALISIS ESTRUCTURAL EDUCATIVO</t>
  </si>
  <si>
    <t>370.1                 S65r</t>
  </si>
  <si>
    <t>EN LAS FRONTERAS DEL CAMBIO</t>
  </si>
  <si>
    <t>173.5                    S81e</t>
  </si>
  <si>
    <t>INDICADORES DE LOGROS CURRICULARES</t>
  </si>
  <si>
    <t>375                     C65i</t>
  </si>
  <si>
    <t>COMO MEJORAR LA INSTALACION EDUCATIVA</t>
  </si>
  <si>
    <t>370.11                 R84c</t>
  </si>
  <si>
    <t>CREATIVIDAD EN LA CIENCIA Y EN LA EDUCACION</t>
  </si>
  <si>
    <t>370.118                             C37c</t>
  </si>
  <si>
    <t>IDIOMAS EXTRANJEROS</t>
  </si>
  <si>
    <t>372.65                    C65i</t>
  </si>
  <si>
    <t>DIVERSIDAD CULTURAL Y TRAYECTORIA PEDAGOGICA</t>
  </si>
  <si>
    <t>370.196               D48</t>
  </si>
  <si>
    <t>INVESTIGACION Y DESARROLLO DEL CURRICULUM</t>
  </si>
  <si>
    <t>375                     S73i</t>
  </si>
  <si>
    <t>POLARIDADES HUMANAS Y PERSPECTIVAS DE VIDA</t>
  </si>
  <si>
    <t>362.7                                       Q84p</t>
  </si>
  <si>
    <t>EDUCACION PARA LA PAZ</t>
  </si>
  <si>
    <t>370.193                       M62e</t>
  </si>
  <si>
    <t>EL PUEBLO</t>
  </si>
  <si>
    <t>370.115                   D41p</t>
  </si>
  <si>
    <t>EL CUENTO DEL P.E.I.</t>
  </si>
  <si>
    <t>863.6                            B83c</t>
  </si>
  <si>
    <t>EDUCACION ETICA Y VALORES HUMANOS</t>
  </si>
  <si>
    <t>370.114                         L69e</t>
  </si>
  <si>
    <t>COMO CONSTRUIR COMPETENCIAS EN LOS NIÑOS Y DESARROLLAR SU TALENTO</t>
  </si>
  <si>
    <t>V.1                                      E.1</t>
  </si>
  <si>
    <t>370.118                            C65</t>
  </si>
  <si>
    <t>V.2                                      E.2</t>
  </si>
  <si>
    <t>V.3                                      E.3</t>
  </si>
  <si>
    <t>ABC DEL CONSTRUCTIVISMO APORTES Y DESAFIOS</t>
  </si>
  <si>
    <t>370.15                             A12</t>
  </si>
  <si>
    <t>NO SOLO TIZA Y TABLERO</t>
  </si>
  <si>
    <t>370.1                     G65n</t>
  </si>
  <si>
    <t>LAS FRONTERAS DE LA ESCUELA</t>
  </si>
  <si>
    <t>371.3               M62f</t>
  </si>
  <si>
    <t>PSICOLOGIA Y PEDAGOGIA</t>
  </si>
  <si>
    <t>370.15                S23</t>
  </si>
  <si>
    <t>INTRODUCCION A PIAGET</t>
  </si>
  <si>
    <t>370.15                              L11i</t>
  </si>
  <si>
    <t>PSICOLOGIA DE LA EDUCACION</t>
  </si>
  <si>
    <t>370.15                              G35p</t>
  </si>
  <si>
    <t>DIAGNOSTICO Y TRATAMIENTO DE LAS DIFICULTADES</t>
  </si>
  <si>
    <t>371.26                 B87e</t>
  </si>
  <si>
    <t>TEORIAS DE APRENDIZAJE PARA MAESTROS</t>
  </si>
  <si>
    <t>370.73                         B44t</t>
  </si>
  <si>
    <t>PSICOLOGIA EDUCATIVA</t>
  </si>
  <si>
    <t>370.15                             A87p</t>
  </si>
  <si>
    <t xml:space="preserve">PSICOLOGIA EDUCATIVA </t>
  </si>
  <si>
    <t>370.15                           A53p</t>
  </si>
  <si>
    <t>EXPRESIÓN PLASTICA EN EL PREESCOLAR</t>
  </si>
  <si>
    <t>372.5                    M37e</t>
  </si>
  <si>
    <t>CEREBRO CREATIVO Y LUDICO</t>
  </si>
  <si>
    <t xml:space="preserve">370.118                      J45c                         </t>
  </si>
  <si>
    <t>LÚDICA, CUERPO Y CREATIVIDAD</t>
  </si>
  <si>
    <t>372.21                       J45</t>
  </si>
  <si>
    <t>LA DOBLE MISIÓN DE JEAN PIAGET</t>
  </si>
  <si>
    <t>121                     S15d</t>
  </si>
  <si>
    <t>COMPETENCIAS BASICAS APLICADAS AL AULA</t>
  </si>
  <si>
    <t>370.152                      L67c</t>
  </si>
  <si>
    <t>FAMILIAS Y CENTROS ESCOLARES</t>
  </si>
  <si>
    <t>370.15                     R33f</t>
  </si>
  <si>
    <t>ESTILO COGNITIVO EN LA DIMENSION DE DEPENDENCIA</t>
  </si>
  <si>
    <t>370.1523                       H33e</t>
  </si>
  <si>
    <t>APRENDIZAJE Y ESTRUCTURAS DEL CONOCIMIENTO</t>
  </si>
  <si>
    <t>153.4                       I54a</t>
  </si>
  <si>
    <t>LA ZONA DE CONSTRUCCIÓN DEL PENSAMIENTO</t>
  </si>
  <si>
    <t>153                       N39z</t>
  </si>
  <si>
    <t>PEDAGOGIAS DEL SIGLO XXI</t>
  </si>
  <si>
    <t xml:space="preserve">E.1 </t>
  </si>
  <si>
    <t>371             Z84p</t>
  </si>
  <si>
    <t>EL PENSAMIENTO DEL PROFESOR SOBRE LA PLANIFICACION EN EL TRABAJO</t>
  </si>
  <si>
    <t>370.7                           F15p</t>
  </si>
  <si>
    <t>INTELIGENCIAS MULTIPLES EN LA EDUCACIÓN</t>
  </si>
  <si>
    <t>153.9                     O77i</t>
  </si>
  <si>
    <t>LA ENSEÑANZA EN EL PENSAMIENTO</t>
  </si>
  <si>
    <t>370.71                  V17e</t>
  </si>
  <si>
    <t>EDUCACIÓN EN EL SIGLO XX LA TRADICION RENOVADORA</t>
  </si>
  <si>
    <t>370                     P15e</t>
  </si>
  <si>
    <t>INVESTIGACIÓN EDUCATIVA CANTIDAD - CUALIDAD</t>
  </si>
  <si>
    <t>371.3                 D67i</t>
  </si>
  <si>
    <t>FUNDAMENTOS PARA LA EDUCACION EDUCATIVA</t>
  </si>
  <si>
    <t>370.78072                S15f</t>
  </si>
  <si>
    <t>METODOS DE INVESTIGACION EDUCATIVA</t>
  </si>
  <si>
    <t>370.78                          C64m</t>
  </si>
  <si>
    <t>HISTORIA DE LA EDUCACION EN BOGOTA</t>
  </si>
  <si>
    <t>370.986                             H47</t>
  </si>
  <si>
    <t>LEGISLACION EDUCATIVA COLOMBIANA</t>
  </si>
  <si>
    <t>379.1486                    L34</t>
  </si>
  <si>
    <t>EL JUEGO EN LA EDUCACION INFANTIL</t>
  </si>
  <si>
    <t>371.332                      E.1</t>
  </si>
  <si>
    <t>SABER PEDAGOGICO</t>
  </si>
  <si>
    <t>370.1                         G15s</t>
  </si>
  <si>
    <t>ORGANIZACIÓN ESCOLAR</t>
  </si>
  <si>
    <t xml:space="preserve">371.14                                 G14o                                                </t>
  </si>
  <si>
    <t>REFORMA EDUCATIVA Y PROYECTO EDUCATIVO NACIONAL</t>
  </si>
  <si>
    <t>370.986                             C65r</t>
  </si>
  <si>
    <t>MEMORIA ANALITICA</t>
  </si>
  <si>
    <t>347.012                             M17m</t>
  </si>
  <si>
    <t>APERSONESE DE SU EDUCACION</t>
  </si>
  <si>
    <t>370.1                           C65a</t>
  </si>
  <si>
    <t>HACIA UNA NUEVA EDUCACIÓN</t>
  </si>
  <si>
    <t>370                       N45h</t>
  </si>
  <si>
    <t>EDUCACION PARA EL DESARROLLO</t>
  </si>
  <si>
    <t>370.115                               B32e</t>
  </si>
  <si>
    <t>LA TIERRA ES APALEADA</t>
  </si>
  <si>
    <t>333.72                    M64t</t>
  </si>
  <si>
    <t>DE LA GUARDIA DE LAS FRONTERAS A LA CONTRAINSURGENCIA</t>
  </si>
  <si>
    <t>355.009                                        R83g</t>
  </si>
  <si>
    <t>CUENTOS COLOMBIANOS</t>
  </si>
  <si>
    <t>863.6                        F83c</t>
  </si>
  <si>
    <t>DROGAS DE ABUSO Y SUS PRINCIPALES EFECTOS</t>
  </si>
  <si>
    <t>616.863                 G65d</t>
  </si>
  <si>
    <t>USO Y ABUSO DE DROGAS EN COLOMBIA</t>
  </si>
  <si>
    <t>616.863             U76</t>
  </si>
  <si>
    <t>DONDE Y A QUIEN ACUDIR</t>
  </si>
  <si>
    <t>616.86                  D65</t>
  </si>
  <si>
    <t>MEMORIAS SEGUNDO SEMINARIO DE ACTUALIZACIÓN</t>
  </si>
  <si>
    <t>616.86                 S35</t>
  </si>
  <si>
    <t>COLOMBIA</t>
  </si>
  <si>
    <t>330.986                  R64c</t>
  </si>
  <si>
    <t>MISTERIOS DE LA CANDELARIA</t>
  </si>
  <si>
    <t>918.614                    M45m</t>
  </si>
  <si>
    <t>LEY GENERAL DE EDUCACIÓN</t>
  </si>
  <si>
    <t>379.121                   F85l</t>
  </si>
  <si>
    <t>EDUCACION PARA LA POBLACION RURAL</t>
  </si>
  <si>
    <t>379.151               C65e</t>
  </si>
  <si>
    <t>LA INVESTIGACION SOBRE LA EDUCACIÓN SUPERIOR</t>
  </si>
  <si>
    <t>378.001                     M17i</t>
  </si>
  <si>
    <t>HACIA UNA AGENDA DE TRANSFORMACION DE LA EDUCACIÓN SUPERIOR</t>
  </si>
  <si>
    <t>378.1                        C65h</t>
  </si>
  <si>
    <t>ESTADO Y AUTONOMIA DE LA SOCIEDAD CIVIL</t>
  </si>
  <si>
    <t>320.1                        O17e</t>
  </si>
  <si>
    <t>PROTAGONISMO DE LA MUJER</t>
  </si>
  <si>
    <t>305.42                P13p</t>
  </si>
  <si>
    <t>NORMATIVIDAD DE BOGOTA DISTRITO CAPITAL</t>
  </si>
  <si>
    <t>352                                         C65n</t>
  </si>
  <si>
    <t>TESTIMONIO</t>
  </si>
  <si>
    <t>863.5                       A72t</t>
  </si>
  <si>
    <t>LA DESCENTRALIZACION  EN COLOMBIA</t>
  </si>
  <si>
    <t>354.8606                                          B51d</t>
  </si>
  <si>
    <t>DERECHO DE LA DISTRIBUCION COMERCIAL</t>
  </si>
  <si>
    <t>346.07                          D37</t>
  </si>
  <si>
    <t>346.07                               D37</t>
  </si>
  <si>
    <t>LA INVESTIGACION FUNDAMENTO DE LA COMUNIDAD ACADEMICA</t>
  </si>
  <si>
    <t>370.71                                    I59</t>
  </si>
  <si>
    <t>INFANCIA Y PODER</t>
  </si>
  <si>
    <t>370.1                                N17i</t>
  </si>
  <si>
    <t>VALLE DE PROYECTOS</t>
  </si>
  <si>
    <t>372.4                V15</t>
  </si>
  <si>
    <t>POLITICAS Y ESTRAEGIAS DEL DESARROLLO ECONOMICO INFORMA VI CONGRASO NACIONAL DE ECONOMISTAS</t>
  </si>
  <si>
    <t>338.986                      C65p</t>
  </si>
  <si>
    <t>SILVA, ARCINIEGAS, MUTIS, GARCIA MARQUEZ</t>
  </si>
  <si>
    <t>860.4               C61s</t>
  </si>
  <si>
    <t>LA CRÓNICA EN COLOMBIA</t>
  </si>
  <si>
    <t>070.44             V15c</t>
  </si>
  <si>
    <t>COLOMBIA-VENEZUELA</t>
  </si>
  <si>
    <t>868                          C61c</t>
  </si>
  <si>
    <t>LA INCIDENCIA DE LA PLANEACION</t>
  </si>
  <si>
    <t>378.154                          S35i</t>
  </si>
  <si>
    <t>378.106                S35f1</t>
  </si>
  <si>
    <t>POLIFONIA DE LA VIOLENCIA EN ANTIOQUIA</t>
  </si>
  <si>
    <t>401.09                        M34p</t>
  </si>
  <si>
    <t>PAUTAS GENERALES PARA EL DESARROLLO Y DISEÑO ORG.NACIONAL DE LA SALUD</t>
  </si>
  <si>
    <t>341.759                         O74p</t>
  </si>
  <si>
    <t>EL AGUA EN LA MEMORIA</t>
  </si>
  <si>
    <t>304.2                      C35e</t>
  </si>
  <si>
    <t>EQUIDAD Y ENSEÑANZA DE LAS MATEMATICAS</t>
  </si>
  <si>
    <t>510.7                                          E68</t>
  </si>
  <si>
    <t>CURSO ESPECIALIZADO EN LA MODALIDAD A DISTANCIA</t>
  </si>
  <si>
    <t>501                                     C87</t>
  </si>
  <si>
    <t>NO A LA REPRODUCCION ILEGAL DE LIBROS Y TEXTO</t>
  </si>
  <si>
    <t>346.0482                C15n</t>
  </si>
  <si>
    <t>GUIA PARA LA INTERNACIONALIZACION  DE LAS INSTUCIONES</t>
  </si>
  <si>
    <t>378.86                A66g</t>
  </si>
  <si>
    <t xml:space="preserve">UNISUR Y LA EDUCACION SUPERIOR </t>
  </si>
  <si>
    <t>374.4               U54u</t>
  </si>
  <si>
    <t>LA CONQUISTA DE MEXICO</t>
  </si>
  <si>
    <t>972.02                  O76c</t>
  </si>
  <si>
    <t>EL MITO DEL ESTADO</t>
  </si>
  <si>
    <t>320.101                     C17m</t>
  </si>
  <si>
    <t>LA EDUCACION POR EL TRABAJO</t>
  </si>
  <si>
    <t>370.1                     F73e</t>
  </si>
  <si>
    <t>LA INVESTIGACION EN EL AULA Y EN LA ESCUELA</t>
  </si>
  <si>
    <t>370.78                              B74i</t>
  </si>
  <si>
    <t>SICE</t>
  </si>
  <si>
    <t>346.023                     L13s</t>
  </si>
  <si>
    <t>LA INVESTIGACIÓN DE LA COMUNIDAD</t>
  </si>
  <si>
    <t>302.072                      B74i</t>
  </si>
  <si>
    <t>ENSAYOS SOBRE EL PRESUPUESTO NACIONAL</t>
  </si>
  <si>
    <t>352.4                            A93e</t>
  </si>
  <si>
    <t>COMUNICACIÓN Y CULTURAS POPULARES EN LATINOAMERICA</t>
  </si>
  <si>
    <t>302.2                     S35c</t>
  </si>
  <si>
    <t>MEMORIA E INFORME SOBRE VICTOR</t>
  </si>
  <si>
    <t>155.4567                       I71m</t>
  </si>
  <si>
    <t>SOBRE ARTE Y CULTURA</t>
  </si>
  <si>
    <t>891.74                      T76s</t>
  </si>
  <si>
    <t>940.5                  S44</t>
  </si>
  <si>
    <t>EL EXPOLIO DEL INDIO NORTEAMERICANO</t>
  </si>
  <si>
    <t>973.1                  J12e</t>
  </si>
  <si>
    <t>MEDITACIONES</t>
  </si>
  <si>
    <t>188                          M17M</t>
  </si>
  <si>
    <t>HISTORIA DE LA TEORIA POLÍTICA</t>
  </si>
  <si>
    <t>320.9                 H47</t>
  </si>
  <si>
    <t>SOBRE LA DESOBEDIENCIA CIVIL</t>
  </si>
  <si>
    <t>322.4                       T46s</t>
  </si>
  <si>
    <t>LAS CAOTICAS IMPLICACIONES DEL SI SE PUEDE</t>
  </si>
  <si>
    <t>335.40986                             M67c</t>
  </si>
  <si>
    <t>GENES SUEÑOS Y REALIDADES</t>
  </si>
  <si>
    <t>575.1                                 B87g</t>
  </si>
  <si>
    <t>COMPENDIO DE NORMAS SOBRELA PROPPIEDAD DE LA INDUSTRIA</t>
  </si>
  <si>
    <t xml:space="preserve">346.048                              S86s                        </t>
  </si>
  <si>
    <t>¿PARA DONDE VA COLOMBIA?</t>
  </si>
  <si>
    <t>303.4                        P17</t>
  </si>
  <si>
    <t>FUNCION PUBLICA Y DESCENTRALIZACION</t>
  </si>
  <si>
    <t>355                                 F85</t>
  </si>
  <si>
    <t>LOPEZ PUMAJERO</t>
  </si>
  <si>
    <t>320.9861                  L66l</t>
  </si>
  <si>
    <t>SOLO PARA GERENTES DE VENTAS</t>
  </si>
  <si>
    <t>658.81                 G17s</t>
  </si>
  <si>
    <t>EL MAÑANA EMPIEZA HOY</t>
  </si>
  <si>
    <t>320.9                    M15</t>
  </si>
  <si>
    <t>MI DEUDA CON ANTIOQUIA</t>
  </si>
  <si>
    <t>860.4                        L38m</t>
  </si>
  <si>
    <t>LOS CARTELES SU HISTORIA Y SU LENGUAJE</t>
  </si>
  <si>
    <t>741.67                                   B17c</t>
  </si>
  <si>
    <t>EL ULTIMO CARTUCHO</t>
  </si>
  <si>
    <t>863.6                     B87u</t>
  </si>
  <si>
    <t>SINDICALISMO Y DEMOCRACIO</t>
  </si>
  <si>
    <t>331.8801                S15s</t>
  </si>
  <si>
    <t>EL DESARROLLO REGIONAL EN CIENCIA Y TECNOLOGIA</t>
  </si>
  <si>
    <t>301.243                    D37</t>
  </si>
  <si>
    <t>AL DIA COMERCIO ELECTRONICO</t>
  </si>
  <si>
    <t>658.05                        A76a</t>
  </si>
  <si>
    <t>CONTROL, IDENTIFICACIÓN Y ESTIMACIÓN</t>
  </si>
  <si>
    <t>629.83                           R42c</t>
  </si>
  <si>
    <t>SALON NACIONAL DE ARTISTAS.36 MAYO DE 1999</t>
  </si>
  <si>
    <t>708.9861                                 S15s</t>
  </si>
  <si>
    <t>ATPA A SU ALCANCE</t>
  </si>
  <si>
    <t>382.0986                      A76</t>
  </si>
  <si>
    <t>EL CORAZON DEL POETA</t>
  </si>
  <si>
    <t>928.61                      S45c</t>
  </si>
  <si>
    <t>614.3                                   H61h</t>
  </si>
  <si>
    <t>LA VIDA DE DON MIGUEL ANTONIO CARO</t>
  </si>
  <si>
    <t>923.186                     D41v</t>
  </si>
  <si>
    <t>HIGIENE DE LA ALIMENTACIÓN</t>
  </si>
  <si>
    <t>614.3                      S14h</t>
  </si>
  <si>
    <t>APARCERIA ARRIENDO Y COLONATO EN EL DESARROLLO</t>
  </si>
  <si>
    <t>333.5                     T35a</t>
  </si>
  <si>
    <t>EL FRACASO DE LA MATEMATICA MODERNA</t>
  </si>
  <si>
    <t>372.73                      K54f</t>
  </si>
  <si>
    <t>CAMARADA CHIANG CHING</t>
  </si>
  <si>
    <t>920.7                     C44w</t>
  </si>
  <si>
    <t>CAMILO</t>
  </si>
  <si>
    <t>922.286                  T67r</t>
  </si>
  <si>
    <t xml:space="preserve">DESCENTRALIZACION Y ESTADO MODERNO </t>
  </si>
  <si>
    <t>352.086                                    C17d</t>
  </si>
  <si>
    <t>LA EMPERATRIZ ROJA</t>
  </si>
  <si>
    <t>920.7                        D31e</t>
  </si>
  <si>
    <t>NADIE ESCRIBE LA HISTORIA DE LA PROXIMA AURORA</t>
  </si>
  <si>
    <t>863.6                       G74n</t>
  </si>
  <si>
    <t>CRISIS DE LA PLNIFICACIÓN SOCIALISTA</t>
  </si>
  <si>
    <t>335                             M17c</t>
  </si>
  <si>
    <t>RELATIVIDAD Y COSMOLOGIA</t>
  </si>
  <si>
    <t>523.1                                            K18r</t>
  </si>
  <si>
    <t>ESBOZO DE HISTORIA UNIVERSAL</t>
  </si>
  <si>
    <t>909                      B76e</t>
  </si>
  <si>
    <t>JORGE ELIECER GAITAN</t>
  </si>
  <si>
    <t>320.986                 G14o</t>
  </si>
  <si>
    <t>CABRERA INFANTE, GUILLERMO 1929-2005</t>
  </si>
  <si>
    <t>864.6                                                              C11o</t>
  </si>
  <si>
    <t>PROBLEMÁTICA FUTURA DEL MEDIO AMBIENTE EN AMERICA LATINA</t>
  </si>
  <si>
    <t>301.31098                P76</t>
  </si>
  <si>
    <t>ESTADISTICA PARA LAS CIENCIAS ADMINISTRATIVAS</t>
  </si>
  <si>
    <t>519.9                                C41e</t>
  </si>
  <si>
    <t>LEGISLACION COMERCIAL TRIBUTARIA Y CONTABLE</t>
  </si>
  <si>
    <t>346.07                         C13 I</t>
  </si>
  <si>
    <t>LA TELEVISION QUE COLOMBIA NECESITA</t>
  </si>
  <si>
    <t>354.75                           C35t</t>
  </si>
  <si>
    <t>ANUARIO DE INVESTIGACIOMES Y PRODUCTIVIDAD</t>
  </si>
  <si>
    <t>016.600                              U54a</t>
  </si>
  <si>
    <t>UNA CONTRALORIA CON OPINION 2000 - 2001</t>
  </si>
  <si>
    <t>336.86                        O77c</t>
  </si>
  <si>
    <t>664.028                     P74</t>
  </si>
  <si>
    <t>CÓMO OBTENER DINERO PARA EXPORTAR</t>
  </si>
  <si>
    <t>382.6                    F65c</t>
  </si>
  <si>
    <t>ESTUDIOS TUCANOS II</t>
  </si>
  <si>
    <t>498                       C65t2</t>
  </si>
  <si>
    <t>ESTUDIO DE PLANEACIÓN NUCLEOELÉCTRICA</t>
  </si>
  <si>
    <t>621.483                        I57e</t>
  </si>
  <si>
    <t>COMPILACIÓN DE VOCES Y NOMBRES USADOS</t>
  </si>
  <si>
    <t>659.11                     O73c</t>
  </si>
  <si>
    <t>LECTURAS DE ECONOMIA Y CIENCIA POLITICA</t>
  </si>
  <si>
    <t>301                                       S15l</t>
  </si>
  <si>
    <t>MIS MEMORIAS</t>
  </si>
  <si>
    <t>741.5                                  V51m</t>
  </si>
  <si>
    <t>LA CRISIS DE LA EDUCACION</t>
  </si>
  <si>
    <t>370.986                                 C74</t>
  </si>
  <si>
    <t>CIEN AÑOS DE  CONSTITUCION</t>
  </si>
  <si>
    <t xml:space="preserve">342.8601                                                           B37c                                          </t>
  </si>
  <si>
    <t>LA DESCENTRALIZACION Y EL DESARROLLO INSTITUCIONAL</t>
  </si>
  <si>
    <t>351                              D86d</t>
  </si>
  <si>
    <t xml:space="preserve">PROCESO ECONOMICO Y SOCIAL EN AMERICA LATINA </t>
  </si>
  <si>
    <t>338.91                   B15p</t>
  </si>
  <si>
    <t>GOBERNABILIDAD Y REFORMA DEL ESTADO</t>
  </si>
  <si>
    <t>351                           C65g</t>
  </si>
  <si>
    <t>EL PODER MUNICIPAL</t>
  </si>
  <si>
    <t>352.1                          H35p</t>
  </si>
  <si>
    <t>GUIA ANA PARA LA GESTIÓN DE MEDIOS</t>
  </si>
  <si>
    <t>659.1                    Z35g</t>
  </si>
  <si>
    <t>CONSTITUCION PARA LOS TRABAJADORES</t>
  </si>
  <si>
    <t>323.1                      C65C</t>
  </si>
  <si>
    <t>PATRIA NATURALEZA</t>
  </si>
  <si>
    <t>508.8                            P45</t>
  </si>
  <si>
    <t xml:space="preserve">DESARROLLO URBANO </t>
  </si>
  <si>
    <t>711.4                                 G54d</t>
  </si>
  <si>
    <t>INTERPRETACIÓN  DE LA INFORACIÓN CONTABLE</t>
  </si>
  <si>
    <t>657                      H35i</t>
  </si>
  <si>
    <t>EL MUNDO DE LA RADIO</t>
  </si>
  <si>
    <t>384.54                      G17m</t>
  </si>
  <si>
    <t>EPISTOLARIO DE RUFINO JOSE CUERVO</t>
  </si>
  <si>
    <t>866.5                       C83e</t>
  </si>
  <si>
    <t>LA ARQUITECTURA ECLESIAL DEL SIGLO XX EN ALEMANIA</t>
  </si>
  <si>
    <t>726                                 S24a</t>
  </si>
  <si>
    <t>DIDACTICA DE LA IMAGEN</t>
  </si>
  <si>
    <t>371.33                 F67d</t>
  </si>
  <si>
    <t>APRENDER A BOCETEAR</t>
  </si>
  <si>
    <t>741.2                                M17a</t>
  </si>
  <si>
    <t>TECNICO EN DISEÑO GRAFICO Y PROGRAMACION PARA</t>
  </si>
  <si>
    <t>741.6                                 T32</t>
  </si>
  <si>
    <t>V.2                                                  E.1</t>
  </si>
  <si>
    <t>741.6                                   T32</t>
  </si>
  <si>
    <t>EL MUSEO IDEAL DE LA FOTOGRAFIA</t>
  </si>
  <si>
    <t>779                                  G74m</t>
  </si>
  <si>
    <t>LA PRENSA</t>
  </si>
  <si>
    <t>017.172                  P73</t>
  </si>
  <si>
    <t>ARTE Y ARTISTAS DE COLOMBIA</t>
  </si>
  <si>
    <t>709.8                                       A77</t>
  </si>
  <si>
    <t>LOS GRANDES FOTOGRAFOS</t>
  </si>
  <si>
    <t>V.6                              E.1</t>
  </si>
  <si>
    <t>770.92                               G71</t>
  </si>
  <si>
    <t>V.5                       E.1</t>
  </si>
  <si>
    <t>770.92                                           G71</t>
  </si>
  <si>
    <t>SALON NACIONAL DE ARTISTAS 50,MARZO DE 19</t>
  </si>
  <si>
    <t>708.9861                                                 S15s3</t>
  </si>
  <si>
    <t>SALON NACIONAL DE ARTISTAS</t>
  </si>
  <si>
    <t>708.9861                                                S15s2</t>
  </si>
  <si>
    <t>BASES PARA UN SISTEMA DE LA SEGURIDAD SOCIAL</t>
  </si>
  <si>
    <t>368.4                                           M64b</t>
  </si>
  <si>
    <t>FONDOS EDUCATIVOS REGIONALES</t>
  </si>
  <si>
    <t>379.122                 A98f</t>
  </si>
  <si>
    <t xml:space="preserve">CODIGO DE PROCEDIMIENTO PENAL </t>
  </si>
  <si>
    <t>345.04                      C65c</t>
  </si>
  <si>
    <t>EDUCACION PARA LA SALUD Y SEGURIDAD INFANTIL</t>
  </si>
  <si>
    <t>371.07                       E38</t>
  </si>
  <si>
    <t>EL DIALOGO QUE SOMOS</t>
  </si>
  <si>
    <t>370.1                  R84e</t>
  </si>
  <si>
    <t>HIS. DEL ARTE COLOMBIANO</t>
  </si>
  <si>
    <t>V.1                        E.1</t>
  </si>
  <si>
    <t>R709.86                                      H.47</t>
  </si>
  <si>
    <t>V.2                        E.1</t>
  </si>
  <si>
    <t>V.3                        E.1</t>
  </si>
  <si>
    <t>V.4                        E.1</t>
  </si>
  <si>
    <t>V.5                        E.1</t>
  </si>
  <si>
    <t>V.6                        E.1</t>
  </si>
  <si>
    <t>V.7                        E.1</t>
  </si>
  <si>
    <t>V.8                        E.1</t>
  </si>
  <si>
    <t>V.9                        E.1</t>
  </si>
  <si>
    <t>V.10                       E.1</t>
  </si>
  <si>
    <t>V.11                        E.1</t>
  </si>
  <si>
    <t>V.12                        E.1</t>
  </si>
  <si>
    <t>V.5                        E.2</t>
  </si>
  <si>
    <t>TUTORES Y TUTORIAS</t>
  </si>
  <si>
    <t>370.71              T66t</t>
  </si>
  <si>
    <t>CARRUSEL</t>
  </si>
  <si>
    <t>V.1              E.1</t>
  </si>
  <si>
    <t>R 372.5                      C17</t>
  </si>
  <si>
    <t>V.10                E.1</t>
  </si>
  <si>
    <t>V.4                 E.1</t>
  </si>
  <si>
    <t>V.7              E.1</t>
  </si>
  <si>
    <t>V.8               E.1</t>
  </si>
  <si>
    <t>THE ENCYCLOPEDIA OF CAREERS AND VOCATIONAL GUDANCE</t>
  </si>
  <si>
    <t>371.425                H66t</t>
  </si>
  <si>
    <t>GUIA DE AUDITORIAQ MILLER 1998</t>
  </si>
  <si>
    <t>657.45                       B14g</t>
  </si>
  <si>
    <t>COMO ES NUESTRO CUERPO</t>
  </si>
  <si>
    <t>611                  C65</t>
  </si>
  <si>
    <t>LA NATURALEZA</t>
  </si>
  <si>
    <t>550              T43</t>
  </si>
  <si>
    <t>COMO VIAJAMOS</t>
  </si>
  <si>
    <t>380.7                C65</t>
  </si>
  <si>
    <t>LO QUE HACEMOS Y USAMOS</t>
  </si>
  <si>
    <t>745.07                                L66</t>
  </si>
  <si>
    <t>PREVINIENDO PROBLEMAS DE COMPORTAMIENTO</t>
  </si>
  <si>
    <t>155.4                    F67p</t>
  </si>
  <si>
    <t>COMO APRENDEN LOS NIÑOS</t>
  </si>
  <si>
    <t>V67c</t>
  </si>
  <si>
    <t>PRACTICAS EFICACES</t>
  </si>
  <si>
    <t>371.3                                    W15p</t>
  </si>
  <si>
    <t>MEJORANDO EN MATEMATICAS</t>
  </si>
  <si>
    <t>372.7                       G76m</t>
  </si>
  <si>
    <t>ENSEÑANZA DE IDIOMAS Y ADICIONALES</t>
  </si>
  <si>
    <t>372.65                       J83e</t>
  </si>
  <si>
    <t>PREVENIÓN DEL VIH/SIDA EN LAS ESCUELAS</t>
  </si>
  <si>
    <t>612.6                 S24p</t>
  </si>
  <si>
    <t>EL PEQUEÑO LAROUSSE ILUSTRDO EN COLOR</t>
  </si>
  <si>
    <t>R 036                       G17p</t>
  </si>
  <si>
    <t>LAROUSSE SINONIMOS Y ANTONIMOS</t>
  </si>
  <si>
    <t>R463                       D42</t>
  </si>
  <si>
    <t>MATEMATICAS</t>
  </si>
  <si>
    <t>R 510                       M17</t>
  </si>
  <si>
    <t>FISICA</t>
  </si>
  <si>
    <t>R 530.03                  F47</t>
  </si>
  <si>
    <t>DICCIONARIO ENCICLOPEDICO UNIVERSAL DE BOLSILLO</t>
  </si>
  <si>
    <t>R 036                     D42</t>
  </si>
  <si>
    <t>FOTOGRTAFIA DIGITAL DEL COLOR</t>
  </si>
  <si>
    <t>778.6                                F73r</t>
  </si>
  <si>
    <t>TALLER DE ILUSTRACION DIGITAL</t>
  </si>
  <si>
    <t>741.6                                  M24t</t>
  </si>
  <si>
    <t>DICCIONARIO DE SÍMBOLOS</t>
  </si>
  <si>
    <t>R 246.53                       C66d</t>
  </si>
  <si>
    <t>DICC.DEL GUION AUDIOVISUAL</t>
  </si>
  <si>
    <t xml:space="preserve">R791.43    R15d </t>
  </si>
  <si>
    <t>DICCIONARIO ESCOLAR BÁSICO</t>
  </si>
  <si>
    <t>R 463                    G17d</t>
  </si>
  <si>
    <t>DICCIONARIO DE LA UNIVERSIDAD DE CHICAGO</t>
  </si>
  <si>
    <t>R 423.61               D42</t>
  </si>
  <si>
    <t>ORTOGRAFIA LENGUA ESPAÑOLA</t>
  </si>
  <si>
    <t>461                       R31o</t>
  </si>
  <si>
    <t>NORMAS ICONTEC</t>
  </si>
  <si>
    <t>R651.75           L57c</t>
  </si>
  <si>
    <t>R651.75             L57c</t>
  </si>
  <si>
    <t>BIBLIOTECA DEL DISEÑO GRAFICO</t>
  </si>
  <si>
    <t>V.3                                     E.1</t>
  </si>
  <si>
    <t>745.4                               C67n</t>
  </si>
  <si>
    <t>EL CUERPO HUMANO ANATOMIA Y FUNCIONES</t>
  </si>
  <si>
    <t>611                    C83</t>
  </si>
  <si>
    <t>AMOR Y DESEO</t>
  </si>
  <si>
    <t>R778.9428 E94B</t>
  </si>
  <si>
    <t>NUEVA VENTANA AZUL</t>
  </si>
  <si>
    <t>R 372.21039              N83</t>
  </si>
  <si>
    <t>TU HIJO</t>
  </si>
  <si>
    <t>R649.1          h44t</t>
  </si>
  <si>
    <t>DICCIONARIO DE LA LENGUA ESPAÑOLA</t>
  </si>
  <si>
    <t>R 463               R31d</t>
  </si>
  <si>
    <t>V.2                       E.1</t>
  </si>
  <si>
    <t>V.4                    E.1</t>
  </si>
  <si>
    <t>V.5                     E.1</t>
  </si>
  <si>
    <t>V.6                     E.1</t>
  </si>
  <si>
    <t>V.7                   E.1</t>
  </si>
  <si>
    <t>V.8                      E.1</t>
  </si>
  <si>
    <t>V.9                   E.1</t>
  </si>
  <si>
    <t>NUEVA ENCICLOPEDIA LAROUSSE</t>
  </si>
  <si>
    <t>R 036                     N83</t>
  </si>
  <si>
    <t>V.2            E.1</t>
  </si>
  <si>
    <t>V.3               E.1</t>
  </si>
  <si>
    <t>V.4                E.1</t>
  </si>
  <si>
    <t>V.5                 E.1</t>
  </si>
  <si>
    <t>V.6               E.1</t>
  </si>
  <si>
    <t>V.7                 E.1</t>
  </si>
  <si>
    <t>V.8                  E.1</t>
  </si>
  <si>
    <t>V.9                       E.1</t>
  </si>
  <si>
    <t>R 036                   N83</t>
  </si>
  <si>
    <t>BIOLOGIA DE LA LACTACION</t>
  </si>
  <si>
    <t>599.03                                  S24b</t>
  </si>
  <si>
    <t>MAESTROS ALUMNOS Y SABERES</t>
  </si>
  <si>
    <t>371.07                           V17m</t>
  </si>
  <si>
    <t>COMPETENCIAS PEDAGOGICAS</t>
  </si>
  <si>
    <t>371.144                          A51c</t>
  </si>
  <si>
    <t>PENSAMIENTO Y APRENDIZAJE</t>
  </si>
  <si>
    <t>001.2               Z81p</t>
  </si>
  <si>
    <t>Y LA ESCUELA SE HIZO NECESARIA</t>
  </si>
  <si>
    <t>371.2                    A59e2</t>
  </si>
  <si>
    <t>PROYECTO DE AULA</t>
  </si>
  <si>
    <t>371.102                 C37p</t>
  </si>
  <si>
    <t>CARLOS RAMON REPIZO</t>
  </si>
  <si>
    <t>923.7                    E52c</t>
  </si>
  <si>
    <t>PEDAGOGIA PARA MAÑANA</t>
  </si>
  <si>
    <t>370.1                           B65p</t>
  </si>
  <si>
    <t>EL MAESTRO PROTAGONISTA DEL CAMBIO EDUCATIVO</t>
  </si>
  <si>
    <t>371.1                     C17m</t>
  </si>
  <si>
    <t>CRONICA DEL DESARRAIGO</t>
  </si>
  <si>
    <t>371.104                              M17c</t>
  </si>
  <si>
    <t>TERRITORIOS PEDAGOGICOS</t>
  </si>
  <si>
    <t xml:space="preserve">V.1                         E.1                  </t>
  </si>
  <si>
    <t>371                    Q84t</t>
  </si>
  <si>
    <t>INTERROGAR O EXAMINAR</t>
  </si>
  <si>
    <t>371.271               N43i</t>
  </si>
  <si>
    <t>EVALUACIÓN Y CALIDAD DE LA EDUCACIÓN</t>
  </si>
  <si>
    <t>371.27                    D35e</t>
  </si>
  <si>
    <t>DESARROLLO PEDAGOGICO DE LAS INSTITUCIONES</t>
  </si>
  <si>
    <t>375                  F74d</t>
  </si>
  <si>
    <t>ORGANIZACIÓN Y GOBIERNO DE CENTROS</t>
  </si>
  <si>
    <t>371.2                G17c</t>
  </si>
  <si>
    <t>CRITERIOS PARA LA CONSTRUCCION DEL PEI</t>
  </si>
  <si>
    <t>371.207                                                 T37c</t>
  </si>
  <si>
    <t xml:space="preserve">EVALUACION ESCOLAR O PROCESOS </t>
  </si>
  <si>
    <t>371.26                    B87e</t>
  </si>
  <si>
    <t>LA EVALUACIÓN COMO EXPERIENCIA TOTAL</t>
  </si>
  <si>
    <t>371.26                     C37e</t>
  </si>
  <si>
    <t>EDUCACION Y GERENCIA</t>
  </si>
  <si>
    <t>370.11                           M15e</t>
  </si>
  <si>
    <t>ADMINISTRACION DE LA EDUCACION</t>
  </si>
  <si>
    <t>371.2                        R65a</t>
  </si>
  <si>
    <t>ORGANIZACIÓN Y ADMINISTRACIÓN DE CENTROS PREESCOLARES</t>
  </si>
  <si>
    <t>372.1                        G87o</t>
  </si>
  <si>
    <t>ADM.ESTRATEGICA Y CALIDAD INTEGRAL</t>
  </si>
  <si>
    <t>371.2              C67a</t>
  </si>
  <si>
    <t>ECUACIONES DIFERENCIALES</t>
  </si>
  <si>
    <t>371.2                                A12a</t>
  </si>
  <si>
    <t>ORGANIZACIÓN Y ADMINISTRACIÓN ESCOLAR</t>
  </si>
  <si>
    <t>371.2                        F45o</t>
  </si>
  <si>
    <t>JUEGOS DE NIÑOS</t>
  </si>
  <si>
    <t>155.418                  B87j</t>
  </si>
  <si>
    <t>DE LA ESCUELA NUEVA AL CONSTRUCTIVISMO</t>
  </si>
  <si>
    <t>371.3                           Z81d</t>
  </si>
  <si>
    <t>LUDICA COMO EXPERIENCIA CULTURAL</t>
  </si>
  <si>
    <t xml:space="preserve">371.3359                               J45I                         </t>
  </si>
  <si>
    <t>LA PIEL DEL ALMA</t>
  </si>
  <si>
    <t>370.1                               C14p</t>
  </si>
  <si>
    <t>INICIACION A LAS TECNICAS AUDIOVISUALES</t>
  </si>
  <si>
    <t>371.333             N19i</t>
  </si>
  <si>
    <t>DISEÑO DE SISTEMAS DE APRENDIZAJE</t>
  </si>
  <si>
    <t>371.39                  D19d</t>
  </si>
  <si>
    <t>DIDACTICA CREATIVA EN EL PREESCOLAR</t>
  </si>
  <si>
    <t>371.3                        K15d</t>
  </si>
  <si>
    <t xml:space="preserve">EL VIDEO </t>
  </si>
  <si>
    <t>371.335                          F37v</t>
  </si>
  <si>
    <t xml:space="preserve">EL NIÑO Y LA TELEVISION </t>
  </si>
  <si>
    <t>371.335                      S64n</t>
  </si>
  <si>
    <t>JUEGO LIBRE EN EL JARDIN DE INFANCIA</t>
  </si>
  <si>
    <t>371.337                 C15j</t>
  </si>
  <si>
    <t>JUEGOS Y ACTIVIDADES PREESCOLAR</t>
  </si>
  <si>
    <t>371.337                                  T13j</t>
  </si>
  <si>
    <t>JUEGOS PARA PREESCOLARES</t>
  </si>
  <si>
    <t>371.335                        F56j</t>
  </si>
  <si>
    <t>371.36                         D87p</t>
  </si>
  <si>
    <t>COMO ELABORAR PROYECTOS</t>
  </si>
  <si>
    <t>658.404                 C37c</t>
  </si>
  <si>
    <t>150 JUEGOS Y ACTIVIDADES PREESCOLARES</t>
  </si>
  <si>
    <t>370.712                  S63j</t>
  </si>
  <si>
    <t xml:space="preserve">EL JUEGO PROCESOS DEL DESARROLLO Y SOCIAL,IZACION </t>
  </si>
  <si>
    <t>371.33                         R39j</t>
  </si>
  <si>
    <t>ACTIVIDADES EN TALLERES PARA GUARDERIAS</t>
  </si>
  <si>
    <t>372.216                  S18a</t>
  </si>
  <si>
    <t>LA TEORIA DE PIAGET EN LA PRACTICA</t>
  </si>
  <si>
    <t>371.335                       F87t</t>
  </si>
  <si>
    <t>JUEGOS PARA ESCOLARES</t>
  </si>
  <si>
    <t>371.307                      G45j</t>
  </si>
  <si>
    <t>JUGAR Y APRENDER</t>
  </si>
  <si>
    <t>371.3           O77j</t>
  </si>
  <si>
    <t>DISLEXIA EN CUESTION DIFICULTADES Y FRACASOS</t>
  </si>
  <si>
    <t>371.91                    D47</t>
  </si>
  <si>
    <t>DIFICULTADES DE APRENDIZAJE 2</t>
  </si>
  <si>
    <t>371.926                  M37d</t>
  </si>
  <si>
    <t>DIFICULTADES DE APRENDIZAJE 1</t>
  </si>
  <si>
    <t>658.404                 C37c2</t>
  </si>
  <si>
    <t>PSICOPEDAGOGIA PARA UNA ECOLOGIA DE LA MENTE</t>
  </si>
  <si>
    <t>370.15                                 A72p</t>
  </si>
  <si>
    <t>LA EDUCACION DEL NIÑO DEFICIENTE MENTAL</t>
  </si>
  <si>
    <t>371.928                             J64e</t>
  </si>
  <si>
    <t>INSTITUCION PREESCOLAR</t>
  </si>
  <si>
    <t>372.21                     C37i</t>
  </si>
  <si>
    <t>BIOLOGIA PSICOLOGIA Y SOCIOLOGIA DEL NIÑO ENEDAD PREESCOLAR</t>
  </si>
  <si>
    <t>370.7122                     G17b</t>
  </si>
  <si>
    <t>COMO ENSEÑAR A TRAVES DEL JUEGO</t>
  </si>
  <si>
    <t>371.397                     B15c</t>
  </si>
  <si>
    <t>EDUCACION PARA EL TRABAJO</t>
  </si>
  <si>
    <t>374.013                G65e</t>
  </si>
  <si>
    <t>LA EDAD PREESCOLAR Y EL COMIENZO EN LA ESCUELA</t>
  </si>
  <si>
    <t>372.21                   K15e</t>
  </si>
  <si>
    <t>LA ENSEÑANZA DE LA LECTURA EN COLOMBIA</t>
  </si>
  <si>
    <t>372.45                        R39e</t>
  </si>
  <si>
    <t>TEORIAS DE LAS SEIS LECTURAS</t>
  </si>
  <si>
    <t>372.41                  Z81t</t>
  </si>
  <si>
    <t>LOS PROCESOS DE LA LECTURA</t>
  </si>
  <si>
    <t>372.41                       J87p</t>
  </si>
  <si>
    <t>ACTIVIDADES PREESCOLARES SALUD Y SEGURIDAD</t>
  </si>
  <si>
    <t>372.37               T47a</t>
  </si>
  <si>
    <t>ENTRE LA LECTURA Y LA ESCRITURA</t>
  </si>
  <si>
    <t>372.41                           B87e</t>
  </si>
  <si>
    <t>INCIDENCIA DE LA ACTUAL POLITICA EVALUATIVA</t>
  </si>
  <si>
    <t>372.272              S81i</t>
  </si>
  <si>
    <t>COMPRENSION DE LA REALIDAD EN LA EDUCACION INFANTIL Y PRIMARIA</t>
  </si>
  <si>
    <t>372                        E41c</t>
  </si>
  <si>
    <t>PREESCOLAR LINEAMINETOS PEDAGOGICOS</t>
  </si>
  <si>
    <t>372.24                      C65p</t>
  </si>
  <si>
    <t xml:space="preserve">EDUCACIÓN PREESCOLAR    </t>
  </si>
  <si>
    <t>372.21                  C37e</t>
  </si>
  <si>
    <t>DIDACTICA DEL LENGUAJE</t>
  </si>
  <si>
    <t>372.6                          F37d</t>
  </si>
  <si>
    <t>JUEGOS DE EXPRESION PLASTICA</t>
  </si>
  <si>
    <t>372.5                  P18j</t>
  </si>
  <si>
    <t>DESARROLLO DE LA CAPACIDAD CREADORA</t>
  </si>
  <si>
    <t>372.5                      L69d</t>
  </si>
  <si>
    <t>PRACTICA DEL TEATRO PARA NIÑOS</t>
  </si>
  <si>
    <t>372.66                 V15p</t>
  </si>
  <si>
    <t>LA EDUCACION MUSICAL EN LA ESCUELA</t>
  </si>
  <si>
    <t>372.87                       S24e</t>
  </si>
  <si>
    <t>ENSEÑAR Y APRENDER , LEER Y ESCRIBIR</t>
  </si>
  <si>
    <t>372.63                    D41e</t>
  </si>
  <si>
    <t>COMO APRENDEN LOS NIÑOS UNA LENGUA EXTRANJERA</t>
  </si>
  <si>
    <t>372.65                       R64c</t>
  </si>
  <si>
    <t>LENGUA CASTELLANA LINEAMIENTOS CURRICULARES</t>
  </si>
  <si>
    <t>372.6                           P37l</t>
  </si>
  <si>
    <t>DRAMATURGIA PARA LA NIÑEZ</t>
  </si>
  <si>
    <t>372.66                  E52d</t>
  </si>
  <si>
    <t>ACTIVIDADES PREESCOLARES LENGUAJE</t>
  </si>
  <si>
    <t>372.6                     T47a</t>
  </si>
  <si>
    <t>CRITERIOS Y ESTRATEGIAS PARA LA ENSEÑANZA</t>
  </si>
  <si>
    <t>372.7                           M37c</t>
  </si>
  <si>
    <t>ELABORACION DEL CURRICULO</t>
  </si>
  <si>
    <t>375                  T11e</t>
  </si>
  <si>
    <t>374.8                 P69e</t>
  </si>
  <si>
    <t>EDUCACION DE ADULTOS Y DEMOCRACIA</t>
  </si>
  <si>
    <t>374                  E38</t>
  </si>
  <si>
    <t>NUEVAS TECNOLOGIAS Y CURRICULO DE MATEMATICAS</t>
  </si>
  <si>
    <t>375.051                  C65n</t>
  </si>
  <si>
    <t>373.19             C65m</t>
  </si>
  <si>
    <t>CONSTITUCION ECONOMICA COLOMBIANA</t>
  </si>
  <si>
    <t>EXPRESIÓN MUSICAL EN PREESCOLAR Y CICLO PREPARATORIO</t>
  </si>
  <si>
    <t>372.87                      L67e</t>
  </si>
  <si>
    <t>CONSTITUCION POLITICA Y DEMOCRACIA</t>
  </si>
  <si>
    <t>372.832                           C65c</t>
  </si>
  <si>
    <t>FUNDAMENTOS DE PEDAGOGIA CONCEPTUAL</t>
  </si>
  <si>
    <t>372.83                      Z81f</t>
  </si>
  <si>
    <t>DIDÁCTICA DE LA MÚSICA</t>
  </si>
  <si>
    <t>372.87                    G65d</t>
  </si>
  <si>
    <t>CIENCIAS NATURALES Y EDUCACION AMBIENTAL</t>
  </si>
  <si>
    <t>372.357                 C65c</t>
  </si>
  <si>
    <t>CIENCIAS SOCIALES EN LA EDUCACION BASICA</t>
  </si>
  <si>
    <t>PRODUCTO O PRAXIS DEL CURRICULUM</t>
  </si>
  <si>
    <t>372.19                        G78p</t>
  </si>
  <si>
    <t>RETOS PARA LA CONSTRUCCIÓN CURRICULAR</t>
  </si>
  <si>
    <t>375                  L66r</t>
  </si>
  <si>
    <t>NUEVO CONOCIMIENTO PARA LA INTEGRACIÓN</t>
  </si>
  <si>
    <t>378.2                    L39n</t>
  </si>
  <si>
    <t>REFLEXIONES SOBRE FORMACION INTEGRAL</t>
  </si>
  <si>
    <t>370.112                     S35r</t>
  </si>
  <si>
    <t xml:space="preserve">COMPENDIO </t>
  </si>
  <si>
    <t>001.42                    I57c</t>
  </si>
  <si>
    <t>EVALUACION NACIONAL DE DOCENTES</t>
  </si>
  <si>
    <t>371.144                      B85e</t>
  </si>
  <si>
    <t>SOCIOLOGIA POLÍTICA DE LAS REFORMAS EDUCATIVAS</t>
  </si>
  <si>
    <t>379.15                P66s</t>
  </si>
  <si>
    <t>MANUAL DE DERECHO DOCENTE</t>
  </si>
  <si>
    <t>379.14                           Z13m</t>
  </si>
  <si>
    <t>CODIGO EDUCATIVO VII</t>
  </si>
  <si>
    <t>370.986                            C65</t>
  </si>
  <si>
    <t>EDUCAR PENSANDO EN GRANDE</t>
  </si>
  <si>
    <t>378.986                 C67e</t>
  </si>
  <si>
    <t>FUNDAMENTOS DE MATEMATICA SUPERIOR</t>
  </si>
  <si>
    <t>510.7                                               P17f</t>
  </si>
  <si>
    <t>MATEMATICA BASICA</t>
  </si>
  <si>
    <t>510.7                                  I57m</t>
  </si>
  <si>
    <t>MATEMATICAS UNIVERSITARIAS</t>
  </si>
  <si>
    <t>510.2                      A55m</t>
  </si>
  <si>
    <t>EDUCACION Y FORMACION DELPENSAMIENTO CIENTIFICO</t>
  </si>
  <si>
    <t>507                                   C51e</t>
  </si>
  <si>
    <t>LAROUSSE ORTOGRAFIA, REGLAS Y EJERCICIOS</t>
  </si>
  <si>
    <t>R 411                   o77</t>
  </si>
  <si>
    <t>LAROUSSE CONJUGACIÓN</t>
  </si>
  <si>
    <t>R 460                       G17l</t>
  </si>
  <si>
    <t>LA SEMIOLOGIA</t>
  </si>
  <si>
    <t>412                      G84s</t>
  </si>
  <si>
    <t>PSICOLINGUISTOCA</t>
  </si>
  <si>
    <t>401.9               V15p</t>
  </si>
  <si>
    <t>ESTATUTO DE PROFESIONALIZACION DOCENTE</t>
  </si>
  <si>
    <t>371.12                  C65e</t>
  </si>
  <si>
    <t>TRAJES TIPICOS DE COLOMBIA</t>
  </si>
  <si>
    <t>391.0986                M67t</t>
  </si>
  <si>
    <t>V.2           E.1</t>
  </si>
  <si>
    <t>INTRODUCCION A LA ESTADISTICA</t>
  </si>
  <si>
    <t>519.5                                      C41i</t>
  </si>
  <si>
    <t>UNA FUNDAMENTACION DE LA HISTORIA DE LAS MATEMATICAS</t>
  </si>
  <si>
    <t>510.9                                       P37f</t>
  </si>
  <si>
    <t>HUELLAS EN LOS ENCUENTROS DE GEOMETRIA Y ARITMETICA</t>
  </si>
  <si>
    <t>516.                          C15h</t>
  </si>
  <si>
    <t>516               C15h</t>
  </si>
  <si>
    <t>FISICA GENERAL</t>
  </si>
  <si>
    <t>V.1                              E.1</t>
  </si>
  <si>
    <t>530                        A59f</t>
  </si>
  <si>
    <t xml:space="preserve"> V.1                             E.2</t>
  </si>
  <si>
    <t>V.2                   E.1</t>
  </si>
  <si>
    <t>V.2                   E.2</t>
  </si>
  <si>
    <t>QUIMICA</t>
  </si>
  <si>
    <t>540               R87q</t>
  </si>
  <si>
    <t>QUIMICA DE LOS ALIMENTOS</t>
  </si>
  <si>
    <t>664.001              F35q</t>
  </si>
  <si>
    <t xml:space="preserve">QUIMICA ORGANICA </t>
  </si>
  <si>
    <t>547                   F37q</t>
  </si>
  <si>
    <t>547                  T67q</t>
  </si>
  <si>
    <t>V.2                                        E.1</t>
  </si>
  <si>
    <t>547                      T67q</t>
  </si>
  <si>
    <t>PRINCIPIOS BÁSICOS DE FISIOLOGIA GENERAL</t>
  </si>
  <si>
    <t>612                      R61p</t>
  </si>
  <si>
    <t>PRINCIPIOS BASICOS DE BIOLOGIA</t>
  </si>
  <si>
    <t>612                  R61p1</t>
  </si>
  <si>
    <t xml:space="preserve">BIOLOGIA </t>
  </si>
  <si>
    <t>574.07                                             B64b</t>
  </si>
  <si>
    <t>ANALISIS DE LOS NUTRIENTES DE LOS ALIMENTOS</t>
  </si>
  <si>
    <t>543.1                    O71a</t>
  </si>
  <si>
    <t>ECOLOGY</t>
  </si>
  <si>
    <t>574.5                                  K37e</t>
  </si>
  <si>
    <t>MANUAL DE ECOLOGIA</t>
  </si>
  <si>
    <t>574.5                                       F71m</t>
  </si>
  <si>
    <t>ECOLOGIA MICROBIANA Y MICROBIOLOGIA AMBIENTAL</t>
  </si>
  <si>
    <t>V.1                                                E.1</t>
  </si>
  <si>
    <t>576.163                                            I57e</t>
  </si>
  <si>
    <t>V.2                                            E.1</t>
  </si>
  <si>
    <t>576.163                                                       I57e</t>
  </si>
  <si>
    <t>DIBUJO TÉCNICO BÁSICO</t>
  </si>
  <si>
    <t>604.2                  S63d</t>
  </si>
  <si>
    <t>576.163                               F71m</t>
  </si>
  <si>
    <t>ANALISIS MICROBIOLOGICO DE ALIMENTOS Y AGUAS</t>
  </si>
  <si>
    <t>664.07                 A51d</t>
  </si>
  <si>
    <t>576                                                  A75e</t>
  </si>
  <si>
    <t>MICROBIOLOGIA GENERAL</t>
  </si>
  <si>
    <t>576.1                                  V15m</t>
  </si>
  <si>
    <t>DIBUJO TÉCNICO Y DISEÑO</t>
  </si>
  <si>
    <t>604.2                 R15d</t>
  </si>
  <si>
    <t>ECOLOGIA</t>
  </si>
  <si>
    <t>574.5                                          S54e</t>
  </si>
  <si>
    <t>JUEGOS VIVENCIADOS</t>
  </si>
  <si>
    <t>371.916                 C17j</t>
  </si>
  <si>
    <t>HEMATOLOGIA</t>
  </si>
  <si>
    <t>616.15                R37h</t>
  </si>
  <si>
    <t>SIMULACION Y ELECTRONICA ANALOGICA - PRACTICAS Y PROBLEMAS</t>
  </si>
  <si>
    <t>003.3                             S45</t>
  </si>
  <si>
    <t>TOXICOLOGIA ALIMENTARIA</t>
  </si>
  <si>
    <t>615.954                 T69t</t>
  </si>
  <si>
    <t>TOXICOLOGIA AMBIENTAL</t>
  </si>
  <si>
    <t>615.9                       V15t1</t>
  </si>
  <si>
    <t>CONSERVACIÓN DE ALIMENTOS</t>
  </si>
  <si>
    <t>665.8                    D37c</t>
  </si>
  <si>
    <t>COMPORTAMIENTO Y SALUD</t>
  </si>
  <si>
    <t>155.55             C65c</t>
  </si>
  <si>
    <t>MÉTODOS DE ANÁLISIS PARA SUELOS Y PLANTAS</t>
  </si>
  <si>
    <t>631.42                 C21m</t>
  </si>
  <si>
    <t>CIENCIA DEL SUELO Y SU MANEJO</t>
  </si>
  <si>
    <t>631.4                           P51c</t>
  </si>
  <si>
    <t>GÉNESIS  Y CLASIFICACIÓN DE SUELOS</t>
  </si>
  <si>
    <t>631.4                    B86g</t>
  </si>
  <si>
    <t>EL PERFIL Y LA FORMACIÓN DEL PROFESIONAL</t>
  </si>
  <si>
    <t>630.098                                  R65p</t>
  </si>
  <si>
    <t>TEORIA DE LAS COLAS</t>
  </si>
  <si>
    <t>621.382                  C15t</t>
  </si>
  <si>
    <t>TÉCNICO EN REDES Y COMUNICACIONES DE COMPUTADORES</t>
  </si>
  <si>
    <t>V.1                         E.1</t>
  </si>
  <si>
    <t>621.381                    C65t</t>
  </si>
  <si>
    <t>V.2                           E.1</t>
  </si>
  <si>
    <t>V.3                            E.1</t>
  </si>
  <si>
    <t>INTRODUCCIÓN A LA LACEOLOGIA</t>
  </si>
  <si>
    <t>637                        F71i</t>
  </si>
  <si>
    <t>CIENCIA Y TECNOLOGIA DE LA LECHE</t>
  </si>
  <si>
    <t>637.1                       A54c</t>
  </si>
  <si>
    <t>TECNOLOGIA DE LECHES Y DERIVADOS</t>
  </si>
  <si>
    <t>637                    A55t</t>
  </si>
  <si>
    <t>ALMACENAMIENTO Y CONSERVACIÓN DE GRANOS</t>
  </si>
  <si>
    <t>631.521                 R173a</t>
  </si>
  <si>
    <t>LACTOLOGIA INDUSTRIAL</t>
  </si>
  <si>
    <t>637.1                  S67l</t>
  </si>
  <si>
    <t>FABRICACIÓN DE PRODUCTOS LÁCTEOS</t>
  </si>
  <si>
    <t>637.1                 F11</t>
  </si>
  <si>
    <t>LECHE Y SUS DERIVADOS</t>
  </si>
  <si>
    <t>637.1                            S15l</t>
  </si>
  <si>
    <t>CURSO DE INDUSTRIAS LACTEAS</t>
  </si>
  <si>
    <t>338.19                      M13c</t>
  </si>
  <si>
    <t>ULTRACONGELACION DE ALIMENTOS</t>
  </si>
  <si>
    <t>641.453                  C69u</t>
  </si>
  <si>
    <t>INSPECCIÓN PRÁCTICA DE LA CARNE</t>
  </si>
  <si>
    <t>641.36                  W45i</t>
  </si>
  <si>
    <t>CIENCIAS DE LOS ALIMENTOS</t>
  </si>
  <si>
    <t>641.3                      F69c</t>
  </si>
  <si>
    <t>EL QUESO</t>
  </si>
  <si>
    <t>637.3                    E24q</t>
  </si>
  <si>
    <t>FABRICACIÓN DE HELADOS</t>
  </si>
  <si>
    <t>641.86                 T45f</t>
  </si>
  <si>
    <t>COMO DESARROLLAR COMPETENCIAS INVESTIGATIVAS EN EDUCACION</t>
  </si>
  <si>
    <t>370.71                           M85c</t>
  </si>
  <si>
    <t xml:space="preserve">FAMILIA Y VALORES </t>
  </si>
  <si>
    <t>302                  S81f</t>
  </si>
  <si>
    <t>ANTROPOLOGIA PEDAGOGICA</t>
  </si>
  <si>
    <t>370.19                           N45a</t>
  </si>
  <si>
    <t>371.3                M17e</t>
  </si>
  <si>
    <t>TEORIA PRÁCTICA DE LA INVESTIGACIÓN</t>
  </si>
  <si>
    <t>001.42                      C17t</t>
  </si>
  <si>
    <t>SOCIOLOGIA ESCOLAR</t>
  </si>
  <si>
    <t>370.193                  S44c</t>
  </si>
  <si>
    <t>INTRODUCCION A LA METODOLOGIA PEDAGOGICA</t>
  </si>
  <si>
    <t>370.7                  A72i</t>
  </si>
  <si>
    <t>FUNDAMENTOS DE CIENCIA DE LA CARNE</t>
  </si>
  <si>
    <t>664.9                                        F67f</t>
  </si>
  <si>
    <t>BEBIDAS NO ALCOHOLICAS</t>
  </si>
  <si>
    <t>663.6                 G65b</t>
  </si>
  <si>
    <t>ELABORACIÓN DE FRUTAS Y HORTALIZAS</t>
  </si>
  <si>
    <t>664.8                  E51</t>
  </si>
  <si>
    <t>TECNOLOGIA DE LA INDUSTRIA GALLETERA</t>
  </si>
  <si>
    <t>664.752                 M15t</t>
  </si>
  <si>
    <t>ELABORACIÓN CASERA DE CARNE Y EMBUTIDOS</t>
  </si>
  <si>
    <t>641.36                   S24e</t>
  </si>
  <si>
    <t>TALLER Y TÉCNICAS DEL PAN</t>
  </si>
  <si>
    <t>664.752                          T15</t>
  </si>
  <si>
    <t>MANUAL DE MÉTODOS ANALÍTICOS</t>
  </si>
  <si>
    <t>641.23                    G19m</t>
  </si>
  <si>
    <t>628.1                      G19m</t>
  </si>
  <si>
    <t>MANUAL DE METODOS FISIOQUIMICOS</t>
  </si>
  <si>
    <t>664.07                  G19m</t>
  </si>
  <si>
    <t>ANALISIS DE ALIMENTOS</t>
  </si>
  <si>
    <t>543.1                      B37a</t>
  </si>
  <si>
    <t>MANUAL DE INDUSTRIAS ALIMENTARIAS</t>
  </si>
  <si>
    <t>664                      M15</t>
  </si>
  <si>
    <t>EL AHUMADO</t>
  </si>
  <si>
    <t>664.028                  M64a</t>
  </si>
  <si>
    <t>ORGANIZACIONES Y ADMINISTRACIÓN</t>
  </si>
  <si>
    <t>658                  L36o</t>
  </si>
  <si>
    <t>ADMINISTRACION DE PERSONAL - DESARROLLO DE LOS RECURSOS HUMANOS</t>
  </si>
  <si>
    <t>658.3                   F73a</t>
  </si>
  <si>
    <t>658.01                       T19p</t>
  </si>
  <si>
    <t>EVALUACION SENSORIAL DE LOS ALIMENTOS</t>
  </si>
  <si>
    <t>664.07               A59e</t>
  </si>
  <si>
    <t>LA INVESTIGACIÓN EN LA CIENCIA DE LA CARNE</t>
  </si>
  <si>
    <t>614.317                       G71i</t>
  </si>
  <si>
    <t>TECNICAS DE LABORATORIO PARA ANALISIS DE ALIMENTOS</t>
  </si>
  <si>
    <t>543.1               P31t</t>
  </si>
  <si>
    <t>EMPAQUETADO DE LA CARNE Y PRODUCTOS CARNICOS</t>
  </si>
  <si>
    <t>664.909                      E33e</t>
  </si>
  <si>
    <t>MANUAL PARA TÉCNICOS FRIGORISTAS</t>
  </si>
  <si>
    <t>621.56                  M37m</t>
  </si>
  <si>
    <t>MANUAL DE METODOS ANALITICOS</t>
  </si>
  <si>
    <t>664.07                     G19m1</t>
  </si>
  <si>
    <t>PROCESADO DE HORTALIZAS</t>
  </si>
  <si>
    <t>664.8              A77p</t>
  </si>
  <si>
    <t>TECNOLOGIA DE FRUTAS Y HORTALIZAS</t>
  </si>
  <si>
    <t>664.8                      G99t</t>
  </si>
  <si>
    <t>APROVECHAMIENTO DE SUBPRODUCTOS AGROPECUARIOS</t>
  </si>
  <si>
    <t>631.87                            M35a</t>
  </si>
  <si>
    <t>LA ERA DE LOS NEGOCIOS ELECTRONICOS - COMO GENERAR UTILIDADES EN LA ECONOMIA DIGITAÑ</t>
  </si>
  <si>
    <t>658.84                  T16e</t>
  </si>
  <si>
    <t>GESTIÓN DE PROYECTOS</t>
  </si>
  <si>
    <t>658.404                  M47g</t>
  </si>
  <si>
    <t>GERENCIA Y PLANEACION ESTRATEGICA</t>
  </si>
  <si>
    <t>658.401                  S15g</t>
  </si>
  <si>
    <t>CIENCIA DE LA CARNE</t>
  </si>
  <si>
    <t>664.9                    L19c</t>
  </si>
  <si>
    <t>TECNOLOGIA DE CEREALES Y OLEAGINOSAS</t>
  </si>
  <si>
    <t>664.3                             C36t</t>
  </si>
  <si>
    <t>MANUAL DE DISEÑO TIPOGRÁFICO</t>
  </si>
  <si>
    <t>686.22                R83m</t>
  </si>
  <si>
    <t>INVESTIGACIÓN DE MERCADOS</t>
  </si>
  <si>
    <t>658.83                       G17i</t>
  </si>
  <si>
    <t>DIRECCIÓN DE MERCADOTECNIA</t>
  </si>
  <si>
    <t>658.8                K67d</t>
  </si>
  <si>
    <t>HACCP</t>
  </si>
  <si>
    <t>641.3                                A53h</t>
  </si>
  <si>
    <t>CONTROL DE CALIDAD Y PRODUCCIÓN</t>
  </si>
  <si>
    <t>658.56                  L62c</t>
  </si>
  <si>
    <t>LA IMAGEN CORPORATIVA</t>
  </si>
  <si>
    <t>741.6                           C41i</t>
  </si>
  <si>
    <t>ICONOGRAFIA FEMENINA Y PUBLICIDAD</t>
  </si>
  <si>
    <t>659.1              M17i</t>
  </si>
  <si>
    <t>NUESTRA PUBLICIDAD</t>
  </si>
  <si>
    <t>659.1                  U54n</t>
  </si>
  <si>
    <t>LA PUBLICIDAD A SU ALCANCE</t>
  </si>
  <si>
    <t>659.1                 A26p</t>
  </si>
  <si>
    <t>COMPORTAMIENTO DEL CONSUMIDOR</t>
  </si>
  <si>
    <t>658.8343                        S24c</t>
  </si>
  <si>
    <t>659.1                 D67p</t>
  </si>
  <si>
    <t>IMAGEN CORPORATIVA INTERNACIONAL</t>
  </si>
  <si>
    <t>659.1                    I57</t>
  </si>
  <si>
    <t>GUIA COMPLETA DE PUBLICIDAD</t>
  </si>
  <si>
    <t>R659.1               D68g</t>
  </si>
  <si>
    <t>OGILVY Y PUBLICIDAD</t>
  </si>
  <si>
    <t>659.1                O44o</t>
  </si>
  <si>
    <t>TRATADO FUNDAMENTAL DE PSICOLOGIA PUBLICITARIA</t>
  </si>
  <si>
    <t>659.1                  M35t</t>
  </si>
  <si>
    <t>TECNICO DE PUBLICIDAD</t>
  </si>
  <si>
    <t>659.1                     T32</t>
  </si>
  <si>
    <t>PUBLICIDAD</t>
  </si>
  <si>
    <t>659.1                  S15p</t>
  </si>
  <si>
    <t>MANUAL DE PUBLICIDAD DE KLEPPNER</t>
  </si>
  <si>
    <t>659.1                    R87m</t>
  </si>
  <si>
    <t>PUBLICIDAD CREATIVA</t>
  </si>
  <si>
    <t>659.1                    P74p</t>
  </si>
  <si>
    <t>GESTION DE LA IMAGEN CORPORATIVA  - CREACION Y TRANSMISION DE LA IDENTIDAD DE LA EMPRESA</t>
  </si>
  <si>
    <t>658                  T34g</t>
  </si>
  <si>
    <t>BIOTECNOLOGIA</t>
  </si>
  <si>
    <t>620.8                 J14b</t>
  </si>
  <si>
    <t>ANALISIS DE VINOS Y DE MOSTOS</t>
  </si>
  <si>
    <t>663.2                     A53a</t>
  </si>
  <si>
    <t>EL VINO</t>
  </si>
  <si>
    <t>663.2                    V45v</t>
  </si>
  <si>
    <t>ALIMENTOS COMPOSICIÓN Y PROPIEDADES</t>
  </si>
  <si>
    <t>664                     A77a</t>
  </si>
  <si>
    <t>664.02                    O63</t>
  </si>
  <si>
    <t>FUNDAMENTOS DE CIENCIA DE LOS ALIMENTOS</t>
  </si>
  <si>
    <t>664                  H19f</t>
  </si>
  <si>
    <t>TECNOLOGIA DE ALIMENTOS</t>
  </si>
  <si>
    <t>664                              C41t</t>
  </si>
  <si>
    <t>MANUAL DEL INGENIERO DE ALIMENTOS</t>
  </si>
  <si>
    <t>664.02                       D87m</t>
  </si>
  <si>
    <t>PROBLEMAS DE BALANCE DE MATERIA Y ENERGIA</t>
  </si>
  <si>
    <t>664.01                             V15p</t>
  </si>
  <si>
    <t>BIOTECNOLOGIA ALIMENTARIA</t>
  </si>
  <si>
    <t>664                  B46</t>
  </si>
  <si>
    <t>INTRODUCCIÓN A LA TECNOLOGIA DE ALIMENTOS</t>
  </si>
  <si>
    <t>664                       R67i</t>
  </si>
  <si>
    <t>664                             B73o 1998</t>
  </si>
  <si>
    <t>EL EMPLEO DEL FRÍO EN LA INDUSTRIA DE LA ALIMENTACIÓN</t>
  </si>
  <si>
    <t>664.85                   P51e</t>
  </si>
  <si>
    <t>TECNOLOGIA DE LA CONGELACION DE LOS ALIMENTOS</t>
  </si>
  <si>
    <t>664.02853              G78t</t>
  </si>
  <si>
    <t>TECNOLOGIA DE ACEITES Y GRASAS</t>
  </si>
  <si>
    <t>665                           B37t</t>
  </si>
  <si>
    <t>ACEITES Y GRASAS INDUSTRIALES</t>
  </si>
  <si>
    <t>665                            B14a</t>
  </si>
  <si>
    <t>TEORIA Y PROBLEMAS DE PROBABILIDAD Y ESTADISTICA</t>
  </si>
  <si>
    <t>519.2                                 S64t</t>
  </si>
  <si>
    <t>ENCICLOPEDIA SALVAT DE LA MUJER Y EL HOGAR</t>
  </si>
  <si>
    <t>T.1              E1.</t>
  </si>
  <si>
    <t>R 305.4                S15e</t>
  </si>
  <si>
    <t>MANUAL MODERNO DE EQUIPOS DE VIDEO</t>
  </si>
  <si>
    <t>T.1                                          E.1</t>
  </si>
  <si>
    <t>778.59                                                U79m</t>
  </si>
  <si>
    <t>T.2                                E.1</t>
  </si>
  <si>
    <t>T.3                               E.1</t>
  </si>
  <si>
    <t>T.4                                      E.1</t>
  </si>
  <si>
    <t>DIDACTICA DE LAS CIENCIAS</t>
  </si>
  <si>
    <t>507                        G17d</t>
  </si>
  <si>
    <t>LET´S PLAY</t>
  </si>
  <si>
    <t>428                        G17l</t>
  </si>
  <si>
    <t>LA PREGUNTA EN LA VIDA DE LOS NIÑOS</t>
  </si>
  <si>
    <t>371.4                       B87p</t>
  </si>
  <si>
    <t>JOKE TIME</t>
  </si>
  <si>
    <t>370.0207               S42j</t>
  </si>
  <si>
    <t>FOUCAULT, LA PEDAGOGIA Y LA EDUCACIÓN</t>
  </si>
  <si>
    <t>370.1                     Z85f</t>
  </si>
  <si>
    <t>LÚDICA Y LENGUAS EXTRANJERAS</t>
  </si>
  <si>
    <t>407                     G65l</t>
  </si>
  <si>
    <t>CONOZCAMOS Y PRACTIQUEMOS LA CONSTITUCION NAC.</t>
  </si>
  <si>
    <t>342.861                       M65c</t>
  </si>
  <si>
    <t>ACERCA DE LA DIDACTICA DE LAS CIENCIAS</t>
  </si>
  <si>
    <t>507                    G15a</t>
  </si>
  <si>
    <t>LA FORMACION DE MAESTROS Y SU IMPACTO SOCIAL</t>
  </si>
  <si>
    <t>371.1                            C14f</t>
  </si>
  <si>
    <t>COMUNIQUEMONOS EN ESPAÑOL</t>
  </si>
  <si>
    <t>460.7                  P17c</t>
  </si>
  <si>
    <t>DIDACTICA DE LA BIOLOGIA</t>
  </si>
  <si>
    <t>574.07                                               L13d</t>
  </si>
  <si>
    <t>FORMACIÓN CIUDADANA</t>
  </si>
  <si>
    <t>372.832                  M14f</t>
  </si>
  <si>
    <t>QUIMICA RECREATIVA</t>
  </si>
  <si>
    <t>540                       M67q</t>
  </si>
  <si>
    <t>EDUCAR O SEGREGAR</t>
  </si>
  <si>
    <t>373                        E38</t>
  </si>
  <si>
    <t>LAS FRACCIONES</t>
  </si>
  <si>
    <t>513.26                             F15f</t>
  </si>
  <si>
    <t>LENGUAJES VERBALES Y NO VERBALES</t>
  </si>
  <si>
    <t>468.4                    P37l</t>
  </si>
  <si>
    <t>DEMOCRACIA Y PRODUCTIVIDAD</t>
  </si>
  <si>
    <t>373.8                      D35</t>
  </si>
  <si>
    <t>371.102                 C37p2</t>
  </si>
  <si>
    <t>COMPETENCIAS MATEMATICAS</t>
  </si>
  <si>
    <t>510.7                            D15c</t>
  </si>
  <si>
    <t>DIDÁCTICA DIRECCIÓN DEL APRENDIZAJE</t>
  </si>
  <si>
    <t>371.3                          G65d</t>
  </si>
  <si>
    <t>370.1                     G65n2</t>
  </si>
  <si>
    <t>CULTURA Y EDUCACION</t>
  </si>
  <si>
    <t>370.19                          G81c</t>
  </si>
  <si>
    <t>370                    T15c2</t>
  </si>
  <si>
    <t>UN ENSAYO SOBRE GRAMSCI</t>
  </si>
  <si>
    <t>320.01                     G15e</t>
  </si>
  <si>
    <t>374.013                G65e2</t>
  </si>
  <si>
    <t>ITINERARIO DE NUESTRA ESCUELA</t>
  </si>
  <si>
    <t>370.986                            C17i</t>
  </si>
  <si>
    <t>LA PARTICIPACIÓN DEMOCRATICA EN LA ESCUELA</t>
  </si>
  <si>
    <t>371.2                     G45p</t>
  </si>
  <si>
    <t>379.861                 C65f</t>
  </si>
  <si>
    <t>FORMACION DE DOCENTES</t>
  </si>
  <si>
    <t>371.12                            R35f</t>
  </si>
  <si>
    <t>370.71                  V17e2</t>
  </si>
  <si>
    <t>CIUDADANIAS EN FORMACION</t>
  </si>
  <si>
    <t>323.6                      C48c</t>
  </si>
  <si>
    <t xml:space="preserve">DIASCURSO CONSTRUCTIVISTA SOBRE LAS CIENCIAS </t>
  </si>
  <si>
    <t>371.39                        G15d1</t>
  </si>
  <si>
    <t>PROYECTO EDUCATIVO INSTITUCIONAL</t>
  </si>
  <si>
    <t>371.36                     D87p</t>
  </si>
  <si>
    <t>371.3                    M62f</t>
  </si>
  <si>
    <t>375                  L66r2</t>
  </si>
  <si>
    <t>371.3                          D67i</t>
  </si>
  <si>
    <t>ESCUELA Y LENGUA ESCRITA</t>
  </si>
  <si>
    <t>372.4                   V45e</t>
  </si>
  <si>
    <t>DISCURSO SOBRE CONSTRUCTIVISMO</t>
  </si>
  <si>
    <t>370.1                             G15d</t>
  </si>
  <si>
    <t>EVALUACIÓN INTEGRAL POR PROCESOS</t>
  </si>
  <si>
    <t>371.24                 E77e</t>
  </si>
  <si>
    <t>370.118                                 J45p</t>
  </si>
  <si>
    <t>ALTERIDAD LA (DES) CONSTRUCCION DEL OTRO</t>
  </si>
  <si>
    <t>370.78                        A57</t>
  </si>
  <si>
    <t>SEXUALIDAD Y GÉNEROS</t>
  </si>
  <si>
    <t>155.3                       G65s</t>
  </si>
  <si>
    <t>INSPIRACIÓN</t>
  </si>
  <si>
    <t>153.35                    P17i</t>
  </si>
  <si>
    <t>LOS PROCESOS DE LA ESCRITURA</t>
  </si>
  <si>
    <t>372.634                 P76</t>
  </si>
  <si>
    <t>170.4                       M17r</t>
  </si>
  <si>
    <t>PUERTAS A LA LECTURA</t>
  </si>
  <si>
    <t>028.55              A53t</t>
  </si>
  <si>
    <t>INNOVACIONES PEDAGOGICAS</t>
  </si>
  <si>
    <t>371.1               M67i</t>
  </si>
  <si>
    <t>LA FAMILIA EN LA PERSPECTIVA DEL AÑO 2000</t>
  </si>
  <si>
    <t>306.8                       G87h</t>
  </si>
  <si>
    <t>DIDACTICA DE LA HISTORIA</t>
  </si>
  <si>
    <t>372.89                       P34d</t>
  </si>
  <si>
    <t>CORRIENTES CONSTRUCTIVISTAS</t>
  </si>
  <si>
    <t>371.39                P37c</t>
  </si>
  <si>
    <t>MAESTROS, ALUMNOS Y SABERES</t>
  </si>
  <si>
    <t>370.78                      V17m</t>
  </si>
  <si>
    <t>SEXUALIDAD Y EDUCACIÓN</t>
  </si>
  <si>
    <t>372.372                       G17s</t>
  </si>
  <si>
    <t>LA INVESTIGACIÓN TOTAL</t>
  </si>
  <si>
    <t>001.42                      C37i</t>
  </si>
  <si>
    <t>PENSAR Y ACTUAR</t>
  </si>
  <si>
    <t>375                            f71P</t>
  </si>
  <si>
    <t>INVESTIGAR PARA CAMBIAR</t>
  </si>
  <si>
    <t>001-42               M87i</t>
  </si>
  <si>
    <t>PREFERENCIAS ACADEMICAS Y EDUCATIVAS</t>
  </si>
  <si>
    <t>371.81                     A71p</t>
  </si>
  <si>
    <t>EL MAESTRO DE CIENCIAS SOCIALES</t>
  </si>
  <si>
    <t>370.71                      M13</t>
  </si>
  <si>
    <t>LA FUNCION LUDICA DEL SUJETO</t>
  </si>
  <si>
    <t>370.118                   D41f</t>
  </si>
  <si>
    <t>ENDURECE LA EDUCACIÓN DESDE LA PERSPECTIVA DE LAS ESTRUCTURAS MENTALES</t>
  </si>
  <si>
    <t>370.19                       S81e</t>
  </si>
  <si>
    <t>DE LA TEORIA A LA PRACTICA</t>
  </si>
  <si>
    <t>121.4                    C37t</t>
  </si>
  <si>
    <t>LAS ESTRUCTURAS MENTALES COLECTIVAS</t>
  </si>
  <si>
    <t>302.5                      S81e</t>
  </si>
  <si>
    <t>MANIFIESTO DEL PENSAMIENTO LATINOAMERICANO</t>
  </si>
  <si>
    <t>320.98                           B67m</t>
  </si>
  <si>
    <t>PARADIGMAS Y TENDENCIAS DE LOS P.E.I.</t>
  </si>
  <si>
    <t>375                     L69p</t>
  </si>
  <si>
    <t>DIALOGOS SOBRE LOS GRANDES PROBLEMAS</t>
  </si>
  <si>
    <t>158                          V17d</t>
  </si>
  <si>
    <t>INVESTIGACION EDUCATIVA E INNOVACION</t>
  </si>
  <si>
    <t>370.78                             C65i</t>
  </si>
  <si>
    <t>AMOR, POESIA, SABIDURIA</t>
  </si>
  <si>
    <t>177.7                  M67a</t>
  </si>
  <si>
    <t>SALUD EDUCACIÓN Y CALIDAD DE VIDA</t>
  </si>
  <si>
    <t>613                  G19s</t>
  </si>
  <si>
    <t>DISCURSO CONSTRUTIVISTA SOBRE LAS TEORIAS</t>
  </si>
  <si>
    <t>371.39                     G15d</t>
  </si>
  <si>
    <t>ESCUELA Y POESIA</t>
  </si>
  <si>
    <t>861                        A53e</t>
  </si>
  <si>
    <t>LA ENSEÑANZA DE LAS CIENCIAS EXPERIMENTALES</t>
  </si>
  <si>
    <t>370.1                              G15e</t>
  </si>
  <si>
    <t>PENSAMIENTO DOCENTE Y PRACTICA PEDAGOGICA</t>
  </si>
  <si>
    <t>370.71                     P37p</t>
  </si>
  <si>
    <t>EDUCACIÓN MATEMATICA Y DESARROLLO DEL SUJETO</t>
  </si>
  <si>
    <t>370.7                       O76e</t>
  </si>
  <si>
    <t>PENSAMIENTO COMPLEJO</t>
  </si>
  <si>
    <t>370.1                        P35</t>
  </si>
  <si>
    <t>LA RACIONALIDAD DE LA ACCIÓN EN LA EVALUACIÓN</t>
  </si>
  <si>
    <t>371.27                     F71r</t>
  </si>
  <si>
    <t>EDUCACION PREESCOLAR</t>
  </si>
  <si>
    <t>121                 G15c2</t>
  </si>
  <si>
    <t>FAMILIA Y VALORES</t>
  </si>
  <si>
    <t>370.19                S81f</t>
  </si>
  <si>
    <t>302.2                              S81f</t>
  </si>
  <si>
    <t>LA EXPRESION ARTISTICA EN EL PREESCOLAR</t>
  </si>
  <si>
    <t>372.5                M85e</t>
  </si>
  <si>
    <t>ESTANDARES EDUCATIVOS, EVALUACION Y CALIDAD</t>
  </si>
  <si>
    <t>371.26                    E77</t>
  </si>
  <si>
    <t>PSICOLOGIA SOCIAL Y NUEVO LIDER</t>
  </si>
  <si>
    <t>302                           R64p</t>
  </si>
  <si>
    <t>INTELIGENCIA LUDICA</t>
  </si>
  <si>
    <t>372.21                      J45i</t>
  </si>
  <si>
    <t>EDUCACIÓN SEXUAL PARA ADOLESCENTES</t>
  </si>
  <si>
    <t>612.6                    A91e</t>
  </si>
  <si>
    <t>306.81                      S81f</t>
  </si>
  <si>
    <t>MODELO DIALOGARL</t>
  </si>
  <si>
    <t>301.7                    P37m</t>
  </si>
  <si>
    <t>COMUNICACIÓN ESCRITA</t>
  </si>
  <si>
    <t>372.61                       P37c</t>
  </si>
  <si>
    <t>AYUDAS EDUCATIVAS</t>
  </si>
  <si>
    <t>371.3078                      B67a</t>
  </si>
  <si>
    <t>FIESTA Y NACIÓN EN COLOMBIA</t>
  </si>
  <si>
    <t>394.26                     F43</t>
  </si>
  <si>
    <t>TEATRO POPULAR CALLEJERO</t>
  </si>
  <si>
    <t>792.022                            T31</t>
  </si>
  <si>
    <t>NUEVAS TENDENCIAS DE LA COMPOSICIÓN ESCRITA</t>
  </si>
  <si>
    <t>808                       P37n</t>
  </si>
  <si>
    <t>370.15                                  A72p2</t>
  </si>
  <si>
    <t>ECOLOGIA Y DESARROLLO HUMANO</t>
  </si>
  <si>
    <t>372.357                      R46e</t>
  </si>
  <si>
    <t>APRENDER Y ENSEÑAR EN EL SIGLO XXI</t>
  </si>
  <si>
    <t>370                               C67a</t>
  </si>
  <si>
    <t>CIENCIAS SOCIALES SABERES MEDIADORES</t>
  </si>
  <si>
    <t>300.7                    BN37c</t>
  </si>
  <si>
    <t>PEDAGOGIA DE LA ESCRITURA CREADORA</t>
  </si>
  <si>
    <t>372.634                  J17p</t>
  </si>
  <si>
    <t>MANUAL PARA LA FORMACIÓN DE INVESTIGADORES</t>
  </si>
  <si>
    <t>001.42                 C17M</t>
  </si>
  <si>
    <t>GESTIÓN DE PROYECTOS EDUCATIVOS</t>
  </si>
  <si>
    <t>371.207                M15g</t>
  </si>
  <si>
    <t>DOCUMENTOS EMPRESARIALES</t>
  </si>
  <si>
    <t>651.75                 P37d</t>
  </si>
  <si>
    <t>793.31                           F43</t>
  </si>
  <si>
    <t>AUTOESTIMA Y MOTIVACIÓN</t>
  </si>
  <si>
    <t>158.1                 V43a</t>
  </si>
  <si>
    <t>CIVISMO URBANIDAD Y VALORES HIUMANOS</t>
  </si>
  <si>
    <t>320.4                          M65c</t>
  </si>
  <si>
    <t>LAS CIENCIAS SOCIALES A TRAVES DEL CINE</t>
  </si>
  <si>
    <t>791.43                                     A26c</t>
  </si>
  <si>
    <t>RENDIMIENTO ACADEMICO</t>
  </si>
  <si>
    <t>371.30281                                  B67r</t>
  </si>
  <si>
    <t>10 ESTUDIOS SOBRE INTELIGENCIA Y EXCEPCIONALIDAD</t>
  </si>
  <si>
    <t>153.9               Z81d</t>
  </si>
  <si>
    <t>PROCESOS CREATIVOS PARA LA CONSTRUCCIÓN</t>
  </si>
  <si>
    <t>808.02                        F74p</t>
  </si>
  <si>
    <t>COMO CREAR EL DEPARTAMENTO DE COMUNICACIÓN</t>
  </si>
  <si>
    <t>371.332                    R65c</t>
  </si>
  <si>
    <t>ESTANDARED DE CALIDAD PARA PRUEBAS OBJETIVAS</t>
  </si>
  <si>
    <t>371.261                       T74e</t>
  </si>
  <si>
    <t>APORTES DEL MODELO PSICOLINGUISTICO A LA ESCRITURA</t>
  </si>
  <si>
    <t>372.623                    M17a</t>
  </si>
  <si>
    <t>APRENDIZAJE Y DESARROLLO DE LAS COMPETENCIAS</t>
  </si>
  <si>
    <t>378.16                M65a</t>
  </si>
  <si>
    <t>LAS COMPETENCIAS ARGUMENTATIVAS</t>
  </si>
  <si>
    <t>370.11                     Z81c</t>
  </si>
  <si>
    <t>ESTILOS DE APRENDIZAJE A LA LUZ DE LA NEUROCIENCIA</t>
  </si>
  <si>
    <t>370.1523                 S15e</t>
  </si>
  <si>
    <t>HERMENEUTICA DE LA LUDICA Y PEDAGOGIA</t>
  </si>
  <si>
    <t>371.3078                    D41h</t>
  </si>
  <si>
    <t>PENSAMIENTO CRITICO</t>
  </si>
  <si>
    <t>153.42               C15p</t>
  </si>
  <si>
    <t>MAPAS CONCEPTUALES MAPAS MENTALES</t>
  </si>
  <si>
    <t>371.3                 C15m</t>
  </si>
  <si>
    <t>LA ENSEÑANZA DE LA TOPOGRAFIA A TRAVES DE LA CARTOGRAFIA</t>
  </si>
  <si>
    <t>514                             C17e</t>
  </si>
  <si>
    <t>CURRICULO EVALUACION Y FORMACION DOCENTE</t>
  </si>
  <si>
    <t>510.7                                      F15c</t>
  </si>
  <si>
    <t>CURRICULO Y EVALUACION DE MATEMATICAS</t>
  </si>
  <si>
    <t>510.7                                   G17c</t>
  </si>
  <si>
    <t>DESARROLLO DE COMPETENCIAS EN CIENCIAS E INGENIERIAS</t>
  </si>
  <si>
    <t>370.1                           M17d</t>
  </si>
  <si>
    <t>TEORIA Y DIDACTICA DE LOS GENEROS AVENTURA Y POLICIACO</t>
  </si>
  <si>
    <t>809.38715                       R39t</t>
  </si>
  <si>
    <t>DIDACTICA DE LA MATEMATICA</t>
  </si>
  <si>
    <t>510.7                              D15d</t>
  </si>
  <si>
    <t>DIDACTICA DE LA DISERTACIÓN EN LA ENSEÑANZA</t>
  </si>
  <si>
    <t>107                      G65d</t>
  </si>
  <si>
    <t>LA IDEA DE LA DIDACTICA</t>
  </si>
  <si>
    <t>371.102                     C49i</t>
  </si>
  <si>
    <t>ENSEÑANZA Y APRENDIZAJE DE LAS CIENCIAS SOCIALES</t>
  </si>
  <si>
    <t>372.83                    A74e</t>
  </si>
  <si>
    <t>DIDACTICA DE LA PUNTUACIÓN EN CASTELLANO</t>
  </si>
  <si>
    <t>461                      B17d</t>
  </si>
  <si>
    <t>ACTUALIZACIONES EN DIDACTICA DE LAS CIENCIAS</t>
  </si>
  <si>
    <t>500.7                                          A38a</t>
  </si>
  <si>
    <t>ELEMENTOS PARA UNA DIDACTICA DEL PENSAMIENTO</t>
  </si>
  <si>
    <t>510.7                                C15e</t>
  </si>
  <si>
    <t>ESTRATEGIAS PARA LA COMPRENSIÓN SIGNIFICATIVA</t>
  </si>
  <si>
    <t>153.4                 A71e</t>
  </si>
  <si>
    <t>LECCIONES DE DIDACTICA GENERAL</t>
  </si>
  <si>
    <t>371.3                           A59I</t>
  </si>
  <si>
    <t>UNIDADES DIDACTICAS EN CIENCIAS Y MATEMATICAS</t>
  </si>
  <si>
    <t>371.3                       C68u</t>
  </si>
  <si>
    <t>TEORIA Y DIDACTICA DEL GENERO</t>
  </si>
  <si>
    <t>801.953                    R37t</t>
  </si>
  <si>
    <t>TEORIA Y DIDACTICA DEL GENERO CIENCIA FICCIÓN</t>
  </si>
  <si>
    <t>809.38715                    R39t2</t>
  </si>
  <si>
    <t>DIDACTICA DE LA GEOMETRIA EUCLIDIANA</t>
  </si>
  <si>
    <t>516.2                            G17d</t>
  </si>
  <si>
    <t>DIDACTICA DE LA FILOSOFIA</t>
  </si>
  <si>
    <t>100                 A71d</t>
  </si>
  <si>
    <t>DIDACTICA DE LA HISTORIA DE LA FILOSOFIA</t>
  </si>
  <si>
    <t>100                     A71d2</t>
  </si>
  <si>
    <t>EDUCACIÓN PARTICIPATIVA</t>
  </si>
  <si>
    <t>309.263                       D35e</t>
  </si>
  <si>
    <t>COMO POTENCIAR EL INTELECTO</t>
  </si>
  <si>
    <t>155.4                     P67c</t>
  </si>
  <si>
    <t>LA SOLUCION DE CONFLICTOS EN LA ESCUELA</t>
  </si>
  <si>
    <t>371                                     S15s</t>
  </si>
  <si>
    <t>EL JUEGO, NUEVAS MIRADAS DESDE LA NEUROPEDAGOGIA</t>
  </si>
  <si>
    <t>155.418                  J45j</t>
  </si>
  <si>
    <t>LUDOTERAPIAS</t>
  </si>
  <si>
    <t>TEORIA Y PRACTICA DE UN TALLER DE POESIA</t>
  </si>
  <si>
    <t>801.95                S43t</t>
  </si>
  <si>
    <t>MANUAL DEL DOCENTE</t>
  </si>
  <si>
    <t>371.12                      E24m</t>
  </si>
  <si>
    <t>COMUNICACIÓN ORAL ARGUMENTATIVA</t>
  </si>
  <si>
    <t>302.22                 O24c</t>
  </si>
  <si>
    <t>LA COLABORACICON EN EL AULA</t>
  </si>
  <si>
    <t>371.3                      C11c</t>
  </si>
  <si>
    <t>EDUCACION EN TECNOLOGIA</t>
  </si>
  <si>
    <t>372.35                      S67e</t>
  </si>
  <si>
    <t>PENSAMIENTO LATERAL Y APRENDIZAJE</t>
  </si>
  <si>
    <t>153.35               A71p</t>
  </si>
  <si>
    <t>EL APRENDIZAJE DE LA PAZ</t>
  </si>
  <si>
    <t>303.66                      R35a</t>
  </si>
  <si>
    <t>LA TERTULIA FAMILIAR</t>
  </si>
  <si>
    <t>646.78               T74t</t>
  </si>
  <si>
    <t>TEORIAS CONTEMPORANEAS DE LA INTELIGENCIA</t>
  </si>
  <si>
    <t>153.9                          Z81t</t>
  </si>
  <si>
    <t>NEUROPEDAGOGIA,LUDICA Y COMPETENCIAS</t>
  </si>
  <si>
    <t>370.118                                          J45n</t>
  </si>
  <si>
    <t>370.118                                   C37c</t>
  </si>
  <si>
    <t>LOS MODELOS PEDAGÓGICOS</t>
  </si>
  <si>
    <t>370.78                  Z81m</t>
  </si>
  <si>
    <t>PRODUCCION DE TEXTOS EDUCATIVOS</t>
  </si>
  <si>
    <t>371.32                               R37p</t>
  </si>
  <si>
    <t>COMPRENSIÓN Y PRODUCCIÓN DE TEXTOS</t>
  </si>
  <si>
    <t>808.85                  P37c</t>
  </si>
  <si>
    <t>DE LAS VIDAS, LAS GUERRAS Y LAS CIENCIAS</t>
  </si>
  <si>
    <t>920.02                     R46v</t>
  </si>
  <si>
    <t>EL TALLER EDUCATIVO</t>
  </si>
  <si>
    <t>370.72                             M19t</t>
  </si>
  <si>
    <t>371.3                           Z81e</t>
  </si>
  <si>
    <t>LOS MEDIOS AUDIOVISUALES EN EL AULA</t>
  </si>
  <si>
    <t>371.335                      N45m</t>
  </si>
  <si>
    <t>INVESTIGACIÓN INTERDISCIPLINARIA</t>
  </si>
  <si>
    <t>300.72                  I59</t>
  </si>
  <si>
    <t>COMO FORMULAR OBJETIVOS DE INVESTIGACIÓN</t>
  </si>
  <si>
    <t>001.42                H87c</t>
  </si>
  <si>
    <t>PLANIFICACION PRESPECTIVA Y HOLISTICA</t>
  </si>
  <si>
    <t>302.3                    B17p</t>
  </si>
  <si>
    <t>EL PROYECTO DE INVESTIGACIÓN HOLISTICA</t>
  </si>
  <si>
    <t>001.42                     H87p</t>
  </si>
  <si>
    <t>FORMACIÓN DE INVESTIGACIONES</t>
  </si>
  <si>
    <t>001.42                       H87f</t>
  </si>
  <si>
    <t>REFLEXIONES EN FORMA A LA INVESTIGACIÓN</t>
  </si>
  <si>
    <t>001.42               R33</t>
  </si>
  <si>
    <t>HOLISTICA, COMUMICACIÓN Y COSMOVISIÓN</t>
  </si>
  <si>
    <t>150.193               B17h</t>
  </si>
  <si>
    <t>LOS MEDIOS DE COMUNICACIÓN Y LA SOCIEDAD EDUCADORA</t>
  </si>
  <si>
    <t>302.23                     A59m</t>
  </si>
  <si>
    <t>CRONICAS HISTORICAS DE LA EDUCACION EN COLOMBIA</t>
  </si>
  <si>
    <t>370.986                       Q84c</t>
  </si>
  <si>
    <t>DEL OFICIO DEL MAESTRO</t>
  </si>
  <si>
    <t>371.11                         S15d</t>
  </si>
  <si>
    <t>PEDAGOGIA Y EPISTEMOLOGIA</t>
  </si>
  <si>
    <t>370.1                    Z85p</t>
  </si>
  <si>
    <t>371.1                            T39m</t>
  </si>
  <si>
    <t>INVESTIGACIONES E INNOVACIONES</t>
  </si>
  <si>
    <t>370.7123                 P17i</t>
  </si>
  <si>
    <t>INVESTIGACIONES E INNOVACIONES DE IDEP</t>
  </si>
  <si>
    <t>372.7                           M37i</t>
  </si>
  <si>
    <t>372.41                     O73i</t>
  </si>
  <si>
    <t>DROGADICCION FAMILIA Y ESCUELA</t>
  </si>
  <si>
    <t>362.29                                  R69d</t>
  </si>
  <si>
    <t>MALTRATO INFANTIL</t>
  </si>
  <si>
    <t>362.76                              P83m</t>
  </si>
  <si>
    <t>FAMILIA, ESCUELA Y EDUCACION DE LA SEXUALIDAD</t>
  </si>
  <si>
    <t>372.372                        R84f</t>
  </si>
  <si>
    <t>TRANSVERSALIDAD Y CURRICULUM</t>
  </si>
  <si>
    <t>375                  M14t</t>
  </si>
  <si>
    <t>APOSTANDOLE A LA VIDA</t>
  </si>
  <si>
    <t>306.76                     G15a</t>
  </si>
  <si>
    <t>LA DROGADICCION EN NIÑOS Y ADOLESCENTES</t>
  </si>
  <si>
    <t>362.29                        C16d</t>
  </si>
  <si>
    <t>CURRICULO DIALÓGICO, SISTEMICO E INTERDISCIPLINAR</t>
  </si>
  <si>
    <t>375                                                              C67c</t>
  </si>
  <si>
    <t>EDUCAR EN DERECHOS HUMANOS</t>
  </si>
  <si>
    <t>370.115                              L66e</t>
  </si>
  <si>
    <t>CONSTRUYENDO IMAGINARIOS</t>
  </si>
  <si>
    <t>153.35                 P12c</t>
  </si>
  <si>
    <t>PLAN DE ACCION PARA FORMADORES AMBIENTALES</t>
  </si>
  <si>
    <t>370.19346              P33p</t>
  </si>
  <si>
    <t>EL DESAFIO AMBIENTAL</t>
  </si>
  <si>
    <t>333.72                    S15d</t>
  </si>
  <si>
    <t>MANUAL DE GESTIÓN Y ADMINISTRACIÓN EDUCATIVA</t>
  </si>
  <si>
    <t>371.2               P34m</t>
  </si>
  <si>
    <t xml:space="preserve">GESTION Y EVALUACION DE LA CALIDAD </t>
  </si>
  <si>
    <t>371.26                   C67q</t>
  </si>
  <si>
    <t>ADMINISTRACION ESTRATEGIA Y CALIDAD INTEGRAL</t>
  </si>
  <si>
    <t>371.2                        C67a 2005</t>
  </si>
  <si>
    <t>GESTION EDUCATIVA EN LA SOCIEDAD DEL CONOCIMIENTO</t>
  </si>
  <si>
    <t>371.2                      R64g</t>
  </si>
  <si>
    <t>LA PARTICIPACION DEMOCRATICA  EN LA EDUCACION</t>
  </si>
  <si>
    <t>323.042                     C65p</t>
  </si>
  <si>
    <t>LA NUEVA EVALUACION EDUCAETIVA</t>
  </si>
  <si>
    <t>371.26                  C37n</t>
  </si>
  <si>
    <t>FORMACION LABORAL PARA EL DESARROLLO HUMANO</t>
  </si>
  <si>
    <t>374.013                F71f</t>
  </si>
  <si>
    <t>COMO ELABORAR PROYECTOS URGENTES</t>
  </si>
  <si>
    <t>001.42                       B17c</t>
  </si>
  <si>
    <t>DICCIONARIO DE INVESTIGACION HOLISTICA</t>
  </si>
  <si>
    <t>150.193           F37d</t>
  </si>
  <si>
    <t>LINEAS DE INVESTIGACIÓN</t>
  </si>
  <si>
    <t>001.42                 B17l</t>
  </si>
  <si>
    <t>EDUCACIÓN HOLISTICA</t>
  </si>
  <si>
    <t>150.193                B17e</t>
  </si>
  <si>
    <t>SUGERENCIAS PARA REDACTORES, COMUNICADORES E INVESTIGADORES</t>
  </si>
  <si>
    <t>302.2                     B17s</t>
  </si>
  <si>
    <t>MODELOS EPISTÉMICOS</t>
  </si>
  <si>
    <t>121                  B17m</t>
  </si>
  <si>
    <t>PROGRESSIVE WRITING</t>
  </si>
  <si>
    <t>808.066                 S42p</t>
  </si>
  <si>
    <t>FAMOUS TALES AND STORIES FOR PERFORMANCE</t>
  </si>
  <si>
    <t>808.0682                      G17f</t>
  </si>
  <si>
    <t>EASY READING</t>
  </si>
  <si>
    <t>428                       G17e</t>
  </si>
  <si>
    <t>LANGUAGE INTERFERENCE IN LANGUAJE LEARNING</t>
  </si>
  <si>
    <t>401. 4                     G17l</t>
  </si>
  <si>
    <t>372.65                           R64c 2007</t>
  </si>
  <si>
    <t>EL CURRICULO INTERCULTURAL BILINGÜE</t>
  </si>
  <si>
    <t>370.19                 S67c</t>
  </si>
  <si>
    <t>THE ADVENTURES OF PINOCCHIO</t>
  </si>
  <si>
    <t>372.6521                    R15a</t>
  </si>
  <si>
    <t>TARJETAS PARA TODA OCASIÓN</t>
  </si>
  <si>
    <t>745.54                           M15t</t>
  </si>
  <si>
    <t>CERAMICA PINTADA AL FRIO AL CALOR</t>
  </si>
  <si>
    <t>738.1                               M15c</t>
  </si>
  <si>
    <t>MUÑECOS EN DIFERENTES MATERIALES</t>
  </si>
  <si>
    <t>745.5922                             M15m</t>
  </si>
  <si>
    <t>PAPELES RUSTICOS  ARTESANALES</t>
  </si>
  <si>
    <t>745.54                                           M15p</t>
  </si>
  <si>
    <t>REPUJADOS TECNICAS Y APLICACIONES</t>
  </si>
  <si>
    <t>739.1                     M15r</t>
  </si>
  <si>
    <t>REDES PEDAGOGICAS</t>
  </si>
  <si>
    <t>371.104                     M17r</t>
  </si>
  <si>
    <t>FUNDAMENTOS DE PEDAGOGIA</t>
  </si>
  <si>
    <t>370                      A94f</t>
  </si>
  <si>
    <t>LECTURA CRÍTICA DE LA FLEXIBILIDAD</t>
  </si>
  <si>
    <t>378.86                        D41l</t>
  </si>
  <si>
    <t>HACIA UNA SOCIOLOGIA DEL DISCURSO PEDAGOGICO</t>
  </si>
  <si>
    <t>370.19                             B37h</t>
  </si>
  <si>
    <t>28/06/2009.</t>
  </si>
  <si>
    <t>LOS HILOS DE LA PALABRA</t>
  </si>
  <si>
    <t>370                     Z15h</t>
  </si>
  <si>
    <t>DIDACTICA PEDAGOGICA Y SABER</t>
  </si>
  <si>
    <t>370                      Z15d</t>
  </si>
  <si>
    <t xml:space="preserve">DEL DISCURSO PEDAGOGICO </t>
  </si>
  <si>
    <t>370.193                     D41d</t>
  </si>
  <si>
    <t>DISCURSO Y LENGUAJE EN LA EDUCACION</t>
  </si>
  <si>
    <t>370.193                    R15d</t>
  </si>
  <si>
    <t>FORMACION EXPERIENCIA Y SABER</t>
  </si>
  <si>
    <t>371.1                         Z 15f</t>
  </si>
  <si>
    <t>EL SISTEMA,LA TACTICA Y LOS JUGADORES</t>
  </si>
  <si>
    <t>796.334                        G84s</t>
  </si>
  <si>
    <t>EL ENTRENAMIENTO DEPORTIVO</t>
  </si>
  <si>
    <t>796.077                               G84e</t>
  </si>
  <si>
    <t>FUTBOL</t>
  </si>
  <si>
    <t>796.334                                   G84f</t>
  </si>
  <si>
    <t>ATRAPADO ENTRE DOS ETERNIDADES</t>
  </si>
  <si>
    <t>809.2                     G17a</t>
  </si>
  <si>
    <t>EL ARTE TEATRAL EN LA ESCUELA</t>
  </si>
  <si>
    <t>372.66                            G65a</t>
  </si>
  <si>
    <t>LOS MUCHACHOS EN LA ESCENA</t>
  </si>
  <si>
    <t>792.028                                P85m</t>
  </si>
  <si>
    <t>INTELIGENCIA VISUAL Y ESPACIAL</t>
  </si>
  <si>
    <t>751.48                                             c17i</t>
  </si>
  <si>
    <t>FESTIVAL MATEMATICO DESARROLLO DEL PENSAMIENTO</t>
  </si>
  <si>
    <t>793.74                                     C17f</t>
  </si>
  <si>
    <t>JUEGOS MATEMATICOS LA MAGIA DEL INGENIO</t>
  </si>
  <si>
    <t>793.74                            C17j</t>
  </si>
  <si>
    <t>HAPPY HOUR</t>
  </si>
  <si>
    <t>428.24                     B51h</t>
  </si>
  <si>
    <t>JUGUEMOS CON LA POESIA</t>
  </si>
  <si>
    <t>371.3                              B37i</t>
  </si>
  <si>
    <t>JUEGOS COMUNICATIVOS</t>
  </si>
  <si>
    <t>372.45                          M65j</t>
  </si>
  <si>
    <t>LA FIESTA DE LAS PALABRAS</t>
  </si>
  <si>
    <t>372.4154                B37f</t>
  </si>
  <si>
    <t>ALGEBRA RECREATIVA</t>
  </si>
  <si>
    <t>512                                    C17a</t>
  </si>
  <si>
    <t>PONGAME UN PROBLEMA</t>
  </si>
  <si>
    <t>793.74                                          R32p</t>
  </si>
  <si>
    <t>PALABREANDO SUEÑOS</t>
  </si>
  <si>
    <t>793.73                                  C41p</t>
  </si>
  <si>
    <t>DIVERTIDAS MATEMATICAS</t>
  </si>
  <si>
    <t>372.7                    C17d</t>
  </si>
  <si>
    <t>LA LECTOESCRITURA COMO GOCE LITERARIO</t>
  </si>
  <si>
    <t>372.634                       P17l</t>
  </si>
  <si>
    <t>372.45                    J45l</t>
  </si>
  <si>
    <t>JUEGOS MUSICALES PARA ESTIMULAR LA ATENCION Y LA CONCENTRACION</t>
  </si>
  <si>
    <t>371.397                         Z67j</t>
  </si>
  <si>
    <t>LUDOTECAS LUDOCREATIVAS</t>
  </si>
  <si>
    <t>027.625              D45l</t>
  </si>
  <si>
    <t>LUDOCREATIVIDAD Y EDUCACION</t>
  </si>
  <si>
    <t>370.157               D45I</t>
  </si>
  <si>
    <t>ORIGAMI</t>
  </si>
  <si>
    <t>736.98                                 P67o</t>
  </si>
  <si>
    <t>ANIMANDO A LEER TECNICAS PARA ANIMAR A LA LECTURA</t>
  </si>
  <si>
    <t>028.55                    M15a</t>
  </si>
  <si>
    <t>EL ARRURÚ DE LA LUNA</t>
  </si>
  <si>
    <t>398.8                      J45a</t>
  </si>
  <si>
    <t>372.87                 Z67j</t>
  </si>
  <si>
    <t>RECREACION LUDICA Y JUEGO</t>
  </si>
  <si>
    <t>790                                      J45r</t>
  </si>
  <si>
    <t>LA ALEGRIA DE CREA</t>
  </si>
  <si>
    <t>370.118                           T74a</t>
  </si>
  <si>
    <t>EDUCACION Y TECNOLOGIA</t>
  </si>
  <si>
    <t>371.3078                     C65e</t>
  </si>
  <si>
    <t>JUVENTUD Y DEPORTE</t>
  </si>
  <si>
    <t>344.099                       C65j</t>
  </si>
  <si>
    <t>LA INVESTIGACION FORMATIVA EN EL AULA</t>
  </si>
  <si>
    <t>370.78                                      C37i</t>
  </si>
  <si>
    <t>DIRECCIÓN Y ASESORIA DE LA INVESTIGACIÓN</t>
  </si>
  <si>
    <t>001.4                G81d</t>
  </si>
  <si>
    <t>METODOLOGIA DE LA INVESTIGACIÓN CIENTÍFICA</t>
  </si>
  <si>
    <t>001.42                 S39m</t>
  </si>
  <si>
    <t>EVALUACION POR COMPETENCIAS</t>
  </si>
  <si>
    <t>378.105                I57e</t>
  </si>
  <si>
    <t>EVALUACIÓN POR COMPETENCIAS</t>
  </si>
  <si>
    <t>300.7                       I57e</t>
  </si>
  <si>
    <t>LEGISLACION COOPERATIVA COMPLILACION</t>
  </si>
  <si>
    <t>334.0986                          C65l</t>
  </si>
  <si>
    <t>EL CAMBIO COGNITIVO EN EL NIÑO DE APRENDIZAJE LENTO</t>
  </si>
  <si>
    <t>371.92                            M67c</t>
  </si>
  <si>
    <t>MI CUERPO LINDO</t>
  </si>
  <si>
    <t>372.372                      R65c</t>
  </si>
  <si>
    <t>EVALUACION DEL DESEMPEÑO DOCENTE</t>
  </si>
  <si>
    <t>371.144                 M65e</t>
  </si>
  <si>
    <t>DE LA INFORMACIÓN A LA OPINIÓN</t>
  </si>
  <si>
    <t>070                  D65i</t>
  </si>
  <si>
    <t>MANUAL PARA ESCRIBIR</t>
  </si>
  <si>
    <t>808.02                      G65m</t>
  </si>
  <si>
    <t>TRADICIÓN ORAL ESCUELA Y MODERNIDAD</t>
  </si>
  <si>
    <t>398.2                       B37t</t>
  </si>
  <si>
    <t>COMUNICACIÓN Y DISCURSO</t>
  </si>
  <si>
    <t>808.5                    R15c</t>
  </si>
  <si>
    <t>DANZAS LUDICAS PARA PREESCOLAR</t>
  </si>
  <si>
    <t>372.66                 E71d</t>
  </si>
  <si>
    <t>JUEGOS TEATRALES</t>
  </si>
  <si>
    <t>792                                                                     A48j</t>
  </si>
  <si>
    <t>COMO DIBUJAR</t>
  </si>
  <si>
    <t>741.5                                P35C</t>
  </si>
  <si>
    <t>A BAILAR COLOMBIA</t>
  </si>
  <si>
    <t>792.8                                      E72b</t>
  </si>
  <si>
    <t>VIVENCIA TEATRAL</t>
  </si>
  <si>
    <t>792.09                         M65v</t>
  </si>
  <si>
    <t>CANTEMOS CON LOS NIÑOS</t>
  </si>
  <si>
    <t>372.87                        C17c</t>
  </si>
  <si>
    <t>FACIL DIBUJAR EXPRESION ARTISTICA</t>
  </si>
  <si>
    <t>741.            P35f</t>
  </si>
  <si>
    <t>LOS DESTINOS DE LA PALABRA</t>
  </si>
  <si>
    <t>808.06                 A74</t>
  </si>
  <si>
    <t>LECTURA Y PROCESOS CULTURALES</t>
  </si>
  <si>
    <t>372.41                                 B64l</t>
  </si>
  <si>
    <t>CONSTITUCION POLITICA DE COLOMBIA</t>
  </si>
  <si>
    <t>342.8601                              Z85s</t>
  </si>
  <si>
    <t>PARTICIPACION Y SERVICIO COMUNITARIO</t>
  </si>
  <si>
    <t>370.115                  P31p</t>
  </si>
  <si>
    <t>SOMOS AMIGOS</t>
  </si>
  <si>
    <t>370.115                      P31s</t>
  </si>
  <si>
    <t>TENGO SENTIMIENTOS</t>
  </si>
  <si>
    <t>370.115                      P31t</t>
  </si>
  <si>
    <t>JUEGOS PARA  CONSTRUCTORES DE PAZ</t>
  </si>
  <si>
    <t>793                                    P31j</t>
  </si>
  <si>
    <t>A FAVOR DE LA JUSTICIA</t>
  </si>
  <si>
    <t>372.832                      P31f</t>
  </si>
  <si>
    <t>COMUNICACIÓN Y COOPERACION</t>
  </si>
  <si>
    <t>370.115                       P31c</t>
  </si>
  <si>
    <t>SOY ESPECIAL</t>
  </si>
  <si>
    <t>370.115                   P31s2</t>
  </si>
  <si>
    <t>EXPLORANDO EL CONFLICTO</t>
  </si>
  <si>
    <t>370.115                     P31e</t>
  </si>
  <si>
    <t>EVALUACION DE COMPETENCIAS PROFESIONALES</t>
  </si>
  <si>
    <t>371.144                P45e</t>
  </si>
  <si>
    <t>EL ESPECTACULO DEL DESEO</t>
  </si>
  <si>
    <t>659.1019                  L65e</t>
  </si>
  <si>
    <t>ENSEÑAR LENGUAJE PARA APRENDER A COMUNICARSE</t>
  </si>
  <si>
    <t>460.7                        E57</t>
  </si>
  <si>
    <t>LA FORMACIÓN DOCENTE EN AMERICA LATINA</t>
  </si>
  <si>
    <t>370.71098              T33f</t>
  </si>
  <si>
    <t>FRENTE A LOS ESTANDARES CURRICULARES</t>
  </si>
  <si>
    <t>370.782                    R83f</t>
  </si>
  <si>
    <t>CAMBIAR LA ESCUELA CAMBIAR LA VIDA</t>
  </si>
  <si>
    <t>371                       R33c</t>
  </si>
  <si>
    <t>EVALUACION DE LA EDUCACION SUPERIOR ECAES</t>
  </si>
  <si>
    <t>378.01                      G65e</t>
  </si>
  <si>
    <t>EDUCACION Y PEDAGOGIA DE LA INFANCIA ANORMAL</t>
  </si>
  <si>
    <t>371.908                        Y17e</t>
  </si>
  <si>
    <t>MODERNIZACION DE LOS SITEMAS EDUCATIVOS IBEROAMERICANOS</t>
  </si>
  <si>
    <t>Tll                                         E.1</t>
  </si>
  <si>
    <t>371.0011                           M63</t>
  </si>
  <si>
    <t>INSTRUMENTOS PARA ESCRIBIR EL MUNDO</t>
  </si>
  <si>
    <t>372.41                     C14i</t>
  </si>
  <si>
    <t>COMO SE PRODUCE EL TEXTO ESCRITO</t>
  </si>
  <si>
    <t>818                  P17c2</t>
  </si>
  <si>
    <t>A ESCONDIDILLAS</t>
  </si>
  <si>
    <t>372.66                    D35e</t>
  </si>
  <si>
    <t>LA INTELIGENCIA Y EL TALENTO</t>
  </si>
  <si>
    <t>370.152                  Z81i</t>
  </si>
  <si>
    <t>EL PROFESOR MEDIADOR DEL APRENDIZAJE</t>
  </si>
  <si>
    <t>370.1523                 T31p</t>
  </si>
  <si>
    <t>LOS TRASTORNOS DEL APRENDIZAJE</t>
  </si>
  <si>
    <t>371.9                          Q84t</t>
  </si>
  <si>
    <t>EVALUAR PARA MEJORAR</t>
  </si>
  <si>
    <t>371.26                    E91</t>
  </si>
  <si>
    <t>EDU.FISICA, RECREACION Y DEPORTES</t>
  </si>
  <si>
    <t>371.73                  C65e</t>
  </si>
  <si>
    <t>LA EDUCACIÓN INTEGRAL EN EL PREESCOLAR</t>
  </si>
  <si>
    <t>372.2107                                 I13e</t>
  </si>
  <si>
    <t xml:space="preserve">LA INVESTIGACION EN EDUCACION Y PEDAGOGIA </t>
  </si>
  <si>
    <t>370.1                             I13i</t>
  </si>
  <si>
    <t>ACREDITACION DE LOS CENTROS EDUCATIVOS</t>
  </si>
  <si>
    <t>371.26                I13a</t>
  </si>
  <si>
    <t>LA EVALUACION INTEGRAL Y DEL APRENDIZAJE</t>
  </si>
  <si>
    <t>371.26                      I13e</t>
  </si>
  <si>
    <t>NUEVOS FUNDAMENTOS PARA LA TRANSFORMACIÓN</t>
  </si>
  <si>
    <t>375                          I13n</t>
  </si>
  <si>
    <t>CURRICULO Y PLAN DE ESTUDIOS</t>
  </si>
  <si>
    <t>375                     I13c</t>
  </si>
  <si>
    <t>INTELIGENCIA EMOCIONAL Y EDUCACIÓN</t>
  </si>
  <si>
    <t>153.9                    M19i</t>
  </si>
  <si>
    <t>PROBLEMAS DE APRENDIZAJE</t>
  </si>
  <si>
    <t>371.9                   M65p</t>
  </si>
  <si>
    <t>TEORIA DEL APRENDIZAJE</t>
  </si>
  <si>
    <t>370.152                        R63t</t>
  </si>
  <si>
    <t>MAPAS CONCEPTUALES</t>
  </si>
  <si>
    <t>371.3                 M19m</t>
  </si>
  <si>
    <t>LA CONSTRUCCION ESCOLAR DE LAS CIENCIAS</t>
  </si>
  <si>
    <t>370.7                             G15c</t>
  </si>
  <si>
    <t>CURRÍCULO Y PLANEACION EDUCATIVA</t>
  </si>
  <si>
    <t>375                      H69c</t>
  </si>
  <si>
    <t>LA INVESTIGACION ACCIÓN PARTICIPATIVA</t>
  </si>
  <si>
    <t>301.248                      L39i</t>
  </si>
  <si>
    <t>MOTIVACIÓN PARA EL ÉXITO</t>
  </si>
  <si>
    <t>158.1                      V43m</t>
  </si>
  <si>
    <t>LEONARDO Y LA MATEMATICA</t>
  </si>
  <si>
    <t>510.9                                        B14I</t>
  </si>
  <si>
    <t>TEATRO FILOSOFICO E HISTORICO</t>
  </si>
  <si>
    <t>372.6                        Z19t</t>
  </si>
  <si>
    <t>REDES DEL SABER</t>
  </si>
  <si>
    <t>371.334               M87r</t>
  </si>
  <si>
    <t>GUIA PARA LA FORMULACIÓN DE PROYECTO DE INVESTIGACIÓN</t>
  </si>
  <si>
    <t>001.4                     C17g</t>
  </si>
  <si>
    <t>COMPETENCIAS, CALIDAD Y EDUCACIÓN SUPERIOR</t>
  </si>
  <si>
    <t>378.1                       T61c</t>
  </si>
  <si>
    <t>ARGUMENTACIÓN Y COMUNICACIÓN</t>
  </si>
  <si>
    <t>418.0071                P37a</t>
  </si>
  <si>
    <t>CURRICULO Y PERTINENCIA EN LA EDUCACIÓN SUPERIOR</t>
  </si>
  <si>
    <t>378.1                     M15c</t>
  </si>
  <si>
    <t>HUMANISMO Y ARGUMENTACIÓN</t>
  </si>
  <si>
    <t>168                      M45h</t>
  </si>
  <si>
    <t>INTERNET Y LA INVESTIGACIÓN CIENTÍFICA</t>
  </si>
  <si>
    <t>320.4                       G81i</t>
  </si>
  <si>
    <t>LA EDUCACIÓN DESPUÉS DE LA CONSTITUCIÓN</t>
  </si>
  <si>
    <t>379.986                  R63e</t>
  </si>
  <si>
    <t>LA EDUCACIÓN COLOMBIANA</t>
  </si>
  <si>
    <t>370.986                        O21e</t>
  </si>
  <si>
    <t>PISA PARA EL DOCENTE</t>
  </si>
  <si>
    <t>371.26                      I57p</t>
  </si>
  <si>
    <t>INCLUSION EDUCACIONAL COMO INVESTIGACION</t>
  </si>
  <si>
    <t>370.7                        O41i</t>
  </si>
  <si>
    <t>PEDAGOGIAS CRITICAS</t>
  </si>
  <si>
    <t>370.1                      M15p</t>
  </si>
  <si>
    <t>VOLEIBOL</t>
  </si>
  <si>
    <t>796.325                                                                  84v</t>
  </si>
  <si>
    <t>EDUCACION FISICA BASICA</t>
  </si>
  <si>
    <t>796.07                           G84e</t>
  </si>
  <si>
    <t>PRINCIPIOS BASICOS DE FUNDAMENTACION EN EL FUTBOL</t>
  </si>
  <si>
    <t>796.334                                    G84p</t>
  </si>
  <si>
    <t>EDUCACIÓN FISICA</t>
  </si>
  <si>
    <t>372.83                  A73e</t>
  </si>
  <si>
    <t>796.334                                             P37f</t>
  </si>
  <si>
    <t>DEPORTE</t>
  </si>
  <si>
    <t>796                             P85d</t>
  </si>
  <si>
    <t>EDUCACION FISICA Y DESARROLLO PREESCOLAR</t>
  </si>
  <si>
    <t>372.86                 P37e</t>
  </si>
  <si>
    <t>APRENDAMOS JUGANDO BALONCESTO</t>
  </si>
  <si>
    <t>796.3232                                    D41a</t>
  </si>
  <si>
    <t>EL LIBRO DE ORO DE LAS CELEBRACIONES ESCOLARES</t>
  </si>
  <si>
    <t>394.26                 P34l</t>
  </si>
  <si>
    <t>DESARROLLO EN COMPETENCIAS EN LECTURA</t>
  </si>
  <si>
    <t>372.6                          B16c</t>
  </si>
  <si>
    <t>COMPETENCIAS PEDAGOGICAS AUTOEVALUACION</t>
  </si>
  <si>
    <t>EVALUEMOS COMPETENCIAS</t>
  </si>
  <si>
    <t>372.7                        A13e</t>
  </si>
  <si>
    <t>372.7                 A13e2</t>
  </si>
  <si>
    <t>372.7                    A13e3</t>
  </si>
  <si>
    <t>372.6                     B16e</t>
  </si>
  <si>
    <t>372.6                          B16e2</t>
  </si>
  <si>
    <t>372.6                              B16e3</t>
  </si>
  <si>
    <t>EVALUEMOS COMPETENCIAS EN CIENCIAS NATURALES</t>
  </si>
  <si>
    <t>372.37                        M65e</t>
  </si>
  <si>
    <t>372.37                        M65e2</t>
  </si>
  <si>
    <t>372.37                        M65e3</t>
  </si>
  <si>
    <t>372.83                          A53e</t>
  </si>
  <si>
    <t>372.83                        A53e2</t>
  </si>
  <si>
    <t>372.83                    A53e3</t>
  </si>
  <si>
    <t>LAS TIC PARA LA IGUALDAD</t>
  </si>
  <si>
    <t>372.358                           C11t</t>
  </si>
  <si>
    <t>LA FORMACION EN INTERNET GUIA PARA EL DISEÑO</t>
  </si>
  <si>
    <t>371.334                                C11f</t>
  </si>
  <si>
    <t>E-ACTIVIDADES</t>
  </si>
  <si>
    <t>372.358              C11e</t>
  </si>
  <si>
    <t>LA CONVIVENCIA SIN VIOLENCIA</t>
  </si>
  <si>
    <t>370                      O93c</t>
  </si>
  <si>
    <t>CONVIVIR EN LA DIVERSIDAD</t>
  </si>
  <si>
    <t>306.43                      G45c</t>
  </si>
  <si>
    <t>NUEVAS TECNOLOGIAS EN EDUCACION INFANTIL</t>
  </si>
  <si>
    <t>372.358                    R65n</t>
  </si>
  <si>
    <t>LEER Y REDACTAR EN LA UNIVERSIDAD</t>
  </si>
  <si>
    <t>028                        B63l</t>
  </si>
  <si>
    <t>372.61                 P37c</t>
  </si>
  <si>
    <t>HACIA LA SOCIOLOGIA DEL DISCURSO PEDAGOGICO</t>
  </si>
  <si>
    <t>370.19                            B37h</t>
  </si>
  <si>
    <t xml:space="preserve">TEATRO INÉDITO </t>
  </si>
  <si>
    <t>862.6                        B83t</t>
  </si>
  <si>
    <t>EL MAUSOLEO ILUMINADO</t>
  </si>
  <si>
    <t>864.6                          M18</t>
  </si>
  <si>
    <t>LA TIERRA EN LA AMERICA EQUINOCCIAL</t>
  </si>
  <si>
    <t>333.1                    P17t</t>
  </si>
  <si>
    <t>ARQUEOLOGIA DE COLOMBIA</t>
  </si>
  <si>
    <t>913.86                      R34a</t>
  </si>
  <si>
    <t>GRANDES ORADORES COLOMBIANOS</t>
  </si>
  <si>
    <t>865.6                           C78g</t>
  </si>
  <si>
    <t>TECNICAS FREINET DE LA ESCUELA MODERNA</t>
  </si>
  <si>
    <t>372.2                      F73t</t>
  </si>
  <si>
    <t>LA TELEVISIÓN</t>
  </si>
  <si>
    <t>384.55                S65t</t>
  </si>
  <si>
    <t>EL CINE EN LA ESCUELA</t>
  </si>
  <si>
    <t>371.335                        R65c</t>
  </si>
  <si>
    <t>CONOCER LA PRENSA</t>
  </si>
  <si>
    <t>371.897               G84c</t>
  </si>
  <si>
    <t>EL COMIC Y SU UTILIZACION DIDACTICA</t>
  </si>
  <si>
    <t>302.23                R63c</t>
  </si>
  <si>
    <t>EN EL DIA DE MI PUPITRE LAS ONDAS</t>
  </si>
  <si>
    <t>621.384                      65d</t>
  </si>
  <si>
    <t>INFORMACION Y COMUNICACIÓN</t>
  </si>
  <si>
    <t>301.161                    R63i</t>
  </si>
  <si>
    <t>378.106                S35i2</t>
  </si>
  <si>
    <t>MANUAL DE ELABORACIÓN DE QUESITO ANTIOQUEÑO</t>
  </si>
  <si>
    <t>637.35                 U54m</t>
  </si>
  <si>
    <t>MANUAL DE ELABORACIÓN DE PRODUCTOS LACTEOS</t>
  </si>
  <si>
    <t>637.146               U54m</t>
  </si>
  <si>
    <t>MANUAL DE ELABORACIÓN DE QUESO COSTEÑO</t>
  </si>
  <si>
    <t>637.35                    U54m2</t>
  </si>
  <si>
    <t>MANUAL DE ELABORACIÓN DE QUESO MOLIDO</t>
  </si>
  <si>
    <t>637.35                        U54m3</t>
  </si>
  <si>
    <t>637.35                           U54m4</t>
  </si>
  <si>
    <t>MANUAL DE ELABORACIÓN DE QUESO CAMPESINO</t>
  </si>
  <si>
    <t>637.35                     U54m5</t>
  </si>
  <si>
    <t>637.35                    U54m5</t>
  </si>
  <si>
    <t>MANUAL DE LA ELABORACIÓN DE DULCES Y PANELITAS</t>
  </si>
  <si>
    <t>637.1                           U54m</t>
  </si>
  <si>
    <t>MANUAL DE ELABORACIÓN DE DULCES Y PANELITAS</t>
  </si>
  <si>
    <t>637.1                     U54m</t>
  </si>
  <si>
    <t>MANUAL  DE ELABORACIÓN DE DULCES Y PANELITAS</t>
  </si>
  <si>
    <t>637.1                        U54m</t>
  </si>
  <si>
    <t>MANUAL DE ELABORACIÓN DE QUESO DE MANO</t>
  </si>
  <si>
    <t>637.35                       U54m6</t>
  </si>
  <si>
    <t>MANUAL DE ELAQBORACIÓN DE CREMA BATIDA</t>
  </si>
  <si>
    <t>637.1                          U54m2</t>
  </si>
  <si>
    <t>MANUAL DE ELABORACIÓN DE CUAJADA</t>
  </si>
  <si>
    <t>637.356                U54m</t>
  </si>
  <si>
    <t>MANUAL DE ELABORACIÓN DE QUESILLO</t>
  </si>
  <si>
    <t>637.35                      U54m7</t>
  </si>
  <si>
    <t>637.35                  U54m8</t>
  </si>
  <si>
    <t>MANUAL DE ELABORACIÓN DE QUESO PAIPA</t>
  </si>
  <si>
    <t>637.35                           U54m9</t>
  </si>
  <si>
    <t>MANUAL DE ELABORACIÓN DE QUESO DOBLECREMA</t>
  </si>
  <si>
    <t>637.35                U54m10</t>
  </si>
  <si>
    <t>LOS PSICOFARSANTES</t>
  </si>
  <si>
    <t>158.7                     M65p</t>
  </si>
  <si>
    <t>OBJETIVIDAD EN LA INVESTIGACIÓN SOCIAL</t>
  </si>
  <si>
    <t>300.72                     M97o</t>
  </si>
  <si>
    <t>LIBRO DE MANUEL</t>
  </si>
  <si>
    <t>863                        C67l</t>
  </si>
  <si>
    <t>DE LA GUERRA</t>
  </si>
  <si>
    <t>355.4                              C51d</t>
  </si>
  <si>
    <t>SIMON BOLIVAR</t>
  </si>
  <si>
    <t>980.4                  B65</t>
  </si>
  <si>
    <t>LA ESCUELA INCONCLUSA</t>
  </si>
  <si>
    <t>379.173               P17e</t>
  </si>
  <si>
    <t>LA HUMANIDAD PREHISTORICA</t>
  </si>
  <si>
    <t>572.3            P37h</t>
  </si>
  <si>
    <t xml:space="preserve">LA PARTICIPACION DE LOS MUNICIPIOS </t>
  </si>
  <si>
    <t>336.2714                          J17p</t>
  </si>
  <si>
    <t>VISIONES DE HISTORIA</t>
  </si>
  <si>
    <t>986                  R83v</t>
  </si>
  <si>
    <t>EL VENDEDOR MAS GRANDE DEL MUNDO</t>
  </si>
  <si>
    <t>658.85                       M15v</t>
  </si>
  <si>
    <t>AVANCES DE LA CIENCIA DE LA CARNE</t>
  </si>
  <si>
    <t>664.9               A91</t>
  </si>
  <si>
    <t>MATADEROS MUNICIPALES Y SU ADMINISTRACIÓN</t>
  </si>
  <si>
    <t>664.9029                H45m</t>
  </si>
  <si>
    <t>TECNOLOGIA PRÁCTICA DE LA CARNE</t>
  </si>
  <si>
    <t>664.9                       T32</t>
  </si>
  <si>
    <t>COLOR LA GUIA MAS COMPLETA</t>
  </si>
  <si>
    <t>701.85                              F71c</t>
  </si>
  <si>
    <t>EL MUNDO DEL ENVASE</t>
  </si>
  <si>
    <t>688.8                     V43m</t>
  </si>
  <si>
    <t>CONSTRUCCION DE JUGUETES CON MATERIAL DESECHABLE</t>
  </si>
  <si>
    <t>545.592                             P45c</t>
  </si>
  <si>
    <t>TIPOGRAFIA DEL SIGLO XX</t>
  </si>
  <si>
    <t>686.22                  B51t</t>
  </si>
  <si>
    <t>EFECTOS EN FOTOGRABADOS TRAMADOS</t>
  </si>
  <si>
    <t>686.2327             D74e</t>
  </si>
  <si>
    <t>EL LABORATORIO FOTOGRAFICO</t>
  </si>
  <si>
    <t>771.1                          H42i</t>
  </si>
  <si>
    <t>TECNOLOGIA DE CARNES Y PESCADOS</t>
  </si>
  <si>
    <t>664.9                     Q84t</t>
  </si>
  <si>
    <t>REFRIGERACIÓN APLICADA EN LA INDUSTRIA DE ALIMENTOS</t>
  </si>
  <si>
    <t>664.85                           L31r</t>
  </si>
  <si>
    <t>ENCICLOPEDIA DE LA INSPECCIÓN VETERINARIA</t>
  </si>
  <si>
    <t>R 614.3103               A43e</t>
  </si>
  <si>
    <t>LA MAGIA DEL MARCADOR</t>
  </si>
  <si>
    <t>741.2                              A33m</t>
  </si>
  <si>
    <t>PAPIROFLEXIA</t>
  </si>
  <si>
    <t>736.98                              L69p</t>
  </si>
  <si>
    <t>MANUAL DEL LABORATORIO FOTOGRAFICO</t>
  </si>
  <si>
    <t>771.1                          L15m</t>
  </si>
  <si>
    <t>EL SIGNIFICADO DE LOS LUGARES PUBLICOS EN BOGOTA</t>
  </si>
  <si>
    <t>71109861                                                  P17s</t>
  </si>
  <si>
    <t xml:space="preserve">PINTURA,FOTOGRAFIA,CINE Y OTROS ESCRITOS </t>
  </si>
  <si>
    <t>701.17                                        M64p</t>
  </si>
  <si>
    <t>DE LA LINEA AL DISEÑO COMUNICACIÓN DISEÑO GRFISMO</t>
  </si>
  <si>
    <t>729                             V15I</t>
  </si>
  <si>
    <t>BATMAN</t>
  </si>
  <si>
    <t>741.5                            D45b</t>
  </si>
  <si>
    <t>OINTANDO A LA ACUARELA</t>
  </si>
  <si>
    <t>751.42                              C65p</t>
  </si>
  <si>
    <t>DIBUJANDO A LA PLUMA</t>
  </si>
  <si>
    <t>741.26                                                 V35d</t>
  </si>
  <si>
    <t>MODOS DE DIBUJAR 1</t>
  </si>
  <si>
    <t>V.1                      E.1</t>
  </si>
  <si>
    <t>741.2                               D18m</t>
  </si>
  <si>
    <t>MODOS DE DIBUJAR 2</t>
  </si>
  <si>
    <t>MODOS DE DIBUJAR 3</t>
  </si>
  <si>
    <t>V.4                         E.1</t>
  </si>
  <si>
    <t>MODOS DE DIBUJAR 4</t>
  </si>
  <si>
    <t>V.4                                 E.1</t>
  </si>
  <si>
    <t>MODOS DE DIBUJAR 5</t>
  </si>
  <si>
    <t>MODOS DE DIBUJAR 6</t>
  </si>
  <si>
    <t>NUEVO DISEÑO DE CARTELES</t>
  </si>
  <si>
    <t>741.6                                    B37n</t>
  </si>
  <si>
    <t>PACKAGING</t>
  </si>
  <si>
    <t>741.6                                     S65p</t>
  </si>
  <si>
    <t>MANUAL DE IMAGEN CORPORATIVA</t>
  </si>
  <si>
    <t>741.6                   M67m</t>
  </si>
  <si>
    <t>GRAFISMO ELECTRONICO EN TELEVISION</t>
  </si>
  <si>
    <t>745.4                               M37g</t>
  </si>
  <si>
    <t>MYTHOLOGY EL ARTE DE ALEX ROSS</t>
  </si>
  <si>
    <t>741.5                           R67m</t>
  </si>
  <si>
    <t>DRAWING THE HUMAN HEAD</t>
  </si>
  <si>
    <t>743.49                                    H64d</t>
  </si>
  <si>
    <t>26-06-098</t>
  </si>
  <si>
    <t>DYNAMIC WRINIKLES AND DRAPERY</t>
  </si>
  <si>
    <t>743.49                          H64d1</t>
  </si>
  <si>
    <t>DIBUJO ANATOMICO DE LA FIGURA HUMANA</t>
  </si>
  <si>
    <t>743.4                                     G67d</t>
  </si>
  <si>
    <t>ENCICLOPEDIA DE LA FOTOGRAFIA DIGITAL</t>
  </si>
  <si>
    <t>778                          D15e</t>
  </si>
  <si>
    <t>ENCICLOPEDIA DE LA FOTOGRAFIA</t>
  </si>
  <si>
    <t>R771.030                   D19e</t>
  </si>
  <si>
    <t>TECNICAS DE ANIMACION</t>
  </si>
  <si>
    <t>R778.5347             T19e</t>
  </si>
  <si>
    <t>778               F73f1</t>
  </si>
  <si>
    <t>FOTOGRAFIA DIGITAL DE PERSONAS</t>
  </si>
  <si>
    <t>778                               F73f</t>
  </si>
  <si>
    <t>ANIMATION NOW</t>
  </si>
  <si>
    <t>006.6                 M17a</t>
  </si>
  <si>
    <t>BIBLIOTECA DEL DISEÑO GRAFICO (AEROGRAFIA)</t>
  </si>
  <si>
    <t>V.1                            E.1</t>
  </si>
  <si>
    <t>745.4                              C67n</t>
  </si>
  <si>
    <t>V.1                                         E.2</t>
  </si>
  <si>
    <t>745.4                            C67n</t>
  </si>
  <si>
    <t>745.4                          C67n</t>
  </si>
  <si>
    <t>745.4                        C67n</t>
  </si>
  <si>
    <t>CURSO DE DISEÑO GRAFICO</t>
  </si>
  <si>
    <t>V.1                                               E.1</t>
  </si>
  <si>
    <t>741.6                                            C87</t>
  </si>
  <si>
    <t>V.2                                         E.1</t>
  </si>
  <si>
    <t>V.4                                      E.1</t>
  </si>
  <si>
    <t>V.5                                  E.1</t>
  </si>
  <si>
    <t>V.5                       E.2</t>
  </si>
  <si>
    <t>V.6                             E.1</t>
  </si>
  <si>
    <t>V.6                                      E.2</t>
  </si>
  <si>
    <t>DISEÑADORES DE VESTUARIO CINE</t>
  </si>
  <si>
    <t>746.92                                    L15d</t>
  </si>
  <si>
    <t>MONTAJE Y POSTPRODUCCIÓN</t>
  </si>
  <si>
    <t>927.914                      M24m</t>
  </si>
  <si>
    <t>MANUAL DE TECNICAS</t>
  </si>
  <si>
    <t>741.6               M87m</t>
  </si>
  <si>
    <t>745.4                            C87</t>
  </si>
  <si>
    <t>V.2                                E.1</t>
  </si>
  <si>
    <t>V.2                                    E.2</t>
  </si>
  <si>
    <t>V.3                              E.2</t>
  </si>
  <si>
    <t>V.4                               E.2</t>
  </si>
  <si>
    <t>CAD DIBUJO DISEÑO GESTION DE DATOS</t>
  </si>
  <si>
    <t>744.4                         K35c</t>
  </si>
  <si>
    <t>DIBUJO DE CABEZA Y MANOS</t>
  </si>
  <si>
    <t>743.49                            L66d</t>
  </si>
  <si>
    <t>DIBUJO DE FIGURA EN TODO SU VALOR</t>
  </si>
  <si>
    <t>743.4                              L66d</t>
  </si>
  <si>
    <t>ILUSTRACION CREADORA</t>
  </si>
  <si>
    <t>743.4                            L66i</t>
  </si>
  <si>
    <t xml:space="preserve">PSICOLOGIA DEL COLOR    </t>
  </si>
  <si>
    <t>701.85                                              H35p</t>
  </si>
  <si>
    <t>FOTOGRAFIA DEL SIGLO XX</t>
  </si>
  <si>
    <t>R779                 M87f</t>
  </si>
  <si>
    <t>FOTOGRAFIA DIGITGAL DE PAISAJE</t>
  </si>
  <si>
    <t>778                              F73f2</t>
  </si>
  <si>
    <t>DISEÑO HISTORIA,TEORIA Y PRACTICA DEL DISEÑO INDUSTRIAL</t>
  </si>
  <si>
    <t>745.2                                  B87d</t>
  </si>
  <si>
    <t>MAGIA DEL DIBUJO ANIMADO</t>
  </si>
  <si>
    <t>741.5                                             G17m</t>
  </si>
  <si>
    <t>CURSO COMPLETO DE COMIC</t>
  </si>
  <si>
    <t>741.5                                                E34c</t>
  </si>
  <si>
    <t>DIBUJOS ANIMADOS</t>
  </si>
  <si>
    <t>741.5                                     B51d</t>
  </si>
  <si>
    <t>BIBLIA DEL DISEÑADOR DIGITAL</t>
  </si>
  <si>
    <t>741.6                             B41</t>
  </si>
  <si>
    <t>MAN RAY</t>
  </si>
  <si>
    <t>R778.9424              R15m</t>
  </si>
  <si>
    <t>COMO DIBUJAR MANGA</t>
  </si>
  <si>
    <t>741.5                            K47e</t>
  </si>
  <si>
    <t>MANGA TECNICAS</t>
  </si>
  <si>
    <t>741.5                                  G71m</t>
  </si>
  <si>
    <t>DIBUJO DE COMIC A TU ALCANCE</t>
  </si>
  <si>
    <t>741.5                              B54d</t>
  </si>
  <si>
    <t>BREAKING THE RULES</t>
  </si>
  <si>
    <t>741.6                                     B73</t>
  </si>
  <si>
    <t>COMO PINTAR A LA ACUARELA</t>
  </si>
  <si>
    <t>741.4224                            P17c</t>
  </si>
  <si>
    <t>PINTANDO CON ACRILICOS</t>
  </si>
  <si>
    <t>751.4                        A57p</t>
  </si>
  <si>
    <t>LA TECNICA FOTOGRAFICA</t>
  </si>
  <si>
    <t>770.28                              B76t</t>
  </si>
  <si>
    <t>TECNICA FOTOGRAFICA</t>
  </si>
  <si>
    <t>770.28                              D37t</t>
  </si>
  <si>
    <t>COMO NACEN LOS OBJETOS</t>
  </si>
  <si>
    <t>745.4                                 M85c</t>
  </si>
  <si>
    <t>LUZ Y SOMBRA EN DIBUJO ARTISTICO</t>
  </si>
  <si>
    <t>741.4                        P17I</t>
  </si>
  <si>
    <t>ANDY WARHOL 1928-1987</t>
  </si>
  <si>
    <t xml:space="preserve">759.13                            H65a                </t>
  </si>
  <si>
    <t>VICTOR VASARELY 1906-1997</t>
  </si>
  <si>
    <t>759.4                                H65</t>
  </si>
  <si>
    <t>MANUAL DE LITOGRAFIA</t>
  </si>
  <si>
    <t>763                                                    V42m</t>
  </si>
  <si>
    <t>ESTETICA FOTOGRAFICA</t>
  </si>
  <si>
    <t>770                         F65e</t>
  </si>
  <si>
    <t>FOTOGRAFICO POR UNA TEORIA DE LOS DESPLAZAMIENTOS</t>
  </si>
  <si>
    <t>770.9                                               K71f</t>
  </si>
  <si>
    <t>GRAFFITI</t>
  </si>
  <si>
    <t>751.73                               G15g</t>
  </si>
  <si>
    <t>750.9                            P17h</t>
  </si>
  <si>
    <t>DISEÑO FOTOGRAFICO</t>
  </si>
  <si>
    <t>770.28                           H87d</t>
  </si>
  <si>
    <t>CURSO COMPLETO DE FOTOGRAFIA</t>
  </si>
  <si>
    <t>770                          J83</t>
  </si>
  <si>
    <t xml:space="preserve">DISEÑO GRAFICO </t>
  </si>
  <si>
    <t>770                                 M17d</t>
  </si>
  <si>
    <t>MASTER DE FOTOGRAFIA</t>
  </si>
  <si>
    <t>R770.28                    B83m</t>
  </si>
  <si>
    <t>HISTORIA DEL CINE</t>
  </si>
  <si>
    <t>R791.43        H47</t>
  </si>
  <si>
    <t>V.1                        E.2</t>
  </si>
  <si>
    <t xml:space="preserve">R791.43                             H47                        </t>
  </si>
  <si>
    <t>V.1                        E.3</t>
  </si>
  <si>
    <t>V.1                        E.4</t>
  </si>
  <si>
    <t>V.1                        E.5</t>
  </si>
  <si>
    <t>OBJETIVOS PARA LA CAMARA DE 35 mm</t>
  </si>
  <si>
    <t>V.1           E.1</t>
  </si>
  <si>
    <t xml:space="preserve">R771                               C64o   </t>
  </si>
  <si>
    <t>V.3           E.1</t>
  </si>
  <si>
    <t>V.4           E.1</t>
  </si>
  <si>
    <t>V.5           E.1</t>
  </si>
  <si>
    <t>MANUAL COMPLETO DE TECNICAS ARTISTICAS</t>
  </si>
  <si>
    <t>791.4361                           G71m</t>
  </si>
  <si>
    <t>DISEÑO DE PRODUCCION Y DIRECCION ARTISTICA</t>
  </si>
  <si>
    <t>R791.43025         E77e</t>
  </si>
  <si>
    <t>R791.43                            C83h</t>
  </si>
  <si>
    <t>ALFRED HITCHCOCK</t>
  </si>
  <si>
    <t>R791.43           D85a</t>
  </si>
  <si>
    <t xml:space="preserve">CINE DE LOS 90 </t>
  </si>
  <si>
    <t>R791.4375           C48</t>
  </si>
  <si>
    <t>CINE EROTICO</t>
  </si>
  <si>
    <t>R791.436    K33c</t>
  </si>
  <si>
    <t>ROMAN POLANSKI</t>
  </si>
  <si>
    <t>791.43094                                P65</t>
  </si>
  <si>
    <t>STANLEY KUBRICK</t>
  </si>
  <si>
    <t>R791.43           D85s</t>
  </si>
  <si>
    <t>JUNGLAS</t>
  </si>
  <si>
    <t>R779.34               L26j</t>
  </si>
  <si>
    <t>HISTORIA DE LA FOTOGRAFIA</t>
  </si>
  <si>
    <t>770.9                           N39h</t>
  </si>
  <si>
    <t>LA EXPRESIÓN ARTISTICA EN EL PREESCOLAR</t>
  </si>
  <si>
    <t>372.5                     M85e</t>
  </si>
  <si>
    <t>TELEVISION UN ARTE NUEVO</t>
  </si>
  <si>
    <t>791.45                            B14t</t>
  </si>
  <si>
    <t>FEDERICO FELLINI</t>
  </si>
  <si>
    <t>R791.437                     F33</t>
  </si>
  <si>
    <t>ROBERTH CAPA THE DEFINITIVE COLLETION</t>
  </si>
  <si>
    <t>R770.9439                C16r</t>
  </si>
  <si>
    <t>COMO HACER BUENAS FOTOGRAFIAS</t>
  </si>
  <si>
    <t>771                           H33c</t>
  </si>
  <si>
    <t>FOTOGRAFIA</t>
  </si>
  <si>
    <t>770.1                             I54f</t>
  </si>
  <si>
    <t>TECNICAS DE ARTE EN FOTOGRAFIA</t>
  </si>
  <si>
    <t>771                                            W67t</t>
  </si>
  <si>
    <t>LA MUSICA Y EL NIÑO</t>
  </si>
  <si>
    <t>780.7                                      S11m</t>
  </si>
  <si>
    <t>LA FOTOGRAFIA COMO DOCUMENTO SOCIALES</t>
  </si>
  <si>
    <t>778.99                                F73f</t>
  </si>
  <si>
    <t>792.0226                                                                     B17t</t>
  </si>
  <si>
    <t>REVELADO COPIA Y AMPLIACION</t>
  </si>
  <si>
    <t>771.1                       M65r</t>
  </si>
  <si>
    <t>CAMARAS REFLEX (FOTOGRAFIA DIGITAL)</t>
  </si>
  <si>
    <t>778.6                                               F73f</t>
  </si>
  <si>
    <t>LA CAMARA DIGITAL REFLEX MONOCULAR</t>
  </si>
  <si>
    <t>771.32                                W52c</t>
  </si>
  <si>
    <t>CREACION DE IMÁGENES DIGITALES</t>
  </si>
  <si>
    <t xml:space="preserve">778                             M33c  </t>
  </si>
  <si>
    <t>778                          M33c</t>
  </si>
  <si>
    <t>FOTOGRAFIA EN BLANCO Y NEGRO</t>
  </si>
  <si>
    <t>770.28                                          G17f</t>
  </si>
  <si>
    <t>ARTE DE LA FOTOGRAFIA EN COLOR</t>
  </si>
  <si>
    <t>778.6                          H33a</t>
  </si>
  <si>
    <t xml:space="preserve">DIRECTORES DE FOTOGRAFIA CINE </t>
  </si>
  <si>
    <t xml:space="preserve">E.1      </t>
  </si>
  <si>
    <t xml:space="preserve">R778.53                               E77d        </t>
  </si>
  <si>
    <t>GUIONISTAS CINE</t>
  </si>
  <si>
    <t>791.437                                                              M12g</t>
  </si>
  <si>
    <t>UN CUADRO Y UN CUENTO PARA RITHA</t>
  </si>
  <si>
    <t>863.6                                      G83c</t>
  </si>
  <si>
    <t>796.325                               R34r</t>
  </si>
  <si>
    <t>REGLAMENTO DE MICROFUTBOL</t>
  </si>
  <si>
    <t>796.3346                                                    R34</t>
  </si>
  <si>
    <t>808                        P17c</t>
  </si>
  <si>
    <t>SENTIDOS E INTERPRETACIÓN</t>
  </si>
  <si>
    <t>801.3                       G83s</t>
  </si>
  <si>
    <t>COMO ESCRIBIR UN ENSAYO</t>
  </si>
  <si>
    <t>801.954                  I74c</t>
  </si>
  <si>
    <t>COMO ESCRIBIR UN CUENTO</t>
  </si>
  <si>
    <t>801.953                    C65</t>
  </si>
  <si>
    <t>DICCIONARIO DE PEDAGOGÍA Y PSICOLOGIA FERNAN</t>
  </si>
  <si>
    <t>R 370.3                      D42a</t>
  </si>
  <si>
    <t>MANUAL PARA DIBUJANTES E ILUSTRADORES</t>
  </si>
  <si>
    <t>744                    M14m</t>
  </si>
  <si>
    <t>MICHAEL   MANN</t>
  </si>
  <si>
    <t>791.4309                                  M15</t>
  </si>
  <si>
    <t>BANDAS SONORAS</t>
  </si>
  <si>
    <t>791.43                            R87b</t>
  </si>
  <si>
    <t>LA MEJOR FOTOGRAFIA DE LA NATURALEZA</t>
  </si>
  <si>
    <t>778.9                                         M34</t>
  </si>
  <si>
    <t>COLOMBIA GUIA ENCICLOPEDICA</t>
  </si>
  <si>
    <t>R986                      C65</t>
  </si>
  <si>
    <t>HISTORIA ANTIGUA</t>
  </si>
  <si>
    <t xml:space="preserve">R909                                      R61h                </t>
  </si>
  <si>
    <t>DIRECTORES</t>
  </si>
  <si>
    <t>R791.43          G66d</t>
  </si>
  <si>
    <t>GRAN DICCIONARIO DE LAS CIENCIAS ILUSTRADO</t>
  </si>
  <si>
    <t>R 503                        G15G</t>
  </si>
  <si>
    <t>V.2                 E.1</t>
  </si>
  <si>
    <t>V.3         E.1</t>
  </si>
  <si>
    <t>V.6                       E.1</t>
  </si>
  <si>
    <t>DICC.AKAL DEL COLOR</t>
  </si>
  <si>
    <t>R752               S15d</t>
  </si>
  <si>
    <t>ARQUEOLOGIA DE SAN AGUSTIN</t>
  </si>
  <si>
    <t>986.1546                  D86a</t>
  </si>
  <si>
    <t>HISTORIA DE LOS EGIPCIOS</t>
  </si>
  <si>
    <t>932                            A74e</t>
  </si>
  <si>
    <t xml:space="preserve">COLOMBIA        </t>
  </si>
  <si>
    <t>918.61                     C65</t>
  </si>
  <si>
    <t>ANATOMIA PARA EL ARTISTA</t>
  </si>
  <si>
    <t>743.49                             S45a</t>
  </si>
  <si>
    <t>GENIAL 1000 INVENTOS Y DESCUBRIMIENTOS</t>
  </si>
  <si>
    <t>608                     B74g</t>
  </si>
  <si>
    <t>ECOLOGIA Y MEDIO AMBIENTE</t>
  </si>
  <si>
    <t>574.5                                            E26</t>
  </si>
  <si>
    <t>COLLINS INGLES</t>
  </si>
  <si>
    <t>R 463.2                        S54c</t>
  </si>
  <si>
    <t>DICCIONARIO NORMA DEL IDIO INGLES</t>
  </si>
  <si>
    <t>R 423.61                    D42D</t>
  </si>
  <si>
    <t>DICCIONARIO DE COMERCIO EXTERIOR</t>
  </si>
  <si>
    <t>R 382.03              D42</t>
  </si>
  <si>
    <t>PRACTICO - CURSO DE INFORMATICA E INTERNET</t>
  </si>
  <si>
    <t>004.1              P71</t>
  </si>
  <si>
    <t>ANUARIO DE PUBLICIDAD COLOMBIANA 2006</t>
  </si>
  <si>
    <t>R659.1                        A58</t>
  </si>
  <si>
    <t>ANUARIO DE PUBLICIDAD COLOMBIANA 2007</t>
  </si>
  <si>
    <t>EL LIBRO DE LA MEDICINA FAMILIAR</t>
  </si>
  <si>
    <t>R616.024   S76l</t>
  </si>
  <si>
    <t>GRAMÁTICA ORTOGRÁFICA</t>
  </si>
  <si>
    <t>R 465                                  G71</t>
  </si>
  <si>
    <t>DICCIONARIO SINONIMOS Y ANTONIMOS</t>
  </si>
  <si>
    <t>R 463.1               D42</t>
  </si>
  <si>
    <t>FOTOMONTAJE</t>
  </si>
  <si>
    <t>778.8                                    A33f</t>
  </si>
  <si>
    <t>778.8                        A33f</t>
  </si>
  <si>
    <t>MANUAL DE HISTORIA DE COLOMBIA</t>
  </si>
  <si>
    <t>V.1            E.1</t>
  </si>
  <si>
    <t>R986.1                M15</t>
  </si>
  <si>
    <t>ENCICLOPEDIA PRACTICA DE PEDAGOGIA</t>
  </si>
  <si>
    <t>V.1                E.1</t>
  </si>
  <si>
    <t>R 370.7                       E52</t>
  </si>
  <si>
    <t>V.2                            E.1</t>
  </si>
  <si>
    <t>V.4                     E.1</t>
  </si>
  <si>
    <t>V.5                      E.1</t>
  </si>
  <si>
    <t>V.6                  E.1</t>
  </si>
  <si>
    <t>NUESTRO PATRIMONIO</t>
  </si>
  <si>
    <t>R918.61             N83</t>
  </si>
  <si>
    <t>428                 R42e</t>
  </si>
  <si>
    <t>NUEVA HISTORIA DE COLOMBIA</t>
  </si>
  <si>
    <t>R986.1               N83</t>
  </si>
  <si>
    <t>V.I            E.1</t>
  </si>
  <si>
    <t>V.II            E.1</t>
  </si>
  <si>
    <t>V.III           E.1</t>
  </si>
  <si>
    <t>V.IV            E.1</t>
  </si>
  <si>
    <t>V.V            E.1</t>
  </si>
  <si>
    <t>V.VI            E.1</t>
  </si>
  <si>
    <t>Com            E.1</t>
  </si>
  <si>
    <t>ENCICLOPEDIA DE LA PSICOPEDAGOGIA</t>
  </si>
  <si>
    <t>R 370.15            E52</t>
  </si>
  <si>
    <t>NORMAS TEC. COLOMBIANAS(dib Tec)</t>
  </si>
  <si>
    <t>R744                I 57 n</t>
  </si>
  <si>
    <t>DISEÑO Y COMPAGINACIÓN DE LA PRENSA DIARIA</t>
  </si>
  <si>
    <t>070.172                 E91d</t>
  </si>
  <si>
    <t>ART DIRECTORS</t>
  </si>
  <si>
    <t xml:space="preserve">R741.67                     A77b                    </t>
  </si>
  <si>
    <t>INGLES JUNIOR</t>
  </si>
  <si>
    <t>428.2                      C17i</t>
  </si>
  <si>
    <t>HABLE INGLES</t>
  </si>
  <si>
    <t>428.24                    H11h</t>
  </si>
  <si>
    <t>R 370.3                  E52e</t>
  </si>
  <si>
    <t>V.2              E.1</t>
  </si>
  <si>
    <t>V.3                 E.1</t>
  </si>
  <si>
    <t>V.5            E.1</t>
  </si>
  <si>
    <t>V.6              E.1</t>
  </si>
  <si>
    <t>MILLENIUM ATLAS</t>
  </si>
  <si>
    <t>R912                                 M45</t>
  </si>
  <si>
    <t>EL LIBRO DE LOS VALORES</t>
  </si>
  <si>
    <t>179.9                     T43l</t>
  </si>
  <si>
    <t>GEOGRAFIA ECONOMICA DE COLOMBIA</t>
  </si>
  <si>
    <t>330.9861                        T43g</t>
  </si>
  <si>
    <t>BOTANICA BASICA</t>
  </si>
  <si>
    <t>581.                              C76b</t>
  </si>
  <si>
    <t>GRAMÁTICA ESPAÑOLA MODERNA</t>
  </si>
  <si>
    <t>465                       R39g</t>
  </si>
  <si>
    <t>WORD BIRDS</t>
  </si>
  <si>
    <t>372.651                    P37w</t>
  </si>
  <si>
    <t>THE CREATIVE INDEZX 94</t>
  </si>
  <si>
    <t>659.133                      C73</t>
  </si>
  <si>
    <t>MANUAL DE CREATIVIDAD</t>
  </si>
  <si>
    <t>153.35              R63m</t>
  </si>
  <si>
    <t>ESTADO DE ALARMA</t>
  </si>
  <si>
    <t>813.5           R17e</t>
  </si>
  <si>
    <t>INTRODUCCIÓN A LA BIOQUIMICA</t>
  </si>
  <si>
    <t>664.07                    C43i</t>
  </si>
  <si>
    <t>PSICOLOGIA INFANTIL</t>
  </si>
  <si>
    <t>155.7                  O77p</t>
  </si>
  <si>
    <t>MUTIS Y LA EXPEDICION BOTANICA</t>
  </si>
  <si>
    <t>508.86                                            M87m</t>
  </si>
  <si>
    <t>GRAN ENCICLOPEDIA ESPASA</t>
  </si>
  <si>
    <t>R 036                      G71</t>
  </si>
  <si>
    <t>EN NUESTRA AMERICA</t>
  </si>
  <si>
    <t>980.1                      E55</t>
  </si>
  <si>
    <t>CONDUCTAS DE ACOSO Y AMENAZA ENTRE ESCOLARES</t>
  </si>
  <si>
    <t>371.58                   O59c</t>
  </si>
  <si>
    <t>LA REVOLUCION PROLETARIA Y EL RENEGADO</t>
  </si>
  <si>
    <t>335.40947                  L35r</t>
  </si>
  <si>
    <t>CUBA CONTRA EL TERRORISMO Y CONTRA LA GUERRA</t>
  </si>
  <si>
    <t>303.625                    C17c</t>
  </si>
  <si>
    <t>EL PROCESO DE CONOCIMIENTO DE LA INVESTIGACIÓN</t>
  </si>
  <si>
    <t>001.42                     M87p</t>
  </si>
  <si>
    <t>BIBLIOTECA PEDAGOGICA DE BOLSILLO</t>
  </si>
  <si>
    <t>370                           B41</t>
  </si>
  <si>
    <t>MISION NACIONAL PARA LA MODERNIZACION</t>
  </si>
  <si>
    <t>378.86                    M47</t>
  </si>
  <si>
    <t>ESCRITOS SOBRE CIUDAD Y ARQUITECTURA</t>
  </si>
  <si>
    <t>724.9                                                   P37e</t>
  </si>
  <si>
    <t>FUNDACION SEGUNDA EXPEDICION BOTANICA</t>
  </si>
  <si>
    <t>508.86                                  F85</t>
  </si>
  <si>
    <t>CAMBIO PARA CONSTRUIR LA PAZ</t>
  </si>
  <si>
    <t>338.9861                                      C65m</t>
  </si>
  <si>
    <t>LA PAZ DEL DESAFIO PARA EL DESARROLLO</t>
  </si>
  <si>
    <t>303.6             C65p</t>
  </si>
  <si>
    <t>HEREDEROS DELJAGUAR Y LA ANACONDA</t>
  </si>
  <si>
    <t>572.986                  F74h</t>
  </si>
  <si>
    <t>LA HISTORIA CLINICA EN PSICOPATOLOGÍA</t>
  </si>
  <si>
    <t>616.89                    M65h</t>
  </si>
  <si>
    <t>TECNOLOGIA DIDACTICA</t>
  </si>
  <si>
    <t>371.3                       F37t</t>
  </si>
  <si>
    <t>RAFAEL URIBE URIBE</t>
  </si>
  <si>
    <t>923.2                    R13</t>
  </si>
  <si>
    <t>EL CONTRATO SOCIAL</t>
  </si>
  <si>
    <t>320.1                       R68c</t>
  </si>
  <si>
    <t>MONTESQUIEU Y ROUSSEAU</t>
  </si>
  <si>
    <t>304                        D87m</t>
  </si>
  <si>
    <t>VIVENCIAS DEL CONOCIMIENTO</t>
  </si>
  <si>
    <t>371.302814                                  V49</t>
  </si>
  <si>
    <t>SALIDA AL RIO</t>
  </si>
  <si>
    <t>986.4                     M35s</t>
  </si>
  <si>
    <t>923.587                    S45</t>
  </si>
  <si>
    <t>BIODIVERSIDAD, CONSERVACION Y USO DE RECURSOS</t>
  </si>
  <si>
    <t>333.72                    A53b</t>
  </si>
  <si>
    <t>MITO Y CULTO ENTRE PUEBLOS PRIMITIVOS</t>
  </si>
  <si>
    <t>291.1                              J35m</t>
  </si>
  <si>
    <t>DIBUJANDO CARTELES</t>
  </si>
  <si>
    <t>741.67                                T81d</t>
  </si>
  <si>
    <t>741.07                             P83d</t>
  </si>
  <si>
    <t>V.I. LENIN</t>
  </si>
  <si>
    <t>947.084                     C65v</t>
  </si>
  <si>
    <t>METODOLOGIA DE LAS CIENCIAS SOCIALES</t>
  </si>
  <si>
    <t>301.018                      G87m</t>
  </si>
  <si>
    <t>LOS 50 MEJORES LIBROS DE MANAGEMENT</t>
  </si>
  <si>
    <t>R 016.658     H15c</t>
  </si>
  <si>
    <t>DISPOSICIONES LEGALES OBRE INSTRUCCIÓN PUBLICA</t>
  </si>
  <si>
    <t>373                      D47</t>
  </si>
  <si>
    <t>LA HERALDICA EL ARTE DE LA TRADICIÓN</t>
  </si>
  <si>
    <t>929.6                              C42h</t>
  </si>
  <si>
    <t>POST REFLEXIONES SOBRE ELULTIMO SALON NACION</t>
  </si>
  <si>
    <t>709.86                               P67</t>
  </si>
  <si>
    <t>MEMORIAS DEL CONGRESO NACIONAL DE EDUCACIÓN</t>
  </si>
  <si>
    <t>378.986               C65m</t>
  </si>
  <si>
    <t>XXVIII FESTIVAL DE OPERA 1979</t>
  </si>
  <si>
    <t>862.6                     A76f</t>
  </si>
  <si>
    <t>FORMACION DE PROFESORES DE LA EDUCACION SUPERIOR</t>
  </si>
  <si>
    <t>370.71                             I11f</t>
  </si>
  <si>
    <t>PRIMER CONGRESO NACIONAL UNIVERSITARIO</t>
  </si>
  <si>
    <t>322.43063                C65p</t>
  </si>
  <si>
    <t>MEMORIAS REUNIÓN TÉCNICA INTERNACIONAL</t>
  </si>
  <si>
    <t>379.158                       U54m</t>
  </si>
  <si>
    <t>EDUCACION SEXUAL COMO ESTRATEGIA DE PREVENCION</t>
  </si>
  <si>
    <t>371.76                P76e</t>
  </si>
  <si>
    <t>LA REENCARNACIÓN</t>
  </si>
  <si>
    <t>133.90135         A48r</t>
  </si>
  <si>
    <t>FORMACIÓN DEL ESTADO NACIONAL EN AMERICA LATINA</t>
  </si>
  <si>
    <t>321.09                        K16f</t>
  </si>
  <si>
    <t>¿QUE ES EL ESTADO?</t>
  </si>
  <si>
    <t>305.512                     B35q</t>
  </si>
  <si>
    <t>LAS FUNCIONES DE LA IMAGEN EN LA ENSEÑANZA</t>
  </si>
  <si>
    <t>371.335               R 63f</t>
  </si>
  <si>
    <t>A PUNTA DE LAPIZ</t>
  </si>
  <si>
    <t>741.5986                                   F37a</t>
  </si>
  <si>
    <t>COMO DISEÑAR RETICULAS</t>
  </si>
  <si>
    <t>741.67                                     S91c</t>
  </si>
  <si>
    <t>SISTEMA DE SIGNOS EN LA COMUNICACIÓN VISUAL</t>
  </si>
  <si>
    <t>001.56                       A42</t>
  </si>
  <si>
    <t>DISEÑO Y REPRODUCCIÓN</t>
  </si>
  <si>
    <t>686.23                     F46d</t>
  </si>
  <si>
    <t>FRESH WATER</t>
  </si>
  <si>
    <t>551.57                      D19f</t>
  </si>
  <si>
    <t>SEÑALETICA</t>
  </si>
  <si>
    <t xml:space="preserve">R 745.4                                                  C83s  </t>
  </si>
  <si>
    <t>HISTORIA ECONOMICA DE COLOMBIA</t>
  </si>
  <si>
    <t>330.9861                      H47</t>
  </si>
  <si>
    <t>MEMORIAS PRIMER CONGRESO INTERNACIONAL DE  PENSAMIENTO COMPLEJO</t>
  </si>
  <si>
    <t>370.118                        I123m</t>
  </si>
  <si>
    <t>378.19784                 I57e</t>
  </si>
  <si>
    <t>ART DIRECTORS INDEX TO PHOTOGRAPHERS</t>
  </si>
  <si>
    <t>R770.232           A77</t>
  </si>
  <si>
    <t>DERECHOS DEL EDUCADOR</t>
  </si>
  <si>
    <t>370.986                             C65</t>
  </si>
  <si>
    <t>DICCIONARIO  PORTUGUES - ESPAÑOL</t>
  </si>
  <si>
    <t>R 423.61                    C65d</t>
  </si>
  <si>
    <t>COMO ENSEÑAR EL ARTE</t>
  </si>
  <si>
    <t>701.18                                                                              B69c</t>
  </si>
  <si>
    <t>BEDROOMS AND DESIGNER PRIVATE SPACES</t>
  </si>
  <si>
    <t>747                             S78b</t>
  </si>
  <si>
    <t>CARTILLA SOBRE ADQUISICIÓN DE TECNOLOGÍA</t>
  </si>
  <si>
    <t>600                      M67c</t>
  </si>
  <si>
    <t>MARCOS GENERALES</t>
  </si>
  <si>
    <t>375.006                C65m</t>
  </si>
  <si>
    <t>INNOVACIONES Y TEXTOS</t>
  </si>
  <si>
    <t xml:space="preserve">370.778                        I55                        </t>
  </si>
  <si>
    <t>OPERACIÓN Y MANTENIMIENTO DE PLANTAS</t>
  </si>
  <si>
    <t>628.16                    R63o</t>
  </si>
  <si>
    <t>MANUAL DE SANIDAD AVICOLA</t>
  </si>
  <si>
    <t>636.5083                  S24m</t>
  </si>
  <si>
    <t>JAZZ TRUCOS Y TRAMPAS</t>
  </si>
  <si>
    <t>001.6425               A53j</t>
  </si>
  <si>
    <t>ELECCION POPULAR DE ALCALDES</t>
  </si>
  <si>
    <t>324.86                  C17e</t>
  </si>
  <si>
    <t>EMERGENCIA ECONOMICA 1982 - 1983</t>
  </si>
  <si>
    <t>336.20986                            C65e</t>
  </si>
  <si>
    <t>350.986                           C65c</t>
  </si>
  <si>
    <t>CARLOS MARX</t>
  </si>
  <si>
    <t>923.343                  C67c</t>
  </si>
  <si>
    <t>CARLOS MARX, FEDERICO ENGELS</t>
  </si>
  <si>
    <t xml:space="preserve"> 335.4                 L35c</t>
  </si>
  <si>
    <t>COLOMBIA SIGLO XX</t>
  </si>
  <si>
    <t>986.08                 O21c</t>
  </si>
  <si>
    <t xml:space="preserve">UN AÑO DE CAMBIO EN LA EDUCACION COLOMBIANA 1 </t>
  </si>
  <si>
    <t>370.986                           C65a</t>
  </si>
  <si>
    <t>URBANISMO Y ARTE ANTIGUOS…HOY?</t>
  </si>
  <si>
    <t>323.35                  R63u</t>
  </si>
  <si>
    <t>DISEÑO 2</t>
  </si>
  <si>
    <t>745.2                              F83d</t>
  </si>
  <si>
    <t>EDUCACION GRAFICA Y VISUAL</t>
  </si>
  <si>
    <t>730.01                                                G69e</t>
  </si>
  <si>
    <t>MANUAL DE TECNICAS GRAFICAS PARA ARQUITECTOS</t>
  </si>
  <si>
    <t>V.4                                E.1</t>
  </si>
  <si>
    <t>742                       P67m</t>
  </si>
  <si>
    <t xml:space="preserve">MANUAL DE TECNICAS  GRAFICAS PARA ARQUITECTOS </t>
  </si>
  <si>
    <t>742                                  P67m</t>
  </si>
  <si>
    <t>V.1             E.1</t>
  </si>
  <si>
    <t>742                           P67m</t>
  </si>
  <si>
    <t>742                             P67m</t>
  </si>
  <si>
    <t>EL IMPERIALISMO Y LOS IMPERIALISTAS</t>
  </si>
  <si>
    <t>330.15                      L35i</t>
  </si>
  <si>
    <t>LOS DERECHOS HUMANOS SON LA PAZ</t>
  </si>
  <si>
    <t>323.4                       C67d</t>
  </si>
  <si>
    <t>URBANIZACION Y DESARROLLO</t>
  </si>
  <si>
    <t>711.4                                           C87u</t>
  </si>
  <si>
    <t>TIZA, POLVO Y BARRO</t>
  </si>
  <si>
    <t>370.194                P11t</t>
  </si>
  <si>
    <t>ES POSIBLE LA PAZ EN COLOMBIA?</t>
  </si>
  <si>
    <t>327.172                      E52e</t>
  </si>
  <si>
    <t>NEW AND NOTABLES PRODUCT DESING</t>
  </si>
  <si>
    <t>749.3                                   T46n</t>
  </si>
  <si>
    <t>DESIGNERS SELFIMAGE</t>
  </si>
  <si>
    <t>686                     D37</t>
  </si>
  <si>
    <t>STUDY GUIDE TO ACCOMPANY</t>
  </si>
  <si>
    <t>658.83                 M23 S</t>
  </si>
  <si>
    <t>MINISTERIO DE CULTURA</t>
  </si>
  <si>
    <t>301.2                       C65m</t>
  </si>
  <si>
    <t>CRISIS Y CAPITALIZACION DE LA INDUSTRIA EN COLOMBIA</t>
  </si>
  <si>
    <t>338.01986                                     F67c</t>
  </si>
  <si>
    <t>MANAGEMENT - TASKS- RESPONSIBILITIES - PRACTICES</t>
  </si>
  <si>
    <t>658.4                D78m</t>
  </si>
  <si>
    <t>LA EDUCACIÓN EN AMERICA LATINA</t>
  </si>
  <si>
    <t>371.1                 C17e</t>
  </si>
  <si>
    <t>METODOS ANTICONCEPTIVOS</t>
  </si>
  <si>
    <t>613.94                               B35m</t>
  </si>
  <si>
    <t>EL SISTEMA DE ANÁLISIS DE RIESGOS Y PUNTOS CRITICOS</t>
  </si>
  <si>
    <t>664.028                  S47</t>
  </si>
  <si>
    <t>EL POTENCIAL HUMANO DE ALTO NIVEL</t>
  </si>
  <si>
    <t>378.861                A74p</t>
  </si>
  <si>
    <t>PERSONA, NATURALEZA Y SOCIEDAD</t>
  </si>
  <si>
    <t>375.32             A48p</t>
  </si>
  <si>
    <t>EL METABOLISMO CELULAR Y SU REGULACION</t>
  </si>
  <si>
    <t>574.8761                                   C64m</t>
  </si>
  <si>
    <t>CONSERVAS ALIMENTICIAS</t>
  </si>
  <si>
    <t>664.0282                      H37c</t>
  </si>
  <si>
    <t>ESPECIES Y CONDIMENTOS</t>
  </si>
  <si>
    <t>543.1                         G37e</t>
  </si>
  <si>
    <t>DIBUJAR Y BOCETEAR</t>
  </si>
  <si>
    <t>741.2                              S54d</t>
  </si>
  <si>
    <t>SIGNOS, SIMBOLOS, MARCAS Y SEÑALES</t>
  </si>
  <si>
    <t>001.56                 F78c</t>
  </si>
  <si>
    <t>RECURSOS MINERALES DE COLOMBIA</t>
  </si>
  <si>
    <t>622.0986                 I57r</t>
  </si>
  <si>
    <t>CINE Y COMUNICACIÓN</t>
  </si>
  <si>
    <t>791.43                                    P65c</t>
  </si>
  <si>
    <t>LA COMUNICACIÓN DE MASAS</t>
  </si>
  <si>
    <t>301.1582               B87c</t>
  </si>
  <si>
    <t>MICROBIOLOGIA BASICA DE LOS ALIMENTOS</t>
  </si>
  <si>
    <t>576.163                                       B15m</t>
  </si>
  <si>
    <t>INSEMINACIÓN ARTIFIAL EN VACUNOS</t>
  </si>
  <si>
    <t>636.0824               I57i</t>
  </si>
  <si>
    <t>MICROSCOPIA ANALITICA</t>
  </si>
  <si>
    <t>578.4                    W15m</t>
  </si>
  <si>
    <t>EL PAN HECHO EN CASA</t>
  </si>
  <si>
    <t>641.815                      E24p</t>
  </si>
  <si>
    <t>INTRODUCCION A LA MICROBIOLOGIA MODERNA</t>
  </si>
  <si>
    <t>576.163                                 B61i</t>
  </si>
  <si>
    <t>25 AÑOS DEL DISEÑO INDUSTRIAL</t>
  </si>
  <si>
    <t>745.2                                 V34a</t>
  </si>
  <si>
    <t>HISTORIA DEL AGUA EN BOGOTÁ</t>
  </si>
  <si>
    <t>628.1                      E56h</t>
  </si>
  <si>
    <t>PARA UNA COMUNIDAD EDUCATIVA SIN MALTRATO NI VIOLENCIA</t>
  </si>
  <si>
    <t>362.8292                                   C65p</t>
  </si>
  <si>
    <t>PRINCIPIOS DE GENÉTICA MÉDICA</t>
  </si>
  <si>
    <t>613.93                  E53p</t>
  </si>
  <si>
    <t>MEMORIAS  FORO EDUCACION CON CALIDAD</t>
  </si>
  <si>
    <t>370.19                        F67m</t>
  </si>
  <si>
    <t>MICROORGANISMOS DE LOS ALIMENTOS</t>
  </si>
  <si>
    <t>V.2                              E.1</t>
  </si>
  <si>
    <t>576.163                                I57m</t>
  </si>
  <si>
    <t>LINEAMIENTOS PARA LA ACREDITACIÓN</t>
  </si>
  <si>
    <t>379.158                    S47l</t>
  </si>
  <si>
    <t>MANUAL DE PSICOLOGIA INFANTIL</t>
  </si>
  <si>
    <t>V.2                               E.2</t>
  </si>
  <si>
    <t>136.7                  N39m</t>
  </si>
  <si>
    <t>CARTAS A MIS MAESTROS DEL SIGLO XXI</t>
  </si>
  <si>
    <t>305.522                     S81c</t>
  </si>
  <si>
    <t>MANIOBRAS UNIVERSITARIAS PARA ENDEREZAR A UN LOCO CASI PERFECTO</t>
  </si>
  <si>
    <t>863.6                     V37m</t>
  </si>
  <si>
    <t>ANTOLOGIA GRIEGA</t>
  </si>
  <si>
    <t>881.08                P37a</t>
  </si>
  <si>
    <t>PRINCIPIOS GENERALES DE NUTRICIÓN</t>
  </si>
  <si>
    <t>612.3                    L66p</t>
  </si>
  <si>
    <t>PUNTOS CRÍTICOS EL SISTEMA DE ANÁLISIS</t>
  </si>
  <si>
    <t>658.314                 R65p</t>
  </si>
  <si>
    <t>ENCICLOPEDIA PRÁTICA PREESCOLAR</t>
  </si>
  <si>
    <t>R 370.7122               E52</t>
  </si>
  <si>
    <t>MANUEL MURILLO TORO</t>
  </si>
  <si>
    <t>923.186                      T67m</t>
  </si>
  <si>
    <t>CALCULO Y PROBABILIDAD</t>
  </si>
  <si>
    <t>510                             T14c</t>
  </si>
  <si>
    <t>MATEMATICAS I</t>
  </si>
  <si>
    <t>512.32                             K37m</t>
  </si>
  <si>
    <t>OPTICA EQUIPO DE EXPERIMENTOS</t>
  </si>
  <si>
    <t>535.2                           L45o</t>
  </si>
  <si>
    <t>EUROLINK 4</t>
  </si>
  <si>
    <t>R741.6                          E89</t>
  </si>
  <si>
    <t>OBLIGACIONES DEL ESTADO FRENTE AL BIENESTAR</t>
  </si>
  <si>
    <t>320.1                  S35o</t>
  </si>
  <si>
    <t>PLANTEMIENTO PARA EL CURRICULO PARA EL DESARROLLO</t>
  </si>
  <si>
    <t>375.001                          H18p</t>
  </si>
  <si>
    <t>PSICOPEDAGOGIA DE LA EDUCACIÓN</t>
  </si>
  <si>
    <t>136.7473                Z16</t>
  </si>
  <si>
    <t>GUIA DE ACTIVIDADES EDUCATIVAS</t>
  </si>
  <si>
    <t>372.21                    A51g</t>
  </si>
  <si>
    <t>MANUAL DE OBRAS CIVILES</t>
  </si>
  <si>
    <t>624.17                    G65m</t>
  </si>
  <si>
    <t>MANUAL DE AVALUOS URBANOS</t>
  </si>
  <si>
    <t>333.337                     G65m</t>
  </si>
  <si>
    <t>CORRESPONDENCIA COMERCIAL</t>
  </si>
  <si>
    <t>651.75                     G65c</t>
  </si>
  <si>
    <t>1001 MANERAS DE MEJORAR LOS PROBLEMAS</t>
  </si>
  <si>
    <t>157                          L19m</t>
  </si>
  <si>
    <t>LA INTEGRACIÓN INTERDISCIPLINAR DEL DEFICIENTE</t>
  </si>
  <si>
    <t>371.92                       G83i</t>
  </si>
  <si>
    <t>LA CALIDAD DE LA EDUCACIÓN</t>
  </si>
  <si>
    <t>370.986                  P17c</t>
  </si>
  <si>
    <t>INTRODUCCIÓN A LA HIGIENE DE LOS ALIMENTOS</t>
  </si>
  <si>
    <t>614.3                S45i</t>
  </si>
  <si>
    <t>SANIDAD ALIMENTARIA</t>
  </si>
  <si>
    <t>614.3                 S15</t>
  </si>
  <si>
    <t>SANIDAD Y LEGISLACIÓN ALIMENTARIA</t>
  </si>
  <si>
    <t>664.07                       A55s</t>
  </si>
  <si>
    <t>TRES NOVELISTAS BURGUESAS</t>
  </si>
  <si>
    <t>863.6                       D65t</t>
  </si>
  <si>
    <t>ALGEBRA ELEMENTAL MODERNA</t>
  </si>
  <si>
    <t>512                             B17a</t>
  </si>
  <si>
    <t>QUE ES LA SOCIALIZACION</t>
  </si>
  <si>
    <t>335                        K67l</t>
  </si>
  <si>
    <t>PABLO NERUDA</t>
  </si>
  <si>
    <t>928.61                    N37</t>
  </si>
  <si>
    <t>PALPITACIONES</t>
  </si>
  <si>
    <t>861.6                           G83p</t>
  </si>
  <si>
    <t>TEORIA DE LA MORAL</t>
  </si>
  <si>
    <t>170                          S44t</t>
  </si>
  <si>
    <t>EL PROCESO</t>
  </si>
  <si>
    <t>891.863                K13p</t>
  </si>
  <si>
    <t>ABC DE LA LITERATURA DEL GRAN CALDAS</t>
  </si>
  <si>
    <t>864.6                      L66a</t>
  </si>
  <si>
    <t>LOS HIMNOS DE LA SANGRE</t>
  </si>
  <si>
    <t>861                        O77h</t>
  </si>
  <si>
    <t>FUNDAMENTOS DE ALGEBRA LINEAL Y APLICACIONES</t>
  </si>
  <si>
    <t>512.8                                  F56f</t>
  </si>
  <si>
    <t>COLOMBIA UNA DEMOCRACIA EN CONSTRUCCIÓN</t>
  </si>
  <si>
    <t>321.8                        C65b</t>
  </si>
  <si>
    <t>REGION Y ESTADO</t>
  </si>
  <si>
    <t>332.67252                   V37r</t>
  </si>
  <si>
    <t>LA REVOLUCIÓN FRANCESA Y EL IMPERIO DE NAPOLEON</t>
  </si>
  <si>
    <t>944.04                      M15r</t>
  </si>
  <si>
    <t>PROCESO POLITICO EN COLOMBIA</t>
  </si>
  <si>
    <t>320.9                      S15p</t>
  </si>
  <si>
    <t>PURO PUEBLO</t>
  </si>
  <si>
    <t>863.6                      N45p</t>
  </si>
  <si>
    <t xml:space="preserve">MEMORIAS PROYECTOS EN LENGUA ESCRITA </t>
  </si>
  <si>
    <t>370.71                     V54m</t>
  </si>
  <si>
    <t>CONCIERTO BARROCO</t>
  </si>
  <si>
    <t>863.6                 C17c</t>
  </si>
  <si>
    <t>LAS IZQUIERDAS EN COLOMBIA</t>
  </si>
  <si>
    <t>335.40986               S15i</t>
  </si>
  <si>
    <t>MOIR UNIDAD Y COMBATE</t>
  </si>
  <si>
    <t>335.40986                  M64</t>
  </si>
  <si>
    <t>UNA PATADA AL FUTURO</t>
  </si>
  <si>
    <t>863.6                    F74p</t>
  </si>
  <si>
    <t>COLOMBIA AMABLE</t>
  </si>
  <si>
    <t>301.46                 C65</t>
  </si>
  <si>
    <t>CEREBRO Y VALORES</t>
  </si>
  <si>
    <t>370.1                         P67c</t>
  </si>
  <si>
    <t>MISION DE REFORMA Y RACIONALIZACION DE LA ADM</t>
  </si>
  <si>
    <t xml:space="preserve">T1                      E.1 </t>
  </si>
  <si>
    <t>351.711                        C65m</t>
  </si>
  <si>
    <t>T.2                  E.1</t>
  </si>
  <si>
    <t>HISTORIA DE LA UNIVERSIDAD DEL QUINDIO</t>
  </si>
  <si>
    <t>378.86112                        H47</t>
  </si>
  <si>
    <t>SEGURIDAD EN EL TRANSPORTE</t>
  </si>
  <si>
    <t>388                  M17s</t>
  </si>
  <si>
    <t>CONSUMO DE MEDIOS POR PARTE DE LA POBLACION DISCAPACITADA</t>
  </si>
  <si>
    <t>305.9081                C65</t>
  </si>
  <si>
    <t>PRESIDENCIABLES</t>
  </si>
  <si>
    <t>324.5                    U54</t>
  </si>
  <si>
    <t>COMO COMPRENDER LOS CONCEPTOS BASICOS</t>
  </si>
  <si>
    <t>330                           P66c</t>
  </si>
  <si>
    <t>EL DESAFIO AMERICANO</t>
  </si>
  <si>
    <t>309.173                S37d</t>
  </si>
  <si>
    <t>ENDEUDAMIENTO Y SUBVERSION  AMERICA LATINA</t>
  </si>
  <si>
    <t>336.3435                            R33e</t>
  </si>
  <si>
    <t>LA INSTITUCIONALIZACION DEL MAGISTERIO</t>
  </si>
  <si>
    <t>370.972                                                        A77i</t>
  </si>
  <si>
    <t>DISEÑO DE LA INSTRUCCIÓN, TEORIAS Y MODELOS</t>
  </si>
  <si>
    <t>371.3                        D47a</t>
  </si>
  <si>
    <t>LA HISTORIA DE ARIAS</t>
  </si>
  <si>
    <t>759986                                    H47</t>
  </si>
  <si>
    <t>SUDOR</t>
  </si>
  <si>
    <t>869.3                      A51s</t>
  </si>
  <si>
    <t>QUIMICA BASICA</t>
  </si>
  <si>
    <t>540                          H37q</t>
  </si>
  <si>
    <t>PRIMER SEMINARIO INTERNACIONAL SOBRE LA UTILIZACIÓN INTEGRAL DEL CARBON</t>
  </si>
  <si>
    <t>662.62063              S35p</t>
  </si>
  <si>
    <t>40 AÑOS DE DESARROLLO Y SU IMPACTO SOCIAL</t>
  </si>
  <si>
    <t>330.986                    C81</t>
  </si>
  <si>
    <t>LA VIVIENDA DE INTERES SOCIAL</t>
  </si>
  <si>
    <t>361.25                                  L65v</t>
  </si>
  <si>
    <t>TESTIMONIO DE UN HIJO DEL SIGLO</t>
  </si>
  <si>
    <t>923.2861                     A59t</t>
  </si>
  <si>
    <t>CAJA DE HERRAMIENTAS PARA TRANSFORMAR LA ESCUELA</t>
  </si>
  <si>
    <t>372.986                     M33c</t>
  </si>
  <si>
    <t>INTRODUCCION A LA ENTOMOLOGIA</t>
  </si>
  <si>
    <t>595.7                                C67i</t>
  </si>
  <si>
    <t xml:space="preserve">TRANSFERENCIA DE TECNOLOGIA </t>
  </si>
  <si>
    <t>379.861                 T71</t>
  </si>
  <si>
    <t>CONTRA EL MÉTODO</t>
  </si>
  <si>
    <t>121                        F39c</t>
  </si>
  <si>
    <t>MAGIA,CIENCIA,RELIGION</t>
  </si>
  <si>
    <t>572                 M15m</t>
  </si>
  <si>
    <t>LA ESCUELA UNA UTOPIA COTIDIANA</t>
  </si>
  <si>
    <t>372                      E72</t>
  </si>
  <si>
    <t>323.4                        C17r</t>
  </si>
  <si>
    <t>LA ESCUELA COTIDIANA</t>
  </si>
  <si>
    <t>372.972                E72</t>
  </si>
  <si>
    <t>LENGUAJE Y MUNDOS POSIBLES</t>
  </si>
  <si>
    <t>372                     J14l</t>
  </si>
  <si>
    <t>COMO TRABAJAR CON MAESTROS INNOVADORES</t>
  </si>
  <si>
    <t>371.3                      T15c</t>
  </si>
  <si>
    <t>PANCHO VILLA</t>
  </si>
  <si>
    <t>355.425                       G65p</t>
  </si>
  <si>
    <t>327.86                   R46c</t>
  </si>
  <si>
    <t>TIERRA LICITA</t>
  </si>
  <si>
    <t>155.4                S32p</t>
  </si>
  <si>
    <t>LA TRAMPA DE LA RAZON</t>
  </si>
  <si>
    <t>121                    R37t</t>
  </si>
  <si>
    <t>ESPERANZA</t>
  </si>
  <si>
    <t>863.5                        P37e</t>
  </si>
  <si>
    <t>DIALECTICA Y SOCIOLOGIA</t>
  </si>
  <si>
    <t>160                      G87d</t>
  </si>
  <si>
    <t>ESTUDIOS SOBRE LA REVOLUCION</t>
  </si>
  <si>
    <t>923.31                      C17e</t>
  </si>
  <si>
    <t>CONTABILIDAD NACIONAL</t>
  </si>
  <si>
    <t>339.3                           O45c</t>
  </si>
  <si>
    <t>SOBRE EL TROSKYSMO</t>
  </si>
  <si>
    <t>335.40947                            M19s</t>
  </si>
  <si>
    <t>ADMINISTRACION DE PROGRAMAS DE EDUCACION TEMPRANA</t>
  </si>
  <si>
    <t>372.21                    S73</t>
  </si>
  <si>
    <t>MAESTROS Y ESTUDIANTES GENERADORES DE TEXTOS</t>
  </si>
  <si>
    <t>371.332                      C67m</t>
  </si>
  <si>
    <t>TRANS-FORMAR CIUDAD CON LA CIUDADANIA</t>
  </si>
  <si>
    <t>309.262                    B64t</t>
  </si>
  <si>
    <t>EL YO Y LOS OTROS</t>
  </si>
  <si>
    <t>153.72                        L14y</t>
  </si>
  <si>
    <t>REALIDAD Y JUEGO</t>
  </si>
  <si>
    <t>131.3462              W45r</t>
  </si>
  <si>
    <t>EVALUACIÓN APLICADA A LA ENSEÑANZA</t>
  </si>
  <si>
    <t>371.26              E91a</t>
  </si>
  <si>
    <t>LA ARQUITECTURA Y LA COMUNIDAD</t>
  </si>
  <si>
    <t>720                                R17a</t>
  </si>
  <si>
    <t>ESTRUCTURA CIENTÍFICA DESARROLLO TECNOLOGICO</t>
  </si>
  <si>
    <t>301.243                   47i</t>
  </si>
  <si>
    <t>COMUNICACIÓN GRÁFICA</t>
  </si>
  <si>
    <t>686.22                     T87c</t>
  </si>
  <si>
    <t>MANUAL COMPLETO DE TECNICAS DE AEROGRAFIA</t>
  </si>
  <si>
    <t>741.29                             O93m</t>
  </si>
  <si>
    <t>ENCICLOPEDIA PRÁCTIC DE LA PEDAGOGIA</t>
  </si>
  <si>
    <t>R 370.7               C54e</t>
  </si>
  <si>
    <t>V.3              E.1</t>
  </si>
  <si>
    <t>EL DESARROLLO ORGANIZACIONAL EN COLOMBIA</t>
  </si>
  <si>
    <t>658.1                    C17d</t>
  </si>
  <si>
    <t>PLANEACION DE MATERIALES AUDIOVISUALES</t>
  </si>
  <si>
    <t>371.335                       B16p</t>
  </si>
  <si>
    <t>ETNOBOTANICA DE LA SIERRA NEVADA DE SANTA MARTA</t>
  </si>
  <si>
    <t>581.634                                                B17e</t>
  </si>
  <si>
    <t>Q</t>
  </si>
  <si>
    <t>PLATAFORMAS DEL DESARROLLO METALMECANICO</t>
  </si>
  <si>
    <t>669.01                          C65p</t>
  </si>
  <si>
    <t>ACCION Y ESPACIO</t>
  </si>
  <si>
    <t>350.093                     F15a</t>
  </si>
  <si>
    <t>EL PENSAMIENTO LITERARIO DEL LIBERTADOR</t>
  </si>
  <si>
    <t>923.857                     A57p</t>
  </si>
  <si>
    <t>EL DEFENSOR DEL PUEBLO Y DE LOS DERECHOS HUMANOS</t>
  </si>
  <si>
    <t>352.086                                          M15d</t>
  </si>
  <si>
    <t>362.29                              D41d</t>
  </si>
  <si>
    <t>AMERICA EN EUROPA</t>
  </si>
  <si>
    <t>980.004                 A72a</t>
  </si>
  <si>
    <t>MODELOS ECONOMICOS</t>
  </si>
  <si>
    <t>338.986                           V15m</t>
  </si>
  <si>
    <t>LAS COMUNIDADES Y SU DESARROLLO</t>
  </si>
  <si>
    <t>307.7206                B17c</t>
  </si>
  <si>
    <t>LEY 12 DESCENTRALIZACION ADM. Y FISCAL</t>
  </si>
  <si>
    <t>351                             M15I</t>
  </si>
  <si>
    <t>ELECTRONICA PRACTICA</t>
  </si>
  <si>
    <t>621.381                E53</t>
  </si>
  <si>
    <t>PORQUE ES LA CONSTITUYENTE?</t>
  </si>
  <si>
    <t>342.86                         z81C</t>
  </si>
  <si>
    <t>REGIMEN MUNICIPAL</t>
  </si>
  <si>
    <t>352.0861                                   C65r</t>
  </si>
  <si>
    <t>658.80285                  N35c</t>
  </si>
  <si>
    <t>CONSTRUCTIVISMO Y ESCUELA</t>
  </si>
  <si>
    <t>371.3                       P67c</t>
  </si>
  <si>
    <t>POLITICA Y SINDICALISMO EN COLOMBIA</t>
  </si>
  <si>
    <t>335.8209                P32p</t>
  </si>
  <si>
    <t>HISTORIA DEL PARTIDO COMUNISTA DE COLOMBIA</t>
  </si>
  <si>
    <t>335.40986                     M33h2</t>
  </si>
  <si>
    <t>ESPECIES VEGETALES PROMISORIAS DE LOS PAISES</t>
  </si>
  <si>
    <t>581.9                                    C67e</t>
  </si>
  <si>
    <t>EL CONCEPTO DE IDEOLOGIA Y OTROS ENSAYOS</t>
  </si>
  <si>
    <t>145                        V45c</t>
  </si>
  <si>
    <t>ESTADO Y NUEVO REGIMEN TERRITORIAL</t>
  </si>
  <si>
    <t>352.086                           A37e</t>
  </si>
  <si>
    <t>PRACTILAROUSSE ILUSTRADO</t>
  </si>
  <si>
    <t>R 463                     G17p</t>
  </si>
  <si>
    <t>CURRICULUM, EDUCACIÓN PARA LA DEMOCRACIA</t>
  </si>
  <si>
    <t>375                  M14c</t>
  </si>
  <si>
    <t>ANALES DEL TERCER SEMINARIO AVANZADO</t>
  </si>
  <si>
    <t>664                          S35a 1978</t>
  </si>
  <si>
    <t>TRASCENDENCIA</t>
  </si>
  <si>
    <t>305.26                 R63t</t>
  </si>
  <si>
    <t>INDICADORES</t>
  </si>
  <si>
    <t>371.27                    L36i</t>
  </si>
  <si>
    <t>LA AUTONOMIA EN LA INSTITUCIÓN ESCOLAR</t>
  </si>
  <si>
    <t>379                    S45a</t>
  </si>
  <si>
    <t>PUEBLO  Y CONSTITUYENTE</t>
  </si>
  <si>
    <t>342.8603                         G17p</t>
  </si>
  <si>
    <t>ABRIENDO CAMINOS PARA EL DESARROLLO HUMANOLOCAL</t>
  </si>
  <si>
    <t>352.007                                J18a</t>
  </si>
  <si>
    <t>T.II                                                                        E.1</t>
  </si>
  <si>
    <t>581.9                                                   C67e</t>
  </si>
  <si>
    <t>EL APRENDIZAJE DE LAS CIENCIAS</t>
  </si>
  <si>
    <t>372.3                        O71a</t>
  </si>
  <si>
    <t>V.1                                  E.1</t>
  </si>
  <si>
    <t>OPERACIONES INTELECTUALES Y CREATIVIDAD</t>
  </si>
  <si>
    <t>371.3                            Z81o</t>
  </si>
  <si>
    <t>T.IV                                       E.1</t>
  </si>
  <si>
    <t>581.9                              C67e</t>
  </si>
  <si>
    <t>T.V                                      E.1</t>
  </si>
  <si>
    <t>581.9                                     C67e</t>
  </si>
  <si>
    <t>T.VI                                       E.1</t>
  </si>
  <si>
    <t>581.9                                              C67e</t>
  </si>
  <si>
    <t>T.VII                                     E.1</t>
  </si>
  <si>
    <t>T.VIII                              E.1</t>
  </si>
  <si>
    <t>581.9                                        C67e</t>
  </si>
  <si>
    <t>T.IX                                        E.1</t>
  </si>
  <si>
    <t>581.9                                         C67e</t>
  </si>
  <si>
    <t>T.X                                     E.1</t>
  </si>
  <si>
    <t>T.XI                                 E.1</t>
  </si>
  <si>
    <t>581.9                                 C67e</t>
  </si>
  <si>
    <t>T.XII                                 E.1</t>
  </si>
  <si>
    <t>581.9                                           C67e</t>
  </si>
  <si>
    <t>SOCIOLOGIA DEL RENACIMIENTO</t>
  </si>
  <si>
    <t>309.45                M17s</t>
  </si>
  <si>
    <t>ALTERNATIVAS PARA LA FORMACIÓN DOCTORAL</t>
  </si>
  <si>
    <t>378.1553                      C17a</t>
  </si>
  <si>
    <t>MUJERES MIGRANTES Y EMANCIPACION SOCIAL</t>
  </si>
  <si>
    <t>325.2                  P51m</t>
  </si>
  <si>
    <t>PSICOLOGIA EVOLUTIVA DE PIAGET</t>
  </si>
  <si>
    <t>370.15                            B31p</t>
  </si>
  <si>
    <t>001.42                 J17c2</t>
  </si>
  <si>
    <t>MANUEL HERNANDEZ</t>
  </si>
  <si>
    <t>759.986                                  H37m</t>
  </si>
  <si>
    <t>INTERNET PARA TODOS</t>
  </si>
  <si>
    <t>004.67                          P76i</t>
  </si>
  <si>
    <t>INTERNET SANO PARA TODOS</t>
  </si>
  <si>
    <t>004.67              P76I</t>
  </si>
  <si>
    <t>V.6           E.1</t>
  </si>
  <si>
    <t>V.9             E.1</t>
  </si>
  <si>
    <t>EDUCAR EN LA SOCIEDAD DEL CONICMIENTO</t>
  </si>
  <si>
    <t>370.19                 T33e</t>
  </si>
  <si>
    <t>LECTURA EVALUACION Y PENSAMIENTO</t>
  </si>
  <si>
    <t>372.48                     A53l</t>
  </si>
  <si>
    <t>R.10</t>
  </si>
  <si>
    <t>E.18</t>
  </si>
  <si>
    <t>E.19</t>
  </si>
  <si>
    <t>E.20</t>
  </si>
  <si>
    <t>NUTRICION INFANTIL Y ALIMENTACIÓN COMPLEMENTARIA</t>
  </si>
  <si>
    <t>641.1                    C17n</t>
  </si>
  <si>
    <t>AVANCES EN PSICOLOGIA DE LA EDUCACIÓN</t>
  </si>
  <si>
    <t>370.15082                          W15a</t>
  </si>
  <si>
    <t>EDUCACION Y EDUCACION SEXUAL</t>
  </si>
  <si>
    <t>372.372                      T69e</t>
  </si>
  <si>
    <t>LA LOGICA DE LO VIVIENTE</t>
  </si>
  <si>
    <t>575.01                               J12I</t>
  </si>
  <si>
    <t>335.42                     I19c</t>
  </si>
  <si>
    <t>ACTUALIDAD DE HUSSERL</t>
  </si>
  <si>
    <t>320.53109                  A27</t>
  </si>
  <si>
    <t>DISEÑO Y CONSTRUCCIÓN DE UN GENERADOR</t>
  </si>
  <si>
    <t>621.47                        V17d</t>
  </si>
  <si>
    <t>CRISIS AMBIENTAL Y RELACIONES INTERNACIONALES</t>
  </si>
  <si>
    <t>333.7                      R63c</t>
  </si>
  <si>
    <t>LA EDUCACIÓN MEDIA EN COLOMBIA</t>
  </si>
  <si>
    <t>808.3014              G65e</t>
  </si>
  <si>
    <t>301.1                    A57</t>
  </si>
  <si>
    <t>SISTEMAS COOPERATIVOS ASISTIDOS</t>
  </si>
  <si>
    <t>670.427                        M35s</t>
  </si>
  <si>
    <t>GRAFICOS ANIMADOS POR COMPUTADORA</t>
  </si>
  <si>
    <t>006.6                  F69g</t>
  </si>
  <si>
    <t>MEMORIAS HISTORICO-POLITICAS</t>
  </si>
  <si>
    <t>986.05                  P67m</t>
  </si>
  <si>
    <t>LA TRANSICION ARITMETICA - ALGEBRA</t>
  </si>
  <si>
    <t>510.7                                R64t</t>
  </si>
  <si>
    <t>EDUCACION Y CULTURA</t>
  </si>
  <si>
    <t>370.946                             C15e</t>
  </si>
  <si>
    <t>EL CONOCIMIENTO  SOBRE LA ENSEÑANZA DE LA LENGUA</t>
  </si>
  <si>
    <t>372.6                 A71c</t>
  </si>
  <si>
    <t>LAS ESCRITURAS DE LA POLITICA</t>
  </si>
  <si>
    <t>379.861                 A48e</t>
  </si>
  <si>
    <t>EL ULTIMO SUSPIRO</t>
  </si>
  <si>
    <t>920                       B85m</t>
  </si>
  <si>
    <t>FRABRICACIÓN FIABLE DE EMBUTIDOS</t>
  </si>
  <si>
    <t>664.909                    F73f</t>
  </si>
  <si>
    <t xml:space="preserve">TENDENCIAS ACTUALES DEL DERECHO PUBLICO Y DEL SEMINARIO INTERNACIONAL </t>
  </si>
  <si>
    <t>340.13                         S35t</t>
  </si>
  <si>
    <t>ESTATUTO TRIBUTARIO NACIONAL</t>
  </si>
  <si>
    <t>336.20986                     C65e1</t>
  </si>
  <si>
    <t>SOCIEDAD CIVIL JUSTICIA CONSTITUCIONAL Y ADM</t>
  </si>
  <si>
    <t>342.22                     S35s</t>
  </si>
  <si>
    <t>PLATERO Y YO</t>
  </si>
  <si>
    <t>868                      J65p</t>
  </si>
  <si>
    <t>MANUAL DE PRODUCCIÓN DE TELEVISIÓN</t>
  </si>
  <si>
    <t>621.388                          Z37m</t>
  </si>
  <si>
    <t>LA RECUPERACIÓN ESCOLAR</t>
  </si>
  <si>
    <t>372.96                        G66r</t>
  </si>
  <si>
    <t>MODELO INTEGRAL Y DINAMICO PARA EL ANALISIS</t>
  </si>
  <si>
    <t>658.54                       K15m</t>
  </si>
  <si>
    <t>EL HOMBRE SIN ALTERNATIVA</t>
  </si>
  <si>
    <t>146.3                 K65h</t>
  </si>
  <si>
    <t>LA METAMORFOSIS</t>
  </si>
  <si>
    <t>871.2                     O94m</t>
  </si>
  <si>
    <t>MITOS, LEYENDAS Y DIOSES CHIBCHAS</t>
  </si>
  <si>
    <t>398.20986               A71m</t>
  </si>
  <si>
    <t>LOS MAESTROS COLOMBIANOS</t>
  </si>
  <si>
    <t>371.1                  P17m</t>
  </si>
  <si>
    <t>HISTORIA BASICA DE COLOMBIA</t>
  </si>
  <si>
    <t>986.1                  O21h</t>
  </si>
  <si>
    <t xml:space="preserve">MONTESQUIEU                          </t>
  </si>
  <si>
    <t>320.1                      A57m</t>
  </si>
  <si>
    <t>LOS CONCEPTOS ELEMENTALES DEL MATERIALISMO</t>
  </si>
  <si>
    <t>335.411                  H17c</t>
  </si>
  <si>
    <t>VIDA DE PASTEUR</t>
  </si>
  <si>
    <t>925.4                              M17V</t>
  </si>
  <si>
    <t>EL VIEJO Y EL MAR</t>
  </si>
  <si>
    <t>813.5                     H35v</t>
  </si>
  <si>
    <t>SEXUS</t>
  </si>
  <si>
    <t>813.5                M45c</t>
  </si>
  <si>
    <t>GABRIELA, CLAVO Y CANELA</t>
  </si>
  <si>
    <t>869.3                  A51g</t>
  </si>
  <si>
    <t>ENRIQUE VIII Y SUS SEIS ESPOSAS</t>
  </si>
  <si>
    <t>923.14                  E57h</t>
  </si>
  <si>
    <t>IMÁGENES DE LENIN</t>
  </si>
  <si>
    <t>320.532092               T76i</t>
  </si>
  <si>
    <t>EL PENSAMIENTO EN LA EDAD MEDIA</t>
  </si>
  <si>
    <t>189                        V44p</t>
  </si>
  <si>
    <t>CANTAR DE MIO CID</t>
  </si>
  <si>
    <t>861.12                        C15</t>
  </si>
  <si>
    <t>CONOZCAMOS NUESTRA CONSTITUCION PÓLITICA</t>
  </si>
  <si>
    <t>342.861                          O77c</t>
  </si>
  <si>
    <t>LA VEJEZ</t>
  </si>
  <si>
    <t>305.24                      C42v</t>
  </si>
  <si>
    <t>LA REVOLUCIÓN INDUSTRIAL 1760 - 183</t>
  </si>
  <si>
    <t>330.942                     A75r</t>
  </si>
  <si>
    <t>LA OTRA VERDAD</t>
  </si>
  <si>
    <t>980                        F44o</t>
  </si>
  <si>
    <t>ERASMO</t>
  </si>
  <si>
    <t>922.2492                 E71h</t>
  </si>
  <si>
    <t>HOMBRES Y ENGRANAJES HETERODOXIA</t>
  </si>
  <si>
    <t>868.4                     S11h</t>
  </si>
  <si>
    <t>HISTORIA DE LAS RELIGIONES</t>
  </si>
  <si>
    <t>209                           J15h</t>
  </si>
  <si>
    <t>FILOSOFIA DE LA LIBERACIÓN LATINOAMIERICANA</t>
  </si>
  <si>
    <t>199.82                     D87f</t>
  </si>
  <si>
    <t>MARTA CORTEZ</t>
  </si>
  <si>
    <t>CONSIDERACIONES SOBRE LA DIDACTICA</t>
  </si>
  <si>
    <t>378.17                     F83c</t>
  </si>
  <si>
    <t>REGLAMENTOS DE SERVICIOS</t>
  </si>
  <si>
    <t>COMO EDUCAR EN VALORES</t>
  </si>
  <si>
    <t>370.11                            C17c</t>
  </si>
  <si>
    <t>EL PROFETA</t>
  </si>
  <si>
    <t>892.3                  G41p</t>
  </si>
  <si>
    <t>PERFILES DEL MARXISMO</t>
  </si>
  <si>
    <t>141.52               A77p</t>
  </si>
  <si>
    <t>PERSPECTIVAS PARA UNA ESCUELA DEL MAÑANA</t>
  </si>
  <si>
    <t>371.302814             E52p</t>
  </si>
  <si>
    <t>EMBRIOLOGIA DEL RATON BLANCO</t>
  </si>
  <si>
    <t>599.3233                                          S15e</t>
  </si>
  <si>
    <t>FREUD</t>
  </si>
  <si>
    <t>921.36                          F73t</t>
  </si>
  <si>
    <t>PERSPECTIVAS DE LAS NUEVAS TECNOLOGIAS</t>
  </si>
  <si>
    <t>371.3                      R63p</t>
  </si>
  <si>
    <t>T.III                                                                        E.1</t>
  </si>
  <si>
    <t>581.9                                                  C67e</t>
  </si>
  <si>
    <t>VEINTE AÑOS 1982-2002 DEL MOVIMIENTO</t>
  </si>
  <si>
    <t>370.986                    V34</t>
  </si>
  <si>
    <t>342.861                                M65c</t>
  </si>
  <si>
    <t>MANUAL DE DISEÑO GRAFICO CORELDRAW,PHOTOSHOP</t>
  </si>
  <si>
    <t>741.6                                 R63m</t>
  </si>
  <si>
    <t>EL TREBOL DE PAPEL</t>
  </si>
  <si>
    <t>T.8                              E.1</t>
  </si>
  <si>
    <t>745.5                                    T73</t>
  </si>
  <si>
    <t>T.9                               E.1</t>
  </si>
  <si>
    <t>EL ABUSO SEXUAL AL MENOR</t>
  </si>
  <si>
    <t>362.76                                      F45a</t>
  </si>
  <si>
    <t>EL JUEGO EDUCATIVO</t>
  </si>
  <si>
    <t>371.3078                      D32j</t>
  </si>
  <si>
    <t>NEWTON</t>
  </si>
  <si>
    <t>925.3               C47n</t>
  </si>
  <si>
    <t>LA FORMULACIÓN DE PROBLEMAS DE INVESTIGACIÓN</t>
  </si>
  <si>
    <t>309.1                B74f</t>
  </si>
  <si>
    <t>RAFAEL NUÑEZ</t>
  </si>
  <si>
    <t>923.186                 L43r</t>
  </si>
  <si>
    <t>LA ECONOMIA LATINOAMERICANA</t>
  </si>
  <si>
    <t>330.98                  F87e</t>
  </si>
  <si>
    <t>METABOLISMO DE LAS PLANTAS</t>
  </si>
  <si>
    <t>572.46               S77p</t>
  </si>
  <si>
    <t>LOS ORIGENES DEL HOMBRE AMERICANO</t>
  </si>
  <si>
    <t>572.3                 R49o</t>
  </si>
  <si>
    <t>LAS UVAS DE LA IRA</t>
  </si>
  <si>
    <t>813.5                 S73u</t>
  </si>
  <si>
    <t>PLAN NACIONAL PARA LA PREVENCION Y  ATENCION DE DESASTRES</t>
  </si>
  <si>
    <t>363.34                                 C65p</t>
  </si>
  <si>
    <t>FAMILIA E INFANCIA</t>
  </si>
  <si>
    <t>305.23                 E72f</t>
  </si>
  <si>
    <t>MATERIALISMO Y EMPIRIOCRITICISMO</t>
  </si>
  <si>
    <t>335.411                     L35m</t>
  </si>
  <si>
    <t>EL ESTADO Y LA REVOLUCIÓN</t>
  </si>
  <si>
    <t>335.4                     L35e</t>
  </si>
  <si>
    <t>LA BATALLA DE BOYACA</t>
  </si>
  <si>
    <t>986.03                       F74b</t>
  </si>
  <si>
    <t>TRATADO DE PEDAGOGIA</t>
  </si>
  <si>
    <t>370.1             K15t</t>
  </si>
  <si>
    <t>EL LENGUAJE EN EL AULA</t>
  </si>
  <si>
    <t>371.316                           L66I</t>
  </si>
  <si>
    <t>MÉTODOS CUANTITATIVOS EN PRODUCCIÓN</t>
  </si>
  <si>
    <t>658.503                  V17m</t>
  </si>
  <si>
    <t>EL ESPECIALISTA EN PREESCOLAR</t>
  </si>
  <si>
    <t>372                      L66e</t>
  </si>
  <si>
    <t>ELEMENTOS DE POLITICA PARA LA EDUCACION SUPERIOR</t>
  </si>
  <si>
    <t>378                        I57e</t>
  </si>
  <si>
    <t>A WORLD OF STRANGERS</t>
  </si>
  <si>
    <t>301.36                 L63w</t>
  </si>
  <si>
    <t>ESCRITOS POLITICOS Y JURIDICOS Y ECONOMICOS</t>
  </si>
  <si>
    <t>320.986                              G65e</t>
  </si>
  <si>
    <t>LA CERAMICA</t>
  </si>
  <si>
    <t>738.14                                     R37c</t>
  </si>
  <si>
    <t>INCORPORACIÓN DE LA DIMENSIÓN AMBIENTAL EN EL SEMINARIO NACIONAL</t>
  </si>
  <si>
    <t>370.19346                 S35i</t>
  </si>
  <si>
    <t>METODOLOGIA DIDACTICA</t>
  </si>
  <si>
    <t>371.07                                      E.1</t>
  </si>
  <si>
    <t>336.20986                               E77a</t>
  </si>
  <si>
    <t>REGLAMENTO GENERAL DE LA CÁMARA DE REPRESENTANTES</t>
  </si>
  <si>
    <t>328.89                            C65r</t>
  </si>
  <si>
    <t>NUEVOS APORTES DE URIBE URIBE AL PENSAMIENTO</t>
  </si>
  <si>
    <t>320.513                       U76</t>
  </si>
  <si>
    <t>LOS NIÑOS COMO AUDIENCIAS</t>
  </si>
  <si>
    <t>302.23                     N45</t>
  </si>
  <si>
    <t>MANGA DESING</t>
  </si>
  <si>
    <t>R741.59                  M17m</t>
  </si>
  <si>
    <t>ECONOMICS TODAY</t>
  </si>
  <si>
    <t>330                           M45e</t>
  </si>
  <si>
    <t>CAFÉ E INDUTRIA</t>
  </si>
  <si>
    <t>3338.17373                                A71c</t>
  </si>
  <si>
    <t>LUCHAS OBRERAS Y POLITICA LABORAL EN COLOMBIA</t>
  </si>
  <si>
    <t>331.0986                    M65l</t>
  </si>
  <si>
    <t>LA CULTURA DEL NOVECIENTOS</t>
  </si>
  <si>
    <t>804                             D65c</t>
  </si>
  <si>
    <t>MINEROS COMERCIANTES    Y LABRADORES</t>
  </si>
  <si>
    <t>338.0198                              T94m</t>
  </si>
  <si>
    <t>CERRAR LA BRECHA EN EDUCACION Y TECNOLOGIA</t>
  </si>
  <si>
    <t>338.47378                                C56</t>
  </si>
  <si>
    <t>CINCO ESTADOS FINANCIEROS</t>
  </si>
  <si>
    <t>657                           A74c</t>
  </si>
  <si>
    <t>JUVENTUD UN COMPROMISO HACIA EL DESARROLLO DEL PAIS</t>
  </si>
  <si>
    <t>305.235                                  B37j</t>
  </si>
  <si>
    <t>923.587                 M17s</t>
  </si>
  <si>
    <t>EL PRINCIPE</t>
  </si>
  <si>
    <t>320.1                        M16p</t>
  </si>
  <si>
    <t>EL PADRE CASAFUAS Y OTROS CUENTOS</t>
  </si>
  <si>
    <t>863.5                             C17p</t>
  </si>
  <si>
    <t>A PROPOSITO DE JOSE ASUNCION SILVA Y SU OBRA</t>
  </si>
  <si>
    <t>861.5                      S45p</t>
  </si>
  <si>
    <t>LENCHO ALFARO</t>
  </si>
  <si>
    <t>863.6                  M15l</t>
  </si>
  <si>
    <t>LAS ENFERMEDADES VENÉREAS</t>
  </si>
  <si>
    <t>616.95                    B35e</t>
  </si>
  <si>
    <t>ELEMENTOS DE TECNOLOGIA DE ALIMENTOS</t>
  </si>
  <si>
    <t>664                     E53</t>
  </si>
  <si>
    <t>GUIA PRACTICA PARA EDUCADORES Y PADRES</t>
  </si>
  <si>
    <t>371.26                           T35g</t>
  </si>
  <si>
    <t>COMUNICACIÓN ENTRE PADRES Y MAESTRAS EN EL JARDIN</t>
  </si>
  <si>
    <t>372.21                      C65</t>
  </si>
  <si>
    <t>TECNICAS MODERNAS EN LA EDUCACIÓN</t>
  </si>
  <si>
    <t>371.3                 G17t</t>
  </si>
  <si>
    <t>SISTEMA NACIONAL PARA LA PREVENCIONY ATENCION</t>
  </si>
  <si>
    <t>551.47024                 D47t</t>
  </si>
  <si>
    <t>EL CULTIVO DE LA CAÑA DE AZUCAR</t>
  </si>
  <si>
    <t>633.61                 H85c</t>
  </si>
  <si>
    <t>BIBLIOTECA HARVARD DE ADMINISTRACION DE EMPRESAS</t>
  </si>
  <si>
    <t>E.1 V.1</t>
  </si>
  <si>
    <t>R 658                      B41</t>
  </si>
  <si>
    <t>POLITICA EXTERIOR DE LOS PAISES</t>
  </si>
  <si>
    <t>338.91                     P65</t>
  </si>
  <si>
    <t>CARTA DE CREATIVIDAD</t>
  </si>
  <si>
    <t>375.3                    A52c</t>
  </si>
  <si>
    <t>ESTUDIO PROSPECTIVO DE EDUCACION</t>
  </si>
  <si>
    <t>370.19                        C67e</t>
  </si>
  <si>
    <t>FORMULACION DE PROYECTOS EMPRESARIALES</t>
  </si>
  <si>
    <t>658                      G87f</t>
  </si>
  <si>
    <t>PAZ</t>
  </si>
  <si>
    <t>303.66                     S15p</t>
  </si>
  <si>
    <t>INTRODUCCION A LA QUIMICA ANALITICA</t>
  </si>
  <si>
    <t>543                              G19i</t>
  </si>
  <si>
    <t>DIDACTICA DE LA NATURALEZA</t>
  </si>
  <si>
    <t>113                  E54d</t>
  </si>
  <si>
    <t>JUECES Y JUSTICIA EN COLOMBIA</t>
  </si>
  <si>
    <t>347.9069                                            V35j</t>
  </si>
  <si>
    <t>MEMORIAS DEL SIMPOSIO SOBRE ACREDITACIÓN</t>
  </si>
  <si>
    <t>378                      S45</t>
  </si>
  <si>
    <t>EL CAMINO DEL SABER</t>
  </si>
  <si>
    <t>335.4                     M87c</t>
  </si>
  <si>
    <t>ROBINSON CROUSOE</t>
  </si>
  <si>
    <t>823.51               D33r</t>
  </si>
  <si>
    <t>LA EVALUACIÓN ESCOLAR COMO MEDIACIÓN</t>
  </si>
  <si>
    <t>379.154                  S81e</t>
  </si>
  <si>
    <t>FORMACION DE MAESTROS</t>
  </si>
  <si>
    <t>370.71                                 C65f</t>
  </si>
  <si>
    <t>EDUCACION PARA LA DEMOCRACIA</t>
  </si>
  <si>
    <t>375.32                 O76e</t>
  </si>
  <si>
    <t>DEL SONIDO AL SENTIDO</t>
  </si>
  <si>
    <t>404                              C37d</t>
  </si>
  <si>
    <t>SEXUALIDAD Y PRODUCCIÓN</t>
  </si>
  <si>
    <t>323.4                    E76s</t>
  </si>
  <si>
    <t>AVENTURAS EN CAQUETA Y PUTUMAYO</t>
  </si>
  <si>
    <t>920                       Z16a</t>
  </si>
  <si>
    <t>EVALUACION</t>
  </si>
  <si>
    <t>371.26                    B37</t>
  </si>
  <si>
    <t>378.86                F65r</t>
  </si>
  <si>
    <t>ESTATUTO</t>
  </si>
  <si>
    <t>333.09861                  C15e</t>
  </si>
  <si>
    <t xml:space="preserve">361.51                                              C65s                               </t>
  </si>
  <si>
    <t>LA IMPACIENCIA DEL CORAZÓN</t>
  </si>
  <si>
    <t>833.8                 Z93i</t>
  </si>
  <si>
    <t>EL PENSAMIENTO ECONÓMICO VENEZOLANO</t>
  </si>
  <si>
    <t>330.987                 C65p</t>
  </si>
  <si>
    <t>POR EL CAMINO DEL PROGRASO CULTURAL</t>
  </si>
  <si>
    <t>335.0947                    A75p</t>
  </si>
  <si>
    <t>EL CAFÉ DE LA APARCERIA AL CAPITALISMO</t>
  </si>
  <si>
    <t>338.17373                                 M12c</t>
  </si>
  <si>
    <t>R940.7                    V37f</t>
  </si>
  <si>
    <t>LA MAESTRA POR UNA PEDAGOGIA DE LOS DERECHOS</t>
  </si>
  <si>
    <t>868.44                      B83m</t>
  </si>
  <si>
    <t>LA CONCIENTIZACIÓN CRISTIANA</t>
  </si>
  <si>
    <t>268.435                     N38c</t>
  </si>
  <si>
    <t>METODOLOGIA DE LA PLANIFICACION</t>
  </si>
  <si>
    <t>352.0861                                                  M37</t>
  </si>
  <si>
    <t>ESTETICA</t>
  </si>
  <si>
    <t>101                             B31e</t>
  </si>
  <si>
    <t>DE POR QUE A FRANZ LE DOLIÓ EL ESTOMAGO</t>
  </si>
  <si>
    <t>833                   N67d</t>
  </si>
  <si>
    <t>CRONOLOGIA DE LA FILATELIA COLOMBIANA</t>
  </si>
  <si>
    <t>769.56                        B15c</t>
  </si>
  <si>
    <t>EL NIÑO EN SU TERCER AÑO DE VIDA</t>
  </si>
  <si>
    <t>612.65                    A48n</t>
  </si>
  <si>
    <t>REFLEXIONES SOBRE LOS DESAFIOS ACTUALES</t>
  </si>
  <si>
    <t>331.880               G63r</t>
  </si>
  <si>
    <t>MI MUNDO POÉTICO</t>
  </si>
  <si>
    <t>871.01                  R67m</t>
  </si>
  <si>
    <t>EL CUENTO COLOMBIANO</t>
  </si>
  <si>
    <t>863.08                    P12c</t>
  </si>
  <si>
    <t>FUNDAMENTOS DE LA PRÁCTICA METALOGRÁFICA</t>
  </si>
  <si>
    <t>669.016                    K34f</t>
  </si>
  <si>
    <t>PASTORAL SOCIAL PARA EL DESARROLLO INTEGRAL</t>
  </si>
  <si>
    <t>253                       C65p</t>
  </si>
  <si>
    <t xml:space="preserve">MODELOS DE DESARROLLO Y PEQUEÑA EMPRESA </t>
  </si>
  <si>
    <t>338.98                                  S45m</t>
  </si>
  <si>
    <t>COMO HACER UNA TESIS</t>
  </si>
  <si>
    <t>010                           T11c</t>
  </si>
  <si>
    <t>PROYECCIONES Y VIVENCIAS</t>
  </si>
  <si>
    <t>861.6                   C13p</t>
  </si>
  <si>
    <t>EL EXTRAÑO CASO DE DR. JEKYLL Y MR. HYDE</t>
  </si>
  <si>
    <t>823.8                        S73e</t>
  </si>
  <si>
    <t>LA CARTILLA DE SEGURIDAD MERCK</t>
  </si>
  <si>
    <t>363.1                                        R45c</t>
  </si>
  <si>
    <t>EL FASCINANTE MUNDO DEL INGLES</t>
  </si>
  <si>
    <t>428                    F12</t>
  </si>
  <si>
    <t>SERVING COMMUNITIES</t>
  </si>
  <si>
    <t>361.3                             S37</t>
  </si>
  <si>
    <t>QUE ES LA REVOLUCION CIENTIFICO-TECNICA</t>
  </si>
  <si>
    <t>301.2                      M17q</t>
  </si>
  <si>
    <t>LA ACTUALIDAD DE ALEMANIA</t>
  </si>
  <si>
    <t>914.3                  A27</t>
  </si>
  <si>
    <t>V.I LENIN Y LA PEDAGOGIA</t>
  </si>
  <si>
    <t>891.7                     K67l</t>
  </si>
  <si>
    <t xml:space="preserve">LA CONSTITUCION Y LA ORGANIZACIÓN DEL ESTADO </t>
  </si>
  <si>
    <t>340.02                          U54c</t>
  </si>
  <si>
    <t>HOMENAJE A LA VICTORIA DE LOS PUEBLOS VIETNAM</t>
  </si>
  <si>
    <t>330.9                      H65</t>
  </si>
  <si>
    <t>MEMORIAS SEMINARIO MICHEL FOUCAULT</t>
  </si>
  <si>
    <t>194                       M51</t>
  </si>
  <si>
    <t>AMERICA</t>
  </si>
  <si>
    <t>861.08                    C13a</t>
  </si>
  <si>
    <t>SOLO DIOS</t>
  </si>
  <si>
    <t>291.4                  E75s</t>
  </si>
  <si>
    <t>306.3                    B17i</t>
  </si>
  <si>
    <t>HISTORIA DEL MOVIMIENTO OBRERO</t>
  </si>
  <si>
    <t>331.0944                       D65h</t>
  </si>
  <si>
    <t>CARBONES DE COLOMBIA</t>
  </si>
  <si>
    <t>553.24              C17</t>
  </si>
  <si>
    <t>LAS BANANERAS</t>
  </si>
  <si>
    <t>331.8929               F65b</t>
  </si>
  <si>
    <t>CANTO DE MI MISMO</t>
  </si>
  <si>
    <t>811.38                 W44c6</t>
  </si>
  <si>
    <t>LAS LUCHAS DE CLASES EN FRANCIA DE 1848 1850</t>
  </si>
  <si>
    <t>301.63                      M17l</t>
  </si>
  <si>
    <t>UN PASO ADELANTE, DOS PASOS ATRÁS</t>
  </si>
  <si>
    <t>335.40947                        L35p1</t>
  </si>
  <si>
    <t>LENIN</t>
  </si>
  <si>
    <t>923.247                  S71l</t>
  </si>
  <si>
    <t>CUESTIONES DEL LENINISMO</t>
  </si>
  <si>
    <t>947.084c                     S71l</t>
  </si>
  <si>
    <t>EL LENGUAJE DEL ARTE</t>
  </si>
  <si>
    <t>701.15                                 C15I</t>
  </si>
  <si>
    <t>ACERCA DE LA CUESTIÓN NACIONAL</t>
  </si>
  <si>
    <t>320.158                S71a</t>
  </si>
  <si>
    <t>LA EDUCACION PSICOMOTORA</t>
  </si>
  <si>
    <t>371.73                  M14e</t>
  </si>
  <si>
    <t>FEMINISMOS  Y PEDAGOGIAS  EN LA VIDA COTIDIANA</t>
  </si>
  <si>
    <t>305.42                       F35</t>
  </si>
  <si>
    <t>NIÑOS Y JOVENES EN COLOMBIA DE HOY</t>
  </si>
  <si>
    <t>302.235                      E52</t>
  </si>
  <si>
    <t>EL PALACIO DE JUSTICIA Y EL DERECHO DE GENTES</t>
  </si>
  <si>
    <t>323.43                     C65p</t>
  </si>
  <si>
    <t>CEREALES</t>
  </si>
  <si>
    <t>664.72                  S21c</t>
  </si>
  <si>
    <t>COMUNIDAD ALCALDES Y RECURSOS FISCALES</t>
  </si>
  <si>
    <t>352.0072                                L66c</t>
  </si>
  <si>
    <t>370.72                                M19t</t>
  </si>
  <si>
    <t>PROPUESTAS DE LA INTERVENCIÓN EN EL AULA</t>
  </si>
  <si>
    <t>371.102               G65p</t>
  </si>
  <si>
    <t>EL REINO DE ESTE MUNDO</t>
  </si>
  <si>
    <t>863.6                  C17r</t>
  </si>
  <si>
    <t>EL MUNDO PERCEPTIVO DEL NIÑO</t>
  </si>
  <si>
    <t>136.7                    B39m</t>
  </si>
  <si>
    <t>LA INSTRUCCIÓN PÚBLICA</t>
  </si>
  <si>
    <t>379.1                L35i</t>
  </si>
  <si>
    <t>LA EUROPA DE LENIN</t>
  </si>
  <si>
    <t>914                        D41e</t>
  </si>
  <si>
    <t>MATRIMONIO Y MORAL</t>
  </si>
  <si>
    <t>176.1                      R87m</t>
  </si>
  <si>
    <t>GERARDO MOLINA</t>
  </si>
  <si>
    <t>923.2861                       S15g</t>
  </si>
  <si>
    <t>LA FORMACION DEL PROFESORADO</t>
  </si>
  <si>
    <t xml:space="preserve">370.71                          I51f        </t>
  </si>
  <si>
    <t>EL ASESINATO DE FEDERICO GARCIA LORCA</t>
  </si>
  <si>
    <t>928.61                    G17g</t>
  </si>
  <si>
    <t>LA INTEGRACION DE AMERICA LATINA</t>
  </si>
  <si>
    <t>337.3                                 O21i</t>
  </si>
  <si>
    <t>ENSAYOS SOBRE HISTORIA Y CULTURA</t>
  </si>
  <si>
    <t>864                        R37e</t>
  </si>
  <si>
    <t>BREVE HISTORIA DE LOS ESTADOS UNIDOS</t>
  </si>
  <si>
    <t>973                    N52b</t>
  </si>
  <si>
    <t>TEMAS DE EXTENSIÓN 4</t>
  </si>
  <si>
    <t>378.175               L66t</t>
  </si>
  <si>
    <t>LAPIZ</t>
  </si>
  <si>
    <t>741.5                           C65I</t>
  </si>
  <si>
    <t xml:space="preserve">GUIA COMPLETA DE AEROGRAFO </t>
  </si>
  <si>
    <t>741.29                                       M17g</t>
  </si>
  <si>
    <t>741.29                                M17g</t>
  </si>
  <si>
    <t>TECNICAS DE PRESENTACION PARA EL ARTISTA GRAFICO</t>
  </si>
  <si>
    <t>760                            M85t</t>
  </si>
  <si>
    <t>EL LIBRO DEL AEROGRAFO</t>
  </si>
  <si>
    <t>741.29                             T65I</t>
  </si>
  <si>
    <t>EL TIEMPO QUE PASA</t>
  </si>
  <si>
    <t>529.2                              T43</t>
  </si>
  <si>
    <t>KOSOVO</t>
  </si>
  <si>
    <t>779.42                                        S15k</t>
  </si>
  <si>
    <t>ESCENOGRAFOS</t>
  </si>
  <si>
    <t>928.92                D18e</t>
  </si>
  <si>
    <t>BOGOTA</t>
  </si>
  <si>
    <t>307.76                    C65b</t>
  </si>
  <si>
    <t>EL LIBRO Y LA REVOLUCIÓN DE LA IMPRENTA</t>
  </si>
  <si>
    <t>686.1                       S15l</t>
  </si>
  <si>
    <t>PRIMEROS AUXILIOS PARA SU NIÑO</t>
  </si>
  <si>
    <t>618.92                     S43p</t>
  </si>
  <si>
    <t>LA TRANSPARENCIA DE LA ADMINISTRACION PUBLICA</t>
  </si>
  <si>
    <t>364.1323                             G17t</t>
  </si>
  <si>
    <t>LA QUIMICA DEL VINO</t>
  </si>
  <si>
    <t>663.2                     C17q</t>
  </si>
  <si>
    <t>OTRAS EDUCACIONES</t>
  </si>
  <si>
    <t>378.17                  T74o</t>
  </si>
  <si>
    <t>LA AFECTIVIDAD DEL NIÑO</t>
  </si>
  <si>
    <t>370.15                                A56a</t>
  </si>
  <si>
    <t>REGIMEN PRESTACIONAL DEL DOCENTE</t>
  </si>
  <si>
    <t>344.012                                      C74r</t>
  </si>
  <si>
    <t>EL ARTE COLOMBIANO</t>
  </si>
  <si>
    <t>709.861                       G45</t>
  </si>
  <si>
    <t>LOS CUENTOS DE PASCUAL</t>
  </si>
  <si>
    <t>398.6                      B16c</t>
  </si>
  <si>
    <t>LAS ACTIVIDADES DEL LENGUAJE</t>
  </si>
  <si>
    <t>401                     V15a</t>
  </si>
  <si>
    <t>ALFABETIZACIÓN TEMPRANA</t>
  </si>
  <si>
    <t>372.4049                        M25a</t>
  </si>
  <si>
    <t>QUIENES SON LOS AMIGOS DEL PUEBLO</t>
  </si>
  <si>
    <t>335.43                 L35q</t>
  </si>
  <si>
    <t>ADOLESCENCIA</t>
  </si>
  <si>
    <t>373                          O14a</t>
  </si>
  <si>
    <t>ELABORACION DE PANELA</t>
  </si>
  <si>
    <t>338.17361                             I57e</t>
  </si>
  <si>
    <t>631.5                    C36t</t>
  </si>
  <si>
    <t>GESTION DE BASE DE DATOS CON Dbase III PLUS</t>
  </si>
  <si>
    <t>001.642     A11g</t>
  </si>
  <si>
    <t>NUEVOS CAMINOS EN LA ENSEÑANZA DE LA LENGUA</t>
  </si>
  <si>
    <t>401.9                          S11n</t>
  </si>
  <si>
    <t>OPCIONES PEDAGOGICAS  PARA NUESTRO MEDIO</t>
  </si>
  <si>
    <t>372.986                  A51o</t>
  </si>
  <si>
    <t>LÉXICO DE LA CASA POPULAR URBANA DE BOLIVAR</t>
  </si>
  <si>
    <t>467.98611                 F56l</t>
  </si>
  <si>
    <t>EL MUNDO DEL NUMERO</t>
  </si>
  <si>
    <t>512.14                                       O34m</t>
  </si>
  <si>
    <t>JUEGOS DE DISCURRIR PARA PEQUEÑOS Y MAYORES</t>
  </si>
  <si>
    <t>793.74                              Z43j</t>
  </si>
  <si>
    <t>DESTREZAS BASICAS DE MATEMATICAS</t>
  </si>
  <si>
    <t>512.14                               L31d</t>
  </si>
  <si>
    <t>LAS IDEAS SOCIALISTAS DE COLOMBIA</t>
  </si>
  <si>
    <t>320.531               G14i</t>
  </si>
  <si>
    <t>UTOPIA  Y SOCIEDAD</t>
  </si>
  <si>
    <t>338.986                            S17u</t>
  </si>
  <si>
    <t>PUNTOS DE REFERENCIA</t>
  </si>
  <si>
    <t>901                    G15p</t>
  </si>
  <si>
    <t>CONVENIOS CULTURALES BILATERALES</t>
  </si>
  <si>
    <t>370.196                            C65c</t>
  </si>
  <si>
    <t>LOS CUENTOS DE LOPERO</t>
  </si>
  <si>
    <t>860.6                     P35c</t>
  </si>
  <si>
    <t>DISEÑAR PROGRAMAS</t>
  </si>
  <si>
    <t>655.21                  G37d</t>
  </si>
  <si>
    <t>APERTURA Y MODERNIZACION</t>
  </si>
  <si>
    <t>338.986                           A63</t>
  </si>
  <si>
    <t>SALUD OCUPACIONAL Y PYME EN COLOMBIA</t>
  </si>
  <si>
    <t>658.382               C67s</t>
  </si>
  <si>
    <t>EVOCACIONES</t>
  </si>
  <si>
    <t>861.6                      C13e</t>
  </si>
  <si>
    <t>CONTROVERSIA MARXISTA</t>
  </si>
  <si>
    <t>338.5                           R 64c</t>
  </si>
  <si>
    <t>LEY 324 DE 1997</t>
  </si>
  <si>
    <t>340.0162                           C65I</t>
  </si>
  <si>
    <t>LEY 324 DE 1996</t>
  </si>
  <si>
    <t>NEGOCIOS Y MEDIO AMBIENTE</t>
  </si>
  <si>
    <t>658.02                        N34</t>
  </si>
  <si>
    <t xml:space="preserve">571.9861                                D86a                            </t>
  </si>
  <si>
    <t>SECUENCIACION GENETICA Y MUTACIONES CROMOSOMICAS</t>
  </si>
  <si>
    <t>589.92                                 G15s</t>
  </si>
  <si>
    <t>SUBSISTE EL FUTURO</t>
  </si>
  <si>
    <t>330.9861                 A76s</t>
  </si>
  <si>
    <t>DERECHO INTERNACIONAL HUMANITARIO</t>
  </si>
  <si>
    <t>341.04                        H37d</t>
  </si>
  <si>
    <t>IV SEMINARIO AVANZADO DE TECNOLOGIA</t>
  </si>
  <si>
    <t>664                        S35a 1983</t>
  </si>
  <si>
    <t xml:space="preserve">CREATIVIDAD </t>
  </si>
  <si>
    <t>378.62                      D81c</t>
  </si>
  <si>
    <t>LA ACTUALIDAD CIENTIFICA EN EL DISEÑO</t>
  </si>
  <si>
    <t>170                          M65a</t>
  </si>
  <si>
    <t>CRITERIOS ORIENTADOS PARA LA ELABORACION DE ALGUNOS ASPECTOS DE UN P.E.I.</t>
  </si>
  <si>
    <t>303.69                     P15c</t>
  </si>
  <si>
    <t>LOS SUBSISTEMAS DE BIENESTAR A NIVEL SUPERIOR</t>
  </si>
  <si>
    <t>727                           V15s</t>
  </si>
  <si>
    <t>MECANICA DE FRACTURA</t>
  </si>
  <si>
    <t>620.11232                        V33m</t>
  </si>
  <si>
    <t>PEDAGOGIA DE PROYECTOS OPCION DE CAMBIO SOCIAL</t>
  </si>
  <si>
    <t>301.2                       P33</t>
  </si>
  <si>
    <t>EL TALLER DEL MAESTRO</t>
  </si>
  <si>
    <t>370.712                T15</t>
  </si>
  <si>
    <t>METODOS MODERNOS DE ANALISIS QUIMICO</t>
  </si>
  <si>
    <t>544              P32m</t>
  </si>
  <si>
    <t>POLITICAS EN FUENTES ALTERNAS DE ENERGIA</t>
  </si>
  <si>
    <t>333.79                    C65p</t>
  </si>
  <si>
    <t>LA GENESIS  DEL CAPITAL</t>
  </si>
  <si>
    <t>335.4                      M17g</t>
  </si>
  <si>
    <t>MANUAL INFORMATIVO DEL DOCENTE</t>
  </si>
  <si>
    <t>332.06                67m</t>
  </si>
  <si>
    <t>MEMORIAS PRIMERO Y SEGUNDO CONGRESO NACIONAL</t>
  </si>
  <si>
    <t>320                          L42</t>
  </si>
  <si>
    <t>PRIMER SEMINARIO TALLER PARTICIPACION</t>
  </si>
  <si>
    <t>323.042                 S35</t>
  </si>
  <si>
    <t>MEMORIAS ENCUENTRO LATINOAMERICANO</t>
  </si>
  <si>
    <t>352.0072                                       E71m</t>
  </si>
  <si>
    <t>LA CRISIS PEDAGOGICA EN LAS UNIVERSIDADES</t>
  </si>
  <si>
    <t>378                  K54c</t>
  </si>
  <si>
    <t>GERENCIA DEL TALENTO HUMANO</t>
  </si>
  <si>
    <t>658.3                     F15g</t>
  </si>
  <si>
    <t>PRESENTE Y FUTURO DEL QUINDIO</t>
  </si>
  <si>
    <t>338.9862                        H35p</t>
  </si>
  <si>
    <t>ESTÉTICA MARXISTA LENINISTA</t>
  </si>
  <si>
    <t>111.859                 097e</t>
  </si>
  <si>
    <t>ENVER HOXHA</t>
  </si>
  <si>
    <t>320.532                 E59</t>
  </si>
  <si>
    <t>CONSELHO DE RETORES DAS UNIVERSIDADES</t>
  </si>
  <si>
    <t>378                  U54c</t>
  </si>
  <si>
    <t>LEY 100 DE 1993</t>
  </si>
  <si>
    <t>368.4                            C65I</t>
  </si>
  <si>
    <t>MICROECONOMICS</t>
  </si>
  <si>
    <t>332.1                 W19m</t>
  </si>
  <si>
    <t>JORGE RESTREPO URIBE</t>
  </si>
  <si>
    <t>986.211                     F85j</t>
  </si>
  <si>
    <t>CUBA PRODUCTOS AGORPECUARIOS</t>
  </si>
  <si>
    <t>301.435                  C82</t>
  </si>
  <si>
    <t>ESSENTIALS OF PRECALCULUS MATHEMATICS</t>
  </si>
  <si>
    <t>510                              C47e</t>
  </si>
  <si>
    <t>LECCIONES Y CONSECUENCIAS</t>
  </si>
  <si>
    <t>131.34                 F31l</t>
  </si>
  <si>
    <t>ELEMENTOS DE LA MIGROBIOLOGIA LACTOLOGICA</t>
  </si>
  <si>
    <t>576.163                                  D35e</t>
  </si>
  <si>
    <t>LISTA DE ENCABEZAMIENTO DE MATERIAS PARA BIBLIOTECA</t>
  </si>
  <si>
    <t>V.1                  E.1</t>
  </si>
  <si>
    <t>R 26.33                  R68</t>
  </si>
  <si>
    <t>SISTEMA DE CLASIFICACIÓN DEWEY</t>
  </si>
  <si>
    <t>R 025.431           D39s</t>
  </si>
  <si>
    <t>V.3             E.1</t>
  </si>
  <si>
    <t>V.4            E.1</t>
  </si>
  <si>
    <t>REGLAS DE CATALOGACIÓN ANGLOAMERICANAS</t>
  </si>
  <si>
    <t>R 025.32             R34</t>
  </si>
  <si>
    <t>QUE ES LA TEORIA MARXISTA DE CONOCIMIENTO</t>
  </si>
  <si>
    <t>121                     R67q</t>
  </si>
  <si>
    <t>COMO ESCRIBIR ENSAYOS</t>
  </si>
  <si>
    <t>808.84                                    V35c</t>
  </si>
  <si>
    <t xml:space="preserve">METODOLOGIA DE LA INVESTIGACIÓN </t>
  </si>
  <si>
    <t>001.42                      L37m</t>
  </si>
  <si>
    <t>RESILIENCIA EN EL AULA UN CAMINO POSIBLE</t>
  </si>
  <si>
    <t>371.7                                S45r</t>
  </si>
  <si>
    <t>MATEMATICA RECREATIVA EN EL AULA</t>
  </si>
  <si>
    <t>793.74                                          C63m</t>
  </si>
  <si>
    <t>A ESTUDIAR SE APRENDE</t>
  </si>
  <si>
    <t>371.3                  G17a</t>
  </si>
  <si>
    <t>INVESTIGACIÓN DOCUMENTAL</t>
  </si>
  <si>
    <t xml:space="preserve"> 001.42               I59a                    </t>
  </si>
  <si>
    <t>METODOLOGÍA ENSEÑANZA DE LA LENGUA</t>
  </si>
  <si>
    <t>372.6                       G17m</t>
  </si>
  <si>
    <t>ALUMNOS SUPERDOTADOS Y TALENTOSOS</t>
  </si>
  <si>
    <t>371.952                              V15a</t>
  </si>
  <si>
    <t>INTERDISCIPLINARIEDAD</t>
  </si>
  <si>
    <t>371.1                     F73I</t>
  </si>
  <si>
    <t>371.1                              F33I</t>
  </si>
  <si>
    <t>EDUCAR PARA SER</t>
  </si>
  <si>
    <t>372.24                      W45e</t>
  </si>
  <si>
    <t>MUSICA EN EL AULA</t>
  </si>
  <si>
    <t>372.87                                M87a</t>
  </si>
  <si>
    <t>EVALUACION DE LOS APRENDIZAJES Y DESARROLLO INS</t>
  </si>
  <si>
    <t>371.26                              R15e</t>
  </si>
  <si>
    <t>LA ENSEÑANZA DIALOGANTE</t>
  </si>
  <si>
    <t>370.1                     N67e</t>
  </si>
  <si>
    <t>LAS CREENCIAS Y LA EDUCACIÓN</t>
  </si>
  <si>
    <t>370.193               Q84c</t>
  </si>
  <si>
    <t>TRASTORNOS ESPECIFICOS DEL APRENDIZAJE</t>
  </si>
  <si>
    <t xml:space="preserve">  371.1              R47t</t>
  </si>
  <si>
    <t>371.1                     R47t</t>
  </si>
  <si>
    <t>LA VIDA EM UMA ESCIAL NO DIRECTIVA</t>
  </si>
  <si>
    <t>370.9866                           W45v</t>
  </si>
  <si>
    <t>ESTIMULACION TEMPRANA</t>
  </si>
  <si>
    <t>338.9                                                A59e</t>
  </si>
  <si>
    <t>PEDAGOGIA¿ENSEÑAR A PENSAR?</t>
  </si>
  <si>
    <t>370.1                                B33p</t>
  </si>
  <si>
    <t>EDUCATRONICA - INNOVACION EN EL APRENDIZAJE DE LAS CIENCIAS Y LA TECNOLOGIA</t>
  </si>
  <si>
    <t>006.3                 R84e</t>
  </si>
  <si>
    <t>EPISTEMOLOGIA Y PEDAGOGIA</t>
  </si>
  <si>
    <t xml:space="preserve">370.9                                                  B33e                                                                                       </t>
  </si>
  <si>
    <t>FUNDAMENTOS DE SEMIOTICA Y LINGÜÍSTICA</t>
  </si>
  <si>
    <t>401.41                        N45f</t>
  </si>
  <si>
    <t>VISIONES Y REVISIONES DE LA DISCAPACIDAD</t>
  </si>
  <si>
    <t>362.4                                  V47</t>
  </si>
  <si>
    <t>510.7                     D15d</t>
  </si>
  <si>
    <t>MANUAL DE GESTION Y ADM EDUCATIVA</t>
  </si>
  <si>
    <t>371.2                        P34m</t>
  </si>
  <si>
    <t>371.2                          P34m</t>
  </si>
  <si>
    <t>LA EDUCACION DE ADULTOS COMO PROCESOS</t>
  </si>
  <si>
    <t>374                    L34e</t>
  </si>
  <si>
    <t>465                      O77</t>
  </si>
  <si>
    <t xml:space="preserve">GRAMÁTICA LENGUA ESPAÑOLA   </t>
  </si>
  <si>
    <t>465                      M85g</t>
  </si>
  <si>
    <t>PALABRAS Y FRASES EN INGLES</t>
  </si>
  <si>
    <t>428                      P15</t>
  </si>
  <si>
    <t>VERBOS INGLESES GUIA PRÁCTICA</t>
  </si>
  <si>
    <t>428                          V37</t>
  </si>
  <si>
    <t>E.¡2</t>
  </si>
  <si>
    <t>E.¡3</t>
  </si>
  <si>
    <t>ESTANDARES DE CALIDAD PARA PRUEBAS OBJETIVAS</t>
  </si>
  <si>
    <t>371.261                     T74e</t>
  </si>
  <si>
    <t>GRAMÁTICA INGLESA COMUNICATIVA</t>
  </si>
  <si>
    <t>425                     F67g</t>
  </si>
  <si>
    <t>AMERICAN POCKET CHAMBERS ENGLISH</t>
  </si>
  <si>
    <t>R 423                   A53</t>
  </si>
  <si>
    <t>DICTIONARY</t>
  </si>
  <si>
    <t>EDUCATIVO SCHOOL PLUS DIC. ESP / ING.</t>
  </si>
  <si>
    <t>R 423                          K38</t>
  </si>
  <si>
    <t>KEY WORD CHAMBERS ENGLISH</t>
  </si>
  <si>
    <t>R423                   K39</t>
  </si>
  <si>
    <t>R 423                          K39</t>
  </si>
  <si>
    <t>SCHOOL DICCIONARIO INGLES - ESPAÑOL - ENGLISH - SPANISH</t>
  </si>
  <si>
    <t>R423            S24</t>
  </si>
  <si>
    <t>POCKET DICCIONARIO ESP - ING / ING - ESP.</t>
  </si>
  <si>
    <t>R 443                              P62</t>
  </si>
  <si>
    <t>MAS ALLA DE  LA TECNOLOGIA</t>
  </si>
  <si>
    <t>370                               B82m</t>
  </si>
  <si>
    <t>370                             B82m</t>
  </si>
  <si>
    <t>COMO REALIZAR UN DIAGNOSTICO PEDAGOGICO</t>
  </si>
  <si>
    <t>371.3                     B84C</t>
  </si>
  <si>
    <t>ESTÁNDAR DICCIONARIO ESPAÑOL INGLES - ENGLISH SPANISH</t>
  </si>
  <si>
    <t>R423            S71</t>
  </si>
  <si>
    <t>GRAN DICCIONARIO ESP/ING - ING/ESP</t>
  </si>
  <si>
    <t>R423           G71</t>
  </si>
  <si>
    <t>THE CHAMBERS DICTIONARU</t>
  </si>
  <si>
    <t>R 423                        C41</t>
  </si>
  <si>
    <t>CONCISE DICCIONARIO ESP- ING / ING - ESP.</t>
  </si>
  <si>
    <t>R 423                            C65</t>
  </si>
  <si>
    <t>R 423                           C65</t>
  </si>
  <si>
    <t>323.4                        M14e</t>
  </si>
  <si>
    <t>PELOTA DE TRATO</t>
  </si>
  <si>
    <t>863.6                        A48p</t>
  </si>
  <si>
    <t>MINI DICCIONARIO ESP - ING / ING - ESP.</t>
  </si>
  <si>
    <t>R 443                          M45</t>
  </si>
  <si>
    <t>LEARNER CHAMBERS ENGLISH DICTIONARY</t>
  </si>
  <si>
    <t>R 423              A53l</t>
  </si>
  <si>
    <t>COMPACT DICCIONARIO ESPAÑOL- INGLES - ENGLISH</t>
  </si>
  <si>
    <t>R 423              C65</t>
  </si>
  <si>
    <t>COMPACT DICCIONARIO  FRA - ESP / ESP - FRA.</t>
  </si>
  <si>
    <t>R 443                       C65</t>
  </si>
  <si>
    <t>POCKET DICCIONARIO ESP - FRAN / FRAN - ESP.</t>
  </si>
  <si>
    <t>MINI DICCIONARIO ESP - FRAN / FRA - ESP.</t>
  </si>
  <si>
    <t>GRAN DICCIONARIO ESP - FRA / FRA - ESP.</t>
  </si>
  <si>
    <t>R 443                       E71</t>
  </si>
  <si>
    <t>DICC.DE ESCRITORES HISPANOAMERICANOS</t>
  </si>
  <si>
    <t>R928.603               A51d</t>
  </si>
  <si>
    <t>ATLAS HISTORICO DE MESOAMERICA</t>
  </si>
  <si>
    <t>915.7                             M15a</t>
  </si>
  <si>
    <t>ATLAS LAROUSSE DE LOS PAISES DEL MUNDO</t>
  </si>
  <si>
    <t>R910                   A75a</t>
  </si>
  <si>
    <t>GRAMÁTICA LENGUA ESPAÑOLA CONJUGACIÓN</t>
  </si>
  <si>
    <t>CONJUCACIÓN LENGUA ESPAÑOLA</t>
  </si>
  <si>
    <t>465.8                    M85c</t>
  </si>
  <si>
    <t>461                      O77o</t>
  </si>
  <si>
    <t>DICCIONARIO AMERICANO DE DUDAS LENGUA ESPAÑOLA</t>
  </si>
  <si>
    <t>R 463               937p</t>
  </si>
  <si>
    <t>SEIS SOMBREROS PARA PENSAR</t>
  </si>
  <si>
    <t>658.314                  D31s</t>
  </si>
  <si>
    <t>MÁS PLATON MENOS PROZAC</t>
  </si>
  <si>
    <t>184                          M17m</t>
  </si>
  <si>
    <t>LA QUINTA DISCIPLINA</t>
  </si>
  <si>
    <t>658.1               S35q</t>
  </si>
  <si>
    <t>CAPACITACIÓN Y DESARROLLO PERSONAL</t>
  </si>
  <si>
    <t>658.3                    S45c</t>
  </si>
  <si>
    <t>DIDACTICA DE LAS CIENCIAS SOCIALES</t>
  </si>
  <si>
    <t>372.89                C15d</t>
  </si>
  <si>
    <t>APRENDIZAJE CON PODER</t>
  </si>
  <si>
    <t>370.1523                    F35a</t>
  </si>
  <si>
    <t>FUNDAMENTOS DE PROGRAMACION</t>
  </si>
  <si>
    <t>001.642             J64f</t>
  </si>
  <si>
    <t>FÍSICA, CONCEPTOS Y APLICACIONES</t>
  </si>
  <si>
    <t>530                           T46f</t>
  </si>
  <si>
    <t xml:space="preserve">FISICA - CONCEPTO Y APLICACIONES </t>
  </si>
  <si>
    <t>530                      T46f</t>
  </si>
  <si>
    <t>PROBABILIDAD</t>
  </si>
  <si>
    <t>519.2                        L46t</t>
  </si>
  <si>
    <t>519.2                                          L46t</t>
  </si>
  <si>
    <t xml:space="preserve">PROBABILIDAD </t>
  </si>
  <si>
    <t xml:space="preserve">519.2            L46t   </t>
  </si>
  <si>
    <t>PROBABILIDAD Y ESTADISTICA</t>
  </si>
  <si>
    <t>519.2                            S64t</t>
  </si>
  <si>
    <t>519.2              S64t</t>
  </si>
  <si>
    <t>PRECALCULO</t>
  </si>
  <si>
    <t>515                                      Z45p</t>
  </si>
  <si>
    <t>PRECALCULO - CON AVANCES DE CALCULO</t>
  </si>
  <si>
    <t>515                Z45p</t>
  </si>
  <si>
    <t>CALCULO DIFERENCIAL E INTEGRAL</t>
  </si>
  <si>
    <t>517                                L17c</t>
  </si>
  <si>
    <t>517               L17c</t>
  </si>
  <si>
    <t>PRINCIPIOS DE ELECTRONICA</t>
  </si>
  <si>
    <t>621.381                M15p1</t>
  </si>
  <si>
    <t>621.381                    M15p1</t>
  </si>
  <si>
    <t>ALGEBRA LINEAL</t>
  </si>
  <si>
    <t>512.897                                                   G76a5</t>
  </si>
  <si>
    <t>517.38                                  Z45e5</t>
  </si>
  <si>
    <t>517.38                          Z45e5</t>
  </si>
  <si>
    <t>540                                               C41q</t>
  </si>
  <si>
    <t>540                  C41q</t>
  </si>
  <si>
    <t>519.5                                     S64e1</t>
  </si>
  <si>
    <t>519.5              S64e1</t>
  </si>
  <si>
    <t>APRENDER A ENSEÑAR</t>
  </si>
  <si>
    <t>371.12                  A73a</t>
  </si>
  <si>
    <t>ANALISIS DEL CURRICULO</t>
  </si>
  <si>
    <t>375                           P67a1</t>
  </si>
  <si>
    <t>ESTADISTICA PARA INGENIEROS</t>
  </si>
  <si>
    <t>519.5                       N19e</t>
  </si>
  <si>
    <t>ESTADISTICA PARA INGENIEROS Y CIENTIFICOS</t>
  </si>
  <si>
    <t>519.5                              N19e</t>
  </si>
  <si>
    <t>PEDAGOGIA DEL CONOCIMIENTO</t>
  </si>
  <si>
    <t>370.1                          F56p1</t>
  </si>
  <si>
    <t>ESTRATEGIAS DOCENTE PARA UN APRENDIZAJE</t>
  </si>
  <si>
    <t>371.1                      D41e1</t>
  </si>
  <si>
    <t>370                            D43</t>
  </si>
  <si>
    <t>TEORIA DE LA COMUNICACIÓN</t>
  </si>
  <si>
    <t>302.2               M17t</t>
  </si>
  <si>
    <t>VARIABLE COMPLEJA Y APLICACIONES</t>
  </si>
  <si>
    <t>517.8                        B76v</t>
  </si>
  <si>
    <t xml:space="preserve">LIDERAZGO </t>
  </si>
  <si>
    <t>658.4092                      H84l</t>
  </si>
  <si>
    <t>EVALUACION DE PROYECTOS</t>
  </si>
  <si>
    <t>658.404               S16e2</t>
  </si>
  <si>
    <t>658.404                 B15e</t>
  </si>
  <si>
    <t>LA INVESTIGACION EDUCATIVA</t>
  </si>
  <si>
    <t>370.1                               A51i</t>
  </si>
  <si>
    <t>LA INVESTIGACIÓN EDUCATIVA</t>
  </si>
  <si>
    <t>370.1                           A51i</t>
  </si>
  <si>
    <t>TECNOLOGIAS DE INFORMACIÓN EN LOS NEGOCIOS</t>
  </si>
  <si>
    <t>658.403                  C64t1</t>
  </si>
  <si>
    <t>TECNOLOGIAS DE INFORMACION EN LOS NEGOCIOS</t>
  </si>
  <si>
    <t>658.403                C64t1</t>
  </si>
  <si>
    <t>METODOS NUMERICOS PARA INGENIEROS</t>
  </si>
  <si>
    <t>519.4                             C41m2</t>
  </si>
  <si>
    <t xml:space="preserve">METODOS NUMERICOS PARA INGENIEROS </t>
  </si>
  <si>
    <t>519.4                       C41m2</t>
  </si>
  <si>
    <t>INVESTIGACION CUALITATIVA Y SUBJETIVIDAD</t>
  </si>
  <si>
    <t>301                       G65i2</t>
  </si>
  <si>
    <t>MEDIOS DE COMUNICACIÓN Y OPINION PUBLICA</t>
  </si>
  <si>
    <t>303.38                    D13m</t>
  </si>
  <si>
    <t>NUEVAS TECNOLOGIAS APLICADAS A LA EDUCACION</t>
  </si>
  <si>
    <t>371.33                    N83</t>
  </si>
  <si>
    <t>TECNOLOGIA EDUCATIVA</t>
  </si>
  <si>
    <t>372.3078                          T32</t>
  </si>
  <si>
    <t>APRENDIZAJE ORGANIZACIONAL</t>
  </si>
  <si>
    <t>658.4038                    A67a</t>
  </si>
  <si>
    <t>658.4038                      A67a</t>
  </si>
  <si>
    <t>PLANIFICACION DE MEDIOS DE COMUNICACIÓN</t>
  </si>
  <si>
    <t>302.23                       P37p1</t>
  </si>
  <si>
    <t>370.115                                 N83</t>
  </si>
  <si>
    <t>DIBUJO TRIDIMIENSIONAL</t>
  </si>
  <si>
    <t>741                    L66d</t>
  </si>
  <si>
    <t>UN MUNDO GRAFICO</t>
  </si>
  <si>
    <t xml:space="preserve">745.2                             G71m                                    </t>
  </si>
  <si>
    <t>EDUCACION Y ESTANDARES</t>
  </si>
  <si>
    <t>371.26                                 R63e</t>
  </si>
  <si>
    <t>INVENTARIO SISTEMATIZADO DE EXPERIENCIAS EN EDUCACION</t>
  </si>
  <si>
    <t>370.115                           D36i</t>
  </si>
  <si>
    <t>LA ERVALUACION DEL DESEMPEÑO DOCENTE</t>
  </si>
  <si>
    <t>371.144                           M65e</t>
  </si>
  <si>
    <t>EVALUCION DE COMPETENCIAS</t>
  </si>
  <si>
    <t>574                                             I57e</t>
  </si>
  <si>
    <t>MATEMATICA EN TODO</t>
  </si>
  <si>
    <t>302.22462               D15m</t>
  </si>
  <si>
    <t>GEOMETRIA FRACTAL</t>
  </si>
  <si>
    <t>516.9                         E77g</t>
  </si>
  <si>
    <t>COMO ENSEÑAR CON LAS NUEVAS TECNOLOGIAS</t>
  </si>
  <si>
    <t>371.33                     F15c</t>
  </si>
  <si>
    <t>CRECIENDO JUNTOS</t>
  </si>
  <si>
    <t>649.1                        C73c</t>
  </si>
  <si>
    <t>E.1 V.2</t>
  </si>
  <si>
    <t>TRATAMIENTO DE AGUAS RESIDUALES</t>
  </si>
  <si>
    <t>628.32                     R65t</t>
  </si>
  <si>
    <t>370.15                     S15p</t>
  </si>
  <si>
    <t>CONGREGACIÓN</t>
  </si>
  <si>
    <t>LA DINAMICA DEL EXAMEN PSICOLOGICO</t>
  </si>
  <si>
    <t>131.342               G84d</t>
  </si>
  <si>
    <t>V.2                              E.2</t>
  </si>
  <si>
    <t>EL CONOCIMIENTO TRASCENDENTE</t>
  </si>
  <si>
    <t>130.16              B17c</t>
  </si>
  <si>
    <t>FUNDAMENTOS DE LA ELABORACIÓN DEL QUESO</t>
  </si>
  <si>
    <t>637.3                            D45f</t>
  </si>
  <si>
    <t>EVALUACION INTEGRAL DEL PARADIGMA A LA PRÁCTICA</t>
  </si>
  <si>
    <t>379.154                 C17e</t>
  </si>
  <si>
    <t>POLITICAS, ESTRATEGIAS Y CONSENSOS DE ACCION</t>
  </si>
  <si>
    <t>E.1 T.2</t>
  </si>
  <si>
    <t>301.245                     P65</t>
  </si>
  <si>
    <t>LUDOMATICA</t>
  </si>
  <si>
    <t>510.7                                             C17I</t>
  </si>
  <si>
    <t>ATLAS BÁSICO DE GEOGRAFÍA FISICA</t>
  </si>
  <si>
    <t>910.02                     T65a</t>
  </si>
  <si>
    <t>ENCICLOPEDIA AUDIOVISUAL-EDUCATIVA</t>
  </si>
  <si>
    <t>R 001.6424                      E552</t>
  </si>
  <si>
    <t>SEMILOGIA MÉDICA</t>
  </si>
  <si>
    <t>616.075                 C33s1</t>
  </si>
  <si>
    <t>CULTIVOS BACTERIANOS EN LAS INDUSTRIAS CARNICAS</t>
  </si>
  <si>
    <t>664.9                              S24c</t>
  </si>
  <si>
    <t>370.152             S73e</t>
  </si>
  <si>
    <t>863.6                          B83c2</t>
  </si>
  <si>
    <t>DICCIONARIO ECONÓMICO, COMERCIAL Y FINANCIERO</t>
  </si>
  <si>
    <t>R 330.3                     M17d</t>
  </si>
  <si>
    <t>DICCIONARIO COMERCIAL, FINANCIERO</t>
  </si>
  <si>
    <t>R 330.3       M17d</t>
  </si>
  <si>
    <t>QUOD 2008 ENCICLOPEDIA COMPLETA EN UN TOMO</t>
  </si>
  <si>
    <t>R 036                       A51q</t>
  </si>
  <si>
    <t>LAROUSSE - ENCICLOPEDIA QUOD 2008</t>
  </si>
  <si>
    <t>R 036        A51g</t>
  </si>
  <si>
    <t>GUIIDE THE IDIOMS CHAMBERS</t>
  </si>
  <si>
    <t>400                        C85g</t>
  </si>
  <si>
    <t>SCHOOL THESAURUS CHAMBERS</t>
  </si>
  <si>
    <t>R 423                 L17s</t>
  </si>
  <si>
    <t>GUIDE PHRASAL CHAMBERS VERBS</t>
  </si>
  <si>
    <t>R 423                       C85q</t>
  </si>
  <si>
    <t>GUIDE TO ESSENTIAL BUSINESS E</t>
  </si>
  <si>
    <t>R658.03               C15g</t>
  </si>
  <si>
    <t>DICCIONARIO COMPUTERS &amp; THE INTERNET</t>
  </si>
  <si>
    <t>R 004.603               G15d</t>
  </si>
  <si>
    <t>LAROUSSE - DICCIONARIO  HARRAP´S COMPUTERS &amp; THE INTERNET</t>
  </si>
  <si>
    <t>R 004.603     G15d</t>
  </si>
  <si>
    <t>MINIDICCIONARIO ME AND MY HOME</t>
  </si>
  <si>
    <t>R423               F35m</t>
  </si>
  <si>
    <t>UNA HISTORIA PARA CADA DÍA</t>
  </si>
  <si>
    <t>808.8                        G17h</t>
  </si>
  <si>
    <t>LAS 100 Y UNA HISTORIAS</t>
  </si>
  <si>
    <t>808.8                      G17l</t>
  </si>
  <si>
    <t>PALABRAS Y FRASES LENGUA ESPAÑOLA</t>
  </si>
  <si>
    <t>465                    D35p</t>
  </si>
  <si>
    <t>TEORIAS DE LA COMUNICACIÓN</t>
  </si>
  <si>
    <t>001.501                 F37t</t>
  </si>
  <si>
    <t>COMO ALCANZAR LOS ESTANDARES CURRICULARES</t>
  </si>
  <si>
    <t>372.73                        Y36c</t>
  </si>
  <si>
    <t>LEE EN INGLES</t>
  </si>
  <si>
    <t>428.246                           E77l</t>
  </si>
  <si>
    <t>MIS PRIMERAS 1000 PALABRAS EN INGLES</t>
  </si>
  <si>
    <t>R423                  F35M1</t>
  </si>
  <si>
    <t>PICTURE DICTIONARY</t>
  </si>
  <si>
    <t>RE423                   F35p</t>
  </si>
  <si>
    <t>REFLEXIONES EN EDUCACION UNIVERSITARIA</t>
  </si>
  <si>
    <t>370.71                    R33</t>
  </si>
  <si>
    <t>ATLAS DEL MUNDO</t>
  </si>
  <si>
    <t>R912                        A75</t>
  </si>
  <si>
    <t>CATEDRAS DE INTEGRACIÓN</t>
  </si>
  <si>
    <t>327                    C65c</t>
  </si>
  <si>
    <t>COMPRESIONES SOBRE CIUDADANIA</t>
  </si>
  <si>
    <t>323.6                      C65c</t>
  </si>
  <si>
    <t>COLOMBIA A TRAVES DEL TIEMPO</t>
  </si>
  <si>
    <t>778.71                              C65</t>
  </si>
  <si>
    <t>VIDA DE MAESTRO UNA PASION HECHA</t>
  </si>
  <si>
    <t>370.71                 V43</t>
  </si>
  <si>
    <t>JOYCE</t>
  </si>
  <si>
    <t>928.2                      G76j</t>
  </si>
  <si>
    <t>ESCRITORAS DE HISPANOAMERICA</t>
  </si>
  <si>
    <t>R 016.86                 E72</t>
  </si>
  <si>
    <t>HOMERO Y SU ILIADA</t>
  </si>
  <si>
    <t>883.1                  T44h</t>
  </si>
  <si>
    <t>ESTUDIOS SOBRE EL AMOR</t>
  </si>
  <si>
    <t>964.5                      O77e</t>
  </si>
  <si>
    <t>¿Qué ES FILOSOFIA?</t>
  </si>
  <si>
    <t>102                          O77q</t>
  </si>
  <si>
    <t>CONFESIONES DE UNA ADICTA AL ARTE</t>
  </si>
  <si>
    <t>920.72                     G84c</t>
  </si>
  <si>
    <t>HOMBRE LENTO</t>
  </si>
  <si>
    <t>896.3                    C63h</t>
  </si>
  <si>
    <t>HISTORIA DE LA LITERATURA ESPAÑOLA E HISPANOAMERICANA</t>
  </si>
  <si>
    <t>860.9                       P37h</t>
  </si>
  <si>
    <t>LAS NOCHES DE LAS MIL Y UNA NOCHES</t>
  </si>
  <si>
    <t>892.73                      M14n</t>
  </si>
  <si>
    <t>LA ESCRITURA COMO PASIÓN</t>
  </si>
  <si>
    <t>860.4                       C41e</t>
  </si>
  <si>
    <t>CONSTITUCION POLITICA DE COLOMBIA 1998</t>
  </si>
  <si>
    <t>CONSTITUCION POLITICA DE COLOMBIA 1997</t>
  </si>
  <si>
    <t>CONSTITUCION POLITICA DE COLOMBIA 1996</t>
  </si>
  <si>
    <t>CONSTITUCION POLITICA DE COLOMBIA 1994</t>
  </si>
  <si>
    <t>CONSTITUCION POLITICA DE COLOMBIA 1993</t>
  </si>
  <si>
    <t xml:space="preserve">CONSTITUCION POLITICA DE COLOMBIA </t>
  </si>
  <si>
    <t>342.861                             C65c</t>
  </si>
  <si>
    <t>DICCIONARIO FILOSÓFICO</t>
  </si>
  <si>
    <t>R 103                  R67d</t>
  </si>
  <si>
    <t>379.1486                C65n</t>
  </si>
  <si>
    <t>379.1486                 C65n</t>
  </si>
  <si>
    <t>CODIGO SUSTANTIVO DEL TRABAJO</t>
  </si>
  <si>
    <t>331.0986                        C65c</t>
  </si>
  <si>
    <t>331.0986                   C65c</t>
  </si>
  <si>
    <t>331.0986                     C65c</t>
  </si>
  <si>
    <t>LA AZUCARERA</t>
  </si>
  <si>
    <t>891.43                    M14a</t>
  </si>
  <si>
    <t>LA NOVELA COLOMBIANA</t>
  </si>
  <si>
    <t>863.004                      M35n</t>
  </si>
  <si>
    <t>LAS MUJERES DE OBREGON</t>
  </si>
  <si>
    <t>927.5                      O17c</t>
  </si>
  <si>
    <t>LA LITERATURA DE LOS AZTECAS</t>
  </si>
  <si>
    <t>897.48              G17l</t>
  </si>
  <si>
    <t>FORMACION DE UNA CULTURA NACIONAL INDOAMERICANA</t>
  </si>
  <si>
    <t>572.7                   A74f</t>
  </si>
  <si>
    <t>LAS FORMAS DEL SUEÑO</t>
  </si>
  <si>
    <t>861.6                        M15f</t>
  </si>
  <si>
    <t>WALDEN DOS</t>
  </si>
  <si>
    <t>813.5                 S44w</t>
  </si>
  <si>
    <t>EL RIO CONGO</t>
  </si>
  <si>
    <t>967.51                        F67r</t>
  </si>
  <si>
    <t>EL LLAMADO DE LA SELVA</t>
  </si>
  <si>
    <t>813.5                             L65l</t>
  </si>
  <si>
    <t>LA TUMBA DEL FARAON</t>
  </si>
  <si>
    <t>863.6                    H69t</t>
  </si>
  <si>
    <t>LA ODISEA</t>
  </si>
  <si>
    <t>883.1                     R15o</t>
  </si>
  <si>
    <t>DIARIO DE UN EMIGRANTE</t>
  </si>
  <si>
    <t>863.6                          D31d</t>
  </si>
  <si>
    <t>EL DESIERTO DEL AMOR</t>
  </si>
  <si>
    <t>843.8                     M18d</t>
  </si>
  <si>
    <t>APOSTILLAS AL HOMBRE DE LA ROSA</t>
  </si>
  <si>
    <t>853.91                E26a</t>
  </si>
  <si>
    <t>METODOLOGIA DE LA INVESTIGACION</t>
  </si>
  <si>
    <t>330.1                          B71m</t>
  </si>
  <si>
    <t>CARTAS DE LA MADRE (1833-1866)</t>
  </si>
  <si>
    <t>920                            B18c</t>
  </si>
  <si>
    <t>DIALOGOS CON RAUL PREBISH</t>
  </si>
  <si>
    <t>330.98                        M14d</t>
  </si>
  <si>
    <t>HISTORIA DE ASIA EN LA EDAD MODERNA</t>
  </si>
  <si>
    <t>950                       M17h</t>
  </si>
  <si>
    <t>INVITACIÓN A LA LECTURA</t>
  </si>
  <si>
    <t>028.55                       H35i</t>
  </si>
  <si>
    <t>NOVELISTAS MALOS Y BUENOS</t>
  </si>
  <si>
    <t>809.3               L15n</t>
  </si>
  <si>
    <t>FUSTIGADA LUZ</t>
  </si>
  <si>
    <t>861.6                    A51f</t>
  </si>
  <si>
    <t>EL HUMANISMO CRITICA LATINOAMERICANA</t>
  </si>
  <si>
    <t>144                     M34h</t>
  </si>
  <si>
    <t>COLOMBIA HOY, PERSPECTIVAS HACIA EL SIGLO XXI</t>
  </si>
  <si>
    <t>986.1                          C65p</t>
  </si>
  <si>
    <t>MELODRAMA</t>
  </si>
  <si>
    <t>863.6                        F71</t>
  </si>
  <si>
    <t>ENSAYOS DE CRITICA INTERPRETATIVA</t>
  </si>
  <si>
    <t>864.6                    G65e</t>
  </si>
  <si>
    <t>POESIA ESENCIAL</t>
  </si>
  <si>
    <t>861.6                             R64p</t>
  </si>
  <si>
    <t>RUBEN DARIO Y SU CREACION POETICA</t>
  </si>
  <si>
    <t>861.5                      M17r</t>
  </si>
  <si>
    <t>EL SON DEL SOLO</t>
  </si>
  <si>
    <t>863                       R43s</t>
  </si>
  <si>
    <t>EL EDUCADOR Y LA PROFESIÓN DOCENTE</t>
  </si>
  <si>
    <t>370.71                     P15e</t>
  </si>
  <si>
    <t>FOTOGRAFIAR DEL NATURAL</t>
  </si>
  <si>
    <t>778.538                            C17f</t>
  </si>
  <si>
    <t>770.9                         N39h</t>
  </si>
  <si>
    <t>LA CONFUSIÓN DE LOS GENEROS EN FOTOGRAFIA</t>
  </si>
  <si>
    <t>770                      C65</t>
  </si>
  <si>
    <t>CARTELES</t>
  </si>
  <si>
    <t>741.67                   C17</t>
  </si>
  <si>
    <t>LOS SECRETOS DE LA FOTOGRAFIA DE APROXIMACION</t>
  </si>
  <si>
    <t>770                         P37s1</t>
  </si>
  <si>
    <t>DISEÑAR CON PAPEL TECNICAS Y POSIBILIDADES DEL</t>
  </si>
  <si>
    <t>745.54                              A93d2</t>
  </si>
  <si>
    <t>LA FOTOGRAFIA ENTRE LAS BELLAS ARTES Y LOS MEDIOS</t>
  </si>
  <si>
    <t>770                              C43f</t>
  </si>
  <si>
    <t>ARQUITECTURA TEXTIL TRANSFORMAR EL ESPACIO</t>
  </si>
  <si>
    <t>728.5                                       B14a</t>
  </si>
  <si>
    <t>GUIA COMPLETA PARA UNA FOTOGRAFIA DIGITAL DE MAXIMA CALIDAD</t>
  </si>
  <si>
    <t>778                       D63f</t>
  </si>
  <si>
    <t>BASES DE DISEÑO GRAFICO</t>
  </si>
  <si>
    <t>741.6                                 S91b</t>
  </si>
  <si>
    <t>DISEÑO GRAFICO NUEVOS FUNDAMENTOS</t>
  </si>
  <si>
    <t>741.6                                  L86d</t>
  </si>
  <si>
    <t>1000 FUENTES TIPOGRAFICAS</t>
  </si>
  <si>
    <t>686.22               M45</t>
  </si>
  <si>
    <t>FOTOGRAFIA DIGITAL EL COLOR</t>
  </si>
  <si>
    <t>778.6                                 F73f</t>
  </si>
  <si>
    <t>GUIA COMPLETA DE TIPOGRAFIA DIGITAL USO CREATIVO</t>
  </si>
  <si>
    <t>741.6                                 E55t</t>
  </si>
  <si>
    <t>ALFABETOS Y LETRAS 4000 MODELOS</t>
  </si>
  <si>
    <t>686.224                       M25a</t>
  </si>
  <si>
    <t>BASES DEL DISEÑO DE PRODUCTO DE LA IDEA AL PRODUCTO</t>
  </si>
  <si>
    <t>745.2                         B71d</t>
  </si>
  <si>
    <t>BASES DEL DISEÑO DE PRODUCTO</t>
  </si>
  <si>
    <t>745.2                                 B71m</t>
  </si>
  <si>
    <t>COMUNICACIÓN VISUAL DE LA TEORIA A LA PRACTICA</t>
  </si>
  <si>
    <t>302.222               B15c</t>
  </si>
  <si>
    <t>LA FOTOGRAFIA DIGITAL EN BLANCO Y NEGRO</t>
  </si>
  <si>
    <t>770.28                                       D39f</t>
  </si>
  <si>
    <t>MANUAL DE FOTOGRAFIA DIGITAL DE ALTO RANGO DINAMICO</t>
  </si>
  <si>
    <t>778                             M22m</t>
  </si>
  <si>
    <t>MANUAL DEL RETRATO FOTOGRAFICO</t>
  </si>
  <si>
    <t>778                        B43m</t>
  </si>
  <si>
    <t>FOTOGRAFIA DIGITAL CON POCA LUZ</t>
  </si>
  <si>
    <t>778                            G17f</t>
  </si>
  <si>
    <t>PROCESOS CREATIVOS EN DISEÑO GRAFICO</t>
  </si>
  <si>
    <t>741.6                                                 R61p</t>
  </si>
  <si>
    <t>CINE DE TERROR</t>
  </si>
  <si>
    <t>R791.43      P35c</t>
  </si>
  <si>
    <t>CINE NEGRO</t>
  </si>
  <si>
    <t>R791.43      S45c</t>
  </si>
  <si>
    <t>DISEÑO DE LOGOTIPOS 04</t>
  </si>
  <si>
    <t>741.6                                D47d</t>
  </si>
  <si>
    <t>FUNDAMENTOS DEL MANAGEMENT DEL DISEÑO</t>
  </si>
  <si>
    <t>741.6                     B37f</t>
  </si>
  <si>
    <t>GUIA PRACTICA DE DISEÑO GRAFICO METODO FACIL PARA APRENDER A DISEÑAR</t>
  </si>
  <si>
    <t>741.6                             L39g</t>
  </si>
  <si>
    <t>FUNDAMENTOS DEL DISEÑO CREATIVO</t>
  </si>
  <si>
    <t>686.2                    A51f</t>
  </si>
  <si>
    <t>FUNDAMENTOS DE LA ANIMACIÓN</t>
  </si>
  <si>
    <t>741.58                 W35f</t>
  </si>
  <si>
    <t>CLAVES DEL DISEÑO 01 LOGOS</t>
  </si>
  <si>
    <t>741.6                                 C51I</t>
  </si>
  <si>
    <t>BASES DE LA TIPOGRAFIA VIRTUAL</t>
  </si>
  <si>
    <t>686.224                           H45b</t>
  </si>
  <si>
    <t>FUNDAMENTOS DE DISEÑO GRAFICO</t>
  </si>
  <si>
    <t>741.2                                          A51f</t>
  </si>
  <si>
    <t>LOS SECRETOS DE LA FOTOGRAFIA</t>
  </si>
  <si>
    <t>770                    P37s</t>
  </si>
  <si>
    <t>COLOR Y LUZ TEORIA PRACTICA</t>
  </si>
  <si>
    <t>701.85                                        T67c</t>
  </si>
  <si>
    <t xml:space="preserve">PSICOLOGIA DEL COLOR  COMO ACTUAN LOS COLORES </t>
  </si>
  <si>
    <t xml:space="preserve">701.85                             H35p              </t>
  </si>
  <si>
    <t>DISEÑOS GRAFICOS COMENTADOS 7 DISEÑADORES</t>
  </si>
  <si>
    <t>745.4492                                                 E91d</t>
  </si>
  <si>
    <t>COMO USAR IMÁGENES EN DISEÑO GRAFICO</t>
  </si>
  <si>
    <t>741.6                                  M17c</t>
  </si>
  <si>
    <t>FUNDAMENTOS DEL BRANDING</t>
  </si>
  <si>
    <t>658.827                     D19f</t>
  </si>
  <si>
    <t>MANUAL DE PRODUCCION GUIA PARA DISEÑADORES GRAFICOS</t>
  </si>
  <si>
    <t>741.6                                              A51m</t>
  </si>
  <si>
    <t>EL GRAN LIBRO DE LA ILUSTRACION CONTEMPORANEA</t>
  </si>
  <si>
    <t>741.672                      D19g</t>
  </si>
  <si>
    <t>EL DIBUJO HUMORISTICO</t>
  </si>
  <si>
    <t>741.5                                     C15d</t>
  </si>
  <si>
    <t>DISEÑO DE COMIC Y NOVELA GRAFICA LA GUIA ESENCIAL</t>
  </si>
  <si>
    <t>741.5                              S63d</t>
  </si>
  <si>
    <t>TIPOS TIPOGRAFIAS CLASICAS PARA EL DISEÑO GRAFICO</t>
  </si>
  <si>
    <t>686.2                       R44t</t>
  </si>
  <si>
    <t>COMPENDIO DE FOTOGRAFIA DIGITAL</t>
  </si>
  <si>
    <t>778                        F73c</t>
  </si>
  <si>
    <t xml:space="preserve">PROYECTO DE INVESTIGACIÓN HOLÍSTICA </t>
  </si>
  <si>
    <t>001.42                H87p</t>
  </si>
  <si>
    <t>MANUAL TEORICO-PRACTICO DE INVESTIGACION SOCIAL</t>
  </si>
  <si>
    <t>301                      M15</t>
  </si>
  <si>
    <t>LA INVESTIGACION SOCIAL PARTICIPATIVA CONSTRUYENDO</t>
  </si>
  <si>
    <t>301.248                     I59</t>
  </si>
  <si>
    <t>COMO INVESTIGAR EN LA EDUCACIÓN</t>
  </si>
  <si>
    <t>370.78                Z81d</t>
  </si>
  <si>
    <t>PEDAGOGIA PROBLEMATICA MODELO METODOLOGICO</t>
  </si>
  <si>
    <t>371.3                 O77p</t>
  </si>
  <si>
    <t>GUIA PARA LA INVESTIGACIÓN DOCUMENTAL</t>
  </si>
  <si>
    <t>001.42                  H65g</t>
  </si>
  <si>
    <t>INVESTIGACION LA CIUDAD PROYECTOS DE INVESTIGACION</t>
  </si>
  <si>
    <t>370.19                     S39c</t>
  </si>
  <si>
    <t>MAPAS CONCEPTUALES UNA TECNICA PARA APRENDER</t>
  </si>
  <si>
    <t>371.3                      M16</t>
  </si>
  <si>
    <t>BULLING AULAS LIBRES DE ACOSO</t>
  </si>
  <si>
    <t>371.82                                         B31b</t>
  </si>
  <si>
    <t>EL MITO DE LA UNIVERSIDAD INTRODUCCIÓN</t>
  </si>
  <si>
    <t>378                     M47</t>
  </si>
  <si>
    <t>FUNDAMENTOS DE DISEÑO DE PRODUCTOS TODOS LOS PASOS DEL DISEÑO</t>
  </si>
  <si>
    <t>745.2                                M67f</t>
  </si>
  <si>
    <t>EL DIBUJO ANIMADO</t>
  </si>
  <si>
    <t>741.5                        C15d</t>
  </si>
  <si>
    <t>EL EJE DEL MUNDO</t>
  </si>
  <si>
    <t>770                                   S74e</t>
  </si>
  <si>
    <t>NUEVAS PERSPECTIVAS SOBRE LOS PROCESOS DE LECTURA Y ESCRITURA</t>
  </si>
  <si>
    <t>372.4                           F37n</t>
  </si>
  <si>
    <t>PSICOLOGIA EDUCATIVA UN PUNTO DE VISTA COGNOSCITIVO</t>
  </si>
  <si>
    <t>370.15                                A85p</t>
  </si>
  <si>
    <t>COMO RECONOCER LOS BUENOS LIBROS PARA NIÑOS Y JOVENES</t>
  </si>
  <si>
    <t>028.9                C65</t>
  </si>
  <si>
    <t>EL VALOR DE ELEGIR</t>
  </si>
  <si>
    <t>323.44                  S19v</t>
  </si>
  <si>
    <t>EL VALOR DE EDUCAR</t>
  </si>
  <si>
    <t>370.1                  S19r</t>
  </si>
  <si>
    <t>370.19                       F73p</t>
  </si>
  <si>
    <t>APOLOGIAS Y RECHAZOS</t>
  </si>
  <si>
    <t>864.6                             S11a1</t>
  </si>
  <si>
    <t>LA EDUCACIÓN INFANTIL DE REGGIO EMILIA</t>
  </si>
  <si>
    <t>372.24                    M15e</t>
  </si>
  <si>
    <t>LA IMAGINACIÓN Y EL ARTE  EN LA INFANCIA</t>
  </si>
  <si>
    <t>155.4                          V44i</t>
  </si>
  <si>
    <t>PSICOANÁLISIS DE LOS CUENTOS DE HADAS</t>
  </si>
  <si>
    <t>808.839                  B37p1</t>
  </si>
  <si>
    <t>A LOS TRES AÑOS SE INVESTIGA</t>
  </si>
  <si>
    <t>372.21                       A56</t>
  </si>
  <si>
    <t>LA CASA IMAGINARIA LECTURA Y LITERATURA EN LA PRIMARIA</t>
  </si>
  <si>
    <t>028.5                R39c</t>
  </si>
  <si>
    <t>664                     V12f</t>
  </si>
  <si>
    <t>TECNOLOGIA DEL PROCESADO DE LOS ALIMENTOS</t>
  </si>
  <si>
    <t>664.02                      F35t</t>
  </si>
  <si>
    <t>LA CIENCIA DE LAS GOLOSINAS</t>
  </si>
  <si>
    <t>664.153                    E39c</t>
  </si>
  <si>
    <t>LIMPIEZA Y DESINFECCIÓN EN LA INDUSTRIA ALIMENTARIA</t>
  </si>
  <si>
    <t>664.02                 L45</t>
  </si>
  <si>
    <t>ANTIOXIDANTES DE LOS ALIMENTOS</t>
  </si>
  <si>
    <t>664.06                A57a</t>
  </si>
  <si>
    <t>TECNOLOGIAS TERMICAS  PARA EL PROCESADO DE LOS ALIMENTOS</t>
  </si>
  <si>
    <t>664.02                        T32</t>
  </si>
  <si>
    <t>543.1                  B17q</t>
  </si>
  <si>
    <t>MANUAL DEL PROCESADO DE LOS ALIMENTOS</t>
  </si>
  <si>
    <t>664.028                            M15</t>
  </si>
  <si>
    <t>MANUAL DE QUIMICA Y BIOQUIMICA</t>
  </si>
  <si>
    <t>641.3                     C68m</t>
  </si>
  <si>
    <t>INTRODUCCIÓN A LA INGENIERIA DE LOS ALIMENTOS</t>
  </si>
  <si>
    <t>641.3                    S45i</t>
  </si>
  <si>
    <t>614.3                       H61h</t>
  </si>
  <si>
    <t>MICROBIOLOGIA MODERNA DE LOS ALIMENTOS</t>
  </si>
  <si>
    <t>576.163                                                     J19m</t>
  </si>
  <si>
    <t>PROCESADO Y PRODUCCIÓN DE ALIMENTOS ECOLOGICOS</t>
  </si>
  <si>
    <t>664                       P76</t>
  </si>
  <si>
    <t>ANALISIS DE LOS ALIMENTOS</t>
  </si>
  <si>
    <t>664.07                  A51b1</t>
  </si>
  <si>
    <t>REOLOGIA Y ANALISIS DE LA TEXTURA DE LOS ALIMENTOS</t>
  </si>
  <si>
    <t xml:space="preserve">576.163                                   E1          </t>
  </si>
  <si>
    <t>TRATAMIENTO DE LOS RESIDUOS DE LA INDUSTRIA DEL PROCESADO DE ALIMENTOS</t>
  </si>
  <si>
    <t>664.0286                      T71</t>
  </si>
  <si>
    <t>INTRODUCCION AL CALCULO DE LOS PROCESOS TECNOLOGICOS DE LOS ALIMENTOS</t>
  </si>
  <si>
    <t>543.1                  L65i</t>
  </si>
  <si>
    <t>AREA Y PERIMETRO ASPECTOS CONCEPTUALES</t>
  </si>
  <si>
    <t>372.7                          F15a</t>
  </si>
  <si>
    <t>DE ALICIA ADORADA A CARITO</t>
  </si>
  <si>
    <t>330.9861                                    D31</t>
  </si>
  <si>
    <t>COLOMBIA: AL FILO DE LA OPORTUNIDAD</t>
  </si>
  <si>
    <t>379.861                           M48c</t>
  </si>
  <si>
    <t>PEDAGOGIA SOCIAL TEORIA DE LA EDUCACIÓN DE LA VOLUNTAD</t>
  </si>
  <si>
    <t>370.193                    N17p</t>
  </si>
  <si>
    <t>EXPLOREMOS LA QUIMICA</t>
  </si>
  <si>
    <t>540                    P37q</t>
  </si>
  <si>
    <t>EDUCACION Y FORMACION DE COMPETENCIAS</t>
  </si>
  <si>
    <t>372.35                           Z54e</t>
  </si>
  <si>
    <t>MECANICA DE FLUIDOS Y MAQUINAS HIDRAULICAS</t>
  </si>
  <si>
    <t>532.5              M17m2</t>
  </si>
  <si>
    <t>532.5              M17m3</t>
  </si>
  <si>
    <t>532.5              M17m4</t>
  </si>
  <si>
    <t xml:space="preserve">RESISTENCIA DE MATERIALES </t>
  </si>
  <si>
    <t>620.11             P37r</t>
  </si>
  <si>
    <t>FUNDAMENTOS DE LA CIENCIA E INGENIERIA DE MATERIALES</t>
  </si>
  <si>
    <t>620.11            S54f</t>
  </si>
  <si>
    <t>TERMODINAMICA</t>
  </si>
  <si>
    <t>536.7                        C35t</t>
  </si>
  <si>
    <t>MECANICA DE FLUIDOS - FUNDAMENTOS Y APLICACIONES</t>
  </si>
  <si>
    <t>532                         C35m</t>
  </si>
  <si>
    <t>TEORIA ELECTROMAGNETICA</t>
  </si>
  <si>
    <t>537.1                            H19t2</t>
  </si>
  <si>
    <t>DISEÑO DE MAQUINARIA</t>
  </si>
  <si>
    <t>621.815            N67d1</t>
  </si>
  <si>
    <t>MAQUINAS ELECTRICAS</t>
  </si>
  <si>
    <t>621.31042                     F71m</t>
  </si>
  <si>
    <t>ARQUITECTURA DE COMPUTADORAS</t>
  </si>
  <si>
    <t xml:space="preserve">004.22              P17a                              </t>
  </si>
  <si>
    <t>INTRODUCCION A LA MECATRONICA</t>
  </si>
  <si>
    <t>621.381             A52i</t>
  </si>
  <si>
    <t>621.313                C41m2</t>
  </si>
  <si>
    <t>TRANSFERENCIA DE CALOR Y MASA</t>
  </si>
  <si>
    <t>536                           C35t</t>
  </si>
  <si>
    <t>ANALISIS DE CIRCUITOS EN INGENIERIA</t>
  </si>
  <si>
    <t>621.319                    H19a</t>
  </si>
  <si>
    <t>PROCESAMIENTO DE SEÑALES DIGITALES</t>
  </si>
  <si>
    <t>621.3822                     M47p</t>
  </si>
  <si>
    <t>FUNDAMENTOS DE CIRCUITOS ELECTRICOS</t>
  </si>
  <si>
    <t>621.3192                 A53f1</t>
  </si>
  <si>
    <t>EXPERIMENTOS DE ELECTRICIDAD BASICA</t>
  </si>
  <si>
    <t>567.01                  G87e</t>
  </si>
  <si>
    <t>DIBUJO Y DISEÑO EN INGENIERIA</t>
  </si>
  <si>
    <t>604.2            J35d</t>
  </si>
  <si>
    <t>ELECTRONICA DIGITAL - PRINCIPIOS Y APLICACIONES</t>
  </si>
  <si>
    <t>621.3815                              T64e</t>
  </si>
  <si>
    <t>ELECTRONICA DE POTENCIA - CONVERTIDORES, APLICACIONES Y DISEÑO</t>
  </si>
  <si>
    <t>621.317               M64e</t>
  </si>
  <si>
    <t>SISTEMAS ELECTRICOS DE POTENCIA</t>
  </si>
  <si>
    <t>621.319                 K67s</t>
  </si>
  <si>
    <t>FUNDAMENTOS FISICOS DE LA INGENIERIA</t>
  </si>
  <si>
    <t>530                F85</t>
  </si>
  <si>
    <t>MECANICA DE MATERIALES</t>
  </si>
  <si>
    <t>620.112                  B33m3</t>
  </si>
  <si>
    <t>INTRODUCCION A LA ROBOTICA</t>
  </si>
  <si>
    <t>629.892                     K85i</t>
  </si>
  <si>
    <t>005.369              P37m4</t>
  </si>
  <si>
    <t>MECANICA VECTORIAL PARA INGENIEROS - DINAMICA</t>
  </si>
  <si>
    <t>531.11                          M32</t>
  </si>
  <si>
    <t>MECANICA VECTORIAL PARA INGENIEROS - ESTATICA</t>
  </si>
  <si>
    <t>531                B33m9</t>
  </si>
  <si>
    <t>DISEÑO EN INGENIERIA MECANICA</t>
  </si>
  <si>
    <t>621.81             B83d</t>
  </si>
  <si>
    <t>PRINCIPIOS DE CIRCUITOS ELECTRICOS</t>
  </si>
  <si>
    <t>621.3192                 F56p</t>
  </si>
  <si>
    <t>DISPOSITIVOS ELECTRONICOS</t>
  </si>
  <si>
    <t>621.38132            F56d</t>
  </si>
  <si>
    <t>TEORIA DE AUTOMATAS Y LENGUAJES FORMALES</t>
  </si>
  <si>
    <t>616.079                  A53t</t>
  </si>
  <si>
    <t>INSTRUMENTACION INDUSTRIAL</t>
  </si>
  <si>
    <t>621.9                       C73i4</t>
  </si>
  <si>
    <t>621.38132                 B69e2</t>
  </si>
  <si>
    <t>SISTEMAS DE CONTROL MODERNO</t>
  </si>
  <si>
    <t>629                  D67s</t>
  </si>
  <si>
    <t>AMPLIFICADORES OPERACIONALES Y CIRCUITOS INTEGRADOS LINEALES</t>
  </si>
  <si>
    <t>621.281535            C68a1</t>
  </si>
  <si>
    <t>ELECTRONICA INDUSTRIAL MODERNA</t>
  </si>
  <si>
    <t>621.3815            M15e1</t>
  </si>
  <si>
    <t>INGENIERIA DE LA AUTOMATIZACION INDUSTRIAL</t>
  </si>
  <si>
    <t>629.8                 P43i</t>
  </si>
  <si>
    <t>DISPOSITIVOS NEUMATICOS</t>
  </si>
  <si>
    <t>629.8045                    D36d</t>
  </si>
  <si>
    <t>ELECTRONICA DE POTENCIA -CIRCUITOS, DSIPOSITIVOS Y APLICACIONES</t>
  </si>
  <si>
    <t>621.317               R17e</t>
  </si>
  <si>
    <t>SISTEMAS DE COMUNICACIONES ELECTRONICAS</t>
  </si>
  <si>
    <t>621.380413            T65s</t>
  </si>
  <si>
    <t>FUNDAMENTOS DE SISTEMAS DIGITALES</t>
  </si>
  <si>
    <t>621.381958                   F56f1</t>
  </si>
  <si>
    <t>SISTEMAS DE COMUNICACIÓN - UNA INTRODUCCION A LA SEÑALES Y EL RUIDO EN LAS COMUNICACIONES ELECTRICAS</t>
  </si>
  <si>
    <t>621.38043                C17s</t>
  </si>
  <si>
    <t xml:space="preserve">dsPIC DISEÑO PRACTICO DE APLICACIONES </t>
  </si>
  <si>
    <t>005.6                       A54m</t>
  </si>
  <si>
    <t>CIRCUITOS MICROELECTRONICOS</t>
  </si>
  <si>
    <t>621.381                  S33c1</t>
  </si>
  <si>
    <t>INGENIERIA DE CONTROL MODERNA</t>
  </si>
  <si>
    <t>629.8                 O41i3</t>
  </si>
  <si>
    <t>INTRODUCCION AL ANALISIS DE CIRCUITOS</t>
  </si>
  <si>
    <t>621.3815               B69i</t>
  </si>
  <si>
    <t xml:space="preserve">SISTEMAS OPERATIVOS MODERNOS </t>
  </si>
  <si>
    <t>005               T15s</t>
  </si>
  <si>
    <t>FUNDAMENTOS DE ROBOTICA</t>
  </si>
  <si>
    <t>629.892                      F85</t>
  </si>
  <si>
    <t>INGENIERIA TERMICA - FUNDAMENTOS DE TERMODINAMICA</t>
  </si>
  <si>
    <t>621.402               T67i</t>
  </si>
  <si>
    <t>EDICION DE AUDIO CON ADOBE AUDITION</t>
  </si>
  <si>
    <t>621.38933            L66e</t>
  </si>
  <si>
    <t>ADMINISTRACION DE SITIOS Y PAGINAS WEB CON MACROMENIA DREAMWEAVER</t>
  </si>
  <si>
    <t>006.6                    P37a</t>
  </si>
  <si>
    <t>LA CLAVE PARA EL USO DE LOS COMPUTADORES - SOFTWARE</t>
  </si>
  <si>
    <t>001.64               T94c</t>
  </si>
  <si>
    <t>DISEÑO DE PAGINAS WEB CON XHTML, JAVASCRIPT Y CSS</t>
  </si>
  <si>
    <t>005.754            O76d</t>
  </si>
  <si>
    <t>CONTABILIDAD UNIVERSITARIA</t>
  </si>
  <si>
    <t>657                  C67c5</t>
  </si>
  <si>
    <t>ANALISIS Y DISEÑO DE SISTEMAS</t>
  </si>
  <si>
    <t>003                  K35a3</t>
  </si>
  <si>
    <t>003                 K35a3</t>
  </si>
  <si>
    <t>JAVA 2 - MANUAL DE USUARIO Y TUTORIAL</t>
  </si>
  <si>
    <t>005.133                  F76j2</t>
  </si>
  <si>
    <t>005.133                  F76j3</t>
  </si>
  <si>
    <t>COMPORTAMIENTO ORGANIZACIONAL - LA DINAMICA DEL ÉXITO EN LAS ORGANIZACIONES</t>
  </si>
  <si>
    <t>302.35                 C41c1</t>
  </si>
  <si>
    <t>302.35                 C41c2</t>
  </si>
  <si>
    <t>302.35                 C41c3</t>
  </si>
  <si>
    <t>302.35                 C41c4</t>
  </si>
  <si>
    <t>302.35                 C41c5</t>
  </si>
  <si>
    <t>PRINCIPIOS DE ECONOMIA</t>
  </si>
  <si>
    <t>330                M15p5</t>
  </si>
  <si>
    <t>331                M15p5</t>
  </si>
  <si>
    <t>332                M15p5</t>
  </si>
  <si>
    <t>INTRODUCCION A LA TEORIA GENERAL DE LA ADMINISTRACION</t>
  </si>
  <si>
    <t>658                  C44i3</t>
  </si>
  <si>
    <t>PRESUPUESTOS - UN ENFOQUE DE DIRECCIONAMIENTO ESTRATEGICO, GESTION Y CONTROL DE RECURSOS</t>
  </si>
  <si>
    <t>658.154                           B87p2</t>
  </si>
  <si>
    <t>DOMINE MICROSOFT SQL SERVER 2008</t>
  </si>
  <si>
    <t>005             P37d5</t>
  </si>
  <si>
    <t>DOMINE MICROSOFT SQL SERVER 2009</t>
  </si>
  <si>
    <t>DOMINE MICROSOFT SQL SERVER 2010</t>
  </si>
  <si>
    <t>DOMINE MICROSOFT SQL SERVER 2011</t>
  </si>
  <si>
    <t>DOMINE MICROSOFT SQL SERVER 2012</t>
  </si>
  <si>
    <t>DOMINE MICROSOFT SQL SERVER 2013</t>
  </si>
  <si>
    <t>DOMINE MICROSOFT SQL SERVER 2014</t>
  </si>
  <si>
    <t>GESTION DEL TALENTO HUMANO</t>
  </si>
  <si>
    <t xml:space="preserve">658.3             C44g1               </t>
  </si>
  <si>
    <t>658.3             C44g1</t>
  </si>
  <si>
    <t>DOMINE XHTML 1.0 Y CSS 2</t>
  </si>
  <si>
    <t>006.74                      L66d</t>
  </si>
  <si>
    <t>INTRODUCCION A LA ADMINISTRACION DE LAS ORGANIZACIONES</t>
  </si>
  <si>
    <t>658               B37i</t>
  </si>
  <si>
    <t>MACROECONOMIA</t>
  </si>
  <si>
    <t>338.9                      B51m</t>
  </si>
  <si>
    <t>ADMINISTRACION - UN ENFOQUE BASADO EN COMPETENCIAS</t>
  </si>
  <si>
    <t>658                       H35a3</t>
  </si>
  <si>
    <t>MICROECONOMIA 19ed CON APLICACIONES EN LATINOAMERICA</t>
  </si>
  <si>
    <t>339                       S15m5</t>
  </si>
  <si>
    <t>MACROECONOMIA 19ed CON APLICACIONES EN LATINOAMERICA</t>
  </si>
  <si>
    <t>339                          S15m4</t>
  </si>
  <si>
    <t xml:space="preserve">FUNDAMENTOS DE DISEÑO DE BASES DE DATOS </t>
  </si>
  <si>
    <t>005.756              S41f</t>
  </si>
  <si>
    <t>ADMINISTRACION  - PROCESO ADMINISTRATIVO</t>
  </si>
  <si>
    <t>658                  C44a</t>
  </si>
  <si>
    <t>FUNDAMENTOS DE CONTROL CON MATLAB</t>
  </si>
  <si>
    <t>681.5                  P45f</t>
  </si>
  <si>
    <t>REGIMEN LABORAL COLOMBIANO</t>
  </si>
  <si>
    <t>V.2</t>
  </si>
  <si>
    <t>331.0986                     C65r</t>
  </si>
  <si>
    <t>V.3</t>
  </si>
  <si>
    <t>V.4</t>
  </si>
  <si>
    <t>V.5</t>
  </si>
  <si>
    <t>V.1</t>
  </si>
  <si>
    <t>V.2                         E.1</t>
  </si>
  <si>
    <t>¿ QUE ES EL SELA?</t>
  </si>
  <si>
    <t>338.98             S47s</t>
  </si>
  <si>
    <t>REFORMA ECONOMICA Y CAMBIO SOCIAL EN AMERICA LATINA Y EL CARIBE</t>
  </si>
  <si>
    <t>338.98              R33</t>
  </si>
  <si>
    <t>UNA EMPRESA CON FUTURO - EL DESARROLLO ECONOMICO Y LAS TECNOLOGIAS ECOLOGICAS</t>
  </si>
  <si>
    <t>333.715               E55</t>
  </si>
  <si>
    <t>ORGANISMOS INTERAMERICANOS</t>
  </si>
  <si>
    <t>R 344.11         C35o</t>
  </si>
  <si>
    <t>NUEVA HISTORIA ECONOMICA MUNDIA (SIGLOS XIX- XX)</t>
  </si>
  <si>
    <t>330.9                       D35n</t>
  </si>
  <si>
    <t>PORQUE EN CHINA NO HAY INFLACION</t>
  </si>
  <si>
    <t>338.95                        K81p</t>
  </si>
  <si>
    <t>PERFILES IDEOLOGICOS EN COLOMBIA SIGLO XX</t>
  </si>
  <si>
    <t>920.02                  S15p</t>
  </si>
  <si>
    <t>PRINCIPIOS DE ECONOMIA POLITICA Y TRIBUTACION</t>
  </si>
  <si>
    <t>330                   R42p</t>
  </si>
  <si>
    <t>REFLEXIONES SOBRE LOS DESAFIOS ACTUALES DEL SINDICALISMO</t>
  </si>
  <si>
    <t xml:space="preserve">331.88               G63r                   </t>
  </si>
  <si>
    <t>REINDUSTRIALIZACION Y REGION - EL OCCIDENTE COLOMBIANO EN EL ENTORNO MUNDIAL</t>
  </si>
  <si>
    <t>338.98                     A26r</t>
  </si>
  <si>
    <t>PENSAMIENTO Y POLITICA MONETARIA EN COLOMBIA 1886 - 1945</t>
  </si>
  <si>
    <t>332.49               A93p</t>
  </si>
  <si>
    <t>POLITICA ECONOMICA DE LOS PAISES SUBDESARROLLADOS</t>
  </si>
  <si>
    <t>338.91               M17p</t>
  </si>
  <si>
    <t>POLITICA ENTRE LAS NACIONES - LA LUCHA POR EL PODER Y LA PAZ</t>
  </si>
  <si>
    <t>327               M67p</t>
  </si>
  <si>
    <t>LA OEA Y LAS RELACIONES HERMISFERICAS - LA NUEVA AGENDA PARA EL SIGLO XXI</t>
  </si>
  <si>
    <t>341.187              O31</t>
  </si>
  <si>
    <t>LAS RELACIONES COMERCIALES CON ESTADOS UNIDOS</t>
  </si>
  <si>
    <t>327.86                     E24r</t>
  </si>
  <si>
    <t>LA ECONOMIA CLASICA</t>
  </si>
  <si>
    <t>330.153                    V17e</t>
  </si>
  <si>
    <t>LA DEMOCRACIA DESPUES DEL COMUNISMO</t>
  </si>
  <si>
    <t>321.8                          S17d</t>
  </si>
  <si>
    <t>TENDENCIAS Y RUPTURAS</t>
  </si>
  <si>
    <t>327.10             A26t</t>
  </si>
  <si>
    <t>¿PARA QUE SIRVE EUROPA?</t>
  </si>
  <si>
    <t>337.914                R15p</t>
  </si>
  <si>
    <t>LA CRISIS ECONOMICA Y SOCIAL DEL MUNDO</t>
  </si>
  <si>
    <t>338.54</t>
  </si>
  <si>
    <t>SITUACION Y PERSPECTIVAS DE LAS RELACIONES ECONOMICAS ENTRE AMERICA LATINA Y JAPON</t>
  </si>
  <si>
    <t>382.098                  S47s</t>
  </si>
  <si>
    <t>LA COMUNIDAD FINANCIERA Y EL DESARROLLO SOSTENIBLES</t>
  </si>
  <si>
    <t>338.9                     S24c</t>
  </si>
  <si>
    <t>LAS PERSPECTIVAS DEL COMERCIO INTERNACIONAL - INDUSTRIALIZACION Y POLITICAS COMERCIALES EN LA DECADA DE LOS 70</t>
  </si>
  <si>
    <t>382.3                       S35p</t>
  </si>
  <si>
    <t>LA POLITICA EXTERIOR DE COLOMBIA Y EL MOVIMIENTO DE PAISES NO ALINEADOS</t>
  </si>
  <si>
    <t>327.86                        S85p</t>
  </si>
  <si>
    <t>LA POLITICA INTERNACIONAL EN UN MUNDO POSTMODERNO</t>
  </si>
  <si>
    <t>327.8                     T65p</t>
  </si>
  <si>
    <t>LA ECONOMIA COLOMBIANA - DESDE SUS ORIGENES HASTA LA CRISIS DE 1929</t>
  </si>
  <si>
    <t>330.98                      L53e</t>
  </si>
  <si>
    <t>LA CUESTION AGRARIA EN COLOMBIA A FINES DE MILENIO</t>
  </si>
  <si>
    <t>630.986           M12c</t>
  </si>
  <si>
    <t>TEORIA DEL COMERCIO INTERNACIONAL</t>
  </si>
  <si>
    <t>382                        T67t</t>
  </si>
  <si>
    <t>LA POLITICA DEL PETROLEO EN LA DECADA DE LOS OCHENTA - NORMAS DE COOPERACION INTERNACIONAL</t>
  </si>
  <si>
    <t>338.27              N67p</t>
  </si>
  <si>
    <t xml:space="preserve">LA POLITICA ECONOMICA EN LA ENCRUCIJADA </t>
  </si>
  <si>
    <t>338.98                    P65</t>
  </si>
  <si>
    <t>LAS REGLAS DEL METODO SOCIOLOGICO</t>
  </si>
  <si>
    <t>301                       D87r</t>
  </si>
  <si>
    <t>LA ILUSTRACION FRANCESA Y SU INFLUENCIA IDEOLOGICA EN COLOMBIA</t>
  </si>
  <si>
    <t>144                 C14i</t>
  </si>
  <si>
    <t>LAS INSTITUCIONES ECONOMICO - FINANCIERAS INTERNACIONALES</t>
  </si>
  <si>
    <t>332.152                         B15i</t>
  </si>
  <si>
    <t>LA INSOLENCIA - ENSAYO SOBRE LA MORAL Y LA POLITICA</t>
  </si>
  <si>
    <t>320.01              M39i</t>
  </si>
  <si>
    <t>LA INVESTIGACION DE MERCADEO A SU ALCANCE - SERIE DE CONOCIMIENTOS PRACTICOS</t>
  </si>
  <si>
    <t>658.8                  T16i</t>
  </si>
  <si>
    <t>LAS CLASES SOCIALES EN AMERICA LATINA</t>
  </si>
  <si>
    <t>301.155                  S35c</t>
  </si>
  <si>
    <t>TRATADO DE DERECHO INTERNACIONAL</t>
  </si>
  <si>
    <t>E.1 T.1</t>
  </si>
  <si>
    <t>341                 C15t</t>
  </si>
  <si>
    <t>341                     C15t</t>
  </si>
  <si>
    <t>TEORIA Y PRACTICA DE LA POLITICA EXTERIOR LATINOAMERICANA</t>
  </si>
  <si>
    <t>327.8                  T36</t>
  </si>
  <si>
    <t>LAS ESTRUCTURAS SOCIALES DE LA ECONOMIA</t>
  </si>
  <si>
    <t>330                         B68e</t>
  </si>
  <si>
    <t>TEORIA ECONOMICA</t>
  </si>
  <si>
    <t>330.1                      B32t</t>
  </si>
  <si>
    <t>LA OFENSIVA EMPRESARIAL - INDUSTRIALES, POLITICOS Y VIOLENCIA EN LOS AÑOS 40 EN COLOMBIA</t>
  </si>
  <si>
    <t>338.01                       S13o</t>
  </si>
  <si>
    <t>LA CIENCIA DEL CONTROL POLITICO</t>
  </si>
  <si>
    <t>320.018            H15c</t>
  </si>
  <si>
    <t>LA AMERICA LATINA EN EL NUEVO ORDEN ECONOMICO INTERNACIONAL</t>
  </si>
  <si>
    <t>338.98                 A53</t>
  </si>
  <si>
    <t>TRANSPORTE FACTOR DE COMPETITIVIDAD</t>
  </si>
  <si>
    <t>388.324                 C65t</t>
  </si>
  <si>
    <t>LAS ECONOMIAS ANDINAS - EVOLUCION Y PERSPECTIVAS</t>
  </si>
  <si>
    <t>333                      F39e</t>
  </si>
  <si>
    <t xml:space="preserve">LA EVOLUCION DEL SISTEMA MONETARIO INTERNACIONAL </t>
  </si>
  <si>
    <t>332.152                   B67e</t>
  </si>
  <si>
    <t>LA DEUDA EXTERNA - UNA PERSPECTIVA LATINOAMERICANA</t>
  </si>
  <si>
    <t>336.34                   N19d</t>
  </si>
  <si>
    <t>LA LEY DEL VALOR Y EL MATERIALISMO HISTORICO</t>
  </si>
  <si>
    <t>330.15                    A54I</t>
  </si>
  <si>
    <t>PARA LEER EL CAPITALISMO</t>
  </si>
  <si>
    <t>330.15                  B31p</t>
  </si>
  <si>
    <t>SOCIOLOGIA DE LAS RELACIONES INTERNACIONALES</t>
  </si>
  <si>
    <t>327                  M37s</t>
  </si>
  <si>
    <t xml:space="preserve">LOS TRES MUNDOS DE LA ECONOMIA: CAPITALISMO, SOCIALISMO Y PAISES MENOS DESARROLLADOS </t>
  </si>
  <si>
    <t>330.15                R39t</t>
  </si>
  <si>
    <t>LA CRISIS DE LA DEUDA EXTERNA EN LA AMERICA LATINA</t>
  </si>
  <si>
    <t>336.34                         C74</t>
  </si>
  <si>
    <t>LA AGRICULTURA COLOMBIANA EN EL SIGLO XX</t>
  </si>
  <si>
    <t>338.18                 K15a</t>
  </si>
  <si>
    <t>LA CIENCIA POLITICA</t>
  </si>
  <si>
    <t>320.9                  P73c</t>
  </si>
  <si>
    <t>LA EMPRESA COLOMBIANA ENTRE LA TECNOCRACIA Y LA PARTICIPACION</t>
  </si>
  <si>
    <t>658.406                    W34e</t>
  </si>
  <si>
    <t>LAS EMPRESAS MULTINACIONALES LATINOAMERICANAS - EL CASO DE LA INVERSION COLOMBIANA DIRECTA EN ECUADOR, MEXICO, PERU Y VENEZUELA</t>
  </si>
  <si>
    <t>338.88                 F71e</t>
  </si>
  <si>
    <t>LOS SINDICATOS EN LAS ECONOMIAS DE MERCADO EN AMERICA LATINA</t>
  </si>
  <si>
    <t>331.88                 G83S</t>
  </si>
  <si>
    <t>LA INDUSTRIA EN UN MUNDO EN CAMBIO</t>
  </si>
  <si>
    <t>338.9                N12i</t>
  </si>
  <si>
    <t>LA O.M.C. COMENTARIOS JURIDICOS ECONOMICOS PARA COLOMBIA</t>
  </si>
  <si>
    <t>382.9                   A59o</t>
  </si>
  <si>
    <t>SUBDESARROLLO Y LIBERACION</t>
  </si>
  <si>
    <t>338.9                             R84s</t>
  </si>
  <si>
    <t>SOCIOS DESIGUALES</t>
  </si>
  <si>
    <t>338.91                             B15s</t>
  </si>
  <si>
    <t>INTRODUCCION A LA ECONOMIA EXPERIMENTAL</t>
  </si>
  <si>
    <t>330                   M65i</t>
  </si>
  <si>
    <t>INTRODUCCION A LA TEORIA MACROECONOMICA</t>
  </si>
  <si>
    <t>330.1                 S47i</t>
  </si>
  <si>
    <t>APERTURA Y MODERNIZACION - LAS REFORMAS DE LOS NOVENTA</t>
  </si>
  <si>
    <t>338.986                  A63</t>
  </si>
  <si>
    <t>APERTURA ECONOMICA Y ECONOMIA CAMPESINA</t>
  </si>
  <si>
    <t>338.18                 M12a</t>
  </si>
  <si>
    <t>INTRODUCCION A LA HISTORIA ECONOMICA DE COLOMBIA</t>
  </si>
  <si>
    <t>330.980                       T47i</t>
  </si>
  <si>
    <t>INTRODUCCION A LA ECONOMIA</t>
  </si>
  <si>
    <t>330             G15i</t>
  </si>
  <si>
    <t>INTRODUCCION A LAS DOCTRINAS POLITICO - ECONOMICAS</t>
  </si>
  <si>
    <t>320.1               M65i</t>
  </si>
  <si>
    <t>EL COMERCIO INTERNACIONAL DE MAQUINARIAS Y EQUIPOS</t>
  </si>
  <si>
    <t>382                       C65</t>
  </si>
  <si>
    <t>EDUARDO SANTOS Y LA POLITICA DEL BUEN VECINO</t>
  </si>
  <si>
    <t>327.86             B87e</t>
  </si>
  <si>
    <t>FILOSOFIA Y ECONOMIA POLITICA MARXISTAS</t>
  </si>
  <si>
    <t>335.411                   A28f</t>
  </si>
  <si>
    <t>EL NUEVO PROTECCIONISMO</t>
  </si>
  <si>
    <t>382.3                     L23n</t>
  </si>
  <si>
    <t>EL PROCESO HISTORICO DE LA DIPLOMACIA INTERAMERICANA Y LA VIGENCIA DE SUS PRINCIPIOS</t>
  </si>
  <si>
    <t>338.9                 L18p</t>
  </si>
  <si>
    <t>EL TLC - UN ENFOQUE TRINACIONAL</t>
  </si>
  <si>
    <t>382.91                   T52</t>
  </si>
  <si>
    <t>FALLAS DE MERCADO Y MOTORES DE CRECIMIENTO ECONOMICO</t>
  </si>
  <si>
    <t>339.5             S17f</t>
  </si>
  <si>
    <t>ECONOMIA INTERNACIONAL - II. TEORIAS DEL IMPERIALISMO, LA DEPENDENCIA Y SU EVIDENCIA HISTORICA</t>
  </si>
  <si>
    <t>330.1                V45e</t>
  </si>
  <si>
    <t>EL TRATADO DE LIBRE Y COMERCIO DE AMERICA DEL NORTE</t>
  </si>
  <si>
    <t>382.91                   T71</t>
  </si>
  <si>
    <t>EL SENTIDO COMUN EN LA ECONOMIA COLOMBIANA</t>
  </si>
  <si>
    <t>330.986                         E24e</t>
  </si>
  <si>
    <t>EFECTOS DE LA POLITICA EXTERIOR NORTEAMERICANA EN EL ORDEN MUNDIAL</t>
  </si>
  <si>
    <t>327.73                 N67e</t>
  </si>
  <si>
    <t>ESTUDIO PARA LA NEGOCIACION DE LA ZONA DE LIBRE COMERCIO ENTRE COLOMBIA Y ESTADOS UNIDOS</t>
  </si>
  <si>
    <t>382.89                 E77</t>
  </si>
  <si>
    <t>GLOBALIZACION, COMERCIO INTERNACIONAL Y CORRUPCION</t>
  </si>
  <si>
    <t>337                   M15g</t>
  </si>
  <si>
    <t>ECONOMIA CONTEMPORANEA</t>
  </si>
  <si>
    <t>330              S24e</t>
  </si>
  <si>
    <t>EL ENFRENTAMIENTO NORTE-SUR UN POLVORIN EN ELMUNDO MODERNO</t>
  </si>
  <si>
    <t>338.91                  E55e</t>
  </si>
  <si>
    <t>EL FUTURO DE LA ECONOMIA</t>
  </si>
  <si>
    <t>330.1                    P47f</t>
  </si>
  <si>
    <t>EL MODELO DE DESARROLLO AGROINDUSTRIAL DE COLOMBIA 1950 - 1990</t>
  </si>
  <si>
    <t>338.10              M12m</t>
  </si>
  <si>
    <t>EL PROXIMO ESCENARIO GLOBAL - DESAFIOS Y OPORTUNIDADES EN UN MUNDO SIN FRONTERAS</t>
  </si>
  <si>
    <t>337                   O45p</t>
  </si>
  <si>
    <t xml:space="preserve">ECONOMISTAS </t>
  </si>
  <si>
    <t>330.69                     T15e</t>
  </si>
  <si>
    <t>HACIA UN NUEVO ORDEN ECONOMICO INTERNACIONAL</t>
  </si>
  <si>
    <t>382.1                              B33h</t>
  </si>
  <si>
    <t>EL AGRO COLOMBIANO ANTE LAS TRANSFORMACIONES DE LA ECONOMIA</t>
  </si>
  <si>
    <t>338.10                 A47</t>
  </si>
  <si>
    <t>EL TLC: UN CALLEJON SIN SALIDA</t>
  </si>
  <si>
    <t>382.91                          C65t</t>
  </si>
  <si>
    <t>EL DERECHO DE LOS NEGOCIOS INTERNACIONALES</t>
  </si>
  <si>
    <t>341.75                                         U54d</t>
  </si>
  <si>
    <t>EL NEGOCIO DE LA DEUDA EXTERNA - AMERCA LATINA Y LOS BANCOS INTERNACIONALES</t>
  </si>
  <si>
    <t>336.34                R63n</t>
  </si>
  <si>
    <t>EL NEGOCIO CAFETERO ANTE EL MERCADO LIBRE - INFORME DE LA COMISION MIXTA PARA EL ESTUDIO DEL CAFÉ</t>
  </si>
  <si>
    <t>338.17                    C65n</t>
  </si>
  <si>
    <t>EL MITO DEL LIBRE COMERCIO - UNA NUEVA PROPUESTA AUDAZ Y PROVOCADORA PARA EL FUTURO DE LA ECONOMIA MUNDIAL</t>
  </si>
  <si>
    <t>382                   B17m</t>
  </si>
  <si>
    <t>EL INTERNACIONALISMO MODERNO - LA ECONOMIA INTERNACIONAL Y LAS MENTIRAS DE LA COMPETITIVIDAD</t>
  </si>
  <si>
    <t>337                   K78i</t>
  </si>
  <si>
    <t>GEOGRAFIA Y COMERCIO</t>
  </si>
  <si>
    <t>330.9                K78g</t>
  </si>
  <si>
    <t>658.01                      C44i</t>
  </si>
  <si>
    <t>GRANDES CASOS EMPRESARIALES AL ESTILO HP - COMO BILL HEWLETT Y YO CREAMOS NUESTRA EMPRESA</t>
  </si>
  <si>
    <t>658.15          P12e</t>
  </si>
  <si>
    <t>INSTITUCIONES DE RELACIONES INTERNACIONALES</t>
  </si>
  <si>
    <t>341                        C65i</t>
  </si>
  <si>
    <t>LA REVOLUCION LIBERAL Y LA PROTESTA DEL ARTESANADO</t>
  </si>
  <si>
    <t>338.63                         E72r</t>
  </si>
  <si>
    <t xml:space="preserve">LOS CAZADORES </t>
  </si>
  <si>
    <t>572.7                      S37c</t>
  </si>
  <si>
    <t>ADMINSTRACION DE PERSONAL - ORGANIZACIÓN, CONTRATACION Y REMUNERACION DEL TRABAJO</t>
  </si>
  <si>
    <t>658.3                         H55a</t>
  </si>
  <si>
    <t>ECONOMIA INTERNACIONAL</t>
  </si>
  <si>
    <t>337                    K78e</t>
  </si>
  <si>
    <t>ESTRATEGIAS DE DESARROLLO Y PROCESOS DE PLANIFICACION</t>
  </si>
  <si>
    <t>658.15                    T67e</t>
  </si>
  <si>
    <t>HACIA DONDE VA LA CIENCIA ECONOMICA EN COLOMBIA - SIETE ENSAYOS EXPLORATORIOS</t>
  </si>
  <si>
    <t>330.98                 B42h</t>
  </si>
  <si>
    <t>EL ARTE DE LA NEGOCIACION</t>
  </si>
  <si>
    <t>338.09                  D36a</t>
  </si>
  <si>
    <t>EL ECONOMISTA EN PIJAMA - LA ECONOMIA Y LA VIDA DIARIA</t>
  </si>
  <si>
    <t>339.47                      L26e</t>
  </si>
  <si>
    <t>HACIA EL SIGLO XXI</t>
  </si>
  <si>
    <t>327.101             K38h</t>
  </si>
  <si>
    <t>FUNCIONAMIENTO Y CONTROL DE UNA ECONOMIA EN DESEQUILIBRIO</t>
  </si>
  <si>
    <t>330.98                    S17f</t>
  </si>
  <si>
    <t>ENCICLOPEDIA PRACTICA DE ECONOMIA</t>
  </si>
  <si>
    <t>R 330.3       E52</t>
  </si>
  <si>
    <t>ECONOMIA Y NACION - UNA BREVE HISTORIA DE COLOMBIA</t>
  </si>
  <si>
    <t>330.986                      K15e</t>
  </si>
  <si>
    <t>LENGUAJE C</t>
  </si>
  <si>
    <t>001.64               B42I</t>
  </si>
  <si>
    <t xml:space="preserve">ECONOMIA INTERNACIONAL E INTEGRACION ECONOMICA </t>
  </si>
  <si>
    <t>382                   T64e</t>
  </si>
  <si>
    <t>JOAQUIN ESTEFANIA - HIJ@, ¿ QUE ES LA GLOBALIZACION? LA PRIMERA REVOLUCION DEL SIGLO XXI</t>
  </si>
  <si>
    <t>306                       E37h</t>
  </si>
  <si>
    <t>ENCICLOPEDIA DE LAINFORMATICA DE LOS MICROCOMPUTADORES Y DE LOS COMPUTADORES PERSONALES</t>
  </si>
  <si>
    <t>R 001.64      E52</t>
  </si>
  <si>
    <t>MECANICA PARA INGENIEROS - ESTATICA</t>
  </si>
  <si>
    <t>620.10                      H41m</t>
  </si>
  <si>
    <t>E.1 V.4</t>
  </si>
  <si>
    <t xml:space="preserve">TECNICO EN REDES Y COMUNICACIONES PARA COMPUTADORES </t>
  </si>
  <si>
    <t>621.381               C65t</t>
  </si>
  <si>
    <t>001.64                                D19l</t>
  </si>
  <si>
    <t>MATEMATICAS BASICAS CON VECTORES Y MATRICES</t>
  </si>
  <si>
    <t>512                       T19m</t>
  </si>
  <si>
    <t>ELEMENTOS DE ECONOMIA</t>
  </si>
  <si>
    <t>330                    O77e</t>
  </si>
  <si>
    <t>ASI SE EMPIEZA INTRODUCCION A LOS ORDENADORES</t>
  </si>
  <si>
    <t>001.64                L13a</t>
  </si>
  <si>
    <t>FUNDAMENTOS DE ADMINISTRACION FINANCIERA</t>
  </si>
  <si>
    <t>658.15                 V15f</t>
  </si>
  <si>
    <t>ORGANIZACIÓN Y ENFOQUE  - ENFOQUE SITUACIONAL</t>
  </si>
  <si>
    <t>658.4                   D37o</t>
  </si>
  <si>
    <t>TECNICAS DE PROGRAMACION</t>
  </si>
  <si>
    <t>005.1                      A56t</t>
  </si>
  <si>
    <t>CONSTELACION SUR - AMERCA LATINA FRENTE A LA GLOBALIZACION</t>
  </si>
  <si>
    <t>330.98              T12c</t>
  </si>
  <si>
    <t>CONTRIBUCIONES A LA TEORIA ECONOMICA MODERNA</t>
  </si>
  <si>
    <t>R76c</t>
  </si>
  <si>
    <t>CAPITALISMO, CRISIS Y NUEVO REGIMEN DE CRECIMIENTO</t>
  </si>
  <si>
    <t>330.122                             A45c</t>
  </si>
  <si>
    <t>CENTRO DE ESTUDIOS ESTRATEGICOS -  ENTENDIENDO EL TLC</t>
  </si>
  <si>
    <t>382.91                     E57</t>
  </si>
  <si>
    <t>AUTO CAD - MANUAL DE COMANDOS</t>
  </si>
  <si>
    <t>001.64             N27a</t>
  </si>
  <si>
    <t>CLIPPER SUMER ´87</t>
  </si>
  <si>
    <t>005.45                  M17l</t>
  </si>
  <si>
    <t>COMPITA CONTRA LOS GRANDES</t>
  </si>
  <si>
    <t>658.835           T19c</t>
  </si>
  <si>
    <t>COLOMBIA, UNA DEMOCRACIA EN CONSTRUCCION</t>
  </si>
  <si>
    <t>321.8                      C65b</t>
  </si>
  <si>
    <t>COLOMBIA SIN FRONTERAS</t>
  </si>
  <si>
    <t>338.986                  S15c</t>
  </si>
  <si>
    <t xml:space="preserve">COLOMBIA Y LA CRISIS DE LA DEUDA </t>
  </si>
  <si>
    <t>336.343                 G17c</t>
  </si>
  <si>
    <t>COLOMBIA Y EUROPA ORIENTAL ACTUALIDAD Y PERSPECTIVAS COMERCIALES</t>
  </si>
  <si>
    <t>382.986                        R81c</t>
  </si>
  <si>
    <t>CIENCIA Y POLITICA</t>
  </si>
  <si>
    <t>303.483                    Y85c</t>
  </si>
  <si>
    <t>DICCIONARIO DE INFORMATICA</t>
  </si>
  <si>
    <t xml:space="preserve">R 001.64      P84d </t>
  </si>
  <si>
    <t>CONTABILIDAD - LA BASE PARA DECISIONES COMERCIALES</t>
  </si>
  <si>
    <t>657                M34c</t>
  </si>
  <si>
    <t>RELACIONES HUMANAS EN LA EMPRESA</t>
  </si>
  <si>
    <t>658.3                   G67r</t>
  </si>
  <si>
    <t>TURBO PASCAL V.40</t>
  </si>
  <si>
    <t>005.13                   R64t</t>
  </si>
  <si>
    <t>COMO CONSTRUIR UNA NUEVA ORGANIZACIÓN ECONOMICA</t>
  </si>
  <si>
    <t>330.9861                            S17c</t>
  </si>
  <si>
    <t>COMO ENTRAR EN EL MERCADO - SISTEMAS DE DISTRIBUCION DE LOS PRODUCTOS INDUSTRIALES</t>
  </si>
  <si>
    <t>658.83                C77c</t>
  </si>
  <si>
    <t>COMO HACER LA APERTURA ECONOMICA</t>
  </si>
  <si>
    <t>338.98               E24c</t>
  </si>
  <si>
    <t>APLIQUE CUATRO PRO 3</t>
  </si>
  <si>
    <t>005.369                  C63a</t>
  </si>
  <si>
    <t>PROGRAMACION BASIC</t>
  </si>
  <si>
    <t>001.6424              G67p</t>
  </si>
  <si>
    <t>PRGROGRAMACION BASIC</t>
  </si>
  <si>
    <t>001. 642            G67p</t>
  </si>
  <si>
    <t>GUIA DIDACTICA DE APOYO PARA EL MODULO DE INFORMATICA</t>
  </si>
  <si>
    <t>004              P12g</t>
  </si>
  <si>
    <t>001.64               H87p</t>
  </si>
  <si>
    <t>LA TECNICA DE LA PROGRAMACION EN PASCAL</t>
  </si>
  <si>
    <t>001.64              M67b</t>
  </si>
  <si>
    <t>ADOBE PHOTOSHOP LE</t>
  </si>
  <si>
    <t>006.6              A36</t>
  </si>
  <si>
    <t>PROGRAMACION AVANZADA EN COBOL ESTRUCTURADO</t>
  </si>
  <si>
    <t>001.64                     N39p</t>
  </si>
  <si>
    <t>PASCAL ESTRUCTURADO</t>
  </si>
  <si>
    <t>001.64                   T73p</t>
  </si>
  <si>
    <t>CAMBIANDO EL RUMBO - UNA PERSPECTIVA GLOBAL DEL EMPRESARIO PARA EL DESARROLLO Y EL MEDIO AMBIENTE</t>
  </si>
  <si>
    <t>333.72                        S24c</t>
  </si>
  <si>
    <t>MERCADO DE SERVICIOS PROFESIONALES</t>
  </si>
  <si>
    <t>658.83                 K67m</t>
  </si>
  <si>
    <t>AMERICA LATINA - DE LA CRISIS DE 1929 ALA 2º GUERRA MUNDIAL</t>
  </si>
  <si>
    <t>330.98                                D35a</t>
  </si>
  <si>
    <t>COLOMBIA: ANALISIS AL FUTURO</t>
  </si>
  <si>
    <t>330.986              E68c</t>
  </si>
  <si>
    <t>COLOMBIA ANTE LA ECONOMIA MUNDIAL</t>
  </si>
  <si>
    <t>338.91                  C65</t>
  </si>
  <si>
    <t>COLOMBIA - POLITICA EXTERIOR</t>
  </si>
  <si>
    <t>COLOMBIA ANTE LA ORGANIZACIÓN MUNDIAL DE COMERCIO</t>
  </si>
  <si>
    <t>382.098                       C65</t>
  </si>
  <si>
    <t>DE LAS REVUELTAS A LAS REVOLUCIONES</t>
  </si>
  <si>
    <t>303.64                 T35d</t>
  </si>
  <si>
    <t>CAFÉ - PRODUCTOS BASICOS Y DESARROLLO ECONOMICO INTERNACIONAL</t>
  </si>
  <si>
    <t>338.173                 C13</t>
  </si>
  <si>
    <t>TEMAS DEL SIGLO - CAPITAL FINANCIERO, DEUDA EXTERNA Y POLITICAS ECONOMICAS EN AMERI LATINA</t>
  </si>
  <si>
    <t>330.9                           L42c</t>
  </si>
  <si>
    <t>PASCAL PARA ESTUDIANTES</t>
  </si>
  <si>
    <t>005.133                 C85p</t>
  </si>
  <si>
    <t>DESARROLLO ENDOGENO COMERCIO, CAMBIO TECNICO E INVERSION EXTRANJERA DIRECTA</t>
  </si>
  <si>
    <t>338.90            S41d</t>
  </si>
  <si>
    <t>CRITICA DE LA ECONOMIA CLASICA</t>
  </si>
  <si>
    <t>330.156                             K39c</t>
  </si>
  <si>
    <t>DE LA SUSTITUCION DE IMPORTACIONES AL CAPITALISMO FINANCIERO</t>
  </si>
  <si>
    <t>338.98                T19d</t>
  </si>
  <si>
    <t>CREATIVIDAD Y DEPENDENCIA</t>
  </si>
  <si>
    <t>338.018                       F87c</t>
  </si>
  <si>
    <t>MARKETING INTERNACIONAL - CONTENIDO Y ESTRATEGIAS PARA LOGRAR LA EXCELENCIA</t>
  </si>
  <si>
    <t>658.8              M67m</t>
  </si>
  <si>
    <t>DE VUELTA A LA ECONOMIA DE LA GRAN DEPRESION</t>
  </si>
  <si>
    <t>338.9                   K78d</t>
  </si>
  <si>
    <t>BANCARROTAS Y CRISIS - COLOMBIA 1842-1984 - AMERICA LATINA 1981-1984</t>
  </si>
  <si>
    <t>338.54                      C44b</t>
  </si>
  <si>
    <t>CAMBIO TECNICO EMPLEO Y TRABAJO EN COLOMBIA</t>
  </si>
  <si>
    <t>658.4                S45c</t>
  </si>
  <si>
    <t>CURSO BASICO DE ECONOMIA SOLIDARIA CON ENFOQUE DE GENERO</t>
  </si>
  <si>
    <t>334.7                           C65c</t>
  </si>
  <si>
    <t>UNIVERSIDAD CURRICULO Y ACREDITACION</t>
  </si>
  <si>
    <t>378.1                        U54a</t>
  </si>
  <si>
    <t>VOCABULARIO AVANZADO DE LA ECONOMIA</t>
  </si>
  <si>
    <t>R 330.3       V17v</t>
  </si>
  <si>
    <t>ATTAC - CONTRA LA DICTADURA DE LOS MERCADOS</t>
  </si>
  <si>
    <t>337                 A77</t>
  </si>
  <si>
    <t>ASPECTOS NORMATIVOS DE LA INVERSION EXTRANJERA - ANALISIS COMPARATIVO</t>
  </si>
  <si>
    <t>332.67              M17a</t>
  </si>
  <si>
    <t>INTRODUCCION A LAS COMPUTADORAS Y PROCESO DE DATOS</t>
  </si>
  <si>
    <t>510.78                     B35i</t>
  </si>
  <si>
    <t>ACUMULACION DE RESERVAS INTERNACIONALES Y AJUSTE MACROECONOMICO EN SIETE PAISES EXPORTADORES</t>
  </si>
  <si>
    <t>382.17              C6C7a</t>
  </si>
  <si>
    <t>MERCADO DE SERVICIOS</t>
  </si>
  <si>
    <t>658.812               C69m</t>
  </si>
  <si>
    <t>ALGUNOS CREADORES DEL PENSAMIENTO ECONOMICO CONTEMPORANEO</t>
  </si>
  <si>
    <t>330.1                                            P49a</t>
  </si>
  <si>
    <t>DEMOCRACIA FRENTE A AUTOCRACIA - LOS TRES GRANDES SISTEMAS POLITICOS</t>
  </si>
  <si>
    <t>321.8                  F37d</t>
  </si>
  <si>
    <t>LOS FANTASMAS DEL CAPITALISMO</t>
  </si>
  <si>
    <t>330.15              A54f</t>
  </si>
  <si>
    <t>LATINOAMERICA: SU DEUDA EXTERNA - ENTRE EL COLAPSO ECONOMICO Y EL DESAFIO DEMOCRATICO</t>
  </si>
  <si>
    <t>336.343                      L66I</t>
  </si>
  <si>
    <t>AMERICA LATINA Y EL NUEVO ORDEN INTERNACIONAL</t>
  </si>
  <si>
    <t>330.98                D41a</t>
  </si>
  <si>
    <t>MILAGROS ECONOMICOS</t>
  </si>
  <si>
    <t>330.9                            P39m</t>
  </si>
  <si>
    <t>AMERICA LATINA EN LA ECONOMIA MUNDIAL: PROBLEMAS Y PERSPECTIVAS</t>
  </si>
  <si>
    <t>338.91                   S47a</t>
  </si>
  <si>
    <t>ECUACIONES DIFERENCIALES CON APLICACIONES</t>
  </si>
  <si>
    <t>515.35                      B37e</t>
  </si>
  <si>
    <t>COMERCIO JUSTO PARA TODOS</t>
  </si>
  <si>
    <t>382.3               S74c</t>
  </si>
  <si>
    <t>DESPUES DE LA REVOLUCION</t>
  </si>
  <si>
    <t>309.17                     D14d</t>
  </si>
  <si>
    <t>MANUAL DE LOS SISTEMAS DE INFORMACION</t>
  </si>
  <si>
    <t>658.01                  H17m</t>
  </si>
  <si>
    <t>BASES DE ECONOMIA CONTEMPORANEA</t>
  </si>
  <si>
    <t>330.1                  G17b</t>
  </si>
  <si>
    <t>INTRODUCCION AL PROCESO DE DATOS</t>
  </si>
  <si>
    <t>651.26             P66i</t>
  </si>
  <si>
    <t>INTRODUCCION MODERNA A LA CIENCIA DE LA COMPUTACION</t>
  </si>
  <si>
    <t>001.64               G65i</t>
  </si>
  <si>
    <t>DERECHO DEL TRABAJO Y CRISIS ECONOMICA</t>
  </si>
  <si>
    <t>331                 M65d</t>
  </si>
  <si>
    <t>ESTRUCTURA, LOGICA Y DISEÑO DE PROGRAMAS</t>
  </si>
  <si>
    <t>001.642                  C64e</t>
  </si>
  <si>
    <t>BIEN-ESTAR Y MACROECONOMIA</t>
  </si>
  <si>
    <t>339.5                 B43</t>
  </si>
  <si>
    <t>DEMOCRACIA , DESARROLLO Y EQUIDAD- LA EXPERIENCIA DE SUECIA REFLEXIONES PARA LATINOAMERICANOS</t>
  </si>
  <si>
    <t>330.94                      D35</t>
  </si>
  <si>
    <t>ESTRUCTURAS DE DATOS EN C</t>
  </si>
  <si>
    <t>001.64                  B32e</t>
  </si>
  <si>
    <t>DESARROLLO SUSTENTABLE ¿REALIDAD O RETORICA?</t>
  </si>
  <si>
    <t>338.98              C17d</t>
  </si>
  <si>
    <t>EQUIPOS ELECTRONICOS DE CONSUMO - ELECTRONICA DIGITAL Y MICROPROGRAMABLE</t>
  </si>
  <si>
    <t>621.38               B51e</t>
  </si>
  <si>
    <t>LA CLAVE PARA EL USO DE LOS ORDENADORES APLICACIONES</t>
  </si>
  <si>
    <t>001.64                  C51</t>
  </si>
  <si>
    <t>CALCULO DIFERENCIAL</t>
  </si>
  <si>
    <t>517.2                      T14c</t>
  </si>
  <si>
    <t>DERECHO INTERNACIONAL ECONOMICO - I. AMERIA LATINA Y LA CLAUSULA DE LA NACION MAS FAVORECIDA</t>
  </si>
  <si>
    <t>382                 D37</t>
  </si>
  <si>
    <t>DESARROLLO Y POLITICA ECONOMICA EN ECONOMIAS MINERO-EXPORTADORAS</t>
  </si>
  <si>
    <t>338.2                        F56d</t>
  </si>
  <si>
    <t>COMUNCACION MODERNA DE DATOS CONCEPTO, LENGUAJE Y MEDIOS</t>
  </si>
  <si>
    <t>001.64                   D19c</t>
  </si>
  <si>
    <t>COMPUTADORAS Y PROCESAMIENTO DE DATOS</t>
  </si>
  <si>
    <t>004                V45c</t>
  </si>
  <si>
    <t>ANALISIS MULTIVARIADO: METODO DE COMPONENTES PRINCIPALES</t>
  </si>
  <si>
    <t>519.53              P51a</t>
  </si>
  <si>
    <t>ALGEBRA ELEMENTAL</t>
  </si>
  <si>
    <t>512                   N12a</t>
  </si>
  <si>
    <t xml:space="preserve">ARITMETICA ELEMENTAL </t>
  </si>
  <si>
    <t>511                   G35a</t>
  </si>
  <si>
    <t>ESTRUCTURAS ALGEBRAICAS VII (ESTRUCTURA DE ALGEBRAS)</t>
  </si>
  <si>
    <t>512.52                     M42e</t>
  </si>
  <si>
    <t>ESTRUCTURAS ALGEBRAICAS VI (FORMAS CUADRATICAS)</t>
  </si>
  <si>
    <t>512.94             P47e</t>
  </si>
  <si>
    <t>ESTRUCTURAS ALGEBRAICAS V (TEORIA DE CUERPO)</t>
  </si>
  <si>
    <t>512.22                    M37e</t>
  </si>
  <si>
    <t>ESTRUCTURAS ALGEBRAICAS I</t>
  </si>
  <si>
    <t>512.22                  G35e</t>
  </si>
  <si>
    <t>512.89               V45a</t>
  </si>
  <si>
    <t>FUNCIONES DE VARIABLE COMPLEJA</t>
  </si>
  <si>
    <t>517.8                         N43f</t>
  </si>
  <si>
    <t>PROBABILIDAD E INFERENCIA ESTADISTICA</t>
  </si>
  <si>
    <t>519.54               S15p</t>
  </si>
  <si>
    <t>ESTRUCTURAS ALGEBRAICAS II (ALGEBRA LINEAL)</t>
  </si>
  <si>
    <t>512.52                   G35e</t>
  </si>
  <si>
    <t>ESTRUCTURAS ALGEBRAICAS III (GRUPO FINITOS)</t>
  </si>
  <si>
    <t>512.22                     O17e</t>
  </si>
  <si>
    <t>INTRODUCCION A LOS ESPACIOS DE HILBERT</t>
  </si>
  <si>
    <t>515.73             N43i</t>
  </si>
  <si>
    <t>ELEMENTOS DE BIOMATEMATICA</t>
  </si>
  <si>
    <t>574.01                  E54a</t>
  </si>
  <si>
    <t>DEUDA EXTERNA Y ALTERNATIVAS DE CRECIMIENTO PARA AMERICA LATINA Y EL CARIBE</t>
  </si>
  <si>
    <t>336.64                P37d</t>
  </si>
  <si>
    <t>INTRODUCCION A LA TEORIA DE LOS CONJUNTOS</t>
  </si>
  <si>
    <t>511.322              M85i</t>
  </si>
  <si>
    <t>INTRODUCCION A LAS BASES DE DATOS</t>
  </si>
  <si>
    <t>005.74             G45i</t>
  </si>
  <si>
    <t>ELEMENTOS MODERNOS DE ESTADISTICA EMPRESARIAL</t>
  </si>
  <si>
    <t>311                       F73e</t>
  </si>
  <si>
    <t>LOS MODELOS DEL IMPERIALISMO ESTADOS UNIDOS, GRAN BRETAÑA Y EL TARDIAMENTE INDUSTRIALIZADO DESDE 1815</t>
  </si>
  <si>
    <t>325.3                         S44m</t>
  </si>
  <si>
    <t>MANUAL DE ECONOMIA POLITICA</t>
  </si>
  <si>
    <t>330.2                     L65m</t>
  </si>
  <si>
    <t>LOS NUEVOS COMPETIDORES  - LOS INVERSORES EXTRANJEROS CAMBIAN LA ECONOMIA NORTEAMERICANA</t>
  </si>
  <si>
    <t>332.67                      G54n</t>
  </si>
  <si>
    <t>PRINCIPIOS DE CONTABILIDAD</t>
  </si>
  <si>
    <t>657               H17p</t>
  </si>
  <si>
    <t>BIBLIOTECA PRACTICA DE NEGOCIOS</t>
  </si>
  <si>
    <t>658             B41</t>
  </si>
  <si>
    <t>E.1 T.3</t>
  </si>
  <si>
    <t>E.1 T.4</t>
  </si>
  <si>
    <t>E.1 T.5</t>
  </si>
  <si>
    <t>E.1 T.6</t>
  </si>
  <si>
    <t>ANALISIS DE LAS RELACIONES INTERNACIONALES</t>
  </si>
  <si>
    <t>327              D38a</t>
  </si>
  <si>
    <t>GRANDES CASOS EMPRESARIALES EL RELANZAMIENTO DE  MICROSOFT COMO REINVENTARON SU EMPRESA BILL GATES Y STEVE BALLMER</t>
  </si>
  <si>
    <t>658.15                       S51r</t>
  </si>
  <si>
    <t>1929: ANALISIS Y ESTRUCTURA DE UNA CRISIS</t>
  </si>
  <si>
    <t>338.54                       N37m</t>
  </si>
  <si>
    <t>UNA NUEVA DIMENSION DE LA ADMINISTRACION</t>
  </si>
  <si>
    <t>658                   D78u</t>
  </si>
  <si>
    <t>UNIX MANUAL DE REFERENCIA</t>
  </si>
  <si>
    <t>001.642                  C64u</t>
  </si>
  <si>
    <t>GRANDES CASOS EMPRESARIALES - COMPETIR Y PROSPERAR AL ESTILO WAL.MART</t>
  </si>
  <si>
    <t>658.15                   B37c</t>
  </si>
  <si>
    <t>PRINCIPIOS DE ADMINISTRACION DE PERSONAL</t>
  </si>
  <si>
    <t>658.3                  F54p</t>
  </si>
  <si>
    <t>GRANDES CASOS EMPRESARIALES - AL ESTILO SOUTHWEST AIRLINES: COMO GESTIONAR LAS RELACIONES PARA OBTENER UN GRAN RENDIMIENTO</t>
  </si>
  <si>
    <t>658.15                   G47e</t>
  </si>
  <si>
    <t>ADMINISTRACION, CONTABILIDAD, ORGANIZACIÓN DE EMPRESAS</t>
  </si>
  <si>
    <t>R 650.3                A71e</t>
  </si>
  <si>
    <t>INFORMATICA PRESENTE Y FUTURO</t>
  </si>
  <si>
    <t>001.64           S15i</t>
  </si>
  <si>
    <t>INGENIERIA DEL SOFTWARE</t>
  </si>
  <si>
    <t>005.11             P73i</t>
  </si>
  <si>
    <t>CONTABILIDAD DE COSTOS</t>
  </si>
  <si>
    <t>657.4                  G65c</t>
  </si>
  <si>
    <t>PASCAL PROGRAMACION, EJEMPLOS Y APLICACIONES</t>
  </si>
  <si>
    <t>001.642                  F73p</t>
  </si>
  <si>
    <t>SISTEMAS DE INFORMACION GERENCIAL</t>
  </si>
  <si>
    <t>658.05                    D19s</t>
  </si>
  <si>
    <t>658.4               R46s</t>
  </si>
  <si>
    <t>INTRODUCCION AL PROCESAMIENTO AUTOMATICO DE DATOS</t>
  </si>
  <si>
    <t>001.64                 I67</t>
  </si>
  <si>
    <t>620,11                    B33m</t>
  </si>
  <si>
    <t>LIBRO PASCAL</t>
  </si>
  <si>
    <t>001.64             B32p</t>
  </si>
  <si>
    <t>PASCAL INTRODUCCION</t>
  </si>
  <si>
    <t>001.64              W35p</t>
  </si>
  <si>
    <t>INTRODUCCION A LA CIENCIA DE LAS COMPUTADORAS</t>
  </si>
  <si>
    <t>001.64             T973i</t>
  </si>
  <si>
    <t>CARLOS LEMOS SIMMONDS - EN LA HISTORIA DE COLOMBIA</t>
  </si>
  <si>
    <t>923.2                                            B35b</t>
  </si>
  <si>
    <t>P. BISHOP - PROGRAMACION ESTRUCTURADA EN BASIC - EJEMPLOS Y APLICACIONES</t>
  </si>
  <si>
    <t>005.362              B47p</t>
  </si>
  <si>
    <t>AUTOCAD - METODOLOGIA Y APLICACIONES PRACTICAS</t>
  </si>
  <si>
    <t>385             C17a</t>
  </si>
  <si>
    <t>INTRODUCCION AL SISTEMA OPERATIVO UNIX</t>
  </si>
  <si>
    <t>005.43                   B83i</t>
  </si>
  <si>
    <t>TECNICAS Y ELEMENTOS DE PROGRAMACION - DISEÑO DE ALGORITMOS</t>
  </si>
  <si>
    <t>001.64             V47t</t>
  </si>
  <si>
    <t>ESTRUCTURA DE DATOS EN PASCAL</t>
  </si>
  <si>
    <t>001.64                  T35e</t>
  </si>
  <si>
    <t>PROGRAMACION EN TURBO PASCAL</t>
  </si>
  <si>
    <t>001.64                    C17p</t>
  </si>
  <si>
    <t>PROBLEMAS PARA PENSAR GEOMETRIA</t>
  </si>
  <si>
    <t>516.07                      C83p</t>
  </si>
  <si>
    <t>LA UNIVERSIDAD ANTE LOS RETOS DEL FUTURO</t>
  </si>
  <si>
    <t>378.86                              M67u</t>
  </si>
  <si>
    <t>MACROECONOMIA ANALITICA</t>
  </si>
  <si>
    <t>339                   V42m</t>
  </si>
  <si>
    <t>ESTRUCTURAS DE DATOS</t>
  </si>
  <si>
    <t>001.64                      B32e</t>
  </si>
  <si>
    <t>TURBO PASCAL 6 - MANUAL DE REFERENCIA</t>
  </si>
  <si>
    <t>HACER CIENCIA EN UN MUNDO GLOBALIZADO - LA DIASPORA CIENTIFICA COLOMBIANA EN PERSPECTIVA</t>
  </si>
  <si>
    <t>301.24                 C41h</t>
  </si>
  <si>
    <t>ADMINISTRACION Y GERENCIA DE EMPRESAS</t>
  </si>
  <si>
    <t>658.4                  S47a</t>
  </si>
  <si>
    <t>FUNDAMENTOS DE LOS SISTEMAS OPERATIVOS</t>
  </si>
  <si>
    <t>001.64            L47f</t>
  </si>
  <si>
    <t>FUNDAMENTOS DE LA BASES DE DATOS</t>
  </si>
  <si>
    <t>001.64                D33f</t>
  </si>
  <si>
    <t>MANUAL PARA IMPORTADORES &amp; EXPORTADORES</t>
  </si>
  <si>
    <t>382.6                       P37m</t>
  </si>
  <si>
    <t>INVESTIGACION DE OPERACIONES - INTERPRETACION DE MODELOS Y CASOS</t>
  </si>
  <si>
    <t>658.40              N15i</t>
  </si>
  <si>
    <t>CURSO  - INTRODUCCION A LA ADMINISTRACION</t>
  </si>
  <si>
    <t>658                B17c</t>
  </si>
  <si>
    <t xml:space="preserve">MVS MANUAL PARA PROGRAMADORES </t>
  </si>
  <si>
    <t>005.43                  J64m</t>
  </si>
  <si>
    <t xml:space="preserve">REDES TELEFONICAS </t>
  </si>
  <si>
    <t>384.6                       E76r</t>
  </si>
  <si>
    <t>BASIC PROGRAMACION ESTRUCTURADA Y LENGUAJE</t>
  </si>
  <si>
    <t>005.13               P37b</t>
  </si>
  <si>
    <t xml:space="preserve">METODOLOGIAS Y ESTRATEGIAS DE LA EDUCACION SUPERIOR ABIERTA Y A DISTANCIA </t>
  </si>
  <si>
    <t>371.39                     I57m</t>
  </si>
  <si>
    <t>EJERCICIOS DE PROGRAMACION EN PASCAL</t>
  </si>
  <si>
    <t>001.642          L57e</t>
  </si>
  <si>
    <t>INFORMATION SYSTEMS MANAGEMENT IN PRACTICE</t>
  </si>
  <si>
    <t>658.40                   I54</t>
  </si>
  <si>
    <t>DISEÑO DE PROGRAMAS CON APLICACIONES EN COBOL</t>
  </si>
  <si>
    <t>001.64          P44d</t>
  </si>
  <si>
    <t>TELEMATICA - TECNICAS DE TRANSMISION Y PROCESO DE DATOS - REDES DE ORDENADORES</t>
  </si>
  <si>
    <t>621.38            P97t</t>
  </si>
  <si>
    <t>LA CLAVE PARA EL USO DE LOS ORDENADORES - ORGWARE</t>
  </si>
  <si>
    <t>001.642                  W43c</t>
  </si>
  <si>
    <t>ADMINISTRACION DE EMPRESAS</t>
  </si>
  <si>
    <t>658               R39a</t>
  </si>
  <si>
    <t>HISTORIA DE LAS IDEAS MODERNAS EN MATEMATICA</t>
  </si>
  <si>
    <t>510.9                 B11h</t>
  </si>
  <si>
    <t>COMUNICACIONES Y REDES DE PRCESAMIENTO DE DATOS</t>
  </si>
  <si>
    <t>004.65                 G65c</t>
  </si>
  <si>
    <t>EL ESTUDIANTE Y EL ORDENADOR APLICACIONES A LA ENSEÑANZA</t>
  </si>
  <si>
    <t>370.28                     C87e</t>
  </si>
  <si>
    <t>INTRODUCCION A LA INFORMATICA</t>
  </si>
  <si>
    <t>681.3                A54i</t>
  </si>
  <si>
    <t>APLIQUE EL Dbase III PLUS</t>
  </si>
  <si>
    <t>001.642                  J65a</t>
  </si>
  <si>
    <t>E.21</t>
  </si>
  <si>
    <t>E.22</t>
  </si>
  <si>
    <t>GERENCIA ESTRATEGICA - PLANEACION Y GESTION- TEORIA Y METODOLOGIA</t>
  </si>
  <si>
    <t>658.40             S37p</t>
  </si>
  <si>
    <t>INTRODUCCION AL LENGUAJE C</t>
  </si>
  <si>
    <t>001.64            C67i</t>
  </si>
  <si>
    <t>GRANDES CASOS EMPRESARIALES - AL ESTILO McDONALD´S - METODOS PARA CONECTAR CON EL CONSUMIDOR</t>
  </si>
  <si>
    <t>658.15                 E77</t>
  </si>
  <si>
    <t>GRANDES CASOS EMPRESARIALES - AL ESTILO COCA-COLA - ESTRATEGIAS PARA COMPETIR EN UN MERCADO GLOBAL</t>
  </si>
  <si>
    <t>658.15                  E77</t>
  </si>
  <si>
    <t>NAVEGADOR PEDAGOGICO URBANO</t>
  </si>
  <si>
    <t>372.89                           B64n</t>
  </si>
  <si>
    <t>GRANDES CASOS EMPRESARIALES. EL RAPIDO CRECIMIENTO DE AMAZON.COM</t>
  </si>
  <si>
    <t>658.91               S74a</t>
  </si>
  <si>
    <t>COBOL ESTRUCTURADO</t>
  </si>
  <si>
    <t>001.64             P44c</t>
  </si>
  <si>
    <t>INVESTIGACION DE OPERACIONES</t>
  </si>
  <si>
    <t>658.40                  M67i</t>
  </si>
  <si>
    <t>BASIC-BASICO INTRODUCCION A LA PROGRAMACION</t>
  </si>
  <si>
    <t>001.64             M65b</t>
  </si>
  <si>
    <t>TURBO PASCAL</t>
  </si>
  <si>
    <t>001.64        B32t</t>
  </si>
  <si>
    <t>TEORIA GENERAL DE SISTEMAS APLICADA</t>
  </si>
  <si>
    <t>003                               G44t</t>
  </si>
  <si>
    <t>COMPUTACION APLICADA A LOS NEGOCIOS</t>
  </si>
  <si>
    <t>658.05            O74t</t>
  </si>
  <si>
    <t>GERENCIA SOCIAL EN LA EDUCACION - GUIA PRACTICA PARA DIRIGIR Y ADMINISTRAR LOS ESTABLECIMIENTOS EDUCATIVOS HERRAMIENTAS PARA IMPLEMENTAR LOS SISTEMAS DE CALIDAD Y EL PLAN DE MEJORAMIENTO</t>
  </si>
  <si>
    <t>378              G83g</t>
  </si>
  <si>
    <t>HERMENEUTICA DE LA LUDICA Y PEDAGOGIA DE LA MODIFICABILIDAD SIMBOLICA</t>
  </si>
  <si>
    <t>371.3078                   D41h</t>
  </si>
  <si>
    <t>APERSONECE DE SU EDUCACION</t>
  </si>
  <si>
    <t>370.1                C65a</t>
  </si>
  <si>
    <t>CODIGO DE LA INFANCIA Y LA ADOLESCENCIA LEY 1098 DE NOVIEMBRE 08 DE 2006</t>
  </si>
  <si>
    <t>346.2                C65c</t>
  </si>
  <si>
    <t>CODIGO DE LA INFANCIA Y LA ADOLESCENCIA LEY 1098 DE NOVIEMBRE 08 DE 2007</t>
  </si>
  <si>
    <t>CODIGO DE LA INFANCIA Y LA ADOLESCENCIA LEY 1098 DE NOVIEMBRE 08 DE 2008</t>
  </si>
  <si>
    <t>CODIGO DE LA INFANCIA Y LA ADOLESCENCIA LEY 1098 DE NOVIEMBRE 08 DE 2009</t>
  </si>
  <si>
    <t>COMO ALCANZAR LOS ESTANDARES CURRICULARES - UNA PROPUESTA HASTA LAS MATEMATICAS</t>
  </si>
  <si>
    <t>E.05</t>
  </si>
  <si>
    <t>372.73                             Y36c</t>
  </si>
  <si>
    <t>E.06</t>
  </si>
  <si>
    <t>372.48                          A53I</t>
  </si>
  <si>
    <t>LEY GENERAL DE EDUCACION</t>
  </si>
  <si>
    <t>GRANDES CASOS EMNPRESARIALES BMW DESDE DENTRO - LAS CLAVES DE LA EMPRESA AUTOMOVILISTICA MAS ADMIRADA</t>
  </si>
  <si>
    <t>658.15               K45b</t>
  </si>
  <si>
    <t>INTRODUCCION A LA INVESTIGACION DE OPERACIONES</t>
  </si>
  <si>
    <t>001.42             H45i</t>
  </si>
  <si>
    <t>GRANDES CASOS EMPRESARIALES - INNOVAR AL ESTILO SONY: CONOZCA SUS SECRETOS</t>
  </si>
  <si>
    <t>658.15                  L84i</t>
  </si>
  <si>
    <t>REFLEXIONES SOBRE POLITICA INTERNACIONAL</t>
  </si>
  <si>
    <t>327.86             F37r</t>
  </si>
  <si>
    <t>MANUAL DE EXCEL 4</t>
  </si>
  <si>
    <t>005.3                   B79m</t>
  </si>
  <si>
    <t>SISTEMAS DE COMUNICACIÓN</t>
  </si>
  <si>
    <t>621.38                C17s</t>
  </si>
  <si>
    <t>GRANDES CASOS EMPRESARIALES  - LA GESTION AL ESTILO DISNEY - COMO APLICARLA A SU EMPRESA</t>
  </si>
  <si>
    <t>658.15               C16g</t>
  </si>
  <si>
    <t>COMPENDIO TESIS Y OTROS TRABAJOS DE GRADO</t>
  </si>
  <si>
    <t>001.42                      I57c</t>
  </si>
  <si>
    <t>METODOS DE CONTABILIDAD INDUSTRIAL</t>
  </si>
  <si>
    <t>657                     L17m</t>
  </si>
  <si>
    <t>CURSO DE CONTABILIDAD  - INTRODUCCION I</t>
  </si>
  <si>
    <t>657                      F45c</t>
  </si>
  <si>
    <t>CURSO DE CONTABILIDAD  - INTRODUCCION II</t>
  </si>
  <si>
    <t>CURSO DE CONTABILIDAD  - INTERMEDIA I</t>
  </si>
  <si>
    <t>CURSO DE CONTABILIDAD  - INTERMEDIA II</t>
  </si>
  <si>
    <t>CURSO DE CONTABILIDAD  - SUPERIOR I</t>
  </si>
  <si>
    <t>CURSO DE CONTABILIDAD  - SUPERIOR II</t>
  </si>
  <si>
    <t>ORGANIZACIÓN DE LAS BASES DE DATOS</t>
  </si>
  <si>
    <t>001.64                  M17o</t>
  </si>
  <si>
    <t>PROBLEMAS HUMANOS DEL TRABAJO INDUSTRIAL</t>
  </si>
  <si>
    <t>658.3                S44p</t>
  </si>
  <si>
    <t>GRANDES CASOS EMPRESARIALES - AL ESTILO FEDEX - CLAVES PARA OBTENER VENTAJA COMPETITIVA</t>
  </si>
  <si>
    <t>658.15             E77</t>
  </si>
  <si>
    <t>GRANDES CASOS EMPRESARIALES - CULTURA NIKE: EL SIGNO SWOOSH</t>
  </si>
  <si>
    <t>658.159                  G65c</t>
  </si>
  <si>
    <t>EJERCICIOS DE CALCULO I Y CALCULO DIFERENCIAL</t>
  </si>
  <si>
    <t>517                      C15</t>
  </si>
  <si>
    <t>CALCULO III</t>
  </si>
  <si>
    <t>CALCULO II</t>
  </si>
  <si>
    <t>MANUAL DE AUDITORIA Y DE REVISORIA FISCAL</t>
  </si>
  <si>
    <t>657.6                 B51m</t>
  </si>
  <si>
    <t>HARVARD GRAPHICS WINDOWS A SU ALCANCE</t>
  </si>
  <si>
    <t>006.6                  C15h</t>
  </si>
  <si>
    <t>BASES DE DATOS RELACIONALES</t>
  </si>
  <si>
    <t>005.75</t>
  </si>
  <si>
    <t>TECNOLOGIAS COMPUTACIONALES EN EL CURRICULO DE MATEMATICAS</t>
  </si>
  <si>
    <t>372.7                C65t</t>
  </si>
  <si>
    <t>PLAN DE ACCION 2007 - 2008</t>
  </si>
  <si>
    <t xml:space="preserve">303.6                        C65p        </t>
  </si>
  <si>
    <t>ESTRUTURAS DE DATOS EN DISCO DURO</t>
  </si>
  <si>
    <t>004.56               B32e</t>
  </si>
  <si>
    <t>LA CLAVE PARA EL USO DE LOS ORDENADORES</t>
  </si>
  <si>
    <t>001.64                C15</t>
  </si>
  <si>
    <t>CALCULO Y GEOMETRIA ANALITICA</t>
  </si>
  <si>
    <t>OS / 2</t>
  </si>
  <si>
    <t>005.4             C15o</t>
  </si>
  <si>
    <t>FRAMEWORK</t>
  </si>
  <si>
    <t>005.3                  L65f</t>
  </si>
  <si>
    <t>LENGUAJES ENSAMBLADORES</t>
  </si>
  <si>
    <t>005.136                    F97I</t>
  </si>
  <si>
    <t>PROGRAMA DE EDUCACION PARA JOVENES Y ADULTOS ALFABETIZACION</t>
  </si>
  <si>
    <t>PROCESA DE FORMACION ASOCIATIVA INTEGRAL</t>
  </si>
  <si>
    <t>338.9              C17p</t>
  </si>
  <si>
    <t>GLOBAL ENTREPRENEURSHIP MONITOR - REPORTE ANUAL COLOMBIA 2008</t>
  </si>
  <si>
    <t>658.11                G35</t>
  </si>
  <si>
    <t xml:space="preserve">LINEAMIENTOS PARA LA ARTICULACION ENTRE LA EDUCACION MEDIA Y LA EDUCACION SUPERIOR EN BOGOTA </t>
  </si>
  <si>
    <t>370.88                        B64I</t>
  </si>
  <si>
    <t xml:space="preserve">AUTOEVALUACION CON FINES DE ACREDITACION DE PROGRAMAS DE PREGRADO - GUIA DE PROCEDIMIENTO - CNA 02- </t>
  </si>
  <si>
    <t>353.88                      C65g</t>
  </si>
  <si>
    <t>PROGRAMACION EN PASCAL</t>
  </si>
  <si>
    <t>001,64                      G76p</t>
  </si>
  <si>
    <t>PRIVATEACHER - ENGLISH PROGRAM</t>
  </si>
  <si>
    <t>428                        P74</t>
  </si>
  <si>
    <t xml:space="preserve">INTELIGENCIA EMOCIONAL PARA EMPRENDEDORES </t>
  </si>
  <si>
    <t>152.3                    A51i</t>
  </si>
  <si>
    <t>ANALISIS DE LA NUEVA POLITICA ECONOMICA</t>
  </si>
  <si>
    <t>338.9                    A57a</t>
  </si>
  <si>
    <t>GRANDES CASOS EMPRESARIALES - EL DESARROLLO DE PRODUCTOS EN TOYOTA: PORQUE SUS SISTEMA ES CUATRO VECES MAS EFICAZ Y COMO PUEDE IMPLEMENTARLO EN SU EMPRESA</t>
  </si>
  <si>
    <t>658.15                 K35d</t>
  </si>
  <si>
    <t>INTRODUCCION A LA INTEGRAL DE LEBESGUE EN LA RECTA</t>
  </si>
  <si>
    <t>515.43                       G17i</t>
  </si>
  <si>
    <t>001.64                   G67t</t>
  </si>
  <si>
    <t>ELEMENTOS DE PROBABILIDAD Y ESTADISTICA</t>
  </si>
  <si>
    <t>519.2               P83e</t>
  </si>
  <si>
    <t>INTELIGENCIA ARTIFICAL CONCEPTOS, TECNICAS Y APLICACIONES</t>
  </si>
  <si>
    <t>001.53                I57</t>
  </si>
  <si>
    <t>MATEMATICA MODERNA ESTRUCTURADA</t>
  </si>
  <si>
    <t>510.7                     M17</t>
  </si>
  <si>
    <t>DIAGRAMACION Y PROGRAMACION</t>
  </si>
  <si>
    <t>001.64          L69d</t>
  </si>
  <si>
    <t>LAS TEORIAS FUNCIONALISTAS DE LAS CLAESES SOCIALES</t>
  </si>
  <si>
    <t>305.50               L18t</t>
  </si>
  <si>
    <t>EVALUACION ECONOMIA DE ALTERNATIVAS OPERACIONALES Y PROYECTOS DE INVERSION</t>
  </si>
  <si>
    <t>658.01             V17e</t>
  </si>
  <si>
    <t>DISEÑO Y EVALUACION DE SOFTWARE</t>
  </si>
  <si>
    <t>658.40388                     U54d</t>
  </si>
  <si>
    <t>338.91                         A66e</t>
  </si>
  <si>
    <t>ESTUDIO EN EDUCACION Y PEDAGOGIA I</t>
  </si>
  <si>
    <t>370.7                                  E77</t>
  </si>
  <si>
    <t>ESTUDIO EN EDUCACION Y PEDAGOGIA II</t>
  </si>
  <si>
    <t>370.7                     E77</t>
  </si>
  <si>
    <t>APORTE DEL PENSAMIENTO BOLIVARIANO</t>
  </si>
  <si>
    <t>378.12               G65a</t>
  </si>
  <si>
    <t>LAS TASAS DE INTERES</t>
  </si>
  <si>
    <t>332.8                C15t</t>
  </si>
  <si>
    <t>SISTEMAS DE INFORMACIÓN GEOGRAFICOS</t>
  </si>
  <si>
    <t>382.0285                 G65s</t>
  </si>
  <si>
    <t>PROPCESO DE FORMACION ASOCIATIVA INTEGRAL</t>
  </si>
  <si>
    <t>338.9                          C17p</t>
  </si>
  <si>
    <t>MEDICIÓN DE LA GESTIÓN DEL TALENTO HUMANO</t>
  </si>
  <si>
    <t>658.303                 D41m</t>
  </si>
  <si>
    <t>LA CONTRIBUCIÓN DEL SECTOR  RURAL AL DESARROLLO DE COLOMBIA</t>
  </si>
  <si>
    <t>305.5633                 O77c</t>
  </si>
  <si>
    <t>ESTUDIOS ECONOMICOS Y CONTABLES</t>
  </si>
  <si>
    <t>657.092                    E77</t>
  </si>
  <si>
    <t>DISEÑO DE UNA ESTRATEGIA ECONOMICA Y SOCIAL</t>
  </si>
  <si>
    <t>339.46                          N17d</t>
  </si>
  <si>
    <t>LA UNIVERSIDAD COMO OBJETO DE ESTUDIO</t>
  </si>
  <si>
    <t>378.007                 U54</t>
  </si>
  <si>
    <t>MANUAL PARA RESIDENTES DE OBRA</t>
  </si>
  <si>
    <t>720.68                                   R636m</t>
  </si>
  <si>
    <t>ORDENAMIENTO Y TERRITORIO DE LO PLANEADO A LO CONSTRUIDO</t>
  </si>
  <si>
    <t>711.4                                         C83o</t>
  </si>
  <si>
    <t>ENGLISH IDIOMATIC EXPRESSIONS</t>
  </si>
  <si>
    <t>423.1                       J15e</t>
  </si>
  <si>
    <t>ABORDAJE HERMENEUTICO DE LA INVESTIGACION CUALITATIVA</t>
  </si>
  <si>
    <t>0014                       B15a</t>
  </si>
  <si>
    <t>AVENTURAS DE LA DAMA INFANTA</t>
  </si>
  <si>
    <t>863.6                      M17a</t>
  </si>
  <si>
    <t>LA EDAD DE ORO</t>
  </si>
  <si>
    <t>821.134                  M17e</t>
  </si>
  <si>
    <t>E.23</t>
  </si>
  <si>
    <t>E.24</t>
  </si>
  <si>
    <t>E.25</t>
  </si>
  <si>
    <t>E.26</t>
  </si>
  <si>
    <t>E.27</t>
  </si>
  <si>
    <t>E.28</t>
  </si>
  <si>
    <t>E.29</t>
  </si>
  <si>
    <t>E.30</t>
  </si>
  <si>
    <t>E.31</t>
  </si>
  <si>
    <t>E.32</t>
  </si>
  <si>
    <t>E.33</t>
  </si>
  <si>
    <t>E.34</t>
  </si>
  <si>
    <t>E.35</t>
  </si>
  <si>
    <t>E.36</t>
  </si>
  <si>
    <t>E.37</t>
  </si>
  <si>
    <t>E.38</t>
  </si>
  <si>
    <t>E.39</t>
  </si>
  <si>
    <t>E.40</t>
  </si>
  <si>
    <t>E.41</t>
  </si>
  <si>
    <t>E.42</t>
  </si>
  <si>
    <t>E.43</t>
  </si>
  <si>
    <t>E.44</t>
  </si>
  <si>
    <t>863.6                    M17v</t>
  </si>
  <si>
    <t>GUIA PRACTICA PARA EVALUAR DEMOCRATICAMENTE</t>
  </si>
  <si>
    <t>371.272                    C11g</t>
  </si>
  <si>
    <t>EL IDEALISMO POST-KATIANO</t>
  </si>
  <si>
    <t>141                     D34i</t>
  </si>
  <si>
    <t>VIVENCIAS DEL SIERVO DE DIOS</t>
  </si>
  <si>
    <t>378.12                     G17v</t>
  </si>
  <si>
    <t>EDUCACION FISICA EN PREESCOLAR</t>
  </si>
  <si>
    <t>372.86                      G65e</t>
  </si>
  <si>
    <t>372                     P15p</t>
  </si>
  <si>
    <t>EDUCACION PREESCOLAR JARDIN INFANTIL</t>
  </si>
  <si>
    <t>372                  P15e</t>
  </si>
  <si>
    <t>LENGUAJE ESCRITA EN EL AULA</t>
  </si>
  <si>
    <t>372.63                   B17l</t>
  </si>
  <si>
    <t>LINEAMIENTOS PARA LA ARTICULACION ENTRE LA EDUCACION</t>
  </si>
  <si>
    <t>370.986                               B64I</t>
  </si>
  <si>
    <t>EN BUSCA  DE LA CALIDAD EDUCATIVA</t>
  </si>
  <si>
    <t>378                 C47e</t>
  </si>
  <si>
    <t>MANUAL PARA ELABORAR UN MODELO PEDAGOGICO</t>
  </si>
  <si>
    <t>370                           O21m</t>
  </si>
  <si>
    <t>EL PRESIDENTE DE LA PAZ</t>
  </si>
  <si>
    <t>923.1                          V15p</t>
  </si>
  <si>
    <t>MEMORIA DEL 3 ENCUENTRO INTERNACIONAL</t>
  </si>
  <si>
    <t>001.43                 H45</t>
  </si>
  <si>
    <t>RECORDANDO NUESTROS ANCESTROS</t>
  </si>
  <si>
    <t>303.44          R32</t>
  </si>
  <si>
    <t>TICUANTEPE Y SU HISTORIA</t>
  </si>
  <si>
    <t>972.8               T42</t>
  </si>
  <si>
    <t>LA REGION SEGOVIANA Y SUS MUNICIPIOS</t>
  </si>
  <si>
    <t>972.8                           R34</t>
  </si>
  <si>
    <t>PALABRAS MAYORES, PALABRAS VIVAS</t>
  </si>
  <si>
    <t>860                     R62p</t>
  </si>
  <si>
    <t>LA NOCHE DEL ESPEJO</t>
  </si>
  <si>
    <t>861                   E77n</t>
  </si>
  <si>
    <t>863                     M35c</t>
  </si>
  <si>
    <t>LITERATURA Y MEMORIA</t>
  </si>
  <si>
    <t>864                           R37l</t>
  </si>
  <si>
    <t>ESTADO Y EDUCACIÓN, RÉGIMEN Y REALIDAD</t>
  </si>
  <si>
    <t>379.86                      R63e</t>
  </si>
  <si>
    <t>LA FAMILIA EN LA EDAD MODERNDA</t>
  </si>
  <si>
    <t>306.8                    R63f</t>
  </si>
  <si>
    <t>COLOMBIA EL DESPERTAR DE LA MODERNIDAD</t>
  </si>
  <si>
    <t>190                    C65</t>
  </si>
  <si>
    <t>SECUENCIAS Y CONSECUENCIAS</t>
  </si>
  <si>
    <t>131.34                  E76s</t>
  </si>
  <si>
    <t>FILOSOFIA DE LA LIBERACIÓN</t>
  </si>
  <si>
    <t>199.8                    D87f</t>
  </si>
  <si>
    <t>CIUDADANIA SIN FRONTERAS</t>
  </si>
  <si>
    <t>370.11                           S15r</t>
  </si>
  <si>
    <t>CUATRO TEMAS CRÍTICOS DE LA EDUCACIÓN SUPERIOR</t>
  </si>
  <si>
    <t>378.86                          G65c</t>
  </si>
  <si>
    <t>EL PROCESO DE LA COMUNICACIÓN</t>
  </si>
  <si>
    <t>001.5                       B37p</t>
  </si>
  <si>
    <t>TEORIA DE LA DEPENDENCIA UNA ANTICRITICA</t>
  </si>
  <si>
    <t>338.91</t>
  </si>
  <si>
    <t>ESTUDIO SOBRE LA PSICOSIS</t>
  </si>
  <si>
    <t>150.19                     Z85e</t>
  </si>
  <si>
    <t>PEDAGOGIA DISCURSO Y PODER</t>
  </si>
  <si>
    <t>371               P33</t>
  </si>
  <si>
    <t>RELACIONES HUMANAS EN EL TRABAJO Y EN LA FAMILIA</t>
  </si>
  <si>
    <t>150.13              W34r</t>
  </si>
  <si>
    <t>EL NACIMIENTO DE LA FILOSOFIA</t>
  </si>
  <si>
    <t>180.9                      C65n</t>
  </si>
  <si>
    <t>DICCIONARIO DE INVESTIGACIÓN CIENTIFICA</t>
  </si>
  <si>
    <t>R 507.20                  T15d</t>
  </si>
  <si>
    <t>LA INFANCIA RECUPERADA</t>
  </si>
  <si>
    <t>804                     S19i</t>
  </si>
  <si>
    <t>LA FORMACIÓN INTEGRAL, MITO Y REALIDAD</t>
  </si>
  <si>
    <t>378.001                O76f</t>
  </si>
  <si>
    <t>LA CIENCIA SU METODO Y SU FILOSOFIA</t>
  </si>
  <si>
    <t>501.8                                            B35c</t>
  </si>
  <si>
    <t>INTRODUCCIÓN A LA FILOSOFIA</t>
  </si>
  <si>
    <t>199.8                          R63i</t>
  </si>
  <si>
    <t>TEORÍA Y ENSEÑANZA DE LA GRAMÁTICA</t>
  </si>
  <si>
    <t>415                     O78t</t>
  </si>
  <si>
    <t>FORMACION BASADAS EN COMPETENCIAS</t>
  </si>
  <si>
    <t>371.3                           T61f</t>
  </si>
  <si>
    <t>LA LUCIERNAGA PSICOANALÍTICA</t>
  </si>
  <si>
    <t>616.89                L66l</t>
  </si>
  <si>
    <t>PRIMER ENCUENTRO LATINOAMERICANO</t>
  </si>
  <si>
    <t>379.7                    V35r</t>
  </si>
  <si>
    <t>EL COMPROMISO SOCIAL FUNDADOR Y LAS PROPUESTAS</t>
  </si>
  <si>
    <t>379.115                     C16c</t>
  </si>
  <si>
    <t>COLEGIOS PUBLICOS DE EXCELENCIA PARA BOGOTA</t>
  </si>
  <si>
    <t>375                       S32c</t>
  </si>
  <si>
    <t>ACOMPAÑEMOS EN EL CAMINO DE NUESTRA EDUCACION COMO PERSONAS</t>
  </si>
  <si>
    <t>370.71                            D67a</t>
  </si>
  <si>
    <t>CONCEPTOS,OPINIONES Y DIRECTRICES</t>
  </si>
  <si>
    <t>370.11                                   C11c</t>
  </si>
  <si>
    <t>GRANDES CASOS EMPRESARIALES  - AL ESTILO NOKIA - SUS METODOS PARA LIDERAR UN SECTOR</t>
  </si>
  <si>
    <t>658.15                   E77</t>
  </si>
  <si>
    <t>GRANDES CASOS EMPRESARIALES AL ESTILO STARBUCKS - COMO CREAR UN HOGAR FUERA DEL HOGAR</t>
  </si>
  <si>
    <t>658.15                   S45e</t>
  </si>
  <si>
    <t xml:space="preserve">MANUAL DEL ADMINISTRADOR DE EMPRESAS </t>
  </si>
  <si>
    <t>658                        M15</t>
  </si>
  <si>
    <t>RELACIONES INDUSTRIALES</t>
  </si>
  <si>
    <t>331.019                         F37p</t>
  </si>
  <si>
    <t>COMO SELECCIONAR NUESTRO PERSONAL</t>
  </si>
  <si>
    <t>658.31                 B51c</t>
  </si>
  <si>
    <t>MANUAL DE PERSONAL</t>
  </si>
  <si>
    <t>658.3               L82m</t>
  </si>
  <si>
    <t>EL TIEMPO DE LOS DIRIGENTES</t>
  </si>
  <si>
    <t>658.54                 M17t</t>
  </si>
  <si>
    <t>LA PARTICIPACION DE LOS TRABAJADORES EN LAS DECISIONES DE LA EMPRESA</t>
  </si>
  <si>
    <t>331.17                M67p</t>
  </si>
  <si>
    <t>DEMOCRACIA EN EL EMPRESA</t>
  </si>
  <si>
    <t>658.02              G83d</t>
  </si>
  <si>
    <t>LA PARTICIPACION, SOLUCION A LA CRISIS DE AUTORIDAD</t>
  </si>
  <si>
    <t>331.17                      B17p</t>
  </si>
  <si>
    <t>PLAN DE FORMACION EN LA EMPRESA</t>
  </si>
  <si>
    <t>658.31              P51</t>
  </si>
  <si>
    <t xml:space="preserve">CLASICOS HARVARD DE LA ADMINISTRACION </t>
  </si>
  <si>
    <t>658                C51</t>
  </si>
  <si>
    <t>ESTRATEGIAS HARVARD - LA MEJOR INVERSION DE SUS ACTIVOS: LA PRODUCTIVIDAD</t>
  </si>
  <si>
    <t>658                E77</t>
  </si>
  <si>
    <t>ESTRATEGIAS HARVARD - ESTRATEGIAS FINANCIERAS</t>
  </si>
  <si>
    <t xml:space="preserve">ESTRATEGIAS HARVARD - COMO TRATAR AL EMPLEADO DIFICIL </t>
  </si>
  <si>
    <t>ESTRATEGIAS HARVARD - ESTRATEGIAS PARA EL MERCADEO DE PRODUCTOS INDUSTRIALES Y SERVICIOS</t>
  </si>
  <si>
    <t>ESTRATEGIAS HARVARD - COMO ADMINISTRAR LA CREATIVIDAD EN LAS ORGANIZACIONES</t>
  </si>
  <si>
    <t>ESTRATEGIAS HARVARD - ELEMENTOS CLAVE EN LA ADMINISTRACION DE LA MERCADOTECNIA</t>
  </si>
  <si>
    <t>ESTRATEGIAS HARVARD - VIDA DEL EJECUTIVO: ESTRATEGIAS DE DESARROLLO PERSONAL</t>
  </si>
  <si>
    <t>ESTRATEGIAS HARVARD - EL VALOR DE LAS ESTRUCTURAS Y EL ELEMENTO HUMANO EN LAS ESTRATEGIAS DE MERCADOTECNIA</t>
  </si>
  <si>
    <t>ESTRATEGIAS HARVARD - ESTRATEGIAS DE PUBLICIDAD, PROMOCION Y NUEVOS ENFOQUES EN LA INVESTIGACION DE MERCADOS</t>
  </si>
  <si>
    <t>ESTRATEGIAS HARVARD - CUANDO EL EJECUTIVO ES UNA MUJER</t>
  </si>
  <si>
    <t>ESTRATEGIAS HARVARD - INNOVACION Y NUEVAS TENDENCIAS EN LA MERCADOTECNIA</t>
  </si>
  <si>
    <t>ESTRATEGIAS HARVARD - COMO MANTENERSE EN LA CUSPIDE: ESTRATEGIAS PERSONALES</t>
  </si>
  <si>
    <t>TEORIA DE LAS NEGOCIACIONES LABORALES</t>
  </si>
  <si>
    <t>658.31                  W15t</t>
  </si>
  <si>
    <t>TEMAS EMPRESARIALES - TECNICAS DE ANALISIS FINANCIERO</t>
  </si>
  <si>
    <t>658.15             H35t</t>
  </si>
  <si>
    <t>GUIA LEGIS PARA LA DECLARACION DE RENTA 2009</t>
  </si>
  <si>
    <t>338.64               G84</t>
  </si>
  <si>
    <t>CONFESIONES DE UN PUBLICITARIO</t>
  </si>
  <si>
    <t>659.1                      O44c</t>
  </si>
  <si>
    <t>EL PRINCIPIO DE PETER</t>
  </si>
  <si>
    <t>658.31         P37p</t>
  </si>
  <si>
    <t>EL DIRECTIVO ORGANIZADO</t>
  </si>
  <si>
    <t>658.40                     W45d</t>
  </si>
  <si>
    <t>ECONOMIA</t>
  </si>
  <si>
    <t>330                           S15e</t>
  </si>
  <si>
    <t>331                           S15e</t>
  </si>
  <si>
    <t>MANUAL DE CONTABILIDAD PARA NO CONTADORES</t>
  </si>
  <si>
    <t>657                 N42m</t>
  </si>
  <si>
    <t>330                C83i</t>
  </si>
  <si>
    <t>INTRODUCCION A LA MICROECONOMIA MODERNA</t>
  </si>
  <si>
    <t>330.1                    L15i</t>
  </si>
  <si>
    <t>ESTRATEGIAS HARVARD - COMO DESARROLLAR ESTRATEGIAS EFICACES DE MERCADOTECNIA</t>
  </si>
  <si>
    <t>ADMINISTRACIÓN, UN ENFOQUE BASADO</t>
  </si>
  <si>
    <t>658                     H35a</t>
  </si>
  <si>
    <t>CARTILLA DE SEGURIDAD SOCAIL Y PENSIONES</t>
  </si>
  <si>
    <t>368.4                  C17</t>
  </si>
  <si>
    <t>MANUAL DE RETENCION EN LA FUENTE 2009</t>
  </si>
  <si>
    <t>343.05          M15</t>
  </si>
  <si>
    <t>GUIA LEGIS PARA LA PEQUEÑA EMPRESA 2009</t>
  </si>
  <si>
    <t>338.64              G84</t>
  </si>
  <si>
    <t>CARTILLA LABORAL 2009</t>
  </si>
  <si>
    <t>331.09                    C17</t>
  </si>
  <si>
    <t>MANUAL DE IVA Y TIMBRE 2009</t>
  </si>
  <si>
    <t>336.27           L37</t>
  </si>
  <si>
    <t>JUANA LA LOCA Y LA MAGIA DE LA QUIMICA</t>
  </si>
  <si>
    <t>863.6                        M39j</t>
  </si>
  <si>
    <t>DULCE ENTREGA</t>
  </si>
  <si>
    <t>861.6                     D41d</t>
  </si>
  <si>
    <t>SILENCIO TRANSVERSAL</t>
  </si>
  <si>
    <t>861.6                    V17s</t>
  </si>
  <si>
    <t>CANTOS SIN CUENTA</t>
  </si>
  <si>
    <t>861.6                 C35c</t>
  </si>
  <si>
    <t>21-04-012</t>
  </si>
  <si>
    <t>OLOR A MAR</t>
  </si>
  <si>
    <t>861.6                  P17o</t>
  </si>
  <si>
    <t>TIERRA COMUN</t>
  </si>
  <si>
    <t>861.9                     T43</t>
  </si>
  <si>
    <t>GLOSARIO ECONÓMICO DE COLOMBIA</t>
  </si>
  <si>
    <t>R 330.9861               M15g</t>
  </si>
  <si>
    <t>LA FORMACION DE PROFESORES EN LA EDUCACION SUPERIOR</t>
  </si>
  <si>
    <t>INTRODUCCION A LA FILOSOFIA</t>
  </si>
  <si>
    <t>LAS NUEVAS POLITICAS TERRITORIALES</t>
  </si>
  <si>
    <t>V.2                    E.1</t>
  </si>
  <si>
    <t>V.1                                 E.1</t>
  </si>
  <si>
    <t>V.2                                 E.1</t>
  </si>
  <si>
    <t xml:space="preserve">V.1                                    E.1 </t>
  </si>
  <si>
    <t>V.9                                         E.1</t>
  </si>
  <si>
    <t>V.1                                     E.1</t>
  </si>
  <si>
    <t>V.1                                       E.2</t>
  </si>
  <si>
    <t>V.1                               E.3</t>
  </si>
  <si>
    <t>V.2                                       E.1</t>
  </si>
  <si>
    <t>V.1                                    E.1</t>
  </si>
  <si>
    <t>V.2                                   E.1</t>
  </si>
  <si>
    <t>E.1                                  V.1</t>
  </si>
  <si>
    <t>E.1                       V.3</t>
  </si>
  <si>
    <t>T.1                        E.1</t>
  </si>
  <si>
    <t>T.2                             E.1</t>
  </si>
  <si>
    <t>T.3                                    E.1</t>
  </si>
  <si>
    <t>V.2                                  E.1</t>
  </si>
  <si>
    <t>V.1                     E.1</t>
  </si>
  <si>
    <t>V.2                     E.1</t>
  </si>
  <si>
    <t>E.1                   V.1</t>
  </si>
  <si>
    <t>E.1                         V.2</t>
  </si>
  <si>
    <t>E.1                      T.2</t>
  </si>
  <si>
    <t>E.1                                    V.1</t>
  </si>
  <si>
    <t>E.1                          V.2</t>
  </si>
  <si>
    <t>E.1                        GUIA</t>
  </si>
  <si>
    <t>V.1                            E.2</t>
  </si>
  <si>
    <t>V.1                              E.3</t>
  </si>
  <si>
    <t>V.2                      E.3</t>
  </si>
  <si>
    <t>V.3                          E.2</t>
  </si>
  <si>
    <t>V.3                            E.3</t>
  </si>
  <si>
    <t>V.4                      E.1</t>
  </si>
  <si>
    <t>V.4                    E.2</t>
  </si>
  <si>
    <t>V.4                        E.3</t>
  </si>
  <si>
    <t>E.1                            T.1</t>
  </si>
  <si>
    <t>E.1                            V.1</t>
  </si>
  <si>
    <t>E.1                              V.2</t>
  </si>
  <si>
    <t>E.1                                   V.3</t>
  </si>
  <si>
    <t>E.1                             V.5</t>
  </si>
  <si>
    <t>E.1                             V.6</t>
  </si>
  <si>
    <t>E.1                              V.7</t>
  </si>
  <si>
    <t>E.2                              T.2</t>
  </si>
  <si>
    <t>E.2                            T.3</t>
  </si>
  <si>
    <t>E.2                              T.4</t>
  </si>
  <si>
    <t>E.1                           T.2</t>
  </si>
  <si>
    <t>E.1                                   T.3</t>
  </si>
  <si>
    <t>E.1                                 T.4</t>
  </si>
  <si>
    <t>E.1                                  T.5</t>
  </si>
  <si>
    <t>E.1                              T.6</t>
  </si>
  <si>
    <t>E.1                          T.7</t>
  </si>
  <si>
    <t>E.1                                T.8</t>
  </si>
  <si>
    <t>E.1                            V.2</t>
  </si>
  <si>
    <t>E.1                          V.4</t>
  </si>
  <si>
    <t>E.1                                   V.5</t>
  </si>
  <si>
    <t>E.1                      V.6</t>
  </si>
  <si>
    <t>E.1                       V.7</t>
  </si>
  <si>
    <t>E.1                     V.8</t>
  </si>
  <si>
    <t>E.1                    V.9</t>
  </si>
  <si>
    <t>E.1                           V.10</t>
  </si>
  <si>
    <t>E.1                          V.11</t>
  </si>
  <si>
    <t>E.1                                     V.12</t>
  </si>
  <si>
    <t>E.1                               V.1</t>
  </si>
  <si>
    <t>E.1                                     V.2</t>
  </si>
  <si>
    <t>E.1                              V.3</t>
  </si>
  <si>
    <t>E.1                             T.1</t>
  </si>
  <si>
    <t>E.1                                      T.2</t>
  </si>
  <si>
    <t>E.1                              T.1</t>
  </si>
  <si>
    <t>E.1                    T.1</t>
  </si>
  <si>
    <t>E.1                          T.2</t>
  </si>
  <si>
    <t>E.1                           T.4</t>
  </si>
  <si>
    <t>E.1                               T.3</t>
  </si>
  <si>
    <t>E.1                           V.2</t>
  </si>
  <si>
    <t>E.1                                    V.3</t>
  </si>
  <si>
    <t>E.1                                       V.6</t>
  </si>
  <si>
    <t>E.1                                          V.9</t>
  </si>
  <si>
    <t>E.1                                V.10</t>
  </si>
  <si>
    <t>E.1                        T.3</t>
  </si>
  <si>
    <t>E.1                      T.4</t>
  </si>
  <si>
    <t>E.1                                    T.5</t>
  </si>
  <si>
    <t>E.1                     T.6</t>
  </si>
  <si>
    <t>E.1                               T.7</t>
  </si>
  <si>
    <t>E.1                                           T.8</t>
  </si>
  <si>
    <t>E.1                                         T.9</t>
  </si>
  <si>
    <t>E.1                         T.10</t>
  </si>
  <si>
    <t>E.1                           T.11</t>
  </si>
  <si>
    <t>E.1                                     T.12</t>
  </si>
  <si>
    <t>E.1                                     T.13</t>
  </si>
  <si>
    <t>E.1                                      T.1</t>
  </si>
  <si>
    <t>T.2                                                E.1</t>
  </si>
  <si>
    <t>V.3                                      E.1</t>
  </si>
  <si>
    <t>V.1                                             E.2</t>
  </si>
  <si>
    <t>V.2                                     E.1</t>
  </si>
  <si>
    <t>V.2                                          E.3</t>
  </si>
  <si>
    <t>T.2                                     E.2</t>
  </si>
  <si>
    <t>T.2                                                    E.1</t>
  </si>
  <si>
    <t>T.1                                       E.1</t>
  </si>
  <si>
    <t>V.1                                        E.1</t>
  </si>
  <si>
    <t>V.2                                             E.1</t>
  </si>
  <si>
    <t>V.3                                            E.1</t>
  </si>
  <si>
    <t>V.4                                  E.1</t>
  </si>
  <si>
    <t>V.1                          E.1</t>
  </si>
  <si>
    <t>V.1                                 E.3</t>
  </si>
  <si>
    <t>V.1                           E.2</t>
  </si>
  <si>
    <t xml:space="preserve">V.1                                          E.1 </t>
  </si>
  <si>
    <t>V.3                                  E.1</t>
  </si>
  <si>
    <t xml:space="preserve">V.1                      E.1 </t>
  </si>
  <si>
    <t xml:space="preserve">V.2                             E.1 </t>
  </si>
  <si>
    <t xml:space="preserve">V.1                        E.1 </t>
  </si>
  <si>
    <t xml:space="preserve">V.2                        E.1 </t>
  </si>
  <si>
    <t xml:space="preserve">V.3                         E.1 </t>
  </si>
  <si>
    <t>V.2                    T.1                        E.1</t>
  </si>
  <si>
    <t>V.3                          T.1                                     E.1</t>
  </si>
  <si>
    <t>CONSTRUCCION DE CIBES ALMACENES</t>
  </si>
  <si>
    <t>LA FORMACION ACADEMICA Y LA PRACTICA PEDAGOGICA</t>
  </si>
  <si>
    <t>378.124                              D41f</t>
  </si>
  <si>
    <t>COMO LEER UN LIBRO</t>
  </si>
  <si>
    <t>028                          O73c</t>
  </si>
  <si>
    <t>370.986                                   C65</t>
  </si>
  <si>
    <t>LEGISLACION EDUCATIVA 2001-2002</t>
  </si>
  <si>
    <t>379.1486                                          Z13m</t>
  </si>
  <si>
    <t>371.2                                        G83q</t>
  </si>
  <si>
    <t>SHERE HITE SEXO Y NEGOCIOS</t>
  </si>
  <si>
    <t xml:space="preserve">302                                            H47s                     </t>
  </si>
  <si>
    <t>LA VOZ DEL DESIERTO</t>
  </si>
  <si>
    <t>Co                                       864.5                                                     V49v</t>
  </si>
  <si>
    <t>861.37                                  G65r</t>
  </si>
  <si>
    <t>LUIS DE GONGORA Y ARGOTE ROMANCES,LETRILLAS Y SONETOS</t>
  </si>
  <si>
    <t>COMO LEER  LECTURA RAPIDA</t>
  </si>
  <si>
    <t>372.4                                  F37c</t>
  </si>
  <si>
    <t>A GOLPES DE ESPERANZA (CUENTOS)</t>
  </si>
  <si>
    <t>Co                                       863.6                                                   B37a</t>
  </si>
  <si>
    <t>LA MUERTE DE LA FAMILIA</t>
  </si>
  <si>
    <t>301.42                                          C66m</t>
  </si>
  <si>
    <t>LA CIUDAD DE LA ALEGRIA</t>
  </si>
  <si>
    <t>843.91                                         L16c</t>
  </si>
  <si>
    <t>EL SHOCK DEL FUTURO</t>
  </si>
  <si>
    <t>301.24                                   T63s</t>
  </si>
  <si>
    <t>SEXUALIDAD Y EDUCACION</t>
  </si>
  <si>
    <t>372.372                                  G17s</t>
  </si>
  <si>
    <t>ESCUELA DEL TERCER MILENIO (REFLEXIONES)</t>
  </si>
  <si>
    <t>371.3                                       R84e</t>
  </si>
  <si>
    <t>ESTUDIOS DE PSICOLOGIA GENETICA</t>
  </si>
  <si>
    <t>136.7                                                             P41e</t>
  </si>
  <si>
    <t>UN PAIS DE CAFRES</t>
  </si>
  <si>
    <t>351.99                                           G85p</t>
  </si>
  <si>
    <t>321.07                                           T17f</t>
  </si>
  <si>
    <t>FRAGMENTOS DE HISTORIA FUTURA</t>
  </si>
  <si>
    <t>I                                            823.8                                                               B59m</t>
  </si>
  <si>
    <t>LOS MEJORES CUENTOS PARA CINCO AÑOS</t>
  </si>
  <si>
    <t>LA LITERATURA INFANTIL (CRITICA DE UNA NUEVA LECTURA</t>
  </si>
  <si>
    <t>Co                                       860.4                                            D41i</t>
  </si>
  <si>
    <t>EL JARDIN DEL UNICORNIO</t>
  </si>
  <si>
    <t>Co                                          863.6                                                         A72j</t>
  </si>
  <si>
    <t>658.403                                               S15q</t>
  </si>
  <si>
    <t>EL ADMINISTRADOR Y SU ENTORNO DENTRO DE LA ADMINISTRACION</t>
  </si>
  <si>
    <t>658                                     M15b</t>
  </si>
  <si>
    <t>TECNOLOGIAS DEL ANTIGUO EGIPTO</t>
  </si>
  <si>
    <t>932                                            D85t</t>
  </si>
  <si>
    <t>A DONDE VA LA EDUCACION</t>
  </si>
  <si>
    <t>370                                          P41a</t>
  </si>
  <si>
    <t>MANUAL DE EDUCACION SEXUAL</t>
  </si>
  <si>
    <t>613.9071                                           M15m</t>
  </si>
  <si>
    <t>LA ANSIEDAD Y LA ANGUSTIA</t>
  </si>
  <si>
    <t>131.33                                               L34a</t>
  </si>
  <si>
    <t>EVALUACION DE IMPACTO</t>
  </si>
  <si>
    <t>371.1                                            R49e</t>
  </si>
  <si>
    <t>379.15509                                              C65c</t>
  </si>
  <si>
    <t>PEDAGOGIA DE LA CREATIVIDAD</t>
  </si>
  <si>
    <t>370.118                                   J45p</t>
  </si>
  <si>
    <t>CURRICULO DE MODERNIZACION</t>
  </si>
  <si>
    <t>370.986                                M17c</t>
  </si>
  <si>
    <t>136.7                               Z44c</t>
  </si>
  <si>
    <t>COMO CRIAR HIJOS CON APTITUDES POSITIVAS</t>
  </si>
  <si>
    <t>LA PLANIFICACION DE LA ENSEÑANZA</t>
  </si>
  <si>
    <t>371.3                                      G14p</t>
  </si>
  <si>
    <t>MOTIVACION Y ADAPTACION ESCOLAR</t>
  </si>
  <si>
    <t>370.154                                            J89m</t>
  </si>
  <si>
    <t>AMERICA SOCIEDAD ANONIMA</t>
  </si>
  <si>
    <t>917.3                                   O34a</t>
  </si>
  <si>
    <t>LOS QUE SUBEN Y LOS QUE BAJAN</t>
  </si>
  <si>
    <t>370.19086                                              G194q</t>
  </si>
  <si>
    <t>ENCICLOPEDIA DE PSICOLOGIA EDUCATIVA (CUADERNO DE TRABAJO)</t>
  </si>
  <si>
    <t>R                          610.15</t>
  </si>
  <si>
    <t>ENCICLOPEDIA DE PSICOLOGIA EDUCATIVA</t>
  </si>
  <si>
    <t>V.1                                            E.1</t>
  </si>
  <si>
    <t>R                          610.15                                            K71e</t>
  </si>
  <si>
    <t>INTERCHANGE(STUDENT BOOK)</t>
  </si>
  <si>
    <t>V.1                                            E.8</t>
  </si>
  <si>
    <t>428                                                       R42e</t>
  </si>
  <si>
    <t>V.1                                            E.9</t>
  </si>
  <si>
    <t>JEFE ATTA EL SECRETO DE LA CASA BLANCA</t>
  </si>
  <si>
    <t>341.773                                     U71j</t>
  </si>
  <si>
    <t>338.1861                                              K15a</t>
  </si>
  <si>
    <t>COMISION DE INVESTIGACION DE LOS SUCESOS VIOLENTOS DE TRUJILLO</t>
  </si>
  <si>
    <t>323.4                                            C65c</t>
  </si>
  <si>
    <t>PRUEBAS ESTADISTICAS PARA PSICOLOGIA Y CIENCIAS SOCIALES</t>
  </si>
  <si>
    <t>519.5                                                     G73t</t>
  </si>
  <si>
    <t>MOVIMIENTOS SOCIALES Y EDUCACION POPULAR</t>
  </si>
  <si>
    <t>370.1934                                M69a</t>
  </si>
  <si>
    <t>CONSTRUCTIVISMO Y DIDACTICA</t>
  </si>
  <si>
    <t>370.15                                      C65</t>
  </si>
  <si>
    <t>MEDICINA Y POLITICA</t>
  </si>
  <si>
    <t>610.986                                     N64m</t>
  </si>
  <si>
    <t>JAQUE A LA GLOBALIZACION</t>
  </si>
  <si>
    <t>337                         R65j</t>
  </si>
  <si>
    <t>HOLOCAUSTO EN EL AMAZONAS</t>
  </si>
  <si>
    <t>338.476782                                                P45h</t>
  </si>
  <si>
    <t>DESARROLLO DEL PENSAMIENTO LOGICO EN NIÑOS DE 5 A 12 AÑOS DE EDAD , APOYADO EN TECNOLOGIA INFORMATICA</t>
  </si>
  <si>
    <t>370.712                                     G65d</t>
  </si>
  <si>
    <t>DIFICULTADES DEL ESPAÑOL</t>
  </si>
  <si>
    <t>EL.1</t>
  </si>
  <si>
    <t>460.7                                            O77d</t>
  </si>
  <si>
    <t>LA PARABOLA DE PABLO ESCOBAR</t>
  </si>
  <si>
    <t xml:space="preserve">COMO POTENCIAR SUS PODERES PARANORMALES </t>
  </si>
  <si>
    <t>133                                     R99c</t>
  </si>
  <si>
    <t>ELEMENTOS DE ESTADISTICA APLICADA A LA EDUCACION</t>
  </si>
  <si>
    <t>519.9                                           H37e</t>
  </si>
  <si>
    <t>MANUAL DE LA PRUEBA DE FUNCIONES BASICAS</t>
  </si>
  <si>
    <t>371.26                                     W14m</t>
  </si>
  <si>
    <t>LA BUSQUEDA DE RESPUESTAS</t>
  </si>
  <si>
    <t>001.94</t>
  </si>
  <si>
    <t>EL NIÑO ZURDO</t>
  </si>
  <si>
    <t>152.335                                                            P34n</t>
  </si>
  <si>
    <t>RICHARD NIXON LIDERES</t>
  </si>
  <si>
    <t>324.22                                              N49l</t>
  </si>
  <si>
    <t>LEY 734 DE 2002 CODIGO DISCIPLINARIO</t>
  </si>
  <si>
    <t>350.986                                                 S45l</t>
  </si>
  <si>
    <t>CATEDRA DEMOCRATICA Y CIUDADANA</t>
  </si>
  <si>
    <t>303.6                                    C65a</t>
  </si>
  <si>
    <t>MAESTROS ARTESANOS INTELECTUALES</t>
  </si>
  <si>
    <t>370.73                                          T39m</t>
  </si>
  <si>
    <t>TRABAJO INFANTIL DOMESTICO</t>
  </si>
  <si>
    <t>862.85                                             T71</t>
  </si>
  <si>
    <t>PRINCIPIOS DEL ANALISIS INFANTIL</t>
  </si>
  <si>
    <t>150.195                                             K53p</t>
  </si>
  <si>
    <t xml:space="preserve">ESTATUTO ANTICORRUPCION LEY 190 </t>
  </si>
  <si>
    <t>364.132                                                    C65l</t>
  </si>
  <si>
    <t>372.4                                 B37a</t>
  </si>
  <si>
    <t>APRENDER A LEER</t>
  </si>
  <si>
    <t>ADAN Y EVA</t>
  </si>
  <si>
    <t>918.641                                     C17a</t>
  </si>
  <si>
    <t>COMO MEJORAR LA INSTITUCION EDUCATIVA</t>
  </si>
  <si>
    <t>370.11                              R84c</t>
  </si>
  <si>
    <t>CONSTRUCCION DE MUNDOS POSIBLES PARA LA ENSEÑANZAQ DE LAS CIENCIAS NATURALES</t>
  </si>
  <si>
    <t>373.1                                                   C65</t>
  </si>
  <si>
    <t>9 DE ABRIL LA VOZ DEL PUEBLO</t>
  </si>
  <si>
    <t>320.986                                                          D48m</t>
  </si>
  <si>
    <t>MENTIRAS Y MENTIROSOS</t>
  </si>
  <si>
    <t>320.973                                             F71m</t>
  </si>
  <si>
    <t>LAS PREGUNTAS DE LA VIDA</t>
  </si>
  <si>
    <t>107                                                     S19p</t>
  </si>
  <si>
    <t>BOGOTA GUIA TURISTICA</t>
  </si>
  <si>
    <t>918.641                                             B64b</t>
  </si>
  <si>
    <t>COMO ESCRIBIR CORRECTAMENTE</t>
  </si>
  <si>
    <t>808                                            F37c</t>
  </si>
  <si>
    <t>SISTEMA GENERAL DE PARTICIPACIONES</t>
  </si>
  <si>
    <t>336.86                                         C65s</t>
  </si>
  <si>
    <t>LOS BIENES TERRENALES DEL HOMBRE</t>
  </si>
  <si>
    <t>330.9                                        H81b</t>
  </si>
  <si>
    <t>MARIA MERCADES CARRANZA DE AMOR Y DESAMOR Y OTROS POEMAS</t>
  </si>
  <si>
    <t>Co                                                    861.6                                   C17d</t>
  </si>
  <si>
    <t>VIDA SIN ESTRÉS</t>
  </si>
  <si>
    <t>155.9042                                                             S64v</t>
  </si>
  <si>
    <t>ASI SE APRENDE</t>
  </si>
  <si>
    <t>154.4                                    L34a</t>
  </si>
  <si>
    <t>28-112012</t>
  </si>
  <si>
    <t>QUIEN SE HA LLEVADO MI QUESO</t>
  </si>
  <si>
    <t>158.1                                                           J64q</t>
  </si>
  <si>
    <t>POEMAS 1x1 (SECRETO)</t>
  </si>
  <si>
    <t>Co                                                    861.6                                   S33p</t>
  </si>
  <si>
    <t>801.953                                         C65</t>
  </si>
  <si>
    <t>TECNICAS DE EXPRESION</t>
  </si>
  <si>
    <t>001.542                             G83m</t>
  </si>
  <si>
    <t>DE CARA A LA MUERTE</t>
  </si>
  <si>
    <t>155.937                                F65d</t>
  </si>
  <si>
    <t>NUEVA ERA NUEVO MILENIO</t>
  </si>
  <si>
    <t>615.85                                  L45n</t>
  </si>
  <si>
    <t>MANUAL DE FIEBRES Y PRESAGIOS</t>
  </si>
  <si>
    <t>Co                           861.6                                               Q84m</t>
  </si>
  <si>
    <t>JACK KEROUAC EN EL CAMINO</t>
  </si>
  <si>
    <t>808.83                                               V41</t>
  </si>
  <si>
    <t>DINAMICA DEL ÉXITO PERSONAL</t>
  </si>
  <si>
    <t>158.1                                      G65d</t>
  </si>
  <si>
    <t>COPLAS A LA MUERTE DE SU PADRE</t>
  </si>
  <si>
    <t>338.0946                                                         M15C</t>
  </si>
  <si>
    <t>LA SUPERBREVE HISTORIA DEL ANTIGUO EGIPTO</t>
  </si>
  <si>
    <t>I                                      932                                                            F17s</t>
  </si>
  <si>
    <t>SAI BABA HOMBRE Y AVATAR</t>
  </si>
  <si>
    <t>921                                 S146</t>
  </si>
  <si>
    <t>CONOCER LA CIENCIA LA APARICION DE LA VIDA</t>
  </si>
  <si>
    <t>577                                        R18a</t>
  </si>
  <si>
    <t>LA RACIONALIDAD DE LA ACCION EN LA EVALUACION</t>
  </si>
  <si>
    <t>371.26                                   F71r</t>
  </si>
  <si>
    <t>EL LETARGO DE LOS DUENDES</t>
  </si>
  <si>
    <t>Co                                                               861.6                                                        H37l</t>
  </si>
  <si>
    <t>ODESSA</t>
  </si>
  <si>
    <t>823.91                                                     F67o</t>
  </si>
  <si>
    <t>SALVADOR DALI ESCANDALO TRANSGRESION Y GENIO</t>
  </si>
  <si>
    <t>927.5                                              D15p</t>
  </si>
  <si>
    <t>370.1                                                  S19v</t>
  </si>
  <si>
    <t>170                                 S19e</t>
  </si>
  <si>
    <t>PROPUESTAS DE INTERVENCION EN EL AULA</t>
  </si>
  <si>
    <t>371.102                                            G65p</t>
  </si>
  <si>
    <t>LA PUTA DE BABILONIA</t>
  </si>
  <si>
    <t>282                          V15p</t>
  </si>
  <si>
    <t>HISTORIA DE UNA TRAVESIA 40 AÑOS DE LA TV EN COLOMBIA</t>
  </si>
  <si>
    <t>384.55                                                   I57h</t>
  </si>
  <si>
    <t>SISTEMA MUNDO CAPITALISTA FABRICA DE RIQUEZA Y MISERIA</t>
  </si>
  <si>
    <t>330.122                                                      S17s</t>
  </si>
  <si>
    <t>DICCIONARIO DE SINONIMOS Y ANTONIMOS</t>
  </si>
  <si>
    <t>R                                              464                                             D42</t>
  </si>
  <si>
    <t>A LAS PUERTAS DEL UBERRISMO</t>
  </si>
  <si>
    <t>304.8                                           C36a</t>
  </si>
  <si>
    <t>HOMOSEXUALIDAD Y REPRESION INICIACION AL ESTUDIO DE LA HOMOFILIA</t>
  </si>
  <si>
    <t>306.766                                     S67h</t>
  </si>
  <si>
    <t>DE LA EDUCACION DOMESTICA A LA EDUCACION PUBLICA EN COLOMBIA</t>
  </si>
  <si>
    <t>370.9861                                                                                        G17d</t>
  </si>
  <si>
    <t>EL PODER DE LA MENTE</t>
  </si>
  <si>
    <t>131.32                                W45p</t>
  </si>
  <si>
    <t>CRICK,WATSON Y EL ADN</t>
  </si>
  <si>
    <t>GUIA PARA OBSERVAR LA CONDUCTA ESCOLAR</t>
  </si>
  <si>
    <t>575.10724                                                    S77c</t>
  </si>
  <si>
    <t>371.26                                           C64g</t>
  </si>
  <si>
    <t>LOS TESTS Y LA ORIENTACION</t>
  </si>
  <si>
    <t>137.8                                    B18t</t>
  </si>
  <si>
    <t>LOS SECRETOS DE LA AUTOHIPNOSIS</t>
  </si>
  <si>
    <t>134                                             O14s</t>
  </si>
  <si>
    <t>LOS SECRETOS DE LA PSICOLOGIA</t>
  </si>
  <si>
    <t>150.3                                                                C65s</t>
  </si>
  <si>
    <t>CODIGO EDUCATIVO V (PROCESOS CURRICULARES E INDICADORES DE LOGROS</t>
  </si>
  <si>
    <t>CODIGO EDUCATIVO  LEY GENERAL DE LA EDUCACION LEY 60 Y LEY 30</t>
  </si>
  <si>
    <t>379.1486                                               C65I</t>
  </si>
  <si>
    <t>WAYRA LOS MENSAJES DE UN CHAMAN ANDINO</t>
  </si>
  <si>
    <t>291.4                                              C41w</t>
  </si>
  <si>
    <t>SOLUCIONES CURIOSAS</t>
  </si>
  <si>
    <t>643.7                                  S24s</t>
  </si>
  <si>
    <t>LA MUERTE DE GIACOMO TURRA</t>
  </si>
  <si>
    <t>070.449364                                               C17m</t>
  </si>
  <si>
    <t>LA LEY DE PENSIONES LEY 797</t>
  </si>
  <si>
    <t xml:space="preserve">                                                                                                                                                               </t>
  </si>
  <si>
    <t>ADICCIONES LA RESPUESTA A TUS PREGUNTAS ENTENDERLAS LA SOLUCION A TUS PROBLEMAS Y SUPERARLAS</t>
  </si>
  <si>
    <t>613.8                                             B69a</t>
  </si>
  <si>
    <t>LA ENTREVISTA SICOLOGICA</t>
  </si>
  <si>
    <t>150.13                                                 V35e</t>
  </si>
  <si>
    <t>UN HOMBRE NUEVO</t>
  </si>
  <si>
    <t>154.7                                              Y15h</t>
  </si>
  <si>
    <t>VIVE Y DEJA VIVIR</t>
  </si>
  <si>
    <t>616.9792                                          V49c</t>
  </si>
  <si>
    <t>GUIA PARA LA SUPERVIVENCIA DEL ESTUDIANTE</t>
  </si>
  <si>
    <t>378                                         B76q</t>
  </si>
  <si>
    <t>MICROSOFT OFFICE PARA WINDOWS PASO A PASO</t>
  </si>
  <si>
    <t>005.3                                          C17m</t>
  </si>
  <si>
    <t xml:space="preserve">AUTO CAD 2000 AVANZADO </t>
  </si>
  <si>
    <t>620.004                                          L66a</t>
  </si>
  <si>
    <t>EVALUAR PARA MEJORAR LA EDUCACION</t>
  </si>
  <si>
    <t>370.986                                                     B64c</t>
  </si>
  <si>
    <t>ESTADO Y COMPENDIO DE LA CONVIVENCIA EN COLOMBIA</t>
  </si>
  <si>
    <t>363.23                                                         C65e</t>
  </si>
  <si>
    <t>ESBOZO DE UNA TEORIA GENERAL DE LACIENCIA DE POLICIA</t>
  </si>
  <si>
    <t>363.2                                    L65e</t>
  </si>
  <si>
    <t>LINEAMIENTOS PARA LA ACREDITACION DE PROGRAMAS</t>
  </si>
  <si>
    <t>379.158                                          S47l</t>
  </si>
  <si>
    <t>COLOMBIA AL FILO DE LA OPORTUNIDAD</t>
  </si>
  <si>
    <t>301.243                                           m47c</t>
  </si>
  <si>
    <t>ANTOLOGIA HECTOR ROJAS HERAZO</t>
  </si>
  <si>
    <t>Co                                        861.6                                           R64a</t>
  </si>
  <si>
    <t xml:space="preserve">EL PRESENTE RECORDADO </t>
  </si>
  <si>
    <t>Co861.6                                 R63p</t>
  </si>
  <si>
    <t>PALABRAS ESCUCHADAS EN UN CAFÉ DE BARRIO</t>
  </si>
  <si>
    <t>AQUÍ ESTUVE Y NO FUE UN SUEÑO</t>
  </si>
  <si>
    <t>Co                             861.6                                            J85a</t>
  </si>
  <si>
    <t>LOS AUSENTES Y OTROS POEMAS</t>
  </si>
  <si>
    <t>V                                        861.6                                                         M65a</t>
  </si>
  <si>
    <t xml:space="preserve">ALGUIEN PASA </t>
  </si>
  <si>
    <t>Co                                                    861.6                                           D35</t>
  </si>
  <si>
    <t>UNA SONRISA EN LA OSCURIDAD</t>
  </si>
  <si>
    <t>Co                                861.6                                                                O76s</t>
  </si>
  <si>
    <t>PAIS INTIMO</t>
  </si>
  <si>
    <t>Co                               861.6                                      V17p</t>
  </si>
  <si>
    <t>ANTOLOGIA POETICA</t>
  </si>
  <si>
    <t>Co                         861.5                                         S45a</t>
  </si>
  <si>
    <t>ORILLAS COMO MARES</t>
  </si>
  <si>
    <t>U                              861.6                                        C15o</t>
  </si>
  <si>
    <t>NADIE EN CASA</t>
  </si>
  <si>
    <t>Co                                    861.6                                   B65n</t>
  </si>
  <si>
    <t>EL OJO DEL CIRCE</t>
  </si>
  <si>
    <t>Co                                       861.6                                           E770</t>
  </si>
  <si>
    <t>ANTOLOGIA EDUARDO COTE LAMUS</t>
  </si>
  <si>
    <t>Co                                       861.6                                           C67a</t>
  </si>
  <si>
    <t>CIUDADANO DE LA NOCHE</t>
  </si>
  <si>
    <t>Co                                                  861.6                                      R62c</t>
  </si>
  <si>
    <t>BOTELLA PAPEL</t>
  </si>
  <si>
    <t>Co                                861.6                                       C67g</t>
  </si>
  <si>
    <t>LAS CENIZAS DEL DIA</t>
  </si>
  <si>
    <t>Co                                         861.6                             B65c</t>
  </si>
  <si>
    <t>LUZ EN LO ALTO</t>
  </si>
  <si>
    <t>Co                                                        861.6                                  R61l</t>
  </si>
  <si>
    <t>ANTOLOGIA JORGE ISAACS</t>
  </si>
  <si>
    <t xml:space="preserve">Co                                     861.5                                                             I71a                          </t>
  </si>
  <si>
    <t>SIGNOS Y ESPEJISMOS</t>
  </si>
  <si>
    <t>Co                                     861.6                                        D87s</t>
  </si>
  <si>
    <t>Co                       861.6                                                V43a</t>
  </si>
  <si>
    <t>BALADAS MARIO RIVERO</t>
  </si>
  <si>
    <t>ANTOLOGIA LEON DE GREIFF</t>
  </si>
  <si>
    <t>Co                            861.5                                             G73a</t>
  </si>
  <si>
    <t>NEUROSIS INFANTIL</t>
  </si>
  <si>
    <t>136.76                                                     N14n</t>
  </si>
  <si>
    <t>371.3                                           V67c</t>
  </si>
  <si>
    <t>330                                      D61i</t>
  </si>
  <si>
    <t>371.3                                  F73t</t>
  </si>
  <si>
    <t>LA ENSEÑANZA DE LAS CIENCIAS</t>
  </si>
  <si>
    <t>COMO ESTUDIAR LA CONDUCTA DE LOS NIÑOS</t>
  </si>
  <si>
    <t>136.7                                       D74c</t>
  </si>
  <si>
    <t xml:space="preserve">PENSAMIENTOS PHI </t>
  </si>
  <si>
    <t>808.8                                              P31I</t>
  </si>
  <si>
    <t>370                                               B41</t>
  </si>
  <si>
    <t>ARISTOTELES EN 90 MINUTOS</t>
  </si>
  <si>
    <t xml:space="preserve">921.938                                       A74a </t>
  </si>
  <si>
    <t>975                                   D87p</t>
  </si>
  <si>
    <t>658.404                                                            C37c</t>
  </si>
  <si>
    <t>028.9                                               C65p</t>
  </si>
  <si>
    <t xml:space="preserve">EL PAPEL DE LA MEDIACION EN LA FORMACION DE LECTORES </t>
  </si>
  <si>
    <t>PEDAGOGIA CATOLICA Y ESCUELA ACTIVA EN COLOMBIA</t>
  </si>
  <si>
    <t>371.3                                                       Q84p</t>
  </si>
  <si>
    <t>DISCALCULIA ESCOLAR</t>
  </si>
  <si>
    <t>372.7                                                   G46d</t>
  </si>
  <si>
    <t>RUTAS PEDAGOGICAS EN CIENCIAS SOCIALES</t>
  </si>
  <si>
    <t>302.072                                                 R87</t>
  </si>
  <si>
    <t>CIENCIA, METODOLOGIA E INVESTIGACION</t>
  </si>
  <si>
    <t>301                                                R39c</t>
  </si>
  <si>
    <t>EL ROSTRO OCULTO DE LA MENTE</t>
  </si>
  <si>
    <t>133.07                                        G65r</t>
  </si>
  <si>
    <t>CURSO COMPLETO COREL DRAW 9</t>
  </si>
  <si>
    <t>005.133                                            D34c</t>
  </si>
  <si>
    <t>MEMORIAS SEGUNDO CONGRESO INTERNACIONAL DE CIENCIA DE POLICIA</t>
  </si>
  <si>
    <t>352.20986                                                    P45d</t>
  </si>
  <si>
    <t>352.20986                                                    L53d</t>
  </si>
  <si>
    <t>DERECHO DE POLICIA ENSAYO DE UNA TEORIA GENERAL</t>
  </si>
  <si>
    <t>004.678                                         P76i</t>
  </si>
  <si>
    <t>HISTORIA DE COLOMBIA</t>
  </si>
  <si>
    <t>V.5                                   E.1</t>
  </si>
  <si>
    <t>986.1                                         H47</t>
  </si>
  <si>
    <t>V.4                               E.1</t>
  </si>
  <si>
    <t xml:space="preserve">V.1                                                       E.1                                                                                           </t>
  </si>
  <si>
    <t>LA SEXUALIDAD HUMANA</t>
  </si>
  <si>
    <t>612.6                                                M17s</t>
  </si>
  <si>
    <t>ENCICLOPEDIA PRACTICA DE PSICOLOGIA</t>
  </si>
  <si>
    <t>T.II                              E.1</t>
  </si>
  <si>
    <t>T.III                              E.1</t>
  </si>
  <si>
    <t>T.I                                        E.1</t>
  </si>
  <si>
    <t>150                              M12p</t>
  </si>
  <si>
    <t xml:space="preserve">V.1                                                               E.2                                   </t>
  </si>
  <si>
    <t>R                                 036.671</t>
  </si>
  <si>
    <t>V.6                                                              E.1</t>
  </si>
  <si>
    <t>V.7                                                            E.1</t>
  </si>
  <si>
    <t>V.8                                                E.1</t>
  </si>
  <si>
    <t>V.9                                                     E.1</t>
  </si>
  <si>
    <t>V.10                                          E.1</t>
  </si>
  <si>
    <t>V.11                                          E.1</t>
  </si>
  <si>
    <t>V.12                                             E.1</t>
  </si>
  <si>
    <t>V.14                                           E.1</t>
  </si>
  <si>
    <t>V.16                                                 E.1</t>
  </si>
  <si>
    <t>V.17                                                      E.1</t>
  </si>
  <si>
    <t>V.18                                                           E.1</t>
  </si>
  <si>
    <t>V.20                                                                     E.1</t>
  </si>
  <si>
    <t>ENTRE LA ILUSTRACION Y EL EXPRESIONISMO</t>
  </si>
  <si>
    <t>370.1                                               C65</t>
  </si>
  <si>
    <t>CONSTRUCTIVISMO EL PARADIGMA EL APRENDIZAJE LA ENSEÑANZA Y EL CAMBIO CONCEPTUAL</t>
  </si>
  <si>
    <t>370.1                                                        C65</t>
  </si>
  <si>
    <t>QUE NOS HACE HUMANOS</t>
  </si>
  <si>
    <t>573.21                                              R43q</t>
  </si>
  <si>
    <t>918.641                                                        G85p</t>
  </si>
  <si>
    <t>LOS PARAMOS CIRCUNDANTES DE LA SABANA DE BOGOTA</t>
  </si>
  <si>
    <t>EL PRACTICON TRATADO COMPLETO DE COCINA AL ALCANCE DE TODOS</t>
  </si>
  <si>
    <t>641.5                                       M87p</t>
  </si>
  <si>
    <t>A CHARLIE BROWN THANKSGIVING</t>
  </si>
  <si>
    <t>I                                                     741.5982                                             S24q</t>
  </si>
  <si>
    <t>18.12.2012</t>
  </si>
  <si>
    <t>PENSAMIENTO PRECURSOR DEL ANTIMPERIALISMO</t>
  </si>
  <si>
    <t>980.4                                   P49p</t>
  </si>
  <si>
    <t>JOSE CARDONA LOPEZ SUEÑOS PARA UNA SIESTA</t>
  </si>
  <si>
    <t>Co                                          863.6                                                         C17s</t>
  </si>
  <si>
    <t>CARTILLA DE NARRATIVA AUDIOVISUAL</t>
  </si>
  <si>
    <t>808                                             K89c</t>
  </si>
  <si>
    <t>ECONOMIA MUNDIAL</t>
  </si>
  <si>
    <t>330.                                     E26c</t>
  </si>
  <si>
    <t>ASI SE CULTIVAN PLANTAS DE INTERIOR</t>
  </si>
  <si>
    <t>635.9                                           H37a</t>
  </si>
  <si>
    <t>EDUCACION CIVICA Y SOCIAL</t>
  </si>
  <si>
    <t>375.32                                  A71e</t>
  </si>
  <si>
    <t>TEXTOS PARA UNA HISTORIA Y UNA PEDAGOGIA DE LAS CIENCIAS</t>
  </si>
  <si>
    <t>509                                           T39</t>
  </si>
  <si>
    <t>LONDON LA NOVELA</t>
  </si>
  <si>
    <t>823.91                                                         R87l</t>
  </si>
  <si>
    <t>INICIACION EN LA HISTORIA LITERARIA ESPAÑOLA</t>
  </si>
  <si>
    <t>860.9                                         G45i</t>
  </si>
  <si>
    <t>ORTOGRAFIA PRACTICA ESPAÑOLA</t>
  </si>
  <si>
    <t>461                              G45o</t>
  </si>
  <si>
    <t>RESUMEN PRACTICO DE GRAMATICA ESPAÑOLA</t>
  </si>
  <si>
    <t>465.3                                                                  G45r</t>
  </si>
  <si>
    <t>EL REINO QUE ESTABA PARA MI CONVERSACIONES DE ALVARPO MUTIS</t>
  </si>
  <si>
    <t>920.                                 M87q</t>
  </si>
  <si>
    <t>SABER PEDAGOGICO UNA VISION ALTERNATIVA</t>
  </si>
  <si>
    <t>370.1                                        G15s</t>
  </si>
  <si>
    <t>COMERCIO Y MARKETING INTERNACIONAL</t>
  </si>
  <si>
    <t>658.848                                       A73c</t>
  </si>
  <si>
    <t>KLEE FIGURES ET MASQUES</t>
  </si>
  <si>
    <t>759.494                                             K53k</t>
  </si>
  <si>
    <t>SOY ECOLOMBIANO DEJAR UNA HUELLA POSITIVA ESTA EN TUS MANOS (EL ESPECTADOR</t>
  </si>
  <si>
    <t>CIENCIA DE POLICIA</t>
  </si>
  <si>
    <t>333.72                                         A33a</t>
  </si>
  <si>
    <t>363.2                   L65e</t>
  </si>
  <si>
    <t>I                             863.6                         M12a</t>
  </si>
  <si>
    <t xml:space="preserve">LA ABUELA FLORECE </t>
  </si>
  <si>
    <t>GAMINES TESTIMONIOS</t>
  </si>
  <si>
    <t>301.46                       M85g</t>
  </si>
  <si>
    <t>EL OFICIO DE DISEÑAR PROPUESTAS A LA CONCIENCIA CRITICA DE LOS QUE COMIENZAN</t>
  </si>
  <si>
    <t>745.2                   C41o</t>
  </si>
  <si>
    <t>PEDAGOGIA CONSTRUCTIVISTA DE LA TRANSFORMACION</t>
  </si>
  <si>
    <t>370.78                    R65m</t>
  </si>
  <si>
    <t>JUANCHO EL HOMBRE TIPICO</t>
  </si>
  <si>
    <t>867.6                A94j</t>
  </si>
  <si>
    <t>MUSICA CLASICA 1600-1825</t>
  </si>
  <si>
    <t>780.9                M87b</t>
  </si>
  <si>
    <t>CREATIVIDAD EN LA INVESTIGACION CIENTIFICA</t>
  </si>
  <si>
    <t>001.42                        R63c</t>
  </si>
  <si>
    <t>843.8                               D33r</t>
  </si>
  <si>
    <t>BALZAC Y LA COMEDIA HUMANA</t>
  </si>
  <si>
    <t>840.4                           P84g</t>
  </si>
  <si>
    <t xml:space="preserve">MARIANELA </t>
  </si>
  <si>
    <t>863.5                   P37m</t>
  </si>
  <si>
    <t>EL ARROZ</t>
  </si>
  <si>
    <t>641.6318                               V15a</t>
  </si>
  <si>
    <t>501.8                  D85c</t>
  </si>
  <si>
    <t>MEJORA TU METODO DE ESTUDIAR</t>
  </si>
  <si>
    <t>LA ALCACHOFA</t>
  </si>
  <si>
    <t>374.1                  P15d</t>
  </si>
  <si>
    <t>635.32                    V15a</t>
  </si>
  <si>
    <t>ESPEJISMOS</t>
  </si>
  <si>
    <t>Co                          861.6                 R49e</t>
  </si>
  <si>
    <t>DICCIONARIO DE ECONOMIA</t>
  </si>
  <si>
    <t>R               330.3                       V49d</t>
  </si>
  <si>
    <t>CAMINANTES DEL ALBA</t>
  </si>
  <si>
    <t>Co                            861.6                       A71c</t>
  </si>
  <si>
    <t>LA FELICIDAD TIENE ROSTRO DE MUJER</t>
  </si>
  <si>
    <t>Co                          861.6                              O17t</t>
  </si>
  <si>
    <t>COMO SE HACEN LOS NIÑOS</t>
  </si>
  <si>
    <t>I                  371.76                           D68</t>
  </si>
  <si>
    <t>DISCURSO DEL METODO RENE DESCARTES</t>
  </si>
  <si>
    <t>194.1              D37d</t>
  </si>
  <si>
    <t>SECRETOS DE LA ABUELA</t>
  </si>
  <si>
    <t>647                   G65h</t>
  </si>
  <si>
    <t>KANDINSKY</t>
  </si>
  <si>
    <t>PICASSO</t>
  </si>
  <si>
    <t>759.06                  P42c</t>
  </si>
  <si>
    <t>759.947                   K15k</t>
  </si>
  <si>
    <t>LORENZO</t>
  </si>
  <si>
    <t>759.986                          B15l</t>
  </si>
  <si>
    <t>VUELA ABUELA GOLONDRINA</t>
  </si>
  <si>
    <t>ATLAS MUNDIAL</t>
  </si>
  <si>
    <t>912                 L11a</t>
  </si>
  <si>
    <t>COMO NEGOCIAR EN CHINA</t>
  </si>
  <si>
    <t>650.1                     M38c</t>
  </si>
  <si>
    <t>3DS MAX 6 TUTORIALS</t>
  </si>
  <si>
    <t>DICCIONARIO DE LENGUA ESPAÑOLA</t>
  </si>
  <si>
    <t xml:space="preserve">R                   463                         K31e       </t>
  </si>
  <si>
    <t>T.1</t>
  </si>
  <si>
    <t>T.2</t>
  </si>
  <si>
    <t>ACADEMIA ETICA Y PERIODISMO</t>
  </si>
  <si>
    <t>070.449                        C17a</t>
  </si>
  <si>
    <t>ORO DISEÑO DE CADA QUILATE</t>
  </si>
  <si>
    <t>R                 739.22</t>
  </si>
  <si>
    <t>ARTE ABSTRACTO DIBUJOS Y DISEÑOS</t>
  </si>
  <si>
    <t>R                     704.945                       V.37a</t>
  </si>
  <si>
    <t>COLOMBIA SUIZA 1908-2008</t>
  </si>
  <si>
    <t>327.8609                                            C65</t>
  </si>
  <si>
    <t>LOS 100 MEJORES DISCOS DEL JAZZ</t>
  </si>
  <si>
    <t>785.42                  C43</t>
  </si>
  <si>
    <t>HISTORIA UNIVERSAL DEL ARTE</t>
  </si>
  <si>
    <t>R                       709                     H47g</t>
  </si>
  <si>
    <t>TODO EL UNIVERSO</t>
  </si>
  <si>
    <t>R                     503</t>
  </si>
  <si>
    <t>RESULTADO DE PRUEBAS PSICOLOGICAS</t>
  </si>
  <si>
    <t>152.83                                                      M45</t>
  </si>
  <si>
    <t xml:space="preserve">PSIQUIATRIA INFANTIL </t>
  </si>
  <si>
    <t>INFLUENCIA SOBRE LAS ACTITUDES Y MODIFICACION DE CONDUCTA</t>
  </si>
  <si>
    <t>618.9289                                               C61p</t>
  </si>
  <si>
    <t>155.9                                      Z45i</t>
  </si>
  <si>
    <t>INTELIGENCIAS MULTIPLES EN LA EDUCACION DE LAPERSONA</t>
  </si>
  <si>
    <t>153.9                                           077i</t>
  </si>
  <si>
    <t>INTRODUCCION A LA PSICOLOGIA</t>
  </si>
  <si>
    <t>150                                           A74</t>
  </si>
  <si>
    <t>COMO DESARROLLAR LA INTELIGENCIA EMOCIONAL</t>
  </si>
  <si>
    <t>153.4                                            T67c</t>
  </si>
  <si>
    <t>¿SIRVE LA PSICOTERAPIA?</t>
  </si>
  <si>
    <t>616.8914                                                      L32s</t>
  </si>
  <si>
    <t>EL STRESS Y LA PERSONALIDAD</t>
  </si>
  <si>
    <t>616.89                                                      T76s</t>
  </si>
  <si>
    <t>LONGEVIDAD</t>
  </si>
  <si>
    <t>612.68                                                   K33l</t>
  </si>
  <si>
    <t>VIVIR REFLEXIONES SOBRE NUESTRO VIAJE POR LA VIDA</t>
  </si>
  <si>
    <t>610                                               H19v</t>
  </si>
  <si>
    <t>EL PROYECTO EDUCATIVO INSTITUCIONAL</t>
  </si>
  <si>
    <t>LA NOCHE DE TU PIEL</t>
  </si>
  <si>
    <t>Co                 863.6                   S15n</t>
  </si>
  <si>
    <t>COMO DESARROLLAR LA INTELIGENCIA EMOCIONAL INFANTIL GUIA PARA PADRES Y MAESTROS</t>
  </si>
  <si>
    <t>153.9                     B13c</t>
  </si>
  <si>
    <t>AUMENTE SU AUTOESTIMA</t>
  </si>
  <si>
    <t>155.25                  R41a</t>
  </si>
  <si>
    <t>PNL PARA LA SALUD</t>
  </si>
  <si>
    <t>158.01                O26p</t>
  </si>
  <si>
    <t>DEPRESION MENTAL</t>
  </si>
  <si>
    <t>157.38                S78d</t>
  </si>
  <si>
    <t>LA CONSTRUCCION DE LA PERSONALIDAD</t>
  </si>
  <si>
    <t>137                        H15c</t>
  </si>
  <si>
    <t>PSICOTERAPIA CENTRADA EN EL CLIENTE</t>
  </si>
  <si>
    <t>131.322                        R64p</t>
  </si>
  <si>
    <t>EL VALOR DE LO EROTICO</t>
  </si>
  <si>
    <t>612.6                    R69v</t>
  </si>
  <si>
    <t>SEIS ESTUDIOS DE PSICOLOGIA</t>
  </si>
  <si>
    <t>136.7                       P41s</t>
  </si>
  <si>
    <t>REDACCION Y ESTILO</t>
  </si>
  <si>
    <t>808                          C65r</t>
  </si>
  <si>
    <t>FIN DEL SIGLO GRANDES PENSADORES HACEN REFLEXIONES SOBRE NUESTRO TIEMPO</t>
  </si>
  <si>
    <t>909                                        F45m</t>
  </si>
  <si>
    <t xml:space="preserve">ADIOS EUROPA, ADIOS </t>
  </si>
  <si>
    <t>Co                                   863.6                                                 C65a</t>
  </si>
  <si>
    <t>330.1                                   C41e</t>
  </si>
  <si>
    <t>DE LA REPUBLICA A LA DICTADURA</t>
  </si>
  <si>
    <t>320.986                                      L53d</t>
  </si>
  <si>
    <t>EXTRAVIOS</t>
  </si>
  <si>
    <t>306.76                                                                                                 L55e</t>
  </si>
  <si>
    <t>UNION MONETARIA Y EURO LA RECTA FINAL</t>
  </si>
  <si>
    <t>332.494                                               T15u</t>
  </si>
  <si>
    <t>MATERIALISMO Y CIENCIA</t>
  </si>
  <si>
    <t>146.32                                          B85m</t>
  </si>
  <si>
    <t>HISTORIA DE LA LITERATURA GRIEGA</t>
  </si>
  <si>
    <t xml:space="preserve">888.9                                                                          B69h   </t>
  </si>
  <si>
    <t>CONSTITUCION POLITICA COLOMBIANA</t>
  </si>
  <si>
    <t>342.86                                           P73c</t>
  </si>
  <si>
    <t>EL SQUARE DIAS ENTEROS EN LAS RAMAS</t>
  </si>
  <si>
    <t>843.91                                                                   D87s</t>
  </si>
  <si>
    <t>YO, EL SUPREMO</t>
  </si>
  <si>
    <t>863.6                                            R61</t>
  </si>
  <si>
    <t>MEDIO AMBIENTE Y DESARROLLO</t>
  </si>
  <si>
    <t>333.72                                                          M33</t>
  </si>
  <si>
    <t>LA TRANSFORMACION Y OTROS RELATOS</t>
  </si>
  <si>
    <t>833                            K11t</t>
  </si>
  <si>
    <t>CIENCIAS SOCIALES Y FORMACION AMBIENTAL</t>
  </si>
  <si>
    <t>304.28                                    C56c</t>
  </si>
  <si>
    <t>DICCIONARIO DE POLITICA</t>
  </si>
  <si>
    <t>R                                     320.03                                                          D28d</t>
  </si>
  <si>
    <t>CULTURA E IMPERIALISMO</t>
  </si>
  <si>
    <t>325.32                                                             S14c</t>
  </si>
  <si>
    <t>DIETA SANA</t>
  </si>
  <si>
    <t>613.284                                                        D43c</t>
  </si>
  <si>
    <t>LA INTELIGENCIA DE LAS FLORES</t>
  </si>
  <si>
    <t>582.13                                         M13i</t>
  </si>
  <si>
    <t>COMER CON ALEGRIA</t>
  </si>
  <si>
    <t>641.1                                            C65o</t>
  </si>
  <si>
    <t>006.6                                    T87</t>
  </si>
  <si>
    <t>LA GRAN CONEXIÓN</t>
  </si>
  <si>
    <t>371.42                                                                  W17g</t>
  </si>
  <si>
    <t>VIOLENCIA VS CREATIVIDAD</t>
  </si>
  <si>
    <t>150.195c                                               S15c</t>
  </si>
  <si>
    <t>MUSICA DE LA TIERRA</t>
  </si>
  <si>
    <t>780.9                                   C17m</t>
  </si>
  <si>
    <t>EL PROCESO DE LA INVESTIGACION CIENTIFICA</t>
  </si>
  <si>
    <t>001.42                                         T15p</t>
  </si>
  <si>
    <t>LAS FLORES DEL MAL</t>
  </si>
  <si>
    <t>841.8                                                   B18f</t>
  </si>
  <si>
    <t>CODIGO DE RECURSOS NATURALES LEGISLACION ECOLOGICA</t>
  </si>
  <si>
    <t>333.72                                        C65c</t>
  </si>
  <si>
    <t>DICCIONARIO DE ECOLOGIA BIOLOGIA Y CIENCIAS AGROPECUARIAS</t>
  </si>
  <si>
    <t>R                                            574.503</t>
  </si>
  <si>
    <t>338.54                                             F87c</t>
  </si>
  <si>
    <t>EL RECURSO DEL SUPREMO PATRIARCA</t>
  </si>
  <si>
    <t>U                                                    864                                             B35r</t>
  </si>
  <si>
    <t>ECONOMIA AMBIENTAL</t>
  </si>
  <si>
    <t>33.716                                                               F43e</t>
  </si>
  <si>
    <t>LA LITERATURA UNIVERSAL A TRAVES DE AUTORES SELECTOS</t>
  </si>
  <si>
    <t>809                                         E35l</t>
  </si>
  <si>
    <t>LECCIONES DE FILOSOFIA</t>
  </si>
  <si>
    <t>107                                                    H69l</t>
  </si>
  <si>
    <t>ULISES</t>
  </si>
  <si>
    <t>823.8                                                              J69u</t>
  </si>
  <si>
    <t>823.8                                                    J69u</t>
  </si>
  <si>
    <t>330.9                                                  S74e</t>
  </si>
  <si>
    <t>EL ECONOMISTA COMO  PREDICADOR Y OTROS ENSAYOS</t>
  </si>
  <si>
    <t>LAS EXPORTACIONES COLOMBIANAS EN LA APERTURA</t>
  </si>
  <si>
    <t>382.6                                                R64e</t>
  </si>
  <si>
    <t>CUENTOS TOMAS CARRASQUILLA</t>
  </si>
  <si>
    <t>Co                                                       863.5                                                 C17c</t>
  </si>
  <si>
    <t>OTOÑO DORADO</t>
  </si>
  <si>
    <t>891.853                                                       K67o</t>
  </si>
  <si>
    <t>LA NOCHE DEL ARBOL</t>
  </si>
  <si>
    <t>NADAR CONTRA LA CORRIENTE</t>
  </si>
  <si>
    <t>Co                                                  860.6                                           T35n</t>
  </si>
  <si>
    <t>PREMIO NOBEL DE LITERATURA 2005</t>
  </si>
  <si>
    <t>822.91                                                    P45c</t>
  </si>
  <si>
    <t>878.9                                               K13m</t>
  </si>
  <si>
    <t>MANUAL DE CRITICA LITERARIA</t>
  </si>
  <si>
    <t>804                                a59m</t>
  </si>
  <si>
    <t>LA IDEA DE LA EDAD MEDIA</t>
  </si>
  <si>
    <t>930                                                S37i</t>
  </si>
  <si>
    <t>ADAN CENIZA</t>
  </si>
  <si>
    <t>Co                                                   863.4                                                C17a</t>
  </si>
  <si>
    <t>ESTRATEGIAS PARA LA COMPETIVIDAD INTERNACIONAL</t>
  </si>
  <si>
    <t>658.86                                                       M65e</t>
  </si>
  <si>
    <t>RETRATOS EN EL TIEMPO</t>
  </si>
  <si>
    <t>757.9                                                    F93r</t>
  </si>
  <si>
    <t>MARIO BUNGE TEORIA Y REALIDAD</t>
  </si>
  <si>
    <t>001.4                                                            B85t</t>
  </si>
  <si>
    <t>NERUDA POR SKARMETA</t>
  </si>
  <si>
    <t>CH                                                          860.4                                                S41n</t>
  </si>
  <si>
    <t>AUGUSTO RODIN RAINER MARIA RILKE</t>
  </si>
  <si>
    <t>927.3                                                             R45r</t>
  </si>
  <si>
    <t>BENCHMARKING</t>
  </si>
  <si>
    <t>658.406                                          S63b</t>
  </si>
  <si>
    <t>VAMOS A CLASE</t>
  </si>
  <si>
    <t>387.11                                                     C17v</t>
  </si>
  <si>
    <t>333.72                                                                       B51c</t>
  </si>
  <si>
    <t>COLOMBIA GESTION AMBIENTAL PARA EL DESARROLLO</t>
  </si>
  <si>
    <t>LA EXPERIENCIA DE LA LECTURA</t>
  </si>
  <si>
    <t>418.4                                                                     L17e</t>
  </si>
  <si>
    <t>462.                                              P65e</t>
  </si>
  <si>
    <t>ESTRUCTURAS SEMANTICO SINTACTICAS EN ESPAÑOL</t>
  </si>
  <si>
    <t>HESSE OBRAS COMPLETAS</t>
  </si>
  <si>
    <t>TII</t>
  </si>
  <si>
    <t>833.8                                                                       H37o</t>
  </si>
  <si>
    <t>LA COMEDIA HUMANA</t>
  </si>
  <si>
    <t>843.73                                                                      B15c</t>
  </si>
  <si>
    <t>EL METODO LA HUMANIDAD DE LA HUMANIDAD</t>
  </si>
  <si>
    <t>501.8                                                       M67m</t>
  </si>
  <si>
    <t>GRANDES OBRAS DEL PENSAMIENTO</t>
  </si>
  <si>
    <t>193.7                                           S24s</t>
  </si>
  <si>
    <t>MANUAL DE TOLERANCIA</t>
  </si>
  <si>
    <t>Co                                                                   864.5</t>
  </si>
  <si>
    <t>ECOPOEMAS</t>
  </si>
  <si>
    <t>Co                                                                        861.6                                                   B83e</t>
  </si>
  <si>
    <t>JOSE LUIS L ARANGUREN OBRAS COMPLETAS</t>
  </si>
  <si>
    <t>864.6                                                              A71o</t>
  </si>
  <si>
    <t>LA LITERATURA ESPAÑOLA</t>
  </si>
  <si>
    <t>808.998                                                                          T67l</t>
  </si>
  <si>
    <t>OBRAS SELECTAS VALLE INCLAN</t>
  </si>
  <si>
    <t>863.5                                                                                       V15o</t>
  </si>
  <si>
    <t>UTOPIA THOMAS MORE</t>
  </si>
  <si>
    <t>321.07                                                       M67u</t>
  </si>
  <si>
    <t>323.46                                                           P76q</t>
  </si>
  <si>
    <t>QUE ES LA PROPIEDAD</t>
  </si>
  <si>
    <t>LA REVOLUCION COPERNICA</t>
  </si>
  <si>
    <t>520                                                                        K84r</t>
  </si>
  <si>
    <t>JOHN COLTRANE JAZZ,RACISMO Y RESISTENCIA</t>
  </si>
  <si>
    <t>927                                  S54j</t>
  </si>
  <si>
    <t>372.986                                        M33c</t>
  </si>
  <si>
    <t>INVESTIGACIONES EPISTEMOLOGICAS</t>
  </si>
  <si>
    <t>121                                                    VG17i</t>
  </si>
  <si>
    <t>LOS DERECHOS DE LA INFANCIA Y LA ADOLESCENCIA</t>
  </si>
  <si>
    <t>323.34                                                   C66</t>
  </si>
  <si>
    <t>UNA VISION DIFERENTE</t>
  </si>
  <si>
    <t>791.43                                                    A53u</t>
  </si>
  <si>
    <t>J.A. SCHUMPETER CAPITALISMO SOCIALISMO Y DEMOCRACIA</t>
  </si>
  <si>
    <t>335                                                                             S24c</t>
  </si>
  <si>
    <t>HISTORIA NATURAL</t>
  </si>
  <si>
    <t>574                                            H47</t>
  </si>
  <si>
    <t>UNA DECADA DE LA NOVELA COLOMBIANA</t>
  </si>
  <si>
    <t>Co                                                                863.004                                                      W45v</t>
  </si>
  <si>
    <t>CASA DE MUÑECAS</t>
  </si>
  <si>
    <t>839.8226                                                                                    I 17c</t>
  </si>
  <si>
    <t>860.4                                                                                 C35q</t>
  </si>
  <si>
    <t xml:space="preserve">EL QUIJOTE DESDE LA ACADEMIA COLOMBIANA DE LA LENGUA </t>
  </si>
  <si>
    <t>GRAN ENCIPLOPEDIA DE COLOMBIA</t>
  </si>
  <si>
    <t>R                                                                     986.103                                          G71</t>
  </si>
  <si>
    <t>BORGES SUS DIAS Y SU TIEMPO</t>
  </si>
  <si>
    <t>928.6                                                          V17b</t>
  </si>
  <si>
    <t>COLOR REFLEXIONES</t>
  </si>
  <si>
    <t>701.85                                                             L14</t>
  </si>
  <si>
    <t>ASI NACEMOS GENES,CONDUCTA,PERSONALIDAD</t>
  </si>
  <si>
    <t>574.873                                                         W74a</t>
  </si>
  <si>
    <t>METODOS Y TECNICAS DE ESTUDIO EN LA UNIVERSIDAD</t>
  </si>
  <si>
    <t>371.30                                                           H37m</t>
  </si>
  <si>
    <t>LEY GENERAL DE EDUCACION ALCANCES Y PERSPECTIVAS</t>
  </si>
  <si>
    <t>379.1486                                                                                             F85l</t>
  </si>
  <si>
    <t>MARIO VARGAS LLOSA EL LENGUAJE DE LA PASION</t>
  </si>
  <si>
    <t>Pe                                                           864.6                                                   V17l</t>
  </si>
  <si>
    <t>LA MAGIA Y LAS BRUJAS EN LA OBRA DE CARLOS FUENTES</t>
  </si>
  <si>
    <t>M                      860.4                                                                             D87m</t>
  </si>
  <si>
    <t>SELECCIÓN DE ENSAYOS</t>
  </si>
  <si>
    <t>701.1                                       C17s</t>
  </si>
  <si>
    <t>ACCION Y CONOCIMIENTO</t>
  </si>
  <si>
    <t>301.248                                   H22</t>
  </si>
  <si>
    <t>GRAMATICA BASICA DE LA LENGUA FRANCESA</t>
  </si>
  <si>
    <t>445                                                          C16g</t>
  </si>
  <si>
    <t>GEORGE SOROS GLOBALIZACION</t>
  </si>
  <si>
    <t>337                                                                             S67g</t>
  </si>
  <si>
    <t>METODOLOGIA DE LA INVESTIGACION EDUCACIONAL</t>
  </si>
  <si>
    <t>370                                      N62m</t>
  </si>
  <si>
    <t>COMO TRANSMITIR INSTRUCCIONES CON EFICACIA</t>
  </si>
  <si>
    <t>658                                                                C51c</t>
  </si>
  <si>
    <t>PLANEAMIENTO CONDUCCION Y EVALUACION EN LA ENSEÑANZA SUPERIOR</t>
  </si>
  <si>
    <t>378.125                                            L13p</t>
  </si>
  <si>
    <t>LECTOESCRITURA PRACTICA</t>
  </si>
  <si>
    <t>468.7                                                                                      G17l</t>
  </si>
  <si>
    <t>MUÑECAS ARIEL MAGNUS</t>
  </si>
  <si>
    <t>A                                   863.6                                                    M14m</t>
  </si>
  <si>
    <t>ELEMENTOS DE POLITICA PARA LA EDUCACION SUPERIOR COLOMBIANA</t>
  </si>
  <si>
    <t>379.8612                                                                                      C65</t>
  </si>
  <si>
    <t>TIERRADENTRO</t>
  </si>
  <si>
    <t>918.615                                      P83t</t>
  </si>
  <si>
    <t>MANUELA SAENZ Y SIMON BOLIVAR UNA SIMBIOSIS DE LIBERTAD</t>
  </si>
  <si>
    <t>920.72                                                                     A54m</t>
  </si>
  <si>
    <t>DE LITERATURA HISPANOAMERICANA</t>
  </si>
  <si>
    <t>863.998                                                A53h</t>
  </si>
  <si>
    <t>GRANDEZA Y LIMITACIONES DEL PENSAMIENTO DE FREUD</t>
  </si>
  <si>
    <t>131.3462                                                                     F76g</t>
  </si>
  <si>
    <t>HISTORIAS DEL MAR TIFON</t>
  </si>
  <si>
    <t>823.8                                                           C65h</t>
  </si>
  <si>
    <t>ADOLFO BIOY CASARES</t>
  </si>
  <si>
    <t>A                                              863.6                                         B46d</t>
  </si>
  <si>
    <t xml:space="preserve">MAQUIAVELO </t>
  </si>
  <si>
    <t>928.5                                           B17m</t>
  </si>
  <si>
    <t>R463                                                                    K31e</t>
  </si>
  <si>
    <t>LA MENTIRA DEL COLESTEROL</t>
  </si>
  <si>
    <t>613.284                                             H17m</t>
  </si>
  <si>
    <t>SOL NACIENTE</t>
  </si>
  <si>
    <t>808.83                                         C72s</t>
  </si>
  <si>
    <t>SOBRE VIVIR</t>
  </si>
  <si>
    <t>591.5                                                            D76s</t>
  </si>
  <si>
    <t>FANZ KAFKA CARTAS A MAX BROD</t>
  </si>
  <si>
    <t>920                                          K13c</t>
  </si>
  <si>
    <t>TEO'RIA Y PRACTICA DE LA PEDAGOGIA COMPARADA</t>
  </si>
  <si>
    <t>370.195                                                                    T87t</t>
  </si>
  <si>
    <t>EL TRASPASO DE TECNOLOGIA Y EL DESARROLLO</t>
  </si>
  <si>
    <t>609.8                                              D74t</t>
  </si>
  <si>
    <t>LAS VIRGENES DEL PARAISO</t>
  </si>
  <si>
    <t>823.91                                                                W66v</t>
  </si>
  <si>
    <t>HISTORIA DEL DESARROLLO ECONOMICO INTERNACIONAL</t>
  </si>
  <si>
    <t>337                                          K35h</t>
  </si>
  <si>
    <t>TU PODER MENTAL</t>
  </si>
  <si>
    <t>133.21                                             B51t</t>
  </si>
  <si>
    <t>EL PROFETA DE LA EDAD DE HIERRO</t>
  </si>
  <si>
    <t>927.8                                                       S15r</t>
  </si>
  <si>
    <t>372.832                                                                H37e</t>
  </si>
  <si>
    <t>LA EDUCACION EN LA DEMOCRACIA</t>
  </si>
  <si>
    <t>COMO CURAR LAS ENFERMEDADES COMUNES</t>
  </si>
  <si>
    <t>616.047                                                                    R87c</t>
  </si>
  <si>
    <t>ASPECTOS DEL DESARROLLO Y EL SUBDESARROLLO</t>
  </si>
  <si>
    <t>338.9                                                 R61a</t>
  </si>
  <si>
    <t>COMO RESPONDER A LAS PREGUNTAS  SOBRE EL SEXO</t>
  </si>
  <si>
    <t>LA MALA HORA</t>
  </si>
  <si>
    <t>Co                                          863.004                                    B33N</t>
  </si>
  <si>
    <t xml:space="preserve">Co                                                 863.004                                                          B33n                                                              </t>
  </si>
  <si>
    <t>SARTRE EN BRASIL  LA CONFERENCIA DE ARARAQUARA</t>
  </si>
  <si>
    <t>111.11                                                                       S17s</t>
  </si>
  <si>
    <t>ORGULLO Y PREJUICIO</t>
  </si>
  <si>
    <t>823.6                                                                       A87o</t>
  </si>
  <si>
    <t>SON ASI REPORTAJE A NUEVE ESCRITORES LATINOAMERICANOS</t>
  </si>
  <si>
    <t>079.86                                                                G17s</t>
  </si>
  <si>
    <t>HACIA UNA UNIVERSIDAD MODERNA E INVESTIGATIVA</t>
  </si>
  <si>
    <t>378.86                                                      M67 h</t>
  </si>
  <si>
    <t>¿Qué ES LA DEMOCRACIA?</t>
  </si>
  <si>
    <t>321.8                                                         S17q</t>
  </si>
  <si>
    <t>LA SOLEDAD DEL HOMBRE MASA</t>
  </si>
  <si>
    <t>Co                                                          863.6                                                           A94s</t>
  </si>
  <si>
    <t>NUEVE ENSAYOS LITERARIOS</t>
  </si>
  <si>
    <t>Co                                                   864.6                                                                  M34e</t>
  </si>
  <si>
    <t>ANTROPOLOGIA SOCIAL</t>
  </si>
  <si>
    <t>572.7                                               E91a</t>
  </si>
  <si>
    <t>A                                                  860.92                                                     O74b</t>
  </si>
  <si>
    <t>EL DERECHO A SER INTELIGENTE</t>
  </si>
  <si>
    <t>153.9                                                                            M12d</t>
  </si>
  <si>
    <t>TEORIA Y PRACTICA DE LAS RELACIONES INTERNACIONALES</t>
  </si>
  <si>
    <t>327.                                                         M37t</t>
  </si>
  <si>
    <t>GUERRILLA REINSERCION Y LAZO SOCIAL</t>
  </si>
  <si>
    <t>356.15                                                       C17q</t>
  </si>
  <si>
    <t>SOCIEDADES PUEBLOS Y CULTURAS</t>
  </si>
  <si>
    <t>R                                                          309                                            N19s</t>
  </si>
  <si>
    <t>EL DESARROLLO DEL DESARROLLO</t>
  </si>
  <si>
    <t>338.9                                                            G85d</t>
  </si>
  <si>
    <t xml:space="preserve">LA LECCION DE ESTE SIGLO </t>
  </si>
  <si>
    <t>320.011                                                                                                                 P66l</t>
  </si>
  <si>
    <t>BORGES PARA MILLONES</t>
  </si>
  <si>
    <t xml:space="preserve">A                                                        860.4                                           B67a </t>
  </si>
  <si>
    <t>CREAR ES VIVIR</t>
  </si>
  <si>
    <t>301                                                        F67c</t>
  </si>
  <si>
    <t>CODIGO EDUCATIVO LEY GENERAL DE EDUCACION</t>
  </si>
  <si>
    <t>379.1486                                                                               C65l</t>
  </si>
  <si>
    <t>ANTOLOGIA POETICA EDGAR ALLAN POE</t>
  </si>
  <si>
    <t>811.5                                                   P63a</t>
  </si>
  <si>
    <t>AGROECOSISTEMAS DE CAFÉ</t>
  </si>
  <si>
    <t>632.7                                                        M87a</t>
  </si>
  <si>
    <t>HISTORIA DE LA PINTURA</t>
  </si>
  <si>
    <t xml:space="preserve">GUIA METODOLOGICA PARA LA EVALUACION </t>
  </si>
  <si>
    <t>BORGES Y SU PENSAMIENTO POLITICO</t>
  </si>
  <si>
    <t>371.926                M37d</t>
  </si>
  <si>
    <t xml:space="preserve">745.2                                                             W65f                                               E.2 </t>
  </si>
  <si>
    <t>ELECTRONICA: TEORIA DE CIRCUITOS Y DISPOSITIVOS ELECTRONICOS</t>
  </si>
  <si>
    <t>MATLAB Y SUS APLICACIONES EN LAS CIENCIAS Y LA INGENIERIA</t>
  </si>
  <si>
    <t>664.001                                                    S15q</t>
  </si>
  <si>
    <t>VERIFICACION DE LIBROS INTERNOS SIN PROCESAR Y DONACION LIBROS</t>
  </si>
  <si>
    <t>SE CIERRA INVENTARIO 2012</t>
  </si>
  <si>
    <t>INTRODUCION A ECONOMIA</t>
  </si>
  <si>
    <t>NORMAS CONTABLES PLAN UNICO DE CUENTAS</t>
  </si>
  <si>
    <t>657                                          C65n</t>
  </si>
  <si>
    <t xml:space="preserve">ECONOMIA BASICA </t>
  </si>
  <si>
    <t>330                                          C16e</t>
  </si>
  <si>
    <t>LA CREATIVIDAD EN LA CIENCIA Y EN LA EDUCACION</t>
  </si>
  <si>
    <t>RECTORIA</t>
  </si>
  <si>
    <t>FENSECOOP</t>
  </si>
  <si>
    <t>EDUCACION EN DERECHOS HUMANOS</t>
  </si>
  <si>
    <t>LAS LETRAS , LAS CIENCIAS Y LAS BELLAS ARTES EN COLOMBIA</t>
  </si>
  <si>
    <t xml:space="preserve">Co                           860.6                    A71l </t>
  </si>
  <si>
    <t>KAISHA LA CORPORACION JAPONESA</t>
  </si>
  <si>
    <t>658.009                             A13k</t>
  </si>
  <si>
    <t>ESCENARIOS POLITICOS Y SOCIALES DEL DESARROLLO LATINOAMERICANO</t>
  </si>
  <si>
    <t>338.98                 V17e</t>
  </si>
  <si>
    <t>EL PROFITBOSS 100 PASOS PARA CONSEGUIR MAYORES BENEFICIOS</t>
  </si>
  <si>
    <t>658.155                    F33p</t>
  </si>
  <si>
    <t>INTRODUCCION AL SISTEMA INTERAMERICANO DE PROTECCION A LOS DERECHOS HUMANOS</t>
  </si>
  <si>
    <t>323.4                   N43i</t>
  </si>
  <si>
    <t>NUEVA REFORMA TRIBUTARIA COMENTADA LEY 863 DE 2003</t>
  </si>
  <si>
    <t>336.2998                 C65n</t>
  </si>
  <si>
    <t>005.3             P17g</t>
  </si>
  <si>
    <t>GUIA DE CAMPO ACCESS 2007</t>
  </si>
  <si>
    <t>MANUEL MURILLO TORO CAUDILLO RADICAL Y REFORMADOR  SOCIAL</t>
  </si>
  <si>
    <t>923.186                         M87t</t>
  </si>
  <si>
    <t>346.064                    T67e</t>
  </si>
  <si>
    <t>LAS ENTIDADES SIN ANIMO DE LUCRO</t>
  </si>
  <si>
    <t>DOMINE HARVARD GRAPHICS 3</t>
  </si>
  <si>
    <t>006.6                   L66e</t>
  </si>
  <si>
    <t>METODOS ESTADISTICOS PARA INGENIEROS</t>
  </si>
  <si>
    <t>311.2                  B58m</t>
  </si>
  <si>
    <t>NUEVO ESTATUTO TRIBUTARIO LEY 1111 DIC 27 DE 2006</t>
  </si>
  <si>
    <t>320.986                  A57</t>
  </si>
  <si>
    <t>909.83                          K35h</t>
  </si>
  <si>
    <t>ANALISIS FINANCIERO APLICADO</t>
  </si>
  <si>
    <t>658.1513                            O77a</t>
  </si>
  <si>
    <t>GUIA PARA COMPRAR Y VENDER FRANQUICIAS</t>
  </si>
  <si>
    <t>381.13                    V34g</t>
  </si>
  <si>
    <t>CATEDRA DE DERECHOS HUMANOS</t>
  </si>
  <si>
    <t>323                       B64c</t>
  </si>
  <si>
    <t>CODIGO DE LA INFANCIA Y LA ADOLESCENCIA</t>
  </si>
  <si>
    <t>346.2                     C65c</t>
  </si>
  <si>
    <t>VIDA VERDADERA</t>
  </si>
  <si>
    <t>248.4                     M47v</t>
  </si>
  <si>
    <t>CREAR COMPETENCIAS PARA PENSAR LAS CIENCIAS</t>
  </si>
  <si>
    <t>507                       A72c</t>
  </si>
  <si>
    <t>303.69               B15p</t>
  </si>
  <si>
    <t>POLITICA EXTERIOR COLOMBIANA</t>
  </si>
  <si>
    <t>327.86               P17p</t>
  </si>
  <si>
    <t>CUANDO LOS GIGANTES APRENDEN A BAILAR</t>
  </si>
  <si>
    <t>658.83              M67c</t>
  </si>
  <si>
    <t>EL LIDERAZGO CENTRADO EN PRINCIPIOS</t>
  </si>
  <si>
    <t>301.155                C69I</t>
  </si>
  <si>
    <t>RELEVO EN LA ALTA DIRECCION</t>
  </si>
  <si>
    <t>658                  V15r</t>
  </si>
  <si>
    <t>EDUCACION(ES) EN LA(S) GLOBALIZACION (ES)</t>
  </si>
  <si>
    <t>370.19             M34e</t>
  </si>
  <si>
    <t>¿LIQUIDACION O DESPOJO?</t>
  </si>
  <si>
    <t>334.2                 B67c</t>
  </si>
  <si>
    <t>LA INVESTIGACION ANTORCHA DE LA EDUCACION Y DEL COOPERATIVISMO</t>
  </si>
  <si>
    <t>371.123                    G65i</t>
  </si>
  <si>
    <t>GUIA PRACTICA DE LAS ENTIDADES SIN ANIMO DE LUCRO Y DEL SECTOR SOLIDARIO</t>
  </si>
  <si>
    <t>346.064                        G14g</t>
  </si>
  <si>
    <t>EN EL CORAZON DE LA REFORMA AGRARIA</t>
  </si>
  <si>
    <t>333.31                    F67e</t>
  </si>
  <si>
    <t>TOURISM</t>
  </si>
  <si>
    <t>428.24                        W67s</t>
  </si>
  <si>
    <t>DE MACONDO A MANCUSO</t>
  </si>
  <si>
    <t>303.6                        B16d</t>
  </si>
  <si>
    <t>501.8                           B85c</t>
  </si>
  <si>
    <t>PLANEACION Y GESTION ESTRATEGICA</t>
  </si>
  <si>
    <t>658.4012                           S37p</t>
  </si>
  <si>
    <t>CIENCIAS NATURALES: ENTRE EL MATERIALISMO Y EL IDEALISMO</t>
  </si>
  <si>
    <t>501               G83c</t>
  </si>
  <si>
    <t>RECOMENDACIONES PARA LA GARANTIA DE DERECHOS DE LA NIÑEZ INDIGENA EN COLOMBIA</t>
  </si>
  <si>
    <t>323.352                            R32</t>
  </si>
  <si>
    <t>LEY GENERAL DE EDUCACION LEY 115 DE FEBRERO 8 DE 1994</t>
  </si>
  <si>
    <t>379.1486                                           C65</t>
  </si>
  <si>
    <t>LOS HILOS DEL PODER</t>
  </si>
  <si>
    <t>320.986                                           T35h</t>
  </si>
  <si>
    <t>378.8                                   P14r</t>
  </si>
  <si>
    <t>LA SAGRADA BIBLIA</t>
  </si>
  <si>
    <t>200                                        C74s</t>
  </si>
  <si>
    <t>ALCOHOLICOS ANONIMOS</t>
  </si>
  <si>
    <t>362.292                                  A52a</t>
  </si>
  <si>
    <t>REFORMA UNIVERSITARIA GOBIERNO Y HUMANISMO</t>
  </si>
  <si>
    <t>NUEVAS TECNOLOGIAS EN EDUCACION SOCIAL</t>
  </si>
  <si>
    <t>RONALD HUBBARD UN PERFIL</t>
  </si>
  <si>
    <t>131.35                                 H35s</t>
  </si>
  <si>
    <t>CRIA DE GANADO PORCINO</t>
  </si>
  <si>
    <t>LA ISLA MISTERIOSA</t>
  </si>
  <si>
    <t>VEINTE MIL LENGUAS DE VIAJE SUBMARINO</t>
  </si>
  <si>
    <t>INTRODUCCION A LA SOCIOLOGIA CONCEPTOS BASICOS</t>
  </si>
  <si>
    <t>301                C44</t>
  </si>
  <si>
    <t>ARBOLES GENTES Y COSTUMBRES</t>
  </si>
  <si>
    <t>582.16                    A23a</t>
  </si>
  <si>
    <t>CUENTOS CRUZADOS</t>
  </si>
  <si>
    <t>TEORIA DE LA CRISIS DE SUPER PRODUCCION</t>
  </si>
  <si>
    <t xml:space="preserve">338                                           L51t                                                         </t>
  </si>
  <si>
    <t>115.4                            P33</t>
  </si>
  <si>
    <t>115.4                                                P33</t>
  </si>
  <si>
    <t>|</t>
  </si>
  <si>
    <t>LOS CAMBIOS EN LA EDUCACION</t>
  </si>
  <si>
    <t>EDUCAR EN LA SOCIEDAD DEL CONOCIMIENTO</t>
  </si>
  <si>
    <t>001.43                 M35</t>
  </si>
  <si>
    <t>664                             B73o                      1980</t>
  </si>
  <si>
    <t>TODO LO QUE HAY QUE SABER SOBRE FOTOGRAFIA</t>
  </si>
  <si>
    <t>778.6                                                                          R34t</t>
  </si>
  <si>
    <t>CURSO COMPLETO DE ANIMACION</t>
  </si>
  <si>
    <t>778.53                                               P17c</t>
  </si>
  <si>
    <t>649.19                          S17</t>
  </si>
  <si>
    <t>155.7                                               F51p</t>
  </si>
  <si>
    <t>FILOSOFIA PARA VIVIR MEJOR</t>
  </si>
  <si>
    <t>291.4                                         A 71f</t>
  </si>
  <si>
    <t>155.4                P33p</t>
  </si>
  <si>
    <t xml:space="preserve"> V.1                                    E.3</t>
  </si>
  <si>
    <t>V.2                                              E.1</t>
  </si>
  <si>
    <t>155.4                                                         P33</t>
  </si>
  <si>
    <t>ETNOLOGIA</t>
  </si>
  <si>
    <t xml:space="preserve">EL MAESTRO Y SU FORMACION TRAS LAS HUELLAS </t>
  </si>
  <si>
    <t>MATEMATICAS AVANZADAS PARA INGENIERIA - ECUACIONES DIFERENCIALES</t>
  </si>
  <si>
    <t xml:space="preserve">EN PROCURA DE REPUESTAS </t>
  </si>
  <si>
    <t>E.1                              TII</t>
  </si>
  <si>
    <t>378.1913                       I57e</t>
  </si>
  <si>
    <t>371.952                                       V15a</t>
  </si>
  <si>
    <t>REFLEXIONES SOCIOLOGIAS SOBRE  LOS DERECHOS</t>
  </si>
  <si>
    <t>PRINCIPIOS DE LA ADMINISTRACIÓN CIENTIFICA</t>
  </si>
  <si>
    <t>MAYORES CON SALUD</t>
  </si>
  <si>
    <t>613                                         T67m</t>
  </si>
  <si>
    <t xml:space="preserve">METODOS DE INVESTIGACION EDUCATIVA </t>
  </si>
  <si>
    <t>370.78                                              B47m</t>
  </si>
  <si>
    <t>LA LUDICA COMO EXPERIENCIA CULTURAL</t>
  </si>
  <si>
    <t>372.21                                                J45l</t>
  </si>
  <si>
    <t>UNA EXPERIENCIA DE FORMACION DE MAESTROS EN EDUCACION MATEMATICAS AVANCES Y POSIBILIDADES</t>
  </si>
  <si>
    <t>370.1                              B64e</t>
  </si>
  <si>
    <t>INTRODUCCION AL ESTUDIO DE LOS PRODUCTOS NATURALES</t>
  </si>
  <si>
    <t>547.7                                                        E.1</t>
  </si>
  <si>
    <t>EL COLOSO DEL FUTBOL</t>
  </si>
  <si>
    <t>796.334                                                                  A52</t>
  </si>
  <si>
    <t>LA RELACION CUERPO MENTE</t>
  </si>
  <si>
    <t>133                                              H37r</t>
  </si>
  <si>
    <t>DISCIPLINA SI PERO CON AMOR</t>
  </si>
  <si>
    <t>306.874                                    R34d</t>
  </si>
  <si>
    <t>IMÁGENES QUE CURAN</t>
  </si>
  <si>
    <t>158.1                                                    M63i</t>
  </si>
  <si>
    <t>PROYECTO DE INVESTIGACION Y DESARROLLO TECNOLOGICO</t>
  </si>
  <si>
    <t>303.483                                                     C67p</t>
  </si>
  <si>
    <t>ESTANDARES BASICOS DE COMPETENCIAS EN LENGUAJE MATEMATICAS , CIENCIAS Y CIUDADANAS</t>
  </si>
  <si>
    <t>371.3                                        E.77</t>
  </si>
  <si>
    <t>EL DILEMA SEXUAL DE LOS JOVENES</t>
  </si>
  <si>
    <t xml:space="preserve">613.907                                                   G65e                                          </t>
  </si>
  <si>
    <t>EL TE</t>
  </si>
  <si>
    <t>641.877                                                  V15</t>
  </si>
  <si>
    <t xml:space="preserve">LA SOLEDAD </t>
  </si>
  <si>
    <t>158.2                                      L14s</t>
  </si>
  <si>
    <t>LOS NUTRIENTES</t>
  </si>
  <si>
    <t>641.1                                               A74</t>
  </si>
  <si>
    <t>LECTURAS DE LA MEMORIA</t>
  </si>
  <si>
    <t>H860                                          S15l</t>
  </si>
  <si>
    <t>FRUTOTERAPIA LOS FRUTOS QUE DAN LA VIDA</t>
  </si>
  <si>
    <t>634                               M67f</t>
  </si>
  <si>
    <t>372.6                                                 E91e</t>
  </si>
  <si>
    <t>EVALUACION DE COMPETENCIAS Y HABILIDADES DE PENSAMIENTO (PRIMARIA)</t>
  </si>
  <si>
    <t>EVALUACION DE COMPETENCIAS Y HABILIDADES DE PENSAMIENTO (BASICA SECUNDARIA Y MEDIA)</t>
  </si>
  <si>
    <t>372.6                                               E91</t>
  </si>
  <si>
    <t>E.1                                       V.1</t>
  </si>
  <si>
    <t>E.1                                       V.2</t>
  </si>
  <si>
    <t>LAS CRUCES SOBRE EL AGUA</t>
  </si>
  <si>
    <t>E863                              G15c</t>
  </si>
  <si>
    <t>LUDICA CONFLICTO Y REALIDAD</t>
  </si>
  <si>
    <t>370                                       D41</t>
  </si>
  <si>
    <t>371                                       D41</t>
  </si>
  <si>
    <t>EL NIÑO QUE TIENE TODO EN EXCESO</t>
  </si>
  <si>
    <t>155.418                                                   M45n</t>
  </si>
  <si>
    <t>CURSO BASICO EN COOPERATIVISMO</t>
  </si>
  <si>
    <t>334                                               C87</t>
  </si>
  <si>
    <t>PERTINENCIA DE LA EDUCACION TECNOLOGICA</t>
  </si>
  <si>
    <t>378.86                                     U74</t>
  </si>
  <si>
    <t>LA PSICOLOGIA EN LA EDUCACIONASPECTOS TEORICOS EVALUATIVOS,EDUCATIVOS</t>
  </si>
  <si>
    <t>370.15                                             P74</t>
  </si>
  <si>
    <t>CRISIS SOCIAL Y DROGAS</t>
  </si>
  <si>
    <t>362.29                           C74</t>
  </si>
  <si>
    <t>MASAJETERAPIA</t>
  </si>
  <si>
    <t>615.822                                                      M55m</t>
  </si>
  <si>
    <t>PAUTAS GENERALES PARA EL DESARROLLO Y DISEÑO DE ESTRATEGIAS EN SALUD ANTE DESPLAZAMIENTOS MASIVOS</t>
  </si>
  <si>
    <t>303.62                                 P18</t>
  </si>
  <si>
    <t>RECREACION ECOLOGICA CAMPAMENTO Y ECOTURISMO</t>
  </si>
  <si>
    <t>711.558                                           M35r</t>
  </si>
  <si>
    <t>PREVENCION INTEGRAL</t>
  </si>
  <si>
    <t>362.2917                                                       P73</t>
  </si>
  <si>
    <t>DROGAS LEGALES E ILEGALES</t>
  </si>
  <si>
    <t>362.29                                           D76</t>
  </si>
  <si>
    <t>FAMILIA DROGAS Y NIÑEZ</t>
  </si>
  <si>
    <t>362.29                                                  F15</t>
  </si>
  <si>
    <t>JOVENES Y DROGAS</t>
  </si>
  <si>
    <t>362.29                                           J69</t>
  </si>
  <si>
    <t>FAMILIA DROGAS Y ESCUELA</t>
  </si>
  <si>
    <t>362.29                                           F15a</t>
  </si>
  <si>
    <t>READING PHOTOGRAPHS</t>
  </si>
  <si>
    <t>779                                 B19r</t>
  </si>
  <si>
    <t xml:space="preserve">EL JUEGO PROCESOS DEL DESARROLLO Y SOCIALIZACION </t>
  </si>
  <si>
    <t>923.41                                                                             S72p</t>
  </si>
  <si>
    <t>Co                                     861.6                                        C17p</t>
  </si>
  <si>
    <t>001.553               D679s</t>
  </si>
  <si>
    <t>CODIGO DISCIPLINARIO UNICO</t>
  </si>
  <si>
    <t>FIESTA Y REGION EN COLOMBIA</t>
  </si>
  <si>
    <t>EL MICRO RELATO HISPANOAMERICANO</t>
  </si>
  <si>
    <t>POBREZA  AJUSTE Y EQUIDAD</t>
  </si>
  <si>
    <t>PROGRAMA DE ACTIVIDADES LINGUISTICAS</t>
  </si>
  <si>
    <t>LA ESCUELA QUE LOS NIÑOS PERCIBEN</t>
  </si>
  <si>
    <t>MANUAL DE CAMINOS VECINALES</t>
  </si>
  <si>
    <t>INSTITUCIONES EDUCATIVAS PARA LA CALIDAD</t>
  </si>
  <si>
    <t>DOS TACTICAS DE SOCIAL DEMOCRACIA EN REVOLUCION DEMOCRATICA</t>
  </si>
  <si>
    <t>DESARROLLO PSICOLOGICO DEL NIÑO</t>
  </si>
  <si>
    <t>GUIA DE RUTAS POR COLOMBIA MOVISTAR 2009 - 2010</t>
  </si>
  <si>
    <t>918.6                                     G84</t>
  </si>
  <si>
    <t>AL REDEDOR DE MAX WEBER II</t>
  </si>
  <si>
    <t>Co                                                  861.4 G83n</t>
  </si>
  <si>
    <t>005.43 J64m</t>
  </si>
  <si>
    <t>EL TEATRO DE LOS NIÑOS</t>
  </si>
  <si>
    <t>519.5                                                                                                    H63i</t>
  </si>
  <si>
    <t>LA PEQUEÑA POLITICA DE URIBE</t>
  </si>
  <si>
    <t>EDUCACION SUPERIOR Y DROGAS ALTO RIESGO</t>
  </si>
  <si>
    <t>EDUCACION DE ADULTOS Y BACHILLERATO NOCTURNO</t>
  </si>
  <si>
    <t>R 792                              I79d</t>
  </si>
  <si>
    <t>V.3                   E.1</t>
  </si>
  <si>
    <t>fin 2013</t>
  </si>
  <si>
    <t>inicio 2014</t>
  </si>
  <si>
    <t>832.91                                                                                                                   B73g</t>
  </si>
  <si>
    <t xml:space="preserve"> GALILEO GALILEI COMPAÑÍA NACIONAL DE TEATRO</t>
  </si>
  <si>
    <t xml:space="preserve">R                                                                                                 394.1                                                                                                 V17b                                                                                            </t>
  </si>
  <si>
    <t>HISTORIA DE LA CULTURA MATERIAL EN LA AMERICA EQUINOCCIAL</t>
  </si>
  <si>
    <t>COMENTARIOS A LA COCINA PRECOLOMBINA (DE LA MESA EUROPEA AL FOGÓN AMERINDIO)</t>
  </si>
  <si>
    <t>CON CAGUINGA Y CON CALLANA (NOTAS Y APOSTILLAS AL MARGEN DE UN LIBRO DA COCINA)</t>
  </si>
  <si>
    <t>NUESTRAS COCINAS DESDE EL NUEVO REINO DE GRANADA (SIGLO XVI) HASTA LA REPUBLICA (SIGLO XIX) A LA LUZ DE LOS ESCRITOS DE ALGUNOS CRONISTAS Y VIAJEROS</t>
  </si>
  <si>
    <t>ALIMENTACIÓN E IDENTIDADES EN EL NUEVO REINO DE GRANADA, SIGLOS XVI Y XVII</t>
  </si>
  <si>
    <t>LA ALIMENTACIÓN EN LA VIDA COTIDIANA DE NUESTRA SEÑORA DEL ROSARIO 1653-1773  1776-1900</t>
  </si>
  <si>
    <t>MESA Y COCINA DEL SIGLO XIX (COLOMBIA)</t>
  </si>
  <si>
    <t>FOGÓN DE NEGROS (COCINA Y CULTURA EN UNA REGIÓN LATINOAMERICANA</t>
  </si>
  <si>
    <t xml:space="preserve">GRAN LIBRO DE LA COCINA COLOMBIANA </t>
  </si>
  <si>
    <t>PASEO DE OLLA (RESETAS DE LAS COCINAS REGIONALES DE COLOMBIA)</t>
  </si>
  <si>
    <t>ALIMENTACIÓN Y CULTURA EN EL AMAZONAS</t>
  </si>
  <si>
    <t>LAS HOJAS DE LAS PLANTAS COMO ENVOLTURAS DE ALIMENTOS</t>
  </si>
  <si>
    <t>TAMBUCOS,CERETAS Y CAFONGOS (RECIPIENTES, SOPORTES Y EMPAQUES DEL ANTIGUO DEPARTAMENTO DE BOLIVAR)</t>
  </si>
  <si>
    <t>PALABRAS JUNTO AL FOGÓN (SELECCIÓN DE GOLOSOS TEXTOS CULINARIOS Y ANTOLOGÍA DE VIANDAS OLVIDADAS).</t>
  </si>
  <si>
    <t>SSELECCIÓN DE ENSAYOS SOBRE ALIMENTACIÓN Y COCINAS DE COLOMBIA</t>
  </si>
  <si>
    <t>MANUAL INTRODUCTORIO A LA BIBLIOTECA BÁSICA DE COCINAS TRADICIONALES DE COLOMBIA</t>
  </si>
  <si>
    <t>POLIÍTICA PARA EL CONOCIMIENTO, LA SALVAGUARDIA Y EL FOMENTO DE LA ALIMENTACIÓN Y LAS COCINAS TRADICIONALES DE COLOMBIA</t>
  </si>
  <si>
    <t>DOCUMENTALES COLOMBIANOS 1915-1950</t>
  </si>
  <si>
    <t>791.430986                                                                                                     O76d</t>
  </si>
  <si>
    <t>791.430986                                                                             F85p</t>
  </si>
  <si>
    <t>DOCUMENTALES COLOMBIANOS 1950-1992</t>
  </si>
  <si>
    <t>050.986                                                                                     F85p</t>
  </si>
  <si>
    <t>PUBLICACIONES PERIODICAS DE CINE Y VIDEO EN COLOMBIA 1908-2007</t>
  </si>
  <si>
    <t>PRINCIPIOS Y TÉCNICAS EN UN ARCHIVO AUDIOVISUAL</t>
  </si>
  <si>
    <t>026                                                        F85p</t>
  </si>
  <si>
    <t>791.43                                                                              F85g</t>
  </si>
  <si>
    <t>GUIA DE ORGANIZACIÓN DEL CENTRO DE DOCUMENTACION Y BIBLIOTECA</t>
  </si>
  <si>
    <t xml:space="preserve">TEORIA Y PROBLEMAS DE ALGEBRA LINEAL </t>
  </si>
  <si>
    <t>512.897                                                                                L46 t</t>
  </si>
  <si>
    <t>FISICA 2 ACÚSTICA, OPTICA Y ELECTRICIDAD</t>
  </si>
  <si>
    <t>530                                                                                                                                                                  G17f</t>
  </si>
  <si>
    <t>TEORIA Y PROBLEMAS DE CONJUNTOS Y TEMAS AFINES</t>
  </si>
  <si>
    <t>512.817                                                                                                L46t</t>
  </si>
  <si>
    <t xml:space="preserve">FISICA  </t>
  </si>
  <si>
    <t>530                                                                                                    H19f</t>
  </si>
  <si>
    <t>NATIONAL POWER Ics DATABOOK</t>
  </si>
  <si>
    <t>E.1                                           V.1</t>
  </si>
  <si>
    <t>621.381                                                                                                                               N17</t>
  </si>
  <si>
    <t>NATIONAL APPLICATION SPECIFIC ANALOG PRODUCTS DATABOOK</t>
  </si>
  <si>
    <t>E.1                                                                 V.2</t>
  </si>
  <si>
    <t>NATIONAL DATA ACQUISITION DATABOOK</t>
  </si>
  <si>
    <t>E.1                                                   V.3</t>
  </si>
  <si>
    <t>621.38                                                                                                                               N17</t>
  </si>
  <si>
    <t>NATIONAL OPERATIONAL AMPLIFIERS DATABOOK</t>
  </si>
  <si>
    <t>E.1                                                               V.4</t>
  </si>
  <si>
    <t>621.381535                                                                                                                               N17</t>
  </si>
  <si>
    <t>QUIMICA FUNDAMENTAL PRIMERA PARTE</t>
  </si>
  <si>
    <t>540.2                                                                                                                           M65q</t>
  </si>
  <si>
    <t>ARQUITECTURA DE COMPUTADORES</t>
  </si>
  <si>
    <t>631.38153                                                                                                             M67a</t>
  </si>
  <si>
    <t>621.381                                                                                  R13</t>
  </si>
  <si>
    <t xml:space="preserve">LA RADIO. FUNDAMENTOS </t>
  </si>
  <si>
    <t>EL LABORATORIO BASICO</t>
  </si>
  <si>
    <t>321.381                                                                                                                                      L11</t>
  </si>
  <si>
    <t>ELECTRONICA DEL AUTOMOVIL</t>
  </si>
  <si>
    <t>621.31364                                                                       E53</t>
  </si>
  <si>
    <t>REGISTRO DEL SONIDO</t>
  </si>
  <si>
    <t>E.1                                                             V.1</t>
  </si>
  <si>
    <t>621.38933                                                                             R34</t>
  </si>
  <si>
    <t>MAGNETOFONOS Y GIRADISCOS</t>
  </si>
  <si>
    <t>E.1                                                                         V.2</t>
  </si>
  <si>
    <t>621.38413                                                                                                     M14</t>
  </si>
  <si>
    <t>EL TELEFONO .TELEFONIA SIN HILOS</t>
  </si>
  <si>
    <t>621.385                                                                                              T35</t>
  </si>
  <si>
    <t>MUNDO A DISTANCIA. SISTEMAS</t>
  </si>
  <si>
    <t>621.381                                                                                     M15</t>
  </si>
  <si>
    <t>INTEGRACIÓN DE CIRCUITOS</t>
  </si>
  <si>
    <t>E.1                                                                              V.2</t>
  </si>
  <si>
    <t>621.38173                                                                        I57</t>
  </si>
  <si>
    <t>REALIZACIONES PRACTICAS</t>
  </si>
  <si>
    <t>621.381042                                                                                                                        R31</t>
  </si>
  <si>
    <t>MANEJO DEL OSCILOSCOPIO</t>
  </si>
  <si>
    <t>621.381548                                                                            M15</t>
  </si>
  <si>
    <t>E.1                                                                                              V.2</t>
  </si>
  <si>
    <t>621.38933                                                                                         R34</t>
  </si>
  <si>
    <t>AMPLIFICADORES OPERACIONALES</t>
  </si>
  <si>
    <t>E.1                                                                                                V.2</t>
  </si>
  <si>
    <t>621381535                                                         A56</t>
  </si>
  <si>
    <t>PILAS, BATERIAS Y EQUIPOS DE ALIMENTACION</t>
  </si>
  <si>
    <t>621.35                                                                    P45</t>
  </si>
  <si>
    <t>INSTRUMENTOS DE MEDIDA</t>
  </si>
  <si>
    <t xml:space="preserve">621.381043                                                       I57                                                                                                                                        </t>
  </si>
  <si>
    <t>MUSICA ELECTRONICA:ORGANOS</t>
  </si>
  <si>
    <t>786.92                                                                                           M87</t>
  </si>
  <si>
    <t>DICCIONARIO DE TERMINOS</t>
  </si>
  <si>
    <t>R                                                   621.38103                                                                       D42</t>
  </si>
  <si>
    <t>inicio 2013</t>
  </si>
  <si>
    <t>INICIA 2012</t>
  </si>
  <si>
    <t>SONIDO. LA CADENA HI-FI</t>
  </si>
  <si>
    <t>621.38933                                                                                                            S65</t>
  </si>
  <si>
    <t>ELECTROMEDICINA</t>
  </si>
  <si>
    <t>610.28                                                                E53</t>
  </si>
  <si>
    <t>EL VIDEOCASETE. UTILIZACION Y MANTENIMIENTO</t>
  </si>
  <si>
    <t>621.38932                                                                                                         V43</t>
  </si>
  <si>
    <t>E.1                                                V.1</t>
  </si>
  <si>
    <t>E.1                                                V.2</t>
  </si>
  <si>
    <t>GUIA DE TRANSISTORES</t>
  </si>
  <si>
    <t>621.38151                                                                     G81</t>
  </si>
  <si>
    <t>E.1                                                              V.1</t>
  </si>
  <si>
    <t>621.38932                                                                     M85</t>
  </si>
  <si>
    <t>EL MUNDO DEL VIDEO</t>
  </si>
  <si>
    <t>EMISORAS DE RADIO</t>
  </si>
  <si>
    <t>621.38416                                                                   E54</t>
  </si>
  <si>
    <t>METODOS EN LA TECNICA ELECTRONICA</t>
  </si>
  <si>
    <t>E.1                                                    V.2</t>
  </si>
  <si>
    <t>621.381046                                                                                          M37</t>
  </si>
  <si>
    <t>GUIA DE CIRCUITOS INTEGRADOS TTL Y CMOS</t>
  </si>
  <si>
    <t>621.38153                                                               G84</t>
  </si>
  <si>
    <t>MICROPROCESADORES O "CHIPS"</t>
  </si>
  <si>
    <t>E.1                                                                     V.1</t>
  </si>
  <si>
    <t>001.6404                                                                                                     M42a</t>
  </si>
  <si>
    <t>E.1                                                                     V.2</t>
  </si>
  <si>
    <t>GUIA DE CIRCUITOS INTEGRADOS LINEALES</t>
  </si>
  <si>
    <t>E.1                                                           V.1</t>
  </si>
  <si>
    <t>621.38153                                                                                            G84</t>
  </si>
  <si>
    <t>E.1                                                           V.2</t>
  </si>
  <si>
    <t>ANTENAS EMISORAS Y RECEPTORAS</t>
  </si>
  <si>
    <t>E.1                                                          V.1</t>
  </si>
  <si>
    <t>621.38835                                                                                                                                 A57</t>
  </si>
  <si>
    <t>LOS  ORDENADORES DOMESTICOS</t>
  </si>
  <si>
    <t>E.1                                                       V.1</t>
  </si>
  <si>
    <t>004.16                                                                                     O73</t>
  </si>
  <si>
    <t>E.1                                                            V.2</t>
  </si>
  <si>
    <t>621.38835                                                                                   A57</t>
  </si>
  <si>
    <t>¿Qué SON LOS SEMICONDUCTORES?</t>
  </si>
  <si>
    <t>621.38152                                                                   Q83</t>
  </si>
  <si>
    <t>ELECTRONICA DE POTENCIA</t>
  </si>
  <si>
    <t>621.38152                                                                  E53</t>
  </si>
  <si>
    <t>GUIA DE TRANSISTORES Y DIODOS</t>
  </si>
  <si>
    <t>621.381528                                                                                                G84</t>
  </si>
  <si>
    <t>LOS ORDENADORES DOMESTICOS</t>
  </si>
  <si>
    <t>004.16                                                                     O73</t>
  </si>
  <si>
    <t>ANTENAS COLECTIVAS.PRINCIPIOS BASICOS</t>
  </si>
  <si>
    <t>621.38835                                                                          A57</t>
  </si>
  <si>
    <t>621.381046                                                                                                M37</t>
  </si>
  <si>
    <t>RECEPTORES DE RADIO.SINTONIZADORES</t>
  </si>
  <si>
    <t>621.384136                                                                               R32</t>
  </si>
  <si>
    <t>E.1                                               V.1</t>
  </si>
  <si>
    <t>621.381535                                                                                                                            A56</t>
  </si>
  <si>
    <t>EQUIPOS POPULARES</t>
  </si>
  <si>
    <t>621.381042                                                                                                 E68</t>
  </si>
  <si>
    <t>LAS MEMORIAS DE DATOS</t>
  </si>
  <si>
    <t>621.3819533                                                                                                 M35</t>
  </si>
  <si>
    <t>COMPONENTES MAS USUALES</t>
  </si>
  <si>
    <t>621.3815                                                                                       C65</t>
  </si>
  <si>
    <t>COMUNICACIONES OPTICAS</t>
  </si>
  <si>
    <t>621.380414                                                                                            C65</t>
  </si>
  <si>
    <t>E.1                                                                                            V.2</t>
  </si>
  <si>
    <t>621.38932                                                                                    M85</t>
  </si>
  <si>
    <t>EL TELEVISOR DOMESTICO. APLICACIONES</t>
  </si>
  <si>
    <t>621.38836                                                                                           T35</t>
  </si>
  <si>
    <t>621.38173                                                                                         I57</t>
  </si>
  <si>
    <t>INTEGRACION DE CIRCUITOS</t>
  </si>
  <si>
    <t>EGC SEMICONDUCTORS TTL DATA MANUAL</t>
  </si>
  <si>
    <t>621.38151                                                                         P44e</t>
  </si>
  <si>
    <t>CMOS LOGIC DATA</t>
  </si>
  <si>
    <t>621.39732                                                                           M67</t>
  </si>
  <si>
    <t>CIRCUITOS ELECTRONICOS DISCRETOS E INTEGRADOS</t>
  </si>
  <si>
    <t>621.3815                                                                                           S24c</t>
  </si>
  <si>
    <t>ELECTRONICA DIGITAL BASICA CON APLICACIONES MSI</t>
  </si>
  <si>
    <t>621.3815                                                                     D 35e</t>
  </si>
  <si>
    <t>LAS CERTEZAS PERDIDAS PADRES Y MAESTROS ANTE LOS DESAFÍOS DEL PRESENTE</t>
  </si>
  <si>
    <t>370.19                                                                                             V 17c</t>
  </si>
  <si>
    <t>LA FORMACION DE LA HUMANIDAD</t>
  </si>
  <si>
    <t>E.1                                                                   V.2</t>
  </si>
  <si>
    <t>573.2                                                                                        L31f</t>
  </si>
  <si>
    <t>LEXICO COLOMBIANO DE CINE, TELEVISIÓN Y VIDEO</t>
  </si>
  <si>
    <t>R                                                                                               778.503                                                                                    L39</t>
  </si>
  <si>
    <t>HEAVEN TO HELL</t>
  </si>
  <si>
    <t>E. 1</t>
  </si>
  <si>
    <t>HELMUT NEWTON:WORK</t>
  </si>
  <si>
    <t>770.9431 N39w</t>
  </si>
  <si>
    <t>PARIS</t>
  </si>
  <si>
    <t>770.944 A74p</t>
  </si>
  <si>
    <t>THE HUMAN AND ANIMAL LOCOMOTION PHOTOGRAPHS</t>
  </si>
  <si>
    <t>JEAN LOUP SIEFF</t>
  </si>
  <si>
    <t>770.92 R19m</t>
  </si>
  <si>
    <t>FOTÓGRAFOS DE LA A A LA Z</t>
  </si>
  <si>
    <t>LA CÁMARA DE PANDORA</t>
  </si>
  <si>
    <t>KARL BLOSSFELDT</t>
  </si>
  <si>
    <t>PHOTO ICONS</t>
  </si>
  <si>
    <t>AFRICA</t>
  </si>
  <si>
    <t>LA CERTEZA VULNERABLE</t>
  </si>
  <si>
    <t>FOTOGRAFIA Y ACTIVISMO</t>
  </si>
  <si>
    <t>LA FOTOGRAFIA COMO DOCUMENTO SOCIAL</t>
  </si>
  <si>
    <t>770.923 T45w</t>
  </si>
  <si>
    <t>TRUTH STUDY CENTER</t>
  </si>
  <si>
    <t>BURG</t>
  </si>
  <si>
    <t>WOLFWANG TILLMANS</t>
  </si>
  <si>
    <t>FOTOGRAFIA DIGITAL BLANCO NEGRO</t>
  </si>
  <si>
    <t>EDWARD S. CURTIS</t>
  </si>
  <si>
    <t>E. 2</t>
  </si>
  <si>
    <t>770.92                                    L12h</t>
  </si>
  <si>
    <t>778.9                                             M89h</t>
  </si>
  <si>
    <t>770.92                                                   C85i</t>
  </si>
  <si>
    <t>770.92                                                  S43j</t>
  </si>
  <si>
    <t>770.92                                                       K63f</t>
  </si>
  <si>
    <t>770.9                                                      F65c</t>
  </si>
  <si>
    <t>770.95                                                     B56k</t>
  </si>
  <si>
    <t>778.9                                                          K63p</t>
  </si>
  <si>
    <t>778.9                                                                        R43a</t>
  </si>
  <si>
    <t>778.9                                                       R43a</t>
  </si>
  <si>
    <t>770.1                                                 P37c</t>
  </si>
  <si>
    <t>770                                           M17f</t>
  </si>
  <si>
    <t>770                                                           F65e</t>
  </si>
  <si>
    <t>778.8                                                 A33f</t>
  </si>
  <si>
    <t>770.9                                              J64h</t>
  </si>
  <si>
    <t>778.99                                                F73f</t>
  </si>
  <si>
    <t>770.923                                      T45w</t>
  </si>
  <si>
    <t>770.92                                    C89e</t>
  </si>
  <si>
    <t>778.9                                           S15a</t>
  </si>
  <si>
    <t>IMAGEN CUNNINGHAM</t>
  </si>
  <si>
    <t>E.1                                                                          V.1</t>
  </si>
  <si>
    <t>E. 1              V. 1</t>
  </si>
  <si>
    <t>E. 1          V. 2</t>
  </si>
  <si>
    <t>E. 1         V. 3</t>
  </si>
  <si>
    <t>NEUMÁTICA E HIDRÁULICA</t>
  </si>
  <si>
    <t>621.55                          C37 n</t>
  </si>
  <si>
    <t>ELECTRONICA DIGITAL EN LA PRÁCTICA</t>
  </si>
  <si>
    <t>621.3815                                          R34e</t>
  </si>
  <si>
    <t>EVALUACIÓN DE PROYECTOS</t>
  </si>
  <si>
    <t>658.404                                                                   B12e</t>
  </si>
  <si>
    <t>ADMINISTRACIÓN DE RECURSOS HUMANOS</t>
  </si>
  <si>
    <t>658.3                                                                                              CH 41a</t>
  </si>
  <si>
    <t>MARKETING 2.0 EL NUEVO MARKETING EN LA WEB DE LAS REDES SOCIALES</t>
  </si>
  <si>
    <t>658.804                                                             M16m</t>
  </si>
  <si>
    <t>EMPRENDEDOR</t>
  </si>
  <si>
    <t>650.1                                                                 S45e</t>
  </si>
  <si>
    <t>COMO GESTIONAR UNA PYME MEDIANTE EL CUADRO DE MANDO</t>
  </si>
  <si>
    <t>658.022                                   A53c</t>
  </si>
  <si>
    <t>COMUNICACIÓN EMPRESARIAL</t>
  </si>
  <si>
    <t>658.45                                       C65a</t>
  </si>
  <si>
    <t>CALIDAD Y SERVICIO</t>
  </si>
  <si>
    <t>658.562                                                     V17c</t>
  </si>
  <si>
    <t>DESARROLLO HUMANO</t>
  </si>
  <si>
    <t>136.3                                              P16d</t>
  </si>
  <si>
    <t>AUTOMATISMOS INDUSTRIALES</t>
  </si>
  <si>
    <t>629.804                                        B17a</t>
  </si>
  <si>
    <t>MATEMATICAS FINANCIERAS Y EVALUACIÓN DE PROYECTOS</t>
  </si>
  <si>
    <t>658.404                                             S37m</t>
  </si>
  <si>
    <t>PROYECTOS FORMULACIÓN Y CRITERIOS DE EVALUACIÓN</t>
  </si>
  <si>
    <t>658.404                                       P76</t>
  </si>
  <si>
    <t>MECATRÓNICA CONTROL Y AUTOMATIZACIÓN</t>
  </si>
  <si>
    <t>621.381                                                       R39m</t>
  </si>
  <si>
    <t>DISPOSITIVOS Y CIRCUITOS ELECTRÓNICOS</t>
  </si>
  <si>
    <t>621.38132                                                                        N31d</t>
  </si>
  <si>
    <t>ANÁLISIS DE CIRCUITOS EN INGENIERIA</t>
  </si>
  <si>
    <t>621.319                                     H19a</t>
  </si>
  <si>
    <t>MECATRONICA SISTEMAS DE CONTROL ELECTRÓNICO EN LA INGENIERÍA</t>
  </si>
  <si>
    <t>621.381                                                  B65m</t>
  </si>
  <si>
    <t>MICROCONTROLADORES PIC CON PROGRAMACIÓN PBP</t>
  </si>
  <si>
    <t>004.165                                                                     B17m</t>
  </si>
  <si>
    <t>ELECTRÓNICA DE POTENCIA BÁSICA</t>
  </si>
  <si>
    <t>621.317                                                  E57e</t>
  </si>
  <si>
    <t>AUTOMATIC CONTROL SYSTEMS</t>
  </si>
  <si>
    <t>003                                                             K86a</t>
  </si>
  <si>
    <t>ELÉCTRONICA DE POTENCIA PRINCIPIOS FUNDAMENTALES Y ESTRUCTURAS BÁSICAS</t>
  </si>
  <si>
    <t>621.317                                        B15 e</t>
  </si>
  <si>
    <t>REDES ÓPTICAS</t>
  </si>
  <si>
    <t>621.3827                                                 C16r</t>
  </si>
  <si>
    <t>FUNDAMENTOS DE ELECTRÓNICA</t>
  </si>
  <si>
    <t>621.381                                                                   C64f</t>
  </si>
  <si>
    <t>621.3815                                                                           B13a</t>
  </si>
  <si>
    <t xml:space="preserve">ROBÓTICA </t>
  </si>
  <si>
    <t>629.892                               M35r</t>
  </si>
  <si>
    <t>CIRCUITOS ELÉCTRICOS</t>
  </si>
  <si>
    <t>621.3192                                                          N45c</t>
  </si>
  <si>
    <t>SISTEMAS DE PRODUCCION PLANEACION, ANALISIS Y CONTROL</t>
  </si>
  <si>
    <t>658.5                                        R44s</t>
  </si>
  <si>
    <t>INTRODUCCIÓN AL ANÁLISIS DE CIRCUITOS</t>
  </si>
  <si>
    <t>621.3815                                                 B69i</t>
  </si>
  <si>
    <t>ELECTRICIDAD Y MAGNETISMO</t>
  </si>
  <si>
    <t>537                                          P87e</t>
  </si>
  <si>
    <t xml:space="preserve">              E.2</t>
  </si>
  <si>
    <t>MANUAL DEL INSPECTOR DE TRABAJO Y SEGURIDAD SOCIAL</t>
  </si>
  <si>
    <t>352.88
V42</t>
  </si>
  <si>
    <t>PLANEACIÓN PROSPECTIVA</t>
  </si>
  <si>
    <t>658                                           M64p</t>
  </si>
  <si>
    <t>ISO 9001 2008 (Elementos para conocer e implementar la norma de calidad para la mejora continua).</t>
  </si>
  <si>
    <t>658.562                                                                  N19e</t>
  </si>
  <si>
    <t>ESTRATEGIAS DE CREACIÓN EMPRESARIAL</t>
  </si>
  <si>
    <t>658                                    P15e</t>
  </si>
  <si>
    <t>EMPRENDEDORES</t>
  </si>
  <si>
    <t>338.04092                                          V45e</t>
  </si>
  <si>
    <t>TRABAJO EN EQUIPO Y DINAMICA DE GRUPOS</t>
  </si>
  <si>
    <t>658.4036                                                         S73t</t>
  </si>
  <si>
    <t>GESTIÓN DEL TALENTO HUMANO</t>
  </si>
  <si>
    <t>658.3                          C44g1</t>
  </si>
  <si>
    <t>658.4038                                                         L18s</t>
  </si>
  <si>
    <t>SISTEMAS DE INFORMACIÓN GERENCIAL</t>
  </si>
  <si>
    <t>TECNOLOGÍAS DE INFORMACIÓN EN LOS NEGOCIOS</t>
  </si>
  <si>
    <t>658.403                                      C64t1</t>
  </si>
  <si>
    <t>INTRODUCCIÓN AL MARKETING</t>
  </si>
  <si>
    <t>658.8                          I57a</t>
  </si>
  <si>
    <t>GESTION POR PROCESOS</t>
  </si>
  <si>
    <t>658.562                                      P37q</t>
  </si>
  <si>
    <t>CAPACITACIÓN DESARROLLO DE PERSONAL</t>
  </si>
  <si>
    <t>658.3124                                                                                                 S45c1</t>
  </si>
  <si>
    <t>658.83                                           A14i</t>
  </si>
  <si>
    <t xml:space="preserve">ADMINISTRACIÓN          </t>
  </si>
  <si>
    <t>658                                                               S24a</t>
  </si>
  <si>
    <t>SISTEMAS DE PRODUCCIÓN PLANEACIÓN, ANÁLISIS Y CONTROL</t>
  </si>
  <si>
    <t>338.63                                                R44s</t>
  </si>
  <si>
    <t>RESPONSABILIDAD SOCIAL</t>
  </si>
  <si>
    <t>658.4092                                                               M17r</t>
  </si>
  <si>
    <t>TEORÍA GENERAL DEL PROGRESO</t>
  </si>
  <si>
    <t>347.05                                 P35t</t>
  </si>
  <si>
    <t>MARKETING Y COMERCIALIZACIÓN INTERNACIONAL</t>
  </si>
  <si>
    <t>337.1                                                      V37m</t>
  </si>
  <si>
    <t>EL PLAN DE COMUNICACIÓN ORGANIZACIONAL</t>
  </si>
  <si>
    <t>658.45                                                L41p</t>
  </si>
  <si>
    <t>PRINCIPIOS DE MERCADEO</t>
  </si>
  <si>
    <t>658.8                                         C37p</t>
  </si>
  <si>
    <t>GESTIÓN DE PROYECTOS CON LAS TIC</t>
  </si>
  <si>
    <t>658.404                                         C15g</t>
  </si>
  <si>
    <t>ADMINISTRACIÓN POR OBJETIVOS</t>
  </si>
  <si>
    <t>658                       R39a</t>
  </si>
  <si>
    <t>ADMINISTRACIÓN APLICADA</t>
  </si>
  <si>
    <t>658.4                                              M37a</t>
  </si>
  <si>
    <t>LAS TIC EN LA GESTIÓN HUMANA</t>
  </si>
  <si>
    <t>658.3                                                   G65t</t>
  </si>
  <si>
    <t>GESTIÓN EMPRENDEDORA (Estrategias y habilidades para el emprendedor actual)</t>
  </si>
  <si>
    <t>658.11                                         M17q</t>
  </si>
  <si>
    <t>DESARROLLO ORGANIZACIONAL</t>
  </si>
  <si>
    <t>658.012                                             F17d</t>
  </si>
  <si>
    <t>005.74                                           A51s</t>
  </si>
  <si>
    <t>INSTALACIÓN DE PANELES SOLARES TÉRMICOS</t>
  </si>
  <si>
    <t>621.47                                 P37i</t>
  </si>
  <si>
    <t>COOPERATIVAS DE TRABAJO ASOCIADO</t>
  </si>
  <si>
    <t>334.09861                                                         C17c</t>
  </si>
  <si>
    <t>DIAGNÓSTICO ORGANIZACIONAL</t>
  </si>
  <si>
    <t>658.402                                             R63d</t>
  </si>
  <si>
    <t>INVESTIGACIÓN INTEGRAL DE MERCADOS</t>
  </si>
  <si>
    <t>658.83                                 J15i</t>
  </si>
  <si>
    <t>DINÁMICA DIRECTIVA</t>
  </si>
  <si>
    <t>658.4092                                   R15d</t>
  </si>
  <si>
    <t>658.406                                         F17d</t>
  </si>
  <si>
    <t>MARKETING INTERNACIONAL</t>
  </si>
  <si>
    <t>658.8                                                    K33m</t>
  </si>
  <si>
    <t>MERCADOTECNIA</t>
  </si>
  <si>
    <t>658.8                               F47 m2</t>
  </si>
  <si>
    <t>ADMINISTRANDO LA CALIDAD PARA EL CAMBIO</t>
  </si>
  <si>
    <t>658.562                                        R15a</t>
  </si>
  <si>
    <t>CREATIVIDAD, TECNOLOGÍA Y CAMBIO EN LA GESTIÓN ADMINISTRATIVA</t>
  </si>
  <si>
    <t>658                                                R15a</t>
  </si>
  <si>
    <t>DIRECCIÓN DE VENTAS</t>
  </si>
  <si>
    <t>658.81                              A77d</t>
  </si>
  <si>
    <t>GESTION DE PROYECTOS CON ENFOQUE PMI</t>
  </si>
  <si>
    <t>658.404                                             T67g</t>
  </si>
  <si>
    <t>AUDITORIA INTEGRAL</t>
  </si>
  <si>
    <t>657.45                                            B51a</t>
  </si>
  <si>
    <t>SISTEMAS AUTOMÁTICOS INDUSTRIALES DE EVENTOS DISCRETOS</t>
  </si>
  <si>
    <t>629.836                               S67s</t>
  </si>
  <si>
    <t xml:space="preserve">INNOVACIÓN DE LA ADMINISTRACIÓN </t>
  </si>
  <si>
    <t>658                                              C41i</t>
  </si>
  <si>
    <t>ROBOTICA</t>
  </si>
  <si>
    <t>629.892                                              R39r</t>
  </si>
  <si>
    <t>DESARROLLO SOSTENIBLE</t>
  </si>
  <si>
    <t>AUTOMATAS PROGRAMABLES Y SISTEMAS DE AUTOMATIZACIÓN</t>
  </si>
  <si>
    <t>629.892                           A87a</t>
  </si>
  <si>
    <t xml:space="preserve">CIRCUITOS ELECTRONICOS  </t>
  </si>
  <si>
    <t>621.381                                   S33c</t>
  </si>
  <si>
    <t>621.317                               R17e</t>
  </si>
  <si>
    <t>621.38041                                             T65s</t>
  </si>
  <si>
    <t>629.8                                                            O41i3</t>
  </si>
  <si>
    <t>621.9                                          C73i</t>
  </si>
  <si>
    <t>MECÁNICA DE FLUIDOS Y MÁQUINAS HIDRÁULICAS</t>
  </si>
  <si>
    <t>532                                   M17m2</t>
  </si>
  <si>
    <t>RESISTENCIA DE MATERIALES</t>
  </si>
  <si>
    <t>620.11                                        P37i</t>
  </si>
  <si>
    <t>ELECTRONICA:TEORÍA DE CIRCUITOS Y DISPOSITIVOS ELCTRÓNICOS</t>
  </si>
  <si>
    <t>621.38132                                               B69e</t>
  </si>
  <si>
    <t>INGENIERIA  DE LA AUTOMATIZACIÓN INDUSTRIAL</t>
  </si>
  <si>
    <t>AMPLIFICADORES OPRACIONALES Y CIRCUITOS INTEGRADOS LINEALES</t>
  </si>
  <si>
    <t>621.281535                                                                             C68a1</t>
  </si>
  <si>
    <t>PENSAR CON IMAGENES (FLEXO)</t>
  </si>
  <si>
    <t xml:space="preserve">HACER COMICS-SECRETOS DEL COMIC.MANGA </t>
  </si>
  <si>
    <t>LOS DISEÑADORES HABLAN SOBRE EL DISEÑO.</t>
  </si>
  <si>
    <t>LA CULTURA DEL DISEÑO</t>
  </si>
  <si>
    <t xml:space="preserve">EL ESPEJO MAGICO DE M.C.ESCHER </t>
  </si>
  <si>
    <t>741.092 E75e</t>
  </si>
  <si>
    <t>PROMOTIONAL PACKAGONG AND DESIGN = DISEÑO Y EMPAQUE PROMOCIONAL</t>
  </si>
  <si>
    <t>FUENTE DE LETRAS-ANATOMIA DE LOS TIPOS -VA-</t>
  </si>
  <si>
    <t>E,1</t>
  </si>
  <si>
    <t>LAS CIUDADES INVISIBLES</t>
  </si>
  <si>
    <t>TEORIA DE LA IMAGEN</t>
  </si>
  <si>
    <t>MODOS DE VER</t>
  </si>
  <si>
    <t>701.18 B37m</t>
  </si>
  <si>
    <t>CHEMA MADOZ</t>
  </si>
  <si>
    <t>770.946 C17c</t>
  </si>
  <si>
    <t>INFORMATION GRAPHICS</t>
  </si>
  <si>
    <t>EL ARTE DEL POP-UP</t>
  </si>
  <si>
    <t>EL LIBRO DE LOS SÍMBOLOS</t>
  </si>
  <si>
    <t>302.2223 M17l</t>
  </si>
  <si>
    <t>629.8 P43i</t>
  </si>
  <si>
    <t>DIRECCION DE ARTE</t>
  </si>
  <si>
    <t>741.6068 S33d</t>
  </si>
  <si>
    <t>COLOR: Curso práctico para artistas y diseñadores</t>
  </si>
  <si>
    <t>DISEÑO DE EXPOSICIONES</t>
  </si>
  <si>
    <t>EL LENGUAJE DEL DISEÑO GRAFICO</t>
  </si>
  <si>
    <t>ROBOTS,: Crea tus propios personajes, 3D paper craf</t>
  </si>
  <si>
    <t>745.5928 P17r</t>
  </si>
  <si>
    <t>ETAPES: DISEÑO Y CULTURA VISUAL</t>
  </si>
  <si>
    <t>EL TODO EN UNO DEL DISEÑADOR GRÁFICO</t>
  </si>
  <si>
    <t>FILOSOFIA DE LAS FORMAS SIMBOLICAS</t>
  </si>
  <si>
    <t>HISTORIA DE LA FEALDAD</t>
  </si>
  <si>
    <t>ARTE Y PERCEPCIÓN VISUAL</t>
  </si>
  <si>
    <t>THE GRAFFITI WALL</t>
  </si>
  <si>
    <t>FUNDAMENTOS DE MARKETING</t>
  </si>
  <si>
    <t>100 IDEAS QUE CAMBIARON EL DISEÑO GRÁFICO</t>
  </si>
  <si>
    <t>THE PACKAGE DESIGN BOOK VOL 2 (T.D)-VA-</t>
  </si>
  <si>
    <t>TENDENCIAS</t>
  </si>
  <si>
    <t>658.8342 R19</t>
  </si>
  <si>
    <t>EL DISEÑO COMO EXPERIENCIA</t>
  </si>
  <si>
    <t>EXPOSICIÓN escuela de fotorgrafía</t>
  </si>
  <si>
    <t>COMPOSICIÓN Escuela de fotografía</t>
  </si>
  <si>
    <t>LUZ E ILUMINACIÓN Escuela de fotografía</t>
  </si>
  <si>
    <t>EDICION DIGITAL - Escuela de fotografía</t>
  </si>
  <si>
    <t xml:space="preserve">APRENDER DREAMWEAVER CS6 CON 100 EJERCICIOS </t>
  </si>
  <si>
    <t>APRENDER LAS MEJORES APLICACIONES PARA ANDROID C</t>
  </si>
  <si>
    <t xml:space="preserve">APRENDER RETOQUE FOTOGRÁFICO CON PHOTOSHOP </t>
  </si>
  <si>
    <t>APRENDER FINAL CUT PRO 7 CON 100 EJERCICIOS PRACTICO</t>
  </si>
  <si>
    <t xml:space="preserve">APRENDER INTEGRACIÓN ENTRE PHOTOSHOP, ILLUSTRATOR </t>
  </si>
  <si>
    <t>006.686 A53a</t>
  </si>
  <si>
    <t xml:space="preserve">006.686 A53a1 </t>
  </si>
  <si>
    <t>006.686 A53a2</t>
  </si>
  <si>
    <t>006.686 A53a3</t>
  </si>
  <si>
    <t>006.686 A53a4</t>
  </si>
  <si>
    <t xml:space="preserve">APRENDER PHOTOSHOP CC CON 100 EJERCICIOS </t>
  </si>
  <si>
    <t>PUBLICIDAD DE GUERRILLA</t>
  </si>
  <si>
    <t>GEOMETRIX: Nuevas tendencias de diseño gráfico</t>
  </si>
  <si>
    <t xml:space="preserve">709.0403 P76 </t>
  </si>
  <si>
    <t>EL PROCESO DEL DISEÑO GRÁFICO</t>
  </si>
  <si>
    <t>LAS TRES ERAS DE LA IMAGEN</t>
  </si>
  <si>
    <t>ESTUDIOS VISUALES</t>
  </si>
  <si>
    <t>OJOS ABATIDOS</t>
  </si>
  <si>
    <t>NO TE CREAS UNA PALABRA</t>
  </si>
  <si>
    <t>741.011             J85c</t>
  </si>
  <si>
    <t>700.1                     M47t</t>
  </si>
  <si>
    <t>741.6                     P68</t>
  </si>
  <si>
    <t>E.1                        V.2</t>
  </si>
  <si>
    <t>E.1                          V.3</t>
  </si>
  <si>
    <t>E.1                            V.4</t>
  </si>
  <si>
    <t>E.1                          V.5</t>
  </si>
  <si>
    <t>E.1                         V.6</t>
  </si>
  <si>
    <t>E.1                            V.7</t>
  </si>
  <si>
    <t>E.1                         V.8</t>
  </si>
  <si>
    <t>E.1                             V.9</t>
  </si>
  <si>
    <t>E.1                             V.10</t>
  </si>
  <si>
    <t>E.1                        V.11</t>
  </si>
  <si>
    <t>E.1                                V.12</t>
  </si>
  <si>
    <t>E.1                               V.13</t>
  </si>
  <si>
    <t>E.1                          V.14</t>
  </si>
  <si>
    <t>E.1                       V.15</t>
  </si>
  <si>
    <t>E.1                               V.16</t>
  </si>
  <si>
    <t>E.1                              V.17</t>
  </si>
  <si>
    <t>E.1                       T.2</t>
  </si>
  <si>
    <t>E.1                          T.3</t>
  </si>
  <si>
    <t>741.6                                 H67t</t>
  </si>
  <si>
    <t>302.2223                                    C17f</t>
  </si>
  <si>
    <t>302.2223                            C17f1</t>
  </si>
  <si>
    <t>658.8                              R87</t>
  </si>
  <si>
    <t>741.6                        H35</t>
  </si>
  <si>
    <t>741.6                                  E97</t>
  </si>
  <si>
    <t>778.8                                    F73</t>
  </si>
  <si>
    <t>770.11                                       F73c</t>
  </si>
  <si>
    <t>741.5                             M25h</t>
  </si>
  <si>
    <t>741.6                          C65d </t>
  </si>
  <si>
    <t>741.6                                            C15d</t>
  </si>
  <si>
    <t>707.4                            H84d</t>
  </si>
  <si>
    <t>741.6                              G45e</t>
  </si>
  <si>
    <t>741.6                                   G45e</t>
  </si>
  <si>
    <t>741.6                            P73d</t>
  </si>
  <si>
    <t>770.11                             F73</t>
  </si>
  <si>
    <t>770.11                          F73l</t>
  </si>
  <si>
    <t>741.6                      S46p</t>
  </si>
  <si>
    <t>701.18                        B73t</t>
  </si>
  <si>
    <t>302.2                                    C76</t>
  </si>
  <si>
    <t>ADMINISTRACIÓN MODERNA</t>
  </si>
  <si>
    <t>658                                                                            R 39a</t>
  </si>
  <si>
    <t>621.319                                                           H19a</t>
  </si>
  <si>
    <t>ELÉCTRONICA DIGITAL (TEORIA, PROBLEMAS Y SIMULACIÓN)</t>
  </si>
  <si>
    <t>621.38                                            M17e</t>
  </si>
  <si>
    <t>PAUTAS METODOLÓGICAS PARA LA PRESENTACIÓN DE PROYECTOS : SERIE EXPERTO</t>
  </si>
  <si>
    <t>IMAGEN Y CULTO</t>
  </si>
  <si>
    <t>791.43025         E77e</t>
  </si>
  <si>
    <t>791.43          G66d</t>
  </si>
  <si>
    <t>MAS LECCIONES DE CINE</t>
  </si>
  <si>
    <t>791.43                 T47m</t>
  </si>
  <si>
    <t>BASES DEL CINE 01 PRODUCCION</t>
  </si>
  <si>
    <t>791.43                            W67b</t>
  </si>
  <si>
    <t>BASES DEL CINE 03 DIRECCION</t>
  </si>
  <si>
    <t>791.43                           E34b</t>
  </si>
  <si>
    <t>BASES DEL CINE 02 GUION</t>
  </si>
  <si>
    <t>791.43                          E34b1</t>
  </si>
  <si>
    <t>EL CINE SEGÚN HITCHCOCK</t>
  </si>
  <si>
    <t>791.43                           T78e</t>
  </si>
  <si>
    <t>LECCIONES DE CINE</t>
  </si>
  <si>
    <t>791.43                           T47l</t>
  </si>
  <si>
    <t>ESCULPIR EN EL TIEMPO</t>
  </si>
  <si>
    <t>EL GUION STORY</t>
  </si>
  <si>
    <t>701.1                   T17e</t>
  </si>
  <si>
    <t>791.437                             M24g</t>
  </si>
  <si>
    <t>MI PC (ACTUALIZACIÓN,CONFIGURACIÓN, MANTENIMIENTO Y REPARACIÓN.</t>
  </si>
  <si>
    <t>621.38195                                                                       M17m</t>
  </si>
  <si>
    <t>371.36                           R65p</t>
  </si>
  <si>
    <t>371.36                                   R65p</t>
  </si>
  <si>
    <t>371.36                                R65p</t>
  </si>
  <si>
    <t>371.36                                       R65p</t>
  </si>
  <si>
    <t>704.948                                             B35</t>
  </si>
  <si>
    <t>770.9                          J64h</t>
  </si>
  <si>
    <t>701.18               J17p</t>
  </si>
  <si>
    <t>686.224                   P64</t>
  </si>
  <si>
    <t>853.91                     C15c</t>
  </si>
  <si>
    <t>701.18                      W43i</t>
  </si>
  <si>
    <t>741.64                     T73a</t>
  </si>
  <si>
    <t>701.85                     H47c</t>
  </si>
  <si>
    <t>701.18                         A75a</t>
  </si>
  <si>
    <t>751.73                              C15g</t>
  </si>
  <si>
    <t>005.71                         A53a</t>
  </si>
  <si>
    <t>006.696                  S73</t>
  </si>
  <si>
    <t>MOVING GRAPHICS: Nuevas tendencias de animación</t>
  </si>
  <si>
    <t>701.15                           B73e</t>
  </si>
  <si>
    <t>701.18                J19o</t>
  </si>
  <si>
    <t>LOGICA DE PROGRAMACIÓN</t>
  </si>
  <si>
    <t>005.42                                                    O94l</t>
  </si>
  <si>
    <t>REDES CONVERGENTES (DIEÑO E IMPLEMENTACIÓN)</t>
  </si>
  <si>
    <t>004.68                               R33a</t>
  </si>
  <si>
    <t>C# COMO PROGRAMAR</t>
  </si>
  <si>
    <t>005.133                                              D34c</t>
  </si>
  <si>
    <t>005.133                                   D34c</t>
  </si>
  <si>
    <t>C/C++ CÓMO PROGRAMAR Y JAVA</t>
  </si>
  <si>
    <t>C++ CÓMO PROGRAMAR (INTRODUCCIÓN DE JUEGOS Y LAS BIBLIOTECAS BOOST)</t>
  </si>
  <si>
    <t>005.133                               D34c</t>
  </si>
  <si>
    <t>C# PARA ESTUDIAR</t>
  </si>
  <si>
    <t>005.3                                                         B35c1</t>
  </si>
  <si>
    <t>FUNDAMENTOS DE PROGRAMACIÓN (ALGORISMOS ESTRUCTURA DE DATOS Y OBJETOS)</t>
  </si>
  <si>
    <t>001.642                                          J64f</t>
  </si>
  <si>
    <t>004.165                                 B17m</t>
  </si>
  <si>
    <t>FUNDAMNETOS DE PROGRAMACIÓN C++</t>
  </si>
  <si>
    <t>005.113                                            V45f</t>
  </si>
  <si>
    <t>FUNDAMENTOS DE PROGRAMACIÓN JAVA (MÁS DE 100 ALGORISMOS CODIFICADOS)</t>
  </si>
  <si>
    <t>005.1                                                       V45f</t>
  </si>
  <si>
    <t>MATLAB (CON APLICACIONES A LA INGENIERIA, FISICA Y FINANZAS.</t>
  </si>
  <si>
    <t>629.8                                         B13m</t>
  </si>
  <si>
    <t>621.39                                            F37c</t>
  </si>
  <si>
    <t>C# LO BÁSICO QUE DEBE SABER</t>
  </si>
  <si>
    <t>C++ LO BÁSICO QUE DEBE SABER</t>
  </si>
  <si>
    <t>INTERNET LO BÁSICO QUE DEBE SABER</t>
  </si>
  <si>
    <t>658.83                                           G65i</t>
  </si>
  <si>
    <t>DISEÑO Y CREACIÓN DE PORTALES WEB</t>
  </si>
  <si>
    <t>005.72                                       G65d</t>
  </si>
  <si>
    <t>005.1                                       S15i</t>
  </si>
  <si>
    <t>METODOLOGIA DE LA PROGRAMACIÓN ORIENTADA A OBJETOS</t>
  </si>
  <si>
    <t>005.3                                          L66m</t>
  </si>
  <si>
    <t>621.39                                      Q84a</t>
  </si>
  <si>
    <t>JAVA A FONDO (ESTUDIO DEL LENGUAJE Y DESARROLLO DE APLICACIONES</t>
  </si>
  <si>
    <t>005.3                                                                   S95j</t>
  </si>
  <si>
    <t>005.133                                                 L66p</t>
  </si>
  <si>
    <t>PROGRAMACIÓN ESTRUCTURADA Y ORIENTADA A OBJETOS (UN ENFOQUE ALGORÍTMICO)</t>
  </si>
  <si>
    <t>005.7565                                                                            M65p</t>
  </si>
  <si>
    <t>PROGRAMACIÓN GRÁFICA PARA INGENIEROS</t>
  </si>
  <si>
    <t>LINUX ADMINISTRACIÓN DE SISTEMAS GNU/ LINUX</t>
  </si>
  <si>
    <t>621.39                                                        G65l</t>
  </si>
  <si>
    <t>SOFTWARE LIBRE Y SUS MULTIPLES APLICACIONES</t>
  </si>
  <si>
    <t>005.43                                                      D19g</t>
  </si>
  <si>
    <t>GESTIÓN DE BASES DE DATOS CON SQL</t>
  </si>
  <si>
    <t>005.74                                                    O71g</t>
  </si>
  <si>
    <t>SISTEMAS DIGITALES (PRINCIPIOS,ANÁLISIS Y DISEÑO</t>
  </si>
  <si>
    <t>621.39                                          F56s</t>
  </si>
  <si>
    <t>SEGURIDAD EN EQUIPOS INFORMÁTICOS</t>
  </si>
  <si>
    <t>621.39                                                      G65s</t>
  </si>
  <si>
    <t>SEGURIDAD INFORMÁTICA</t>
  </si>
  <si>
    <t>658                               C67s</t>
  </si>
  <si>
    <t>MICROSOFT C# CURSO DE PROGRAMACIÓN</t>
  </si>
  <si>
    <t>005.133                                                 C31m</t>
  </si>
  <si>
    <t>ADMINISTRACIÓN AVANZADA SE SISTEMAS INFORMÁTICOS</t>
  </si>
  <si>
    <t>004                                                    G65a</t>
  </si>
  <si>
    <t>REDES NEURONALES Y SISTEMAS BORROSOS</t>
  </si>
  <si>
    <t>006.3                                         M17r</t>
  </si>
  <si>
    <t>CALIDAD DE SISTEMAS DE INFORMACIÓN</t>
  </si>
  <si>
    <t>658.438                                                      P41c</t>
  </si>
  <si>
    <t>SAKAI (ADMINISTRACIÓN, CONFIGURACIÓN Y DESARROLLO DE APLICACIONES)</t>
  </si>
  <si>
    <t>005.3                              R65s</t>
  </si>
  <si>
    <t>LÓGICA PARA LA COMPUTACIÓN (TEORIAS DE PRIMER ORDEN, RESOLUCIÓN Y ELEMENTOS DE PROGRAMACIÓN LÓGICA Y PROLOG</t>
  </si>
  <si>
    <t>004.015                                        L33l</t>
  </si>
  <si>
    <t>AUDITORÍA DE TECNOLOGÍAS Y SISTEMAS DE INFORMACIÓN.</t>
  </si>
  <si>
    <t>025.04                                                           P41a</t>
  </si>
  <si>
    <t>COMPETISOFT Mejora de procesos Software para pequeñas y medianas empresas y proyectos.</t>
  </si>
  <si>
    <t>338.642                                        O47c</t>
  </si>
  <si>
    <t>JAVA 2 INTERFACES GRÁFICAS Y APLICACIONES PARA INTERNET</t>
  </si>
  <si>
    <t>005.133                                         C31j</t>
  </si>
  <si>
    <t>JAVA 2 CURSO DE PROGRAMACIÓN</t>
  </si>
  <si>
    <t>005.133                                       C31j</t>
  </si>
  <si>
    <t>VISUAL BASIC (INTERFASES GRÁFICAS Y APLICACIONES PARA INTERNET CON WINDOWS FORMS Y ASP.NET)</t>
  </si>
  <si>
    <t>005.133                        C31v</t>
  </si>
  <si>
    <t xml:space="preserve">ADMINISTRACIÓN DE SISTEMAS OPERATIVOS </t>
  </si>
  <si>
    <t>005.43                                                          G65a</t>
  </si>
  <si>
    <t>VISUAL C# INTERFASES GRÁFICAS Y APLICACIONES PARA INTERNET CON WPF,WCF Y SILVERLIGHT</t>
  </si>
  <si>
    <t>005.133                                          C31v</t>
  </si>
  <si>
    <t>MySQL PARA WINDOWS Y LINUX</t>
  </si>
  <si>
    <t>005.7585                                   P37m</t>
  </si>
  <si>
    <t>ORACLE 11 g SQL, SQL* PLUS Y PL/SQL</t>
  </si>
  <si>
    <t>005.7565                                                                 T31p</t>
  </si>
  <si>
    <t>DOMINE MICROSOFT SQLSERVER 2008</t>
  </si>
  <si>
    <t>005                                                      P37d5</t>
  </si>
  <si>
    <t>005.2752                                                              C81d</t>
  </si>
  <si>
    <t>DESARROLLO DE BASE DE DATOS CASOS PRÁCTICOS DESDE EL ANÁLISIS A LA IMPLEMENTACIÓN</t>
  </si>
  <si>
    <t>APLICACIONES .NET MULTIPLATAFORMA (PROYECTO MONO)</t>
  </si>
  <si>
    <t>658.403                                           C31a</t>
  </si>
  <si>
    <t>MICROSOFT C# LENGUAJE Y APLICACIONES</t>
  </si>
  <si>
    <t>005.133                                                     C31m</t>
  </si>
  <si>
    <t>EXCEL 2013 MANUAL PRACTICO PARA TODOS</t>
  </si>
  <si>
    <t>005.3                                                               P35e</t>
  </si>
  <si>
    <t xml:space="preserve">MANUAL DE WORD 2010 </t>
  </si>
  <si>
    <t>005.3                                           W67</t>
  </si>
  <si>
    <t>APRENDER AUTO CAD 2014</t>
  </si>
  <si>
    <t>620.0042                                                    M33a</t>
  </si>
  <si>
    <t>APRENDER WINDOWS 8</t>
  </si>
  <si>
    <t>005.3                           M33a</t>
  </si>
  <si>
    <t>APRENDER HTML5,CSS3 Y JAVASCRIPT</t>
  </si>
  <si>
    <t>006.74                                          M33a</t>
  </si>
  <si>
    <t>APRENDER FLASH CS6</t>
  </si>
  <si>
    <t>006.6                                        M33a</t>
  </si>
  <si>
    <t>ESTRUCTURA DE DATOS ORIENTADAS A OBJETOS</t>
  </si>
  <si>
    <t>005.133                                          L66l</t>
  </si>
  <si>
    <t>PROGRAME JUEGOS CON ACTION SCRIPT 3.0</t>
  </si>
  <si>
    <t>006.6                                                       A72p1</t>
  </si>
  <si>
    <t>MACROS ( ARRANCAR CON TODO EL PODER) Excel 2013</t>
  </si>
  <si>
    <t>005.3                                                                           F56m</t>
  </si>
  <si>
    <t>COMPUTACIÓN EN LA NUBE (ESTRATEGIAS DE CLOUD COMPUTINGF EN LAS EMPRESAS)</t>
  </si>
  <si>
    <t>006.78                                                   J69c</t>
  </si>
  <si>
    <t>FLEX 4.5 PLATAFORMA FLASH PARA PROFESIONALES</t>
  </si>
  <si>
    <t>004.1                                  F47f</t>
  </si>
  <si>
    <t>BIG DATA ANÁLISIS DE GRANDES VOLÚMENES DE DATOS EN ORGANIZACIONES.</t>
  </si>
  <si>
    <t>004.2                                            J69b</t>
  </si>
  <si>
    <t>PROGRAMACIÓN DE BASES DE DATOS CON MySQL y PHP</t>
  </si>
  <si>
    <t>005.3                                                              S66p</t>
  </si>
  <si>
    <t>VHDL LENGUAJE PARA SÍNTESIS Y MODELADO DE CIRCUITOS</t>
  </si>
  <si>
    <t>005.13                                            V45v</t>
  </si>
  <si>
    <t>SQL SERVER 2008 R2 MOTOR DE BASE DE DATOS Y ADMINISTRACIÓN</t>
  </si>
  <si>
    <t>005.7565                                  P37s</t>
  </si>
  <si>
    <t>OFFICE PASO A PASO 2007</t>
  </si>
  <si>
    <t>005.3                             F37o</t>
  </si>
  <si>
    <t>COMPUTACIÓN FORENSE DESCUBRIENDO LOS RASTROS INFORMÁTICOS</t>
  </si>
  <si>
    <t>005.8                                              C15c</t>
  </si>
  <si>
    <t>COMPETENCIAS Y TIC</t>
  </si>
  <si>
    <t>370.378                                                               L66a</t>
  </si>
  <si>
    <t>JAVA PARA ESTUDIANTES</t>
  </si>
  <si>
    <t>005.133                                                       B35j</t>
  </si>
  <si>
    <t xml:space="preserve">COMPUTACIÓN BÁSICA PARA ADULTOS </t>
  </si>
  <si>
    <t>371.334                                                          V35c</t>
  </si>
  <si>
    <t>ANÁLISIS Y DISEÑO DE SISTEMAS</t>
  </si>
  <si>
    <t>003                                                            K35a</t>
  </si>
  <si>
    <t>UTILIZACIÓN DE UML EN INGENIERÍA DEL SOFTWARE CON OBJETOS Y COMPONENTES</t>
  </si>
  <si>
    <t>005.133                            S73u</t>
  </si>
  <si>
    <t>ESTRUCTURAS DE DATOS EN JAVA</t>
  </si>
  <si>
    <t>001.642                                          W34e</t>
  </si>
  <si>
    <t>REDES DE COMPUTADORES</t>
  </si>
  <si>
    <t>004.6                                           T35r</t>
  </si>
  <si>
    <t>REDES NATURALES</t>
  </si>
  <si>
    <t>006.3                                                                            A53r</t>
  </si>
  <si>
    <t>OFFICE 2010 PASO A PASO CON ACTIVIDADES</t>
  </si>
  <si>
    <t>005.3                                     F37o</t>
  </si>
  <si>
    <t>OFFICE 2013 MANUAL PRACTICO PASO A PASO</t>
  </si>
  <si>
    <t>SISTEMAS DE INFORMACIÓN (HERRAMIENTAS PRÁCTICAS PARA LA GESTIÓN EMPRESARIAL)</t>
  </si>
  <si>
    <t>005.3                              P35o</t>
  </si>
  <si>
    <t>658.05                                     G65 s</t>
  </si>
  <si>
    <t>COMPUTACION PRÁCTICA PARA DOCENTES (COMPETENCIAS EN TIC PARA DAR CLASES)</t>
  </si>
  <si>
    <t>371.334                                            A53c</t>
  </si>
  <si>
    <t>PROGRAMACIÓN LÓGICA (TEORÍA Y PRACTICA)</t>
  </si>
  <si>
    <t>005.42                                           J85p</t>
  </si>
  <si>
    <t>ORGANIZACIÓN Y ARQUITECTURA DE COMPUTADORES</t>
  </si>
  <si>
    <t>621.3819                                      S17o</t>
  </si>
  <si>
    <t>COMUNICACIONES Y REDES DE COMPUTADORES</t>
  </si>
  <si>
    <t>004.6                                                                   S71c</t>
  </si>
  <si>
    <t>PIENSA EN JAVA</t>
  </si>
  <si>
    <t>005.132                                         E24p</t>
  </si>
  <si>
    <t>BASES DE DATOS</t>
  </si>
  <si>
    <t>005.758                                                          L66g</t>
  </si>
  <si>
    <t>PROGRAMACIÓN ORIENTADA A OBJETOS CON JAVA USANDO BLUEJ</t>
  </si>
  <si>
    <t>005.133                                     B17p</t>
  </si>
  <si>
    <t>REDES CISCO GUÍA DE ESTUDIO PARA LA CERTIFICACIÓN CCNA SEGURITY</t>
  </si>
  <si>
    <t>004.6                                                   A74r</t>
  </si>
  <si>
    <t xml:space="preserve">REDES CISCO GUÍA DE ESTUDIO PARA LA CERTIFICACIÓN CCNA </t>
  </si>
  <si>
    <t>ANDROID PROGRAMACIÓN DE DISPOSITIVOS MÓVILES A TRAVÉS DE EJEMPLOS.</t>
  </si>
  <si>
    <t>005.43                                                           A51a</t>
  </si>
  <si>
    <t>DISEÑO WEB CON CSS</t>
  </si>
  <si>
    <t>00.72                                                          S24d</t>
  </si>
  <si>
    <t>LOGICA PARA INFORMATICOS</t>
  </si>
  <si>
    <t>005.11                                                                  F17l</t>
  </si>
  <si>
    <t>EL HOMBRE ARTIFICIAL EL FUTURO DE LA TECNOLOGÍA</t>
  </si>
  <si>
    <t>006.3                                           C17h</t>
  </si>
  <si>
    <t>INTRODUCCIÓN A LA INFORMÁTICA</t>
  </si>
  <si>
    <t>001.64                                     P35i</t>
  </si>
  <si>
    <t>SQL SERVER 2012</t>
  </si>
  <si>
    <t>005.7565                                                           T67p</t>
  </si>
  <si>
    <t>ASPECTOS BASICOS DE NETWORKING (GUIA DE STUDIO DE CCNA EXPLPORACIÓN)</t>
  </si>
  <si>
    <t xml:space="preserve">MACROS EN EXCEL CON VBA </t>
  </si>
  <si>
    <t>004.6                                                     O93a</t>
  </si>
  <si>
    <t>005.3                                               A74m</t>
  </si>
  <si>
    <t>PROGRAMACIÓN DE SISTEMAS EMBEBIDOS EN C</t>
  </si>
  <si>
    <t>005.133                                        G15p</t>
  </si>
  <si>
    <t>COMPILADOR Y SIMULADOR PROTEUS PARA MICROCONTROLADORES PIC</t>
  </si>
  <si>
    <t>004.16                               G17c</t>
  </si>
  <si>
    <t>UML Modelo de software para profesionales</t>
  </si>
  <si>
    <t>005.133                                                                       F65w</t>
  </si>
  <si>
    <t>GESTIÓN DE PROYECTOS CON MICROSOFT PROJECT 2010</t>
  </si>
  <si>
    <t>005.3                                                                                G37a2</t>
  </si>
  <si>
    <t>WI - FI LO QUE SE NECESITA CONOCER</t>
  </si>
  <si>
    <t>621.382                                                    C17w</t>
  </si>
  <si>
    <t>COMPILADORES PRINCIPIOS, TÉCNICAS Y HERRAMIENTAS</t>
  </si>
  <si>
    <t>005.453                                                           A45c</t>
  </si>
  <si>
    <t>MAXIMA PRODUCTIVIDAD RECUPERA TU VIDA USANDO MICROSOFT OUTLOOK</t>
  </si>
  <si>
    <t>005.57                                        M24m</t>
  </si>
  <si>
    <t>CALIDAD EN EL DESARROLLO DE SOFTWARE</t>
  </si>
  <si>
    <t>005.3                                       P15c</t>
  </si>
  <si>
    <t>Creación de un portal con PHP y MySQL</t>
  </si>
  <si>
    <t>005.276                                                     P19c3</t>
  </si>
  <si>
    <t>COMPILADORES TEORIA E IMPLEMENTACIÓN</t>
  </si>
  <si>
    <t>005.1                                              R84c</t>
  </si>
  <si>
    <t xml:space="preserve">REDES Y SEGURIDAD </t>
  </si>
  <si>
    <t>004.6                                                              K17r</t>
  </si>
  <si>
    <t>ACCES 2013 Manual práctico para todos</t>
  </si>
  <si>
    <t>005.3                                               P35a</t>
  </si>
  <si>
    <t>005.1                                                             A53i</t>
  </si>
  <si>
    <t>ANÁLISIS Y DISEÑO DE ALGORITMOS</t>
  </si>
  <si>
    <t>005.12                                                               L66a</t>
  </si>
  <si>
    <t>REDES LOCALES (NIVEL BÁSICO)</t>
  </si>
  <si>
    <t>004.68                                                          G65r</t>
  </si>
  <si>
    <t>SEGURIDAD INFORMÁTICA BÁSICO</t>
  </si>
  <si>
    <t>005.8                                               G65s</t>
  </si>
  <si>
    <t xml:space="preserve">SERVICIOS DE INTERNET PARA TODOS </t>
  </si>
  <si>
    <t>004.65                                 R63s</t>
  </si>
  <si>
    <t>COMO ENCONTRAR SOFTWARE LIBRE EN INTERNET</t>
  </si>
  <si>
    <t>005.3                                   G87c</t>
  </si>
  <si>
    <t>MODELADO Y SIMULACIÓN DE REDES DE COMPUTADORES APLICACIÓN DE QoS CON OPNET MODELER</t>
  </si>
  <si>
    <t>003.3                                                         M17m</t>
  </si>
  <si>
    <t>COMUNICACIÓN INFORMATIVA Y NUEVAS TECNOLOGÍAS</t>
  </si>
  <si>
    <t>302.2                                         C65a</t>
  </si>
  <si>
    <t>VISUAL STUDIO . NET FRAMWORK 3.5 PARA PROFESIONALES.</t>
  </si>
  <si>
    <t>005.133                                   F47v</t>
  </si>
  <si>
    <t>FUNDAMENTOS DE PROGRAMACIÓN (ALGORITMOS ESTRUCTURA DE DATOS Y OBJETOS)</t>
  </si>
  <si>
    <t xml:space="preserve">                                   </t>
  </si>
  <si>
    <t>MANUAL DEL RETRATO FOTOGRÁFICO</t>
  </si>
  <si>
    <t>Ej.1</t>
  </si>
  <si>
    <t>LOS GÉNEROS CINEMATOGRÁFICOS</t>
  </si>
  <si>
    <t>791.43                      P45g</t>
  </si>
  <si>
    <t>778                    B43m</t>
  </si>
  <si>
    <t>Ej.2</t>
  </si>
  <si>
    <t>005.72                                                          S24d</t>
  </si>
  <si>
    <t>005.133                                  B35j</t>
  </si>
  <si>
    <t>UNA APROXIMACIÓN PRÁCTICA A LAS REDES NEURONALES ARTIFICIALES</t>
  </si>
  <si>
    <t>006.3                                          C14a</t>
  </si>
  <si>
    <t>PRACTICAS  DE REDES DE DATOS E INDUSTRIALES</t>
  </si>
  <si>
    <t>004.65                             B65p</t>
  </si>
  <si>
    <t>ORACLE 11 g CURSO PRÁCTICO</t>
  </si>
  <si>
    <t>005.7565                                       T31o</t>
  </si>
  <si>
    <t>MODELOS FINANCIEROS CON EXCEL HERRAMIENTAS PARA MEJORAR LA TOMA DE DECISIONES EMPRESARIALES.</t>
  </si>
  <si>
    <t>658.15                                             G87m</t>
  </si>
  <si>
    <t>PHP Programación Web avanzada para profesionales.</t>
  </si>
  <si>
    <t>005.276                        C41p</t>
  </si>
  <si>
    <t>LabVIEW Entorno gráfico de programación</t>
  </si>
  <si>
    <t>005.13                          L14l</t>
  </si>
  <si>
    <t>APLICACIONES CON VISUAL BASIC.NET</t>
  </si>
  <si>
    <t>005.133                                    G65a</t>
  </si>
  <si>
    <t>DOMINE HTML5 Y CSS2</t>
  </si>
  <si>
    <t>005.075                                                 L66d</t>
  </si>
  <si>
    <t>PROGRAMACIÓN CERTIFICADO java 2 CURSO PRÁCTICO</t>
  </si>
  <si>
    <t>005.133                                           M17 p5</t>
  </si>
  <si>
    <t>004.015                                                                                            L33l</t>
  </si>
  <si>
    <t>LÓGICA DE PROGRAMACIÓN Y ALGORITMOS</t>
  </si>
  <si>
    <t>005.42                                     C17l</t>
  </si>
  <si>
    <t xml:space="preserve">DOMINE JAVASCRIPT </t>
  </si>
  <si>
    <t>005.72                               L66d2</t>
  </si>
  <si>
    <t>COMPUTACIÓN GRÁFICA</t>
  </si>
  <si>
    <t>006.6                                        B15c</t>
  </si>
  <si>
    <t>724                          E26h</t>
  </si>
  <si>
    <t>658                                 B41</t>
  </si>
  <si>
    <t>658                              B41</t>
  </si>
  <si>
    <t>SISTEMA INTERNACIONAL DE UNIDADES</t>
  </si>
  <si>
    <t xml:space="preserve">389.15                                                            I57S </t>
  </si>
  <si>
    <t>658                                     B41</t>
  </si>
  <si>
    <t>658                                    B41</t>
  </si>
  <si>
    <t>658                                  B41</t>
  </si>
  <si>
    <t>LA ORIENTACION PEDAGOGICA EN LOS PROGRAMAS DEL ICFES</t>
  </si>
  <si>
    <t>MODELO DIALOGAR</t>
  </si>
  <si>
    <t>E.1                                V.1</t>
  </si>
  <si>
    <t>E.1                               V.2</t>
  </si>
  <si>
    <t>SISTEMAS DE INFORMACION GERENCIALES</t>
  </si>
  <si>
    <t>LOS NIÑOS DE 2 A 4 AÑOS EN EL PARVULARIO</t>
  </si>
  <si>
    <t>NEGOCIACIÓN INTERCULTURAL (Estrategias y técnicas de negociación internacional)</t>
  </si>
  <si>
    <t>337                                              C11n</t>
  </si>
  <si>
    <t>ESTADÍSTICA PARA LAS CIENCIAS SOCIALES</t>
  </si>
  <si>
    <t>300.72                             R47e</t>
  </si>
  <si>
    <t>USO DE LAS TIC EN LA VIDA DIARIA (Guia personal y laboral)</t>
  </si>
  <si>
    <t>004                                                      P35u</t>
  </si>
  <si>
    <t>APRENDIZAJES CON REDES SOCIALES (Tejidos educativos para los nuevos entornos)</t>
  </si>
  <si>
    <t>371.33                                               C17a</t>
  </si>
  <si>
    <t>SEIS- SIGMA (metodología y técnicas)</t>
  </si>
  <si>
    <t>658.40                                                          E72s</t>
  </si>
  <si>
    <t>ADMINISTRACION</t>
  </si>
  <si>
    <t>658                              S24a</t>
  </si>
  <si>
    <t>SISTEMAS DE CONTROL GERENCIALES</t>
  </si>
  <si>
    <t>005.74                                                A51s</t>
  </si>
  <si>
    <t>Ej.3</t>
  </si>
  <si>
    <t>658.83                  A14i</t>
  </si>
  <si>
    <t>EDUCAR EN LA ERA DIGITAL SIN PERDER LO ESENCIAL</t>
  </si>
  <si>
    <t>371.394 A18c</t>
  </si>
  <si>
    <t xml:space="preserve">CALIDAD DE SISTEMAS DE INFORMACIÓN </t>
  </si>
  <si>
    <t>658.438                                          P41c</t>
  </si>
  <si>
    <t>MATEMATICAS FINANCIERAS (Aplicada a las ciencias económicas,y administrativas y contables)</t>
  </si>
  <si>
    <t>658                             C15m</t>
  </si>
  <si>
    <t>FORMULACION Y EVALUACIÓN DE PROYECTOS</t>
  </si>
  <si>
    <t>658.404                                         R63f</t>
  </si>
  <si>
    <t>MARKETING PARA PYMES UN ENFOQUE PARA LATINOAMERICA</t>
  </si>
  <si>
    <t>658.8               S24m</t>
  </si>
  <si>
    <t>ADMINISTRACION DE PROYECTOS (opyimizacion de recursos ) Integración de un equipo efectivo</t>
  </si>
  <si>
    <t>658.404                                             G64a</t>
  </si>
  <si>
    <t>MACROS. Arrancar con todoel poder EXCEL 2013.</t>
  </si>
  <si>
    <t>005.3           F56m</t>
  </si>
  <si>
    <t>TABLERO DE COMANDO EN LAS PYMES</t>
  </si>
  <si>
    <t>338.642             S21t</t>
  </si>
  <si>
    <t>PRODUCTIVIDAD INDUSTRIAL MEJORA DE MÉTODOS Y TIEMPOS DE FABRICACIÓN</t>
  </si>
  <si>
    <t>658.5              C78p</t>
  </si>
  <si>
    <t>EL PLAN DEL MARKETING EN LA PYME</t>
  </si>
  <si>
    <t>658.8                           S14p</t>
  </si>
  <si>
    <t>658.45                          L45p</t>
  </si>
  <si>
    <t>HISTORIA DE LA TELEVISIÓN COLOMBIANA</t>
  </si>
  <si>
    <t>658.403                        C64t</t>
  </si>
  <si>
    <t>MITOS Y MALENTENDIDOS DEL DESARROLLO HUMANO</t>
  </si>
  <si>
    <t>150                 J17m</t>
  </si>
  <si>
    <t xml:space="preserve">384.55              S17h                       </t>
  </si>
  <si>
    <t>R 591.5                            L15f</t>
  </si>
  <si>
    <t>E. 1                                    V. 1</t>
  </si>
  <si>
    <t>E. 1                     V. 2</t>
  </si>
  <si>
    <t>E. 1                          V. 3</t>
  </si>
  <si>
    <t>FUNDAMENTOS DE PROGRAMACIÓN C++</t>
  </si>
  <si>
    <t>C/C++ CÓMO PROGRAMAR  JAVA</t>
  </si>
  <si>
    <t>FUNDAMENTOS DE PROGRAMACIÓN JAVA (MÁS DE 100 ALGORITMOS CODIFICADOS)</t>
  </si>
  <si>
    <t>REDES CONVERGENTES (DISEÑO E IMPLEMENTACIÓN)</t>
  </si>
  <si>
    <t>NO SE ENCUENTRA EN KOHA</t>
  </si>
  <si>
    <t>ESBOZOS Y ATISBOS</t>
  </si>
  <si>
    <t>920.086                                         L66e</t>
  </si>
  <si>
    <t>INICIO 2015</t>
  </si>
  <si>
    <t xml:space="preserve"> ENTRARON EN EL 2014</t>
  </si>
  <si>
    <t>ANTOLOGIA DEL PENSAMIENTO COLOMBIANO</t>
  </si>
  <si>
    <t>320.986                                                 A57</t>
  </si>
  <si>
    <t>311.2                                       B58m</t>
  </si>
  <si>
    <t>ELECTRONICA DE POTENCIA -CIRCUITOS, DISPOSITIVOS Y APLICACIONES</t>
  </si>
  <si>
    <t>gramas</t>
  </si>
  <si>
    <t>BILINGÜE ILUSTRADO - ESPAÑOL- INGLES</t>
  </si>
  <si>
    <t>R463            D42</t>
  </si>
  <si>
    <t>R</t>
  </si>
  <si>
    <t>RECLUTAMIENTO DE NIÑAS Y NIÑOS</t>
  </si>
  <si>
    <t>305.23                                                   F14r</t>
  </si>
  <si>
    <t>PERIODISTAS DE TELEVISION EN CONFLICTO</t>
  </si>
  <si>
    <t>302.234 P37</t>
  </si>
  <si>
    <t>LA HISTORIA DEL GOL EN COLOMBIA</t>
  </si>
  <si>
    <t xml:space="preserve">796.334                                           R84  h                                                                                             </t>
  </si>
  <si>
    <t>CONSTRUCCION DE MUNDOS POSIBLES PARA LA ENSEÑANZA DE LAS CIENCIAS NATURALES</t>
  </si>
  <si>
    <t>VIOLENCIA SEXUAL Como crimen  internacional perpetrado por la FARC</t>
  </si>
  <si>
    <t>E1</t>
  </si>
  <si>
    <t>U.  SERGIO ARBOLEDA</t>
  </si>
  <si>
    <t>303.6                                     F14v</t>
  </si>
  <si>
    <t>303.69                                                              R32r</t>
  </si>
  <si>
    <t>RECONCILIACION COLOMBIA</t>
  </si>
  <si>
    <t>RECONCILIACIÓN:  El gran desafio de Colombia</t>
  </si>
  <si>
    <t>850.308 M16p</t>
  </si>
  <si>
    <t>LOS NIÑOS NOS MIRAN</t>
  </si>
  <si>
    <t>741.59                                    T65n</t>
  </si>
  <si>
    <t>323.042                                           C65</t>
  </si>
  <si>
    <t>CONTROL SOCIAL DESDE LA PERSPECTIVA DE LOS DERECHOS ,ECONOMICOS ,SOCIALES,CULTURALES CIVILES POLITICOS Y AMBIENTALES</t>
  </si>
  <si>
    <t>510                                                W31m</t>
  </si>
  <si>
    <t>ARITMETICA 2 MATEMATICA MODERNA</t>
  </si>
  <si>
    <t>513                            K36a</t>
  </si>
  <si>
    <t>ACTIVIDADES DE MACRO Y MICRO ECONOMIA</t>
  </si>
  <si>
    <t>339.0724                                           F56a</t>
  </si>
  <si>
    <t>FUNDAMENTOS DE FINANZAS CORPORATIVAS</t>
  </si>
  <si>
    <t>658.15                                    B73 f</t>
  </si>
  <si>
    <t>ESTADISTICA PARA ADMINISTRACION Y ECONOMIA</t>
  </si>
  <si>
    <t>519.5                                            A53a</t>
  </si>
  <si>
    <t>E.1 V.II</t>
  </si>
  <si>
    <t>MATEMATICAS FINANCIERAS</t>
  </si>
  <si>
    <t>511.8                                                 A97m</t>
  </si>
  <si>
    <t>MATEMATICAS PARA ADMINISTRACION  Y EC ONOMIA</t>
  </si>
  <si>
    <t>510                                   H13m</t>
  </si>
  <si>
    <t>INGENIERIA ECONOMICA</t>
  </si>
  <si>
    <t>658.15                                                      B12i</t>
  </si>
  <si>
    <t>657                        C67c</t>
  </si>
  <si>
    <t>FUNDAMENTOS DE ADMINISTRACION</t>
  </si>
  <si>
    <t>658                                     D81f</t>
  </si>
  <si>
    <t>inv total galerias</t>
  </si>
  <si>
    <t>inv.total principal</t>
  </si>
  <si>
    <t>julio07 2015</t>
  </si>
  <si>
    <t>inv total las 2 sedes</t>
  </si>
  <si>
    <t>000 Generalidades</t>
  </si>
  <si>
    <t>100 Psicologia Filosofia</t>
  </si>
  <si>
    <t>200 Religion</t>
  </si>
  <si>
    <t>300 Sociales</t>
  </si>
  <si>
    <t>400 Lenguas</t>
  </si>
  <si>
    <t>500 Matematicas</t>
  </si>
  <si>
    <t>600 Tecnologia ciencias aplicadas</t>
  </si>
  <si>
    <t>700 Artes</t>
  </si>
  <si>
    <t>800 Literatura y Retorica</t>
  </si>
  <si>
    <t>900 Geografia e Historia</t>
  </si>
  <si>
    <t>Referencias</t>
  </si>
  <si>
    <t>JULIO 07-2015</t>
  </si>
  <si>
    <t>a</t>
  </si>
  <si>
    <t xml:space="preserve">HISTORIA SOCIAL DE LA CIENCIA EN COLOMBIA (ING. E HISTORIA DE LAS TECNICAS (1) </t>
  </si>
  <si>
    <t xml:space="preserve">TOMO IV                                                   V.1                                                      E.1 </t>
  </si>
  <si>
    <t>509.86                                   H47</t>
  </si>
  <si>
    <t xml:space="preserve">HISTORIA SOCIAL DE LA CIENCIA EN COLOMBIA (ING. E HISTORIA DE LAS TECNICAS (2) </t>
  </si>
  <si>
    <t xml:space="preserve">TOMO V                                                   V.2                                                      E.1 </t>
  </si>
  <si>
    <t>R 001.6424                      E52</t>
  </si>
  <si>
    <t>TOTAL MATERIAL  BIBLIOGRAFICO</t>
  </si>
  <si>
    <t>LAS TEORIAS FUNCIONALISTAS DE LAS CLASES SOCIALES</t>
  </si>
  <si>
    <t>658.5                                                           R44s</t>
  </si>
  <si>
    <t>ADMINISTRACION DE PERSONAL</t>
  </si>
  <si>
    <t>658.3                                                                    G15a</t>
  </si>
  <si>
    <t>Y TU…, ¿INNOVAS O ABDICAS?</t>
  </si>
  <si>
    <t>650.1                                            N43y</t>
  </si>
  <si>
    <t>347                                                                                                     M17p</t>
  </si>
  <si>
    <t>Actualizado18-12-2015 cierre 2015</t>
  </si>
  <si>
    <t>Entraron en el 2015 20 libros</t>
  </si>
  <si>
    <t>total 18-12-2015 sede galerias</t>
  </si>
  <si>
    <t>MODIFICAR EL TEJUELO</t>
  </si>
  <si>
    <t>ok</t>
  </si>
  <si>
    <t>Economia Internacional</t>
  </si>
  <si>
    <t>ENCICLOPEDIA DE LA INFORMATICA DE LOS MICROCOMPUTADORES Y DE LOS COMPUTADORES PERSONALES</t>
  </si>
  <si>
    <t>CONSOLIDADO TOTAL DE LIBROS</t>
  </si>
  <si>
    <t>CONSOLIDADO POR TITULOS</t>
  </si>
  <si>
    <t>GUIA DE AUDITORIA Q MILLER 1998</t>
  </si>
  <si>
    <t>CAFÉ E INDUSTRIA</t>
  </si>
  <si>
    <t>SOY ECOLOMBIANO DEJAR UNA HUELLA POSITIVA ESTA EN TUS MANOS (EL ESPECTADOR)</t>
  </si>
  <si>
    <t>MATERIAL BIBLIOGRAFICO PARA ECOTURISMO - HOTELERIA</t>
  </si>
  <si>
    <t xml:space="preserve">RELACION DE MATERIAL BIBLIOGRAFICO EXISTENTE PARA EL AREA DE GESTION EMPRESARIAL     </t>
  </si>
  <si>
    <t xml:space="preserve"> POR LIBROS</t>
  </si>
  <si>
    <t xml:space="preserve"> TOTAL POR TITULO</t>
  </si>
  <si>
    <t>RELACION DE MATERIAL BIBLIOGRAFICO EXISTENTE  DE GESTION EMPRESARIAL 2016</t>
  </si>
  <si>
    <t>RELACION DE MATERIAL BIBLIOGRAFICO EXISTENTE  DE SISTEMAS Y SOFTWARE 2016</t>
  </si>
  <si>
    <t>ANUARIO DE INVESTIGACIONES Y PRODUCTIVIDAD</t>
  </si>
  <si>
    <t>COMUNICACIONES Y REDES DE PROCESAMIENTO DE DATOS</t>
  </si>
  <si>
    <t>FOTOGRAFIA DIGITAL DEL COLOR</t>
  </si>
  <si>
    <t>005.75                      R49b</t>
  </si>
  <si>
    <t>005.43                              J64m</t>
  </si>
  <si>
    <t xml:space="preserve">RELACION DE MATERIAL BIBLIOGRAFICO EXISTENTE EN SISTEMAS Y     </t>
  </si>
  <si>
    <t>PROCESO DE FORMACION ASOCIATIVA INTEGRAL</t>
  </si>
  <si>
    <t>PROGRAMACION BASIC TEORIA Y PROBLEMAS RESUELTOS</t>
  </si>
  <si>
    <t>se modifico e.1 por e.2</t>
  </si>
  <si>
    <t>EL REINO QUE ESTABA PARA MI CONVERSACIONES DE ALVARO MUTIS</t>
  </si>
  <si>
    <t>organizar en el libro cod verdadero</t>
  </si>
  <si>
    <t>LAS MATICAS DE MI REGIÓN</t>
  </si>
  <si>
    <t>581.63                                                                                             P653m</t>
  </si>
  <si>
    <t>BNC</t>
  </si>
  <si>
    <t>CULTURA (CARDER EN SINTONIA CON EL PLANETA)</t>
  </si>
  <si>
    <t>631.5                                             Z84c</t>
  </si>
  <si>
    <t>PROTOCOLO PARA LA REVISION Y EVALUACIÓN DE PLANES DE MANEJO FORESTAL</t>
  </si>
  <si>
    <t>634.92                                         M 816 p</t>
  </si>
  <si>
    <t>CRIPTOGRAMAS DEL JARDIN BOTANICO JOSE CELESTINO MUTIS (MUSGOS ,HELECHOS Y PLANTAS AFINES)</t>
  </si>
  <si>
    <t>586. 73                                          S59c</t>
  </si>
  <si>
    <t xml:space="preserve">333.72                                                       C897p                  </t>
  </si>
  <si>
    <t>CARDER  PROCESOS EXITOSOS (CORPORACION AUTONOMA REGIONAL) EN SINTONIA CON EL PLANETA</t>
  </si>
  <si>
    <t>ESTRATEGIA REGIONAL PARA EL MANEJO DEL RIESGO POR INVASIÓN DE RETAMO</t>
  </si>
  <si>
    <t>577.18                                                                        R479e</t>
  </si>
  <si>
    <t>DISEÑO DE EXPERIMENTOS EN INVESTIGACION AGROPECUARIA  (PLANEACIÓN, ANALISIS E INTERPRETACIÓN DE RESULTADOS)</t>
  </si>
  <si>
    <t>630.72                                                      B145d</t>
  </si>
  <si>
    <t>LOS PARAMOS CIRCUNDANTES  DE LA SABANA DE BOGOTA (EDICION CONMEMORATIVA)</t>
  </si>
  <si>
    <t>918.641                                                                G84p</t>
  </si>
  <si>
    <t>QUIMICA PARA GEOLOGIA APLICACIÓN EN EL LABORATORIO Y CAMPO</t>
  </si>
  <si>
    <t>551.9                                                                        G 11q</t>
  </si>
  <si>
    <t>LOS ARTROPODOS  DE LA RESERVA NATURAL RIO ÑAMBÍ</t>
  </si>
  <si>
    <t>595                                                           A76</t>
  </si>
  <si>
    <t xml:space="preserve">ATLAS DE LA ICTIOFAUNA DEMERSAL DE FONDOS BLANDOS DEL CARIBE COLOMBIANO : APROXIMACION  A SU BIODIVERSIDAD </t>
  </si>
  <si>
    <t>597.0986                                 G165a</t>
  </si>
  <si>
    <t>AMAZONAS</t>
  </si>
  <si>
    <t>918.6                                     S47a</t>
  </si>
  <si>
    <t>LA CULTURA ARQUEOLOGICA DE SAN AGUSTIN</t>
  </si>
  <si>
    <t>913.86154                             H431c</t>
  </si>
  <si>
    <t>CULTURA Y NATURALEZA (DEBATES AMBIENTALES)</t>
  </si>
  <si>
    <t>179.1                                                    M764c</t>
  </si>
  <si>
    <t>COLOMBIA COMPLEJA</t>
  </si>
  <si>
    <t>333.72                                               C234c</t>
  </si>
  <si>
    <t>LOGICA Y ARQUITECTURA</t>
  </si>
  <si>
    <t>720.1                                                            O21l</t>
  </si>
  <si>
    <t>DERECHOS DE LA NATURALEZA Y POLITICAS AMBIENTALES</t>
  </si>
  <si>
    <t>344.046                                                                                       G83m</t>
  </si>
  <si>
    <t>344.86                                          L046</t>
  </si>
  <si>
    <t>LOS SISTEMAS DE INNOVACIÓN (SIN) CIENTIFICA Y TECNOLOGICA EN LOS PAISES DEL CONVENIO ANDRES BELLO</t>
  </si>
  <si>
    <t>301.245                                                       S47</t>
  </si>
  <si>
    <t>PROTAGONISTAS DE LA BIODIVERSIDAD EN COLOMBIA</t>
  </si>
  <si>
    <t>508.861                                          P94</t>
  </si>
  <si>
    <t>MEJORAMIENTO GENETICO DE LAS PLANTAS</t>
  </si>
  <si>
    <t>631.5233                                                      V243m</t>
  </si>
  <si>
    <t>CONFLICTIVIDAD AMBIENTAL Y AFECTACIONES A DERECHOS  AMBIENTALES</t>
  </si>
  <si>
    <t>344.861046                                                        C76</t>
  </si>
  <si>
    <t>DERECHOS AMBIENTALES EN DISPUTA:ALGUNOS ESTUDIOS DE CASO SOBRE CONFLICTIVIDAD AMBIENTAL</t>
  </si>
  <si>
    <t>SOLEDADES</t>
  </si>
  <si>
    <t>861.5                                    M18s</t>
  </si>
  <si>
    <t xml:space="preserve">DONALEJO Y SUS 186 HIJOS </t>
  </si>
  <si>
    <t>894.5113                                                 B453d</t>
  </si>
  <si>
    <t>LA DRAMATURRGIA QUE NO FUE POSIBLE EN EL CINE COLOMBIANO</t>
  </si>
  <si>
    <t xml:space="preserve">791.4309861                                                     R15d                                                      </t>
  </si>
  <si>
    <t>EL PLAN COLOMBIA (LA intervencion de los Estados Unidos en el conflicto armado Colombiano)</t>
  </si>
  <si>
    <t>303.69                                                          R638p</t>
  </si>
  <si>
    <t>JUSTICIA TRANSICIONAL (OBRA COLECTIVA)</t>
  </si>
  <si>
    <t>322                                   A16</t>
  </si>
  <si>
    <t xml:space="preserve">EL ESTADO CONSTITUCIONAL EN EL TIEMPO Y EN EL ESPACIO </t>
  </si>
  <si>
    <t>342                                                           E77</t>
  </si>
  <si>
    <t xml:space="preserve">860.865                                                           f73l </t>
  </si>
  <si>
    <t>LA LITERATURA ORAL EN COLOMBIA (ROMANCES,COPLASY DECIMAS EN EL PACIFICO Y EL Caribe colombianos)</t>
  </si>
  <si>
    <t>UN PAIS TRABAJANDO PARA LOS BANCOS (estudio sobre la concentración margen de intermediación y utilidades de los bancos en Colombia 2000- 2009))</t>
  </si>
  <si>
    <t>332.109861                                V712p</t>
  </si>
  <si>
    <t>¿PENSAR EN EL FIN DEL CAPITALISMO?(ESCENARIOS Y ESTRATEGIAS DE TRANSFORMACIÓN SOCIO_ECOLÓGICA.</t>
  </si>
  <si>
    <t>303.4                             P35</t>
  </si>
  <si>
    <t>ENERGIA,SANACIÓN,Y FELICIDAD(HACIA UNA VIDA MEJOR CON PROGRAMACIÓN NEUROLINGUISTICA PNL)</t>
  </si>
  <si>
    <t>158.1                                       E16e</t>
  </si>
  <si>
    <t>GUIA METODOLOGICA Y PEDAGÓGICA (Proceso educativo de uso eficiente , ahorro del agua y promoción de habitos responsables con el ambiente)</t>
  </si>
  <si>
    <t>986.148                                                        C17</t>
  </si>
  <si>
    <t>ARTE COLOMBIANO (3.500 años de historia)</t>
  </si>
  <si>
    <t xml:space="preserve"> R709.86                                                          A77                                </t>
  </si>
  <si>
    <t>THE WALL STREET JOURNAL TEMAS DE MERCADEO</t>
  </si>
  <si>
    <t>658.8                  A17w</t>
  </si>
  <si>
    <t>MERCADEO DE SERVICIOS(Un enfoque :del operativo al perceptivo)</t>
  </si>
  <si>
    <t>CURSO DE TEORIA DE LA ADMINISTRACIÓN</t>
  </si>
  <si>
    <t>658.8                                                   C69m</t>
  </si>
  <si>
    <t>658.01                                                          A47c</t>
  </si>
  <si>
    <t>EL ESPEJISMO DEL MERCADEO (COMO VOLVERLO UNA REALIDAD)</t>
  </si>
  <si>
    <t>658.8                                          M12e</t>
  </si>
  <si>
    <t>EL FUTURO DE LA GERENCIA</t>
  </si>
  <si>
    <t>658.4                                                      V15f</t>
  </si>
  <si>
    <t>MONEY TALKS (REFLEXIONES QUE ORIENTAN EL MUNDO DE LOS NEGOCIOS)</t>
  </si>
  <si>
    <t>650.1                                 W17m</t>
  </si>
  <si>
    <t>GERENCIA EXITOSA (LECCIONES DE LA EXPERIENCIA)</t>
  </si>
  <si>
    <t>658.386                                                 M12q</t>
  </si>
  <si>
    <t>PLANEACION DE MERCADOS (ANALISIS EVALUACIÓN ESTRATEGIAS</t>
  </si>
  <si>
    <t xml:space="preserve">COMO GERENCIAR LA COMUNICACIÓN CORPORATIVA </t>
  </si>
  <si>
    <t>658.83                                    W37p</t>
  </si>
  <si>
    <t>658.45                                                      J35c</t>
  </si>
  <si>
    <t>EL LIBRO DEL AÑO EN MERCADEO (LOS MEJORES ARTICULOS DE EL QUARTERLY REVIEW OF MARKETING)</t>
  </si>
  <si>
    <t>658.8008                                                          T46l</t>
  </si>
  <si>
    <t>MERCADEO PRACTICO PARA NUEVAS EMPRESAS (TECNICAS PARA ABRIR PUERTAS Y CAPTURAR MERCADOS)</t>
  </si>
  <si>
    <t>658.8                                     P17m</t>
  </si>
  <si>
    <t>MERCADEO ESTRATEGICO DE SERVICIOS FINANCIEROS</t>
  </si>
  <si>
    <t>658.833217                                              E55m</t>
  </si>
  <si>
    <t>INTERVENTORIA DE PROYECTOS PUBLICOS</t>
  </si>
  <si>
    <t>658.404                                              J45i</t>
  </si>
  <si>
    <t>GERENCIA ESTRATÉGICA (PLANEACIÓN Y GESTIÓN TEORÍA Y METODOLOGÍA)</t>
  </si>
  <si>
    <t>658.4012                                           S37p</t>
  </si>
  <si>
    <t>COMO TRABAJAR Y NEGOCIAR CON LOS JAPONESES</t>
  </si>
  <si>
    <t>658.00952                                    L15c</t>
  </si>
  <si>
    <t>PAPELES DE TRABAJO EN LA AUDITORIA FINANCIERA</t>
  </si>
  <si>
    <t>657.45                                         R63p</t>
  </si>
  <si>
    <t>INTELIGENCIA COMERCIAL</t>
  </si>
  <si>
    <t>658.83                                           F85i</t>
  </si>
  <si>
    <t>CULTURA MEDIATICA INTERNET Y TELEVISION CRITICA Y CREATIVIDAD</t>
  </si>
  <si>
    <t>302.23                                 V45c</t>
  </si>
  <si>
    <t>115.4                            P34</t>
  </si>
  <si>
    <t xml:space="preserve"> V.1                                    E.4</t>
  </si>
  <si>
    <t>115.4                                                P34</t>
  </si>
  <si>
    <t>745.2                                                             W65f                                               E.3</t>
  </si>
  <si>
    <t>753                            C44c</t>
  </si>
  <si>
    <t>V.2                                              E.2</t>
  </si>
  <si>
    <t>155.4                                                         P34</t>
  </si>
  <si>
    <t>665                             B73o                      1980</t>
  </si>
  <si>
    <t>151                     V45p</t>
  </si>
  <si>
    <t>664.7                     K38</t>
  </si>
  <si>
    <t>649.19                          S18</t>
  </si>
  <si>
    <t>151                      B17p</t>
  </si>
  <si>
    <t>E.1            V.2</t>
  </si>
  <si>
    <t>R840.7           V38</t>
  </si>
  <si>
    <t>6 SEMANAS EN GLOBO</t>
  </si>
  <si>
    <t>987                       A72d</t>
  </si>
  <si>
    <t>E.1          V.2</t>
  </si>
  <si>
    <t>R840.7          V38</t>
  </si>
  <si>
    <t>E.1             V.3</t>
  </si>
  <si>
    <t>R840.7              V37v3</t>
  </si>
  <si>
    <t>541                         F37q</t>
  </si>
  <si>
    <t>580.2                               U74b2</t>
  </si>
  <si>
    <t>V.1 E.4</t>
  </si>
  <si>
    <t>102                      E54t</t>
  </si>
  <si>
    <t>658                  M67t</t>
  </si>
  <si>
    <t>512                                K17m</t>
  </si>
  <si>
    <t>518                   D35i</t>
  </si>
  <si>
    <t>658                       C65r</t>
  </si>
  <si>
    <t>376                           L66d</t>
  </si>
  <si>
    <t>BIBLIOGRAFIA AGROINDUSTRIAL 1987</t>
  </si>
  <si>
    <t>R 016.3381                  B42</t>
  </si>
  <si>
    <t>665                      G59t</t>
  </si>
  <si>
    <t>312                                Y85n</t>
  </si>
  <si>
    <t>809                        M17c</t>
  </si>
  <si>
    <t>741.66                                               W39</t>
  </si>
  <si>
    <t>702                                   A31e</t>
  </si>
  <si>
    <t>411                     L35a6</t>
  </si>
  <si>
    <t>1002 REMEDIOS NATURALES PARA LA SALUD</t>
  </si>
  <si>
    <t>518                                 077c</t>
  </si>
  <si>
    <t>665                      C41p4</t>
  </si>
  <si>
    <t>665                      C41p3</t>
  </si>
  <si>
    <t>370.1                              M66i3</t>
  </si>
  <si>
    <t>V.3                   E.2</t>
  </si>
  <si>
    <t>987                 J17t</t>
  </si>
  <si>
    <t>665                      C41p2</t>
  </si>
  <si>
    <t>665                      C41p1</t>
  </si>
  <si>
    <t>810                       M15h</t>
  </si>
  <si>
    <t>4 TEORIAS SOBRE EL DESARROLLO DEL NIÑO</t>
  </si>
  <si>
    <t>370.15                              H88</t>
  </si>
  <si>
    <t>665                       G98i</t>
  </si>
  <si>
    <t>513                               H15e</t>
  </si>
  <si>
    <t>546                            K65t</t>
  </si>
  <si>
    <t>546                            K65t2</t>
  </si>
  <si>
    <t>546                            K65t3</t>
  </si>
  <si>
    <t>518                         H63c</t>
  </si>
  <si>
    <t>518                        C65</t>
  </si>
  <si>
    <t>513                                            K33a</t>
  </si>
  <si>
    <t>511                                    H13m</t>
  </si>
  <si>
    <t>620                                 H93a</t>
  </si>
  <si>
    <t>FORTRAN 78</t>
  </si>
  <si>
    <t>513                         V17a</t>
  </si>
  <si>
    <t>511                                                   B18t</t>
  </si>
  <si>
    <t>370.                                A58</t>
  </si>
  <si>
    <t>191                       C17e</t>
  </si>
  <si>
    <t>986.03                     A77</t>
  </si>
  <si>
    <t>ISO 9001</t>
  </si>
  <si>
    <t>516                                        H63c</t>
  </si>
  <si>
    <t>518                                B63a</t>
  </si>
  <si>
    <t>629.132                L16</t>
  </si>
  <si>
    <t>513                          D18a</t>
  </si>
  <si>
    <t>531                        W37p</t>
  </si>
  <si>
    <t>531                            W15f</t>
  </si>
  <si>
    <t>429                       R42e</t>
  </si>
  <si>
    <t>517                             G71i</t>
  </si>
  <si>
    <t>511                                 R42f</t>
  </si>
  <si>
    <t>370.973                             A54</t>
  </si>
  <si>
    <t>429                  U54g</t>
  </si>
  <si>
    <t>V.1 E.2</t>
  </si>
  <si>
    <t>CONSTITUCION 1993</t>
  </si>
  <si>
    <t>371                                   C65</t>
  </si>
  <si>
    <t>371                              C81c</t>
  </si>
  <si>
    <t>122              V17t</t>
  </si>
  <si>
    <t>122                                        H37t</t>
  </si>
  <si>
    <t>122                 G15c</t>
  </si>
  <si>
    <t>108                            E57v</t>
  </si>
  <si>
    <t>151                         M47m</t>
  </si>
  <si>
    <t>179                       C17e</t>
  </si>
  <si>
    <t>371                    T65d</t>
  </si>
  <si>
    <t>338                         F67</t>
  </si>
  <si>
    <t>951.05                        C75</t>
  </si>
  <si>
    <t>658.4                  C16</t>
  </si>
  <si>
    <t>V.3 E.2</t>
  </si>
  <si>
    <t>712 .09                                       C48b</t>
  </si>
  <si>
    <t>T.2 E.2</t>
  </si>
  <si>
    <t>T.3 E.2</t>
  </si>
  <si>
    <t>T.4 E.2</t>
  </si>
  <si>
    <t>658                G65c</t>
  </si>
  <si>
    <t>V.2 E.2</t>
  </si>
  <si>
    <t>320.9                           I60</t>
  </si>
  <si>
    <t>378.1                    P66</t>
  </si>
  <si>
    <t>372.357                     T45t3</t>
  </si>
  <si>
    <t>375.006                       T45t4</t>
  </si>
  <si>
    <t>372.357                     T45t5</t>
  </si>
  <si>
    <t>151                 M67i</t>
  </si>
  <si>
    <t>142                              F67</t>
  </si>
  <si>
    <t>R752                 G72</t>
  </si>
  <si>
    <t>V.2                             E.2</t>
  </si>
  <si>
    <t>152                    R42i</t>
  </si>
  <si>
    <t>151                  Z45p</t>
  </si>
  <si>
    <t>151                  Z45p2</t>
  </si>
  <si>
    <t>V.1                 E.2</t>
  </si>
  <si>
    <t>R 136.703                C66</t>
  </si>
  <si>
    <t>323.4                 E75</t>
  </si>
  <si>
    <t>171                      S19e</t>
  </si>
  <si>
    <t>13 FUNDAMENTOS PARA LA AUTOREALIZACIÓN</t>
  </si>
  <si>
    <t>T.2                                                E.2</t>
  </si>
  <si>
    <t>T.1                                          E.2</t>
  </si>
  <si>
    <t>V.1                             E.2</t>
  </si>
  <si>
    <t>V.1                                      E.2</t>
  </si>
  <si>
    <t>V.2                                 E.2</t>
  </si>
  <si>
    <t>V.3                                      E.2</t>
  </si>
  <si>
    <t>323.4                      E74e3</t>
  </si>
  <si>
    <t>613                  H35n</t>
  </si>
  <si>
    <t>306                            C67p</t>
  </si>
  <si>
    <t>ESTATUTO ANTICORRUPCION LEY  190 DE 1996</t>
  </si>
  <si>
    <t>379.1486           C65c4</t>
  </si>
  <si>
    <t>379.1486                     C65c2</t>
  </si>
  <si>
    <t>CODIGO DE INFANCIA Y ADOLESCENCIA LEY 1105</t>
  </si>
  <si>
    <t>CODIGO DE INFANCIA Y ADOLESCENCIA LEY 1104</t>
  </si>
  <si>
    <t>CODIGO DE INFANCIA Y ADOLESCENCIA LEY 1103</t>
  </si>
  <si>
    <t>CODIGO DE INFANCIA Y ADOLESCENCIA LEY 1102</t>
  </si>
  <si>
    <t>CODIGO DE INFANCIA Y ADOLESCENCIA LEY 1101</t>
  </si>
  <si>
    <t>CODIGO DE INFANCIA Y ADOLESCENCIA LEY 1100</t>
  </si>
  <si>
    <t>CODIGO DE INFANCIA Y ADOLESCENCIA LEY 1099</t>
  </si>
  <si>
    <t>CODIGO DE INFANCIA Y ADOLESCENCIA LEY 1097</t>
  </si>
  <si>
    <t>CODIGO DE INFANCIA Y ADOLESCENCIA LEY 1096</t>
  </si>
  <si>
    <t>LEY 734 FEBRERO 5 DE 2001</t>
  </si>
  <si>
    <t>LEY 734 FEBRERO 5 DE 2000</t>
  </si>
  <si>
    <t>LEY 734 FEBRERO 5 DE 1999</t>
  </si>
  <si>
    <t>379.1486                  C65c5</t>
  </si>
  <si>
    <t>334                    C15m</t>
  </si>
  <si>
    <t>371                    T15c</t>
  </si>
  <si>
    <t>371                    V15d</t>
  </si>
  <si>
    <t>371               F67m</t>
  </si>
  <si>
    <t>370.986                  P85p3</t>
  </si>
  <si>
    <t>371                           M67t</t>
  </si>
  <si>
    <t>370.1                     P34</t>
  </si>
  <si>
    <t>TII                   E.2</t>
  </si>
  <si>
    <t>TI                  E.2</t>
  </si>
  <si>
    <t>372                     S17q</t>
  </si>
  <si>
    <t>370.196               D49</t>
  </si>
  <si>
    <t>376                     S73i</t>
  </si>
  <si>
    <t>V.2                                      E.3</t>
  </si>
  <si>
    <t>V.3                                      E.4</t>
  </si>
  <si>
    <t>370.15                S24</t>
  </si>
  <si>
    <t>372.21                       J46</t>
  </si>
  <si>
    <t>154                       N39z</t>
  </si>
  <si>
    <t>372             Z84p</t>
  </si>
  <si>
    <t>371                     P15e</t>
  </si>
  <si>
    <t>371.332                      E.2</t>
  </si>
  <si>
    <t>V.1                                     E.2</t>
  </si>
  <si>
    <t>V.1                                             E.3</t>
  </si>
  <si>
    <t>V.2                                     E.2</t>
  </si>
  <si>
    <t>V.2                               E.3</t>
  </si>
  <si>
    <t>V.2                                          E.4</t>
  </si>
  <si>
    <t>616.863             U77</t>
  </si>
  <si>
    <t>616.86                  D66</t>
  </si>
  <si>
    <t>616.86                 S36</t>
  </si>
  <si>
    <t>353                                         C65n</t>
  </si>
  <si>
    <t>346.07                          D38</t>
  </si>
  <si>
    <t>346.07                               D38</t>
  </si>
  <si>
    <t>370.71                                    I60</t>
  </si>
  <si>
    <t>372.4                V16</t>
  </si>
  <si>
    <t>869                          C61c</t>
  </si>
  <si>
    <t>T.2                                     E.3</t>
  </si>
  <si>
    <t>378.106                S35f2</t>
  </si>
  <si>
    <t>510.7                                          E69</t>
  </si>
  <si>
    <t>502                                     C87</t>
  </si>
  <si>
    <t>940.5                  S45</t>
  </si>
  <si>
    <t>189                          M17M</t>
  </si>
  <si>
    <t>320.9                 H48</t>
  </si>
  <si>
    <t>303.4                        P18</t>
  </si>
  <si>
    <t>356                                 F85</t>
  </si>
  <si>
    <t>320.9                    M16</t>
  </si>
  <si>
    <t>301.243                    D38</t>
  </si>
  <si>
    <t>SALON NACIONAL DE ARTISTAS.36 MAYO DE 2000</t>
  </si>
  <si>
    <t>382.0986                      A77</t>
  </si>
  <si>
    <t>336                             M17c</t>
  </si>
  <si>
    <t>910                      B76e</t>
  </si>
  <si>
    <t>CABRERA INFANTE, GUILLERMO 1929-2006</t>
  </si>
  <si>
    <t>301.31098                P77</t>
  </si>
  <si>
    <t>UNA CONTRALORIA CON OPINION 2000 - 2002</t>
  </si>
  <si>
    <t>664.028                     P75</t>
  </si>
  <si>
    <t>499                       C65t2</t>
  </si>
  <si>
    <t>302                                       S15l</t>
  </si>
  <si>
    <t>370.986                                 C75</t>
  </si>
  <si>
    <t>352                              D86d</t>
  </si>
  <si>
    <t>352                           C65g</t>
  </si>
  <si>
    <t>508.8                            P46</t>
  </si>
  <si>
    <t>658                      H35i</t>
  </si>
  <si>
    <t>727                                 S24a</t>
  </si>
  <si>
    <t>V.1                       E.2</t>
  </si>
  <si>
    <t>741.6                                 T33</t>
  </si>
  <si>
    <t>V.2                                                  E.2</t>
  </si>
  <si>
    <t>741.6                                   T33</t>
  </si>
  <si>
    <t>780                                  G74m</t>
  </si>
  <si>
    <t>017.172                  P74</t>
  </si>
  <si>
    <t>709.8                                       A78</t>
  </si>
  <si>
    <t>V.6                              E.2</t>
  </si>
  <si>
    <t>770.92                               G72</t>
  </si>
  <si>
    <t>SALON NACIONAL DE ARTISTAS 50,MARZO DE 20</t>
  </si>
  <si>
    <t>708.9861                                                 S15s4</t>
  </si>
  <si>
    <t>708.9861                                                S15s3</t>
  </si>
  <si>
    <t>V.1                            E.3</t>
  </si>
  <si>
    <t>115.4                            P35</t>
  </si>
  <si>
    <t xml:space="preserve"> V.1                                    E.5</t>
  </si>
  <si>
    <t>115.4                                                P35</t>
  </si>
  <si>
    <t>745.2                                                             W65f                                               E.4</t>
  </si>
  <si>
    <t>754                            C44c</t>
  </si>
  <si>
    <t>V.2                                              E.3</t>
  </si>
  <si>
    <t>155.4                                                         P35</t>
  </si>
  <si>
    <t>666                             B73o                      1980</t>
  </si>
  <si>
    <t>V.1                           E.3</t>
  </si>
  <si>
    <t>152                     V45p</t>
  </si>
  <si>
    <t>664.7                     K39</t>
  </si>
  <si>
    <t>649.19                          S19</t>
  </si>
  <si>
    <t>152                      B17p</t>
  </si>
  <si>
    <t>E.1            V.3</t>
  </si>
  <si>
    <t>R840.7           V39</t>
  </si>
  <si>
    <t>7 SEMANAS EN GLOBO</t>
  </si>
  <si>
    <t>988                       A72d</t>
  </si>
  <si>
    <t>E.1          V.3</t>
  </si>
  <si>
    <t>R840.7          V39</t>
  </si>
  <si>
    <t>E.1             V.4</t>
  </si>
  <si>
    <t>R840.7              V37v4</t>
  </si>
  <si>
    <t>542                         F37q</t>
  </si>
  <si>
    <t>580.2                               U74b3</t>
  </si>
  <si>
    <t>V.1 E.5</t>
  </si>
  <si>
    <t>103                      E54t</t>
  </si>
  <si>
    <t>659                  M67t</t>
  </si>
  <si>
    <t>513                                K17m</t>
  </si>
  <si>
    <t>519                   D35i</t>
  </si>
  <si>
    <t>659                       C65r</t>
  </si>
  <si>
    <t>377                           L66d</t>
  </si>
  <si>
    <t>BIBLIOGRAFIA AGROINDUSTRIAL 1988</t>
  </si>
  <si>
    <t>R 016.3381                  B43</t>
  </si>
  <si>
    <t>666                      G59t</t>
  </si>
  <si>
    <t>313                                Y85n</t>
  </si>
  <si>
    <t>810                        M17c</t>
  </si>
  <si>
    <t>741.66                                               W40</t>
  </si>
  <si>
    <t>703                                   A31e</t>
  </si>
  <si>
    <t>412                     L35a6</t>
  </si>
  <si>
    <t>1003 REMEDIOS NATURALES PARA LA SALUD</t>
  </si>
  <si>
    <t>519                                 077c</t>
  </si>
  <si>
    <t>666                      C41p4</t>
  </si>
  <si>
    <t>666                      C41p3</t>
  </si>
  <si>
    <t>370.1                              M66i4</t>
  </si>
  <si>
    <t>V.3                   E.3</t>
  </si>
  <si>
    <t>988                 J17t</t>
  </si>
  <si>
    <t>666                      C41p2</t>
  </si>
  <si>
    <t>666                      C41p1</t>
  </si>
  <si>
    <t>811                       M15h</t>
  </si>
  <si>
    <t>5 TEORIAS SOBRE EL DESARROLLO DEL NIÑO</t>
  </si>
  <si>
    <t>370.15                              H89</t>
  </si>
  <si>
    <t>666                       G98i</t>
  </si>
  <si>
    <t>514                               H15e</t>
  </si>
  <si>
    <t>547                            K65t</t>
  </si>
  <si>
    <t>547                            K65t2</t>
  </si>
  <si>
    <t>547                            K65t3</t>
  </si>
  <si>
    <t>519                         H63c</t>
  </si>
  <si>
    <t>519                        C65</t>
  </si>
  <si>
    <t>514                                            K33a</t>
  </si>
  <si>
    <t>512                                    H13m</t>
  </si>
  <si>
    <t>621                                 H93a</t>
  </si>
  <si>
    <t>FORTRAN 79</t>
  </si>
  <si>
    <t>514                         V17a</t>
  </si>
  <si>
    <t>512                                                   B18t</t>
  </si>
  <si>
    <t>370.                                A59</t>
  </si>
  <si>
    <t>192                       C17e</t>
  </si>
  <si>
    <t>986.03                     A78</t>
  </si>
  <si>
    <t>ISO 9002</t>
  </si>
  <si>
    <t>517                                        H63c</t>
  </si>
  <si>
    <t>519                                B63a</t>
  </si>
  <si>
    <t>629.132                L17</t>
  </si>
  <si>
    <t>514                          D18a</t>
  </si>
  <si>
    <t>532                        W37p</t>
  </si>
  <si>
    <t>532                            W15f</t>
  </si>
  <si>
    <t>430                       R42e</t>
  </si>
  <si>
    <t>518                             G71i</t>
  </si>
  <si>
    <t>512                                 R42f</t>
  </si>
  <si>
    <t>370.973                             A55</t>
  </si>
  <si>
    <t>430                  U54g</t>
  </si>
  <si>
    <t>CONSTITUCION 1994</t>
  </si>
  <si>
    <t>372                                   C65</t>
  </si>
  <si>
    <t>372                              C81c</t>
  </si>
  <si>
    <t>123              V17t</t>
  </si>
  <si>
    <t>123                                        H37t</t>
  </si>
  <si>
    <t>123                 G15c</t>
  </si>
  <si>
    <t>109                            E57v</t>
  </si>
  <si>
    <t>152                         M47m</t>
  </si>
  <si>
    <t>180                       C17e</t>
  </si>
  <si>
    <t>372                    T65d</t>
  </si>
  <si>
    <t>339                         F67</t>
  </si>
  <si>
    <t>951.05                        C76</t>
  </si>
  <si>
    <t>658.4                  C17</t>
  </si>
  <si>
    <t>V.3 E.3</t>
  </si>
  <si>
    <t>713 .09                                       C48b</t>
  </si>
  <si>
    <t>T.2 E.3</t>
  </si>
  <si>
    <t>T.3 E.3</t>
  </si>
  <si>
    <t>T.4 E.3</t>
  </si>
  <si>
    <t>659                G65c</t>
  </si>
  <si>
    <t>V.2 E.3</t>
  </si>
  <si>
    <t>320.9                           I61</t>
  </si>
  <si>
    <t>378.1                    P67</t>
  </si>
  <si>
    <t>375.006                       T45t5</t>
  </si>
  <si>
    <t>372.357                     T45t6</t>
  </si>
  <si>
    <t>152                 M67i</t>
  </si>
  <si>
    <t>143                              F67</t>
  </si>
  <si>
    <t>R752                 G73</t>
  </si>
  <si>
    <t>V.2                             E.3</t>
  </si>
  <si>
    <t>V.1                               E.4</t>
  </si>
  <si>
    <t>153                    R42i</t>
  </si>
  <si>
    <t>152                  Z45p</t>
  </si>
  <si>
    <t>152                  Z45p2</t>
  </si>
  <si>
    <t>V.1                 E.3</t>
  </si>
  <si>
    <t>R 136.703                C67</t>
  </si>
  <si>
    <t>323.4                 E76</t>
  </si>
  <si>
    <t>172                      S19e</t>
  </si>
  <si>
    <t>14 FUNDAMENTOS PARA LA AUTOREALIZACIÓN</t>
  </si>
  <si>
    <t>T.2                                                E.3</t>
  </si>
  <si>
    <t>T.1                                          E.3</t>
  </si>
  <si>
    <t>V.1                             E.3</t>
  </si>
  <si>
    <t>V.3                              E.3</t>
  </si>
  <si>
    <t>V.1                                      E.3</t>
  </si>
  <si>
    <t>V.2                                 E.3</t>
  </si>
  <si>
    <t>323.4                      E74e4</t>
  </si>
  <si>
    <t>614                  H35n</t>
  </si>
  <si>
    <t>307                            C67p</t>
  </si>
  <si>
    <t>ESTATUTO ANTICORRUPCION LEY  190 DE 1997</t>
  </si>
  <si>
    <t>379.1486           C65c5</t>
  </si>
  <si>
    <t>379.1486                     C65c3</t>
  </si>
  <si>
    <t>CODIGO DE INFANCIA Y ADOLESCENCIA LEY 1095</t>
  </si>
  <si>
    <t>CODIGO DE INFANCIA Y ADOLESCENCIA LEY 1094</t>
  </si>
  <si>
    <t>CODIGO DE INFANCIA Y ADOLESCENCIA LEY 1093</t>
  </si>
  <si>
    <t>CODIGO DE INFANCIA Y ADOLESCENCIA LEY 1092</t>
  </si>
  <si>
    <t>CODIGO DE INFANCIA Y ADOLESCENCIA LEY 1091</t>
  </si>
  <si>
    <t>CODIGO DE INFANCIA Y ADOLESCENCIA LEY 1090</t>
  </si>
  <si>
    <t>CODIGO DE INFANCIA Y ADOLESCENCIA LEY 1089</t>
  </si>
  <si>
    <t>CODIGO DE INFANCIA Y ADOLESCENCIA LEY 1088</t>
  </si>
  <si>
    <t>CODIGO DE INFANCIA Y ADOLESCENCIA LEY 1087</t>
  </si>
  <si>
    <t>CODIGO DE INFANCIA Y ADOLESCENCIA LEY 1086</t>
  </si>
  <si>
    <t>LEY 734 FEBRERO 5 DE 1998</t>
  </si>
  <si>
    <t>LEY 734 FEBRERO 5 DE 1997</t>
  </si>
  <si>
    <t>LEY 734 FEBRERO 5 DE 1996</t>
  </si>
  <si>
    <t>379.1486                  C65c6</t>
  </si>
  <si>
    <t>335                    C15m</t>
  </si>
  <si>
    <t>372                    T15c</t>
  </si>
  <si>
    <t>372                    V15d</t>
  </si>
  <si>
    <t>372               F67m</t>
  </si>
  <si>
    <t>370.986                  P85p4</t>
  </si>
  <si>
    <t>372                           M67t</t>
  </si>
  <si>
    <t>370.1                     P35</t>
  </si>
  <si>
    <t>TII                   E.3</t>
  </si>
  <si>
    <t>TI                  E.3</t>
  </si>
  <si>
    <t>373                     S17q</t>
  </si>
  <si>
    <t>370.196               D50</t>
  </si>
  <si>
    <t>377                     S73i</t>
  </si>
  <si>
    <t>V.2                                      E.4</t>
  </si>
  <si>
    <t>V.3                                      E.5</t>
  </si>
  <si>
    <t>370.15                S25</t>
  </si>
  <si>
    <t>372.21                       J47</t>
  </si>
  <si>
    <t>155                       N39z</t>
  </si>
  <si>
    <t>373             Z84p</t>
  </si>
  <si>
    <t>372                     P15e</t>
  </si>
  <si>
    <t>371.332                      E.3</t>
  </si>
  <si>
    <t>V.1                                     E.3</t>
  </si>
  <si>
    <t>V.1                                             E.4</t>
  </si>
  <si>
    <t>V.2                                     E.3</t>
  </si>
  <si>
    <t>V.2                               E.4</t>
  </si>
  <si>
    <t>V.2                                          E.5</t>
  </si>
  <si>
    <t>616.863             U78</t>
  </si>
  <si>
    <t>616.86                  D67</t>
  </si>
  <si>
    <t>616.86                 S37</t>
  </si>
  <si>
    <t>354                                         C65n</t>
  </si>
  <si>
    <t>346.07                          D39</t>
  </si>
  <si>
    <t>346.07                               D39</t>
  </si>
  <si>
    <t>370.71                                    I61</t>
  </si>
  <si>
    <t>372.4                V17</t>
  </si>
  <si>
    <t>870                          C61c</t>
  </si>
  <si>
    <t>T.2                                     E.4</t>
  </si>
  <si>
    <t>378.106                S35f3</t>
  </si>
  <si>
    <t>510.7                                          E70</t>
  </si>
  <si>
    <t>503                                     C87</t>
  </si>
  <si>
    <t>940.5                  S46</t>
  </si>
  <si>
    <t>190                          M17M</t>
  </si>
  <si>
    <t>320.9                 H49</t>
  </si>
  <si>
    <t>303.4                        P19</t>
  </si>
  <si>
    <t>357                                 F85</t>
  </si>
  <si>
    <t>320.9                    M17</t>
  </si>
  <si>
    <t>301.243                    D39</t>
  </si>
  <si>
    <t>SALON NACIONAL DE ARTISTAS.36 MAYO DE 2001</t>
  </si>
  <si>
    <t>382.0986                      A78</t>
  </si>
  <si>
    <t>337                             M17c</t>
  </si>
  <si>
    <t>911                      B76e</t>
  </si>
  <si>
    <t>CABRERA INFANTE, GUILLERMO 1929-2007</t>
  </si>
  <si>
    <t>301.31098                P78</t>
  </si>
  <si>
    <t>UNA CONTRALORIA CON OPINION 2000 - 2003</t>
  </si>
  <si>
    <t>664.028                     P76</t>
  </si>
  <si>
    <t>500                       C65t2</t>
  </si>
  <si>
    <t>303                                       S15l</t>
  </si>
  <si>
    <t>370.986                                 C76</t>
  </si>
  <si>
    <t>353                              D86d</t>
  </si>
  <si>
    <t>353                           C65g</t>
  </si>
  <si>
    <t>508.8                            P47</t>
  </si>
  <si>
    <t>659                      H35i</t>
  </si>
  <si>
    <t>728                                 S24a</t>
  </si>
  <si>
    <t>V.1                       E.3</t>
  </si>
  <si>
    <t>741.6                                 T34</t>
  </si>
  <si>
    <t>V.2                                                  E.3</t>
  </si>
  <si>
    <t>741.6                                   T34</t>
  </si>
  <si>
    <t>781                                  G74m</t>
  </si>
  <si>
    <t>017.172                  P75</t>
  </si>
  <si>
    <t>709.8                                       A79</t>
  </si>
  <si>
    <t>V.6                              E.3</t>
  </si>
  <si>
    <t>770.92                               G73</t>
  </si>
  <si>
    <t>V.5                       E.3</t>
  </si>
  <si>
    <t>SALON NACIONAL DE ARTISTAS 50,MARZO DE 21</t>
  </si>
  <si>
    <t>708.9861                                                 S15s5</t>
  </si>
  <si>
    <t>708.9861                                                S15s4</t>
  </si>
  <si>
    <t>V.1                            E.4</t>
  </si>
  <si>
    <t>115.4                            P36</t>
  </si>
  <si>
    <t xml:space="preserve"> V.1                                    E.6</t>
  </si>
  <si>
    <t>115.4                                                P36</t>
  </si>
  <si>
    <t>745.2                                                             W65f                                               E.5</t>
  </si>
  <si>
    <t>755                            C44c</t>
  </si>
  <si>
    <t>V.2                                              E.4</t>
  </si>
  <si>
    <t>155.4                                                         P36</t>
  </si>
  <si>
    <t>667                             B73o                      1980</t>
  </si>
  <si>
    <t>V.1                           E.4</t>
  </si>
  <si>
    <t>153                     V45p</t>
  </si>
  <si>
    <t>664.7                     K40</t>
  </si>
  <si>
    <t>649.19                          S20</t>
  </si>
  <si>
    <t>153                      B17p</t>
  </si>
  <si>
    <t>E.1            V.4</t>
  </si>
  <si>
    <t>R840.7           V40</t>
  </si>
  <si>
    <t>8 SEMANAS EN GLOBO</t>
  </si>
  <si>
    <t>989                       A72d</t>
  </si>
  <si>
    <t>E.1          V.4</t>
  </si>
  <si>
    <t>R840.7          V40</t>
  </si>
  <si>
    <t>E.1             V.5</t>
  </si>
  <si>
    <t>R840.7              V37v5</t>
  </si>
  <si>
    <t>543                         F37q</t>
  </si>
  <si>
    <t>580.2                               U74b4</t>
  </si>
  <si>
    <t>V.1 E.6</t>
  </si>
  <si>
    <t>104                      E54t</t>
  </si>
  <si>
    <t>660                  M67t</t>
  </si>
  <si>
    <t>514                                K17m</t>
  </si>
  <si>
    <t>520                   D35i</t>
  </si>
  <si>
    <t>660                       C65r</t>
  </si>
  <si>
    <t>378                           L66d</t>
  </si>
  <si>
    <t>BIBLIOGRAFIA AGROINDUSTRIAL 1989</t>
  </si>
  <si>
    <t>R 016.3381                  B44</t>
  </si>
  <si>
    <t>667                      G59t</t>
  </si>
  <si>
    <t>314                                Y85n</t>
  </si>
  <si>
    <t>811                        M17c</t>
  </si>
  <si>
    <t>741.66                                               W41</t>
  </si>
  <si>
    <t>704                                   A31e</t>
  </si>
  <si>
    <t>413                     L35a6</t>
  </si>
  <si>
    <t>1004 REMEDIOS NATURALES PARA LA SALUD</t>
  </si>
  <si>
    <t>520                                 077c</t>
  </si>
  <si>
    <t>667                      C41p4</t>
  </si>
  <si>
    <t>667                      C41p3</t>
  </si>
  <si>
    <t>370.1                              M66i5</t>
  </si>
  <si>
    <t>V.3                   E.4</t>
  </si>
  <si>
    <t>989                 J17t</t>
  </si>
  <si>
    <t>667                      C41p2</t>
  </si>
  <si>
    <t>667                      C41p1</t>
  </si>
  <si>
    <t>812                       M15h</t>
  </si>
  <si>
    <t>6 TEORIAS SOBRE EL DESARROLLO DEL NIÑO</t>
  </si>
  <si>
    <t>370.15                              H90</t>
  </si>
  <si>
    <t>667                       G98i</t>
  </si>
  <si>
    <t>515                               H15e</t>
  </si>
  <si>
    <t>548                            K65t</t>
  </si>
  <si>
    <t>548                            K65t2</t>
  </si>
  <si>
    <t>548                            K65t3</t>
  </si>
  <si>
    <t>520                         H63c</t>
  </si>
  <si>
    <t>520                        C65</t>
  </si>
  <si>
    <t>515                                            K33a</t>
  </si>
  <si>
    <t>513                                    H13m</t>
  </si>
  <si>
    <t>622                                 H93a</t>
  </si>
  <si>
    <t>FORTRAN 80</t>
  </si>
  <si>
    <t>515                         V17a</t>
  </si>
  <si>
    <t>513                                                   B18t</t>
  </si>
  <si>
    <t>370.                                A60</t>
  </si>
  <si>
    <t>193                       C17e</t>
  </si>
  <si>
    <t>986.03                     A79</t>
  </si>
  <si>
    <t>ISO 9003</t>
  </si>
  <si>
    <t>518                                        H63c</t>
  </si>
  <si>
    <t>520                                B63a</t>
  </si>
  <si>
    <t>629.132                L18</t>
  </si>
  <si>
    <t>515                          D18a</t>
  </si>
  <si>
    <t>533                        W37p</t>
  </si>
  <si>
    <t>533                            W15f</t>
  </si>
  <si>
    <t>431                       R42e</t>
  </si>
  <si>
    <t>519                             G71i</t>
  </si>
  <si>
    <t>513                                 R42f</t>
  </si>
  <si>
    <t>370.973                             A56</t>
  </si>
  <si>
    <t>431                  U54g</t>
  </si>
  <si>
    <t>CONSTITUCION 1995</t>
  </si>
  <si>
    <t>373                                   C65</t>
  </si>
  <si>
    <t>373                              C81c</t>
  </si>
  <si>
    <t>124              V17t</t>
  </si>
  <si>
    <t>124                                        H37t</t>
  </si>
  <si>
    <t>124                 G15c</t>
  </si>
  <si>
    <t>110                            E57v</t>
  </si>
  <si>
    <t>153                         M47m</t>
  </si>
  <si>
    <t>181                       C17e</t>
  </si>
  <si>
    <t>373                    T65d</t>
  </si>
  <si>
    <t>340                         F67</t>
  </si>
  <si>
    <t>951.05                        C77</t>
  </si>
  <si>
    <t>658.4                  C18</t>
  </si>
  <si>
    <t>V.3 E.4</t>
  </si>
  <si>
    <t>714 .09                                       C48b</t>
  </si>
  <si>
    <t>T.2 E.4</t>
  </si>
  <si>
    <t>T.3 E.4</t>
  </si>
  <si>
    <t>T.4 E.4</t>
  </si>
  <si>
    <t>660                G65c</t>
  </si>
  <si>
    <t>V.2 E.4</t>
  </si>
  <si>
    <t>Etiquetas de fila</t>
  </si>
  <si>
    <t>Total general</t>
  </si>
  <si>
    <t>Cuenta de SEDE</t>
  </si>
  <si>
    <t>id_categoria</t>
  </si>
  <si>
    <t>id_cate</t>
  </si>
  <si>
    <t>id_catego</t>
  </si>
  <si>
    <t>REFERENCIA</t>
  </si>
  <si>
    <t>lenguas</t>
  </si>
  <si>
    <t>Generalidades</t>
  </si>
  <si>
    <t>000</t>
  </si>
  <si>
    <t>nom_categoria</t>
  </si>
  <si>
    <t>cod_categoria</t>
  </si>
  <si>
    <t>Filosofía y Psicología</t>
  </si>
  <si>
    <t>INSERT INTO `categorias` (`id_categoria`, `cod_categoria`, `nombre_categoria`) VALUES (NULL, '000', 'Generalidades'), (NULL, '100', 'Filosofía y Psicología');</t>
  </si>
  <si>
    <t>Religión</t>
  </si>
  <si>
    <t>Ciencias Sociales</t>
  </si>
  <si>
    <t>Ciencias Naturales y Matemáticas</t>
  </si>
  <si>
    <t>Tecnología (Ciencias Aplciadas)</t>
  </si>
  <si>
    <t>Artes, Bellas Artes y Artes Decorativas</t>
  </si>
  <si>
    <t>Literatura y Retórica</t>
  </si>
  <si>
    <t>Geografía e Historia</t>
  </si>
  <si>
    <t>Electrónica</t>
  </si>
  <si>
    <t>Gestión Empresarial</t>
  </si>
  <si>
    <t>Sistemas y Software</t>
  </si>
  <si>
    <t>Ecoturismo y Ecología</t>
  </si>
  <si>
    <t>id_libro</t>
  </si>
  <si>
    <t xml:space="preserve">SEDE  id_sede </t>
  </si>
  <si>
    <t>nro_inventario</t>
  </si>
  <si>
    <t>v_o_ej</t>
  </si>
  <si>
    <t>nro_topografico</t>
  </si>
  <si>
    <t>id_adquisicion</t>
  </si>
  <si>
    <t>fecha_adquisicion</t>
  </si>
  <si>
    <t>nombre_libro</t>
  </si>
  <si>
    <t>tipo</t>
  </si>
  <si>
    <t>id_sede</t>
  </si>
  <si>
    <t>fuente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</si>
</sst>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#,##0.0"/>
    <numFmt numFmtId="166" formatCode="00000"/>
  </numFmts>
  <fonts count="63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rgb="FF0070C0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8"/>
      <color rgb="FF0070C0"/>
      <name val="Arial"/>
      <family val="2"/>
    </font>
    <font>
      <sz val="9"/>
      <color theme="1"/>
      <name val="Arial"/>
      <family val="2"/>
    </font>
    <font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C0000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Arial"/>
      <family val="2"/>
    </font>
    <font>
      <sz val="22"/>
      <color theme="1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9"/>
      <color theme="3" tint="-0.249977111117893"/>
      <name val="Arial"/>
      <family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Arial"/>
      <family val="2"/>
    </font>
    <font>
      <b/>
      <sz val="9"/>
      <color theme="3" tint="-0.249977111117893"/>
      <name val="Calibri"/>
      <family val="2"/>
      <scheme val="minor"/>
    </font>
    <font>
      <sz val="10"/>
      <color theme="3" tint="-0.249977111117893"/>
      <name val="Arial"/>
      <family val="2"/>
    </font>
    <font>
      <b/>
      <sz val="12"/>
      <color rgb="FF002060"/>
      <name val="Arial"/>
      <family val="2"/>
    </font>
    <font>
      <sz val="12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24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4" tint="-0.499984740745262"/>
      <name val="Arial"/>
      <family val="2"/>
    </font>
    <font>
      <b/>
      <sz val="9"/>
      <color theme="4" tint="-0.499984740745262"/>
      <name val="Arial"/>
      <family val="2"/>
    </font>
    <font>
      <sz val="12"/>
      <color theme="1"/>
      <name val="Calibri"/>
      <family val="2"/>
      <scheme val="minor"/>
    </font>
    <font>
      <sz val="9"/>
      <color theme="4" tint="-0.499984740745262"/>
      <name val="Arial"/>
      <family val="2"/>
    </font>
    <font>
      <b/>
      <sz val="9"/>
      <color theme="4" tint="-0.499984740745262"/>
      <name val="Calibri"/>
      <family val="2"/>
      <scheme val="minor"/>
    </font>
    <font>
      <sz val="9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b/>
      <sz val="9"/>
      <color rgb="FF002060"/>
      <name val="Calibri"/>
      <family val="2"/>
      <scheme val="minor"/>
    </font>
    <font>
      <sz val="24"/>
      <color rgb="FF002060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8"/>
      <color rgb="FF002060"/>
      <name val="Calibri"/>
      <family val="2"/>
      <scheme val="minor"/>
    </font>
    <font>
      <b/>
      <sz val="10"/>
      <color rgb="FF0070C0"/>
      <name val="Arial"/>
      <family val="2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A5A5A5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0" fontId="38" fillId="15" borderId="11" applyNumberFormat="0" applyAlignment="0" applyProtection="0"/>
    <xf numFmtId="0" fontId="61" fillId="21" borderId="0" applyNumberFormat="0" applyBorder="0" applyAlignment="0" applyProtection="0"/>
    <xf numFmtId="0" fontId="62" fillId="22" borderId="0" applyNumberFormat="0" applyBorder="0" applyAlignment="0" applyProtection="0"/>
  </cellStyleXfs>
  <cellXfs count="632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165" fontId="1" fillId="0" borderId="1" xfId="2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9" fillId="0" borderId="1" xfId="0" applyFont="1" applyBorder="1" applyAlignment="1">
      <alignment wrapText="1"/>
    </xf>
    <xf numFmtId="14" fontId="1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10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9" fillId="4" borderId="1" xfId="0" applyFont="1" applyFill="1" applyBorder="1" applyAlignment="1">
      <alignment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wrapText="1"/>
    </xf>
    <xf numFmtId="0" fontId="12" fillId="0" borderId="0" xfId="0" applyFont="1" applyFill="1" applyAlignment="1">
      <alignment horizontal="center" vertical="center" wrapText="1"/>
    </xf>
    <xf numFmtId="0" fontId="9" fillId="6" borderId="1" xfId="0" applyFont="1" applyFill="1" applyBorder="1" applyAlignment="1">
      <alignment wrapText="1"/>
    </xf>
    <xf numFmtId="0" fontId="1" fillId="6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wrapText="1"/>
    </xf>
    <xf numFmtId="0" fontId="1" fillId="8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1" fillId="0" borderId="3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wrapText="1"/>
    </xf>
    <xf numFmtId="0" fontId="7" fillId="0" borderId="0" xfId="0" applyFont="1" applyBorder="1" applyAlignment="1">
      <alignment wrapText="1"/>
    </xf>
    <xf numFmtId="17" fontId="7" fillId="0" borderId="0" xfId="0" applyNumberFormat="1" applyFont="1" applyBorder="1" applyAlignment="1">
      <alignment wrapText="1"/>
    </xf>
    <xf numFmtId="1" fontId="6" fillId="3" borderId="1" xfId="0" applyNumberFormat="1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wrapText="1"/>
    </xf>
    <xf numFmtId="0" fontId="6" fillId="9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vertical="center" wrapText="1"/>
    </xf>
    <xf numFmtId="0" fontId="7" fillId="9" borderId="0" xfId="0" applyFont="1" applyFill="1" applyAlignment="1">
      <alignment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wrapText="1"/>
    </xf>
    <xf numFmtId="3" fontId="1" fillId="3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6" fillId="0" borderId="1" xfId="0" applyFont="1" applyFill="1" applyBorder="1" applyAlignment="1">
      <alignment horizontal="left" wrapText="1"/>
    </xf>
    <xf numFmtId="0" fontId="7" fillId="3" borderId="0" xfId="0" applyFont="1" applyFill="1" applyAlignment="1">
      <alignment wrapText="1"/>
    </xf>
    <xf numFmtId="0" fontId="9" fillId="0" borderId="1" xfId="0" applyNumberFormat="1" applyFont="1" applyBorder="1" applyAlignment="1">
      <alignment wrapText="1"/>
    </xf>
    <xf numFmtId="0" fontId="7" fillId="4" borderId="0" xfId="0" applyFont="1" applyFill="1" applyAlignment="1">
      <alignment wrapText="1"/>
    </xf>
    <xf numFmtId="0" fontId="4" fillId="0" borderId="0" xfId="1" applyFill="1" applyBorder="1" applyAlignment="1" applyProtection="1"/>
    <xf numFmtId="0" fontId="0" fillId="0" borderId="0" xfId="0" applyFill="1" applyBorder="1"/>
    <xf numFmtId="0" fontId="7" fillId="7" borderId="1" xfId="0" applyFont="1" applyFill="1" applyBorder="1" applyAlignment="1">
      <alignment wrapText="1"/>
    </xf>
    <xf numFmtId="0" fontId="7" fillId="3" borderId="0" xfId="0" applyFont="1" applyFill="1" applyAlignment="1">
      <alignment horizontal="center" wrapText="1"/>
    </xf>
    <xf numFmtId="0" fontId="7" fillId="0" borderId="4" xfId="0" applyFont="1" applyBorder="1" applyAlignment="1">
      <alignment wrapText="1"/>
    </xf>
    <xf numFmtId="0" fontId="7" fillId="10" borderId="0" xfId="0" applyFont="1" applyFill="1" applyAlignment="1">
      <alignment vertical="center" wrapText="1"/>
    </xf>
    <xf numFmtId="0" fontId="9" fillId="3" borderId="1" xfId="0" applyFont="1" applyFill="1" applyBorder="1" applyAlignment="1">
      <alignment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4" fontId="9" fillId="0" borderId="1" xfId="0" applyNumberFormat="1" applyFont="1" applyBorder="1" applyAlignment="1">
      <alignment wrapText="1"/>
    </xf>
    <xf numFmtId="0" fontId="9" fillId="0" borderId="3" xfId="0" applyFont="1" applyBorder="1" applyAlignment="1">
      <alignment horizontal="center" vertical="center" wrapText="1"/>
    </xf>
    <xf numFmtId="0" fontId="7" fillId="0" borderId="0" xfId="0" applyFont="1" applyAlignment="1"/>
    <xf numFmtId="0" fontId="14" fillId="0" borderId="1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 readingOrder="1"/>
    </xf>
    <xf numFmtId="0" fontId="15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49" fontId="11" fillId="0" borderId="1" xfId="0" applyNumberFormat="1" applyFont="1" applyBorder="1" applyAlignment="1">
      <alignment horizontal="center" vertical="center" wrapText="1"/>
    </xf>
    <xf numFmtId="0" fontId="16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9" fillId="2" borderId="1" xfId="0" applyFont="1" applyFill="1" applyBorder="1" applyAlignment="1">
      <alignment wrapText="1"/>
    </xf>
    <xf numFmtId="3" fontId="6" fillId="2" borderId="1" xfId="0" applyNumberFormat="1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14" fontId="9" fillId="2" borderId="1" xfId="0" applyNumberFormat="1" applyFont="1" applyFill="1" applyBorder="1" applyAlignment="1">
      <alignment wrapText="1"/>
    </xf>
    <xf numFmtId="0" fontId="1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wrapText="1"/>
    </xf>
    <xf numFmtId="0" fontId="7" fillId="2" borderId="0" xfId="0" applyFont="1" applyFill="1" applyAlignment="1">
      <alignment wrapText="1"/>
    </xf>
    <xf numFmtId="0" fontId="22" fillId="0" borderId="1" xfId="0" applyFont="1" applyBorder="1" applyAlignment="1">
      <alignment horizontal="center" vertical="center" wrapText="1"/>
    </xf>
    <xf numFmtId="14" fontId="22" fillId="0" borderId="1" xfId="0" applyNumberFormat="1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wrapText="1"/>
    </xf>
    <xf numFmtId="0" fontId="23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1" fontId="22" fillId="0" borderId="1" xfId="0" applyNumberFormat="1" applyFont="1" applyBorder="1" applyAlignment="1">
      <alignment horizontal="center" wrapText="1"/>
    </xf>
    <xf numFmtId="0" fontId="24" fillId="0" borderId="1" xfId="0" applyFont="1" applyBorder="1" applyAlignment="1">
      <alignment wrapText="1"/>
    </xf>
    <xf numFmtId="0" fontId="22" fillId="0" borderId="1" xfId="0" applyFont="1" applyBorder="1" applyAlignment="1">
      <alignment horizontal="center" wrapText="1"/>
    </xf>
    <xf numFmtId="14" fontId="22" fillId="0" borderId="1" xfId="0" applyNumberFormat="1" applyFont="1" applyBorder="1" applyAlignment="1">
      <alignment horizontal="center" wrapText="1"/>
    </xf>
    <xf numFmtId="0" fontId="23" fillId="3" borderId="1" xfId="0" applyFont="1" applyFill="1" applyBorder="1" applyAlignment="1">
      <alignment horizontal="left" wrapText="1"/>
    </xf>
    <xf numFmtId="0" fontId="24" fillId="0" borderId="1" xfId="0" applyFont="1" applyBorder="1" applyAlignment="1">
      <alignment horizontal="center" vertical="center" wrapText="1"/>
    </xf>
    <xf numFmtId="3" fontId="22" fillId="0" borderId="1" xfId="0" applyNumberFormat="1" applyFont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 wrapText="1"/>
    </xf>
    <xf numFmtId="3" fontId="22" fillId="0" borderId="1" xfId="0" applyNumberFormat="1" applyFont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wrapText="1"/>
    </xf>
    <xf numFmtId="0" fontId="24" fillId="5" borderId="1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wrapText="1"/>
    </xf>
    <xf numFmtId="0" fontId="22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left" wrapText="1"/>
    </xf>
    <xf numFmtId="3" fontId="22" fillId="3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wrapText="1"/>
    </xf>
    <xf numFmtId="0" fontId="24" fillId="9" borderId="1" xfId="0" applyFont="1" applyFill="1" applyBorder="1" applyAlignment="1">
      <alignment wrapText="1"/>
    </xf>
    <xf numFmtId="0" fontId="22" fillId="9" borderId="1" xfId="0" applyFont="1" applyFill="1" applyBorder="1" applyAlignment="1">
      <alignment horizontal="center" vertical="center" wrapText="1"/>
    </xf>
    <xf numFmtId="0" fontId="22" fillId="9" borderId="1" xfId="0" applyFont="1" applyFill="1" applyBorder="1" applyAlignment="1">
      <alignment horizontal="center" wrapText="1"/>
    </xf>
    <xf numFmtId="0" fontId="24" fillId="0" borderId="1" xfId="0" applyFont="1" applyBorder="1" applyAlignment="1">
      <alignment vertical="center" wrapText="1"/>
    </xf>
    <xf numFmtId="165" fontId="22" fillId="0" borderId="1" xfId="2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0" fontId="24" fillId="0" borderId="1" xfId="0" applyNumberFormat="1" applyFont="1" applyBorder="1" applyAlignment="1">
      <alignment wrapText="1"/>
    </xf>
    <xf numFmtId="0" fontId="24" fillId="3" borderId="1" xfId="0" applyFont="1" applyFill="1" applyBorder="1" applyAlignment="1">
      <alignment wrapText="1"/>
    </xf>
    <xf numFmtId="0" fontId="24" fillId="3" borderId="1" xfId="0" applyFont="1" applyFill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left" wrapText="1" readingOrder="1"/>
    </xf>
    <xf numFmtId="0" fontId="22" fillId="0" borderId="1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wrapText="1"/>
    </xf>
    <xf numFmtId="49" fontId="22" fillId="0" borderId="1" xfId="0" applyNumberFormat="1" applyFont="1" applyBorder="1" applyAlignment="1">
      <alignment horizontal="center" vertical="center" wrapText="1"/>
    </xf>
    <xf numFmtId="0" fontId="24" fillId="0" borderId="6" xfId="0" applyFont="1" applyBorder="1" applyAlignment="1">
      <alignment horizontal="left" wrapText="1" readingOrder="1"/>
    </xf>
    <xf numFmtId="0" fontId="26" fillId="0" borderId="1" xfId="0" applyFont="1" applyBorder="1" applyAlignment="1">
      <alignment wrapText="1"/>
    </xf>
    <xf numFmtId="0" fontId="24" fillId="0" borderId="3" xfId="0" applyFont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vertical="center" wrapText="1"/>
    </xf>
    <xf numFmtId="0" fontId="22" fillId="3" borderId="1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left" wrapText="1"/>
    </xf>
    <xf numFmtId="17" fontId="23" fillId="0" borderId="0" xfId="0" applyNumberFormat="1" applyFont="1" applyAlignment="1">
      <alignment wrapText="1"/>
    </xf>
    <xf numFmtId="0" fontId="24" fillId="3" borderId="0" xfId="0" applyFont="1" applyFill="1" applyAlignment="1">
      <alignment wrapText="1"/>
    </xf>
    <xf numFmtId="0" fontId="22" fillId="3" borderId="0" xfId="0" applyFont="1" applyFill="1" applyAlignment="1">
      <alignment horizontal="center" wrapText="1"/>
    </xf>
    <xf numFmtId="0" fontId="23" fillId="0" borderId="1" xfId="0" applyFont="1" applyBorder="1" applyAlignment="1">
      <alignment wrapText="1"/>
    </xf>
    <xf numFmtId="0" fontId="22" fillId="2" borderId="1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center" vertical="center" wrapText="1"/>
    </xf>
    <xf numFmtId="14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wrapText="1"/>
    </xf>
    <xf numFmtId="14" fontId="22" fillId="2" borderId="1" xfId="0" applyNumberFormat="1" applyFont="1" applyFill="1" applyBorder="1" applyAlignment="1">
      <alignment horizontal="center" wrapText="1"/>
    </xf>
    <xf numFmtId="0" fontId="24" fillId="2" borderId="1" xfId="0" applyFont="1" applyFill="1" applyBorder="1" applyAlignment="1">
      <alignment wrapText="1"/>
    </xf>
    <xf numFmtId="0" fontId="23" fillId="11" borderId="0" xfId="0" applyFont="1" applyFill="1" applyAlignment="1">
      <alignment wrapText="1"/>
    </xf>
    <xf numFmtId="1" fontId="23" fillId="0" borderId="0" xfId="0" applyNumberFormat="1" applyFont="1" applyAlignment="1">
      <alignment wrapText="1"/>
    </xf>
    <xf numFmtId="0" fontId="23" fillId="0" borderId="0" xfId="0" applyFont="1" applyBorder="1" applyAlignment="1">
      <alignment wrapText="1"/>
    </xf>
    <xf numFmtId="0" fontId="23" fillId="0" borderId="0" xfId="0" applyFont="1" applyFill="1" applyAlignment="1">
      <alignment wrapText="1"/>
    </xf>
    <xf numFmtId="0" fontId="0" fillId="0" borderId="0" xfId="0" applyAlignment="1">
      <alignment horizontal="left" indent="1"/>
    </xf>
    <xf numFmtId="0" fontId="9" fillId="0" borderId="1" xfId="0" applyFont="1" applyBorder="1" applyAlignment="1">
      <alignment horizontal="left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wrapText="1" indent="1"/>
    </xf>
    <xf numFmtId="0" fontId="1" fillId="0" borderId="1" xfId="0" applyFont="1" applyBorder="1" applyAlignment="1">
      <alignment horizontal="left" vertical="center" wrapText="1" indent="1"/>
    </xf>
    <xf numFmtId="14" fontId="6" fillId="0" borderId="1" xfId="0" applyNumberFormat="1" applyFont="1" applyBorder="1" applyAlignment="1">
      <alignment horizontal="left" wrapText="1" indent="1"/>
    </xf>
    <xf numFmtId="0" fontId="1" fillId="0" borderId="1" xfId="0" applyFont="1" applyFill="1" applyBorder="1" applyAlignment="1">
      <alignment horizontal="left" vertical="center" wrapText="1" indent="1"/>
    </xf>
    <xf numFmtId="3" fontId="6" fillId="0" borderId="1" xfId="0" applyNumberFormat="1" applyFont="1" applyBorder="1" applyAlignment="1">
      <alignment horizontal="left" wrapText="1" indent="1"/>
    </xf>
    <xf numFmtId="0" fontId="6" fillId="2" borderId="1" xfId="0" applyFont="1" applyFill="1" applyBorder="1" applyAlignment="1">
      <alignment horizontal="left" wrapText="1" indent="1"/>
    </xf>
    <xf numFmtId="0" fontId="6" fillId="2" borderId="1" xfId="0" applyFont="1" applyFill="1" applyBorder="1" applyAlignment="1">
      <alignment horizontal="left" vertical="center" wrapText="1" indent="1"/>
    </xf>
    <xf numFmtId="0" fontId="1" fillId="2" borderId="1" xfId="0" applyFont="1" applyFill="1" applyBorder="1" applyAlignment="1">
      <alignment horizontal="left" vertical="center" wrapText="1" indent="1"/>
    </xf>
    <xf numFmtId="14" fontId="6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wrapText="1" indent="1"/>
    </xf>
    <xf numFmtId="0" fontId="1" fillId="3" borderId="1" xfId="0" applyFont="1" applyFill="1" applyBorder="1" applyAlignment="1">
      <alignment horizontal="left" vertical="center" wrapText="1" indent="1"/>
    </xf>
    <xf numFmtId="0" fontId="6" fillId="0" borderId="1" xfId="0" applyFont="1" applyFill="1" applyBorder="1" applyAlignment="1">
      <alignment horizontal="left" wrapText="1" indent="1"/>
    </xf>
    <xf numFmtId="14" fontId="6" fillId="0" borderId="1" xfId="0" applyNumberFormat="1" applyFont="1" applyBorder="1" applyAlignment="1">
      <alignment horizontal="left" vertical="center" wrapText="1" indent="1"/>
    </xf>
    <xf numFmtId="14" fontId="1" fillId="3" borderId="1" xfId="0" applyNumberFormat="1" applyFont="1" applyFill="1" applyBorder="1" applyAlignment="1">
      <alignment horizontal="left" vertical="center" wrapText="1" indent="1"/>
    </xf>
    <xf numFmtId="14" fontId="1" fillId="0" borderId="1" xfId="0" applyNumberFormat="1" applyFont="1" applyBorder="1" applyAlignment="1">
      <alignment horizontal="left" vertical="center" wrapText="1" indent="1"/>
    </xf>
    <xf numFmtId="0" fontId="9" fillId="8" borderId="1" xfId="0" applyFont="1" applyFill="1" applyBorder="1" applyAlignment="1">
      <alignment horizontal="left" wrapText="1" indent="1"/>
    </xf>
    <xf numFmtId="0" fontId="1" fillId="8" borderId="1" xfId="0" applyFont="1" applyFill="1" applyBorder="1" applyAlignment="1">
      <alignment horizontal="left" vertical="center" wrapText="1" indent="1"/>
    </xf>
    <xf numFmtId="0" fontId="6" fillId="8" borderId="1" xfId="0" applyFont="1" applyFill="1" applyBorder="1" applyAlignment="1">
      <alignment horizontal="left" wrapText="1" indent="1"/>
    </xf>
    <xf numFmtId="14" fontId="1" fillId="8" borderId="1" xfId="0" applyNumberFormat="1" applyFont="1" applyFill="1" applyBorder="1" applyAlignment="1">
      <alignment horizontal="left" vertical="center" wrapText="1" indent="1"/>
    </xf>
    <xf numFmtId="0" fontId="9" fillId="2" borderId="1" xfId="0" applyFont="1" applyFill="1" applyBorder="1" applyAlignment="1">
      <alignment horizontal="left" wrapText="1" indent="1"/>
    </xf>
    <xf numFmtId="14" fontId="1" fillId="2" borderId="1" xfId="0" applyNumberFormat="1" applyFont="1" applyFill="1" applyBorder="1" applyAlignment="1">
      <alignment horizontal="left" vertical="center" wrapText="1" indent="1"/>
    </xf>
    <xf numFmtId="0" fontId="9" fillId="3" borderId="1" xfId="0" applyFont="1" applyFill="1" applyBorder="1" applyAlignment="1">
      <alignment horizontal="left" wrapText="1" indent="1"/>
    </xf>
    <xf numFmtId="0" fontId="9" fillId="3" borderId="1" xfId="0" applyFont="1" applyFill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0" fontId="9" fillId="2" borderId="1" xfId="0" applyFont="1" applyFill="1" applyBorder="1" applyAlignment="1">
      <alignment horizontal="left" vertical="center" wrapText="1" indent="1"/>
    </xf>
    <xf numFmtId="14" fontId="9" fillId="0" borderId="1" xfId="0" applyNumberFormat="1" applyFont="1" applyBorder="1" applyAlignment="1">
      <alignment horizontal="left" wrapText="1" indent="1"/>
    </xf>
    <xf numFmtId="0" fontId="1" fillId="0" borderId="3" xfId="0" applyFont="1" applyFill="1" applyBorder="1" applyAlignment="1">
      <alignment horizontal="left" vertical="center" wrapText="1" indent="1"/>
    </xf>
    <xf numFmtId="14" fontId="9" fillId="2" borderId="1" xfId="0" applyNumberFormat="1" applyFont="1" applyFill="1" applyBorder="1" applyAlignment="1">
      <alignment horizontal="left" wrapText="1" indent="1"/>
    </xf>
    <xf numFmtId="0" fontId="1" fillId="2" borderId="3" xfId="0" applyFont="1" applyFill="1" applyBorder="1" applyAlignment="1">
      <alignment horizontal="left" vertical="center" wrapText="1" indent="1"/>
    </xf>
    <xf numFmtId="14" fontId="9" fillId="3" borderId="1" xfId="0" applyNumberFormat="1" applyFont="1" applyFill="1" applyBorder="1" applyAlignment="1">
      <alignment horizontal="left" wrapText="1" indent="1"/>
    </xf>
    <xf numFmtId="0" fontId="0" fillId="0" borderId="1" xfId="0" applyBorder="1" applyAlignment="1">
      <alignment horizontal="left" indent="1"/>
    </xf>
    <xf numFmtId="0" fontId="14" fillId="2" borderId="1" xfId="0" applyFont="1" applyFill="1" applyBorder="1" applyAlignment="1">
      <alignment vertical="center" wrapText="1"/>
    </xf>
    <xf numFmtId="14" fontId="6" fillId="2" borderId="1" xfId="0" applyNumberFormat="1" applyFont="1" applyFill="1" applyBorder="1" applyAlignment="1">
      <alignment horizontal="left" wrapText="1" indent="1"/>
    </xf>
    <xf numFmtId="3" fontId="1" fillId="0" borderId="1" xfId="0" applyNumberFormat="1" applyFont="1" applyBorder="1" applyAlignment="1">
      <alignment horizontal="left" vertical="center" wrapText="1" indent="1"/>
    </xf>
    <xf numFmtId="1" fontId="27" fillId="2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/>
    <xf numFmtId="0" fontId="7" fillId="3" borderId="1" xfId="0" applyFont="1" applyFill="1" applyBorder="1" applyAlignment="1">
      <alignment wrapText="1"/>
    </xf>
    <xf numFmtId="0" fontId="1" fillId="0" borderId="5" xfId="0" applyFont="1" applyFill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14" fontId="5" fillId="12" borderId="1" xfId="0" applyNumberFormat="1" applyFont="1" applyFill="1" applyBorder="1" applyAlignment="1">
      <alignment horizontal="center" vertical="center" wrapText="1"/>
    </xf>
    <xf numFmtId="0" fontId="22" fillId="12" borderId="1" xfId="0" applyFont="1" applyFill="1" applyBorder="1" applyAlignment="1">
      <alignment horizontal="center" vertical="center" wrapText="1"/>
    </xf>
    <xf numFmtId="0" fontId="23" fillId="12" borderId="1" xfId="0" applyFont="1" applyFill="1" applyBorder="1" applyAlignment="1">
      <alignment wrapText="1"/>
    </xf>
    <xf numFmtId="1" fontId="27" fillId="12" borderId="1" xfId="0" applyNumberFormat="1" applyFont="1" applyFill="1" applyBorder="1" applyAlignment="1">
      <alignment horizontal="center" vertical="center" wrapText="1"/>
    </xf>
    <xf numFmtId="1" fontId="27" fillId="2" borderId="2" xfId="0" applyNumberFormat="1" applyFont="1" applyFill="1" applyBorder="1" applyAlignment="1">
      <alignment horizontal="center" wrapText="1"/>
    </xf>
    <xf numFmtId="0" fontId="5" fillId="12" borderId="1" xfId="0" applyFont="1" applyFill="1" applyBorder="1" applyAlignment="1">
      <alignment horizontal="left" vertical="center" wrapText="1" indent="1"/>
    </xf>
    <xf numFmtId="14" fontId="5" fillId="12" borderId="1" xfId="0" applyNumberFormat="1" applyFont="1" applyFill="1" applyBorder="1" applyAlignment="1">
      <alignment horizontal="left" vertical="center" wrapText="1" indent="1"/>
    </xf>
    <xf numFmtId="14" fontId="1" fillId="0" borderId="1" xfId="0" applyNumberFormat="1" applyFont="1" applyBorder="1" applyAlignment="1">
      <alignment horizontal="left" wrapText="1" indent="1"/>
    </xf>
    <xf numFmtId="0" fontId="9" fillId="9" borderId="1" xfId="0" applyFont="1" applyFill="1" applyBorder="1" applyAlignment="1">
      <alignment horizontal="left" wrapText="1" indent="1"/>
    </xf>
    <xf numFmtId="0" fontId="6" fillId="9" borderId="1" xfId="0" applyFont="1" applyFill="1" applyBorder="1" applyAlignment="1">
      <alignment horizontal="left" vertical="center" wrapText="1" indent="1"/>
    </xf>
    <xf numFmtId="0" fontId="1" fillId="9" borderId="1" xfId="0" applyFont="1" applyFill="1" applyBorder="1" applyAlignment="1">
      <alignment horizontal="left" vertical="center" wrapText="1" indent="1"/>
    </xf>
    <xf numFmtId="14" fontId="6" fillId="9" borderId="1" xfId="0" applyNumberFormat="1" applyFont="1" applyFill="1" applyBorder="1" applyAlignment="1">
      <alignment horizontal="left" wrapText="1" indent="1"/>
    </xf>
    <xf numFmtId="0" fontId="9" fillId="6" borderId="1" xfId="0" applyFont="1" applyFill="1" applyBorder="1" applyAlignment="1">
      <alignment horizontal="left" wrapText="1" indent="1"/>
    </xf>
    <xf numFmtId="0" fontId="1" fillId="6" borderId="1" xfId="0" applyFont="1" applyFill="1" applyBorder="1" applyAlignment="1">
      <alignment horizontal="left" vertical="center" wrapText="1" indent="1"/>
    </xf>
    <xf numFmtId="14" fontId="1" fillId="6" borderId="1" xfId="0" applyNumberFormat="1" applyFont="1" applyFill="1" applyBorder="1" applyAlignment="1">
      <alignment horizontal="left" vertical="center" wrapText="1" indent="1"/>
    </xf>
    <xf numFmtId="0" fontId="1" fillId="2" borderId="5" xfId="0" applyFont="1" applyFill="1" applyBorder="1" applyAlignment="1">
      <alignment horizontal="left" vertical="center" wrapText="1" indent="1"/>
    </xf>
    <xf numFmtId="0" fontId="14" fillId="0" borderId="1" xfId="0" applyFont="1" applyBorder="1" applyAlignment="1">
      <alignment horizontal="left" wrapText="1" indent="1"/>
    </xf>
    <xf numFmtId="0" fontId="14" fillId="2" borderId="1" xfId="0" applyFont="1" applyFill="1" applyBorder="1" applyAlignment="1">
      <alignment horizontal="left" vertical="center" wrapText="1" indent="1"/>
    </xf>
    <xf numFmtId="0" fontId="5" fillId="12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1" fontId="29" fillId="2" borderId="0" xfId="0" applyNumberFormat="1" applyFont="1" applyFill="1" applyAlignment="1">
      <alignment horizontal="center" wrapText="1"/>
    </xf>
    <xf numFmtId="1" fontId="29" fillId="0" borderId="0" xfId="0" applyNumberFormat="1" applyFont="1" applyAlignment="1">
      <alignment horizontal="center" wrapText="1"/>
    </xf>
    <xf numFmtId="0" fontId="6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14" fontId="9" fillId="0" borderId="1" xfId="0" applyNumberFormat="1" applyFont="1" applyBorder="1" applyAlignment="1">
      <alignment vertical="center" wrapText="1"/>
    </xf>
    <xf numFmtId="0" fontId="5" fillId="1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left" vertical="center" wrapText="1"/>
    </xf>
    <xf numFmtId="14" fontId="6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 wrapText="1"/>
    </xf>
    <xf numFmtId="14" fontId="6" fillId="0" borderId="1" xfId="0" applyNumberFormat="1" applyFont="1" applyFill="1" applyBorder="1" applyAlignment="1">
      <alignment horizontal="left" vertical="center" wrapText="1"/>
    </xf>
    <xf numFmtId="14" fontId="6" fillId="3" borderId="1" xfId="0" applyNumberFormat="1" applyFont="1" applyFill="1" applyBorder="1" applyAlignment="1">
      <alignment horizontal="left" vertical="center" wrapText="1"/>
    </xf>
    <xf numFmtId="14" fontId="6" fillId="5" borderId="1" xfId="0" applyNumberFormat="1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 wrapText="1"/>
    </xf>
    <xf numFmtId="14" fontId="6" fillId="4" borderId="1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14" fontId="1" fillId="0" borderId="1" xfId="0" applyNumberFormat="1" applyFont="1" applyBorder="1" applyAlignment="1">
      <alignment horizontal="left" vertical="center" wrapText="1"/>
    </xf>
    <xf numFmtId="14" fontId="1" fillId="4" borderId="1" xfId="0" applyNumberFormat="1" applyFont="1" applyFill="1" applyBorder="1" applyAlignment="1">
      <alignment horizontal="left" vertical="center" wrapText="1"/>
    </xf>
    <xf numFmtId="0" fontId="9" fillId="8" borderId="1" xfId="0" applyFont="1" applyFill="1" applyBorder="1" applyAlignment="1">
      <alignment horizontal="left" vertical="center" wrapText="1"/>
    </xf>
    <xf numFmtId="14" fontId="1" fillId="8" borderId="1" xfId="0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9" fillId="0" borderId="1" xfId="0" applyNumberFormat="1" applyFont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left" vertical="center" wrapText="1"/>
    </xf>
    <xf numFmtId="14" fontId="9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9" fillId="0" borderId="1" xfId="0" applyNumberFormat="1" applyFont="1" applyBorder="1" applyAlignment="1">
      <alignment vertical="center" wrapText="1"/>
    </xf>
    <xf numFmtId="0" fontId="9" fillId="3" borderId="1" xfId="0" applyFont="1" applyFill="1" applyBorder="1" applyAlignment="1">
      <alignment vertical="center" wrapText="1"/>
    </xf>
    <xf numFmtId="0" fontId="7" fillId="0" borderId="0" xfId="0" applyFont="1" applyAlignment="1">
      <alignment vertical="center" wrapText="1"/>
    </xf>
    <xf numFmtId="14" fontId="9" fillId="3" borderId="1" xfId="0" applyNumberFormat="1" applyFont="1" applyFill="1" applyBorder="1" applyAlignment="1">
      <alignment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right" vertical="center" wrapText="1"/>
    </xf>
    <xf numFmtId="14" fontId="6" fillId="0" borderId="1" xfId="0" applyNumberFormat="1" applyFont="1" applyBorder="1" applyAlignment="1">
      <alignment horizontal="right" wrapText="1"/>
    </xf>
    <xf numFmtId="14" fontId="1" fillId="0" borderId="1" xfId="0" applyNumberFormat="1" applyFont="1" applyBorder="1" applyAlignment="1">
      <alignment horizontal="right" wrapText="1"/>
    </xf>
    <xf numFmtId="14" fontId="6" fillId="0" borderId="1" xfId="0" applyNumberFormat="1" applyFont="1" applyBorder="1" applyAlignment="1">
      <alignment horizontal="right" vertical="center" wrapText="1"/>
    </xf>
    <xf numFmtId="14" fontId="5" fillId="0" borderId="1" xfId="0" applyNumberFormat="1" applyFont="1" applyBorder="1" applyAlignment="1">
      <alignment horizontal="right" vertical="center" wrapText="1"/>
    </xf>
    <xf numFmtId="14" fontId="6" fillId="2" borderId="1" xfId="0" applyNumberFormat="1" applyFont="1" applyFill="1" applyBorder="1" applyAlignment="1">
      <alignment horizontal="right" vertical="center" wrapText="1"/>
    </xf>
    <xf numFmtId="14" fontId="6" fillId="0" borderId="1" xfId="0" applyNumberFormat="1" applyFont="1" applyFill="1" applyBorder="1" applyAlignment="1">
      <alignment horizontal="right" wrapText="1"/>
    </xf>
    <xf numFmtId="14" fontId="6" fillId="3" borderId="1" xfId="0" applyNumberFormat="1" applyFont="1" applyFill="1" applyBorder="1" applyAlignment="1">
      <alignment horizontal="right" wrapText="1"/>
    </xf>
    <xf numFmtId="14" fontId="6" fillId="5" borderId="1" xfId="0" applyNumberFormat="1" applyFont="1" applyFill="1" applyBorder="1" applyAlignment="1">
      <alignment horizontal="right" wrapText="1"/>
    </xf>
    <xf numFmtId="14" fontId="6" fillId="2" borderId="1" xfId="0" applyNumberFormat="1" applyFont="1" applyFill="1" applyBorder="1" applyAlignment="1">
      <alignment horizontal="right" wrapText="1"/>
    </xf>
    <xf numFmtId="14" fontId="6" fillId="4" borderId="1" xfId="0" applyNumberFormat="1" applyFont="1" applyFill="1" applyBorder="1" applyAlignment="1">
      <alignment horizontal="right" wrapText="1"/>
    </xf>
    <xf numFmtId="0" fontId="6" fillId="0" borderId="1" xfId="0" applyFont="1" applyBorder="1" applyAlignment="1">
      <alignment horizontal="right" wrapText="1"/>
    </xf>
    <xf numFmtId="14" fontId="1" fillId="3" borderId="1" xfId="0" applyNumberFormat="1" applyFont="1" applyFill="1" applyBorder="1" applyAlignment="1">
      <alignment horizontal="right" vertical="center" wrapText="1"/>
    </xf>
    <xf numFmtId="14" fontId="1" fillId="2" borderId="1" xfId="0" applyNumberFormat="1" applyFont="1" applyFill="1" applyBorder="1" applyAlignment="1">
      <alignment horizontal="right" vertical="center" wrapText="1"/>
    </xf>
    <xf numFmtId="14" fontId="6" fillId="9" borderId="1" xfId="0" applyNumberFormat="1" applyFont="1" applyFill="1" applyBorder="1" applyAlignment="1">
      <alignment horizontal="right" wrapText="1"/>
    </xf>
    <xf numFmtId="14" fontId="1" fillId="4" borderId="1" xfId="0" applyNumberFormat="1" applyFont="1" applyFill="1" applyBorder="1" applyAlignment="1">
      <alignment horizontal="right" vertical="center" wrapText="1"/>
    </xf>
    <xf numFmtId="14" fontId="1" fillId="6" borderId="1" xfId="0" applyNumberFormat="1" applyFont="1" applyFill="1" applyBorder="1" applyAlignment="1">
      <alignment horizontal="right" vertical="center" wrapText="1"/>
    </xf>
    <xf numFmtId="14" fontId="1" fillId="8" borderId="1" xfId="0" applyNumberFormat="1" applyFont="1" applyFill="1" applyBorder="1" applyAlignment="1">
      <alignment horizontal="right" vertical="center" wrapText="1"/>
    </xf>
    <xf numFmtId="14" fontId="9" fillId="3" borderId="1" xfId="0" applyNumberFormat="1" applyFont="1" applyFill="1" applyBorder="1" applyAlignment="1">
      <alignment horizontal="right" wrapText="1"/>
    </xf>
    <xf numFmtId="14" fontId="9" fillId="0" borderId="1" xfId="0" applyNumberFormat="1" applyFont="1" applyBorder="1" applyAlignment="1">
      <alignment horizontal="right" wrapText="1"/>
    </xf>
    <xf numFmtId="14" fontId="9" fillId="2" borderId="1" xfId="0" applyNumberFormat="1" applyFont="1" applyFill="1" applyBorder="1" applyAlignment="1">
      <alignment horizontal="right" wrapText="1"/>
    </xf>
    <xf numFmtId="0" fontId="7" fillId="0" borderId="0" xfId="0" applyFont="1" applyAlignment="1">
      <alignment horizontal="right" wrapText="1"/>
    </xf>
    <xf numFmtId="0" fontId="7" fillId="6" borderId="0" xfId="0" applyFont="1" applyFill="1" applyAlignment="1">
      <alignment wrapText="1"/>
    </xf>
    <xf numFmtId="0" fontId="10" fillId="6" borderId="0" xfId="0" applyFont="1" applyFill="1" applyAlignment="1">
      <alignment wrapText="1"/>
    </xf>
    <xf numFmtId="0" fontId="30" fillId="3" borderId="0" xfId="0" applyFont="1" applyFill="1" applyAlignment="1">
      <alignment wrapText="1"/>
    </xf>
    <xf numFmtId="0" fontId="31" fillId="0" borderId="0" xfId="0" applyFont="1" applyAlignment="1">
      <alignment wrapText="1"/>
    </xf>
    <xf numFmtId="3" fontId="6" fillId="3" borderId="1" xfId="0" applyNumberFormat="1" applyFont="1" applyFill="1" applyBorder="1" applyAlignment="1">
      <alignment horizontal="center" wrapText="1"/>
    </xf>
    <xf numFmtId="14" fontId="0" fillId="0" borderId="0" xfId="0" applyNumberFormat="1"/>
    <xf numFmtId="0" fontId="31" fillId="0" borderId="0" xfId="0" applyFont="1"/>
    <xf numFmtId="0" fontId="17" fillId="0" borderId="0" xfId="0" applyFont="1"/>
    <xf numFmtId="0" fontId="0" fillId="0" borderId="0" xfId="0" applyAlignment="1">
      <alignment horizontal="right" indent="1"/>
    </xf>
    <xf numFmtId="0" fontId="31" fillId="0" borderId="0" xfId="0" applyFont="1" applyAlignment="1">
      <alignment horizontal="right" indent="1"/>
    </xf>
    <xf numFmtId="14" fontId="0" fillId="0" borderId="0" xfId="0" applyNumberFormat="1" applyAlignment="1">
      <alignment horizontal="left" indent="1"/>
    </xf>
    <xf numFmtId="0" fontId="32" fillId="0" borderId="0" xfId="0" applyFont="1"/>
    <xf numFmtId="0" fontId="0" fillId="0" borderId="1" xfId="0" applyBorder="1"/>
    <xf numFmtId="166" fontId="0" fillId="0" borderId="0" xfId="0" applyNumberFormat="1"/>
    <xf numFmtId="49" fontId="0" fillId="0" borderId="0" xfId="2" applyNumberFormat="1" applyFont="1" applyAlignment="1">
      <alignment horizontal="right"/>
    </xf>
    <xf numFmtId="0" fontId="0" fillId="0" borderId="0" xfId="0" applyBorder="1" applyAlignment="1"/>
    <xf numFmtId="0" fontId="33" fillId="0" borderId="0" xfId="0" applyFont="1"/>
    <xf numFmtId="0" fontId="0" fillId="0" borderId="0" xfId="0" applyAlignment="1"/>
    <xf numFmtId="0" fontId="0" fillId="0" borderId="0" xfId="0" applyNumberFormat="1" applyBorder="1" applyAlignment="1"/>
    <xf numFmtId="0" fontId="0" fillId="0" borderId="0" xfId="0" applyNumberFormat="1" applyFill="1" applyBorder="1" applyAlignment="1"/>
    <xf numFmtId="0" fontId="17" fillId="0" borderId="0" xfId="0" applyNumberFormat="1" applyFont="1" applyFill="1" applyBorder="1" applyAlignment="1"/>
    <xf numFmtId="14" fontId="0" fillId="0" borderId="0" xfId="0" applyNumberFormat="1" applyBorder="1" applyAlignment="1"/>
    <xf numFmtId="0" fontId="34" fillId="0" borderId="0" xfId="0" applyFont="1"/>
    <xf numFmtId="0" fontId="22" fillId="2" borderId="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7" fillId="0" borderId="0" xfId="0" applyFont="1"/>
    <xf numFmtId="0" fontId="23" fillId="14" borderId="0" xfId="0" applyFont="1" applyFill="1" applyAlignment="1">
      <alignment wrapText="1"/>
    </xf>
    <xf numFmtId="0" fontId="40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38" fillId="15" borderId="1" xfId="3" applyBorder="1" applyAlignment="1">
      <alignment horizontal="center" vertical="center" wrapText="1"/>
    </xf>
    <xf numFmtId="0" fontId="38" fillId="15" borderId="1" xfId="3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39" fillId="16" borderId="0" xfId="0" applyFont="1" applyFill="1" applyBorder="1" applyAlignment="1">
      <alignment horizontal="center" vertical="center" wrapText="1"/>
    </xf>
    <xf numFmtId="0" fontId="39" fillId="16" borderId="13" xfId="0" applyFont="1" applyFill="1" applyBorder="1" applyAlignment="1">
      <alignment horizontal="center" vertical="center" wrapText="1"/>
    </xf>
    <xf numFmtId="0" fontId="39" fillId="16" borderId="15" xfId="0" applyFont="1" applyFill="1" applyBorder="1" applyAlignment="1">
      <alignment horizontal="center" vertical="center" wrapText="1"/>
    </xf>
    <xf numFmtId="0" fontId="39" fillId="16" borderId="16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wrapText="1"/>
    </xf>
    <xf numFmtId="0" fontId="0" fillId="3" borderId="0" xfId="0" applyFill="1" applyBorder="1" applyAlignment="1"/>
    <xf numFmtId="0" fontId="42" fillId="2" borderId="1" xfId="0" applyFont="1" applyFill="1" applyBorder="1" applyAlignment="1">
      <alignment horizontal="left" wrapText="1"/>
    </xf>
    <xf numFmtId="0" fontId="42" fillId="2" borderId="1" xfId="0" applyFont="1" applyFill="1" applyBorder="1" applyAlignment="1">
      <alignment horizontal="center" vertical="center" wrapText="1"/>
    </xf>
    <xf numFmtId="14" fontId="42" fillId="2" borderId="1" xfId="0" applyNumberFormat="1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wrapText="1"/>
    </xf>
    <xf numFmtId="0" fontId="42" fillId="2" borderId="3" xfId="0" applyFont="1" applyFill="1" applyBorder="1" applyAlignment="1">
      <alignment horizontal="center" vertical="center" wrapText="1"/>
    </xf>
    <xf numFmtId="3" fontId="42" fillId="2" borderId="1" xfId="0" applyNumberFormat="1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wrapText="1"/>
    </xf>
    <xf numFmtId="14" fontId="42" fillId="2" borderId="1" xfId="0" applyNumberFormat="1" applyFont="1" applyFill="1" applyBorder="1" applyAlignment="1">
      <alignment wrapText="1"/>
    </xf>
    <xf numFmtId="14" fontId="42" fillId="2" borderId="1" xfId="0" applyNumberFormat="1" applyFont="1" applyFill="1" applyBorder="1" applyAlignment="1">
      <alignment horizontal="right" wrapText="1"/>
    </xf>
    <xf numFmtId="0" fontId="0" fillId="4" borderId="0" xfId="0" applyFill="1"/>
    <xf numFmtId="0" fontId="39" fillId="16" borderId="15" xfId="0" applyFont="1" applyFill="1" applyBorder="1" applyAlignment="1">
      <alignment horizontal="center" vertical="center" wrapText="1"/>
    </xf>
    <xf numFmtId="0" fontId="39" fillId="16" borderId="16" xfId="0" applyFont="1" applyFill="1" applyBorder="1" applyAlignment="1">
      <alignment horizontal="center" vertical="center" wrapText="1"/>
    </xf>
    <xf numFmtId="0" fontId="39" fillId="16" borderId="0" xfId="0" applyFont="1" applyFill="1" applyBorder="1" applyAlignment="1">
      <alignment horizontal="center" vertical="center" wrapText="1"/>
    </xf>
    <xf numFmtId="0" fontId="39" fillId="16" borderId="13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wrapText="1"/>
    </xf>
    <xf numFmtId="0" fontId="1" fillId="17" borderId="1" xfId="0" applyFont="1" applyFill="1" applyBorder="1" applyAlignment="1">
      <alignment horizontal="center" wrapText="1"/>
    </xf>
    <xf numFmtId="0" fontId="1" fillId="17" borderId="1" xfId="0" applyFont="1" applyFill="1" applyBorder="1" applyAlignment="1">
      <alignment horizontal="center" vertical="center" wrapText="1"/>
    </xf>
    <xf numFmtId="14" fontId="2" fillId="17" borderId="1" xfId="0" applyNumberFormat="1" applyFont="1" applyFill="1" applyBorder="1" applyAlignment="1">
      <alignment horizontal="center" vertical="center" wrapText="1"/>
    </xf>
    <xf numFmtId="0" fontId="35" fillId="18" borderId="0" xfId="0" applyFont="1" applyFill="1" applyAlignment="1">
      <alignment wrapText="1"/>
    </xf>
    <xf numFmtId="0" fontId="7" fillId="18" borderId="0" xfId="0" applyFont="1" applyFill="1" applyAlignment="1">
      <alignment wrapText="1"/>
    </xf>
    <xf numFmtId="166" fontId="27" fillId="2" borderId="1" xfId="0" applyNumberFormat="1" applyFont="1" applyFill="1" applyBorder="1" applyAlignment="1">
      <alignment horizontal="center" wrapText="1"/>
    </xf>
    <xf numFmtId="166" fontId="27" fillId="2" borderId="1" xfId="0" applyNumberFormat="1" applyFont="1" applyFill="1" applyBorder="1" applyAlignment="1">
      <alignment horizontal="center" vertical="center" wrapText="1"/>
    </xf>
    <xf numFmtId="166" fontId="27" fillId="0" borderId="1" xfId="0" applyNumberFormat="1" applyFont="1" applyBorder="1" applyAlignment="1">
      <alignment horizontal="center" wrapText="1"/>
    </xf>
    <xf numFmtId="166" fontId="27" fillId="8" borderId="1" xfId="0" applyNumberFormat="1" applyFont="1" applyFill="1" applyBorder="1" applyAlignment="1">
      <alignment horizontal="center" wrapText="1"/>
    </xf>
    <xf numFmtId="166" fontId="8" fillId="12" borderId="1" xfId="0" applyNumberFormat="1" applyFont="1" applyFill="1" applyBorder="1" applyAlignment="1">
      <alignment horizontal="center" vertical="center" wrapText="1"/>
    </xf>
    <xf numFmtId="166" fontId="27" fillId="3" borderId="1" xfId="0" applyNumberFormat="1" applyFont="1" applyFill="1" applyBorder="1" applyAlignment="1">
      <alignment horizontal="center" wrapText="1"/>
    </xf>
    <xf numFmtId="166" fontId="27" fillId="4" borderId="1" xfId="0" applyNumberFormat="1" applyFont="1" applyFill="1" applyBorder="1" applyAlignment="1">
      <alignment horizontal="center" wrapText="1"/>
    </xf>
    <xf numFmtId="166" fontId="27" fillId="3" borderId="1" xfId="0" applyNumberFormat="1" applyFont="1" applyFill="1" applyBorder="1" applyAlignment="1">
      <alignment horizontal="center" vertical="center" wrapText="1"/>
    </xf>
    <xf numFmtId="166" fontId="27" fillId="9" borderId="1" xfId="0" applyNumberFormat="1" applyFont="1" applyFill="1" applyBorder="1" applyAlignment="1">
      <alignment horizontal="center" wrapText="1"/>
    </xf>
    <xf numFmtId="166" fontId="27" fillId="6" borderId="1" xfId="0" applyNumberFormat="1" applyFont="1" applyFill="1" applyBorder="1" applyAlignment="1">
      <alignment horizontal="center" wrapText="1"/>
    </xf>
    <xf numFmtId="166" fontId="27" fillId="0" borderId="5" xfId="0" applyNumberFormat="1" applyFont="1" applyBorder="1" applyAlignment="1">
      <alignment horizontal="center" wrapText="1"/>
    </xf>
    <xf numFmtId="166" fontId="27" fillId="17" borderId="1" xfId="0" applyNumberFormat="1" applyFont="1" applyFill="1" applyBorder="1" applyAlignment="1">
      <alignment horizontal="center" wrapText="1"/>
    </xf>
    <xf numFmtId="166" fontId="29" fillId="0" borderId="0" xfId="0" applyNumberFormat="1" applyFont="1" applyAlignment="1">
      <alignment wrapText="1"/>
    </xf>
    <xf numFmtId="166" fontId="27" fillId="12" borderId="1" xfId="0" applyNumberFormat="1" applyFont="1" applyFill="1" applyBorder="1" applyAlignment="1">
      <alignment horizontal="center" vertical="center" wrapText="1"/>
    </xf>
    <xf numFmtId="166" fontId="27" fillId="12" borderId="1" xfId="0" applyNumberFormat="1" applyFont="1" applyFill="1" applyBorder="1" applyAlignment="1">
      <alignment horizontal="center" wrapText="1"/>
    </xf>
    <xf numFmtId="166" fontId="27" fillId="12" borderId="5" xfId="0" applyNumberFormat="1" applyFont="1" applyFill="1" applyBorder="1" applyAlignment="1">
      <alignment horizontal="center" wrapText="1"/>
    </xf>
    <xf numFmtId="166" fontId="36" fillId="3" borderId="1" xfId="0" applyNumberFormat="1" applyFont="1" applyFill="1" applyBorder="1" applyAlignment="1">
      <alignment horizontal="center" wrapText="1"/>
    </xf>
    <xf numFmtId="166" fontId="29" fillId="12" borderId="0" xfId="0" applyNumberFormat="1" applyFont="1" applyFill="1" applyAlignment="1">
      <alignment wrapText="1"/>
    </xf>
    <xf numFmtId="166" fontId="28" fillId="12" borderId="0" xfId="0" applyNumberFormat="1" applyFont="1" applyFill="1"/>
    <xf numFmtId="166" fontId="28" fillId="12" borderId="1" xfId="0" applyNumberFormat="1" applyFont="1" applyFill="1" applyBorder="1" applyAlignment="1">
      <alignment horizontal="center"/>
    </xf>
    <xf numFmtId="166" fontId="28" fillId="12" borderId="0" xfId="0" applyNumberFormat="1" applyFont="1" applyFill="1" applyAlignment="1">
      <alignment horizontal="center"/>
    </xf>
    <xf numFmtId="166" fontId="27" fillId="12" borderId="1" xfId="0" applyNumberFormat="1" applyFont="1" applyFill="1" applyBorder="1" applyAlignment="1">
      <alignment horizontal="left" vertical="center" wrapText="1" indent="1"/>
    </xf>
    <xf numFmtId="166" fontId="28" fillId="12" borderId="1" xfId="0" applyNumberFormat="1" applyFont="1" applyFill="1" applyBorder="1"/>
    <xf numFmtId="166" fontId="8" fillId="12" borderId="1" xfId="0" applyNumberFormat="1" applyFont="1" applyFill="1" applyBorder="1" applyAlignment="1">
      <alignment horizontal="center" wrapText="1"/>
    </xf>
    <xf numFmtId="166" fontId="0" fillId="12" borderId="0" xfId="0" applyNumberFormat="1" applyFill="1" applyAlignment="1">
      <alignment horizontal="center" vertical="center"/>
    </xf>
    <xf numFmtId="166" fontId="0" fillId="12" borderId="0" xfId="0" applyNumberFormat="1" applyFill="1"/>
    <xf numFmtId="166" fontId="27" fillId="13" borderId="1" xfId="0" applyNumberFormat="1" applyFont="1" applyFill="1" applyBorder="1" applyAlignment="1">
      <alignment horizontal="center" vertical="center" wrapText="1"/>
    </xf>
    <xf numFmtId="166" fontId="0" fillId="13" borderId="0" xfId="0" applyNumberFormat="1" applyFill="1"/>
    <xf numFmtId="166" fontId="39" fillId="16" borderId="12" xfId="0" applyNumberFormat="1" applyFont="1" applyFill="1" applyBorder="1" applyAlignment="1">
      <alignment horizontal="center" vertical="center" wrapText="1"/>
    </xf>
    <xf numFmtId="166" fontId="39" fillId="16" borderId="14" xfId="0" applyNumberFormat="1" applyFont="1" applyFill="1" applyBorder="1" applyAlignment="1">
      <alignment horizontal="center" vertical="center" wrapText="1"/>
    </xf>
    <xf numFmtId="166" fontId="41" fillId="2" borderId="1" xfId="0" applyNumberFormat="1" applyFont="1" applyFill="1" applyBorder="1" applyAlignment="1">
      <alignment horizontal="center" vertical="center" wrapText="1"/>
    </xf>
    <xf numFmtId="166" fontId="41" fillId="2" borderId="1" xfId="0" applyNumberFormat="1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3" fillId="0" borderId="0" xfId="0" applyFont="1" applyAlignment="1">
      <alignment wrapText="1"/>
    </xf>
    <xf numFmtId="0" fontId="39" fillId="16" borderId="15" xfId="0" applyFont="1" applyFill="1" applyBorder="1" applyAlignment="1">
      <alignment horizontal="center" vertical="center" wrapText="1"/>
    </xf>
    <xf numFmtId="0" fontId="39" fillId="16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31" xfId="0" applyBorder="1" applyAlignment="1"/>
    <xf numFmtId="0" fontId="42" fillId="0" borderId="1" xfId="0" applyFont="1" applyBorder="1" applyAlignment="1">
      <alignment horizontal="center" vertical="center" wrapText="1"/>
    </xf>
    <xf numFmtId="166" fontId="27" fillId="19" borderId="1" xfId="0" applyNumberFormat="1" applyFont="1" applyFill="1" applyBorder="1" applyAlignment="1">
      <alignment horizontal="center" wrapText="1"/>
    </xf>
    <xf numFmtId="0" fontId="42" fillId="19" borderId="1" xfId="0" applyFont="1" applyFill="1" applyBorder="1" applyAlignment="1">
      <alignment horizontal="center" vertical="center" wrapText="1"/>
    </xf>
    <xf numFmtId="0" fontId="23" fillId="19" borderId="1" xfId="0" applyFont="1" applyFill="1" applyBorder="1" applyAlignment="1">
      <alignment wrapText="1"/>
    </xf>
    <xf numFmtId="0" fontId="0" fillId="19" borderId="1" xfId="0" applyFill="1" applyBorder="1"/>
    <xf numFmtId="0" fontId="0" fillId="19" borderId="1" xfId="0" applyFill="1" applyBorder="1" applyAlignment="1">
      <alignment wrapText="1"/>
    </xf>
    <xf numFmtId="0" fontId="0" fillId="19" borderId="0" xfId="0" applyFill="1"/>
    <xf numFmtId="0" fontId="45" fillId="19" borderId="1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7" fillId="0" borderId="1" xfId="0" applyFont="1" applyBorder="1" applyAlignment="1">
      <alignment horizontal="right" wrapText="1"/>
    </xf>
    <xf numFmtId="166" fontId="47" fillId="2" borderId="1" xfId="0" applyNumberFormat="1" applyFont="1" applyFill="1" applyBorder="1" applyAlignment="1">
      <alignment horizontal="center" vertical="center" wrapText="1"/>
    </xf>
    <xf numFmtId="166" fontId="47" fillId="2" borderId="1" xfId="0" applyNumberFormat="1" applyFont="1" applyFill="1" applyBorder="1" applyAlignment="1">
      <alignment horizontal="center" wrapText="1"/>
    </xf>
    <xf numFmtId="0" fontId="48" fillId="2" borderId="1" xfId="0" applyFont="1" applyFill="1" applyBorder="1" applyAlignment="1">
      <alignment wrapText="1"/>
    </xf>
    <xf numFmtId="0" fontId="48" fillId="2" borderId="1" xfId="0" applyFont="1" applyFill="1" applyBorder="1" applyAlignment="1">
      <alignment horizontal="left" vertical="center" wrapText="1" indent="1"/>
    </xf>
    <xf numFmtId="0" fontId="49" fillId="2" borderId="1" xfId="0" applyFont="1" applyFill="1" applyBorder="1" applyAlignment="1">
      <alignment horizontal="left" vertical="center" wrapText="1" indent="1"/>
    </xf>
    <xf numFmtId="14" fontId="48" fillId="2" borderId="1" xfId="0" applyNumberFormat="1" applyFont="1" applyFill="1" applyBorder="1" applyAlignment="1">
      <alignment horizontal="left" vertical="center" wrapText="1" indent="1"/>
    </xf>
    <xf numFmtId="0" fontId="49" fillId="2" borderId="1" xfId="0" applyFont="1" applyFill="1" applyBorder="1" applyAlignment="1">
      <alignment horizontal="left" wrapText="1" indent="1"/>
    </xf>
    <xf numFmtId="14" fontId="48" fillId="2" borderId="1" xfId="0" applyNumberFormat="1" applyFont="1" applyFill="1" applyBorder="1" applyAlignment="1">
      <alignment horizontal="left" wrapText="1" indent="1"/>
    </xf>
    <xf numFmtId="3" fontId="49" fillId="2" borderId="1" xfId="0" applyNumberFormat="1" applyFont="1" applyFill="1" applyBorder="1" applyAlignment="1">
      <alignment horizontal="left" vertical="center" wrapText="1" indent="1"/>
    </xf>
    <xf numFmtId="3" fontId="49" fillId="2" borderId="1" xfId="0" applyNumberFormat="1" applyFont="1" applyFill="1" applyBorder="1" applyAlignment="1">
      <alignment horizontal="left" wrapText="1" indent="1"/>
    </xf>
    <xf numFmtId="0" fontId="48" fillId="2" borderId="1" xfId="0" applyFont="1" applyFill="1" applyBorder="1" applyAlignment="1">
      <alignment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wrapText="1"/>
    </xf>
    <xf numFmtId="14" fontId="48" fillId="2" borderId="1" xfId="0" applyNumberFormat="1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left" wrapText="1" indent="1"/>
    </xf>
    <xf numFmtId="0" fontId="44" fillId="2" borderId="1" xfId="0" applyFont="1" applyFill="1" applyBorder="1" applyAlignment="1">
      <alignment horizontal="left" wrapText="1"/>
    </xf>
    <xf numFmtId="0" fontId="44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left" vertical="center" wrapText="1"/>
    </xf>
    <xf numFmtId="14" fontId="44" fillId="2" borderId="1" xfId="0" applyNumberFormat="1" applyFont="1" applyFill="1" applyBorder="1" applyAlignment="1">
      <alignment horizontal="left" wrapText="1"/>
    </xf>
    <xf numFmtId="14" fontId="44" fillId="2" borderId="1" xfId="0" applyNumberFormat="1" applyFont="1" applyFill="1" applyBorder="1" applyAlignment="1">
      <alignment horizontal="left" vertical="center" wrapText="1"/>
    </xf>
    <xf numFmtId="3" fontId="42" fillId="2" borderId="1" xfId="0" applyNumberFormat="1" applyFont="1" applyFill="1" applyBorder="1" applyAlignment="1">
      <alignment horizontal="center" wrapText="1"/>
    </xf>
    <xf numFmtId="49" fontId="42" fillId="2" borderId="1" xfId="0" applyNumberFormat="1" applyFont="1" applyFill="1" applyBorder="1" applyAlignment="1">
      <alignment horizontal="center" wrapText="1"/>
    </xf>
    <xf numFmtId="0" fontId="44" fillId="2" borderId="1" xfId="0" applyFont="1" applyFill="1" applyBorder="1" applyAlignment="1">
      <alignment wrapText="1"/>
    </xf>
    <xf numFmtId="0" fontId="44" fillId="2" borderId="1" xfId="0" applyFont="1" applyFill="1" applyBorder="1" applyAlignment="1">
      <alignment horizontal="center" wrapText="1"/>
    </xf>
    <xf numFmtId="14" fontId="44" fillId="2" borderId="1" xfId="0" applyNumberFormat="1" applyFont="1" applyFill="1" applyBorder="1" applyAlignment="1">
      <alignment horizontal="right" wrapText="1"/>
    </xf>
    <xf numFmtId="14" fontId="44" fillId="2" borderId="1" xfId="0" applyNumberFormat="1" applyFont="1" applyFill="1" applyBorder="1" applyAlignment="1">
      <alignment horizontal="center" wrapText="1"/>
    </xf>
    <xf numFmtId="14" fontId="42" fillId="0" borderId="1" xfId="0" applyNumberFormat="1" applyFont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14" fontId="42" fillId="0" borderId="1" xfId="0" applyNumberFormat="1" applyFont="1" applyBorder="1" applyAlignment="1">
      <alignment horizontal="center" wrapText="1"/>
    </xf>
    <xf numFmtId="0" fontId="42" fillId="0" borderId="1" xfId="0" applyFont="1" applyBorder="1" applyAlignment="1">
      <alignment wrapText="1"/>
    </xf>
    <xf numFmtId="0" fontId="42" fillId="19" borderId="1" xfId="0" applyFont="1" applyFill="1" applyBorder="1" applyAlignment="1">
      <alignment wrapText="1"/>
    </xf>
    <xf numFmtId="0" fontId="42" fillId="19" borderId="1" xfId="0" applyFont="1" applyFill="1" applyBorder="1" applyAlignment="1">
      <alignment horizontal="center" wrapText="1"/>
    </xf>
    <xf numFmtId="14" fontId="42" fillId="19" borderId="1" xfId="0" applyNumberFormat="1" applyFont="1" applyFill="1" applyBorder="1" applyAlignment="1">
      <alignment horizontal="right" wrapText="1"/>
    </xf>
    <xf numFmtId="0" fontId="42" fillId="19" borderId="1" xfId="0" applyFont="1" applyFill="1" applyBorder="1" applyAlignment="1">
      <alignment horizontal="left" vertical="center" wrapText="1"/>
    </xf>
    <xf numFmtId="0" fontId="45" fillId="19" borderId="1" xfId="0" applyFont="1" applyFill="1" applyBorder="1" applyAlignment="1">
      <alignment wrapText="1"/>
    </xf>
    <xf numFmtId="0" fontId="23" fillId="3" borderId="4" xfId="0" applyFont="1" applyFill="1" applyBorder="1" applyAlignment="1"/>
    <xf numFmtId="14" fontId="50" fillId="12" borderId="1" xfId="0" applyNumberFormat="1" applyFont="1" applyFill="1" applyBorder="1" applyAlignment="1">
      <alignment horizontal="center" vertical="center" wrapText="1"/>
    </xf>
    <xf numFmtId="14" fontId="50" fillId="0" borderId="1" xfId="0" applyNumberFormat="1" applyFont="1" applyBorder="1" applyAlignment="1">
      <alignment horizontal="center" vertical="center" wrapText="1"/>
    </xf>
    <xf numFmtId="14" fontId="50" fillId="0" borderId="1" xfId="0" applyNumberFormat="1" applyFont="1" applyFill="1" applyBorder="1" applyAlignment="1">
      <alignment horizontal="center" vertical="center" wrapText="1"/>
    </xf>
    <xf numFmtId="14" fontId="50" fillId="3" borderId="1" xfId="0" applyNumberFormat="1" applyFont="1" applyFill="1" applyBorder="1" applyAlignment="1">
      <alignment horizontal="center" vertical="center" wrapText="1"/>
    </xf>
    <xf numFmtId="14" fontId="50" fillId="5" borderId="1" xfId="0" applyNumberFormat="1" applyFont="1" applyFill="1" applyBorder="1" applyAlignment="1">
      <alignment horizontal="center" vertical="center" wrapText="1"/>
    </xf>
    <xf numFmtId="14" fontId="50" fillId="4" borderId="1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4" fontId="50" fillId="9" borderId="1" xfId="0" applyNumberFormat="1" applyFont="1" applyFill="1" applyBorder="1" applyAlignment="1">
      <alignment horizontal="center" vertical="center" wrapText="1"/>
    </xf>
    <xf numFmtId="14" fontId="51" fillId="3" borderId="1" xfId="0" applyNumberFormat="1" applyFont="1" applyFill="1" applyBorder="1" applyAlignment="1">
      <alignment horizontal="center" vertical="center" wrapText="1"/>
    </xf>
    <xf numFmtId="14" fontId="51" fillId="0" borderId="1" xfId="0" applyNumberFormat="1" applyFont="1" applyBorder="1" applyAlignment="1">
      <alignment horizontal="center" vertical="center" wrapText="1"/>
    </xf>
    <xf numFmtId="0" fontId="51" fillId="3" borderId="0" xfId="0" applyFont="1" applyFill="1" applyAlignment="1">
      <alignment horizontal="center" vertical="center" wrapText="1"/>
    </xf>
    <xf numFmtId="0" fontId="46" fillId="3" borderId="0" xfId="0" applyFont="1" applyFill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51" fillId="0" borderId="1" xfId="0" applyFont="1" applyBorder="1" applyAlignment="1">
      <alignment wrapText="1"/>
    </xf>
    <xf numFmtId="0" fontId="51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wrapText="1"/>
    </xf>
    <xf numFmtId="0" fontId="50" fillId="0" borderId="1" xfId="0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wrapText="1"/>
    </xf>
    <xf numFmtId="0" fontId="50" fillId="3" borderId="1" xfId="0" applyFont="1" applyFill="1" applyBorder="1" applyAlignment="1">
      <alignment horizontal="center" vertical="center" wrapText="1"/>
    </xf>
    <xf numFmtId="0" fontId="51" fillId="3" borderId="1" xfId="0" applyFont="1" applyFill="1" applyBorder="1" applyAlignment="1">
      <alignment wrapText="1"/>
    </xf>
    <xf numFmtId="0" fontId="51" fillId="3" borderId="1" xfId="0" applyFont="1" applyFill="1" applyBorder="1" applyAlignment="1">
      <alignment horizontal="center" vertical="center" wrapText="1"/>
    </xf>
    <xf numFmtId="0" fontId="51" fillId="3" borderId="1" xfId="0" applyFont="1" applyFill="1" applyBorder="1" applyAlignment="1">
      <alignment horizontal="center" wrapText="1"/>
    </xf>
    <xf numFmtId="0" fontId="51" fillId="3" borderId="1" xfId="0" applyFont="1" applyFill="1" applyBorder="1" applyAlignment="1">
      <alignment horizontal="left" vertical="center" wrapText="1"/>
    </xf>
    <xf numFmtId="0" fontId="46" fillId="0" borderId="1" xfId="0" applyFont="1" applyBorder="1" applyAlignment="1">
      <alignment wrapText="1"/>
    </xf>
    <xf numFmtId="0" fontId="46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center" vertical="center" wrapText="1"/>
    </xf>
    <xf numFmtId="0" fontId="51" fillId="0" borderId="1" xfId="0" applyFont="1" applyFill="1" applyBorder="1" applyAlignment="1">
      <alignment horizontal="center" vertical="center" wrapText="1"/>
    </xf>
    <xf numFmtId="3" fontId="51" fillId="3" borderId="1" xfId="0" applyNumberFormat="1" applyFont="1" applyFill="1" applyBorder="1" applyAlignment="1">
      <alignment horizontal="center" wrapText="1"/>
    </xf>
    <xf numFmtId="0" fontId="53" fillId="3" borderId="1" xfId="0" applyFont="1" applyFill="1" applyBorder="1" applyAlignment="1">
      <alignment wrapText="1"/>
    </xf>
    <xf numFmtId="0" fontId="54" fillId="3" borderId="4" xfId="0" applyFont="1" applyFill="1" applyBorder="1" applyAlignment="1"/>
    <xf numFmtId="0" fontId="54" fillId="3" borderId="0" xfId="0" applyFont="1" applyFill="1" applyAlignment="1">
      <alignment wrapText="1"/>
    </xf>
    <xf numFmtId="0" fontId="50" fillId="12" borderId="1" xfId="0" applyFont="1" applyFill="1" applyBorder="1" applyAlignment="1">
      <alignment horizontal="center" vertical="center" wrapText="1"/>
    </xf>
    <xf numFmtId="0" fontId="50" fillId="12" borderId="1" xfId="0" applyFont="1" applyFill="1" applyBorder="1" applyAlignment="1">
      <alignment vertical="center" wrapText="1"/>
    </xf>
    <xf numFmtId="0" fontId="50" fillId="2" borderId="1" xfId="0" applyFont="1" applyFill="1" applyBorder="1" applyAlignment="1">
      <alignment horizontal="left" wrapText="1"/>
    </xf>
    <xf numFmtId="0" fontId="50" fillId="2" borderId="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vertical="center" wrapText="1"/>
    </xf>
    <xf numFmtId="14" fontId="50" fillId="2" borderId="1" xfId="0" applyNumberFormat="1" applyFont="1" applyFill="1" applyBorder="1" applyAlignment="1">
      <alignment horizontal="right" vertical="center" wrapText="1"/>
    </xf>
    <xf numFmtId="14" fontId="50" fillId="2" borderId="1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vertical="center" wrapText="1"/>
    </xf>
    <xf numFmtId="0" fontId="50" fillId="2" borderId="1" xfId="0" applyFont="1" applyFill="1" applyBorder="1" applyAlignment="1">
      <alignment wrapText="1"/>
    </xf>
    <xf numFmtId="14" fontId="50" fillId="2" borderId="1" xfId="0" applyNumberFormat="1" applyFont="1" applyFill="1" applyBorder="1" applyAlignment="1">
      <alignment horizontal="center" wrapText="1"/>
    </xf>
    <xf numFmtId="0" fontId="50" fillId="2" borderId="1" xfId="0" applyFont="1" applyFill="1" applyBorder="1" applyAlignment="1">
      <alignment horizontal="left" vertical="center" wrapText="1"/>
    </xf>
    <xf numFmtId="3" fontId="50" fillId="2" borderId="1" xfId="0" applyNumberFormat="1" applyFont="1" applyFill="1" applyBorder="1" applyAlignment="1">
      <alignment vertical="center" wrapText="1"/>
    </xf>
    <xf numFmtId="0" fontId="51" fillId="2" borderId="1" xfId="0" applyFont="1" applyFill="1" applyBorder="1" applyAlignment="1">
      <alignment wrapText="1"/>
    </xf>
    <xf numFmtId="0" fontId="50" fillId="4" borderId="1" xfId="0" applyFont="1" applyFill="1" applyBorder="1" applyAlignment="1">
      <alignment horizontal="center" vertical="center" wrapText="1"/>
    </xf>
    <xf numFmtId="0" fontId="50" fillId="2" borderId="6" xfId="0" applyFont="1" applyFill="1" applyBorder="1" applyAlignment="1">
      <alignment horizontal="center" vertical="center" wrapText="1"/>
    </xf>
    <xf numFmtId="0" fontId="51" fillId="8" borderId="1" xfId="0" applyFont="1" applyFill="1" applyBorder="1" applyAlignment="1">
      <alignment wrapText="1"/>
    </xf>
    <xf numFmtId="0" fontId="50" fillId="8" borderId="1" xfId="0" applyFont="1" applyFill="1" applyBorder="1" applyAlignment="1">
      <alignment horizontal="center" vertical="center" wrapText="1"/>
    </xf>
    <xf numFmtId="0" fontId="50" fillId="8" borderId="1" xfId="0" applyFont="1" applyFill="1" applyBorder="1" applyAlignment="1">
      <alignment vertical="center" wrapText="1"/>
    </xf>
    <xf numFmtId="14" fontId="50" fillId="8" borderId="1" xfId="0" applyNumberFormat="1" applyFont="1" applyFill="1" applyBorder="1" applyAlignment="1">
      <alignment horizontal="right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vertical="center" wrapText="1"/>
    </xf>
    <xf numFmtId="14" fontId="51" fillId="2" borderId="1" xfId="0" applyNumberFormat="1" applyFont="1" applyFill="1" applyBorder="1" applyAlignment="1">
      <alignment wrapText="1"/>
    </xf>
    <xf numFmtId="0" fontId="50" fillId="2" borderId="3" xfId="0" applyFont="1" applyFill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wrapText="1"/>
    </xf>
    <xf numFmtId="14" fontId="51" fillId="2" borderId="1" xfId="0" applyNumberFormat="1" applyFont="1" applyFill="1" applyBorder="1" applyAlignment="1">
      <alignment horizontal="right" wrapText="1"/>
    </xf>
    <xf numFmtId="0" fontId="50" fillId="2" borderId="1" xfId="0" applyFont="1" applyFill="1" applyBorder="1" applyAlignment="1">
      <alignment horizontal="center" wrapText="1"/>
    </xf>
    <xf numFmtId="14" fontId="51" fillId="2" borderId="1" xfId="0" applyNumberFormat="1" applyFont="1" applyFill="1" applyBorder="1" applyAlignment="1">
      <alignment horizontal="center" vertical="center" wrapText="1"/>
    </xf>
    <xf numFmtId="0" fontId="50" fillId="2" borderId="5" xfId="0" applyFont="1" applyFill="1" applyBorder="1" applyAlignment="1">
      <alignment horizontal="center" vertical="center" wrapText="1"/>
    </xf>
    <xf numFmtId="0" fontId="51" fillId="2" borderId="0" xfId="0" applyFont="1" applyFill="1" applyAlignment="1">
      <alignment wrapText="1"/>
    </xf>
    <xf numFmtId="0" fontId="51" fillId="2" borderId="0" xfId="0" applyFont="1" applyFill="1" applyAlignment="1">
      <alignment horizontal="center" vertical="center" wrapText="1"/>
    </xf>
    <xf numFmtId="0" fontId="50" fillId="2" borderId="0" xfId="0" applyFont="1" applyFill="1" applyAlignment="1">
      <alignment vertical="center" wrapText="1"/>
    </xf>
    <xf numFmtId="0" fontId="50" fillId="2" borderId="8" xfId="0" applyFont="1" applyFill="1" applyBorder="1" applyAlignment="1">
      <alignment horizontal="center" vertical="center" wrapText="1"/>
    </xf>
    <xf numFmtId="0" fontId="46" fillId="2" borderId="0" xfId="0" applyFont="1" applyFill="1" applyAlignment="1">
      <alignment wrapText="1"/>
    </xf>
    <xf numFmtId="0" fontId="46" fillId="2" borderId="0" xfId="0" applyFont="1" applyFill="1" applyAlignment="1">
      <alignment horizontal="center" vertical="center" wrapText="1"/>
    </xf>
    <xf numFmtId="0" fontId="52" fillId="2" borderId="0" xfId="0" applyFont="1" applyFill="1" applyAlignment="1">
      <alignment vertical="center" wrapText="1"/>
    </xf>
    <xf numFmtId="0" fontId="46" fillId="0" borderId="0" xfId="0" applyFont="1" applyAlignment="1">
      <alignment wrapText="1"/>
    </xf>
    <xf numFmtId="0" fontId="52" fillId="0" borderId="0" xfId="0" applyFont="1" applyAlignment="1">
      <alignment vertical="center" wrapText="1"/>
    </xf>
    <xf numFmtId="1" fontId="54" fillId="0" borderId="0" xfId="0" applyNumberFormat="1" applyFont="1" applyAlignment="1">
      <alignment wrapText="1"/>
    </xf>
    <xf numFmtId="0" fontId="7" fillId="8" borderId="1" xfId="0" applyFont="1" applyFill="1" applyBorder="1" applyAlignment="1">
      <alignment wrapText="1"/>
    </xf>
    <xf numFmtId="0" fontId="7" fillId="8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 wrapText="1"/>
    </xf>
    <xf numFmtId="14" fontId="9" fillId="8" borderId="1" xfId="0" applyNumberFormat="1" applyFont="1" applyFill="1" applyBorder="1" applyAlignment="1">
      <alignment horizontal="right" wrapText="1"/>
    </xf>
    <xf numFmtId="0" fontId="7" fillId="0" borderId="1" xfId="0" applyFont="1" applyBorder="1" applyAlignment="1">
      <alignment horizontal="center" wrapText="1"/>
    </xf>
    <xf numFmtId="0" fontId="7" fillId="8" borderId="1" xfId="0" applyFont="1" applyFill="1" applyBorder="1" applyAlignment="1">
      <alignment horizontal="center" wrapText="1"/>
    </xf>
    <xf numFmtId="0" fontId="56" fillId="0" borderId="0" xfId="0" applyFont="1"/>
    <xf numFmtId="14" fontId="51" fillId="3" borderId="1" xfId="0" applyNumberFormat="1" applyFont="1" applyFill="1" applyBorder="1" applyAlignment="1">
      <alignment horizontal="right" wrapText="1"/>
    </xf>
    <xf numFmtId="0" fontId="46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right" wrapText="1"/>
    </xf>
    <xf numFmtId="0" fontId="57" fillId="12" borderId="1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3" borderId="1" xfId="0" applyFont="1" applyFill="1" applyBorder="1" applyAlignment="1">
      <alignment horizontal="center" vertical="center" wrapText="1"/>
    </xf>
    <xf numFmtId="0" fontId="58" fillId="9" borderId="1" xfId="0" applyFont="1" applyFill="1" applyBorder="1" applyAlignment="1">
      <alignment horizontal="center" vertical="center" wrapText="1"/>
    </xf>
    <xf numFmtId="0" fontId="58" fillId="6" borderId="1" xfId="0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 wrapText="1"/>
    </xf>
    <xf numFmtId="0" fontId="58" fillId="2" borderId="5" xfId="0" applyFont="1" applyFill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center" vertical="center" wrapText="1"/>
    </xf>
    <xf numFmtId="0" fontId="58" fillId="2" borderId="3" xfId="0" applyFont="1" applyFill="1" applyBorder="1" applyAlignment="1">
      <alignment horizontal="center" vertical="center" wrapText="1"/>
    </xf>
    <xf numFmtId="0" fontId="58" fillId="17" borderId="5" xfId="0" applyFont="1" applyFill="1" applyBorder="1" applyAlignment="1">
      <alignment horizontal="center" vertical="center" wrapText="1"/>
    </xf>
    <xf numFmtId="0" fontId="59" fillId="0" borderId="1" xfId="0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7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right" wrapText="1"/>
    </xf>
    <xf numFmtId="0" fontId="59" fillId="2" borderId="1" xfId="0" applyFont="1" applyFill="1" applyBorder="1" applyAlignment="1">
      <alignment horizontal="center" wrapText="1"/>
    </xf>
    <xf numFmtId="166" fontId="27" fillId="20" borderId="1" xfId="0" applyNumberFormat="1" applyFont="1" applyFill="1" applyBorder="1" applyAlignment="1">
      <alignment horizontal="center" wrapText="1"/>
    </xf>
    <xf numFmtId="0" fontId="7" fillId="20" borderId="1" xfId="0" applyFont="1" applyFill="1" applyBorder="1" applyAlignment="1">
      <alignment wrapText="1"/>
    </xf>
    <xf numFmtId="0" fontId="7" fillId="20" borderId="1" xfId="0" applyFont="1" applyFill="1" applyBorder="1" applyAlignment="1">
      <alignment horizontal="center" vertical="center" wrapText="1"/>
    </xf>
    <xf numFmtId="0" fontId="11" fillId="20" borderId="1" xfId="0" applyFont="1" applyFill="1" applyBorder="1" applyAlignment="1">
      <alignment horizontal="center" vertical="center" wrapText="1"/>
    </xf>
    <xf numFmtId="14" fontId="7" fillId="20" borderId="1" xfId="0" applyNumberFormat="1" applyFont="1" applyFill="1" applyBorder="1" applyAlignment="1">
      <alignment horizontal="right" wrapText="1"/>
    </xf>
    <xf numFmtId="0" fontId="59" fillId="20" borderId="1" xfId="0" applyFont="1" applyFill="1" applyBorder="1" applyAlignment="1">
      <alignment horizontal="center" wrapText="1"/>
    </xf>
    <xf numFmtId="0" fontId="7" fillId="20" borderId="1" xfId="0" applyFont="1" applyFill="1" applyBorder="1" applyAlignment="1">
      <alignment horizontal="center" wrapText="1"/>
    </xf>
    <xf numFmtId="14" fontId="9" fillId="20" borderId="1" xfId="0" applyNumberFormat="1" applyFont="1" applyFill="1" applyBorder="1" applyAlignment="1">
      <alignment horizontal="right" wrapText="1"/>
    </xf>
    <xf numFmtId="0" fontId="9" fillId="20" borderId="1" xfId="0" applyFont="1" applyFill="1" applyBorder="1" applyAlignment="1">
      <alignment horizontal="center" vertical="center" wrapText="1"/>
    </xf>
    <xf numFmtId="0" fontId="9" fillId="20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14" fontId="46" fillId="0" borderId="1" xfId="0" applyNumberFormat="1" applyFont="1" applyBorder="1" applyAlignment="1">
      <alignment horizontal="right" wrapText="1"/>
    </xf>
    <xf numFmtId="0" fontId="60" fillId="0" borderId="1" xfId="0" applyFont="1" applyBorder="1" applyAlignment="1">
      <alignment horizontal="center" wrapText="1"/>
    </xf>
    <xf numFmtId="0" fontId="39" fillId="16" borderId="21" xfId="0" applyFont="1" applyFill="1" applyBorder="1" applyAlignment="1">
      <alignment horizontal="center" vertical="center"/>
    </xf>
    <xf numFmtId="0" fontId="39" fillId="16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pivotButton="1"/>
    <xf numFmtId="0" fontId="0" fillId="0" borderId="0" xfId="0" applyNumberFormat="1"/>
    <xf numFmtId="0" fontId="5" fillId="12" borderId="7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5" fillId="1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1"/>
    </xf>
    <xf numFmtId="0" fontId="55" fillId="0" borderId="0" xfId="0" applyFont="1" applyAlignment="1">
      <alignment horizontal="center"/>
    </xf>
    <xf numFmtId="0" fontId="42" fillId="2" borderId="0" xfId="0" applyFont="1" applyFill="1" applyBorder="1" applyAlignment="1">
      <alignment horizontal="center" vertical="center" wrapText="1"/>
    </xf>
    <xf numFmtId="0" fontId="0" fillId="19" borderId="1" xfId="0" applyFill="1" applyBorder="1" applyAlignment="1">
      <alignment horizontal="center"/>
    </xf>
    <xf numFmtId="0" fontId="0" fillId="19" borderId="1" xfId="0" applyFill="1" applyBorder="1" applyAlignment="1">
      <alignment horizontal="center" wrapText="1"/>
    </xf>
    <xf numFmtId="0" fontId="62" fillId="22" borderId="1" xfId="5" applyBorder="1" applyAlignment="1">
      <alignment horizontal="center"/>
    </xf>
    <xf numFmtId="49" fontId="62" fillId="22" borderId="1" xfId="5" applyNumberFormat="1" applyBorder="1" applyAlignment="1">
      <alignment horizontal="center"/>
    </xf>
    <xf numFmtId="0" fontId="62" fillId="22" borderId="1" xfId="5" applyBorder="1" applyAlignment="1">
      <alignment horizontal="left"/>
    </xf>
    <xf numFmtId="0" fontId="61" fillId="21" borderId="1" xfId="4" applyBorder="1" applyAlignment="1">
      <alignment horizontal="center"/>
    </xf>
    <xf numFmtId="0" fontId="17" fillId="7" borderId="4" xfId="0" applyFont="1" applyFill="1" applyBorder="1" applyAlignment="1">
      <alignment horizontal="center" vertical="center" wrapText="1"/>
    </xf>
    <xf numFmtId="0" fontId="17" fillId="7" borderId="0" xfId="0" applyFont="1" applyFill="1" applyAlignment="1">
      <alignment horizontal="center" vertical="center" wrapText="1"/>
    </xf>
    <xf numFmtId="0" fontId="18" fillId="7" borderId="4" xfId="0" applyFont="1" applyFill="1" applyBorder="1" applyAlignment="1">
      <alignment horizontal="center" wrapText="1"/>
    </xf>
    <xf numFmtId="0" fontId="18" fillId="7" borderId="0" xfId="0" applyFont="1" applyFill="1" applyAlignment="1">
      <alignment horizontal="center" wrapText="1"/>
    </xf>
    <xf numFmtId="0" fontId="19" fillId="0" borderId="6" xfId="0" applyFont="1" applyBorder="1" applyAlignment="1">
      <alignment horizontal="center" vertical="center" textRotation="90" wrapText="1"/>
    </xf>
    <xf numFmtId="0" fontId="19" fillId="0" borderId="7" xfId="0" applyFont="1" applyBorder="1" applyAlignment="1">
      <alignment horizontal="center" vertical="center" textRotation="90" wrapText="1"/>
    </xf>
    <xf numFmtId="0" fontId="19" fillId="0" borderId="2" xfId="0" applyFont="1" applyBorder="1" applyAlignment="1">
      <alignment horizontal="center" vertical="center" textRotation="90" wrapText="1"/>
    </xf>
    <xf numFmtId="0" fontId="7" fillId="10" borderId="9" xfId="0" applyFont="1" applyFill="1" applyBorder="1" applyAlignment="1">
      <alignment horizontal="center" vertical="center" wrapText="1"/>
    </xf>
    <xf numFmtId="0" fontId="7" fillId="10" borderId="10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1" fillId="7" borderId="3" xfId="0" applyFont="1" applyFill="1" applyBorder="1" applyAlignment="1">
      <alignment horizontal="center" vertical="center" wrapText="1"/>
    </xf>
    <xf numFmtId="0" fontId="39" fillId="16" borderId="20" xfId="0" applyFont="1" applyFill="1" applyBorder="1" applyAlignment="1">
      <alignment horizontal="center" vertical="center"/>
    </xf>
    <xf numFmtId="0" fontId="39" fillId="16" borderId="27" xfId="0" applyFont="1" applyFill="1" applyBorder="1" applyAlignment="1">
      <alignment horizontal="center" vertical="center"/>
    </xf>
    <xf numFmtId="0" fontId="39" fillId="16" borderId="21" xfId="0" applyFont="1" applyFill="1" applyBorder="1" applyAlignment="1">
      <alignment horizontal="center" vertical="center"/>
    </xf>
    <xf numFmtId="0" fontId="39" fillId="16" borderId="9" xfId="0" applyFont="1" applyFill="1" applyBorder="1" applyAlignment="1">
      <alignment horizontal="center" vertical="center"/>
    </xf>
    <xf numFmtId="0" fontId="39" fillId="16" borderId="10" xfId="0" applyFont="1" applyFill="1" applyBorder="1" applyAlignment="1">
      <alignment horizontal="center" vertical="center"/>
    </xf>
    <xf numFmtId="0" fontId="39" fillId="16" borderId="8" xfId="0" applyFont="1" applyFill="1" applyBorder="1" applyAlignment="1">
      <alignment horizontal="center" vertical="center"/>
    </xf>
    <xf numFmtId="0" fontId="39" fillId="16" borderId="28" xfId="0" applyFont="1" applyFill="1" applyBorder="1" applyAlignment="1">
      <alignment horizontal="center" vertical="center" wrapText="1"/>
    </xf>
    <xf numFmtId="0" fontId="39" fillId="16" borderId="29" xfId="0" applyFont="1" applyFill="1" applyBorder="1" applyAlignment="1">
      <alignment horizontal="center" vertical="center" wrapText="1"/>
    </xf>
    <xf numFmtId="0" fontId="39" fillId="16" borderId="30" xfId="0" applyFont="1" applyFill="1" applyBorder="1" applyAlignment="1">
      <alignment horizontal="center" vertical="center" wrapText="1"/>
    </xf>
    <xf numFmtId="0" fontId="39" fillId="16" borderId="14" xfId="0" applyFont="1" applyFill="1" applyBorder="1" applyAlignment="1">
      <alignment horizontal="center" vertical="center" wrapText="1"/>
    </xf>
    <xf numFmtId="0" fontId="39" fillId="16" borderId="15" xfId="0" applyFont="1" applyFill="1" applyBorder="1" applyAlignment="1">
      <alignment horizontal="center" vertical="center" wrapText="1"/>
    </xf>
    <xf numFmtId="0" fontId="39" fillId="16" borderId="16" xfId="0" applyFont="1" applyFill="1" applyBorder="1" applyAlignment="1">
      <alignment horizontal="center" vertical="center" wrapText="1"/>
    </xf>
    <xf numFmtId="0" fontId="18" fillId="0" borderId="25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0" fontId="31" fillId="0" borderId="22" xfId="0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31" fillId="0" borderId="24" xfId="0" applyFont="1" applyBorder="1" applyAlignment="1">
      <alignment horizontal="center"/>
    </xf>
    <xf numFmtId="0" fontId="18" fillId="0" borderId="17" xfId="0" applyFont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31" fillId="0" borderId="18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5" fillId="12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10" borderId="1" xfId="0" applyFill="1" applyBorder="1" applyAlignment="1">
      <alignment horizontal="center"/>
    </xf>
    <xf numFmtId="0" fontId="38" fillId="15" borderId="1" xfId="3" applyBorder="1" applyAlignment="1">
      <alignment horizontal="center" vertical="center" wrapText="1"/>
    </xf>
    <xf numFmtId="0" fontId="38" fillId="15" borderId="1" xfId="3" applyBorder="1" applyAlignment="1">
      <alignment horizontal="center" wrapText="1"/>
    </xf>
    <xf numFmtId="166" fontId="8" fillId="4" borderId="1" xfId="0" applyNumberFormat="1" applyFont="1" applyFill="1" applyBorder="1" applyAlignment="1">
      <alignment horizontal="center" vertical="center" wrapText="1"/>
    </xf>
    <xf numFmtId="166" fontId="27" fillId="4" borderId="1" xfId="0" applyNumberFormat="1" applyFont="1" applyFill="1" applyBorder="1" applyAlignment="1">
      <alignment horizontal="center" vertical="center" wrapText="1"/>
    </xf>
    <xf numFmtId="166" fontId="27" fillId="4" borderId="5" xfId="0" applyNumberFormat="1" applyFont="1" applyFill="1" applyBorder="1" applyAlignment="1">
      <alignment horizontal="center" wrapText="1"/>
    </xf>
    <xf numFmtId="166" fontId="28" fillId="4" borderId="0" xfId="0" applyNumberFormat="1" applyFont="1" applyFill="1"/>
    <xf numFmtId="0" fontId="0" fillId="23" borderId="0" xfId="0" applyFill="1"/>
    <xf numFmtId="0" fontId="5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wrapText="1"/>
    </xf>
    <xf numFmtId="14" fontId="6" fillId="4" borderId="1" xfId="0" applyNumberFormat="1" applyFont="1" applyFill="1" applyBorder="1" applyAlignment="1">
      <alignment horizontal="center" vertical="center" wrapText="1"/>
    </xf>
    <xf numFmtId="3" fontId="6" fillId="4" borderId="1" xfId="0" applyNumberFormat="1" applyFont="1" applyFill="1" applyBorder="1" applyAlignment="1">
      <alignment horizontal="center" vertical="center" wrapText="1"/>
    </xf>
    <xf numFmtId="165" fontId="1" fillId="4" borderId="1" xfId="2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wrapText="1"/>
    </xf>
    <xf numFmtId="0" fontId="9" fillId="4" borderId="3" xfId="0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wrapText="1"/>
    </xf>
    <xf numFmtId="0" fontId="14" fillId="4" borderId="1" xfId="0" applyFont="1" applyFill="1" applyBorder="1" applyAlignment="1">
      <alignment wrapText="1"/>
    </xf>
    <xf numFmtId="0" fontId="14" fillId="4" borderId="1" xfId="0" applyFont="1" applyFill="1" applyBorder="1" applyAlignment="1">
      <alignment horizontal="left" wrapText="1" readingOrder="1"/>
    </xf>
    <xf numFmtId="0" fontId="9" fillId="4" borderId="1" xfId="0" applyFont="1" applyFill="1" applyBorder="1" applyAlignment="1">
      <alignment horizontal="center" wrapText="1"/>
    </xf>
  </cellXfs>
  <cellStyles count="6">
    <cellStyle name="Bueno" xfId="4" builtinId="26"/>
    <cellStyle name="Celda de comprobación" xfId="3" builtinId="23"/>
    <cellStyle name="Hipervínculo" xfId="1" builtinId="8"/>
    <cellStyle name="Incorrecto" xfId="5" builtinId="27"/>
    <cellStyle name="Millares" xfId="2" builtinId="3"/>
    <cellStyle name="Normal" xfId="0" builtinId="0"/>
  </cellStyles>
  <dxfs count="0"/>
  <tableStyles count="0" defaultTableStyle="TableStyleMedium9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MATERIAL BIBLIOGRAFICO  GALERIAS- PRINCIPAL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CONSOLIDADOS!$B$4</c:f>
              <c:strCache>
                <c:ptCount val="1"/>
                <c:pt idx="0">
                  <c:v>inv total las 2 sedes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CONSOLIDADOS!$B$5</c:f>
              <c:numCache>
                <c:formatCode>General</c:formatCode>
                <c:ptCount val="1"/>
                <c:pt idx="0">
                  <c:v>5290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4-42F3-B169-073F6E7BBED2}"/>
            </c:ext>
          </c:extLst>
        </c:ser>
        <c:ser>
          <c:idx val="1"/>
          <c:order val="1"/>
          <c:tx>
            <c:strRef>
              <c:f>CONSOLIDADOS!$C$4</c:f>
              <c:strCache>
                <c:ptCount val="1"/>
                <c:pt idx="0">
                  <c:v>inv total galerias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CONSOLIDADOS!$C$5</c:f>
              <c:numCache>
                <c:formatCode>General</c:formatCode>
                <c:ptCount val="1"/>
                <c:pt idx="0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4-42F3-B169-073F6E7BBED2}"/>
            </c:ext>
          </c:extLst>
        </c:ser>
        <c:ser>
          <c:idx val="2"/>
          <c:order val="2"/>
          <c:tx>
            <c:strRef>
              <c:f>CONSOLIDADOS!$D$4</c:f>
              <c:strCache>
                <c:ptCount val="1"/>
                <c:pt idx="0">
                  <c:v>inv.total principal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accent3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CONSOLIDADOS!$D$5</c:f>
              <c:numCache>
                <c:formatCode>General</c:formatCode>
                <c:ptCount val="1"/>
                <c:pt idx="0">
                  <c:v>4100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B4-42F3-B169-073F6E7B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25986104"/>
        <c:axId val="197458384"/>
        <c:axId val="0"/>
      </c:bar3DChart>
      <c:catAx>
        <c:axId val="225986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458384"/>
        <c:crosses val="autoZero"/>
        <c:auto val="1"/>
        <c:lblAlgn val="ctr"/>
        <c:lblOffset val="100"/>
        <c:noMultiLvlLbl val="0"/>
      </c:catAx>
      <c:valAx>
        <c:axId val="1974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986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AREAS DEL CONOCIMIENTO</a:t>
            </a:r>
          </a:p>
        </c:rich>
      </c:tx>
      <c:layout>
        <c:manualLayout>
          <c:xMode val="edge"/>
          <c:yMode val="edge"/>
          <c:x val="0.3680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CONSOLIDADOS!$B$21</c:f>
              <c:strCache>
                <c:ptCount val="1"/>
                <c:pt idx="0">
                  <c:v>000 Generalidades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CONSOLIDADOS!$B$22:$B$23</c:f>
              <c:numCache>
                <c:formatCode>General</c:formatCode>
                <c:ptCount val="1"/>
                <c:pt idx="0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9-4EEE-B683-3686C5D37358}"/>
            </c:ext>
          </c:extLst>
        </c:ser>
        <c:ser>
          <c:idx val="1"/>
          <c:order val="1"/>
          <c:tx>
            <c:strRef>
              <c:f>CONSOLIDADOS!$C$21</c:f>
              <c:strCache>
                <c:ptCount val="1"/>
                <c:pt idx="0">
                  <c:v>100 Psicologia Filosofia</c:v>
                </c:pt>
              </c:strCache>
            </c:strRef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CONSOLIDADOS!$C$22:$C$23</c:f>
              <c:numCache>
                <c:formatCode>General</c:formatCode>
                <c:ptCount val="1"/>
                <c:pt idx="0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9-4EEE-B683-3686C5D37358}"/>
            </c:ext>
          </c:extLst>
        </c:ser>
        <c:ser>
          <c:idx val="2"/>
          <c:order val="2"/>
          <c:tx>
            <c:strRef>
              <c:f>CONSOLIDADOS!$D$21</c:f>
              <c:strCache>
                <c:ptCount val="1"/>
                <c:pt idx="0">
                  <c:v>200 Religion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CONSOLIDADOS!$D$22:$D$23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C9-4EEE-B683-3686C5D37358}"/>
            </c:ext>
          </c:extLst>
        </c:ser>
        <c:ser>
          <c:idx val="3"/>
          <c:order val="3"/>
          <c:tx>
            <c:strRef>
              <c:f>CONSOLIDADOS!$E$21</c:f>
              <c:strCache>
                <c:ptCount val="1"/>
                <c:pt idx="0">
                  <c:v>300 Sociales</c:v>
                </c:pt>
              </c:strCache>
            </c:strRef>
          </c:tx>
          <c:spPr>
            <a:solidFill>
              <a:schemeClr val="accent6">
                <a:lumMod val="60000"/>
                <a:alpha val="85000"/>
              </a:schemeClr>
            </a:solidFill>
            <a:ln w="9525" cap="flat" cmpd="sng" algn="ctr">
              <a:solidFill>
                <a:schemeClr val="accent6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CONSOLIDADOS!$E$22:$E$23</c:f>
              <c:numCache>
                <c:formatCode>General</c:formatCode>
                <c:ptCount val="1"/>
                <c:pt idx="0">
                  <c:v>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C9-4EEE-B683-3686C5D37358}"/>
            </c:ext>
          </c:extLst>
        </c:ser>
        <c:ser>
          <c:idx val="4"/>
          <c:order val="4"/>
          <c:tx>
            <c:strRef>
              <c:f>CONSOLIDADOS!$F$21</c:f>
              <c:strCache>
                <c:ptCount val="1"/>
                <c:pt idx="0">
                  <c:v>400 Lenguas</c:v>
                </c:pt>
              </c:strCache>
            </c:strRef>
          </c:tx>
          <c:spPr>
            <a:solidFill>
              <a:schemeClr val="accent5">
                <a:lumMod val="60000"/>
                <a:alpha val="85000"/>
              </a:schemeClr>
            </a:solidFill>
            <a:ln w="9525" cap="flat" cmpd="sng" algn="ctr">
              <a:solidFill>
                <a:schemeClr val="accent5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CONSOLIDADOS!$F$22:$F$23</c:f>
              <c:numCache>
                <c:formatCode>General</c:formatCode>
                <c:ptCount val="1"/>
                <c:pt idx="0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C9-4EEE-B683-3686C5D37358}"/>
            </c:ext>
          </c:extLst>
        </c:ser>
        <c:ser>
          <c:idx val="5"/>
          <c:order val="5"/>
          <c:tx>
            <c:strRef>
              <c:f>CONSOLIDADOS!$G$21</c:f>
              <c:strCache>
                <c:ptCount val="1"/>
                <c:pt idx="0">
                  <c:v>500 Matematicas</c:v>
                </c:pt>
              </c:strCache>
            </c:strRef>
          </c:tx>
          <c:spPr>
            <a:solidFill>
              <a:schemeClr val="accent4">
                <a:lumMod val="60000"/>
                <a:alpha val="85000"/>
              </a:schemeClr>
            </a:solidFill>
            <a:ln w="9525" cap="flat" cmpd="sng" algn="ctr">
              <a:solidFill>
                <a:schemeClr val="accent4">
                  <a:lumMod val="6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6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CONSOLIDADOS!$G$22:$G$23</c:f>
              <c:numCache>
                <c:formatCode>General</c:formatCode>
                <c:ptCount val="1"/>
                <c:pt idx="0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C9-4EEE-B683-3686C5D37358}"/>
            </c:ext>
          </c:extLst>
        </c:ser>
        <c:ser>
          <c:idx val="6"/>
          <c:order val="6"/>
          <c:tx>
            <c:strRef>
              <c:f>CONSOLIDADOS!$H$21</c:f>
              <c:strCache>
                <c:ptCount val="1"/>
                <c:pt idx="0">
                  <c:v>600 Tecnologia ciencias aplicadas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accent6">
                  <a:lumMod val="80000"/>
                  <a:lumOff val="2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80000"/>
                  <a:lumOff val="2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CONSOLIDADOS!$H$22:$H$23</c:f>
              <c:numCache>
                <c:formatCode>General</c:formatCode>
                <c:ptCount val="1"/>
                <c:pt idx="0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C9-4EEE-B683-3686C5D37358}"/>
            </c:ext>
          </c:extLst>
        </c:ser>
        <c:ser>
          <c:idx val="7"/>
          <c:order val="7"/>
          <c:tx>
            <c:strRef>
              <c:f>CONSOLIDADOS!$I$21</c:f>
              <c:strCache>
                <c:ptCount val="1"/>
                <c:pt idx="0">
                  <c:v>700 Artes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accent5">
                  <a:lumMod val="80000"/>
                  <a:lumOff val="2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80000"/>
                  <a:lumOff val="2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CONSOLIDADOS!$I$22:$I$23</c:f>
              <c:numCache>
                <c:formatCode>General</c:formatCode>
                <c:ptCount val="1"/>
                <c:pt idx="0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C9-4EEE-B683-3686C5D37358}"/>
            </c:ext>
          </c:extLst>
        </c:ser>
        <c:ser>
          <c:idx val="8"/>
          <c:order val="8"/>
          <c:tx>
            <c:strRef>
              <c:f>CONSOLIDADOS!$J$21</c:f>
              <c:strCache>
                <c:ptCount val="1"/>
                <c:pt idx="0">
                  <c:v>800 Literatura y Retorica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 w="9525" cap="flat" cmpd="sng" algn="ctr">
              <a:solidFill>
                <a:schemeClr val="accent4">
                  <a:lumMod val="80000"/>
                  <a:lumOff val="2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80000"/>
                  <a:lumOff val="2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CONSOLIDADOS!$J$22:$J$23</c:f>
              <c:numCache>
                <c:formatCode>General</c:formatCode>
                <c:ptCount val="1"/>
                <c:pt idx="0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C9-4EEE-B683-3686C5D37358}"/>
            </c:ext>
          </c:extLst>
        </c:ser>
        <c:ser>
          <c:idx val="9"/>
          <c:order val="9"/>
          <c:tx>
            <c:strRef>
              <c:f>CONSOLIDADOS!$K$21</c:f>
              <c:strCache>
                <c:ptCount val="1"/>
                <c:pt idx="0">
                  <c:v>900 Geografia e Historia</c:v>
                </c:pt>
              </c:strCache>
            </c:strRef>
          </c:tx>
          <c:spPr>
            <a:solidFill>
              <a:schemeClr val="accent6">
                <a:lumMod val="80000"/>
                <a:alpha val="85000"/>
              </a:schemeClr>
            </a:solidFill>
            <a:ln w="9525" cap="flat" cmpd="sng" algn="ctr">
              <a:solidFill>
                <a:schemeClr val="accent6">
                  <a:lumMod val="8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8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CONSOLIDADOS!$K$22:$K$23</c:f>
              <c:numCache>
                <c:formatCode>General</c:formatCode>
                <c:ptCount val="1"/>
                <c:pt idx="0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C9-4EEE-B683-3686C5D37358}"/>
            </c:ext>
          </c:extLst>
        </c:ser>
        <c:ser>
          <c:idx val="10"/>
          <c:order val="10"/>
          <c:tx>
            <c:strRef>
              <c:f>CONSOLIDADOS!$L$21</c:f>
              <c:strCache>
                <c:ptCount val="1"/>
                <c:pt idx="0">
                  <c:v>Referencias</c:v>
                </c:pt>
              </c:strCache>
            </c:strRef>
          </c:tx>
          <c:spPr>
            <a:solidFill>
              <a:schemeClr val="accent5">
                <a:lumMod val="80000"/>
                <a:alpha val="85000"/>
              </a:schemeClr>
            </a:solidFill>
            <a:ln w="9525" cap="flat" cmpd="sng" algn="ctr">
              <a:solidFill>
                <a:schemeClr val="accent5">
                  <a:lumMod val="8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5">
                  <a:lumMod val="8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CONSOLIDADOS!$L$22:$L$23</c:f>
              <c:numCache>
                <c:formatCode>General</c:formatCode>
                <c:ptCount val="1"/>
                <c:pt idx="0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C9-4EEE-B683-3686C5D37358}"/>
            </c:ext>
          </c:extLst>
        </c:ser>
        <c:ser>
          <c:idx val="11"/>
          <c:order val="11"/>
          <c:spPr>
            <a:solidFill>
              <a:schemeClr val="accent4">
                <a:lumMod val="80000"/>
                <a:alpha val="85000"/>
              </a:schemeClr>
            </a:solidFill>
            <a:ln w="9525" cap="flat" cmpd="sng" algn="ctr">
              <a:solidFill>
                <a:schemeClr val="accent4">
                  <a:lumMod val="80000"/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80000"/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98C9-4EEE-B683-3686C5D373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26735752"/>
        <c:axId val="226736136"/>
        <c:axId val="0"/>
      </c:bar3DChart>
      <c:catAx>
        <c:axId val="22673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736136"/>
        <c:crosses val="autoZero"/>
        <c:auto val="1"/>
        <c:lblAlgn val="ctr"/>
        <c:lblOffset val="100"/>
        <c:noMultiLvlLbl val="0"/>
      </c:catAx>
      <c:valAx>
        <c:axId val="22673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673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1</xdr:row>
      <xdr:rowOff>138112</xdr:rowOff>
    </xdr:from>
    <xdr:to>
      <xdr:col>11</xdr:col>
      <xdr:colOff>285750</xdr:colOff>
      <xdr:row>16</xdr:row>
      <xdr:rowOff>23812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123824</xdr:colOff>
      <xdr:row>24</xdr:row>
      <xdr:rowOff>128586</xdr:rowOff>
    </xdr:from>
    <xdr:to>
      <xdr:col>12</xdr:col>
      <xdr:colOff>266700</xdr:colOff>
      <xdr:row>46</xdr:row>
      <xdr:rowOff>57150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racticante 15" refreshedDate="44273.63558923611" createdVersion="5" refreshedVersion="5" minRefreshableVersion="3" recordCount="432">
  <cacheSource type="worksheet">
    <worksheetSource ref="A1:H433" sheet="GENERAL"/>
  </cacheSource>
  <cacheFields count="8">
    <cacheField name="N° INVENTARIO" numFmtId="166">
      <sharedItems containsString="0" containsBlank="1" containsNumber="1" containsInteger="1" minValue="1" maxValue="440"/>
    </cacheField>
    <cacheField name="ENTRADA PRINCIPAL" numFmtId="0">
      <sharedItems containsBlank="1" count="370">
        <s v="METODOLOGIA DE INVESTIGACIÓN"/>
        <s v="EL MÉTODO III"/>
        <s v="EL CUENTO DE LA LITERATURA INFANTIL"/>
        <s v="METODOLOGÍA DE LA INVESTIGACIÓN"/>
        <s v="EL NIÑO QUE VIENE"/>
        <s v="MUSICA"/>
        <s v="ATLAS ILUSTRADO DE FOTOGRAFIA DIGITAL"/>
        <s v="PROYECTOS INTEGRADORAS EN EL PREESCOLAR"/>
        <s v="A MEDIA CUADRA"/>
        <s v="PEDAGOGIA Y PSICOLOGIA INFANTIL"/>
        <s v="LA SINTAXIS DE LA IMAGEN"/>
        <s v="PRINCIPIOS DEL DISEÑO DEL COLOR"/>
        <s v="DISEÑO Y COMUNICACIÓN VISUAL"/>
        <s v="FUNDAMENTOS DE DISEÑO BI-TRI- DIMENSIONAL"/>
        <s v="COLOR HARMONY"/>
        <s v="FUNDAMENTOS DE MERCADEO MODERNO"/>
        <s v="LA COMPOSICION FOTOGRAFICA"/>
        <s v="INGENIERIA DE LOS ALIMENTOS"/>
        <s v="ANALISIS DE METAS"/>
        <s v="EL PERIODISMO FUTURO DE LA COMUNICACIÓN"/>
        <s v="LAS OPERACIONES DE LA INGENIERIA DE LOS ALIMENTOS"/>
        <s v="METODOS ESTADISTICOS PARA INGENIEROS"/>
        <s v="PSICOLOGIA GENERAL"/>
        <s v="ARTE Y SENTIDO DEL PERIODISMO"/>
        <s v="LOS FALSOS DILEMAS DE NUESTRA TELEVISIÓN"/>
        <s v="EL MICRO RELATO HISPANOAMERICANO"/>
        <s v="ANATOMIA PARA DIBUJANTES DE FANTASIA"/>
        <s v="EL MEJOR DISEÑO GRAFICO DE AMERICA"/>
        <s v="ANTOLOGIA DEL PENSAMIENTO COLOMBIANO"/>
        <s v="LA TELEVISION   "/>
        <m/>
        <s v="TECNOLOGIA DE LOS CEREALES"/>
        <s v="PRINCIPIOS DE ENVASADO DE LOS ALIMENTOS"/>
        <s v="LA SEMIOTICA DE LA PUBLICIDAD"/>
        <s v="COMO RESPONDER A LAS PREGUNTAS  SOBRE EL SEXO"/>
        <s v="LA INTEGRACIÓN Y EL DESARROLLO SOCIAL FRONTERAS"/>
        <s v="CRIA DE GANADO PORCINO"/>
        <s v="ESTIMULACION TEMPRANA"/>
        <s v="QUIMICA DE LOS ALIMENTOS"/>
        <s v="TODO SOBRE EL NEGATIVO"/>
        <s v="EL CURADO"/>
        <s v="ENSAYOS MARXISTAS SOBRE LA SOCIEDAD CHIBCHA"/>
        <s v="BIOGRAFIA DE GRANDES PEDAGOGOS"/>
        <s v="ENSAYOS MARXISTAS SOBRE LA SOCIEDAD COLOMBIANA"/>
        <s v="LA ENSEÑANZA AUDIOVISUAL"/>
        <s v="ANTOLOGIA DE POESIAS POPULARES"/>
        <s v="CONSTITUCION 1991"/>
        <s v="MANUAL DE PRODUCCION DEL DISEÑADOR GRAFICO"/>
        <s v="FABRICACIÓN DE MERMELADA"/>
        <s v="MERCADERES DE LA COMUNICACIÓN"/>
        <s v="VALORES NORMATIVOS DE LA TECNOLOGIA CARNICA"/>
        <s v="GERENCIA SOCIAL EN LA EDUCACIÓN"/>
        <s v="TORO"/>
        <s v="CURRICULO Y MODERNIZACION"/>
        <s v="VEINTE MIL LENGUAS DE VIAJE SUBMARINO"/>
        <s v="5 SEMANAS EN GLOBO"/>
        <s v="LA VUELTA AL MUNDO EN 80 DIAS"/>
        <s v="LA ISLA MISTERIOSA"/>
        <s v="LA ISLA MISTERIOSA, EL ABANDONO"/>
        <s v="DOCUMENTOS QUE HICIERON UN PAIS"/>
        <s v="CURSO DE HIGIENE PARA MANIPULADORES DE ALIMENTOS"/>
        <s v="MICROBIOLOGIA DE LOS ALIMENTOS"/>
        <s v="INVESTIGACIÓN COMERCIAL"/>
        <s v="QUIMICA ELEMENTAL"/>
        <s v="LAS DROGAS"/>
        <s v="LA ENCICLOPEDIA EL TIEMPO"/>
        <s v="EL LIBRO DE LA CONVIVENCIA"/>
        <s v="VIAJE AL CENTRO DE LA LUNA"/>
        <s v="EL FARO DEL FIN DEL MUNDO"/>
        <s v="VIAJE AL CENTRO DE LA TIERRA"/>
        <s v="MIGUEL STROGOFF"/>
        <s v="QUIMICA Y CIENCIAS NATURALES"/>
        <s v="TODO SOBRE EL POSITIVO"/>
        <s v="GRAN SRRTON: VEREDAS"/>
        <s v="SOCIOLOGIA DEL DESARROLLO AGRARIO"/>
        <s v="ETNOLOGIA"/>
        <s v="BOTANICA"/>
        <s v="EDUCACIÓN AGRICOLA SUPERIOR EN COLOMBIA"/>
        <s v="METODOS ESTADISTICOS"/>
        <s v="FORMACION TECNICA Y TECNOLOGICA"/>
        <s v="MUNDO ANIMAL"/>
        <s v="LA MAGIA DE M.C"/>
        <s v="JEANLOUP SIEFF"/>
        <s v="DICC.DE TERMINOS DE ARTE"/>
        <s v="GUERRA Y PAZ"/>
        <s v="ADMINISTRACION Y DESARROLLO DE COMUNIDADES"/>
        <s v="CIRCULOS DE CALIDAD"/>
        <s v="TEISIS SOBRE FEVERBACH Y OTROS ESCRITOS"/>
        <s v="COMO CREAR UN EQUIPO DE ALTO RENDIMIENTO EN SU EMPRESA"/>
        <s v="TEORIA CONTABLE DE LA INFORMACIÓN FINANCIERA"/>
        <s v="MATEMATICA FINITA"/>
        <s v="AMPLIACION DE MATEMATICAS"/>
        <s v="ECONOMIA MATEMATICA II"/>
        <s v="EN BUSCA DEL ESLABON PERDIDO"/>
        <s v="ELEMENTOS FINITOS - INTRODUCCION PARA INGENIEROS"/>
        <s v="AUDITORIA EN CENTROS DE CÓMPUTO"/>
        <s v="INTRODUCCION AL CALCULO MENTAL"/>
        <s v="PROGRAMACION LINEAL"/>
        <s v="PROCEDIMIENTOS DE CONSTRUCCION EN ALGEBRA"/>
        <s v="INTRODUCCION A LA QUIMICA ORGANICA Y BIOLOGICA"/>
        <s v="REGLAMENTO DE NORMAS CONTABLES Y PUC"/>
        <s v="LA INVERSIÓN EXTRANJERA EN COLOMBIA"/>
        <s v="LA DE-CONSTRUCCIÓN CURRICULAR"/>
        <s v="ESTANFLACIÓN"/>
        <s v="TEATRO PARA LA EDUCACIÓN PREESCOLAR"/>
        <s v="FISICO"/>
        <s v="LAS SALINAS DE ZIPAQUIRA"/>
        <s v="BIBLIOGRAFIA AGROINDUSTRIAL 1986"/>
        <s v="TECNOLOGIA Y MAQUINARIA PARA LAS INDUSTRIAS"/>
        <s v="POR UNA FUNCION CRITICA DE LA FOTOGRAFIA"/>
        <s v="OBSERVACIÓN Y COMUNICACIÓN NO VERBAL"/>
        <s v="EL LENGUAJE DEL PREESCOLAR"/>
        <s v="HACIA UNA PEDAGOGIA DE LA CREATIVIDAD"/>
        <s v="COMO ESTIMULAR LA EXPRESIÓN ORAL EN CLASE"/>
        <s v="EDUCACION INFANTIL TEMPRANA"/>
        <s v="INTRODUCCIÓN A LA ESTADISTICA MATEMATICA"/>
        <s v="QUE ES EL PACKAGING"/>
        <s v="CURSO DE REDACCIÓN"/>
        <s v="COMO EDUCAR AL NIÑO DE 2 A 5 AÑOS"/>
        <s v="CENTROS DE INTERES PLASTICA"/>
        <s v="EL JUEGO Y LOS JUGUETES"/>
        <s v="JUEGO MUSICAL Y APRENDIZAJE"/>
        <s v="ANALISIS DE LA EXPRESIÓN PLÁSTICA EN PREESCOLAR"/>
        <s v="ACTIVIDADES PREESCOLARES CIENCIAS FISICAS"/>
        <s v="PINTAR, DIBUJAR, ESCRIBIR, PENSAR"/>
        <s v="EL ARTE  EN EL NIÑO EN EDAD PREESCOLAR"/>
        <s v="UNA DIDACTICA FUNDADA EN PSICOLOGIA DE JEAN PIAGET"/>
        <s v="LOS NIÑOS DE 2 A 4AÑOS EN EL PARVULARIO"/>
        <s v="LA GERENCIA HUMANIZADA"/>
        <s v="EL NIÑO NORMAL Y SU ENTORNO"/>
        <s v="HACIA UNA DIDACTICA POR OBJETIVOS"/>
        <s v="INICIACION CON LOS NIÑOS"/>
        <s v="WEB DESIGN "/>
        <s v="WEB DESIGN PORTFOLIOS"/>
        <s v="EXPLORAR EL ARTE"/>
        <s v="FOTOGRAFIA DIGITAL LUZ E ILUMINACION"/>
        <s v="LENGUAJE"/>
        <s v="DESPLAZAMIENTO Y DIGNIDAD"/>
        <s v="ANÁLISIS DE COSTO-BENEFICIO"/>
        <s v="1001 REMEDIOS NATURALES PARA LA SALUD"/>
        <s v="TEORIAS COGNITIVAS DEL APRENDIZAJE"/>
        <s v="LA FORMACION DE PROFESORES EN LA EDUCACION SUPERIOR"/>
        <s v="POBREZA  AJUSTE Y EQUIDAD"/>
        <s v="PRODUCCIÓN Y COMPRENSIÓN DE TEXTOS"/>
        <s v="ANÁLISIS DE LA INFORMACIÓN"/>
        <s v="EL PROYECTO DE INVESTIGACIÓN"/>
        <s v="RECOLECCIÓN DE LA INFORMACIÓN"/>
        <s v="EL PROYECTO DE INVESTIGACIÓN  "/>
        <s v="FILOSOFIA DE LA EDUCACION"/>
        <s v="INDUSTRIA DE LA CARNE"/>
        <s v="EL GRUPO DE DIAGNOSTICO INSTRUMENTO DE FORMACION"/>
        <s v="CAMBIO Y PAZ ILUSION FRUSTRACION"/>
        <s v="PSICOLOGIA DE LA EDUCACIÓN"/>
        <s v="FUNDACION ALEJANDRO ANGEL ESCOBAR"/>
        <s v="EDUCACIÓN, HUMANISMO Y CIENCIA"/>
        <s v="CALCULO MERCANTIL A SU ALCANCE"/>
        <s v="CONTROL DE CALIDAD DE GRANOS"/>
        <s v="LA PAPISA"/>
        <s v="PREPARACIÓN DE ALIMENTOS"/>
        <s v="INTRODUCCION A LA FILOSOFIA"/>
        <s v="COSTOS DE LA INDUSTRIA DE LA CARNE"/>
        <s v="ENCICLOPEDIA TÉCNICA DE LA EDUCACIÓN"/>
        <s v="DIRECCION ESTRATEGICA"/>
        <s v="TRAVESIAS POR LA HISTORIA"/>
        <s v="EL DESAFIO DE UN PUEBLO EN DESARROLLO"/>
        <s v="GRANDES BIOGRAFIAS"/>
        <s v="ACTIVIDADES PREESCOLARES"/>
        <s v="CARACTERIZACIÓN OCUPACIONAL SECTOR EDUCATIVO"/>
        <s v="PROGRAMACION MATEMATICA Y CALCULO ECONOMICO"/>
        <s v="ANÁLISIS DE ALIMENTOS"/>
        <s v="TOMA DE DECISIONES EN ADMINISTRACIÓN"/>
        <s v="QUE ES EL CONTROL TOTAL DE CALIDAD"/>
        <s v="LA INVESTIGACIÓN COMO BASE DE LA ENSEÑANZA"/>
        <s v="LA PLANEACION LOCAL"/>
        <s v="EL AUTORRETRATO"/>
        <s v="EL NIÑO"/>
        <s v="DESARROLLO DEL NIÑO INTERIOR DE SIETE AÑOS"/>
        <s v="HISTORIA VERÍDICA DE LOS TUMBATIRANOS"/>
        <s v="LA ENSEÑANZA PARA LA COMPRENSION"/>
        <s v="EVALUACIÓN Y CAMBIO EDUATIVO"/>
        <s v="EL CURRICULUM"/>
        <s v="VIOLENCIA EN LA ESCUELA"/>
        <s v="COMO UTILIZAR LOS INSTRUMENTOS DE DIBUJO"/>
        <s v="EDUCACIÓN PREESCOLAR MÉTODOS, TECNICAS Y ORGANIZACIÓN"/>
        <s v="EVOLUCION PSICOLOGICA Y APRENDIZAJE"/>
        <s v="DIBUJO MOSAICO GRABADO MODELADO"/>
        <s v="FORMACIÓN DE INVESTIGADORES"/>
        <s v="USTED PROTAGONISTA"/>
        <s v="COMO HACER FACILMENTE MATERIAL DIDACTICO"/>
        <s v="3 TEORIAS SOBRE EL DESARROLLO DEL NIÑO"/>
        <s v="PSICOLOGIA EDUCATIVA:HABILIDADES HUMANAS "/>
        <s v="COMO FORMAR LA PERSONALIDAD DEL NIÑO"/>
        <s v="EL MAESTRO IDEAL"/>
        <s v="CINE DE FOTOGRAFOS"/>
        <s v="CONSTITUCION POLITICA DE COLOMBIA 1991"/>
        <s v="CONSTITUCION POLITICA DE COLOMBIA 1992"/>
        <s v="BASE BIOLOGICAS Y PSICOLOGICAS DE LA EDUCACION"/>
        <s v="EVALUACION EN EL AULA"/>
        <s v="DIFICULTADES DE APRENDIZAJE"/>
        <s v="EDUCACION Y SOCIOLOGIA"/>
        <s v="PRINCIPIOS BÁSICOS DEL APRENDIZAJE "/>
        <s v="HIGIENE Y TOXICOLOGIA DE LOS ALIMENTOS"/>
        <s v="TRASTORNO EN EL COMPORTAMIENTO DE LOS NIÑOS"/>
        <s v="LA RECUPERACION ESCOLAR POR SECUENCIAS"/>
        <s v="TALLERES DE ACTIVIDADES PARA EL DESARROLLO"/>
        <s v="PRESENTE Y FUTURO DEL AUDIOVISUAL EN EDUCACION"/>
        <s v="EDUCACIÓN ABIERTA Y A DISTANCIA"/>
        <s v="CONTROL DE CALIDAD"/>
        <s v="LA EDUCACIÓN INICIAL Y EL MAESTRO"/>
        <s v="CIENCIA,T ECNOLOGIA, SOCIEDAD Y DESARROLLO"/>
        <s v="LA INVESTIGACIÓN        "/>
        <s v="COMO RESOLVER CONFLICTOS EN CLASE"/>
        <s v="EL TERCER SECTOR EN COLOMBIA EVOLUCION"/>
        <s v="ENFOQUES Y PRINCIPIOS TEORICOS DE LA EVALUACION"/>
        <s v="TEORIA Y PROBLEMAS DE MATEMATICAS PARA ECONOMISTAS"/>
        <s v="MANUAL PRAC. DE DECORACION"/>
        <s v="INTRODUCTORY MANAGEMENT SCIENCE"/>
        <s v="MERCADEO AGROPECUARIO"/>
        <s v="OPERACIONES EN LA INDUSTRIA DE ALIMENTOS"/>
        <s v="INTRODUCCION A LA TENCOLOGIA DE ALIMENTOS"/>
        <s v="LA PARTICIPACION Y ORGANIZACIÓN DE LA COMUNIDAD"/>
        <s v="EL ARTE DE RESOLVER PROBLEMAS"/>
        <s v="EJERCICIOS DE ALGEBRA SUPERIOR"/>
        <s v="TRABAJO, INGRESO Y BIENESTAR EN UNA METROPOLI"/>
        <s v="EDUCACION SUPERIOR MEMORIAS"/>
        <s v="II SEMINARIO INTERNACIONAL  RELACION ENTRE DERECHO INT Y DERECHO INTERNO"/>
        <s v="INTRODUCCIÓN A INVESTIGACIÓN DE OPERACIONES"/>
        <s v="ESTÁNDARES EDUCATIVOS"/>
        <s v="EL GAMIN"/>
        <s v="MATHEMATICAL ANALYSIS"/>
        <s v="THE ELEMENTS OF PHYSICS"/>
        <s v="TEXT BOOK OF INORGANIC ANALYSIS"/>
        <s v="CONTROL ESTADISTICO DE CALIDAD"/>
        <s v="LOS PROYECTOS Y LA PLANEACIÓN TERRITORIAL"/>
        <s v="LA ORIENTACION PEDAGOGICA EN LOS PROGRAMAS DEL ICFES"/>
        <s v="LA MEJOR LITERATURA CLÁSICA INFANTIL"/>
        <s v="COMO EDUCAR LA INTELIGENCIA DEL PREESCOLAR"/>
        <s v="PROGRAMA DE ACTIVIDADES LINGUISTICAS"/>
        <s v="REGLAMENTO DE VOLEIBOL"/>
        <s v="EXP A SU ALCANCE"/>
        <s v="ESTADISTICA PARA ECONOMIA Y ADMINISTRACION"/>
        <s v="CALCULO"/>
        <s v="ELEMENTOS DE TEORIA DE LA PROBABILIDAD"/>
        <s v="CONFERENCIA SOBRE LOS METODOS DE CALCULO"/>
        <s v="MATHEMATICS FOR ECONOMISTS"/>
        <s v="GUIA PARA LA INVESTIGACIÓN DE OPERACIONES"/>
        <s v="JUGADAS MAESTRAS"/>
        <s v="ALGEBRA Y TRIGONOMETRIA"/>
        <s v="INTRODUCCIÓN A MODELOS CUANTITATIVOS"/>
        <s v="MATEMATICAS PARA ADMINISTRACION Y ECONOMIA"/>
        <s v="LOS ORIGENES DE LA CIVILIZACIÓN"/>
        <s v="INSTITUCIONES EDUCATIVAS PARA LA CALIDAD"/>
        <s v="LA COMUNICACIÓN ORAL Y SU DIDÁCTICA"/>
        <s v="ANIMALES QUE LE SIRVEN A LA CIENCIA"/>
        <s v="EL DIA SEÑALADO"/>
        <s v="LATINOAMERICA"/>
        <s v="EXPERIENCIAS DE JUEGO CON PREESCOLARES"/>
        <s v="LA INICIACION MUSICAL DEL NIÑO"/>
        <s v="LA ESCUELA QUE LOS NIÑOS PERCIBEN"/>
        <s v="ESTRATEGIAS DE LECTURA EFICIENTE A SU ALCANCE"/>
        <s v="EL NIÑO Y SU ARTE"/>
        <s v="MANUAL DE CAMINOS VECINALES"/>
        <s v="AMALIA"/>
        <s v="MAYO DEL 68 UNA RAZÓN HISTORICA"/>
        <s v="ADMINISTRACIÓN DE LA PRODUCCIÓN E INVENTARIOS"/>
        <s v="ESTADISTICA"/>
        <s v="ADMINISTRACIÓN DE PRODUCCIÓN SISTEMAS"/>
        <s v="COMO MEJORAR LA CALIDAD Y LA PRODUCTIVIDAD"/>
        <s v="MODELOS PARA INGENIERIA DE SISTEMAS"/>
        <s v="TECNICAS E INSTRUMENTOS DE EVALUACION"/>
        <s v="LA FOTOGRAFIA NOCTURNA"/>
        <s v="ESTADISTICA CON FORTRAN"/>
        <s v="MODELOS LINEALES EN INVESTIGACIÓN"/>
        <s v="INTRODUCCION A LA INFERENCIA ESTADISTICA"/>
        <s v="AUDITORIA CONCEPTOS Y MÉTODOS"/>
        <s v="FORTRAN 77"/>
        <s v="DECISIONES FINANCIERAS Y COSTO DEL DINERO"/>
        <s v="ECONOMIA MATEMATICA"/>
        <s v="ALGEBRA PARA ESCUELAS SECUNDARIAS"/>
        <s v="ANALISIS NUMERICO BASICO CON ALGOL"/>
        <s v="TRATADO DE MATEMATICAS SUPERIORES PARA INGENIEROS"/>
        <s v="LA PRISIÓN DE HONOR"/>
        <s v="ESTATUTO LABORAL DEL EDUCADOR"/>
        <s v="EDUCACION Y TUTELA"/>
        <s v="ESTRUCTURA, FUNCIÓN Y CAMBIO DE LA FAMILIA"/>
        <s v="DOCENTES TUTORES"/>
        <s v="DESARROLLO DEL NIÑO Y ALGUNOS TEMAS RELACIONADOS"/>
        <s v="PANORAMA DE LA ASTRONOMIA MODERNA"/>
        <s v="TEORIA ECONOMICA Y ANALISIS DE OPERACIONES"/>
        <s v="PERSPECTIVAS PIAGETIANAS EN LA EDUCACION INFANTIL"/>
        <s v="CAMINO A LA UNIVERSIDAD"/>
        <s v="LA LITERATURA INFANTIL EN LA EDUCACIÓN BÁSICA"/>
        <s v="ANTOLOGIA DE PROYECTOS PEDAGOGICOS"/>
        <s v="PROGRAMA INTEGRADO DE PEDAGOGIA SECUAL"/>
        <s v="FORMACION POR CICLOS EN LA EDUCACIÓN"/>
        <s v="ESCRITOS FILOSOFICOS"/>
        <s v="EDUCACION RELIGIOSA EN PREESCOLAR"/>
        <s v="LAS VENAS ABIERTA DE AMERICA LATINA"/>
        <s v="TIEMPO DE FANTASMAS"/>
        <s v="PERDIDO EN EL AMAZONAS"/>
        <s v="ASPECTOS POLEMICOS DE LA HISTORIA COLOMBIANA"/>
        <s v="LOS COLORES DE LA FAMA"/>
        <s v="DESARROLLO COGNITIVO"/>
        <s v="LA CAMPANA DEL ARRECIFE"/>
        <s v="SANTANDER"/>
        <s v="ISO 9000"/>
        <s v="LA REPRESENTACIÓN INFANTIL DEL MUNDO SOCIAL"/>
        <s v="CALCULUS"/>
        <s v="APPLIED CALCULUS"/>
        <s v="COMPUTATIONAL METHODS OF LINEAR ALGEBRA"/>
        <s v="RANDOM PROCESSES UN AUTOMATIC CONTROL"/>
        <s v="ALGEBRA WITH APPLICATIONS TO BUSSINES AND ECO"/>
        <s v="ANALOG SIMULATION"/>
        <s v="PRINCIPLES OF PHYSICS"/>
        <s v="FUNDAMENTAL OF COLLEGE PHYSISC"/>
        <s v="APPLIED ENGIENEERING MECHANICS"/>
        <s v="INTERCHANGE"/>
        <s v="MATHEMATICAL PHYSICS"/>
        <s v="INTRODUCTION TO HIGHER GEOMETRY"/>
        <s v="FUNDAMENTALS OF MATHEMATICS"/>
        <s v="AMERICAN EDUCATION"/>
        <s v="APPLIED ELASTIC"/>
        <s v="JOHNNY TREMAIN"/>
        <s v="GUIA AUTO ESTUDIO EN INGLES"/>
        <s v="DIVIDE DE DISEÑO Y PROGRAMACIÓN CURRICULAR"/>
        <s v="GANDHI"/>
        <s v="CONSTITUCION 1992"/>
        <s v="PENSAMIENTO CIENTIFICO Y FILOSOFICO DE JOSE DELESTINO MUTIS"/>
        <s v="FRAY PERICO Y SU BORRICO"/>
        <s v="COMO INGRESAR A LA UNIVERSIDAD"/>
        <s v="ILONA LLEGA CON LA LLUVIA"/>
        <s v="COMPETENCIAS Y PROYECTO PEDAGOGICO"/>
        <s v="SIGLO XXI EL LIDERAZGO COLECTIVO"/>
        <s v="LA ALEGRIA DE LEER"/>
        <s v="METODOLOGIA DE LAS CUENTAS NACIONALES DE COLOMBIA"/>
        <s v="LA CIENCIA DE LA EDUCACION"/>
        <s v="CURSO DE PROGRAMACION"/>
        <s v="WWW.TIPOGRAFIA"/>
        <s v="MICROSOFT OFFICE"/>
        <s v="MANUAL DEL REDACTOR PUBLICITARIO"/>
        <s v="EVOLUCIÓN DEL PERIODISMO"/>
        <s v="LA RESPONSABILIDAD SOCIAL DE LA PRENSA"/>
        <s v="FUNDAMENTOS DE FILOSOFIA"/>
        <s v="TRATADO DE EPISTEMOLOGIA"/>
        <s v="TEORIA DEL CONOCIMIENTO"/>
        <s v="COMPETENCIAS COGNOSCITIVAS"/>
        <s v="DE LA INFANCIA A LA AUTONOMIA"/>
        <s v="DECLARACION UNIVERSAL DE LOS DERECHOS HUMANOS"/>
        <s v="ENSEÑAR FILOSOFIA"/>
        <s v="MANUAL DE PSICOLOGIA GENERAL"/>
        <s v="HISTORIA DE LA PSICOLOGIA"/>
        <s v="INFORME POLITICO DEL COMITÉ CENTRAL DEL PCUS"/>
        <s v="ESTUDIO PROSPECTIVO DE SALUD"/>
        <s v="LAS NUEVAS POLITICAS TERRITORIALES"/>
        <s v="LA IDEA DEL PROGRESO"/>
        <s v="PEDAGOGIA DEL OPRIMIDO"/>
        <s v="GRAMSCI Y LAS CIENCIAS SOCIALES"/>
        <s v="EL PADRE GABRIEL GIRALDO"/>
        <s v="ÉTICA PARA PANCHO"/>
        <s v="EL SISTEMA DE LOS OBJETOS"/>
        <s v="EL PODER DE LAS VENTAS"/>
        <s v="DIDACTICA GENERAL"/>
        <s v="EL MARXISMO Y LA SOCIOLOGIA DE LA EDUCACION"/>
        <s v="FORO SOCIAL MUNDIAL II"/>
        <s v="LA CATARSIS EN LA CIRCULACION, EL RITO Y EL DRAMA"/>
        <s v="CRITICA DE LAS CONCEPCIONES TEORICAS DE MAO TSE TUNG"/>
        <s v="LA PRODUCCION TEATRAL EN EL DEPARTAMENTO DELQUINDIO"/>
        <s v="DEUDA PUBLICA LATINOAMERICANA"/>
        <s v="ESCUELA HISTORIA Y PODER"/>
        <s v="PRINCIPIOS Y VALORES COOPERATIVOS "/>
      </sharedItems>
    </cacheField>
    <cacheField name="V                                  O                       EJ" numFmtId="0">
      <sharedItems containsBlank="1" count="24">
        <s v="E.1"/>
        <s v="E.2"/>
        <s v="V.1                            E.1"/>
        <s v=" V.1                                    E.3"/>
        <s v="V.2                                              E.1"/>
        <s v="V.1                           E.1"/>
        <m/>
        <s v="E.3"/>
        <s v="E.1            V.1"/>
        <s v="E.4"/>
        <s v="E.5"/>
        <s v="E.1          V.1"/>
        <s v="E.1             V.2"/>
        <s v="V.1 E.3"/>
        <s v="E.6"/>
        <s v="E.7"/>
        <s v="E.8"/>
        <s v="E.9"/>
        <s v="E.10"/>
        <s v="E.11"/>
        <s v="V.3                   E.1"/>
        <s v="E.15"/>
        <s v="E.16"/>
        <s v="V.1 E.1"/>
      </sharedItems>
    </cacheField>
    <cacheField name="N° TOPOGRAFICO" numFmtId="0">
      <sharedItems containsBlank="1" count="374">
        <s v="001.42                 C31m "/>
        <s v="001.01                 M67m"/>
        <s v="808.068                 P17c"/>
        <s v="001.42              H37m"/>
        <s v="612.63                    K71n"/>
        <s v="780.7                                    M85m"/>
        <s v="771.3                             S87f"/>
        <s v="372.21                      R81p"/>
        <s v="808.83                    S81m"/>
        <s v="115.4                            P33"/>
        <s v="001.553               D679s"/>
        <s v="745.4                                W65p"/>
        <s v="115.4                                                P33"/>
        <s v="745.2                                 M85d"/>
        <s v="745.2                                                             W65f                                               E.2 "/>
        <s v="752                            C44c"/>
        <s v="658.8                  C85f"/>
        <s v="155.4                                                         P33"/>
        <s v="770.11                                J65c"/>
        <s v="664.02                  E17i"/>
        <s v="150.195                    M14a"/>
        <s v="070.408               C51p"/>
        <s v="664                             B73o                      1980"/>
        <s v="311.2                                       B58m"/>
        <s v="150                     V45p"/>
        <s v="070.8                 C61a"/>
        <s v="384.55                     V86f"/>
        <s v="808.83                        L14m"/>
        <s v="743.49                                      F11a"/>
        <s v="R741.6                     P81m"/>
        <s v="320.986                                                 A57"/>
        <s v="791.457                                  Q84t"/>
        <m/>
        <s v="664.7                     K37"/>
        <s v="664.72                 K35t"/>
        <s v="659.1                 P37s"/>
        <s v="612.6                     U75c"/>
        <s v="327.17                    A71i"/>
        <s v="636.41                  S21c"/>
        <s v="649.19                          S17"/>
        <s v="150                      B17p"/>
        <s v="664.001                                                    S15q"/>
        <s v="770.2                                       G67n"/>
        <s v="664.90286               M64c"/>
        <s v="335.4                     P67e"/>
        <s v="927.7                          M67b"/>
        <s v="335.42                        S36e"/>
        <s v="001.55                  G41e"/>
        <s v="808.81                        I11a"/>
        <s v="342.8601                                            C65c"/>
        <s v="745.4                                            S19m"/>
        <s v="664.152                              18f"/>
        <s v="302.2               R31m"/>
        <s v="664.9                        W47v"/>
        <s v="378                     G83g"/>
        <s v="R659.1           T67t"/>
        <s v="370.986                   M17c"/>
        <s v="R840.7           V37  "/>
        <s v="R840.7          V37"/>
        <s v="986                       A72d"/>
        <s v="664.028                 H19c"/>
        <s v="576.163                                  M85m"/>
        <s v="658.83                      B87i"/>
        <s v="540.2                          M55q"/>
        <s v="393.14                          C11d"/>
        <s v="R 036.7                 T53e"/>
        <s v="303.32               T43l"/>
        <s v="R840.7              V37v1"/>
        <s v="R840.7              V37v2"/>
        <s v="540                         F37q"/>
        <s v="770.28                                    G67t"/>
        <s v="869.3                    R67g"/>
        <s v="338.1                            P71s               "/>
        <s v="663.2                 M17e"/>
        <s v="580.2                                      U74b"/>
        <s v="371.1                    C65e"/>
        <s v="580.2                               U74b1"/>
        <s v="519.53                                   M45m"/>
        <s v="378.154                  S35f"/>
        <s v="R 591                      M85m"/>
        <s v="R741.9492                   E72m"/>
        <s v="R770.944           S57j"/>
        <s v="R703             F17d"/>
        <s v="303.6                 R49g"/>
        <s v="370.986                    O73a"/>
        <s v="658.56                     T46c"/>
        <s v="101                      E54t"/>
        <s v="658.4                B82c"/>
        <s v="657                  M67t"/>
        <s v="511                                K17m"/>
        <s v="511.2                     S15a"/>
        <s v="330.182                  L83e"/>
        <s v="330.9                      V35b"/>
        <s v="515.62             L49e"/>
        <s v="657.45                 L43a"/>
        <s v="517                   D35i"/>
        <s v="519.92                         P35p"/>
        <s v="512.9                           N85p"/>
        <s v="574.192                                               B18i"/>
        <s v="657                       C65r"/>
        <s v="322.673                 C65i"/>
        <s v="375                           L66d"/>
        <s v="331.1379                 S43e"/>
        <s v="372.66                        M67t"/>
        <s v="541.3                     R11f"/>
        <s v="901.9861                 C17s"/>
        <s v="R 016.3381                  B41"/>
        <s v="664                      G59t"/>
        <s v="770.23                          B13p"/>
        <s v="152.384               Z45o"/>
        <s v="372.21                    B35l"/>
        <s v="155.3                S33h"/>
        <s v="001.542               R32c"/>
        <s v="370.15                                 E.91e"/>
        <s v="311                                Y85n"/>
        <s v="658.7884                C15q"/>
        <s v="808                        M17c"/>
        <s v="649.123                     J65c"/>
        <s v="372.1                    M17c"/>
        <s v="372.215                     H37j"/>
        <s v="372.2                      Z67j"/>
        <s v="152.3845               K35a"/>
        <s v="372.35                    T47a"/>
        <s v="152.3845                 L87p"/>
        <s v="372.5                 C43a"/>
        <s v="136.7                  A31d"/>
        <s v="372.21                           B78n"/>
        <s v="658.386               O26g"/>
        <s v="136.7                  Z85n"/>
        <s v="371.3                       B47h"/>
        <s v="372.1                       D15i"/>
        <s v="741.66                                               W38"/>
        <s v="741.67                                      W38w"/>
        <s v="701                                   A31e"/>
        <s v="778.72                                F73f"/>
        <s v="410                     L35a6"/>
        <s v="303.62                  L65d"/>
        <s v="658.4                      O93a"/>
        <s v="R 616.024                  T43m"/>
        <s v="153.4                  P69t"/>
        <s v="370.7124                    D41f"/>
        <s v="339.46                     S17p"/>
        <s v="468.4                    P37p"/>
        <s v="001.42              M67a"/>
        <s v="001.42                  T15p"/>
        <s v="001.42                 M67p"/>
        <s v="001.42               T15p"/>
        <s v="370.1                         A23f"/>
        <s v="664.926                A56i"/>
        <s v="374.24                     A73g"/>
        <s v="338.986                                             C65c"/>
        <s v="370,15                    S57p"/>
        <s v="303.483                C53f"/>
        <s v="378.86                     O21e"/>
        <s v="517                                 077c"/>
        <s v="664.7204                    G19c"/>
        <s v="922.2497                    P17m"/>
        <s v="664                      C41p4"/>
        <s v="664                      C41p3"/>
        <s v="370.1                              M66i2"/>
        <s v="338.17                                     C17c "/>
        <s v="R 370.3                 E52e"/>
        <s v="658.401             J17d"/>
        <s v="986                 J17t"/>
        <s v="338.986                    L56d"/>
        <s v="R920                  T43b"/>
        <s v="664                      C41p2"/>
        <s v="664                      C41p1"/>
        <s v="372.83                  T47a"/>
        <s v="370.986                    S37c"/>
        <s v="519.7                        V34p"/>
        <s v="664.07                    L33a"/>
        <s v="658.403                 S68t"/>
        <s v="658.562                I74q"/>
        <s v="370.78                     S73i"/>
        <s v="338.986142                       V45p"/>
        <s v="743.4                              P17a"/>
        <s v="136.7               C73n"/>
        <s v="612.65                B18d"/>
        <s v="809                       M15h"/>
        <s v="371.3                    M17e"/>
        <s v="371.28                  F37e"/>
        <s v="375.001                 K35c"/>
        <s v="371.58                I57v"/>
        <s v="741.2                                       T81c"/>
        <s v="372.24                   C17e"/>
        <s v="370.15                                  L66e"/>
        <s v="760.1                            C17d"/>
        <s v="001.42              H87f"/>
        <s v="303.4                    A59u"/>
        <s v="371.33                             W14c"/>
        <s v="136.7                      M14t"/>
        <s v="370.15                                 K51p"/>
        <s v="136.7                 T19c"/>
        <s v="371.11                P85m"/>
        <s v="791.435                                                 L33c"/>
        <s v="342.861                                             C65c"/>
        <s v="370.15                              H87"/>
        <s v="371.26                    R63e"/>
        <s v="371.926                M37d"/>
        <s v="370.944          D87e"/>
        <s v="153.15                    G14p"/>
        <s v="614.3                  H61h"/>
        <s v="136.7                  G17t"/>
        <s v="371.3               G66r"/>
        <s v="136.7                  J45t"/>
        <s v="371.335                          T73p"/>
        <s v="378.03               C65e"/>
        <s v="658.568                  G65c"/>
        <s v="296.68                      K17c"/>
        <s v="001.42                 J17c"/>
        <s v="001.42 T15i"/>
        <s v="371.102                       P31c"/>
        <s v="306.2                      V45t"/>
        <s v="371.26                C17e"/>
        <s v="510.02                                       D69t"/>
        <s v="R747            G45m"/>
        <s v="658.54                     G68i"/>
        <s v="380.141                     A31m"/>
        <s v="664.02                      L66o"/>
        <s v="664                       G98i"/>
        <s v="361.8                               C65p"/>
        <s v="658.54                 A24a"/>
        <s v="512                               H15e"/>
        <s v="331.09                     M64t"/>
        <s v="378.861                 C65e2"/>
        <s v="341.06                       S35s"/>
        <s v="001.424                 V17i"/>
        <s v="371.26                  E77e"/>
        <s v="301.46                     G15g"/>
        <s v="515                                   A79m"/>
        <s v="530.2                      S54e"/>
        <s v="545                            K65t"/>
        <s v="545                            K65t2"/>
        <s v="545                            K65t3"/>
        <s v="311.214                      G71c"/>
        <s v="332.671              V45p"/>
        <s v="370.71                              I23o"/>
        <s v="808.8               C15m1"/>
        <s v="372.21                 G65c"/>
        <s v="371.8                    B17p"/>
        <s v="796.325                                    R34r"/>
        <s v="686.2                 C17e"/>
        <s v="519.5                    M44e"/>
        <s v="517                         H63c"/>
        <s v="519.2                                              H37e"/>
        <s v="517                        C65"/>
        <s v="330.182                     Y15m"/>
        <s v="658.40                  D82g"/>
        <s v="658.85                      B76j"/>
        <s v="512                                            K33a"/>
        <s v="658                   A53i"/>
        <s v="510                                    H13m"/>
        <s v="901.9                    C44o"/>
        <s v="371.2                  G35i"/>
        <s v="001.542                      R39c"/>
        <s v="619                                 H93a"/>
        <s v="863.6                     M34d"/>
        <s v="320.98                 D41l"/>
        <s v="371.21                       N69e"/>
        <s v="780.7                         H35i"/>
        <s v="370.193                    M15e"/>
        <s v="372.42                        M35e"/>
        <s v="372.5                      L69n"/>
        <s v="350.87                                E72m"/>
        <s v="863.5                             M17a"/>
        <s v="320.944                    R63m"/>
        <s v="519.5                                                                                                    H63i"/>
        <s v="658.5                  F64a"/>
        <s v="519.5                          W34e"/>
        <s v="658.5                  S71a"/>
        <s v="658.5                     G47c"/>
        <s v="620.7                       V35m"/>
        <s v="371.26               P15t"/>
        <s v="778.719                                   D 14f"/>
        <s v="001.64                  K47e"/>
        <s v="658.57                V17m"/>
        <s v="519.54                                   G83i"/>
        <s v="657.6                 W45a"/>
        <s v="001.64                D18f"/>
        <s v="658.15                    G87d"/>
        <s v="330.182              A55e"/>
        <s v="512                         V17a"/>
        <s v="517.6                        B15a"/>
        <s v="510                                                   B18t"/>
        <s v="863.6                             B32p"/>
        <s v="371.14                     C67e"/>
        <s v="347.6                       C65e"/>
        <s v="392.3                      G87e"/>
        <s v="371.42                  M85d"/>
        <s v="372.21                     C65d"/>
        <s v="523.016                             C37p"/>
        <s v="330.1                       B18t"/>
        <s v="372.21                     S18p"/>
        <s v="371.26                   C15c"/>
        <s v="372.21                        C17l"/>
        <s v="370.                                A57"/>
        <s v="612.6                     A74p"/>
        <s v="378.861                 D41f"/>
        <s v="190                       C17e"/>
        <s v="372.21                       N19e"/>
        <s v="309.18                 G15v"/>
        <s v="986.23                     M35t"/>
        <s v="918.67                  C17p"/>
        <s v="986.03                     A76"/>
        <s v="863.6                     A91c"/>
        <s v="153.4                   T87d"/>
        <s v="869.3                  K35c"/>
        <s v="923.1                      S15g"/>
        <s v="658.562                 R67i"/>
        <s v="300.1                       G65r"/>
        <s v="515                                        H63c"/>
        <s v="517                                B63a"/>
        <s v="512.897                                                           F13c"/>
        <s v="629.132                L15"/>
        <s v="512                          D18a"/>
        <s v="001.640            K17a"/>
        <s v="530                        W37p"/>
        <s v="530                            W15f"/>
        <s v="620.112                       J35a"/>
        <s v="428                       R42e"/>
        <s v="530.151                      B87m"/>
        <s v="516                             G71i"/>
        <s v="510                                 R42f"/>
        <s v="370.973                             A53"/>
        <s v="620.1123                 W15a"/>
        <s v="813.5                      F67j"/>
        <s v="428                  U54g"/>
        <s v="370.118                        P67d"/>
        <s v="923.254                        G15p"/>
        <s v="508.86                                M87p"/>
        <s v="863.6                     M85f"/>
        <s v="658.562                     I57i"/>
        <s v="378.86               P35c"/>
        <s v="863.6                    M87i"/>
        <s v="370                                   C65"/>
        <s v="658.4              R56s"/>
        <s v="868.6                       C67b"/>
        <s v="311.018                  C65m"/>
        <s v="370                              C81c"/>
        <s v="005.42               C17c"/>
        <s v="741.6                              P74w"/>
        <s v="005.43                        R15m"/>
        <s v="070.41                 H35m "/>
        <s v="070.41                 W34e"/>
        <s v="070.175                G37r"/>
        <s v="146.3                 A31f"/>
        <s v="121              V17t"/>
        <s v="121                                        H37t"/>
        <s v="121                 G15c"/>
        <s v="155.4                    T87p"/>
        <s v="323.4                      O74d"/>
        <s v="107                            E57v"/>
        <s v="150                         M47m"/>
        <s v="150.9              C16h"/>
        <s v="320.947                       C65i"/>
        <s v="614.42                  C66e"/>
        <s v="351.1                                      A73n"/>
        <s v="303.44                    B87i"/>
        <s v="370.23                     F73p"/>
        <s v="335.4                       G15g"/>
        <s v="922.2                           D15p"/>
        <s v="178                       C17e"/>
        <s v="306.46                B19s"/>
        <s v="658.85                  S45p"/>
        <s v="370                    T65d"/>
        <s v="335.411                 L39m"/>
        <s v="337                         F67"/>
        <s v="616.8914               S24c"/>
        <s v="951.05                        C74"/>
        <s v="792.09                                      R15p"/>
        <s v="336.34                                      G19d"/>
        <s v="370.98                E72"/>
        <s v="334             A54p"/>
      </sharedItems>
    </cacheField>
    <cacheField name="TIPO DE ADQ" numFmtId="0">
      <sharedItems containsBlank="1"/>
    </cacheField>
    <cacheField name="FUENTE DE ADQ" numFmtId="0">
      <sharedItems containsBlank="1"/>
    </cacheField>
    <cacheField name="FECHA                         (D-M-A) " numFmtId="14">
      <sharedItems containsNonDate="0" containsDate="1" containsString="0" containsBlank="1" minDate="2004-05-09T00:00:00" maxDate="2013-04-25T00:00:00"/>
    </cacheField>
    <cacheField name="SEDE" numFmtId="0">
      <sharedItems count="2">
        <s v="PRINCIPAL"/>
        <s v="GALERI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2">
  <r>
    <n v="1"/>
    <x v="0"/>
    <x v="0"/>
    <x v="0"/>
    <s v="C"/>
    <s v="CIDE"/>
    <d v="2009-03-18T00:00:00"/>
    <x v="0"/>
  </r>
  <r>
    <n v="2"/>
    <x v="1"/>
    <x v="0"/>
    <x v="1"/>
    <s v="C"/>
    <s v="CIDE"/>
    <d v="2009-03-12T00:00:00"/>
    <x v="0"/>
  </r>
  <r>
    <n v="3"/>
    <x v="2"/>
    <x v="0"/>
    <x v="2"/>
    <s v="C"/>
    <s v="CIDE"/>
    <d v="2009-06-03T00:00:00"/>
    <x v="0"/>
  </r>
  <r>
    <n v="4"/>
    <x v="3"/>
    <x v="0"/>
    <x v="3"/>
    <s v="C"/>
    <s v="CIDE"/>
    <d v="2009-03-11T00:00:00"/>
    <x v="0"/>
  </r>
  <r>
    <n v="5"/>
    <x v="3"/>
    <x v="1"/>
    <x v="3"/>
    <s v="C"/>
    <s v="CIDE"/>
    <d v="2009-03-11T00:00:00"/>
    <x v="0"/>
  </r>
  <r>
    <n v="6"/>
    <x v="4"/>
    <x v="0"/>
    <x v="4"/>
    <s v="C"/>
    <s v="CIDE"/>
    <d v="2009-04-23T00:00:00"/>
    <x v="0"/>
  </r>
  <r>
    <n v="7"/>
    <x v="5"/>
    <x v="0"/>
    <x v="5"/>
    <s v="C"/>
    <s v="CIDE"/>
    <d v="2009-04-23T00:00:00"/>
    <x v="0"/>
  </r>
  <r>
    <n v="8"/>
    <x v="6"/>
    <x v="0"/>
    <x v="6"/>
    <s v="C"/>
    <s v="CIDE"/>
    <d v="2009-04-23T00:00:00"/>
    <x v="0"/>
  </r>
  <r>
    <n v="9"/>
    <x v="7"/>
    <x v="0"/>
    <x v="7"/>
    <s v="C"/>
    <s v="CIDE"/>
    <d v="2009-04-23T00:00:00"/>
    <x v="0"/>
  </r>
  <r>
    <n v="10"/>
    <x v="8"/>
    <x v="0"/>
    <x v="8"/>
    <s v="C"/>
    <s v="CIDE"/>
    <d v="2009-04-22T00:00:00"/>
    <x v="0"/>
  </r>
  <r>
    <n v="11"/>
    <x v="9"/>
    <x v="2"/>
    <x v="9"/>
    <s v="C"/>
    <s v="CIDE"/>
    <d v="2009-04-22T00:00:00"/>
    <x v="0"/>
  </r>
  <r>
    <n v="12"/>
    <x v="10"/>
    <x v="0"/>
    <x v="10"/>
    <s v="C"/>
    <s v="CIDE"/>
    <d v="2009-04-22T00:00:00"/>
    <x v="0"/>
  </r>
  <r>
    <n v="13"/>
    <x v="11"/>
    <x v="0"/>
    <x v="11"/>
    <s v="C"/>
    <s v="CIDE"/>
    <d v="2009-04-22T00:00:00"/>
    <x v="0"/>
  </r>
  <r>
    <n v="14"/>
    <x v="9"/>
    <x v="3"/>
    <x v="12"/>
    <s v="C"/>
    <s v="CIDE"/>
    <d v="2009-04-22T00:00:00"/>
    <x v="0"/>
  </r>
  <r>
    <n v="15"/>
    <x v="12"/>
    <x v="1"/>
    <x v="13"/>
    <s v="C"/>
    <s v="CIDE"/>
    <d v="2009-04-22T00:00:00"/>
    <x v="0"/>
  </r>
  <r>
    <n v="16"/>
    <x v="13"/>
    <x v="1"/>
    <x v="14"/>
    <s v="C"/>
    <s v="CIDE"/>
    <d v="2009-04-22T00:00:00"/>
    <x v="0"/>
  </r>
  <r>
    <n v="17"/>
    <x v="14"/>
    <x v="0"/>
    <x v="15"/>
    <s v="C"/>
    <s v="CIDE"/>
    <d v="2009-04-23T00:00:00"/>
    <x v="0"/>
  </r>
  <r>
    <n v="18"/>
    <x v="15"/>
    <x v="0"/>
    <x v="16"/>
    <s v="C"/>
    <s v="CIDE"/>
    <d v="2009-04-24T00:00:00"/>
    <x v="0"/>
  </r>
  <r>
    <n v="19"/>
    <x v="9"/>
    <x v="4"/>
    <x v="17"/>
    <s v="C"/>
    <s v="CIDE"/>
    <d v="2013-04-24T00:00:00"/>
    <x v="0"/>
  </r>
  <r>
    <n v="20"/>
    <x v="16"/>
    <x v="0"/>
    <x v="18"/>
    <s v="C"/>
    <s v="CIDE"/>
    <d v="2009-04-24T00:00:00"/>
    <x v="0"/>
  </r>
  <r>
    <n v="21"/>
    <x v="17"/>
    <x v="0"/>
    <x v="19"/>
    <s v="C"/>
    <s v="CIDE"/>
    <d v="2009-04-24T00:00:00"/>
    <x v="0"/>
  </r>
  <r>
    <n v="22"/>
    <x v="18"/>
    <x v="0"/>
    <x v="20"/>
    <s v="C"/>
    <s v="CIDE"/>
    <d v="2009-04-24T00:00:00"/>
    <x v="0"/>
  </r>
  <r>
    <n v="23"/>
    <x v="19"/>
    <x v="0"/>
    <x v="21"/>
    <s v="C"/>
    <s v="CIDE"/>
    <d v="2009-04-24T00:00:00"/>
    <x v="0"/>
  </r>
  <r>
    <n v="24"/>
    <x v="20"/>
    <x v="0"/>
    <x v="22"/>
    <s v="C"/>
    <s v="CIDE"/>
    <d v="2009-04-24T00:00:00"/>
    <x v="0"/>
  </r>
  <r>
    <n v="25"/>
    <x v="21"/>
    <x v="0"/>
    <x v="23"/>
    <s v="D"/>
    <s v="CIDE"/>
    <d v="2009-04-24T00:00:00"/>
    <x v="0"/>
  </r>
  <r>
    <n v="26"/>
    <x v="22"/>
    <x v="5"/>
    <x v="24"/>
    <s v="C"/>
    <s v="CIDE"/>
    <d v="2009-04-29T00:00:00"/>
    <x v="0"/>
  </r>
  <r>
    <n v="27"/>
    <x v="23"/>
    <x v="0"/>
    <x v="25"/>
    <s v="C"/>
    <s v="CIDE"/>
    <d v="2009-04-24T00:00:00"/>
    <x v="0"/>
  </r>
  <r>
    <n v="28"/>
    <x v="24"/>
    <x v="0"/>
    <x v="26"/>
    <s v="C"/>
    <s v="CIDE"/>
    <d v="2009-04-24T00:00:00"/>
    <x v="0"/>
  </r>
  <r>
    <n v="29"/>
    <x v="25"/>
    <x v="0"/>
    <x v="27"/>
    <s v="C"/>
    <s v="CIDE"/>
    <d v="2009-04-25T00:00:00"/>
    <x v="0"/>
  </r>
  <r>
    <n v="30"/>
    <x v="26"/>
    <x v="0"/>
    <x v="28"/>
    <s v="C"/>
    <s v="CIDE"/>
    <d v="2009-06-26T00:00:00"/>
    <x v="0"/>
  </r>
  <r>
    <n v="31"/>
    <x v="27"/>
    <x v="0"/>
    <x v="29"/>
    <s v="C"/>
    <s v="CIDE"/>
    <d v="2009-04-25T00:00:00"/>
    <x v="0"/>
  </r>
  <r>
    <n v="32"/>
    <x v="28"/>
    <x v="0"/>
    <x v="30"/>
    <s v="D"/>
    <s v="CIDE"/>
    <d v="2009-04-25T00:00:00"/>
    <x v="0"/>
  </r>
  <r>
    <n v="33"/>
    <x v="29"/>
    <x v="0"/>
    <x v="31"/>
    <s v="C"/>
    <s v="CIDE"/>
    <d v="2009-04-27T00:00:00"/>
    <x v="0"/>
  </r>
  <r>
    <m/>
    <x v="30"/>
    <x v="6"/>
    <x v="32"/>
    <m/>
    <m/>
    <m/>
    <x v="0"/>
  </r>
  <r>
    <n v="34"/>
    <x v="25"/>
    <x v="1"/>
    <x v="27"/>
    <s v="C"/>
    <s v="CIDE"/>
    <d v="2009-04-25T00:00:00"/>
    <x v="0"/>
  </r>
  <r>
    <n v="36"/>
    <x v="31"/>
    <x v="0"/>
    <x v="33"/>
    <s v="C"/>
    <s v="CIDE"/>
    <d v="2009-04-27T00:00:00"/>
    <x v="0"/>
  </r>
  <r>
    <n v="37"/>
    <x v="32"/>
    <x v="0"/>
    <x v="34"/>
    <s v="C"/>
    <s v="CIDE"/>
    <d v="2009-04-27T00:00:00"/>
    <x v="0"/>
  </r>
  <r>
    <n v="38"/>
    <x v="33"/>
    <x v="0"/>
    <x v="35"/>
    <s v="C"/>
    <s v="CIDE"/>
    <d v="2009-04-27T00:00:00"/>
    <x v="0"/>
  </r>
  <r>
    <n v="39"/>
    <x v="34"/>
    <x v="0"/>
    <x v="36"/>
    <s v="C"/>
    <s v="CIDE"/>
    <d v="2009-04-27T00:00:00"/>
    <x v="0"/>
  </r>
  <r>
    <n v="40"/>
    <x v="35"/>
    <x v="0"/>
    <x v="37"/>
    <s v="C"/>
    <s v="CIDE"/>
    <d v="2009-04-27T00:00:00"/>
    <x v="0"/>
  </r>
  <r>
    <n v="41"/>
    <x v="36"/>
    <x v="0"/>
    <x v="38"/>
    <s v="C"/>
    <s v="CIDE"/>
    <d v="2009-04-27T00:00:00"/>
    <x v="0"/>
  </r>
  <r>
    <n v="42"/>
    <x v="37"/>
    <x v="0"/>
    <x v="39"/>
    <s v="C"/>
    <s v="CIDE"/>
    <d v="2009-04-27T00:00:00"/>
    <x v="0"/>
  </r>
  <r>
    <n v="43"/>
    <x v="22"/>
    <x v="0"/>
    <x v="40"/>
    <s v="C"/>
    <s v="CIDE"/>
    <d v="2009-04-27T00:00:00"/>
    <x v="0"/>
  </r>
  <r>
    <n v="44"/>
    <x v="38"/>
    <x v="0"/>
    <x v="41"/>
    <s v="C"/>
    <s v="CIDE"/>
    <d v="2009-04-27T00:00:00"/>
    <x v="0"/>
  </r>
  <r>
    <n v="45"/>
    <x v="39"/>
    <x v="0"/>
    <x v="42"/>
    <s v="C"/>
    <s v="CIDE"/>
    <d v="2009-04-27T00:00:00"/>
    <x v="0"/>
  </r>
  <r>
    <n v="46"/>
    <x v="40"/>
    <x v="0"/>
    <x v="43"/>
    <s v="C"/>
    <s v="CIDE"/>
    <d v="2009-04-27T00:00:00"/>
    <x v="0"/>
  </r>
  <r>
    <n v="47"/>
    <x v="41"/>
    <x v="0"/>
    <x v="44"/>
    <s v="C"/>
    <s v="CIDE"/>
    <d v="2009-04-28T00:00:00"/>
    <x v="0"/>
  </r>
  <r>
    <n v="48"/>
    <x v="42"/>
    <x v="0"/>
    <x v="45"/>
    <s v="C"/>
    <s v="CIDE"/>
    <d v="2009-04-28T00:00:00"/>
    <x v="0"/>
  </r>
  <r>
    <n v="49"/>
    <x v="43"/>
    <x v="0"/>
    <x v="46"/>
    <s v="C"/>
    <s v="CIDE"/>
    <d v="2009-06-27T00:00:00"/>
    <x v="0"/>
  </r>
  <r>
    <n v="50"/>
    <x v="44"/>
    <x v="0"/>
    <x v="47"/>
    <s v="C"/>
    <s v="CIDE"/>
    <d v="2009-04-28T00:00:00"/>
    <x v="0"/>
  </r>
  <r>
    <n v="51"/>
    <x v="45"/>
    <x v="0"/>
    <x v="48"/>
    <s v="C"/>
    <s v="CIDE"/>
    <d v="2009-04-28T00:00:00"/>
    <x v="0"/>
  </r>
  <r>
    <n v="52"/>
    <x v="46"/>
    <x v="0"/>
    <x v="49"/>
    <s v="C"/>
    <s v="CIDE"/>
    <d v="2009-04-27T00:00:00"/>
    <x v="0"/>
  </r>
  <r>
    <n v="53"/>
    <x v="47"/>
    <x v="0"/>
    <x v="50"/>
    <s v="C"/>
    <s v="CIDE"/>
    <d v="2009-04-29T00:00:00"/>
    <x v="0"/>
  </r>
  <r>
    <n v="54"/>
    <x v="48"/>
    <x v="0"/>
    <x v="51"/>
    <s v="C"/>
    <s v="CIDE"/>
    <d v="2009-04-29T00:00:00"/>
    <x v="0"/>
  </r>
  <r>
    <n v="55"/>
    <x v="49"/>
    <x v="0"/>
    <x v="52"/>
    <s v="C"/>
    <s v="CIDE"/>
    <d v="2009-04-29T00:00:00"/>
    <x v="0"/>
  </r>
  <r>
    <n v="56"/>
    <x v="50"/>
    <x v="0"/>
    <x v="53"/>
    <s v="C"/>
    <s v="CIDE"/>
    <d v="2009-04-28T00:00:00"/>
    <x v="0"/>
  </r>
  <r>
    <n v="57"/>
    <x v="51"/>
    <x v="0"/>
    <x v="54"/>
    <s v="C"/>
    <s v="CIDE"/>
    <d v="2009-04-19T00:00:00"/>
    <x v="0"/>
  </r>
  <r>
    <n v="58"/>
    <x v="51"/>
    <x v="1"/>
    <x v="54"/>
    <s v="C"/>
    <s v="CIDE"/>
    <d v="2009-04-29T00:00:00"/>
    <x v="0"/>
  </r>
  <r>
    <n v="59"/>
    <x v="51"/>
    <x v="7"/>
    <x v="54"/>
    <s v="C"/>
    <s v="CIDE"/>
    <d v="2009-04-29T00:00:00"/>
    <x v="0"/>
  </r>
  <r>
    <n v="60"/>
    <x v="52"/>
    <x v="0"/>
    <x v="55"/>
    <s v="C"/>
    <s v="CIDE"/>
    <d v="2009-04-29T00:00:00"/>
    <x v="0"/>
  </r>
  <r>
    <n v="61"/>
    <x v="53"/>
    <x v="0"/>
    <x v="56"/>
    <s v="C"/>
    <s v="CIDE"/>
    <d v="2009-05-28T00:00:00"/>
    <x v="0"/>
  </r>
  <r>
    <n v="62"/>
    <x v="54"/>
    <x v="8"/>
    <x v="57"/>
    <s v="C"/>
    <s v="CIDE"/>
    <d v="2009-04-30T00:00:00"/>
    <x v="0"/>
  </r>
  <r>
    <n v="63"/>
    <x v="55"/>
    <x v="0"/>
    <x v="58"/>
    <s v="C"/>
    <s v="CIDE"/>
    <d v="2009-04-30T00:00:00"/>
    <x v="0"/>
  </r>
  <r>
    <n v="64"/>
    <x v="56"/>
    <x v="0"/>
    <x v="58"/>
    <s v="C"/>
    <s v="CIDE"/>
    <d v="2009-04-30T00:00:00"/>
    <x v="0"/>
  </r>
  <r>
    <n v="65"/>
    <x v="57"/>
    <x v="0"/>
    <x v="58"/>
    <s v="C"/>
    <s v="CIDE"/>
    <d v="2009-04-30T00:00:00"/>
    <x v="0"/>
  </r>
  <r>
    <n v="66"/>
    <x v="58"/>
    <x v="0"/>
    <x v="58"/>
    <s v="C"/>
    <s v="CIDE"/>
    <d v="2009-04-30T00:00:00"/>
    <x v="0"/>
  </r>
  <r>
    <n v="67"/>
    <x v="59"/>
    <x v="0"/>
    <x v="59"/>
    <s v="C"/>
    <s v="CIDE"/>
    <d v="2009-04-30T00:00:00"/>
    <x v="0"/>
  </r>
  <r>
    <n v="68"/>
    <x v="60"/>
    <x v="0"/>
    <x v="60"/>
    <s v="C"/>
    <s v="CIDE"/>
    <d v="2009-04-30T00:00:00"/>
    <x v="0"/>
  </r>
  <r>
    <n v="69"/>
    <x v="61"/>
    <x v="0"/>
    <x v="61"/>
    <s v="C"/>
    <s v="CIDE"/>
    <d v="2009-09-30T00:00:00"/>
    <x v="0"/>
  </r>
  <r>
    <n v="70"/>
    <x v="62"/>
    <x v="0"/>
    <x v="62"/>
    <s v="C"/>
    <s v="CIDE"/>
    <d v="2009-04-30T00:00:00"/>
    <x v="0"/>
  </r>
  <r>
    <n v="71"/>
    <x v="63"/>
    <x v="0"/>
    <x v="63"/>
    <s v="C"/>
    <s v="CIDE"/>
    <d v="2009-04-30T00:00:00"/>
    <x v="0"/>
  </r>
  <r>
    <n v="72"/>
    <x v="63"/>
    <x v="1"/>
    <x v="63"/>
    <s v="C"/>
    <s v="CIDE"/>
    <d v="2009-04-30T00:00:00"/>
    <x v="0"/>
  </r>
  <r>
    <n v="73"/>
    <x v="63"/>
    <x v="7"/>
    <x v="63"/>
    <s v="C"/>
    <s v="CIDE"/>
    <d v="2009-04-30T00:00:00"/>
    <x v="0"/>
  </r>
  <r>
    <n v="74"/>
    <x v="63"/>
    <x v="9"/>
    <x v="63"/>
    <s v="C"/>
    <s v="CIDE"/>
    <d v="2009-04-30T00:00:00"/>
    <x v="0"/>
  </r>
  <r>
    <n v="75"/>
    <x v="63"/>
    <x v="10"/>
    <x v="63"/>
    <s v="C"/>
    <s v="CIDE"/>
    <d v="2009-04-30T00:00:00"/>
    <x v="0"/>
  </r>
  <r>
    <n v="76"/>
    <x v="64"/>
    <x v="0"/>
    <x v="64"/>
    <s v="C"/>
    <s v="CIDE"/>
    <d v="2009-04-30T00:00:00"/>
    <x v="0"/>
  </r>
  <r>
    <n v="77"/>
    <x v="65"/>
    <x v="0"/>
    <x v="65"/>
    <s v="C"/>
    <s v="CIDE"/>
    <d v="2009-04-30T00:00:00"/>
    <x v="0"/>
  </r>
  <r>
    <n v="78"/>
    <x v="66"/>
    <x v="0"/>
    <x v="66"/>
    <s v="C"/>
    <s v="CIDE"/>
    <d v="2009-04-30T00:00:00"/>
    <x v="0"/>
  </r>
  <r>
    <n v="79"/>
    <x v="67"/>
    <x v="11"/>
    <x v="67"/>
    <s v="C"/>
    <s v="CIDE"/>
    <d v="2009-04-30T00:00:00"/>
    <x v="0"/>
  </r>
  <r>
    <n v="80"/>
    <x v="68"/>
    <x v="0"/>
    <x v="58"/>
    <s v="C"/>
    <s v="CIDE"/>
    <d v="2009-04-30T00:00:00"/>
    <x v="0"/>
  </r>
  <r>
    <n v="81"/>
    <x v="69"/>
    <x v="12"/>
    <x v="68"/>
    <s v="C"/>
    <s v="CIDE"/>
    <d v="2009-04-30T00:00:00"/>
    <x v="0"/>
  </r>
  <r>
    <n v="82"/>
    <x v="70"/>
    <x v="0"/>
    <x v="58"/>
    <s v="C"/>
    <s v="CIDE"/>
    <d v="2009-04-30T00:00:00"/>
    <x v="0"/>
  </r>
  <r>
    <n v="83"/>
    <x v="71"/>
    <x v="0"/>
    <x v="69"/>
    <s v="C"/>
    <s v="CIDE"/>
    <d v="2009-04-30T00:00:00"/>
    <x v="0"/>
  </r>
  <r>
    <n v="84"/>
    <x v="72"/>
    <x v="0"/>
    <x v="70"/>
    <s v="C"/>
    <s v="CIDE"/>
    <d v="2009-04-30T00:00:00"/>
    <x v="0"/>
  </r>
  <r>
    <n v="85"/>
    <x v="73"/>
    <x v="0"/>
    <x v="71"/>
    <s v="C"/>
    <s v="CIDE"/>
    <d v="2009-05-04T00:00:00"/>
    <x v="0"/>
  </r>
  <r>
    <n v="86"/>
    <x v="74"/>
    <x v="0"/>
    <x v="72"/>
    <s v="C"/>
    <s v="CIDE"/>
    <d v="2009-05-04T00:00:00"/>
    <x v="0"/>
  </r>
  <r>
    <n v="87"/>
    <x v="75"/>
    <x v="0"/>
    <x v="73"/>
    <s v="C"/>
    <s v="CIDE"/>
    <d v="2009-05-04T00:00:00"/>
    <x v="0"/>
  </r>
  <r>
    <n v="88"/>
    <x v="76"/>
    <x v="0"/>
    <x v="74"/>
    <s v="C"/>
    <s v="CIDE"/>
    <d v="2005-05-04T00:00:00"/>
    <x v="0"/>
  </r>
  <r>
    <n v="89"/>
    <x v="77"/>
    <x v="0"/>
    <x v="75"/>
    <s v="C"/>
    <s v="CIDE"/>
    <d v="2009-05-04T00:00:00"/>
    <x v="0"/>
  </r>
  <r>
    <n v="90"/>
    <x v="76"/>
    <x v="0"/>
    <x v="76"/>
    <s v="C"/>
    <s v="CIDE"/>
    <d v="2009-05-04T00:00:00"/>
    <x v="0"/>
  </r>
  <r>
    <n v="91"/>
    <x v="78"/>
    <x v="0"/>
    <x v="77"/>
    <s v="C"/>
    <s v="CIDE"/>
    <d v="2009-05-05T00:00:00"/>
    <x v="0"/>
  </r>
  <r>
    <n v="92"/>
    <x v="79"/>
    <x v="13"/>
    <x v="78"/>
    <s v="C"/>
    <s v="CIDE"/>
    <d v="2009-05-05T00:00:00"/>
    <x v="0"/>
  </r>
  <r>
    <n v="93"/>
    <x v="80"/>
    <x v="0"/>
    <x v="79"/>
    <s v="C"/>
    <s v="CIDE"/>
    <d v="2009-05-09T00:00:00"/>
    <x v="0"/>
  </r>
  <r>
    <n v="94"/>
    <x v="81"/>
    <x v="0"/>
    <x v="80"/>
    <s v="C"/>
    <s v="CIDE"/>
    <d v="2009-05-04T00:00:00"/>
    <x v="0"/>
  </r>
  <r>
    <n v="95"/>
    <x v="82"/>
    <x v="0"/>
    <x v="81"/>
    <s v="C"/>
    <s v="CIDE"/>
    <d v="2009-05-04T00:00:00"/>
    <x v="0"/>
  </r>
  <r>
    <n v="96"/>
    <x v="83"/>
    <x v="0"/>
    <x v="82"/>
    <s v="C"/>
    <s v="CIDE"/>
    <d v="2009-05-04T00:00:00"/>
    <x v="0"/>
  </r>
  <r>
    <n v="97"/>
    <x v="84"/>
    <x v="0"/>
    <x v="83"/>
    <s v="C"/>
    <s v="CIDE"/>
    <d v="2009-05-04T00:00:00"/>
    <x v="0"/>
  </r>
  <r>
    <n v="98"/>
    <x v="84"/>
    <x v="1"/>
    <x v="83"/>
    <s v="C"/>
    <s v="CIDE"/>
    <d v="2009-03-05T00:00:00"/>
    <x v="0"/>
  </r>
  <r>
    <n v="99"/>
    <x v="84"/>
    <x v="7"/>
    <x v="83"/>
    <s v="C"/>
    <s v="CIDE"/>
    <d v="2009-03-05T00:00:00"/>
    <x v="0"/>
  </r>
  <r>
    <n v="100"/>
    <x v="85"/>
    <x v="0"/>
    <x v="84"/>
    <s v="C"/>
    <s v="CIDE"/>
    <d v="2009-05-04T00:00:00"/>
    <x v="0"/>
  </r>
  <r>
    <n v="101"/>
    <x v="86"/>
    <x v="0"/>
    <x v="85"/>
    <s v="C"/>
    <s v="CIDE"/>
    <d v="2009-05-04T00:00:00"/>
    <x v="0"/>
  </r>
  <r>
    <n v="102"/>
    <x v="87"/>
    <x v="0"/>
    <x v="86"/>
    <s v="C"/>
    <s v="CIDE"/>
    <d v="2009-05-04T00:00:00"/>
    <x v="0"/>
  </r>
  <r>
    <n v="103"/>
    <x v="88"/>
    <x v="0"/>
    <x v="87"/>
    <s v="C"/>
    <s v="CIDE"/>
    <d v="2009-05-04T00:00:00"/>
    <x v="1"/>
  </r>
  <r>
    <n v="104"/>
    <x v="89"/>
    <x v="0"/>
    <x v="88"/>
    <s v="C"/>
    <s v="CIDE"/>
    <d v="2009-05-04T00:00:00"/>
    <x v="0"/>
  </r>
  <r>
    <n v="105"/>
    <x v="90"/>
    <x v="0"/>
    <x v="89"/>
    <s v="C"/>
    <s v="CIDE"/>
    <d v="2009-05-04T00:00:00"/>
    <x v="0"/>
  </r>
  <r>
    <n v="106"/>
    <x v="91"/>
    <x v="0"/>
    <x v="90"/>
    <s v="C"/>
    <s v="CIDE"/>
    <d v="2009-03-05T00:00:00"/>
    <x v="1"/>
  </r>
  <r>
    <n v="107"/>
    <x v="92"/>
    <x v="0"/>
    <x v="91"/>
    <s v="C"/>
    <s v="CIDE"/>
    <d v="2009-05-05T00:00:00"/>
    <x v="0"/>
  </r>
  <r>
    <n v="108"/>
    <x v="92"/>
    <x v="1"/>
    <x v="91"/>
    <s v="C"/>
    <s v="CIDE"/>
    <d v="2009-05-05T00:00:00"/>
    <x v="0"/>
  </r>
  <r>
    <n v="109"/>
    <x v="93"/>
    <x v="0"/>
    <x v="92"/>
    <s v="C"/>
    <s v="CIDE"/>
    <d v="2009-05-05T00:00:00"/>
    <x v="0"/>
  </r>
  <r>
    <n v="110"/>
    <x v="94"/>
    <x v="0"/>
    <x v="93"/>
    <s v="C"/>
    <s v="CIDE"/>
    <d v="2009-05-05T00:00:00"/>
    <x v="1"/>
  </r>
  <r>
    <n v="111"/>
    <x v="95"/>
    <x v="0"/>
    <x v="94"/>
    <s v="C"/>
    <s v="CIDE"/>
    <d v="2009-03-05T00:00:00"/>
    <x v="0"/>
  </r>
  <r>
    <n v="112"/>
    <x v="96"/>
    <x v="0"/>
    <x v="95"/>
    <s v="C"/>
    <s v="CIDE"/>
    <d v="2009-05-08T00:00:00"/>
    <x v="0"/>
  </r>
  <r>
    <n v="113"/>
    <x v="97"/>
    <x v="0"/>
    <x v="96"/>
    <s v="C"/>
    <s v="CIDE"/>
    <d v="2009-05-05T00:00:00"/>
    <x v="0"/>
  </r>
  <r>
    <n v="114"/>
    <x v="98"/>
    <x v="0"/>
    <x v="97"/>
    <s v="C"/>
    <s v="CIDE"/>
    <d v="2009-05-03T00:00:00"/>
    <x v="0"/>
  </r>
  <r>
    <n v="115"/>
    <x v="99"/>
    <x v="0"/>
    <x v="98"/>
    <s v="C"/>
    <s v="CIDE"/>
    <d v="2009-05-03T00:00:00"/>
    <x v="0"/>
  </r>
  <r>
    <n v="116"/>
    <x v="100"/>
    <x v="0"/>
    <x v="99"/>
    <s v="C"/>
    <s v="CIDE"/>
    <d v="2009-05-05T00:00:00"/>
    <x v="0"/>
  </r>
  <r>
    <n v="117"/>
    <x v="101"/>
    <x v="0"/>
    <x v="100"/>
    <s v="C"/>
    <s v="CIDE"/>
    <d v="2009-05-05T00:00:00"/>
    <x v="0"/>
  </r>
  <r>
    <n v="118"/>
    <x v="102"/>
    <x v="0"/>
    <x v="101"/>
    <s v="C"/>
    <s v="CIDE"/>
    <d v="2009-05-05T00:00:00"/>
    <x v="0"/>
  </r>
  <r>
    <n v="119"/>
    <x v="103"/>
    <x v="0"/>
    <x v="102"/>
    <s v="C"/>
    <s v="CIDE"/>
    <d v="2009-05-06T00:00:00"/>
    <x v="0"/>
  </r>
  <r>
    <n v="120"/>
    <x v="103"/>
    <x v="1"/>
    <x v="102"/>
    <s v="C"/>
    <s v="CIDE"/>
    <d v="2009-05-06T00:00:00"/>
    <x v="0"/>
  </r>
  <r>
    <n v="121"/>
    <x v="103"/>
    <x v="7"/>
    <x v="102"/>
    <s v="C"/>
    <s v="CIDE"/>
    <d v="2009-05-06T00:00:00"/>
    <x v="0"/>
  </r>
  <r>
    <n v="122"/>
    <x v="103"/>
    <x v="9"/>
    <x v="102"/>
    <s v="C"/>
    <s v="CIDE"/>
    <d v="2009-05-06T00:00:00"/>
    <x v="0"/>
  </r>
  <r>
    <n v="123"/>
    <x v="103"/>
    <x v="10"/>
    <x v="102"/>
    <s v="C"/>
    <s v="CIDE"/>
    <d v="2009-05-06T00:00:00"/>
    <x v="0"/>
  </r>
  <r>
    <n v="124"/>
    <x v="103"/>
    <x v="14"/>
    <x v="102"/>
    <s v="C"/>
    <s v="CIDE"/>
    <d v="2009-05-06T00:00:00"/>
    <x v="0"/>
  </r>
  <r>
    <n v="125"/>
    <x v="103"/>
    <x v="15"/>
    <x v="102"/>
    <s v="C"/>
    <s v="CIDE"/>
    <d v="2009-05-06T00:00:00"/>
    <x v="0"/>
  </r>
  <r>
    <n v="126"/>
    <x v="103"/>
    <x v="16"/>
    <x v="102"/>
    <s v="C"/>
    <s v="CIDE"/>
    <d v="2009-05-06T00:00:00"/>
    <x v="0"/>
  </r>
  <r>
    <n v="127"/>
    <x v="103"/>
    <x v="17"/>
    <x v="102"/>
    <s v="C"/>
    <s v="CIDE"/>
    <d v="2009-05-06T00:00:00"/>
    <x v="0"/>
  </r>
  <r>
    <n v="128"/>
    <x v="103"/>
    <x v="18"/>
    <x v="102"/>
    <s v="C"/>
    <s v="CIDE"/>
    <d v="2009-05-06T00:00:00"/>
    <x v="0"/>
  </r>
  <r>
    <n v="129"/>
    <x v="103"/>
    <x v="19"/>
    <x v="102"/>
    <s v="C"/>
    <s v="CIDE"/>
    <d v="2009-05-06T00:00:00"/>
    <x v="0"/>
  </r>
  <r>
    <n v="130"/>
    <x v="104"/>
    <x v="0"/>
    <x v="103"/>
    <s v="C"/>
    <s v="CIDE"/>
    <d v="2009-05-06T00:00:00"/>
    <x v="0"/>
  </r>
  <r>
    <n v="131"/>
    <x v="105"/>
    <x v="0"/>
    <x v="104"/>
    <s v="C"/>
    <s v="CIDE"/>
    <d v="2009-05-06T00:00:00"/>
    <x v="0"/>
  </r>
  <r>
    <n v="132"/>
    <x v="106"/>
    <x v="0"/>
    <x v="105"/>
    <s v="C"/>
    <s v="CIDE"/>
    <d v="2009-05-06T00:00:00"/>
    <x v="0"/>
  </r>
  <r>
    <n v="133"/>
    <x v="107"/>
    <x v="0"/>
    <x v="106"/>
    <s v="C"/>
    <s v="CIDE"/>
    <d v="2009-05-06T00:00:00"/>
    <x v="0"/>
  </r>
  <r>
    <n v="134"/>
    <x v="108"/>
    <x v="0"/>
    <x v="107"/>
    <s v="C"/>
    <s v="CIDE"/>
    <d v="2009-05-06T00:00:00"/>
    <x v="0"/>
  </r>
  <r>
    <n v="135"/>
    <x v="109"/>
    <x v="0"/>
    <x v="108"/>
    <s v="C"/>
    <s v="CIDE"/>
    <d v="2009-05-06T00:00:00"/>
    <x v="0"/>
  </r>
  <r>
    <n v="136"/>
    <x v="110"/>
    <x v="0"/>
    <x v="109"/>
    <s v="C"/>
    <s v="CIDE"/>
    <d v="2009-05-06T00:00:00"/>
    <x v="0"/>
  </r>
  <r>
    <n v="137"/>
    <x v="111"/>
    <x v="0"/>
    <x v="110"/>
    <s v="C"/>
    <s v="CIDE"/>
    <d v="2009-06-06T00:00:00"/>
    <x v="0"/>
  </r>
  <r>
    <n v="138"/>
    <x v="104"/>
    <x v="1"/>
    <x v="103"/>
    <s v="C"/>
    <s v="CIDE"/>
    <d v="2009-05-06T00:00:00"/>
    <x v="0"/>
  </r>
  <r>
    <n v="139"/>
    <x v="112"/>
    <x v="0"/>
    <x v="111"/>
    <s v="C"/>
    <s v="CIDE"/>
    <d v="2009-05-06T00:00:00"/>
    <x v="0"/>
  </r>
  <r>
    <n v="140"/>
    <x v="113"/>
    <x v="0"/>
    <x v="112"/>
    <s v="C"/>
    <s v="CIDE"/>
    <d v="2009-05-06T00:00:00"/>
    <x v="0"/>
  </r>
  <r>
    <n v="141"/>
    <x v="114"/>
    <x v="0"/>
    <x v="113"/>
    <s v="C"/>
    <s v="CIDE"/>
    <d v="2009-05-06T00:00:00"/>
    <x v="0"/>
  </r>
  <r>
    <n v="142"/>
    <x v="115"/>
    <x v="0"/>
    <x v="114"/>
    <s v="C"/>
    <s v="CIDE"/>
    <d v="2009-05-06T00:00:00"/>
    <x v="0"/>
  </r>
  <r>
    <n v="143"/>
    <x v="116"/>
    <x v="0"/>
    <x v="115"/>
    <s v="C"/>
    <s v="CIDE"/>
    <d v="2009-05-06T00:00:00"/>
    <x v="0"/>
  </r>
  <r>
    <n v="144"/>
    <x v="116"/>
    <x v="1"/>
    <x v="115"/>
    <s v="C"/>
    <s v="CIDE"/>
    <d v="2009-05-06T00:00:00"/>
    <x v="0"/>
  </r>
  <r>
    <n v="145"/>
    <x v="117"/>
    <x v="0"/>
    <x v="116"/>
    <s v="C"/>
    <s v="CIDE"/>
    <d v="2009-05-06T00:00:00"/>
    <x v="0"/>
  </r>
  <r>
    <n v="146"/>
    <x v="118"/>
    <x v="0"/>
    <x v="117"/>
    <s v="C"/>
    <s v="CIDE"/>
    <d v="2009-05-07T00:00:00"/>
    <x v="0"/>
  </r>
  <r>
    <n v="147"/>
    <x v="119"/>
    <x v="0"/>
    <x v="118"/>
    <s v="C"/>
    <s v="CIDE"/>
    <d v="2009-05-07T00:00:00"/>
    <x v="0"/>
  </r>
  <r>
    <n v="148"/>
    <x v="120"/>
    <x v="0"/>
    <x v="119"/>
    <s v="C"/>
    <s v="CIDE"/>
    <d v="2009-05-07T00:00:00"/>
    <x v="0"/>
  </r>
  <r>
    <n v="149"/>
    <x v="121"/>
    <x v="0"/>
    <x v="120"/>
    <s v="C"/>
    <s v="CIDE"/>
    <d v="2009-05-07T00:00:00"/>
    <x v="0"/>
  </r>
  <r>
    <n v="150"/>
    <x v="122"/>
    <x v="0"/>
    <x v="121"/>
    <s v="C"/>
    <s v="CIDE"/>
    <d v="2009-05-07T00:00:00"/>
    <x v="0"/>
  </r>
  <r>
    <n v="151"/>
    <x v="123"/>
    <x v="0"/>
    <x v="122"/>
    <s v="C"/>
    <s v="CIDE"/>
    <d v="2009-05-07T00:00:00"/>
    <x v="0"/>
  </r>
  <r>
    <n v="152"/>
    <x v="124"/>
    <x v="0"/>
    <x v="123"/>
    <s v="C"/>
    <s v="CIDE"/>
    <d v="2009-05-07T00:00:00"/>
    <x v="0"/>
  </r>
  <r>
    <n v="153"/>
    <x v="125"/>
    <x v="0"/>
    <x v="124"/>
    <s v="C"/>
    <s v="CIDE"/>
    <d v="2009-05-07T00:00:00"/>
    <x v="0"/>
  </r>
  <r>
    <n v="154"/>
    <x v="126"/>
    <x v="0"/>
    <x v="125"/>
    <s v="C"/>
    <s v="CIDE"/>
    <d v="2009-05-07T00:00:00"/>
    <x v="0"/>
  </r>
  <r>
    <n v="155"/>
    <x v="127"/>
    <x v="0"/>
    <x v="126"/>
    <s v="C"/>
    <s v="CIDE"/>
    <d v="2009-05-07T00:00:00"/>
    <x v="0"/>
  </r>
  <r>
    <n v="156"/>
    <x v="128"/>
    <x v="0"/>
    <x v="127"/>
    <s v="C"/>
    <s v="CIDE"/>
    <d v="2009-05-07T00:00:00"/>
    <x v="1"/>
  </r>
  <r>
    <n v="157"/>
    <x v="129"/>
    <x v="0"/>
    <x v="128"/>
    <s v="C"/>
    <s v="CIDE"/>
    <d v="2009-05-07T00:00:00"/>
    <x v="0"/>
  </r>
  <r>
    <n v="158"/>
    <x v="130"/>
    <x v="0"/>
    <x v="129"/>
    <s v="C"/>
    <s v="CIDE"/>
    <d v="2009-05-07T00:00:00"/>
    <x v="0"/>
  </r>
  <r>
    <n v="159"/>
    <x v="131"/>
    <x v="0"/>
    <x v="130"/>
    <s v="C"/>
    <s v="CIDE"/>
    <d v="2009-05-07T00:00:00"/>
    <x v="0"/>
  </r>
  <r>
    <n v="160"/>
    <x v="132"/>
    <x v="0"/>
    <x v="131"/>
    <s v="C"/>
    <s v="CIDE"/>
    <d v="2009-05-08T00:00:00"/>
    <x v="0"/>
  </r>
  <r>
    <n v="161"/>
    <x v="133"/>
    <x v="0"/>
    <x v="132"/>
    <s v="C"/>
    <s v="CIDE"/>
    <d v="2009-05-08T00:00:00"/>
    <x v="0"/>
  </r>
  <r>
    <n v="162"/>
    <x v="134"/>
    <x v="0"/>
    <x v="133"/>
    <s v="C"/>
    <s v="CIDE"/>
    <d v="2009-05-08T00:00:00"/>
    <x v="0"/>
  </r>
  <r>
    <n v="163"/>
    <x v="135"/>
    <x v="0"/>
    <x v="134"/>
    <s v="C"/>
    <s v="CIDE"/>
    <d v="2009-05-08T00:00:00"/>
    <x v="0"/>
  </r>
  <r>
    <n v="164"/>
    <x v="136"/>
    <x v="0"/>
    <x v="135"/>
    <s v="C"/>
    <s v="CIDE"/>
    <d v="2009-05-08T00:00:00"/>
    <x v="0"/>
  </r>
  <r>
    <n v="165"/>
    <x v="137"/>
    <x v="0"/>
    <x v="136"/>
    <s v="C"/>
    <s v="CIDE"/>
    <d v="2009-05-08T00:00:00"/>
    <x v="0"/>
  </r>
  <r>
    <n v="166"/>
    <x v="51"/>
    <x v="9"/>
    <x v="54"/>
    <s v="C"/>
    <s v="CIDE"/>
    <d v="2011-05-08T00:00:00"/>
    <x v="0"/>
  </r>
  <r>
    <n v="167"/>
    <x v="51"/>
    <x v="10"/>
    <x v="54"/>
    <s v="C"/>
    <s v="CIDE"/>
    <d v="2009-05-08T00:00:00"/>
    <x v="0"/>
  </r>
  <r>
    <n v="168"/>
    <x v="138"/>
    <x v="0"/>
    <x v="137"/>
    <s v="C"/>
    <s v="CIDE"/>
    <d v="2009-05-08T00:00:00"/>
    <x v="0"/>
  </r>
  <r>
    <n v="169"/>
    <x v="139"/>
    <x v="0"/>
    <x v="138"/>
    <s v="C"/>
    <s v="CIDE"/>
    <d v="2009-05-08T00:00:00"/>
    <x v="0"/>
  </r>
  <r>
    <n v="170"/>
    <x v="140"/>
    <x v="0"/>
    <x v="139"/>
    <s v="C"/>
    <s v="CIDE"/>
    <d v="2009-03-08T00:00:00"/>
    <x v="0"/>
  </r>
  <r>
    <n v="171"/>
    <x v="141"/>
    <x v="0"/>
    <x v="140"/>
    <s v="C"/>
    <s v="CIDE"/>
    <d v="2009-05-09T00:00:00"/>
    <x v="0"/>
  </r>
  <r>
    <n v="172"/>
    <x v="142"/>
    <x v="0"/>
    <x v="141"/>
    <s v="C"/>
    <s v="CIDE"/>
    <d v="2009-05-08T00:00:00"/>
    <x v="0"/>
  </r>
  <r>
    <n v="173"/>
    <x v="143"/>
    <x v="0"/>
    <x v="142"/>
    <s v="C"/>
    <s v="CIDE"/>
    <d v="2009-05-08T00:00:00"/>
    <x v="0"/>
  </r>
  <r>
    <n v="174"/>
    <x v="144"/>
    <x v="0"/>
    <x v="143"/>
    <s v="C"/>
    <s v="CIDE"/>
    <d v="2009-05-08T00:00:00"/>
    <x v="0"/>
  </r>
  <r>
    <n v="175"/>
    <x v="145"/>
    <x v="0"/>
    <x v="144"/>
    <s v="C"/>
    <s v="CIDE"/>
    <d v="2009-05-08T00:00:00"/>
    <x v="0"/>
  </r>
  <r>
    <n v="176"/>
    <x v="146"/>
    <x v="0"/>
    <x v="145"/>
    <s v="C"/>
    <s v="CIDE"/>
    <d v="2009-05-08T00:00:00"/>
    <x v="0"/>
  </r>
  <r>
    <n v="177"/>
    <x v="146"/>
    <x v="1"/>
    <x v="145"/>
    <s v="C"/>
    <s v="CIDE"/>
    <d v="2009-05-08T00:00:00"/>
    <x v="0"/>
  </r>
  <r>
    <n v="178"/>
    <x v="144"/>
    <x v="7"/>
    <x v="143"/>
    <s v="C"/>
    <s v="CIDE"/>
    <d v="2009-05-08T00:00:00"/>
    <x v="0"/>
  </r>
  <r>
    <n v="179"/>
    <x v="144"/>
    <x v="1"/>
    <x v="143"/>
    <s v="C"/>
    <s v="CIDE"/>
    <d v="2009-05-08T00:00:00"/>
    <x v="0"/>
  </r>
  <r>
    <n v="180"/>
    <x v="144"/>
    <x v="7"/>
    <x v="143"/>
    <s v="C"/>
    <s v="CIDE"/>
    <d v="2009-05-08T00:00:00"/>
    <x v="0"/>
  </r>
  <r>
    <n v="181"/>
    <x v="147"/>
    <x v="1"/>
    <x v="146"/>
    <s v="C"/>
    <s v="CIDE"/>
    <d v="2009-05-08T00:00:00"/>
    <x v="0"/>
  </r>
  <r>
    <n v="182"/>
    <x v="148"/>
    <x v="0"/>
    <x v="147"/>
    <s v="C"/>
    <s v="CIDE"/>
    <d v="2009-05-09T00:00:00"/>
    <x v="0"/>
  </r>
  <r>
    <n v="183"/>
    <x v="149"/>
    <x v="0"/>
    <x v="148"/>
    <s v="C"/>
    <s v="CIDE"/>
    <d v="2009-05-09T00:00:00"/>
    <x v="0"/>
  </r>
  <r>
    <n v="184"/>
    <x v="150"/>
    <x v="0"/>
    <x v="149"/>
    <s v="C"/>
    <s v="CIDE"/>
    <d v="2009-05-05T00:00:00"/>
    <x v="0"/>
  </r>
  <r>
    <n v="185"/>
    <x v="151"/>
    <x v="0"/>
    <x v="150"/>
    <s v="C"/>
    <s v="CIDE"/>
    <d v="2005-05-09T00:00:00"/>
    <x v="0"/>
  </r>
  <r>
    <n v="186"/>
    <x v="152"/>
    <x v="0"/>
    <x v="151"/>
    <s v="C"/>
    <s v="CIDE"/>
    <d v="2009-05-09T00:00:00"/>
    <x v="0"/>
  </r>
  <r>
    <n v="187"/>
    <x v="153"/>
    <x v="0"/>
    <x v="152"/>
    <s v="C"/>
    <s v="CIDE"/>
    <d v="2009-05-09T00:00:00"/>
    <x v="0"/>
  </r>
  <r>
    <n v="188"/>
    <x v="154"/>
    <x v="0"/>
    <x v="153"/>
    <s v="C"/>
    <s v="CIDE"/>
    <d v="2004-05-09T00:00:00"/>
    <x v="0"/>
  </r>
  <r>
    <n v="189"/>
    <x v="155"/>
    <x v="0"/>
    <x v="154"/>
    <s v="C"/>
    <s v="CIDE"/>
    <d v="2009-05-09T00:00:00"/>
    <x v="0"/>
  </r>
  <r>
    <n v="190"/>
    <x v="156"/>
    <x v="1"/>
    <x v="155"/>
    <s v="C"/>
    <s v="CIDE"/>
    <d v="2009-05-09T00:00:00"/>
    <x v="0"/>
  </r>
  <r>
    <n v="191"/>
    <x v="157"/>
    <x v="0"/>
    <x v="156"/>
    <s v="C"/>
    <s v="CIDE"/>
    <d v="2009-05-11T00:00:00"/>
    <x v="0"/>
  </r>
  <r>
    <n v="192"/>
    <x v="158"/>
    <x v="0"/>
    <x v="157"/>
    <s v="C"/>
    <s v="CIDE"/>
    <d v="2009-05-11T00:00:00"/>
    <x v="0"/>
  </r>
  <r>
    <n v="193"/>
    <x v="158"/>
    <x v="0"/>
    <x v="158"/>
    <s v="C"/>
    <s v="CIDE"/>
    <d v="2009-05-11T00:00:00"/>
    <x v="0"/>
  </r>
  <r>
    <n v="194"/>
    <x v="159"/>
    <x v="0"/>
    <x v="159"/>
    <s v="C"/>
    <s v="CIDE"/>
    <d v="2009-05-11T00:00:00"/>
    <x v="0"/>
  </r>
  <r>
    <n v="195"/>
    <x v="160"/>
    <x v="0"/>
    <x v="160"/>
    <s v="C"/>
    <s v="CIDE"/>
    <d v="2009-05-11T00:00:00"/>
    <x v="0"/>
  </r>
  <r>
    <n v="196"/>
    <x v="161"/>
    <x v="20"/>
    <x v="161"/>
    <s v="C"/>
    <s v="CIDE"/>
    <d v="2009-07-11T00:00:00"/>
    <x v="0"/>
  </r>
  <r>
    <n v="197"/>
    <x v="162"/>
    <x v="0"/>
    <x v="162"/>
    <s v="C"/>
    <s v="CIDE"/>
    <d v="2009-05-11T00:00:00"/>
    <x v="1"/>
  </r>
  <r>
    <n v="198"/>
    <x v="163"/>
    <x v="0"/>
    <x v="163"/>
    <s v="C"/>
    <s v="CIDE"/>
    <d v="2009-05-11T00:00:00"/>
    <x v="0"/>
  </r>
  <r>
    <n v="199"/>
    <x v="164"/>
    <x v="0"/>
    <x v="164"/>
    <s v="C"/>
    <s v="CIDE"/>
    <d v="2009-05-11T00:00:00"/>
    <x v="1"/>
  </r>
  <r>
    <n v="200"/>
    <x v="165"/>
    <x v="0"/>
    <x v="165"/>
    <s v="C"/>
    <s v="CIDE"/>
    <d v="2009-05-11T00:00:00"/>
    <x v="0"/>
  </r>
  <r>
    <n v="201"/>
    <x v="158"/>
    <x v="0"/>
    <x v="166"/>
    <s v="C"/>
    <s v="CIDE"/>
    <d v="2009-05-11T00:00:00"/>
    <x v="0"/>
  </r>
  <r>
    <n v="202"/>
    <x v="158"/>
    <x v="0"/>
    <x v="167"/>
    <s v="C"/>
    <s v="CIDE"/>
    <d v="2009-05-11T00:00:00"/>
    <x v="0"/>
  </r>
  <r>
    <n v="203"/>
    <x v="166"/>
    <x v="0"/>
    <x v="168"/>
    <s v="C"/>
    <s v="CIDE"/>
    <d v="2009-05-11T00:00:00"/>
    <x v="0"/>
  </r>
  <r>
    <n v="204"/>
    <x v="167"/>
    <x v="0"/>
    <x v="169"/>
    <s v="C"/>
    <s v="CIDE"/>
    <d v="2009-05-11T00:00:00"/>
    <x v="0"/>
  </r>
  <r>
    <n v="205"/>
    <x v="168"/>
    <x v="0"/>
    <x v="170"/>
    <s v="C"/>
    <s v="CIDE"/>
    <d v="2009-05-11T00:00:00"/>
    <x v="0"/>
  </r>
  <r>
    <n v="206"/>
    <x v="169"/>
    <x v="0"/>
    <x v="171"/>
    <s v="C"/>
    <s v="CIDE"/>
    <d v="2009-05-11T00:00:00"/>
    <x v="0"/>
  </r>
  <r>
    <n v="207"/>
    <x v="149"/>
    <x v="0"/>
    <x v="148"/>
    <s v="C"/>
    <s v="CIDE"/>
    <d v="2009-03-11T00:00:00"/>
    <x v="0"/>
  </r>
  <r>
    <n v="208"/>
    <x v="170"/>
    <x v="0"/>
    <x v="172"/>
    <s v="C"/>
    <s v="CIDE"/>
    <d v="2009-05-11T00:00:00"/>
    <x v="0"/>
  </r>
  <r>
    <n v="209"/>
    <x v="171"/>
    <x v="0"/>
    <x v="173"/>
    <s v="C"/>
    <s v="CIDE"/>
    <d v="2009-05-11T00:00:00"/>
    <x v="0"/>
  </r>
  <r>
    <n v="210"/>
    <x v="172"/>
    <x v="0"/>
    <x v="174"/>
    <s v="C"/>
    <s v="CIDE"/>
    <d v="2009-05-13T00:00:00"/>
    <x v="0"/>
  </r>
  <r>
    <n v="211"/>
    <x v="173"/>
    <x v="0"/>
    <x v="175"/>
    <s v="D"/>
    <s v="CIDE"/>
    <d v="2009-05-13T00:00:00"/>
    <x v="0"/>
  </r>
  <r>
    <n v="212"/>
    <x v="173"/>
    <x v="1"/>
    <x v="175"/>
    <s v="D"/>
    <s v="CIDE"/>
    <d v="2009-05-13T00:00:00"/>
    <x v="0"/>
  </r>
  <r>
    <n v="213"/>
    <x v="173"/>
    <x v="7"/>
    <x v="175"/>
    <s v="C"/>
    <s v="CIDE"/>
    <d v="2009-05-13T00:00:00"/>
    <x v="0"/>
  </r>
  <r>
    <n v="214"/>
    <x v="174"/>
    <x v="0"/>
    <x v="176"/>
    <s v="C"/>
    <s v="CIDE"/>
    <d v="2009-05-13T00:00:00"/>
    <x v="0"/>
  </r>
  <r>
    <n v="215"/>
    <x v="175"/>
    <x v="0"/>
    <x v="177"/>
    <s v="C"/>
    <s v="CIDE"/>
    <d v="2009-05-13T00:00:00"/>
    <x v="0"/>
  </r>
  <r>
    <n v="216"/>
    <x v="176"/>
    <x v="0"/>
    <x v="178"/>
    <s v="C"/>
    <s v="CIDE"/>
    <d v="2009-06-24T00:00:00"/>
    <x v="0"/>
  </r>
  <r>
    <n v="217"/>
    <x v="177"/>
    <x v="0"/>
    <x v="179"/>
    <s v="C"/>
    <s v="CIDE"/>
    <d v="2009-05-13T00:00:00"/>
    <x v="0"/>
  </r>
  <r>
    <n v="218"/>
    <x v="178"/>
    <x v="0"/>
    <x v="180"/>
    <s v="C"/>
    <s v="CIDE"/>
    <d v="2009-05-13T00:00:00"/>
    <x v="0"/>
  </r>
  <r>
    <n v="219"/>
    <x v="179"/>
    <x v="0"/>
    <x v="181"/>
    <s v="C"/>
    <s v="CIDE"/>
    <d v="2009-05-13T00:00:00"/>
    <x v="0"/>
  </r>
  <r>
    <n v="220"/>
    <x v="180"/>
    <x v="0"/>
    <x v="182"/>
    <s v="C"/>
    <s v="CIDE"/>
    <d v="2009-05-13T00:00:00"/>
    <x v="0"/>
  </r>
  <r>
    <n v="221"/>
    <x v="181"/>
    <x v="0"/>
    <x v="183"/>
    <s v="C"/>
    <s v="CIDE"/>
    <d v="2009-05-13T00:00:00"/>
    <x v="0"/>
  </r>
  <r>
    <n v="222"/>
    <x v="182"/>
    <x v="0"/>
    <x v="184"/>
    <s v="C"/>
    <s v="CIDE"/>
    <d v="2009-05-13T00:00:00"/>
    <x v="0"/>
  </r>
  <r>
    <n v="223"/>
    <x v="183"/>
    <x v="0"/>
    <x v="185"/>
    <s v="C"/>
    <s v="CIDE"/>
    <d v="2009-05-13T00:00:00"/>
    <x v="0"/>
  </r>
  <r>
    <n v="224"/>
    <x v="184"/>
    <x v="0"/>
    <x v="186"/>
    <s v="C"/>
    <s v="CIDE"/>
    <d v="2009-05-13T00:00:00"/>
    <x v="0"/>
  </r>
  <r>
    <n v="225"/>
    <x v="185"/>
    <x v="0"/>
    <x v="187"/>
    <s v="C"/>
    <s v="CIDE"/>
    <d v="2009-05-13T00:00:00"/>
    <x v="0"/>
  </r>
  <r>
    <n v="226"/>
    <x v="186"/>
    <x v="1"/>
    <x v="188"/>
    <s v="C"/>
    <s v="CIDE"/>
    <d v="2009-06-26T00:00:00"/>
    <x v="0"/>
  </r>
  <r>
    <n v="227"/>
    <x v="187"/>
    <x v="0"/>
    <x v="189"/>
    <s v="C"/>
    <s v="CIDE"/>
    <d v="2009-05-13T00:00:00"/>
    <x v="0"/>
  </r>
  <r>
    <n v="228"/>
    <x v="188"/>
    <x v="1"/>
    <x v="190"/>
    <s v="C"/>
    <s v="CIDE"/>
    <d v="2009-05-13T00:00:00"/>
    <x v="0"/>
  </r>
  <r>
    <n v="229"/>
    <x v="189"/>
    <x v="0"/>
    <x v="191"/>
    <s v="C"/>
    <s v="CIDE"/>
    <d v="2009-05-14T00:00:00"/>
    <x v="0"/>
  </r>
  <r>
    <n v="230"/>
    <x v="190"/>
    <x v="0"/>
    <x v="192"/>
    <s v="C"/>
    <s v="CIDE"/>
    <d v="2009-05-14T00:00:00"/>
    <x v="0"/>
  </r>
  <r>
    <n v="231"/>
    <x v="191"/>
    <x v="0"/>
    <x v="193"/>
    <s v="C"/>
    <s v="CIDE"/>
    <d v="2009-05-14T00:00:00"/>
    <x v="0"/>
  </r>
  <r>
    <n v="232"/>
    <x v="192"/>
    <x v="0"/>
    <x v="194"/>
    <s v="C"/>
    <s v="CIDE"/>
    <d v="2009-05-15T00:00:00"/>
    <x v="0"/>
  </r>
  <r>
    <n v="233"/>
    <x v="193"/>
    <x v="0"/>
    <x v="195"/>
    <s v="C"/>
    <s v="CIDE"/>
    <d v="2009-05-15T00:00:00"/>
    <x v="0"/>
  </r>
  <r>
    <n v="234"/>
    <x v="194"/>
    <x v="0"/>
    <x v="196"/>
    <s v="C"/>
    <s v="CIDE"/>
    <d v="2009-05-14T00:00:00"/>
    <x v="0"/>
  </r>
  <r>
    <n v="235"/>
    <x v="195"/>
    <x v="1"/>
    <x v="196"/>
    <s v="C"/>
    <s v="CIDE"/>
    <d v="2009-05-14T00:00:00"/>
    <x v="0"/>
  </r>
  <r>
    <n v="236"/>
    <x v="194"/>
    <x v="7"/>
    <x v="196"/>
    <s v="C"/>
    <s v="CIDE"/>
    <d v="2009-05-14T00:00:00"/>
    <x v="0"/>
  </r>
  <r>
    <n v="237"/>
    <x v="196"/>
    <x v="0"/>
    <x v="197"/>
    <s v="C"/>
    <s v="CIDE"/>
    <d v="2009-05-14T00:00:00"/>
    <x v="0"/>
  </r>
  <r>
    <n v="238"/>
    <x v="197"/>
    <x v="0"/>
    <x v="198"/>
    <s v="C"/>
    <s v="CIDE"/>
    <d v="2009-05-15T00:00:00"/>
    <x v="0"/>
  </r>
  <r>
    <n v="239"/>
    <x v="198"/>
    <x v="0"/>
    <x v="199"/>
    <s v="C"/>
    <s v="CIDE"/>
    <d v="2009-05-14T00:00:00"/>
    <x v="0"/>
  </r>
  <r>
    <n v="240"/>
    <x v="199"/>
    <x v="0"/>
    <x v="200"/>
    <s v="C"/>
    <s v="CIDE"/>
    <d v="2009-05-14T00:00:00"/>
    <x v="0"/>
  </r>
  <r>
    <n v="241"/>
    <x v="200"/>
    <x v="0"/>
    <x v="201"/>
    <s v="C"/>
    <s v="CIDE"/>
    <d v="2009-05-14T00:00:00"/>
    <x v="0"/>
  </r>
  <r>
    <n v="242"/>
    <x v="201"/>
    <x v="0"/>
    <x v="202"/>
    <s v="C"/>
    <s v="CIDE"/>
    <d v="2009-05-14T00:00:00"/>
    <x v="0"/>
  </r>
  <r>
    <n v="243"/>
    <x v="202"/>
    <x v="0"/>
    <x v="203"/>
    <s v="C"/>
    <s v="CIDE"/>
    <d v="2009-05-14T00:00:00"/>
    <x v="0"/>
  </r>
  <r>
    <n v="244"/>
    <x v="203"/>
    <x v="0"/>
    <x v="204"/>
    <s v="C"/>
    <s v="CIDE"/>
    <d v="2009-07-13T00:00:00"/>
    <x v="0"/>
  </r>
  <r>
    <n v="245"/>
    <x v="204"/>
    <x v="0"/>
    <x v="205"/>
    <s v="C"/>
    <s v="CIDE"/>
    <d v="2009-05-14T00:00:00"/>
    <x v="0"/>
  </r>
  <r>
    <n v="246"/>
    <x v="205"/>
    <x v="0"/>
    <x v="206"/>
    <s v="C"/>
    <s v="CIDE"/>
    <d v="2009-05-14T00:00:00"/>
    <x v="0"/>
  </r>
  <r>
    <n v="247"/>
    <x v="206"/>
    <x v="0"/>
    <x v="207"/>
    <s v="C"/>
    <s v="CIDE"/>
    <d v="2009-05-14T00:00:00"/>
    <x v="0"/>
  </r>
  <r>
    <n v="248"/>
    <x v="206"/>
    <x v="1"/>
    <x v="207"/>
    <s v="C"/>
    <s v="CIDE"/>
    <d v="2009-05-14T00:00:00"/>
    <x v="0"/>
  </r>
  <r>
    <n v="249"/>
    <x v="206"/>
    <x v="7"/>
    <x v="207"/>
    <s v="C"/>
    <s v="CIDE"/>
    <d v="2009-05-14T00:00:00"/>
    <x v="0"/>
  </r>
  <r>
    <n v="250"/>
    <x v="206"/>
    <x v="9"/>
    <x v="207"/>
    <s v="C"/>
    <s v="CIDE"/>
    <d v="2009-05-14T00:00:00"/>
    <x v="0"/>
  </r>
  <r>
    <n v="251"/>
    <x v="206"/>
    <x v="10"/>
    <x v="207"/>
    <s v="C"/>
    <s v="CIDE"/>
    <d v="2009-05-14T00:00:00"/>
    <x v="0"/>
  </r>
  <r>
    <n v="252"/>
    <x v="207"/>
    <x v="0"/>
    <x v="208"/>
    <s v="C"/>
    <s v="CIDE"/>
    <d v="2009-05-15T00:00:00"/>
    <x v="0"/>
  </r>
  <r>
    <n v="253"/>
    <x v="208"/>
    <x v="0"/>
    <x v="209"/>
    <s v="C"/>
    <s v="CIDE"/>
    <d v="2009-06-08T00:00:00"/>
    <x v="0"/>
  </r>
  <r>
    <n v="254"/>
    <x v="209"/>
    <x v="0"/>
    <x v="210"/>
    <s v="C"/>
    <s v="CIDE"/>
    <d v="2009-04-15T00:00:00"/>
    <x v="0"/>
  </r>
  <r>
    <n v="255"/>
    <x v="210"/>
    <x v="0"/>
    <x v="211"/>
    <s v="C"/>
    <s v="CIDE"/>
    <d v="2009-05-15T00:00:00"/>
    <x v="0"/>
  </r>
  <r>
    <n v="256"/>
    <x v="211"/>
    <x v="0"/>
    <x v="212"/>
    <s v="C"/>
    <s v="CIDE"/>
    <d v="2009-04-16T00:00:00"/>
    <x v="0"/>
  </r>
  <r>
    <n v="257"/>
    <x v="212"/>
    <x v="21"/>
    <x v="213"/>
    <s v="C"/>
    <s v="CIDE"/>
    <d v="2009-05-15T00:00:00"/>
    <x v="0"/>
  </r>
  <r>
    <n v="258"/>
    <x v="212"/>
    <x v="22"/>
    <x v="213"/>
    <s v="C"/>
    <s v="CIDE"/>
    <d v="2009-05-13T00:00:00"/>
    <x v="0"/>
  </r>
  <r>
    <n v="259"/>
    <x v="213"/>
    <x v="0"/>
    <x v="214"/>
    <s v="C"/>
    <s v="CIDE"/>
    <d v="2009-04-15T00:00:00"/>
    <x v="0"/>
  </r>
  <r>
    <n v="260"/>
    <x v="188"/>
    <x v="7"/>
    <x v="190"/>
    <s v="C"/>
    <s v="CIDE"/>
    <d v="2009-05-15T00:00:00"/>
    <x v="0"/>
  </r>
  <r>
    <n v="261"/>
    <x v="214"/>
    <x v="0"/>
    <x v="215"/>
    <s v="C"/>
    <s v="CIDE"/>
    <d v="2009-05-13T00:00:00"/>
    <x v="0"/>
  </r>
  <r>
    <n v="262"/>
    <x v="215"/>
    <x v="0"/>
    <x v="216"/>
    <s v="C"/>
    <s v="CIDE"/>
    <d v="2009-04-14T00:00:00"/>
    <x v="0"/>
  </r>
  <r>
    <n v="263"/>
    <x v="216"/>
    <x v="0"/>
    <x v="217"/>
    <s v="C"/>
    <s v="CIDE"/>
    <d v="2009-05-15T00:00:00"/>
    <x v="0"/>
  </r>
  <r>
    <n v="264"/>
    <x v="217"/>
    <x v="0"/>
    <x v="218"/>
    <s v="C"/>
    <s v="CIDE"/>
    <d v="2009-04-13T00:00:00"/>
    <x v="0"/>
  </r>
  <r>
    <n v="265"/>
    <x v="218"/>
    <x v="0"/>
    <x v="219"/>
    <s v="C"/>
    <s v="CIDE"/>
    <d v="2009-05-30T00:00:00"/>
    <x v="0"/>
  </r>
  <r>
    <n v="266"/>
    <x v="219"/>
    <x v="0"/>
    <x v="220"/>
    <s v="C"/>
    <s v="CIDE"/>
    <d v="2009-05-15T00:00:00"/>
    <x v="0"/>
  </r>
  <r>
    <n v="267"/>
    <x v="220"/>
    <x v="0"/>
    <x v="221"/>
    <s v="C"/>
    <s v="CIDE"/>
    <d v="2009-05-15T00:00:00"/>
    <x v="0"/>
  </r>
  <r>
    <n v="268"/>
    <x v="221"/>
    <x v="0"/>
    <x v="222"/>
    <s v="C"/>
    <s v="CIDE"/>
    <d v="2009-05-15T00:00:00"/>
    <x v="0"/>
  </r>
  <r>
    <n v="269"/>
    <x v="222"/>
    <x v="0"/>
    <x v="223"/>
    <s v="C"/>
    <s v="CIDE"/>
    <d v="2009-05-19T00:00:00"/>
    <x v="0"/>
  </r>
  <r>
    <n v="270"/>
    <x v="223"/>
    <x v="0"/>
    <x v="224"/>
    <s v="C"/>
    <s v="CIDE"/>
    <d v="2009-05-18T00:00:00"/>
    <x v="0"/>
  </r>
  <r>
    <n v="271"/>
    <x v="224"/>
    <x v="0"/>
    <x v="225"/>
    <s v="C"/>
    <s v="CIDE"/>
    <d v="2009-05-18T00:00:00"/>
    <x v="0"/>
  </r>
  <r>
    <n v="272"/>
    <x v="224"/>
    <x v="1"/>
    <x v="225"/>
    <s v="C"/>
    <s v="CIDE"/>
    <d v="2009-05-09T00:00:00"/>
    <x v="0"/>
  </r>
  <r>
    <n v="274"/>
    <x v="225"/>
    <x v="0"/>
    <x v="226"/>
    <s v="C"/>
    <s v="CIDE"/>
    <d v="2009-05-18T00:00:00"/>
    <x v="0"/>
  </r>
  <r>
    <n v="275"/>
    <x v="226"/>
    <x v="0"/>
    <x v="227"/>
    <s v="C"/>
    <s v="CIDE"/>
    <d v="2009-05-19T00:00:00"/>
    <x v="0"/>
  </r>
  <r>
    <n v="277"/>
    <x v="227"/>
    <x v="0"/>
    <x v="228"/>
    <s v="C"/>
    <s v="CIDE"/>
    <d v="2009-05-18T00:00:00"/>
    <x v="0"/>
  </r>
  <r>
    <n v="278"/>
    <x v="228"/>
    <x v="0"/>
    <x v="229"/>
    <s v="C"/>
    <s v="CIDE"/>
    <d v="2009-05-18T00:00:00"/>
    <x v="0"/>
  </r>
  <r>
    <n v="279"/>
    <x v="229"/>
    <x v="0"/>
    <x v="230"/>
    <s v="C"/>
    <s v="CIDE"/>
    <d v="2009-05-18T00:00:00"/>
    <x v="0"/>
  </r>
  <r>
    <n v="280"/>
    <x v="229"/>
    <x v="1"/>
    <x v="230"/>
    <s v="C"/>
    <s v="CIDE"/>
    <d v="2009-05-19T00:00:00"/>
    <x v="0"/>
  </r>
  <r>
    <n v="281"/>
    <x v="230"/>
    <x v="0"/>
    <x v="231"/>
    <s v="C"/>
    <s v="CIDE"/>
    <d v="2009-05-18T00:00:00"/>
    <x v="0"/>
  </r>
  <r>
    <n v="282"/>
    <x v="231"/>
    <x v="0"/>
    <x v="232"/>
    <s v="C"/>
    <s v="CIDE"/>
    <d v="2009-07-10T00:00:00"/>
    <x v="0"/>
  </r>
  <r>
    <n v="283"/>
    <x v="231"/>
    <x v="0"/>
    <x v="233"/>
    <s v="C"/>
    <s v="CIDE"/>
    <d v="2009-05-19T00:00:00"/>
    <x v="0"/>
  </r>
  <r>
    <n v="284"/>
    <x v="231"/>
    <x v="0"/>
    <x v="234"/>
    <s v="C"/>
    <s v="CIDE"/>
    <d v="2009-05-18T00:00:00"/>
    <x v="0"/>
  </r>
  <r>
    <n v="285"/>
    <x v="232"/>
    <x v="0"/>
    <x v="235"/>
    <s v="C"/>
    <s v="CIDE"/>
    <d v="2009-05-18T00:00:00"/>
    <x v="0"/>
  </r>
  <r>
    <n v="286"/>
    <x v="233"/>
    <x v="0"/>
    <x v="236"/>
    <s v="C"/>
    <s v="CIDE"/>
    <d v="2009-05-07T00:00:00"/>
    <x v="0"/>
  </r>
  <r>
    <n v="287"/>
    <x v="234"/>
    <x v="0"/>
    <x v="237"/>
    <s v="C"/>
    <s v="CIDE"/>
    <d v="2009-05-18T00:00:00"/>
    <x v="0"/>
  </r>
  <r>
    <n v="288"/>
    <x v="235"/>
    <x v="0"/>
    <x v="238"/>
    <s v="C"/>
    <s v="CIDE"/>
    <d v="2009-05-08T00:00:00"/>
    <x v="0"/>
  </r>
  <r>
    <n v="289"/>
    <x v="235"/>
    <x v="1"/>
    <x v="238"/>
    <s v="C"/>
    <s v="CIDE"/>
    <d v="2009-05-08T00:00:00"/>
    <x v="0"/>
  </r>
  <r>
    <n v="290"/>
    <x v="236"/>
    <x v="0"/>
    <x v="239"/>
    <s v="C"/>
    <s v="CIDE"/>
    <d v="2009-04-15T00:00:00"/>
    <x v="0"/>
  </r>
  <r>
    <n v="291"/>
    <x v="237"/>
    <x v="0"/>
    <x v="240"/>
    <s v="C"/>
    <s v="CIDE"/>
    <d v="2009-05-18T00:00:00"/>
    <x v="0"/>
  </r>
  <r>
    <n v="292"/>
    <x v="238"/>
    <x v="0"/>
    <x v="241"/>
    <s v="C"/>
    <s v="CIDE"/>
    <d v="2009-05-18T00:00:00"/>
    <x v="0"/>
  </r>
  <r>
    <n v="293"/>
    <x v="239"/>
    <x v="0"/>
    <x v="242"/>
    <s v="C"/>
    <s v="CIDE"/>
    <d v="2009-05-29T00:00:00"/>
    <x v="0"/>
  </r>
  <r>
    <n v="294"/>
    <x v="240"/>
    <x v="0"/>
    <x v="243"/>
    <s v="C"/>
    <s v="CIDE"/>
    <d v="2009-05-19T00:00:00"/>
    <x v="0"/>
  </r>
  <r>
    <n v="295"/>
    <x v="241"/>
    <x v="0"/>
    <x v="244"/>
    <s v="C"/>
    <s v="CIDE"/>
    <d v="2009-05-19T00:00:00"/>
    <x v="0"/>
  </r>
  <r>
    <n v="296"/>
    <x v="242"/>
    <x v="0"/>
    <x v="245"/>
    <s v="C"/>
    <s v="CIDE"/>
    <d v="2009-05-19T00:00:00"/>
    <x v="0"/>
  </r>
  <r>
    <n v="297"/>
    <x v="243"/>
    <x v="0"/>
    <x v="246"/>
    <s v="C"/>
    <s v="CIDE"/>
    <d v="2009-05-19T00:00:00"/>
    <x v="0"/>
  </r>
  <r>
    <n v="298"/>
    <x v="244"/>
    <x v="0"/>
    <x v="247"/>
    <s v="C"/>
    <s v="CIDE"/>
    <d v="2009-05-19T00:00:00"/>
    <x v="0"/>
  </r>
  <r>
    <n v="299"/>
    <x v="245"/>
    <x v="0"/>
    <x v="248"/>
    <s v="C"/>
    <s v="CIDE"/>
    <d v="2009-05-19T00:00:00"/>
    <x v="0"/>
  </r>
  <r>
    <n v="300"/>
    <x v="246"/>
    <x v="0"/>
    <x v="249"/>
    <s v="C"/>
    <s v="CIDE"/>
    <d v="2009-05-19T00:00:00"/>
    <x v="0"/>
  </r>
  <r>
    <n v="301"/>
    <x v="247"/>
    <x v="0"/>
    <x v="250"/>
    <s v="C"/>
    <s v="CIDE"/>
    <d v="2009-05-19T00:00:00"/>
    <x v="0"/>
  </r>
  <r>
    <n v="302"/>
    <x v="248"/>
    <x v="0"/>
    <x v="251"/>
    <s v="C"/>
    <s v="CIDE"/>
    <d v="2009-05-19T00:00:00"/>
    <x v="0"/>
  </r>
  <r>
    <n v="303"/>
    <x v="248"/>
    <x v="1"/>
    <x v="251"/>
    <s v="C"/>
    <s v="CIDE"/>
    <d v="2009-05-19T00:00:00"/>
    <x v="0"/>
  </r>
  <r>
    <n v="304"/>
    <x v="248"/>
    <x v="7"/>
    <x v="251"/>
    <s v="C"/>
    <s v="CIDE"/>
    <d v="2009-05-19T00:00:00"/>
    <x v="0"/>
  </r>
  <r>
    <n v="305"/>
    <x v="249"/>
    <x v="1"/>
    <x v="252"/>
    <s v="C"/>
    <s v="CIDE"/>
    <d v="2009-05-19T00:00:00"/>
    <x v="0"/>
  </r>
  <r>
    <n v="306"/>
    <x v="250"/>
    <x v="0"/>
    <x v="253"/>
    <s v="C"/>
    <s v="CIDE"/>
    <d v="2009-05-19T00:00:00"/>
    <x v="0"/>
  </r>
  <r>
    <n v="307"/>
    <x v="251"/>
    <x v="0"/>
    <x v="254"/>
    <s v="C"/>
    <s v="CIDE"/>
    <d v="2005-09-19T00:00:00"/>
    <x v="0"/>
  </r>
  <r>
    <n v="308"/>
    <x v="252"/>
    <x v="0"/>
    <x v="255"/>
    <s v="C"/>
    <s v="CIDE"/>
    <d v="2009-05-19T00:00:00"/>
    <x v="0"/>
  </r>
  <r>
    <n v="309"/>
    <x v="253"/>
    <x v="0"/>
    <x v="256"/>
    <s v="C"/>
    <s v="CIDE"/>
    <d v="2009-05-19T00:00:00"/>
    <x v="0"/>
  </r>
  <r>
    <n v="310"/>
    <x v="254"/>
    <x v="0"/>
    <x v="257"/>
    <s v="C"/>
    <s v="CIDE"/>
    <d v="2009-09-19T00:00:00"/>
    <x v="0"/>
  </r>
  <r>
    <n v="311"/>
    <x v="255"/>
    <x v="0"/>
    <x v="258"/>
    <s v="C"/>
    <s v="CIDE"/>
    <d v="2009-05-10T00:00:00"/>
    <x v="0"/>
  </r>
  <r>
    <n v="312"/>
    <x v="256"/>
    <x v="0"/>
    <x v="259"/>
    <s v="C"/>
    <s v="CIDE"/>
    <d v="2009-05-10T00:00:00"/>
    <x v="0"/>
  </r>
  <r>
    <n v="313"/>
    <x v="257"/>
    <x v="0"/>
    <x v="260"/>
    <s v="C"/>
    <s v="CIDE"/>
    <d v="2009-05-20T00:00:00"/>
    <x v="0"/>
  </r>
  <r>
    <n v="315"/>
    <x v="258"/>
    <x v="0"/>
    <x v="261"/>
    <s v="C"/>
    <s v="CIDE"/>
    <d v="2009-07-20T00:00:00"/>
    <x v="0"/>
  </r>
  <r>
    <n v="316"/>
    <x v="259"/>
    <x v="0"/>
    <x v="262"/>
    <s v="C"/>
    <s v="CIDE"/>
    <d v="2009-05-20T00:00:00"/>
    <x v="0"/>
  </r>
  <r>
    <n v="317"/>
    <x v="260"/>
    <x v="0"/>
    <x v="263"/>
    <s v="C"/>
    <s v="CIDE"/>
    <d v="2009-05-20T00:00:00"/>
    <x v="0"/>
  </r>
  <r>
    <n v="319"/>
    <x v="261"/>
    <x v="0"/>
    <x v="264"/>
    <s v="C"/>
    <s v="CIDE"/>
    <d v="2009-05-20T00:00:00"/>
    <x v="0"/>
  </r>
  <r>
    <n v="320"/>
    <x v="262"/>
    <x v="0"/>
    <x v="265"/>
    <s v="C"/>
    <s v="CIDE"/>
    <d v="2009-05-20T00:00:00"/>
    <x v="0"/>
  </r>
  <r>
    <n v="321"/>
    <x v="263"/>
    <x v="0"/>
    <x v="266"/>
    <s v="C"/>
    <s v="CIDE"/>
    <d v="2009-05-20T00:00:00"/>
    <x v="0"/>
  </r>
  <r>
    <n v="322"/>
    <x v="115"/>
    <x v="0"/>
    <x v="267"/>
    <s v="C"/>
    <s v="CIDE"/>
    <d v="2009-05-20T00:00:00"/>
    <x v="0"/>
  </r>
  <r>
    <n v="323"/>
    <x v="264"/>
    <x v="0"/>
    <x v="268"/>
    <s v="C"/>
    <s v="CIDE"/>
    <d v="2009-05-10T00:00:00"/>
    <x v="0"/>
  </r>
  <r>
    <n v="324"/>
    <x v="265"/>
    <x v="0"/>
    <x v="269"/>
    <s v="C"/>
    <s v="CIDE"/>
    <d v="2009-05-21T00:00:00"/>
    <x v="0"/>
  </r>
  <r>
    <n v="325"/>
    <x v="266"/>
    <x v="0"/>
    <x v="270"/>
    <s v="C"/>
    <s v="CIDE"/>
    <d v="2009-06-21T00:00:00"/>
    <x v="0"/>
  </r>
  <r>
    <n v="326"/>
    <x v="267"/>
    <x v="0"/>
    <x v="271"/>
    <s v="C"/>
    <s v="CIDE"/>
    <d v="2009-05-21T00:00:00"/>
    <x v="0"/>
  </r>
  <r>
    <n v="327"/>
    <x v="268"/>
    <x v="0"/>
    <x v="272"/>
    <s v="C"/>
    <s v="CIDE"/>
    <d v="2009-05-21T00:00:00"/>
    <x v="0"/>
  </r>
  <r>
    <n v="328"/>
    <x v="269"/>
    <x v="0"/>
    <x v="273"/>
    <s v="C"/>
    <s v="CIDE"/>
    <d v="2009-05-21T00:00:00"/>
    <x v="0"/>
  </r>
  <r>
    <n v="329"/>
    <x v="270"/>
    <x v="0"/>
    <x v="274"/>
    <s v="C"/>
    <s v="CIDE"/>
    <d v="2009-05-23T00:00:00"/>
    <x v="0"/>
  </r>
  <r>
    <n v="330"/>
    <x v="271"/>
    <x v="0"/>
    <x v="275"/>
    <s v="C"/>
    <s v="CIDE"/>
    <d v="2009-05-20T00:00:00"/>
    <x v="0"/>
  </r>
  <r>
    <n v="331"/>
    <x v="272"/>
    <x v="0"/>
    <x v="276"/>
    <s v="C"/>
    <s v="CIDE"/>
    <d v="2009-05-21T00:00:00"/>
    <x v="0"/>
  </r>
  <r>
    <n v="332"/>
    <x v="273"/>
    <x v="0"/>
    <x v="277"/>
    <s v="C"/>
    <s v="CIDE"/>
    <d v="2009-05-21T00:00:00"/>
    <x v="0"/>
  </r>
  <r>
    <n v="333"/>
    <x v="274"/>
    <x v="0"/>
    <x v="278"/>
    <s v="C"/>
    <s v="CIDE"/>
    <d v="2009-05-21T00:00:00"/>
    <x v="0"/>
  </r>
  <r>
    <n v="334"/>
    <x v="275"/>
    <x v="0"/>
    <x v="279"/>
    <s v="C"/>
    <s v="CIDE"/>
    <d v="2009-08-21T00:00:00"/>
    <x v="0"/>
  </r>
  <r>
    <n v="335"/>
    <x v="276"/>
    <x v="0"/>
    <x v="280"/>
    <s v="C"/>
    <s v="CIDE"/>
    <d v="2009-05-21T00:00:00"/>
    <x v="0"/>
  </r>
  <r>
    <n v="336"/>
    <x v="277"/>
    <x v="0"/>
    <x v="281"/>
    <s v="C"/>
    <s v="CIDE"/>
    <d v="2009-05-21T00:00:00"/>
    <x v="0"/>
  </r>
  <r>
    <n v="337"/>
    <x v="278"/>
    <x v="0"/>
    <x v="282"/>
    <s v="C"/>
    <s v="CIDE"/>
    <d v="2009-05-21T00:00:00"/>
    <x v="0"/>
  </r>
  <r>
    <n v="338"/>
    <x v="279"/>
    <x v="0"/>
    <x v="283"/>
    <s v="C"/>
    <s v="CIDE"/>
    <d v="2009-05-21T00:00:00"/>
    <x v="0"/>
  </r>
  <r>
    <n v="339"/>
    <x v="280"/>
    <x v="0"/>
    <x v="284"/>
    <s v="C"/>
    <s v="CIDE"/>
    <d v="2009-05-21T00:00:00"/>
    <x v="0"/>
  </r>
  <r>
    <n v="340"/>
    <x v="281"/>
    <x v="0"/>
    <x v="285"/>
    <s v="C"/>
    <s v="CIDE"/>
    <d v="2009-05-21T00:00:00"/>
    <x v="0"/>
  </r>
  <r>
    <n v="341"/>
    <x v="282"/>
    <x v="0"/>
    <x v="286"/>
    <s v="C"/>
    <s v="CIDE"/>
    <d v="2009-06-21T00:00:00"/>
    <x v="0"/>
  </r>
  <r>
    <n v="343"/>
    <x v="283"/>
    <x v="0"/>
    <x v="287"/>
    <s v="C"/>
    <s v="CIDE"/>
    <d v="2009-06-12T00:00:00"/>
    <x v="0"/>
  </r>
  <r>
    <n v="344"/>
    <x v="284"/>
    <x v="0"/>
    <x v="288"/>
    <s v="C"/>
    <s v="CIDE"/>
    <d v="2009-05-22T00:00:00"/>
    <x v="0"/>
  </r>
  <r>
    <n v="345"/>
    <x v="285"/>
    <x v="0"/>
    <x v="289"/>
    <s v="C"/>
    <s v="CIDE"/>
    <d v="2009-05-22T00:00:00"/>
    <x v="0"/>
  </r>
  <r>
    <n v="346"/>
    <x v="286"/>
    <x v="0"/>
    <x v="290"/>
    <s v="C"/>
    <s v="CIDE"/>
    <d v="2009-05-22T00:00:00"/>
    <x v="0"/>
  </r>
  <r>
    <n v="347"/>
    <x v="287"/>
    <x v="0"/>
    <x v="291"/>
    <s v="C"/>
    <s v="CIDE"/>
    <d v="2009-03-22T00:00:00"/>
    <x v="0"/>
  </r>
  <r>
    <n v="348"/>
    <x v="288"/>
    <x v="0"/>
    <x v="292"/>
    <s v="C"/>
    <s v="CIDE"/>
    <d v="2009-02-22T00:00:00"/>
    <x v="0"/>
  </r>
  <r>
    <n v="349"/>
    <x v="289"/>
    <x v="0"/>
    <x v="293"/>
    <s v="C"/>
    <s v="CIDE"/>
    <d v="2009-05-22T00:00:00"/>
    <x v="0"/>
  </r>
  <r>
    <n v="350"/>
    <x v="290"/>
    <x v="0"/>
    <x v="294"/>
    <s v="C"/>
    <s v="CIDE"/>
    <d v="2009-05-22T00:00:00"/>
    <x v="0"/>
  </r>
  <r>
    <n v="351"/>
    <x v="291"/>
    <x v="0"/>
    <x v="295"/>
    <s v="C"/>
    <s v="CIDE"/>
    <d v="2009-05-22T00:00:00"/>
    <x v="0"/>
  </r>
  <r>
    <n v="352"/>
    <x v="292"/>
    <x v="0"/>
    <x v="296"/>
    <s v="C"/>
    <s v="CIDE"/>
    <d v="2009-05-22T00:00:00"/>
    <x v="0"/>
  </r>
  <r>
    <n v="353"/>
    <x v="293"/>
    <x v="0"/>
    <x v="297"/>
    <s v="C"/>
    <s v="CIDE"/>
    <d v="2009-05-22T00:00:00"/>
    <x v="0"/>
  </r>
  <r>
    <n v="354"/>
    <x v="294"/>
    <x v="0"/>
    <x v="298"/>
    <s v="C"/>
    <s v="CIDE"/>
    <d v="2009-05-22T00:00:00"/>
    <x v="0"/>
  </r>
  <r>
    <n v="355"/>
    <x v="295"/>
    <x v="0"/>
    <x v="299"/>
    <s v="C"/>
    <s v="CIDE"/>
    <d v="2009-05-22T00:00:00"/>
    <x v="0"/>
  </r>
  <r>
    <n v="357"/>
    <x v="296"/>
    <x v="0"/>
    <x v="300"/>
    <s v="C"/>
    <s v="CIDE"/>
    <d v="2009-03-22T00:00:00"/>
    <x v="0"/>
  </r>
  <r>
    <n v="358"/>
    <x v="297"/>
    <x v="0"/>
    <x v="301"/>
    <s v="C"/>
    <s v="CIDE"/>
    <d v="2009-05-23T00:00:00"/>
    <x v="0"/>
  </r>
  <r>
    <n v="359"/>
    <x v="298"/>
    <x v="0"/>
    <x v="302"/>
    <s v="C"/>
    <s v="CIDE"/>
    <d v="2009-07-07T00:00:00"/>
    <x v="0"/>
  </r>
  <r>
    <n v="360"/>
    <x v="299"/>
    <x v="0"/>
    <x v="303"/>
    <s v="C"/>
    <s v="CIDE"/>
    <d v="2009-05-23T00:00:00"/>
    <x v="0"/>
  </r>
  <r>
    <n v="361"/>
    <x v="300"/>
    <x v="0"/>
    <x v="304"/>
    <s v="C"/>
    <s v="CIDE"/>
    <d v="2009-05-23T00:00:00"/>
    <x v="0"/>
  </r>
  <r>
    <n v="362"/>
    <x v="301"/>
    <x v="0"/>
    <x v="305"/>
    <s v="C"/>
    <s v="CIDE"/>
    <d v="2009-05-23T00:00:00"/>
    <x v="0"/>
  </r>
  <r>
    <n v="363"/>
    <x v="302"/>
    <x v="0"/>
    <x v="306"/>
    <s v="C"/>
    <s v="CIDE"/>
    <d v="2009-05-23T00:00:00"/>
    <x v="0"/>
  </r>
  <r>
    <n v="364"/>
    <x v="303"/>
    <x v="0"/>
    <x v="307"/>
    <s v="C"/>
    <s v="CIDE"/>
    <d v="2009-05-23T00:00:00"/>
    <x v="0"/>
  </r>
  <r>
    <n v="365"/>
    <x v="304"/>
    <x v="0"/>
    <x v="308"/>
    <s v="C"/>
    <s v="CIDE"/>
    <d v="2009-05-23T00:00:00"/>
    <x v="0"/>
  </r>
  <r>
    <n v="366"/>
    <x v="286"/>
    <x v="1"/>
    <x v="290"/>
    <s v="C"/>
    <s v="CIDE"/>
    <d v="2009-05-22T00:00:00"/>
    <x v="0"/>
  </r>
  <r>
    <n v="367"/>
    <x v="305"/>
    <x v="0"/>
    <x v="309"/>
    <s v="C"/>
    <s v="CIDE"/>
    <d v="2009-05-23T00:00:00"/>
    <x v="0"/>
  </r>
  <r>
    <n v="368"/>
    <x v="306"/>
    <x v="0"/>
    <x v="310"/>
    <s v="C"/>
    <s v="CIDE"/>
    <d v="2009-05-23T00:00:00"/>
    <x v="0"/>
  </r>
  <r>
    <n v="369"/>
    <x v="307"/>
    <x v="0"/>
    <x v="311"/>
    <s v="C"/>
    <s v="CIDE"/>
    <d v="2009-05-26T00:00:00"/>
    <x v="0"/>
  </r>
  <r>
    <n v="370"/>
    <x v="308"/>
    <x v="0"/>
    <x v="312"/>
    <s v="C"/>
    <s v="CIDE"/>
    <d v="2009-05-26T00:00:00"/>
    <x v="0"/>
  </r>
  <r>
    <n v="371"/>
    <x v="309"/>
    <x v="0"/>
    <x v="313"/>
    <s v="C"/>
    <s v="CIDE"/>
    <d v="2009-05-26T00:00:00"/>
    <x v="0"/>
  </r>
  <r>
    <n v="372"/>
    <x v="310"/>
    <x v="0"/>
    <x v="314"/>
    <s v="C"/>
    <s v="CIDE"/>
    <d v="2009-06-26T00:00:00"/>
    <x v="0"/>
  </r>
  <r>
    <n v="373"/>
    <x v="311"/>
    <x v="0"/>
    <x v="315"/>
    <s v="C"/>
    <s v="CIDE"/>
    <d v="2009-05-26T00:00:00"/>
    <x v="0"/>
  </r>
  <r>
    <n v="374"/>
    <x v="312"/>
    <x v="0"/>
    <x v="316"/>
    <s v="C"/>
    <s v="CIDE"/>
    <d v="2009-05-18T00:00:00"/>
    <x v="1"/>
  </r>
  <r>
    <n v="375"/>
    <x v="313"/>
    <x v="0"/>
    <x v="317"/>
    <s v="C"/>
    <s v="CIDE"/>
    <d v="2009-05-26T00:00:00"/>
    <x v="0"/>
  </r>
  <r>
    <n v="376"/>
    <x v="314"/>
    <x v="0"/>
    <x v="318"/>
    <s v="C"/>
    <s v="CIDE"/>
    <d v="2009-05-26T00:00:00"/>
    <x v="0"/>
  </r>
  <r>
    <n v="377"/>
    <x v="315"/>
    <x v="0"/>
    <x v="319"/>
    <s v="C"/>
    <s v="CIDE"/>
    <d v="2009-05-26T00:00:00"/>
    <x v="0"/>
  </r>
  <r>
    <n v="378"/>
    <x v="316"/>
    <x v="0"/>
    <x v="320"/>
    <s v="C"/>
    <s v="CIDE"/>
    <d v="2009-05-27T00:00:00"/>
    <x v="0"/>
  </r>
  <r>
    <n v="379"/>
    <x v="317"/>
    <x v="0"/>
    <x v="321"/>
    <s v="C"/>
    <s v="CIDE"/>
    <d v="2009-03-27T00:00:00"/>
    <x v="0"/>
  </r>
  <r>
    <n v="380"/>
    <x v="318"/>
    <x v="0"/>
    <x v="322"/>
    <s v="C"/>
    <s v="CIDE"/>
    <d v="2009-05-27T00:00:00"/>
    <x v="0"/>
  </r>
  <r>
    <n v="381"/>
    <x v="249"/>
    <x v="0"/>
    <x v="252"/>
    <s v="C"/>
    <s v="CIDE"/>
    <d v="2009-07-28T00:00:00"/>
    <x v="0"/>
  </r>
  <r>
    <n v="382"/>
    <x v="319"/>
    <x v="0"/>
    <x v="323"/>
    <s v="C"/>
    <s v="CIDE"/>
    <d v="2009-05-30T00:00:00"/>
    <x v="0"/>
  </r>
  <r>
    <n v="383"/>
    <x v="320"/>
    <x v="0"/>
    <x v="324"/>
    <s v="C"/>
    <s v="CIDE"/>
    <d v="2009-05-28T00:00:00"/>
    <x v="0"/>
  </r>
  <r>
    <n v="384"/>
    <x v="321"/>
    <x v="0"/>
    <x v="325"/>
    <s v="C"/>
    <s v="CIDE"/>
    <d v="2009-05-27T00:00:00"/>
    <x v="0"/>
  </r>
  <r>
    <n v="386"/>
    <x v="322"/>
    <x v="0"/>
    <x v="326"/>
    <s v="C"/>
    <s v="CIDE"/>
    <d v="2009-05-27T00:00:00"/>
    <x v="0"/>
  </r>
  <r>
    <n v="387"/>
    <x v="323"/>
    <x v="0"/>
    <x v="327"/>
    <s v="C"/>
    <s v="CIDE"/>
    <d v="2009-05-27T00:00:00"/>
    <x v="0"/>
  </r>
  <r>
    <n v="388"/>
    <x v="324"/>
    <x v="0"/>
    <x v="328"/>
    <s v="D"/>
    <s v="GRUPO PREESCOLAR"/>
    <d v="2009-03-28T00:00:00"/>
    <x v="0"/>
  </r>
  <r>
    <n v="389"/>
    <x v="325"/>
    <x v="23"/>
    <x v="329"/>
    <s v="C"/>
    <s v="CIDE"/>
    <d v="2009-05-27T00:00:00"/>
    <x v="0"/>
  </r>
  <r>
    <n v="390"/>
    <x v="326"/>
    <x v="1"/>
    <x v="49"/>
    <s v="C"/>
    <s v="CIDE"/>
    <d v="2009-05-28T00:00:00"/>
    <x v="0"/>
  </r>
  <r>
    <n v="391"/>
    <x v="327"/>
    <x v="0"/>
    <x v="330"/>
    <s v="C"/>
    <s v="CIDE"/>
    <d v="2009-05-28T00:00:00"/>
    <x v="0"/>
  </r>
  <r>
    <n v="392"/>
    <x v="328"/>
    <x v="0"/>
    <x v="331"/>
    <s v="C"/>
    <s v="CIDE"/>
    <d v="2009-05-28T00:00:00"/>
    <x v="0"/>
  </r>
  <r>
    <n v="393"/>
    <x v="305"/>
    <x v="0"/>
    <x v="332"/>
    <s v="C"/>
    <s v="CIDE"/>
    <d v="2009-07-28T00:00:00"/>
    <x v="0"/>
  </r>
  <r>
    <n v="394"/>
    <x v="329"/>
    <x v="0"/>
    <x v="333"/>
    <s v="C"/>
    <s v="CIDE"/>
    <d v="2009-05-28T00:00:00"/>
    <x v="0"/>
  </r>
  <r>
    <n v="395"/>
    <x v="330"/>
    <x v="0"/>
    <x v="334"/>
    <s v="C"/>
    <s v="CIDE"/>
    <d v="2009-05-28T00:00:00"/>
    <x v="0"/>
  </r>
  <r>
    <n v="396"/>
    <x v="331"/>
    <x v="0"/>
    <x v="335"/>
    <s v="C"/>
    <s v="CIDE"/>
    <d v="2009-05-28T00:00:00"/>
    <x v="0"/>
  </r>
  <r>
    <n v="397"/>
    <x v="332"/>
    <x v="0"/>
    <x v="336"/>
    <s v="C"/>
    <s v="CIDE"/>
    <d v="2009-05-28T00:00:00"/>
    <x v="0"/>
  </r>
  <r>
    <n v="398"/>
    <x v="332"/>
    <x v="1"/>
    <x v="336"/>
    <s v="C"/>
    <s v="CIDE"/>
    <d v="2009-05-28T00:00:00"/>
    <x v="0"/>
  </r>
  <r>
    <n v="399"/>
    <x v="333"/>
    <x v="0"/>
    <x v="337"/>
    <s v="C"/>
    <s v="CIDE"/>
    <d v="2009-05-28T00:00:00"/>
    <x v="0"/>
  </r>
  <r>
    <n v="400"/>
    <x v="334"/>
    <x v="0"/>
    <x v="338"/>
    <s v="C"/>
    <s v="CIDE"/>
    <d v="2009-05-28T00:00:00"/>
    <x v="0"/>
  </r>
  <r>
    <n v="401"/>
    <x v="335"/>
    <x v="0"/>
    <x v="339"/>
    <s v="C"/>
    <s v="CIDE"/>
    <d v="2009-05-28T00:00:00"/>
    <x v="0"/>
  </r>
  <r>
    <n v="402"/>
    <x v="305"/>
    <x v="1"/>
    <x v="332"/>
    <s v="C"/>
    <s v="CIDE"/>
    <d v="2009-05-28T00:00:00"/>
    <x v="0"/>
  </r>
  <r>
    <n v="403"/>
    <x v="2"/>
    <x v="1"/>
    <x v="2"/>
    <s v="C"/>
    <s v="CIDE"/>
    <d v="2009-03-18T00:00:00"/>
    <x v="0"/>
  </r>
  <r>
    <n v="405"/>
    <x v="336"/>
    <x v="0"/>
    <x v="340"/>
    <s v="C"/>
    <s v="CIDE"/>
    <d v="2009-03-12T00:00:00"/>
    <x v="1"/>
  </r>
  <r>
    <n v="406"/>
    <x v="337"/>
    <x v="0"/>
    <x v="341"/>
    <s v="C"/>
    <s v="CIDE"/>
    <d v="2009-06-03T00:00:00"/>
    <x v="0"/>
  </r>
  <r>
    <n v="407"/>
    <x v="338"/>
    <x v="0"/>
    <x v="342"/>
    <s v="C"/>
    <s v="CIDE"/>
    <d v="2009-03-13T00:00:00"/>
    <x v="1"/>
  </r>
  <r>
    <n v="408"/>
    <x v="339"/>
    <x v="0"/>
    <x v="343"/>
    <s v="C"/>
    <s v="CIDE"/>
    <d v="2009-06-03T00:00:00"/>
    <x v="0"/>
  </r>
  <r>
    <n v="409"/>
    <x v="340"/>
    <x v="0"/>
    <x v="344"/>
    <s v="C"/>
    <s v="CIDE"/>
    <d v="2009-06-03T00:00:00"/>
    <x v="0"/>
  </r>
  <r>
    <n v="410"/>
    <x v="340"/>
    <x v="1"/>
    <x v="344"/>
    <s v="C"/>
    <s v="CIDE"/>
    <d v="2009-06-03T00:00:00"/>
    <x v="0"/>
  </r>
  <r>
    <n v="411"/>
    <x v="341"/>
    <x v="0"/>
    <x v="345"/>
    <s v="C"/>
    <s v="CIDE"/>
    <d v="2009-06-30T00:00:00"/>
    <x v="0"/>
  </r>
  <r>
    <n v="412"/>
    <x v="342"/>
    <x v="0"/>
    <x v="346"/>
    <s v="C"/>
    <s v="CIDE"/>
    <d v="2009-06-03T00:00:00"/>
    <x v="0"/>
  </r>
  <r>
    <n v="413"/>
    <x v="343"/>
    <x v="0"/>
    <x v="347"/>
    <s v="C"/>
    <s v="CIDE"/>
    <d v="2009-06-03T00:00:00"/>
    <x v="0"/>
  </r>
  <r>
    <n v="414"/>
    <x v="344"/>
    <x v="0"/>
    <x v="348"/>
    <s v="C"/>
    <s v="CIDE"/>
    <d v="2009-06-03T00:00:00"/>
    <x v="0"/>
  </r>
  <r>
    <n v="415"/>
    <x v="345"/>
    <x v="0"/>
    <x v="349"/>
    <s v="C"/>
    <s v="CIDE"/>
    <d v="2009-06-03T00:00:00"/>
    <x v="0"/>
  </r>
  <r>
    <n v="416"/>
    <x v="346"/>
    <x v="0"/>
    <x v="350"/>
    <s v="C"/>
    <s v="CIDE"/>
    <d v="2009-06-08T00:00:00"/>
    <x v="0"/>
  </r>
  <r>
    <n v="417"/>
    <x v="347"/>
    <x v="0"/>
    <x v="351"/>
    <s v="C"/>
    <s v="CIDE"/>
    <d v="2009-06-03T00:00:00"/>
    <x v="0"/>
  </r>
  <r>
    <n v="418"/>
    <x v="348"/>
    <x v="0"/>
    <x v="352"/>
    <s v="C"/>
    <s v="CIDE"/>
    <d v="2009-06-06T00:00:00"/>
    <x v="0"/>
  </r>
  <r>
    <n v="419"/>
    <x v="349"/>
    <x v="0"/>
    <x v="353"/>
    <s v="C"/>
    <s v="CIDE"/>
    <d v="2009-06-03T00:00:00"/>
    <x v="0"/>
  </r>
  <r>
    <n v="420"/>
    <x v="350"/>
    <x v="0"/>
    <x v="354"/>
    <s v="C"/>
    <s v="CIDE"/>
    <d v="2009-06-03T00:00:00"/>
    <x v="0"/>
  </r>
  <r>
    <n v="421"/>
    <x v="351"/>
    <x v="0"/>
    <x v="355"/>
    <s v="C"/>
    <s v="CIDE"/>
    <d v="2009-06-03T00:00:00"/>
    <x v="0"/>
  </r>
  <r>
    <n v="422"/>
    <x v="352"/>
    <x v="0"/>
    <x v="356"/>
    <s v="C"/>
    <s v="CIDE"/>
    <d v="2009-06-03T00:00:00"/>
    <x v="0"/>
  </r>
  <r>
    <n v="423"/>
    <x v="353"/>
    <x v="0"/>
    <x v="357"/>
    <s v="C"/>
    <s v="CIDE"/>
    <d v="2009-06-03T00:00:00"/>
    <x v="0"/>
  </r>
  <r>
    <n v="424"/>
    <x v="354"/>
    <x v="0"/>
    <x v="358"/>
    <s v="C"/>
    <s v="CIDE"/>
    <d v="2009-06-03T00:00:00"/>
    <x v="0"/>
  </r>
  <r>
    <n v="425"/>
    <x v="355"/>
    <x v="0"/>
    <x v="359"/>
    <s v="C"/>
    <s v="CIDE"/>
    <d v="2009-06-03T00:00:00"/>
    <x v="0"/>
  </r>
  <r>
    <n v="426"/>
    <x v="356"/>
    <x v="0"/>
    <x v="360"/>
    <s v="C"/>
    <s v="CIDE"/>
    <d v="2009-06-02T00:00:00"/>
    <x v="0"/>
  </r>
  <r>
    <n v="427"/>
    <x v="357"/>
    <x v="0"/>
    <x v="361"/>
    <s v="C"/>
    <s v="CIDE"/>
    <d v="2009-06-03T00:00:00"/>
    <x v="0"/>
  </r>
  <r>
    <n v="428"/>
    <x v="358"/>
    <x v="0"/>
    <x v="362"/>
    <s v="C"/>
    <s v="CIDE"/>
    <d v="2009-06-03T00:00:00"/>
    <x v="0"/>
  </r>
  <r>
    <n v="429"/>
    <x v="359"/>
    <x v="0"/>
    <x v="363"/>
    <s v="C"/>
    <s v="CIDE"/>
    <d v="2009-06-02T00:00:00"/>
    <x v="0"/>
  </r>
  <r>
    <n v="430"/>
    <x v="360"/>
    <x v="0"/>
    <x v="364"/>
    <s v="C"/>
    <s v="CIDE"/>
    <d v="2009-06-02T00:00:00"/>
    <x v="0"/>
  </r>
  <r>
    <n v="431"/>
    <x v="361"/>
    <x v="0"/>
    <x v="365"/>
    <s v="C"/>
    <s v="CIDE"/>
    <d v="2009-06-02T00:00:00"/>
    <x v="0"/>
  </r>
  <r>
    <n v="432"/>
    <x v="362"/>
    <x v="0"/>
    <x v="366"/>
    <s v="C"/>
    <s v="CIDE"/>
    <d v="2009-06-02T00:00:00"/>
    <x v="0"/>
  </r>
  <r>
    <n v="433"/>
    <x v="363"/>
    <x v="0"/>
    <x v="367"/>
    <s v="C"/>
    <s v="CIDE"/>
    <d v="2009-06-02T00:00:00"/>
    <x v="0"/>
  </r>
  <r>
    <n v="434"/>
    <x v="364"/>
    <x v="0"/>
    <x v="368"/>
    <s v="C"/>
    <s v="CIDE"/>
    <d v="2009-06-02T00:00:00"/>
    <x v="0"/>
  </r>
  <r>
    <n v="435"/>
    <x v="365"/>
    <x v="0"/>
    <x v="369"/>
    <s v="C"/>
    <s v="CIDE"/>
    <d v="2009-06-02T00:00:00"/>
    <x v="0"/>
  </r>
  <r>
    <n v="436"/>
    <x v="366"/>
    <x v="0"/>
    <x v="370"/>
    <s v="C"/>
    <s v="CIDE"/>
    <d v="2009-06-02T00:00:00"/>
    <x v="0"/>
  </r>
  <r>
    <n v="437"/>
    <x v="367"/>
    <x v="0"/>
    <x v="371"/>
    <s v="C"/>
    <s v="CIDE"/>
    <d v="2009-06-02T00:00:00"/>
    <x v="0"/>
  </r>
  <r>
    <n v="438"/>
    <x v="368"/>
    <x v="0"/>
    <x v="372"/>
    <s v="C"/>
    <s v="CIDE"/>
    <d v="2009-06-02T00:00:00"/>
    <x v="0"/>
  </r>
  <r>
    <n v="439"/>
    <x v="368"/>
    <x v="1"/>
    <x v="372"/>
    <s v="C"/>
    <s v="CIDE"/>
    <d v="2009-06-04T00:00:00"/>
    <x v="0"/>
  </r>
  <r>
    <n v="440"/>
    <x v="369"/>
    <x v="0"/>
    <x v="373"/>
    <s v="C"/>
    <s v="CIDE"/>
    <d v="2009-06-02T00:00:0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3:B6" firstHeaderRow="1" firstDataRow="1" firstDataCol="1"/>
  <pivotFields count="8">
    <pivotField showAll="0"/>
    <pivotField showAll="0">
      <items count="371">
        <item x="139"/>
        <item x="189"/>
        <item x="55"/>
        <item x="8"/>
        <item x="166"/>
        <item x="123"/>
        <item x="264"/>
        <item x="266"/>
        <item x="85"/>
        <item x="278"/>
        <item x="311"/>
        <item x="247"/>
        <item x="262"/>
        <item x="320"/>
        <item x="91"/>
        <item x="169"/>
        <item x="138"/>
        <item x="122"/>
        <item x="144"/>
        <item x="18"/>
        <item x="279"/>
        <item x="312"/>
        <item x="26"/>
        <item x="253"/>
        <item x="45"/>
        <item x="292"/>
        <item x="28"/>
        <item x="308"/>
        <item x="321"/>
        <item x="315"/>
        <item x="23"/>
        <item x="300"/>
        <item x="6"/>
        <item x="274"/>
        <item x="95"/>
        <item x="196"/>
        <item x="107"/>
        <item x="42"/>
        <item x="76"/>
        <item x="241"/>
        <item x="155"/>
        <item x="307"/>
        <item x="151"/>
        <item x="290"/>
        <item x="167"/>
        <item x="119"/>
        <item x="209"/>
        <item x="193"/>
        <item x="86"/>
        <item x="14"/>
        <item x="88"/>
        <item x="118"/>
        <item x="236"/>
        <item x="113"/>
        <item x="191"/>
        <item x="188"/>
        <item x="329"/>
        <item x="267"/>
        <item x="211"/>
        <item x="34"/>
        <item x="182"/>
        <item x="345"/>
        <item x="331"/>
        <item x="309"/>
        <item x="243"/>
        <item x="46"/>
        <item x="326"/>
        <item x="194"/>
        <item x="195"/>
        <item x="207"/>
        <item x="156"/>
        <item x="232"/>
        <item x="160"/>
        <item x="36"/>
        <item x="365"/>
        <item x="53"/>
        <item x="60"/>
        <item x="336"/>
        <item x="117"/>
        <item x="346"/>
        <item x="276"/>
        <item x="347"/>
        <item x="302"/>
        <item x="176"/>
        <item x="286"/>
        <item x="137"/>
        <item x="367"/>
        <item x="185"/>
        <item x="83"/>
        <item x="361"/>
        <item x="198"/>
        <item x="162"/>
        <item x="12"/>
        <item x="324"/>
        <item x="285"/>
        <item x="59"/>
        <item x="277"/>
        <item x="92"/>
        <item x="206"/>
        <item x="77"/>
        <item x="114"/>
        <item x="183"/>
        <item x="296"/>
        <item x="224"/>
        <item x="199"/>
        <item x="283"/>
        <item x="154"/>
        <item x="222"/>
        <item x="125"/>
        <item x="221"/>
        <item x="174"/>
        <item x="2"/>
        <item x="40"/>
        <item x="180"/>
        <item x="164"/>
        <item x="254"/>
        <item x="68"/>
        <item x="228"/>
        <item x="150"/>
        <item x="120"/>
        <item x="111"/>
        <item x="66"/>
        <item x="192"/>
        <item x="362"/>
        <item x="27"/>
        <item x="1"/>
        <item x="25"/>
        <item x="175"/>
        <item x="129"/>
        <item x="4"/>
        <item x="260"/>
        <item x="357"/>
        <item x="19"/>
        <item x="360"/>
        <item x="145"/>
        <item x="147"/>
        <item x="359"/>
        <item x="212"/>
        <item x="242"/>
        <item x="94"/>
        <item x="93"/>
        <item x="161"/>
        <item x="213"/>
        <item x="41"/>
        <item x="43"/>
        <item x="348"/>
        <item x="295"/>
        <item x="368"/>
        <item x="265"/>
        <item x="271"/>
        <item x="240"/>
        <item x="227"/>
        <item x="103"/>
        <item x="282"/>
        <item x="37"/>
        <item x="259"/>
        <item x="284"/>
        <item x="352"/>
        <item x="358"/>
        <item x="75"/>
        <item x="197"/>
        <item x="179"/>
        <item x="340"/>
        <item x="184"/>
        <item x="239"/>
        <item x="256"/>
        <item x="134"/>
        <item x="48"/>
        <item x="148"/>
        <item x="105"/>
        <item x="186"/>
        <item x="294"/>
        <item x="79"/>
        <item x="363"/>
        <item x="275"/>
        <item x="135"/>
        <item x="328"/>
        <item x="153"/>
        <item x="314"/>
        <item x="319"/>
        <item x="13"/>
        <item x="342"/>
        <item x="15"/>
        <item x="325"/>
        <item x="51"/>
        <item x="356"/>
        <item x="73"/>
        <item x="165"/>
        <item x="84"/>
        <item x="323"/>
        <item x="245"/>
        <item x="130"/>
        <item x="112"/>
        <item x="201"/>
        <item x="350"/>
        <item x="177"/>
        <item x="225"/>
        <item x="330"/>
        <item x="149"/>
        <item x="351"/>
        <item x="17"/>
        <item x="131"/>
        <item x="251"/>
        <item x="316"/>
        <item x="226"/>
        <item x="115"/>
        <item x="159"/>
        <item x="273"/>
        <item x="99"/>
        <item x="219"/>
        <item x="248"/>
        <item x="96"/>
        <item x="318"/>
        <item x="216"/>
        <item x="62"/>
        <item x="305"/>
        <item x="82"/>
        <item x="322"/>
        <item x="121"/>
        <item x="246"/>
        <item x="333"/>
        <item x="303"/>
        <item x="364"/>
        <item x="335"/>
        <item x="16"/>
        <item x="252"/>
        <item x="102"/>
        <item x="208"/>
        <item x="65"/>
        <item x="44"/>
        <item x="178"/>
        <item x="258"/>
        <item x="141"/>
        <item x="270"/>
        <item x="128"/>
        <item x="354"/>
        <item x="257"/>
        <item x="35"/>
        <item x="101"/>
        <item x="210"/>
        <item x="172"/>
        <item x="57"/>
        <item x="58"/>
        <item x="291"/>
        <item x="81"/>
        <item x="235"/>
        <item x="234"/>
        <item x="157"/>
        <item x="220"/>
        <item x="173"/>
        <item x="281"/>
        <item x="366"/>
        <item x="203"/>
        <item x="306"/>
        <item x="341"/>
        <item x="33"/>
        <item x="10"/>
        <item x="29"/>
        <item x="56"/>
        <item x="64"/>
        <item x="353"/>
        <item x="20"/>
        <item x="106"/>
        <item x="297"/>
        <item x="255"/>
        <item x="136"/>
        <item x="301"/>
        <item x="24"/>
        <item x="127"/>
        <item x="250"/>
        <item x="233"/>
        <item x="261"/>
        <item x="47"/>
        <item x="349"/>
        <item x="339"/>
        <item x="215"/>
        <item x="90"/>
        <item x="249"/>
        <item x="229"/>
        <item x="317"/>
        <item x="244"/>
        <item x="263"/>
        <item x="217"/>
        <item x="49"/>
        <item x="0"/>
        <item x="3"/>
        <item x="334"/>
        <item x="78"/>
        <item x="21"/>
        <item x="61"/>
        <item x="338"/>
        <item x="70"/>
        <item x="272"/>
        <item x="268"/>
        <item x="80"/>
        <item x="5"/>
        <item x="110"/>
        <item x="218"/>
        <item x="287"/>
        <item x="355"/>
        <item x="9"/>
        <item x="327"/>
        <item x="299"/>
        <item x="289"/>
        <item x="124"/>
        <item x="142"/>
        <item x="109"/>
        <item x="158"/>
        <item x="205"/>
        <item x="200"/>
        <item x="32"/>
        <item x="11"/>
        <item x="369"/>
        <item x="313"/>
        <item x="98"/>
        <item x="143"/>
        <item x="237"/>
        <item x="293"/>
        <item x="97"/>
        <item x="168"/>
        <item x="7"/>
        <item x="152"/>
        <item x="190"/>
        <item x="22"/>
        <item x="171"/>
        <item x="116"/>
        <item x="38"/>
        <item x="63"/>
        <item x="71"/>
        <item x="310"/>
        <item x="146"/>
        <item x="100"/>
        <item x="238"/>
        <item x="304"/>
        <item x="332"/>
        <item x="74"/>
        <item x="204"/>
        <item x="104"/>
        <item x="269"/>
        <item x="31"/>
        <item x="108"/>
        <item x="87"/>
        <item x="89"/>
        <item x="344"/>
        <item x="288"/>
        <item x="214"/>
        <item x="140"/>
        <item x="231"/>
        <item x="230"/>
        <item x="298"/>
        <item x="39"/>
        <item x="72"/>
        <item x="170"/>
        <item x="52"/>
        <item x="223"/>
        <item x="202"/>
        <item x="343"/>
        <item x="280"/>
        <item x="163"/>
        <item x="126"/>
        <item x="187"/>
        <item x="50"/>
        <item x="54"/>
        <item x="67"/>
        <item x="69"/>
        <item x="181"/>
        <item x="132"/>
        <item x="133"/>
        <item x="337"/>
        <item x="30"/>
        <item t="default"/>
      </items>
    </pivotField>
    <pivotField showAll="0">
      <items count="25">
        <item x="3"/>
        <item x="0"/>
        <item x="12"/>
        <item x="8"/>
        <item x="11"/>
        <item x="18"/>
        <item x="19"/>
        <item x="21"/>
        <item x="22"/>
        <item x="1"/>
        <item x="7"/>
        <item x="9"/>
        <item x="10"/>
        <item x="14"/>
        <item x="15"/>
        <item x="16"/>
        <item x="17"/>
        <item x="2"/>
        <item x="5"/>
        <item x="23"/>
        <item x="13"/>
        <item x="4"/>
        <item x="20"/>
        <item x="6"/>
        <item t="default"/>
      </items>
    </pivotField>
    <pivotField showAll="0">
      <items count="375">
        <item x="1"/>
        <item x="144"/>
        <item x="0"/>
        <item x="210"/>
        <item x="145"/>
        <item x="146"/>
        <item x="3"/>
        <item x="188"/>
        <item x="143"/>
        <item x="211"/>
        <item x="227"/>
        <item x="255"/>
        <item x="112"/>
        <item x="47"/>
        <item x="10"/>
        <item x="275"/>
        <item x="279"/>
        <item x="316"/>
        <item x="340"/>
        <item x="342"/>
        <item x="345"/>
        <item x="21"/>
        <item x="343"/>
        <item x="344"/>
        <item x="25"/>
        <item x="86"/>
        <item x="352"/>
        <item x="12"/>
        <item x="9"/>
        <item x="348"/>
        <item x="349"/>
        <item x="347"/>
        <item x="191"/>
        <item x="125"/>
        <item x="203"/>
        <item x="205"/>
        <item x="128"/>
        <item x="193"/>
        <item x="177"/>
        <item x="346"/>
        <item x="353"/>
        <item x="40"/>
        <item x="24"/>
        <item x="20"/>
        <item x="354"/>
        <item x="109"/>
        <item x="123"/>
        <item x="121"/>
        <item x="201"/>
        <item x="306"/>
        <item x="139"/>
        <item x="111"/>
        <item x="17"/>
        <item x="350"/>
        <item x="362"/>
        <item x="299"/>
        <item x="209"/>
        <item x="310"/>
        <item x="229"/>
        <item x="52"/>
        <item x="66"/>
        <item x="189"/>
        <item x="358"/>
        <item x="152"/>
        <item x="83"/>
        <item x="136"/>
        <item x="213"/>
        <item x="363"/>
        <item x="301"/>
        <item x="114"/>
        <item x="338"/>
        <item x="23"/>
        <item x="235"/>
        <item x="266"/>
        <item x="355"/>
        <item x="258"/>
        <item x="30"/>
        <item x="100"/>
        <item x="351"/>
        <item x="37"/>
        <item x="292"/>
        <item x="247"/>
        <item x="91"/>
        <item x="281"/>
        <item x="92"/>
        <item x="224"/>
        <item x="102"/>
        <item x="236"/>
        <item x="373"/>
        <item x="360"/>
        <item x="44"/>
        <item x="366"/>
        <item x="46"/>
        <item x="371"/>
        <item x="367"/>
        <item x="72"/>
        <item x="160"/>
        <item x="150"/>
        <item x="164"/>
        <item x="175"/>
        <item x="141"/>
        <item x="226"/>
        <item x="49"/>
        <item x="196"/>
        <item x="287"/>
        <item x="264"/>
        <item x="357"/>
        <item x="221"/>
        <item x="335"/>
        <item x="339"/>
        <item x="365"/>
        <item x="151"/>
        <item x="296"/>
        <item x="159"/>
        <item x="147"/>
        <item x="328"/>
        <item x="186"/>
        <item x="113"/>
        <item x="192"/>
        <item x="197"/>
        <item x="261"/>
        <item x="359"/>
        <item x="237"/>
        <item x="140"/>
        <item x="174"/>
        <item x="200"/>
        <item x="324"/>
        <item x="372"/>
        <item x="84"/>
        <item x="169"/>
        <item x="56"/>
        <item x="75"/>
        <item x="212"/>
        <item x="194"/>
        <item x="286"/>
        <item x="254"/>
        <item x="259"/>
        <item x="198"/>
        <item x="294"/>
        <item x="228"/>
        <item x="214"/>
        <item x="273"/>
        <item x="181"/>
        <item x="129"/>
        <item x="180"/>
        <item x="204"/>
        <item x="190"/>
        <item x="206"/>
        <item x="289"/>
        <item x="183"/>
        <item x="240"/>
        <item x="199"/>
        <item x="130"/>
        <item x="118"/>
        <item x="120"/>
        <item x="126"/>
        <item x="295"/>
        <item x="300"/>
        <item x="7"/>
        <item x="290"/>
        <item x="293"/>
        <item x="110"/>
        <item x="239"/>
        <item x="119"/>
        <item x="185"/>
        <item x="122"/>
        <item x="262"/>
        <item x="263"/>
        <item x="124"/>
        <item x="103"/>
        <item x="168"/>
        <item x="149"/>
        <item x="101"/>
        <item x="182"/>
        <item x="54"/>
        <item x="207"/>
        <item x="78"/>
        <item x="153"/>
        <item x="333"/>
        <item x="225"/>
        <item x="298"/>
        <item x="218"/>
        <item x="26"/>
        <item x="288"/>
        <item x="64"/>
        <item x="135"/>
        <item x="320"/>
        <item x="327"/>
        <item x="142"/>
        <item x="330"/>
        <item x="284"/>
        <item x="252"/>
        <item x="323"/>
        <item x="215"/>
        <item x="89"/>
        <item x="90"/>
        <item x="250"/>
        <item x="223"/>
        <item x="315"/>
        <item x="282"/>
        <item x="313"/>
        <item x="97"/>
        <item x="311"/>
        <item x="230"/>
        <item x="93"/>
        <item x="322"/>
        <item x="154"/>
        <item x="312"/>
        <item x="244"/>
        <item x="246"/>
        <item x="95"/>
        <item x="283"/>
        <item x="245"/>
        <item x="267"/>
        <item x="269"/>
        <item x="243"/>
        <item x="77"/>
        <item x="277"/>
        <item x="170"/>
        <item x="96"/>
        <item x="291"/>
        <item x="318"/>
        <item x="317"/>
        <item x="321"/>
        <item x="231"/>
        <item x="69"/>
        <item x="63"/>
        <item x="104"/>
        <item x="232"/>
        <item x="233"/>
        <item x="234"/>
        <item x="98"/>
        <item x="61"/>
        <item x="74"/>
        <item x="76"/>
        <item x="297"/>
        <item x="36"/>
        <item x="4"/>
        <item x="178"/>
        <item x="202"/>
        <item x="356"/>
        <item x="368"/>
        <item x="256"/>
        <item x="319"/>
        <item x="325"/>
        <item x="272"/>
        <item x="314"/>
        <item x="38"/>
        <item x="117"/>
        <item x="39"/>
        <item x="99"/>
        <item x="88"/>
        <item x="94"/>
        <item x="278"/>
        <item x="251"/>
        <item x="280"/>
        <item x="127"/>
        <item x="137"/>
        <item x="87"/>
        <item x="336"/>
        <item x="248"/>
        <item x="162"/>
        <item x="172"/>
        <item x="271"/>
        <item x="268"/>
        <item x="270"/>
        <item x="217"/>
        <item x="222"/>
        <item x="85"/>
        <item x="332"/>
        <item x="309"/>
        <item x="173"/>
        <item x="208"/>
        <item x="276"/>
        <item x="115"/>
        <item x="16"/>
        <item x="62"/>
        <item x="249"/>
        <item x="364"/>
        <item x="35"/>
        <item x="73"/>
        <item x="22"/>
        <item x="220"/>
        <item x="167"/>
        <item x="166"/>
        <item x="158"/>
        <item x="157"/>
        <item x="107"/>
        <item x="41"/>
        <item x="219"/>
        <item x="19"/>
        <item x="60"/>
        <item x="171"/>
        <item x="51"/>
        <item x="33"/>
        <item x="34"/>
        <item x="155"/>
        <item x="53"/>
        <item x="43"/>
        <item x="148"/>
        <item x="242"/>
        <item x="133"/>
        <item x="184"/>
        <item x="341"/>
        <item x="131"/>
        <item x="132"/>
        <item x="176"/>
        <item x="28"/>
        <item x="14"/>
        <item x="13"/>
        <item x="50"/>
        <item x="11"/>
        <item x="15"/>
        <item x="187"/>
        <item x="18"/>
        <item x="42"/>
        <item x="108"/>
        <item x="70"/>
        <item x="6"/>
        <item x="274"/>
        <item x="134"/>
        <item x="5"/>
        <item x="260"/>
        <item x="195"/>
        <item x="31"/>
        <item x="370"/>
        <item x="241"/>
        <item x="116"/>
        <item x="2"/>
        <item x="238"/>
        <item x="48"/>
        <item x="27"/>
        <item x="8"/>
        <item x="179"/>
        <item x="326"/>
        <item x="265"/>
        <item x="285"/>
        <item x="305"/>
        <item x="257"/>
        <item x="331"/>
        <item x="334"/>
        <item x="337"/>
        <item x="71"/>
        <item x="307"/>
        <item x="253"/>
        <item x="105"/>
        <item x="303"/>
        <item x="361"/>
        <item x="156"/>
        <item x="308"/>
        <item x="329"/>
        <item x="45"/>
        <item x="369"/>
        <item x="59"/>
        <item x="163"/>
        <item x="304"/>
        <item x="302"/>
        <item x="106"/>
        <item x="65"/>
        <item x="161"/>
        <item x="79"/>
        <item x="138"/>
        <item x="55"/>
        <item x="82"/>
        <item x="29"/>
        <item x="80"/>
        <item x="216"/>
        <item x="81"/>
        <item x="67"/>
        <item x="68"/>
        <item x="57"/>
        <item x="58"/>
        <item x="165"/>
        <item x="32"/>
        <item t="default"/>
      </items>
    </pivotField>
    <pivotField showAll="0"/>
    <pivotField showAll="0"/>
    <pivotField showAll="0"/>
    <pivotField axis="axisRow" dataField="1" showAll="0">
      <items count="3">
        <item x="1"/>
        <item x="0"/>
        <item t="default"/>
      </items>
    </pivotField>
  </pivotFields>
  <rowFields count="1">
    <field x="7"/>
  </rowFields>
  <rowItems count="3">
    <i>
      <x/>
    </i>
    <i>
      <x v="1"/>
    </i>
    <i t="grand">
      <x/>
    </i>
  </rowItems>
  <colItems count="1">
    <i/>
  </colItems>
  <dataFields count="1">
    <dataField name="Cuenta de SEDE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0"/>
  <sheetViews>
    <sheetView workbookViewId="0">
      <selection activeCell="G18" sqref="G18"/>
    </sheetView>
  </sheetViews>
  <sheetFormatPr baseColWidth="10" defaultRowHeight="15" x14ac:dyDescent="0.25"/>
  <cols>
    <col min="1" max="1" width="17.5703125" customWidth="1"/>
    <col min="2" max="2" width="14.7109375" customWidth="1"/>
    <col min="6" max="6" width="11.85546875" style="561" bestFit="1" customWidth="1"/>
    <col min="7" max="7" width="13.28515625" style="561" bestFit="1" customWidth="1"/>
    <col min="8" max="8" width="34.28515625" style="561" bestFit="1" customWidth="1"/>
  </cols>
  <sheetData>
    <row r="3" spans="1:8" x14ac:dyDescent="0.25">
      <c r="A3" s="562" t="s">
        <v>8575</v>
      </c>
      <c r="B3" t="s">
        <v>8577</v>
      </c>
      <c r="F3" s="577" t="s">
        <v>8578</v>
      </c>
      <c r="G3" s="577" t="s">
        <v>8586</v>
      </c>
      <c r="H3" s="577" t="s">
        <v>8585</v>
      </c>
    </row>
    <row r="4" spans="1:8" x14ac:dyDescent="0.25">
      <c r="A4" s="223" t="s">
        <v>178</v>
      </c>
      <c r="B4" s="563">
        <v>10</v>
      </c>
      <c r="F4" s="574">
        <v>1</v>
      </c>
      <c r="G4" s="575" t="s">
        <v>8584</v>
      </c>
      <c r="H4" s="576" t="s">
        <v>8583</v>
      </c>
    </row>
    <row r="5" spans="1:8" x14ac:dyDescent="0.25">
      <c r="A5" s="223" t="s">
        <v>13</v>
      </c>
      <c r="B5" s="563">
        <v>422</v>
      </c>
      <c r="F5" s="574">
        <v>2</v>
      </c>
      <c r="G5" s="574">
        <v>100</v>
      </c>
      <c r="H5" s="576" t="s">
        <v>8587</v>
      </c>
    </row>
    <row r="6" spans="1:8" x14ac:dyDescent="0.25">
      <c r="A6" s="223" t="s">
        <v>8576</v>
      </c>
      <c r="B6" s="563">
        <v>432</v>
      </c>
      <c r="F6" s="574">
        <v>3</v>
      </c>
      <c r="G6" s="574">
        <v>200</v>
      </c>
      <c r="H6" s="576" t="s">
        <v>8589</v>
      </c>
    </row>
    <row r="7" spans="1:8" x14ac:dyDescent="0.25">
      <c r="F7" s="574">
        <v>4</v>
      </c>
      <c r="G7" s="574">
        <v>300</v>
      </c>
      <c r="H7" s="576" t="s">
        <v>8590</v>
      </c>
    </row>
    <row r="8" spans="1:8" x14ac:dyDescent="0.25">
      <c r="F8" s="574">
        <v>5</v>
      </c>
      <c r="G8" s="574">
        <v>400</v>
      </c>
      <c r="H8" s="576" t="s">
        <v>8582</v>
      </c>
    </row>
    <row r="9" spans="1:8" x14ac:dyDescent="0.25">
      <c r="F9" s="574">
        <v>6</v>
      </c>
      <c r="G9" s="574">
        <v>500</v>
      </c>
      <c r="H9" s="576" t="s">
        <v>8591</v>
      </c>
    </row>
    <row r="10" spans="1:8" x14ac:dyDescent="0.25">
      <c r="F10" s="574">
        <v>7</v>
      </c>
      <c r="G10" s="574">
        <v>600</v>
      </c>
      <c r="H10" s="576" t="s">
        <v>8592</v>
      </c>
    </row>
    <row r="11" spans="1:8" x14ac:dyDescent="0.25">
      <c r="F11" s="574">
        <v>8</v>
      </c>
      <c r="G11" s="574">
        <v>700</v>
      </c>
      <c r="H11" s="576" t="s">
        <v>8593</v>
      </c>
    </row>
    <row r="12" spans="1:8" x14ac:dyDescent="0.25">
      <c r="F12" s="574">
        <v>9</v>
      </c>
      <c r="G12" s="574">
        <v>800</v>
      </c>
      <c r="H12" s="576" t="s">
        <v>8594</v>
      </c>
    </row>
    <row r="13" spans="1:8" x14ac:dyDescent="0.25">
      <c r="F13" s="574">
        <v>10</v>
      </c>
      <c r="G13" s="574">
        <v>900</v>
      </c>
      <c r="H13" s="576" t="s">
        <v>8595</v>
      </c>
    </row>
    <row r="14" spans="1:8" x14ac:dyDescent="0.25">
      <c r="F14" s="574">
        <v>11</v>
      </c>
      <c r="G14" s="574">
        <v>1000</v>
      </c>
      <c r="H14" s="576" t="s">
        <v>8596</v>
      </c>
    </row>
    <row r="15" spans="1:8" x14ac:dyDescent="0.25">
      <c r="F15" s="574">
        <v>12</v>
      </c>
      <c r="G15" s="574">
        <v>1100</v>
      </c>
      <c r="H15" s="576" t="s">
        <v>8597</v>
      </c>
    </row>
    <row r="16" spans="1:8" x14ac:dyDescent="0.25">
      <c r="F16" s="574">
        <v>13</v>
      </c>
      <c r="G16" s="574">
        <v>1200</v>
      </c>
      <c r="H16" s="576" t="s">
        <v>8598</v>
      </c>
    </row>
    <row r="17" spans="6:8" x14ac:dyDescent="0.25">
      <c r="F17" s="574">
        <v>14</v>
      </c>
      <c r="G17" s="574">
        <v>1300</v>
      </c>
      <c r="H17" s="576" t="s">
        <v>8599</v>
      </c>
    </row>
    <row r="18" spans="6:8" x14ac:dyDescent="0.25">
      <c r="F18" s="574">
        <v>15</v>
      </c>
      <c r="G18" s="574">
        <v>1400</v>
      </c>
      <c r="H18" s="576" t="s">
        <v>8581</v>
      </c>
    </row>
    <row r="20" spans="6:8" x14ac:dyDescent="0.25">
      <c r="F20" s="561" t="s">
        <v>8588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215"/>
  <sheetViews>
    <sheetView workbookViewId="0">
      <pane ySplit="1" topLeftCell="A15" activePane="bottomLeft" state="frozen"/>
      <selection pane="bottomLeft" activeCell="I2" sqref="I2:I110"/>
    </sheetView>
  </sheetViews>
  <sheetFormatPr baseColWidth="10" defaultRowHeight="15.75" x14ac:dyDescent="0.25"/>
  <cols>
    <col min="1" max="1" width="11.42578125" style="370"/>
    <col min="2" max="2" width="28.85546875" customWidth="1"/>
    <col min="3" max="3" width="9.140625" style="231" customWidth="1"/>
    <col min="4" max="4" width="10.140625" customWidth="1"/>
    <col min="5" max="5" width="5.28515625" customWidth="1"/>
    <col min="6" max="6" width="8.7109375" customWidth="1"/>
  </cols>
  <sheetData>
    <row r="1" spans="1:10" ht="36.75" x14ac:dyDescent="0.25">
      <c r="A1" s="356" t="s">
        <v>0</v>
      </c>
      <c r="B1" s="203" t="s">
        <v>1</v>
      </c>
      <c r="C1" s="230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203" t="s">
        <v>7</v>
      </c>
      <c r="I1" s="564" t="s">
        <v>8578</v>
      </c>
    </row>
    <row r="2" spans="1:10" ht="24" x14ac:dyDescent="0.25">
      <c r="A2" s="373">
        <v>164</v>
      </c>
      <c r="B2" s="187" t="s">
        <v>279</v>
      </c>
      <c r="C2" s="5" t="s">
        <v>9</v>
      </c>
      <c r="D2" s="163" t="s">
        <v>280</v>
      </c>
      <c r="E2" s="165" t="s">
        <v>11</v>
      </c>
      <c r="F2" s="165" t="s">
        <v>12</v>
      </c>
      <c r="G2" s="176">
        <v>39941</v>
      </c>
      <c r="H2" s="167" t="s">
        <v>13</v>
      </c>
      <c r="I2">
        <v>5</v>
      </c>
      <c r="J2">
        <v>1</v>
      </c>
    </row>
    <row r="3" spans="1:10" ht="24" x14ac:dyDescent="0.25">
      <c r="A3" s="373">
        <v>173</v>
      </c>
      <c r="B3" s="187" t="s">
        <v>291</v>
      </c>
      <c r="C3" s="5" t="s">
        <v>9</v>
      </c>
      <c r="D3" s="163" t="s">
        <v>292</v>
      </c>
      <c r="E3" s="165" t="s">
        <v>11</v>
      </c>
      <c r="F3" s="165" t="s">
        <v>12</v>
      </c>
      <c r="G3" s="176">
        <v>39941</v>
      </c>
      <c r="H3" s="167" t="s">
        <v>13</v>
      </c>
      <c r="I3">
        <v>5</v>
      </c>
      <c r="J3">
        <v>2</v>
      </c>
    </row>
    <row r="4" spans="1:10" ht="24" x14ac:dyDescent="0.25">
      <c r="A4" s="373">
        <v>378</v>
      </c>
      <c r="B4" s="187" t="s">
        <v>337</v>
      </c>
      <c r="C4" s="5" t="s">
        <v>9</v>
      </c>
      <c r="D4" s="163" t="s">
        <v>338</v>
      </c>
      <c r="E4" s="165" t="s">
        <v>11</v>
      </c>
      <c r="F4" s="165" t="s">
        <v>12</v>
      </c>
      <c r="G4" s="176">
        <v>39960</v>
      </c>
      <c r="H4" s="167" t="s">
        <v>13</v>
      </c>
      <c r="I4">
        <v>5</v>
      </c>
      <c r="J4">
        <v>3</v>
      </c>
    </row>
    <row r="5" spans="1:10" ht="24" x14ac:dyDescent="0.25">
      <c r="A5" s="373">
        <v>387</v>
      </c>
      <c r="B5" s="187" t="s">
        <v>652</v>
      </c>
      <c r="C5" s="5" t="s">
        <v>9</v>
      </c>
      <c r="D5" s="163" t="s">
        <v>653</v>
      </c>
      <c r="E5" s="165" t="s">
        <v>11</v>
      </c>
      <c r="F5" s="165" t="s">
        <v>12</v>
      </c>
      <c r="G5" s="176">
        <v>39960</v>
      </c>
      <c r="H5" s="167" t="s">
        <v>13</v>
      </c>
      <c r="I5">
        <v>5</v>
      </c>
      <c r="J5">
        <v>4</v>
      </c>
    </row>
    <row r="6" spans="1:10" ht="24" x14ac:dyDescent="0.25">
      <c r="A6" s="373">
        <v>551</v>
      </c>
      <c r="B6" s="187" t="s">
        <v>867</v>
      </c>
      <c r="C6" s="5" t="s">
        <v>9</v>
      </c>
      <c r="D6" s="163" t="s">
        <v>868</v>
      </c>
      <c r="E6" s="165" t="s">
        <v>11</v>
      </c>
      <c r="F6" s="165" t="s">
        <v>12</v>
      </c>
      <c r="G6" s="176">
        <v>39968</v>
      </c>
      <c r="H6" s="167" t="s">
        <v>13</v>
      </c>
      <c r="I6">
        <v>5</v>
      </c>
      <c r="J6">
        <v>5</v>
      </c>
    </row>
    <row r="7" spans="1:10" ht="24" x14ac:dyDescent="0.25">
      <c r="A7" s="373">
        <v>804</v>
      </c>
      <c r="B7" s="187" t="s">
        <v>1227</v>
      </c>
      <c r="C7" s="5" t="s">
        <v>9</v>
      </c>
      <c r="D7" s="163" t="s">
        <v>1228</v>
      </c>
      <c r="E7" s="165" t="s">
        <v>11</v>
      </c>
      <c r="F7" s="165" t="s">
        <v>12</v>
      </c>
      <c r="G7" s="176">
        <v>39975</v>
      </c>
      <c r="H7" s="167" t="s">
        <v>13</v>
      </c>
      <c r="I7">
        <v>5</v>
      </c>
      <c r="J7">
        <v>6</v>
      </c>
    </row>
    <row r="8" spans="1:10" ht="24" x14ac:dyDescent="0.25">
      <c r="A8" s="373">
        <v>869</v>
      </c>
      <c r="B8" s="187" t="s">
        <v>1352</v>
      </c>
      <c r="C8" s="5" t="s">
        <v>9</v>
      </c>
      <c r="D8" s="163" t="s">
        <v>1353</v>
      </c>
      <c r="E8" s="165" t="s">
        <v>11</v>
      </c>
      <c r="F8" s="165" t="s">
        <v>12</v>
      </c>
      <c r="G8" s="176">
        <v>39979</v>
      </c>
      <c r="H8" s="167" t="s">
        <v>13</v>
      </c>
      <c r="I8">
        <v>5</v>
      </c>
      <c r="J8">
        <v>7</v>
      </c>
    </row>
    <row r="9" spans="1:10" ht="24" x14ac:dyDescent="0.25">
      <c r="A9" s="373">
        <v>969</v>
      </c>
      <c r="B9" s="187" t="s">
        <v>1493</v>
      </c>
      <c r="C9" s="5" t="s">
        <v>9</v>
      </c>
      <c r="D9" s="163" t="s">
        <v>1494</v>
      </c>
      <c r="E9" s="165" t="s">
        <v>11</v>
      </c>
      <c r="F9" s="165" t="s">
        <v>12</v>
      </c>
      <c r="G9" s="176">
        <v>39997</v>
      </c>
      <c r="H9" s="167" t="s">
        <v>13</v>
      </c>
      <c r="I9">
        <v>5</v>
      </c>
      <c r="J9">
        <v>8</v>
      </c>
    </row>
    <row r="10" spans="1:10" ht="24" x14ac:dyDescent="0.25">
      <c r="A10" s="373">
        <v>1137</v>
      </c>
      <c r="B10" s="187" t="s">
        <v>1729</v>
      </c>
      <c r="C10" s="5" t="s">
        <v>9</v>
      </c>
      <c r="D10" s="163" t="s">
        <v>1730</v>
      </c>
      <c r="E10" s="165" t="s">
        <v>11</v>
      </c>
      <c r="F10" s="165" t="s">
        <v>12</v>
      </c>
      <c r="G10" s="176">
        <v>39982</v>
      </c>
      <c r="H10" s="167" t="s">
        <v>13</v>
      </c>
      <c r="I10">
        <v>5</v>
      </c>
      <c r="J10">
        <v>9</v>
      </c>
    </row>
    <row r="11" spans="1:10" ht="24" x14ac:dyDescent="0.25">
      <c r="A11" s="373">
        <v>1138</v>
      </c>
      <c r="B11" s="187" t="s">
        <v>1731</v>
      </c>
      <c r="C11" s="5" t="s">
        <v>9</v>
      </c>
      <c r="D11" s="163" t="s">
        <v>1732</v>
      </c>
      <c r="E11" s="165" t="s">
        <v>11</v>
      </c>
      <c r="F11" s="165" t="s">
        <v>12</v>
      </c>
      <c r="G11" s="176">
        <v>39982</v>
      </c>
      <c r="H11" s="167" t="s">
        <v>13</v>
      </c>
      <c r="I11">
        <v>5</v>
      </c>
      <c r="J11">
        <v>10</v>
      </c>
    </row>
    <row r="12" spans="1:10" ht="24" x14ac:dyDescent="0.25">
      <c r="A12" s="373">
        <v>1308</v>
      </c>
      <c r="B12" s="187" t="s">
        <v>1995</v>
      </c>
      <c r="C12" s="5" t="s">
        <v>9</v>
      </c>
      <c r="D12" s="163" t="s">
        <v>1996</v>
      </c>
      <c r="E12" s="165" t="s">
        <v>11</v>
      </c>
      <c r="F12" s="165" t="s">
        <v>12</v>
      </c>
      <c r="G12" s="176">
        <v>39984</v>
      </c>
      <c r="H12" s="167" t="s">
        <v>13</v>
      </c>
      <c r="I12">
        <v>5</v>
      </c>
      <c r="J12">
        <v>11</v>
      </c>
    </row>
    <row r="13" spans="1:10" ht="24" x14ac:dyDescent="0.25">
      <c r="A13" s="373">
        <v>1312</v>
      </c>
      <c r="B13" s="187" t="s">
        <v>2003</v>
      </c>
      <c r="C13" s="5" t="s">
        <v>9</v>
      </c>
      <c r="D13" s="163" t="s">
        <v>2004</v>
      </c>
      <c r="E13" s="165" t="s">
        <v>11</v>
      </c>
      <c r="F13" s="165" t="s">
        <v>12</v>
      </c>
      <c r="G13" s="176">
        <v>39984</v>
      </c>
      <c r="H13" s="167" t="s">
        <v>13</v>
      </c>
      <c r="I13">
        <v>5</v>
      </c>
      <c r="J13">
        <v>12</v>
      </c>
    </row>
    <row r="14" spans="1:10" ht="24" x14ac:dyDescent="0.25">
      <c r="A14" s="373">
        <v>1316</v>
      </c>
      <c r="B14" s="187" t="s">
        <v>2011</v>
      </c>
      <c r="C14" s="5" t="s">
        <v>9</v>
      </c>
      <c r="D14" s="163" t="s">
        <v>2012</v>
      </c>
      <c r="E14" s="165" t="s">
        <v>11</v>
      </c>
      <c r="F14" s="165" t="s">
        <v>12</v>
      </c>
      <c r="G14" s="176">
        <v>39984</v>
      </c>
      <c r="H14" s="167" t="s">
        <v>13</v>
      </c>
      <c r="I14">
        <v>5</v>
      </c>
      <c r="J14">
        <v>13</v>
      </c>
    </row>
    <row r="15" spans="1:10" ht="24" x14ac:dyDescent="0.25">
      <c r="A15" s="373">
        <v>1322</v>
      </c>
      <c r="B15" s="187" t="s">
        <v>2023</v>
      </c>
      <c r="C15" s="5" t="s">
        <v>9</v>
      </c>
      <c r="D15" s="163" t="s">
        <v>2024</v>
      </c>
      <c r="E15" s="165" t="s">
        <v>11</v>
      </c>
      <c r="F15" s="165" t="s">
        <v>12</v>
      </c>
      <c r="G15" s="176">
        <v>39984</v>
      </c>
      <c r="H15" s="167" t="s">
        <v>13</v>
      </c>
      <c r="I15">
        <v>5</v>
      </c>
      <c r="J15">
        <v>14</v>
      </c>
    </row>
    <row r="16" spans="1:10" ht="24" x14ac:dyDescent="0.25">
      <c r="A16" s="373">
        <v>1438</v>
      </c>
      <c r="B16" s="187" t="s">
        <v>2023</v>
      </c>
      <c r="C16" s="5" t="s">
        <v>20</v>
      </c>
      <c r="D16" s="163" t="s">
        <v>2024</v>
      </c>
      <c r="E16" s="165" t="s">
        <v>11</v>
      </c>
      <c r="F16" s="165" t="s">
        <v>12</v>
      </c>
      <c r="G16" s="176">
        <v>39984</v>
      </c>
      <c r="H16" s="167" t="s">
        <v>13</v>
      </c>
      <c r="I16">
        <v>5</v>
      </c>
      <c r="J16">
        <v>15</v>
      </c>
    </row>
    <row r="17" spans="1:10" ht="24" x14ac:dyDescent="0.25">
      <c r="A17" s="373">
        <v>1471</v>
      </c>
      <c r="B17" s="187" t="s">
        <v>2222</v>
      </c>
      <c r="C17" s="5" t="s">
        <v>9</v>
      </c>
      <c r="D17" s="163" t="s">
        <v>2223</v>
      </c>
      <c r="E17" s="165" t="s">
        <v>11</v>
      </c>
      <c r="F17" s="165" t="s">
        <v>12</v>
      </c>
      <c r="G17" s="176">
        <v>39988</v>
      </c>
      <c r="H17" s="167" t="s">
        <v>13</v>
      </c>
      <c r="I17">
        <v>5</v>
      </c>
      <c r="J17">
        <v>16</v>
      </c>
    </row>
    <row r="18" spans="1:10" ht="24" x14ac:dyDescent="0.25">
      <c r="A18" s="373">
        <v>1557</v>
      </c>
      <c r="B18" s="187" t="s">
        <v>2367</v>
      </c>
      <c r="C18" s="5" t="s">
        <v>9</v>
      </c>
      <c r="D18" s="163" t="s">
        <v>2368</v>
      </c>
      <c r="E18" s="165" t="s">
        <v>11</v>
      </c>
      <c r="F18" s="165" t="s">
        <v>12</v>
      </c>
      <c r="G18" s="176">
        <v>39991</v>
      </c>
      <c r="H18" s="167" t="s">
        <v>13</v>
      </c>
      <c r="I18">
        <v>5</v>
      </c>
      <c r="J18">
        <v>17</v>
      </c>
    </row>
    <row r="19" spans="1:10" ht="24" x14ac:dyDescent="0.25">
      <c r="A19" s="373">
        <v>1558</v>
      </c>
      <c r="B19" s="187" t="s">
        <v>2369</v>
      </c>
      <c r="C19" s="5" t="s">
        <v>9</v>
      </c>
      <c r="D19" s="163" t="s">
        <v>2370</v>
      </c>
      <c r="E19" s="165" t="s">
        <v>11</v>
      </c>
      <c r="F19" s="165" t="s">
        <v>12</v>
      </c>
      <c r="G19" s="176">
        <v>39991</v>
      </c>
      <c r="H19" s="167" t="s">
        <v>13</v>
      </c>
      <c r="I19">
        <v>5</v>
      </c>
      <c r="J19">
        <v>18</v>
      </c>
    </row>
    <row r="20" spans="1:10" ht="24" x14ac:dyDescent="0.25">
      <c r="A20" s="373">
        <v>1586</v>
      </c>
      <c r="B20" s="187" t="s">
        <v>2423</v>
      </c>
      <c r="C20" s="5" t="s">
        <v>9</v>
      </c>
      <c r="D20" s="163" t="s">
        <v>2424</v>
      </c>
      <c r="E20" s="165" t="s">
        <v>11</v>
      </c>
      <c r="F20" s="165" t="s">
        <v>12</v>
      </c>
      <c r="G20" s="176">
        <v>39992</v>
      </c>
      <c r="H20" s="167" t="s">
        <v>13</v>
      </c>
      <c r="I20">
        <v>5</v>
      </c>
      <c r="J20">
        <v>19</v>
      </c>
    </row>
    <row r="21" spans="1:10" ht="24" x14ac:dyDescent="0.25">
      <c r="A21" s="373">
        <v>1649</v>
      </c>
      <c r="B21" s="187" t="s">
        <v>2529</v>
      </c>
      <c r="C21" s="5" t="s">
        <v>658</v>
      </c>
      <c r="D21" s="163" t="s">
        <v>2530</v>
      </c>
      <c r="E21" s="165" t="s">
        <v>11</v>
      </c>
      <c r="F21" s="165" t="s">
        <v>12</v>
      </c>
      <c r="G21" s="176">
        <v>39994</v>
      </c>
      <c r="H21" s="167" t="s">
        <v>13</v>
      </c>
      <c r="I21">
        <v>5</v>
      </c>
      <c r="J21">
        <v>20</v>
      </c>
    </row>
    <row r="22" spans="1:10" ht="24" x14ac:dyDescent="0.25">
      <c r="A22" s="373">
        <v>1650</v>
      </c>
      <c r="B22" s="187" t="s">
        <v>2529</v>
      </c>
      <c r="C22" s="5" t="s">
        <v>837</v>
      </c>
      <c r="D22" s="163" t="s">
        <v>2530</v>
      </c>
      <c r="E22" s="165" t="s">
        <v>11</v>
      </c>
      <c r="F22" s="165" t="s">
        <v>12</v>
      </c>
      <c r="G22" s="176">
        <v>39994</v>
      </c>
      <c r="H22" s="167" t="s">
        <v>13</v>
      </c>
      <c r="I22">
        <v>5</v>
      </c>
      <c r="J22">
        <v>21</v>
      </c>
    </row>
    <row r="23" spans="1:10" ht="24" x14ac:dyDescent="0.25">
      <c r="A23" s="373">
        <v>1687</v>
      </c>
      <c r="B23" s="187" t="s">
        <v>2598</v>
      </c>
      <c r="C23" s="5" t="s">
        <v>9</v>
      </c>
      <c r="D23" s="163" t="s">
        <v>2599</v>
      </c>
      <c r="E23" s="165" t="s">
        <v>11</v>
      </c>
      <c r="F23" s="165" t="s">
        <v>12</v>
      </c>
      <c r="G23" s="176">
        <v>39996</v>
      </c>
      <c r="H23" s="167" t="s">
        <v>13</v>
      </c>
      <c r="I23">
        <v>5</v>
      </c>
      <c r="J23">
        <v>22</v>
      </c>
    </row>
    <row r="24" spans="1:10" ht="24" x14ac:dyDescent="0.25">
      <c r="A24" s="373">
        <v>2011</v>
      </c>
      <c r="B24" s="187" t="s">
        <v>337</v>
      </c>
      <c r="C24" s="5" t="s">
        <v>20</v>
      </c>
      <c r="D24" s="163" t="s">
        <v>338</v>
      </c>
      <c r="E24" s="165" t="s">
        <v>11</v>
      </c>
      <c r="F24" s="165" t="s">
        <v>12</v>
      </c>
      <c r="G24" s="176">
        <v>39998</v>
      </c>
      <c r="H24" s="167" t="s">
        <v>13</v>
      </c>
      <c r="I24">
        <v>5</v>
      </c>
      <c r="J24">
        <v>23</v>
      </c>
    </row>
    <row r="25" spans="1:10" ht="24" x14ac:dyDescent="0.25">
      <c r="A25" s="373">
        <v>2012</v>
      </c>
      <c r="B25" s="170" t="s">
        <v>337</v>
      </c>
      <c r="C25" s="57" t="s">
        <v>102</v>
      </c>
      <c r="D25" s="170" t="s">
        <v>3065</v>
      </c>
      <c r="E25" s="170" t="s">
        <v>11</v>
      </c>
      <c r="F25" s="171" t="s">
        <v>12</v>
      </c>
      <c r="G25" s="172">
        <v>39998</v>
      </c>
      <c r="H25" s="171" t="s">
        <v>178</v>
      </c>
      <c r="I25">
        <v>5</v>
      </c>
      <c r="J25">
        <v>24</v>
      </c>
    </row>
    <row r="26" spans="1:10" ht="24" x14ac:dyDescent="0.25">
      <c r="A26" s="373">
        <v>2013</v>
      </c>
      <c r="B26" s="170" t="s">
        <v>337</v>
      </c>
      <c r="C26" s="57" t="s">
        <v>123</v>
      </c>
      <c r="D26" s="170" t="s">
        <v>3065</v>
      </c>
      <c r="E26" s="170" t="s">
        <v>11</v>
      </c>
      <c r="F26" s="171" t="s">
        <v>12</v>
      </c>
      <c r="G26" s="172">
        <v>39998</v>
      </c>
      <c r="H26" s="171" t="s">
        <v>178</v>
      </c>
      <c r="I26">
        <v>5</v>
      </c>
      <c r="J26">
        <v>25</v>
      </c>
    </row>
    <row r="27" spans="1:10" ht="24" x14ac:dyDescent="0.25">
      <c r="A27" s="373">
        <v>2014</v>
      </c>
      <c r="B27" s="170" t="s">
        <v>337</v>
      </c>
      <c r="C27" s="57" t="s">
        <v>124</v>
      </c>
      <c r="D27" s="170" t="s">
        <v>3065</v>
      </c>
      <c r="E27" s="170" t="s">
        <v>11</v>
      </c>
      <c r="F27" s="171" t="s">
        <v>12</v>
      </c>
      <c r="G27" s="172">
        <v>39998</v>
      </c>
      <c r="H27" s="171" t="s">
        <v>178</v>
      </c>
      <c r="I27">
        <v>5</v>
      </c>
      <c r="J27">
        <v>26</v>
      </c>
    </row>
    <row r="28" spans="1:10" ht="24" x14ac:dyDescent="0.25">
      <c r="A28" s="373">
        <v>2027</v>
      </c>
      <c r="B28" s="187" t="s">
        <v>2423</v>
      </c>
      <c r="C28" s="5" t="s">
        <v>20</v>
      </c>
      <c r="D28" s="163" t="s">
        <v>2424</v>
      </c>
      <c r="E28" s="165" t="s">
        <v>11</v>
      </c>
      <c r="F28" s="165" t="s">
        <v>12</v>
      </c>
      <c r="G28" s="176">
        <v>39998</v>
      </c>
      <c r="H28" s="167" t="s">
        <v>13</v>
      </c>
      <c r="I28">
        <v>5</v>
      </c>
      <c r="J28">
        <v>27</v>
      </c>
    </row>
    <row r="29" spans="1:10" ht="24" x14ac:dyDescent="0.25">
      <c r="A29" s="373">
        <v>2031</v>
      </c>
      <c r="B29" s="187" t="s">
        <v>3083</v>
      </c>
      <c r="C29" s="5" t="s">
        <v>9</v>
      </c>
      <c r="D29" s="163" t="s">
        <v>3084</v>
      </c>
      <c r="E29" s="165" t="s">
        <v>11</v>
      </c>
      <c r="F29" s="165" t="s">
        <v>12</v>
      </c>
      <c r="G29" s="176">
        <v>39998</v>
      </c>
      <c r="H29" s="167" t="s">
        <v>13</v>
      </c>
      <c r="I29">
        <v>5</v>
      </c>
      <c r="J29">
        <v>28</v>
      </c>
    </row>
    <row r="30" spans="1:10" ht="24" x14ac:dyDescent="0.25">
      <c r="A30" s="373">
        <v>2032</v>
      </c>
      <c r="B30" s="187" t="s">
        <v>3085</v>
      </c>
      <c r="C30" s="5" t="s">
        <v>9</v>
      </c>
      <c r="D30" s="163" t="s">
        <v>3086</v>
      </c>
      <c r="E30" s="165" t="s">
        <v>11</v>
      </c>
      <c r="F30" s="165" t="s">
        <v>12</v>
      </c>
      <c r="G30" s="176">
        <v>40000</v>
      </c>
      <c r="H30" s="167" t="s">
        <v>13</v>
      </c>
      <c r="I30">
        <v>5</v>
      </c>
      <c r="J30">
        <v>29</v>
      </c>
    </row>
    <row r="31" spans="1:10" ht="24" x14ac:dyDescent="0.25">
      <c r="A31" s="373">
        <v>2043</v>
      </c>
      <c r="B31" s="187" t="s">
        <v>3100</v>
      </c>
      <c r="C31" s="5" t="s">
        <v>9</v>
      </c>
      <c r="D31" s="163" t="s">
        <v>3101</v>
      </c>
      <c r="E31" s="165" t="s">
        <v>11</v>
      </c>
      <c r="F31" s="165" t="s">
        <v>12</v>
      </c>
      <c r="G31" s="176">
        <v>40001</v>
      </c>
      <c r="H31" s="167" t="s">
        <v>13</v>
      </c>
      <c r="I31">
        <v>5</v>
      </c>
      <c r="J31">
        <v>30</v>
      </c>
    </row>
    <row r="32" spans="1:10" ht="24" x14ac:dyDescent="0.25">
      <c r="A32" s="373">
        <v>2557</v>
      </c>
      <c r="B32" s="187" t="s">
        <v>3884</v>
      </c>
      <c r="C32" s="5" t="s">
        <v>9</v>
      </c>
      <c r="D32" s="163" t="s">
        <v>3885</v>
      </c>
      <c r="E32" s="165" t="s">
        <v>11</v>
      </c>
      <c r="F32" s="165" t="s">
        <v>12</v>
      </c>
      <c r="G32" s="176">
        <v>40012</v>
      </c>
      <c r="H32" s="167" t="s">
        <v>13</v>
      </c>
      <c r="I32">
        <v>5</v>
      </c>
      <c r="J32">
        <v>31</v>
      </c>
    </row>
    <row r="33" spans="1:10" ht="24" x14ac:dyDescent="0.25">
      <c r="A33" s="373">
        <v>2589</v>
      </c>
      <c r="B33" s="187" t="s">
        <v>3939</v>
      </c>
      <c r="C33" s="5" t="s">
        <v>9</v>
      </c>
      <c r="D33" s="163" t="s">
        <v>3940</v>
      </c>
      <c r="E33" s="165" t="s">
        <v>11</v>
      </c>
      <c r="F33" s="165" t="s">
        <v>12</v>
      </c>
      <c r="G33" s="176">
        <v>40047</v>
      </c>
      <c r="H33" s="167" t="s">
        <v>13</v>
      </c>
      <c r="I33">
        <v>5</v>
      </c>
      <c r="J33">
        <v>32</v>
      </c>
    </row>
    <row r="34" spans="1:10" ht="24" x14ac:dyDescent="0.25">
      <c r="A34" s="373">
        <v>2658</v>
      </c>
      <c r="B34" s="187" t="s">
        <v>4054</v>
      </c>
      <c r="C34" s="5" t="s">
        <v>9</v>
      </c>
      <c r="D34" s="163" t="s">
        <v>4055</v>
      </c>
      <c r="E34" s="165" t="s">
        <v>11</v>
      </c>
      <c r="F34" s="165" t="s">
        <v>12</v>
      </c>
      <c r="G34" s="176">
        <v>40014</v>
      </c>
      <c r="H34" s="167" t="s">
        <v>13</v>
      </c>
      <c r="I34">
        <v>5</v>
      </c>
      <c r="J34">
        <v>33</v>
      </c>
    </row>
    <row r="35" spans="1:10" ht="24" x14ac:dyDescent="0.25">
      <c r="A35" s="373">
        <v>2666</v>
      </c>
      <c r="B35" s="187" t="s">
        <v>4067</v>
      </c>
      <c r="C35" s="5" t="s">
        <v>9</v>
      </c>
      <c r="D35" s="163" t="s">
        <v>4068</v>
      </c>
      <c r="E35" s="165" t="s">
        <v>11</v>
      </c>
      <c r="F35" s="165" t="s">
        <v>12</v>
      </c>
      <c r="G35" s="176">
        <v>40014</v>
      </c>
      <c r="H35" s="167" t="s">
        <v>13</v>
      </c>
      <c r="I35">
        <v>5</v>
      </c>
      <c r="J35">
        <v>34</v>
      </c>
    </row>
    <row r="36" spans="1:10" ht="36" x14ac:dyDescent="0.25">
      <c r="A36" s="373">
        <v>2668</v>
      </c>
      <c r="B36" s="187" t="s">
        <v>4071</v>
      </c>
      <c r="C36" s="5" t="s">
        <v>9</v>
      </c>
      <c r="D36" s="163" t="s">
        <v>4072</v>
      </c>
      <c r="E36" s="165" t="s">
        <v>11</v>
      </c>
      <c r="F36" s="165" t="s">
        <v>12</v>
      </c>
      <c r="G36" s="176">
        <v>40014</v>
      </c>
      <c r="H36" s="167" t="s">
        <v>13</v>
      </c>
      <c r="I36">
        <v>5</v>
      </c>
      <c r="J36">
        <v>35</v>
      </c>
    </row>
    <row r="37" spans="1:10" ht="24" x14ac:dyDescent="0.25">
      <c r="A37" s="373">
        <v>2778</v>
      </c>
      <c r="B37" s="187" t="s">
        <v>4220</v>
      </c>
      <c r="C37" s="5" t="s">
        <v>9</v>
      </c>
      <c r="D37" s="163" t="s">
        <v>4221</v>
      </c>
      <c r="E37" s="165" t="s">
        <v>11</v>
      </c>
      <c r="F37" s="165" t="s">
        <v>12</v>
      </c>
      <c r="G37" s="176">
        <v>40235</v>
      </c>
      <c r="H37" s="167" t="s">
        <v>13</v>
      </c>
      <c r="I37">
        <v>5</v>
      </c>
      <c r="J37">
        <v>36</v>
      </c>
    </row>
    <row r="38" spans="1:10" ht="24" x14ac:dyDescent="0.25">
      <c r="A38" s="373">
        <v>2779</v>
      </c>
      <c r="B38" s="187" t="s">
        <v>4220</v>
      </c>
      <c r="C38" s="5" t="s">
        <v>20</v>
      </c>
      <c r="D38" s="163" t="s">
        <v>4221</v>
      </c>
      <c r="E38" s="165" t="s">
        <v>11</v>
      </c>
      <c r="F38" s="165" t="s">
        <v>12</v>
      </c>
      <c r="G38" s="176">
        <v>40235</v>
      </c>
      <c r="H38" s="167" t="s">
        <v>13</v>
      </c>
      <c r="I38">
        <v>5</v>
      </c>
      <c r="J38">
        <v>37</v>
      </c>
    </row>
    <row r="39" spans="1:10" ht="24" x14ac:dyDescent="0.25">
      <c r="A39" s="373">
        <v>2810</v>
      </c>
      <c r="B39" s="187" t="s">
        <v>1493</v>
      </c>
      <c r="C39" s="5" t="s">
        <v>9</v>
      </c>
      <c r="D39" s="163" t="s">
        <v>4230</v>
      </c>
      <c r="E39" s="165" t="s">
        <v>11</v>
      </c>
      <c r="F39" s="165" t="s">
        <v>12</v>
      </c>
      <c r="G39" s="176">
        <v>40220</v>
      </c>
      <c r="H39" s="167" t="s">
        <v>13</v>
      </c>
      <c r="I39">
        <v>5</v>
      </c>
      <c r="J39">
        <v>38</v>
      </c>
    </row>
    <row r="40" spans="1:10" ht="24" x14ac:dyDescent="0.25">
      <c r="A40" s="373">
        <v>2811</v>
      </c>
      <c r="B40" s="187" t="s">
        <v>1493</v>
      </c>
      <c r="C40" s="5" t="s">
        <v>20</v>
      </c>
      <c r="D40" s="163" t="s">
        <v>4230</v>
      </c>
      <c r="E40" s="165" t="s">
        <v>11</v>
      </c>
      <c r="F40" s="165" t="s">
        <v>12</v>
      </c>
      <c r="G40" s="176">
        <v>40220</v>
      </c>
      <c r="H40" s="167" t="s">
        <v>13</v>
      </c>
      <c r="I40">
        <v>5</v>
      </c>
      <c r="J40">
        <v>39</v>
      </c>
    </row>
    <row r="41" spans="1:10" ht="24" x14ac:dyDescent="0.25">
      <c r="A41" s="373">
        <v>2812</v>
      </c>
      <c r="B41" s="187" t="s">
        <v>1493</v>
      </c>
      <c r="C41" s="5" t="s">
        <v>102</v>
      </c>
      <c r="D41" s="163" t="s">
        <v>4230</v>
      </c>
      <c r="E41" s="165" t="s">
        <v>11</v>
      </c>
      <c r="F41" s="165" t="s">
        <v>12</v>
      </c>
      <c r="G41" s="176">
        <v>40220</v>
      </c>
      <c r="H41" s="167" t="s">
        <v>13</v>
      </c>
      <c r="I41">
        <v>5</v>
      </c>
      <c r="J41">
        <v>40</v>
      </c>
    </row>
    <row r="42" spans="1:10" ht="24" x14ac:dyDescent="0.25">
      <c r="A42" s="373">
        <v>2813</v>
      </c>
      <c r="B42" s="187" t="s">
        <v>4231</v>
      </c>
      <c r="C42" s="5" t="s">
        <v>9</v>
      </c>
      <c r="D42" s="163" t="s">
        <v>4232</v>
      </c>
      <c r="E42" s="165" t="s">
        <v>11</v>
      </c>
      <c r="F42" s="165" t="s">
        <v>12</v>
      </c>
      <c r="G42" s="176">
        <v>40220</v>
      </c>
      <c r="H42" s="167" t="s">
        <v>13</v>
      </c>
      <c r="I42">
        <v>5</v>
      </c>
      <c r="J42">
        <v>41</v>
      </c>
    </row>
    <row r="43" spans="1:10" ht="24" x14ac:dyDescent="0.25">
      <c r="A43" s="373">
        <v>2814</v>
      </c>
      <c r="B43" s="187" t="s">
        <v>4231</v>
      </c>
      <c r="C43" s="5" t="s">
        <v>20</v>
      </c>
      <c r="D43" s="163" t="s">
        <v>4232</v>
      </c>
      <c r="E43" s="165" t="s">
        <v>11</v>
      </c>
      <c r="F43" s="165" t="s">
        <v>12</v>
      </c>
      <c r="G43" s="176">
        <v>40220</v>
      </c>
      <c r="H43" s="167" t="s">
        <v>13</v>
      </c>
      <c r="I43">
        <v>5</v>
      </c>
      <c r="J43">
        <v>42</v>
      </c>
    </row>
    <row r="44" spans="1:10" ht="24" x14ac:dyDescent="0.25">
      <c r="A44" s="373">
        <v>2815</v>
      </c>
      <c r="B44" s="187" t="s">
        <v>4231</v>
      </c>
      <c r="C44" s="5" t="s">
        <v>102</v>
      </c>
      <c r="D44" s="163" t="s">
        <v>4232</v>
      </c>
      <c r="E44" s="165" t="s">
        <v>11</v>
      </c>
      <c r="F44" s="165" t="s">
        <v>12</v>
      </c>
      <c r="G44" s="176">
        <v>40220</v>
      </c>
      <c r="H44" s="167" t="s">
        <v>13</v>
      </c>
      <c r="I44">
        <v>5</v>
      </c>
      <c r="J44">
        <v>43</v>
      </c>
    </row>
    <row r="45" spans="1:10" ht="24" x14ac:dyDescent="0.25">
      <c r="A45" s="373">
        <v>2816</v>
      </c>
      <c r="B45" s="187" t="s">
        <v>4233</v>
      </c>
      <c r="C45" s="5" t="s">
        <v>9</v>
      </c>
      <c r="D45" s="163" t="s">
        <v>4234</v>
      </c>
      <c r="E45" s="165" t="s">
        <v>11</v>
      </c>
      <c r="F45" s="165" t="s">
        <v>12</v>
      </c>
      <c r="G45" s="176">
        <v>40220</v>
      </c>
      <c r="H45" s="167" t="s">
        <v>13</v>
      </c>
      <c r="I45">
        <v>5</v>
      </c>
      <c r="J45">
        <v>44</v>
      </c>
    </row>
    <row r="46" spans="1:10" ht="24" x14ac:dyDescent="0.25">
      <c r="A46" s="373">
        <v>2817</v>
      </c>
      <c r="B46" s="187" t="s">
        <v>4233</v>
      </c>
      <c r="C46" s="5" t="s">
        <v>20</v>
      </c>
      <c r="D46" s="163" t="s">
        <v>4234</v>
      </c>
      <c r="E46" s="165" t="s">
        <v>11</v>
      </c>
      <c r="F46" s="165" t="s">
        <v>12</v>
      </c>
      <c r="G46" s="176">
        <v>40220</v>
      </c>
      <c r="H46" s="167" t="s">
        <v>13</v>
      </c>
      <c r="I46">
        <v>5</v>
      </c>
      <c r="J46">
        <v>45</v>
      </c>
    </row>
    <row r="47" spans="1:10" ht="24" x14ac:dyDescent="0.25">
      <c r="A47" s="373">
        <v>2818</v>
      </c>
      <c r="B47" s="187" t="s">
        <v>4233</v>
      </c>
      <c r="C47" s="5" t="s">
        <v>102</v>
      </c>
      <c r="D47" s="163" t="s">
        <v>4234</v>
      </c>
      <c r="E47" s="165" t="s">
        <v>11</v>
      </c>
      <c r="F47" s="165" t="s">
        <v>12</v>
      </c>
      <c r="G47" s="176">
        <v>40220</v>
      </c>
      <c r="H47" s="167" t="s">
        <v>13</v>
      </c>
      <c r="I47">
        <v>5</v>
      </c>
      <c r="J47">
        <v>46</v>
      </c>
    </row>
    <row r="48" spans="1:10" ht="24" x14ac:dyDescent="0.25">
      <c r="A48" s="373">
        <v>2819</v>
      </c>
      <c r="B48" s="187" t="s">
        <v>4235</v>
      </c>
      <c r="C48" s="5" t="s">
        <v>9</v>
      </c>
      <c r="D48" s="163" t="s">
        <v>4236</v>
      </c>
      <c r="E48" s="165" t="s">
        <v>11</v>
      </c>
      <c r="F48" s="165" t="s">
        <v>12</v>
      </c>
      <c r="G48" s="176">
        <v>40220</v>
      </c>
      <c r="H48" s="167" t="s">
        <v>13</v>
      </c>
      <c r="I48">
        <v>5</v>
      </c>
      <c r="J48">
        <v>47</v>
      </c>
    </row>
    <row r="49" spans="1:10" ht="24" x14ac:dyDescent="0.25">
      <c r="A49" s="373">
        <v>2820</v>
      </c>
      <c r="B49" s="187" t="s">
        <v>4235</v>
      </c>
      <c r="C49" s="5" t="s">
        <v>20</v>
      </c>
      <c r="D49" s="163" t="s">
        <v>4236</v>
      </c>
      <c r="E49" s="165" t="s">
        <v>11</v>
      </c>
      <c r="F49" s="165" t="s">
        <v>12</v>
      </c>
      <c r="G49" s="176">
        <v>40220</v>
      </c>
      <c r="H49" s="167" t="s">
        <v>13</v>
      </c>
      <c r="I49">
        <v>5</v>
      </c>
      <c r="J49">
        <v>48</v>
      </c>
    </row>
    <row r="50" spans="1:10" ht="24" x14ac:dyDescent="0.25">
      <c r="A50" s="373">
        <v>2821</v>
      </c>
      <c r="B50" s="187" t="s">
        <v>4235</v>
      </c>
      <c r="C50" s="5" t="s">
        <v>102</v>
      </c>
      <c r="D50" s="163" t="s">
        <v>4236</v>
      </c>
      <c r="E50" s="165" t="s">
        <v>11</v>
      </c>
      <c r="F50" s="165" t="s">
        <v>12</v>
      </c>
      <c r="G50" s="176">
        <v>40220</v>
      </c>
      <c r="H50" s="167" t="s">
        <v>13</v>
      </c>
      <c r="I50">
        <v>5</v>
      </c>
      <c r="J50">
        <v>49</v>
      </c>
    </row>
    <row r="51" spans="1:10" ht="24" x14ac:dyDescent="0.25">
      <c r="A51" s="373">
        <v>2834</v>
      </c>
      <c r="B51" s="187" t="s">
        <v>2367</v>
      </c>
      <c r="C51" s="5" t="s">
        <v>20</v>
      </c>
      <c r="D51" s="163" t="s">
        <v>2368</v>
      </c>
      <c r="E51" s="165" t="s">
        <v>11</v>
      </c>
      <c r="F51" s="165" t="s">
        <v>12</v>
      </c>
      <c r="G51" s="176">
        <v>40241</v>
      </c>
      <c r="H51" s="167" t="s">
        <v>13</v>
      </c>
      <c r="I51">
        <v>5</v>
      </c>
      <c r="J51">
        <v>50</v>
      </c>
    </row>
    <row r="52" spans="1:10" ht="24" x14ac:dyDescent="0.25">
      <c r="A52" s="373">
        <v>2835</v>
      </c>
      <c r="B52" s="187" t="s">
        <v>2367</v>
      </c>
      <c r="C52" s="5" t="s">
        <v>102</v>
      </c>
      <c r="D52" s="163" t="s">
        <v>2368</v>
      </c>
      <c r="E52" s="165" t="s">
        <v>11</v>
      </c>
      <c r="F52" s="165" t="s">
        <v>12</v>
      </c>
      <c r="G52" s="176">
        <v>40241</v>
      </c>
      <c r="H52" s="167" t="s">
        <v>13</v>
      </c>
      <c r="I52">
        <v>5</v>
      </c>
      <c r="J52">
        <v>51</v>
      </c>
    </row>
    <row r="53" spans="1:10" ht="24" x14ac:dyDescent="0.25">
      <c r="A53" s="373">
        <v>2836</v>
      </c>
      <c r="B53" s="187" t="s">
        <v>4241</v>
      </c>
      <c r="C53" s="5" t="s">
        <v>9</v>
      </c>
      <c r="D53" s="163" t="s">
        <v>4242</v>
      </c>
      <c r="E53" s="165" t="s">
        <v>11</v>
      </c>
      <c r="F53" s="165" t="s">
        <v>12</v>
      </c>
      <c r="G53" s="176">
        <v>40220</v>
      </c>
      <c r="H53" s="167" t="s">
        <v>13</v>
      </c>
      <c r="I53">
        <v>5</v>
      </c>
      <c r="J53">
        <v>52</v>
      </c>
    </row>
    <row r="54" spans="1:10" ht="24" x14ac:dyDescent="0.25">
      <c r="A54" s="373">
        <v>2837</v>
      </c>
      <c r="B54" s="187" t="s">
        <v>4241</v>
      </c>
      <c r="C54" s="5" t="s">
        <v>20</v>
      </c>
      <c r="D54" s="163" t="s">
        <v>4242</v>
      </c>
      <c r="E54" s="165" t="s">
        <v>11</v>
      </c>
      <c r="F54" s="165" t="s">
        <v>12</v>
      </c>
      <c r="G54" s="176">
        <v>40220</v>
      </c>
      <c r="H54" s="167" t="s">
        <v>13</v>
      </c>
      <c r="I54">
        <v>5</v>
      </c>
      <c r="J54">
        <v>53</v>
      </c>
    </row>
    <row r="55" spans="1:10" ht="24" x14ac:dyDescent="0.25">
      <c r="A55" s="373">
        <v>2838</v>
      </c>
      <c r="B55" s="187" t="s">
        <v>4241</v>
      </c>
      <c r="C55" s="5" t="s">
        <v>102</v>
      </c>
      <c r="D55" s="163" t="s">
        <v>4242</v>
      </c>
      <c r="E55" s="165" t="s">
        <v>11</v>
      </c>
      <c r="F55" s="165" t="s">
        <v>12</v>
      </c>
      <c r="G55" s="176">
        <v>40220</v>
      </c>
      <c r="H55" s="167" t="s">
        <v>13</v>
      </c>
      <c r="I55">
        <v>5</v>
      </c>
      <c r="J55">
        <v>54</v>
      </c>
    </row>
    <row r="56" spans="1:10" ht="24" x14ac:dyDescent="0.25">
      <c r="A56" s="373">
        <v>2903</v>
      </c>
      <c r="B56" s="187" t="s">
        <v>4290</v>
      </c>
      <c r="C56" s="5" t="s">
        <v>9</v>
      </c>
      <c r="D56" s="163" t="s">
        <v>4232</v>
      </c>
      <c r="E56" s="165" t="s">
        <v>11</v>
      </c>
      <c r="F56" s="165" t="s">
        <v>12</v>
      </c>
      <c r="G56" s="176">
        <v>40256</v>
      </c>
      <c r="H56" s="167" t="s">
        <v>13</v>
      </c>
      <c r="I56">
        <v>5</v>
      </c>
      <c r="J56">
        <v>55</v>
      </c>
    </row>
    <row r="57" spans="1:10" ht="24" x14ac:dyDescent="0.25">
      <c r="A57" s="373">
        <v>2904</v>
      </c>
      <c r="B57" s="187" t="s">
        <v>4290</v>
      </c>
      <c r="C57" s="5" t="s">
        <v>20</v>
      </c>
      <c r="D57" s="163" t="s">
        <v>4232</v>
      </c>
      <c r="E57" s="165" t="s">
        <v>11</v>
      </c>
      <c r="F57" s="165" t="s">
        <v>12</v>
      </c>
      <c r="G57" s="176">
        <v>40256</v>
      </c>
      <c r="H57" s="167" t="s">
        <v>13</v>
      </c>
      <c r="I57">
        <v>5</v>
      </c>
      <c r="J57">
        <v>56</v>
      </c>
    </row>
    <row r="58" spans="1:10" ht="24" x14ac:dyDescent="0.25">
      <c r="A58" s="373">
        <v>2905</v>
      </c>
      <c r="B58" s="187" t="s">
        <v>4290</v>
      </c>
      <c r="C58" s="5" t="s">
        <v>102</v>
      </c>
      <c r="D58" s="163" t="s">
        <v>4232</v>
      </c>
      <c r="E58" s="165" t="s">
        <v>11</v>
      </c>
      <c r="F58" s="165" t="s">
        <v>12</v>
      </c>
      <c r="G58" s="176">
        <v>40256</v>
      </c>
      <c r="H58" s="167" t="s">
        <v>13</v>
      </c>
      <c r="I58">
        <v>5</v>
      </c>
      <c r="J58">
        <v>57</v>
      </c>
    </row>
    <row r="59" spans="1:10" ht="24" x14ac:dyDescent="0.25">
      <c r="A59" s="373">
        <v>2906</v>
      </c>
      <c r="B59" s="187" t="s">
        <v>4291</v>
      </c>
      <c r="C59" s="5" t="s">
        <v>9</v>
      </c>
      <c r="D59" s="163" t="s">
        <v>4292</v>
      </c>
      <c r="E59" s="165" t="s">
        <v>11</v>
      </c>
      <c r="F59" s="165" t="s">
        <v>12</v>
      </c>
      <c r="G59" s="176">
        <v>40256</v>
      </c>
      <c r="H59" s="167" t="s">
        <v>13</v>
      </c>
      <c r="I59">
        <v>5</v>
      </c>
      <c r="J59">
        <v>58</v>
      </c>
    </row>
    <row r="60" spans="1:10" ht="24" x14ac:dyDescent="0.25">
      <c r="A60" s="373">
        <v>2907</v>
      </c>
      <c r="B60" s="187" t="s">
        <v>4291</v>
      </c>
      <c r="C60" s="5" t="s">
        <v>20</v>
      </c>
      <c r="D60" s="163" t="s">
        <v>4292</v>
      </c>
      <c r="E60" s="165" t="s">
        <v>11</v>
      </c>
      <c r="F60" s="165" t="s">
        <v>12</v>
      </c>
      <c r="G60" s="176">
        <v>40256</v>
      </c>
      <c r="H60" s="167" t="s">
        <v>13</v>
      </c>
      <c r="I60">
        <v>5</v>
      </c>
      <c r="J60">
        <v>59</v>
      </c>
    </row>
    <row r="61" spans="1:10" ht="24" x14ac:dyDescent="0.25">
      <c r="A61" s="373">
        <v>2908</v>
      </c>
      <c r="B61" s="187" t="s">
        <v>4291</v>
      </c>
      <c r="C61" s="5" t="s">
        <v>102</v>
      </c>
      <c r="D61" s="163" t="s">
        <v>4292</v>
      </c>
      <c r="E61" s="165" t="s">
        <v>11</v>
      </c>
      <c r="F61" s="165" t="s">
        <v>12</v>
      </c>
      <c r="G61" s="176">
        <v>40256</v>
      </c>
      <c r="H61" s="167" t="s">
        <v>13</v>
      </c>
      <c r="I61">
        <v>5</v>
      </c>
      <c r="J61">
        <v>60</v>
      </c>
    </row>
    <row r="62" spans="1:10" ht="24" x14ac:dyDescent="0.25">
      <c r="A62" s="373">
        <v>2909</v>
      </c>
      <c r="B62" s="187" t="s">
        <v>1493</v>
      </c>
      <c r="C62" s="5" t="s">
        <v>9</v>
      </c>
      <c r="D62" s="163" t="s">
        <v>4293</v>
      </c>
      <c r="E62" s="165" t="s">
        <v>11</v>
      </c>
      <c r="F62" s="165" t="s">
        <v>12</v>
      </c>
      <c r="G62" s="176">
        <v>40256</v>
      </c>
      <c r="H62" s="167" t="s">
        <v>13</v>
      </c>
      <c r="I62">
        <v>5</v>
      </c>
      <c r="J62">
        <v>61</v>
      </c>
    </row>
    <row r="63" spans="1:10" ht="24" x14ac:dyDescent="0.25">
      <c r="A63" s="373">
        <v>2910</v>
      </c>
      <c r="B63" s="187" t="s">
        <v>1493</v>
      </c>
      <c r="C63" s="5" t="s">
        <v>20</v>
      </c>
      <c r="D63" s="163" t="s">
        <v>4293</v>
      </c>
      <c r="E63" s="165" t="s">
        <v>11</v>
      </c>
      <c r="F63" s="165" t="s">
        <v>12</v>
      </c>
      <c r="G63" s="176">
        <v>40256</v>
      </c>
      <c r="H63" s="167" t="s">
        <v>13</v>
      </c>
      <c r="I63">
        <v>5</v>
      </c>
      <c r="J63">
        <v>62</v>
      </c>
    </row>
    <row r="64" spans="1:10" ht="24" x14ac:dyDescent="0.25">
      <c r="A64" s="373">
        <v>2911</v>
      </c>
      <c r="B64" s="187" t="s">
        <v>1493</v>
      </c>
      <c r="C64" s="5" t="s">
        <v>102</v>
      </c>
      <c r="D64" s="163" t="s">
        <v>4293</v>
      </c>
      <c r="E64" s="165" t="s">
        <v>11</v>
      </c>
      <c r="F64" s="165" t="s">
        <v>12</v>
      </c>
      <c r="G64" s="176">
        <v>40256</v>
      </c>
      <c r="H64" s="167" t="s">
        <v>13</v>
      </c>
      <c r="I64">
        <v>5</v>
      </c>
      <c r="J64">
        <v>63</v>
      </c>
    </row>
    <row r="65" spans="1:10" ht="24" x14ac:dyDescent="0.25">
      <c r="A65" s="373">
        <v>2915</v>
      </c>
      <c r="B65" s="187" t="s">
        <v>4231</v>
      </c>
      <c r="C65" s="5" t="s">
        <v>9</v>
      </c>
      <c r="D65" s="163" t="s">
        <v>4232</v>
      </c>
      <c r="E65" s="165" t="s">
        <v>11</v>
      </c>
      <c r="F65" s="165" t="s">
        <v>12</v>
      </c>
      <c r="G65" s="176">
        <v>40256</v>
      </c>
      <c r="H65" s="167" t="s">
        <v>13</v>
      </c>
      <c r="I65">
        <v>5</v>
      </c>
      <c r="J65">
        <v>64</v>
      </c>
    </row>
    <row r="66" spans="1:10" ht="24" x14ac:dyDescent="0.25">
      <c r="A66" s="373">
        <v>2916</v>
      </c>
      <c r="B66" s="187" t="s">
        <v>4231</v>
      </c>
      <c r="C66" s="5" t="s">
        <v>20</v>
      </c>
      <c r="D66" s="163" t="s">
        <v>4232</v>
      </c>
      <c r="E66" s="165" t="s">
        <v>11</v>
      </c>
      <c r="F66" s="165" t="s">
        <v>12</v>
      </c>
      <c r="G66" s="176">
        <v>40256</v>
      </c>
      <c r="H66" s="167" t="s">
        <v>13</v>
      </c>
      <c r="I66">
        <v>5</v>
      </c>
      <c r="J66">
        <v>65</v>
      </c>
    </row>
    <row r="67" spans="1:10" ht="24" x14ac:dyDescent="0.25">
      <c r="A67" s="373">
        <v>2917</v>
      </c>
      <c r="B67" s="187" t="s">
        <v>4231</v>
      </c>
      <c r="C67" s="5" t="s">
        <v>102</v>
      </c>
      <c r="D67" s="163" t="s">
        <v>4232</v>
      </c>
      <c r="E67" s="165" t="s">
        <v>11</v>
      </c>
      <c r="F67" s="165" t="s">
        <v>12</v>
      </c>
      <c r="G67" s="176">
        <v>40256</v>
      </c>
      <c r="H67" s="167" t="s">
        <v>13</v>
      </c>
      <c r="I67">
        <v>5</v>
      </c>
      <c r="J67">
        <v>66</v>
      </c>
    </row>
    <row r="68" spans="1:10" ht="24" x14ac:dyDescent="0.25">
      <c r="A68" s="373">
        <v>3082</v>
      </c>
      <c r="B68" s="187" t="s">
        <v>4445</v>
      </c>
      <c r="C68" s="5" t="s">
        <v>9</v>
      </c>
      <c r="D68" s="163" t="s">
        <v>4446</v>
      </c>
      <c r="E68" s="165" t="s">
        <v>11</v>
      </c>
      <c r="F68" s="165" t="s">
        <v>12</v>
      </c>
      <c r="G68" s="176">
        <v>40281</v>
      </c>
      <c r="H68" s="167" t="s">
        <v>13</v>
      </c>
      <c r="I68">
        <v>5</v>
      </c>
      <c r="J68">
        <v>67</v>
      </c>
    </row>
    <row r="69" spans="1:10" ht="24" x14ac:dyDescent="0.25">
      <c r="A69" s="373">
        <v>3083</v>
      </c>
      <c r="B69" s="187" t="s">
        <v>4445</v>
      </c>
      <c r="C69" s="5" t="s">
        <v>20</v>
      </c>
      <c r="D69" s="163" t="s">
        <v>4446</v>
      </c>
      <c r="E69" s="165" t="s">
        <v>11</v>
      </c>
      <c r="F69" s="165" t="s">
        <v>12</v>
      </c>
      <c r="G69" s="176">
        <v>40281</v>
      </c>
      <c r="H69" s="167" t="s">
        <v>13</v>
      </c>
      <c r="I69">
        <v>5</v>
      </c>
      <c r="J69">
        <v>68</v>
      </c>
    </row>
    <row r="70" spans="1:10" ht="24" x14ac:dyDescent="0.25">
      <c r="A70" s="373">
        <v>3084</v>
      </c>
      <c r="B70" s="187" t="s">
        <v>4445</v>
      </c>
      <c r="C70" s="5" t="s">
        <v>102</v>
      </c>
      <c r="D70" s="163" t="s">
        <v>4446</v>
      </c>
      <c r="E70" s="165" t="s">
        <v>11</v>
      </c>
      <c r="F70" s="165" t="s">
        <v>12</v>
      </c>
      <c r="G70" s="176">
        <v>40281</v>
      </c>
      <c r="H70" s="167" t="s">
        <v>13</v>
      </c>
      <c r="I70">
        <v>5</v>
      </c>
      <c r="J70">
        <v>69</v>
      </c>
    </row>
    <row r="71" spans="1:10" ht="24" x14ac:dyDescent="0.25">
      <c r="A71" s="373">
        <v>3115</v>
      </c>
      <c r="B71" s="187" t="s">
        <v>4463</v>
      </c>
      <c r="C71" s="5" t="s">
        <v>9</v>
      </c>
      <c r="D71" s="163" t="s">
        <v>4464</v>
      </c>
      <c r="E71" s="165" t="s">
        <v>11</v>
      </c>
      <c r="F71" s="165" t="s">
        <v>12</v>
      </c>
      <c r="G71" s="176">
        <v>40292</v>
      </c>
      <c r="H71" s="167" t="s">
        <v>13</v>
      </c>
      <c r="I71">
        <v>5</v>
      </c>
      <c r="J71">
        <v>70</v>
      </c>
    </row>
    <row r="72" spans="1:10" ht="24" x14ac:dyDescent="0.25">
      <c r="A72" s="373">
        <v>3116</v>
      </c>
      <c r="B72" s="187" t="s">
        <v>4463</v>
      </c>
      <c r="C72" s="5" t="s">
        <v>20</v>
      </c>
      <c r="D72" s="163" t="s">
        <v>4464</v>
      </c>
      <c r="E72" s="165" t="s">
        <v>11</v>
      </c>
      <c r="F72" s="165" t="s">
        <v>12</v>
      </c>
      <c r="G72" s="176">
        <v>40292</v>
      </c>
      <c r="H72" s="167" t="s">
        <v>13</v>
      </c>
      <c r="I72">
        <v>5</v>
      </c>
      <c r="J72">
        <v>71</v>
      </c>
    </row>
    <row r="73" spans="1:10" ht="24" x14ac:dyDescent="0.25">
      <c r="A73" s="373">
        <v>3117</v>
      </c>
      <c r="B73" s="187" t="s">
        <v>4463</v>
      </c>
      <c r="C73" s="5" t="s">
        <v>102</v>
      </c>
      <c r="D73" s="163" t="s">
        <v>4464</v>
      </c>
      <c r="E73" s="165" t="s">
        <v>11</v>
      </c>
      <c r="F73" s="165" t="s">
        <v>12</v>
      </c>
      <c r="G73" s="176">
        <v>40292</v>
      </c>
      <c r="H73" s="167" t="s">
        <v>13</v>
      </c>
      <c r="I73">
        <v>5</v>
      </c>
      <c r="J73">
        <v>72</v>
      </c>
    </row>
    <row r="74" spans="1:10" ht="24" x14ac:dyDescent="0.25">
      <c r="A74" s="373">
        <v>3125</v>
      </c>
      <c r="B74" s="187" t="s">
        <v>4469</v>
      </c>
      <c r="C74" s="5" t="s">
        <v>9</v>
      </c>
      <c r="D74" s="163" t="s">
        <v>4470</v>
      </c>
      <c r="E74" s="165" t="s">
        <v>11</v>
      </c>
      <c r="F74" s="165" t="s">
        <v>12</v>
      </c>
      <c r="G74" s="176">
        <v>40292</v>
      </c>
      <c r="H74" s="167" t="s">
        <v>13</v>
      </c>
      <c r="I74">
        <v>5</v>
      </c>
      <c r="J74">
        <v>73</v>
      </c>
    </row>
    <row r="75" spans="1:10" ht="24" x14ac:dyDescent="0.25">
      <c r="A75" s="373">
        <v>3126</v>
      </c>
      <c r="B75" s="187" t="s">
        <v>4469</v>
      </c>
      <c r="C75" s="5" t="s">
        <v>20</v>
      </c>
      <c r="D75" s="163" t="s">
        <v>4470</v>
      </c>
      <c r="E75" s="165" t="s">
        <v>11</v>
      </c>
      <c r="F75" s="165" t="s">
        <v>12</v>
      </c>
      <c r="G75" s="176">
        <v>40292</v>
      </c>
      <c r="H75" s="167" t="s">
        <v>13</v>
      </c>
      <c r="I75">
        <v>5</v>
      </c>
      <c r="J75">
        <v>74</v>
      </c>
    </row>
    <row r="76" spans="1:10" ht="24" x14ac:dyDescent="0.25">
      <c r="A76" s="373">
        <v>3127</v>
      </c>
      <c r="B76" s="187" t="s">
        <v>4469</v>
      </c>
      <c r="C76" s="5" t="s">
        <v>102</v>
      </c>
      <c r="D76" s="163" t="s">
        <v>4470</v>
      </c>
      <c r="E76" s="165" t="s">
        <v>11</v>
      </c>
      <c r="F76" s="165" t="s">
        <v>12</v>
      </c>
      <c r="G76" s="176">
        <v>40292</v>
      </c>
      <c r="H76" s="167" t="s">
        <v>13</v>
      </c>
      <c r="I76">
        <v>5</v>
      </c>
      <c r="J76">
        <v>75</v>
      </c>
    </row>
    <row r="77" spans="1:10" ht="24" x14ac:dyDescent="0.25">
      <c r="A77" s="373">
        <v>3680</v>
      </c>
      <c r="B77" s="170" t="s">
        <v>337</v>
      </c>
      <c r="C77" s="57" t="s">
        <v>209</v>
      </c>
      <c r="D77" s="170" t="s">
        <v>3065</v>
      </c>
      <c r="E77" s="170" t="s">
        <v>11</v>
      </c>
      <c r="F77" s="171" t="s">
        <v>12</v>
      </c>
      <c r="G77" s="172">
        <v>39998</v>
      </c>
      <c r="H77" s="171" t="s">
        <v>178</v>
      </c>
      <c r="I77">
        <v>5</v>
      </c>
      <c r="J77">
        <v>76</v>
      </c>
    </row>
    <row r="78" spans="1:10" ht="24" x14ac:dyDescent="0.25">
      <c r="A78" s="373">
        <v>3681</v>
      </c>
      <c r="B78" s="170" t="s">
        <v>337</v>
      </c>
      <c r="C78" s="57" t="s">
        <v>210</v>
      </c>
      <c r="D78" s="170" t="s">
        <v>3065</v>
      </c>
      <c r="E78" s="170" t="s">
        <v>11</v>
      </c>
      <c r="F78" s="171" t="s">
        <v>12</v>
      </c>
      <c r="G78" s="172">
        <v>39998</v>
      </c>
      <c r="H78" s="171" t="s">
        <v>178</v>
      </c>
      <c r="I78">
        <v>5</v>
      </c>
      <c r="J78">
        <v>77</v>
      </c>
    </row>
    <row r="79" spans="1:10" ht="24" x14ac:dyDescent="0.25">
      <c r="A79" s="373">
        <v>3682</v>
      </c>
      <c r="B79" s="170" t="s">
        <v>337</v>
      </c>
      <c r="C79" s="57" t="s">
        <v>211</v>
      </c>
      <c r="D79" s="170" t="s">
        <v>3065</v>
      </c>
      <c r="E79" s="170" t="s">
        <v>11</v>
      </c>
      <c r="F79" s="171" t="s">
        <v>12</v>
      </c>
      <c r="G79" s="172">
        <v>39998</v>
      </c>
      <c r="H79" s="171" t="s">
        <v>178</v>
      </c>
      <c r="I79">
        <v>5</v>
      </c>
      <c r="J79">
        <v>78</v>
      </c>
    </row>
    <row r="80" spans="1:10" ht="24" x14ac:dyDescent="0.25">
      <c r="A80" s="373">
        <v>3683</v>
      </c>
      <c r="B80" s="170" t="s">
        <v>337</v>
      </c>
      <c r="C80" s="57" t="s">
        <v>212</v>
      </c>
      <c r="D80" s="170" t="s">
        <v>3065</v>
      </c>
      <c r="E80" s="170" t="s">
        <v>11</v>
      </c>
      <c r="F80" s="171" t="s">
        <v>12</v>
      </c>
      <c r="G80" s="172">
        <v>39998</v>
      </c>
      <c r="H80" s="171" t="s">
        <v>178</v>
      </c>
      <c r="I80">
        <v>5</v>
      </c>
      <c r="J80">
        <v>79</v>
      </c>
    </row>
    <row r="81" spans="1:10" ht="24" x14ac:dyDescent="0.25">
      <c r="A81" s="373">
        <v>3684</v>
      </c>
      <c r="B81" s="170" t="s">
        <v>337</v>
      </c>
      <c r="C81" s="57" t="s">
        <v>213</v>
      </c>
      <c r="D81" s="170" t="s">
        <v>3065</v>
      </c>
      <c r="E81" s="170" t="s">
        <v>11</v>
      </c>
      <c r="F81" s="171" t="s">
        <v>12</v>
      </c>
      <c r="G81" s="172">
        <v>39998</v>
      </c>
      <c r="H81" s="171" t="s">
        <v>178</v>
      </c>
      <c r="I81">
        <v>5</v>
      </c>
      <c r="J81">
        <v>80</v>
      </c>
    </row>
    <row r="82" spans="1:10" ht="24" x14ac:dyDescent="0.25">
      <c r="A82" s="373">
        <v>3976</v>
      </c>
      <c r="B82" s="170" t="s">
        <v>5600</v>
      </c>
      <c r="C82" s="57" t="s">
        <v>9</v>
      </c>
      <c r="D82" s="170" t="s">
        <v>5601</v>
      </c>
      <c r="E82" s="170" t="s">
        <v>11</v>
      </c>
      <c r="F82" s="171" t="s">
        <v>12</v>
      </c>
      <c r="G82" s="172">
        <v>40722</v>
      </c>
      <c r="H82" s="171" t="s">
        <v>178</v>
      </c>
      <c r="I82">
        <v>5</v>
      </c>
      <c r="J82">
        <v>81</v>
      </c>
    </row>
    <row r="83" spans="1:10" ht="24" x14ac:dyDescent="0.25">
      <c r="A83" s="373">
        <v>4011</v>
      </c>
      <c r="B83" s="187" t="s">
        <v>5652</v>
      </c>
      <c r="C83" s="5" t="s">
        <v>9</v>
      </c>
      <c r="D83" s="163" t="s">
        <v>5653</v>
      </c>
      <c r="E83" s="165" t="s">
        <v>11</v>
      </c>
      <c r="F83" s="165" t="s">
        <v>12</v>
      </c>
      <c r="G83" s="176">
        <v>40781</v>
      </c>
      <c r="H83" s="167" t="s">
        <v>13</v>
      </c>
      <c r="I83">
        <v>5</v>
      </c>
      <c r="J83">
        <v>82</v>
      </c>
    </row>
    <row r="84" spans="1:10" ht="24" x14ac:dyDescent="0.25">
      <c r="A84" s="373">
        <v>4012</v>
      </c>
      <c r="B84" s="187" t="s">
        <v>5652</v>
      </c>
      <c r="C84" s="5" t="s">
        <v>20</v>
      </c>
      <c r="D84" s="163" t="s">
        <v>5653</v>
      </c>
      <c r="E84" s="165" t="s">
        <v>11</v>
      </c>
      <c r="F84" s="165" t="s">
        <v>12</v>
      </c>
      <c r="G84" s="176">
        <v>40781</v>
      </c>
      <c r="H84" s="167" t="s">
        <v>13</v>
      </c>
      <c r="I84">
        <v>5</v>
      </c>
      <c r="J84">
        <v>83</v>
      </c>
    </row>
    <row r="85" spans="1:10" ht="24" x14ac:dyDescent="0.25">
      <c r="A85" s="373">
        <v>4015</v>
      </c>
      <c r="B85" s="187" t="s">
        <v>337</v>
      </c>
      <c r="C85" s="5" t="s">
        <v>214</v>
      </c>
      <c r="D85" s="163" t="s">
        <v>338</v>
      </c>
      <c r="E85" s="165" t="s">
        <v>11</v>
      </c>
      <c r="F85" s="165" t="s">
        <v>12</v>
      </c>
      <c r="G85" s="176">
        <v>40760</v>
      </c>
      <c r="H85" s="167" t="s">
        <v>13</v>
      </c>
      <c r="I85">
        <v>5</v>
      </c>
      <c r="J85">
        <v>84</v>
      </c>
    </row>
    <row r="86" spans="1:10" ht="24" x14ac:dyDescent="0.25">
      <c r="A86" s="373">
        <v>4016</v>
      </c>
      <c r="B86" s="187" t="s">
        <v>337</v>
      </c>
      <c r="C86" s="5" t="s">
        <v>815</v>
      </c>
      <c r="D86" s="163" t="s">
        <v>338</v>
      </c>
      <c r="E86" s="165" t="s">
        <v>11</v>
      </c>
      <c r="F86" s="165" t="s">
        <v>12</v>
      </c>
      <c r="G86" s="176">
        <v>40760</v>
      </c>
      <c r="H86" s="167" t="s">
        <v>13</v>
      </c>
      <c r="I86">
        <v>5</v>
      </c>
      <c r="J86">
        <v>85</v>
      </c>
    </row>
    <row r="87" spans="1:10" ht="24" x14ac:dyDescent="0.25">
      <c r="A87" s="373">
        <v>4017</v>
      </c>
      <c r="B87" s="187" t="s">
        <v>337</v>
      </c>
      <c r="C87" s="5" t="s">
        <v>816</v>
      </c>
      <c r="D87" s="163" t="s">
        <v>338</v>
      </c>
      <c r="E87" s="165" t="s">
        <v>11</v>
      </c>
      <c r="F87" s="165" t="s">
        <v>12</v>
      </c>
      <c r="G87" s="176">
        <v>40760</v>
      </c>
      <c r="H87" s="167" t="s">
        <v>13</v>
      </c>
      <c r="I87">
        <v>5</v>
      </c>
      <c r="J87">
        <v>86</v>
      </c>
    </row>
    <row r="88" spans="1:10" ht="24" x14ac:dyDescent="0.25">
      <c r="A88" s="373">
        <v>4018</v>
      </c>
      <c r="B88" s="187" t="s">
        <v>337</v>
      </c>
      <c r="C88" s="5" t="s">
        <v>850</v>
      </c>
      <c r="D88" s="163" t="s">
        <v>338</v>
      </c>
      <c r="E88" s="165" t="s">
        <v>11</v>
      </c>
      <c r="F88" s="165" t="s">
        <v>12</v>
      </c>
      <c r="G88" s="176">
        <v>40760</v>
      </c>
      <c r="H88" s="167" t="s">
        <v>13</v>
      </c>
      <c r="I88">
        <v>5</v>
      </c>
      <c r="J88">
        <v>87</v>
      </c>
    </row>
    <row r="89" spans="1:10" ht="24" x14ac:dyDescent="0.25">
      <c r="A89" s="373">
        <v>4019</v>
      </c>
      <c r="B89" s="187" t="s">
        <v>337</v>
      </c>
      <c r="C89" s="5" t="s">
        <v>433</v>
      </c>
      <c r="D89" s="163" t="s">
        <v>338</v>
      </c>
      <c r="E89" s="165" t="s">
        <v>11</v>
      </c>
      <c r="F89" s="165" t="s">
        <v>12</v>
      </c>
      <c r="G89" s="176">
        <v>40760</v>
      </c>
      <c r="H89" s="167" t="s">
        <v>13</v>
      </c>
      <c r="I89">
        <v>5</v>
      </c>
      <c r="J89">
        <v>88</v>
      </c>
    </row>
    <row r="90" spans="1:10" ht="24" x14ac:dyDescent="0.25">
      <c r="A90" s="373">
        <v>4020</v>
      </c>
      <c r="B90" s="187" t="s">
        <v>337</v>
      </c>
      <c r="C90" s="5" t="s">
        <v>435</v>
      </c>
      <c r="D90" s="163" t="s">
        <v>338</v>
      </c>
      <c r="E90" s="165" t="s">
        <v>11</v>
      </c>
      <c r="F90" s="165" t="s">
        <v>12</v>
      </c>
      <c r="G90" s="176">
        <v>40760</v>
      </c>
      <c r="H90" s="167" t="s">
        <v>13</v>
      </c>
      <c r="I90">
        <v>5</v>
      </c>
      <c r="J90">
        <v>89</v>
      </c>
    </row>
    <row r="91" spans="1:10" ht="24" x14ac:dyDescent="0.25">
      <c r="A91" s="373">
        <v>4167</v>
      </c>
      <c r="B91" s="187" t="s">
        <v>5755</v>
      </c>
      <c r="C91" s="5" t="s">
        <v>9</v>
      </c>
      <c r="D91" s="163" t="s">
        <v>5756</v>
      </c>
      <c r="E91" s="165" t="s">
        <v>11</v>
      </c>
      <c r="F91" s="165" t="s">
        <v>12</v>
      </c>
      <c r="G91" s="176">
        <v>40821</v>
      </c>
      <c r="H91" s="167" t="s">
        <v>13</v>
      </c>
      <c r="I91">
        <v>5</v>
      </c>
      <c r="J91">
        <v>90</v>
      </c>
    </row>
    <row r="92" spans="1:10" ht="24.75" x14ac:dyDescent="0.25">
      <c r="A92" s="373">
        <v>4287</v>
      </c>
      <c r="B92" s="187" t="s">
        <v>6044</v>
      </c>
      <c r="C92" s="26" t="s">
        <v>6045</v>
      </c>
      <c r="D92" s="165" t="s">
        <v>6046</v>
      </c>
      <c r="E92" s="165" t="s">
        <v>357</v>
      </c>
      <c r="F92" s="165" t="s">
        <v>12</v>
      </c>
      <c r="G92" s="178">
        <v>41250</v>
      </c>
      <c r="H92" s="167" t="s">
        <v>13</v>
      </c>
      <c r="I92">
        <v>5</v>
      </c>
      <c r="J92">
        <v>91</v>
      </c>
    </row>
    <row r="93" spans="1:10" ht="24.75" x14ac:dyDescent="0.25">
      <c r="A93" s="373">
        <v>4288</v>
      </c>
      <c r="B93" s="187" t="s">
        <v>6044</v>
      </c>
      <c r="C93" s="26" t="s">
        <v>6047</v>
      </c>
      <c r="D93" s="165" t="s">
        <v>6046</v>
      </c>
      <c r="E93" s="165" t="s">
        <v>357</v>
      </c>
      <c r="F93" s="165" t="s">
        <v>12</v>
      </c>
      <c r="G93" s="178">
        <v>41250</v>
      </c>
      <c r="H93" s="167" t="s">
        <v>13</v>
      </c>
      <c r="I93">
        <v>5</v>
      </c>
      <c r="J93">
        <v>92</v>
      </c>
    </row>
    <row r="94" spans="1:10" ht="24" x14ac:dyDescent="0.25">
      <c r="A94" s="373">
        <v>4299</v>
      </c>
      <c r="B94" s="187" t="s">
        <v>6067</v>
      </c>
      <c r="C94" s="26" t="s">
        <v>9</v>
      </c>
      <c r="D94" s="165" t="s">
        <v>6069</v>
      </c>
      <c r="E94" s="165" t="s">
        <v>357</v>
      </c>
      <c r="F94" s="165" t="s">
        <v>12</v>
      </c>
      <c r="G94" s="178">
        <v>41240</v>
      </c>
      <c r="H94" s="167" t="s">
        <v>13</v>
      </c>
      <c r="I94">
        <v>5</v>
      </c>
      <c r="J94">
        <v>93</v>
      </c>
    </row>
    <row r="95" spans="1:10" ht="24" x14ac:dyDescent="0.25">
      <c r="A95" s="373">
        <v>4462</v>
      </c>
      <c r="B95" s="187" t="s">
        <v>6354</v>
      </c>
      <c r="C95" s="26" t="s">
        <v>9</v>
      </c>
      <c r="D95" s="165" t="s">
        <v>6355</v>
      </c>
      <c r="E95" s="165" t="s">
        <v>357</v>
      </c>
      <c r="F95" s="165" t="s">
        <v>12</v>
      </c>
      <c r="G95" s="178">
        <v>41261</v>
      </c>
      <c r="H95" s="167" t="s">
        <v>13</v>
      </c>
      <c r="I95">
        <v>5</v>
      </c>
      <c r="J95">
        <v>94</v>
      </c>
    </row>
    <row r="96" spans="1:10" ht="36" customHeight="1" x14ac:dyDescent="0.25">
      <c r="A96" s="373">
        <v>4463</v>
      </c>
      <c r="B96" s="187" t="s">
        <v>6356</v>
      </c>
      <c r="C96" s="26" t="s">
        <v>9</v>
      </c>
      <c r="D96" s="165" t="s">
        <v>6357</v>
      </c>
      <c r="E96" s="165" t="s">
        <v>357</v>
      </c>
      <c r="F96" s="165" t="s">
        <v>12</v>
      </c>
      <c r="G96" s="178">
        <v>41261</v>
      </c>
      <c r="H96" s="167" t="s">
        <v>13</v>
      </c>
      <c r="I96">
        <v>5</v>
      </c>
      <c r="J96">
        <v>95</v>
      </c>
    </row>
    <row r="97" spans="1:11" ht="38.25" customHeight="1" x14ac:dyDescent="0.25">
      <c r="A97" s="373">
        <v>4580</v>
      </c>
      <c r="B97" s="187" t="s">
        <v>6581</v>
      </c>
      <c r="C97" s="26" t="s">
        <v>9</v>
      </c>
      <c r="D97" s="163" t="s">
        <v>6582</v>
      </c>
      <c r="E97" s="165" t="s">
        <v>357</v>
      </c>
      <c r="F97" s="165" t="s">
        <v>12</v>
      </c>
      <c r="G97" s="178">
        <v>41306</v>
      </c>
      <c r="H97" s="167" t="s">
        <v>13</v>
      </c>
      <c r="I97">
        <v>5</v>
      </c>
      <c r="J97">
        <v>96</v>
      </c>
    </row>
    <row r="98" spans="1:11" ht="36.75" customHeight="1" x14ac:dyDescent="0.25">
      <c r="A98" s="373">
        <v>4581</v>
      </c>
      <c r="B98" s="187" t="s">
        <v>6584</v>
      </c>
      <c r="C98" s="26" t="s">
        <v>9</v>
      </c>
      <c r="D98" s="163" t="s">
        <v>6583</v>
      </c>
      <c r="E98" s="165" t="s">
        <v>357</v>
      </c>
      <c r="F98" s="165" t="s">
        <v>12</v>
      </c>
      <c r="G98" s="178">
        <v>41305</v>
      </c>
      <c r="H98" s="167" t="s">
        <v>13</v>
      </c>
      <c r="I98">
        <v>5</v>
      </c>
      <c r="J98">
        <v>97</v>
      </c>
    </row>
    <row r="99" spans="1:11" ht="38.25" customHeight="1" x14ac:dyDescent="0.25">
      <c r="A99" s="373">
        <v>4614</v>
      </c>
      <c r="B99" s="187" t="s">
        <v>6649</v>
      </c>
      <c r="C99" s="26" t="s">
        <v>9</v>
      </c>
      <c r="D99" s="163" t="s">
        <v>6650</v>
      </c>
      <c r="E99" s="165" t="s">
        <v>357</v>
      </c>
      <c r="F99" s="165" t="s">
        <v>12</v>
      </c>
      <c r="G99" s="178">
        <v>41310</v>
      </c>
      <c r="H99" s="167" t="s">
        <v>13</v>
      </c>
      <c r="I99">
        <v>5</v>
      </c>
      <c r="J99">
        <v>98</v>
      </c>
    </row>
    <row r="100" spans="1:11" ht="24" x14ac:dyDescent="0.25">
      <c r="A100" s="373">
        <v>4619</v>
      </c>
      <c r="B100" s="187" t="s">
        <v>6659</v>
      </c>
      <c r="C100" s="26" t="s">
        <v>9</v>
      </c>
      <c r="D100" s="163" t="s">
        <v>6660</v>
      </c>
      <c r="E100" s="165" t="s">
        <v>357</v>
      </c>
      <c r="F100" s="165" t="s">
        <v>12</v>
      </c>
      <c r="G100" s="178">
        <v>41307</v>
      </c>
      <c r="H100" s="167" t="s">
        <v>13</v>
      </c>
      <c r="I100">
        <v>5</v>
      </c>
      <c r="J100">
        <v>99</v>
      </c>
    </row>
    <row r="101" spans="1:11" ht="24" x14ac:dyDescent="0.25">
      <c r="A101" s="373">
        <v>4720</v>
      </c>
      <c r="B101" s="187" t="s">
        <v>6824</v>
      </c>
      <c r="C101" s="26" t="s">
        <v>9</v>
      </c>
      <c r="D101" s="163" t="s">
        <v>6825</v>
      </c>
      <c r="E101" s="165" t="s">
        <v>357</v>
      </c>
      <c r="F101" s="165" t="s">
        <v>12</v>
      </c>
      <c r="G101" s="178">
        <v>41377</v>
      </c>
      <c r="H101" s="167" t="s">
        <v>13</v>
      </c>
      <c r="I101">
        <v>5</v>
      </c>
      <c r="J101">
        <v>100</v>
      </c>
    </row>
    <row r="102" spans="1:11" ht="24.75" x14ac:dyDescent="0.25">
      <c r="A102" s="353">
        <v>2848</v>
      </c>
      <c r="B102" s="151" t="s">
        <v>4251</v>
      </c>
      <c r="C102" s="152" t="s">
        <v>9</v>
      </c>
      <c r="D102" s="152" t="s">
        <v>4252</v>
      </c>
      <c r="E102" s="152" t="s">
        <v>11</v>
      </c>
      <c r="F102" s="152" t="s">
        <v>12</v>
      </c>
      <c r="G102" s="153">
        <v>40484</v>
      </c>
      <c r="H102" s="152" t="s">
        <v>178</v>
      </c>
      <c r="I102">
        <v>5</v>
      </c>
      <c r="J102">
        <v>101</v>
      </c>
    </row>
    <row r="103" spans="1:11" ht="24.75" x14ac:dyDescent="0.25">
      <c r="A103" s="353">
        <v>2849</v>
      </c>
      <c r="B103" s="151" t="s">
        <v>4251</v>
      </c>
      <c r="C103" s="152" t="s">
        <v>20</v>
      </c>
      <c r="D103" s="152" t="s">
        <v>4252</v>
      </c>
      <c r="E103" s="152" t="s">
        <v>11</v>
      </c>
      <c r="F103" s="152" t="s">
        <v>12</v>
      </c>
      <c r="G103" s="153">
        <v>40484</v>
      </c>
      <c r="H103" s="152" t="s">
        <v>178</v>
      </c>
      <c r="I103">
        <v>5</v>
      </c>
      <c r="J103">
        <v>102</v>
      </c>
    </row>
    <row r="104" spans="1:11" ht="24.75" x14ac:dyDescent="0.25">
      <c r="A104" s="353">
        <v>2850</v>
      </c>
      <c r="B104" s="151" t="s">
        <v>4251</v>
      </c>
      <c r="C104" s="152" t="s">
        <v>102</v>
      </c>
      <c r="D104" s="152" t="s">
        <v>4252</v>
      </c>
      <c r="E104" s="152" t="s">
        <v>11</v>
      </c>
      <c r="F104" s="152" t="s">
        <v>12</v>
      </c>
      <c r="G104" s="153">
        <v>40484</v>
      </c>
      <c r="H104" s="152" t="s">
        <v>178</v>
      </c>
      <c r="I104">
        <v>5</v>
      </c>
      <c r="J104">
        <v>103</v>
      </c>
    </row>
    <row r="105" spans="1:11" ht="36.75" x14ac:dyDescent="0.25">
      <c r="A105" s="353">
        <v>2858</v>
      </c>
      <c r="B105" s="151" t="s">
        <v>4260</v>
      </c>
      <c r="C105" s="152" t="s">
        <v>9</v>
      </c>
      <c r="D105" s="152" t="s">
        <v>4261</v>
      </c>
      <c r="E105" s="152" t="s">
        <v>11</v>
      </c>
      <c r="F105" s="152" t="s">
        <v>12</v>
      </c>
      <c r="G105" s="153">
        <v>40242</v>
      </c>
      <c r="H105" s="152" t="s">
        <v>178</v>
      </c>
      <c r="I105">
        <v>5</v>
      </c>
      <c r="J105">
        <v>104</v>
      </c>
    </row>
    <row r="106" spans="1:11" ht="36.75" x14ac:dyDescent="0.25">
      <c r="A106" s="353">
        <v>2859</v>
      </c>
      <c r="B106" s="151" t="s">
        <v>4260</v>
      </c>
      <c r="C106" s="152" t="s">
        <v>20</v>
      </c>
      <c r="D106" s="152" t="s">
        <v>4261</v>
      </c>
      <c r="E106" s="152" t="s">
        <v>11</v>
      </c>
      <c r="F106" s="152" t="s">
        <v>12</v>
      </c>
      <c r="G106" s="153">
        <v>40242</v>
      </c>
      <c r="H106" s="152" t="s">
        <v>178</v>
      </c>
      <c r="I106">
        <v>5</v>
      </c>
      <c r="J106">
        <v>105</v>
      </c>
    </row>
    <row r="107" spans="1:11" ht="36.75" x14ac:dyDescent="0.25">
      <c r="A107" s="353">
        <v>2860</v>
      </c>
      <c r="B107" s="151" t="s">
        <v>4260</v>
      </c>
      <c r="C107" s="152" t="s">
        <v>102</v>
      </c>
      <c r="D107" s="152" t="s">
        <v>4261</v>
      </c>
      <c r="E107" s="152" t="s">
        <v>11</v>
      </c>
      <c r="F107" s="152" t="s">
        <v>12</v>
      </c>
      <c r="G107" s="153">
        <v>40242</v>
      </c>
      <c r="H107" s="152" t="s">
        <v>178</v>
      </c>
      <c r="I107">
        <v>5</v>
      </c>
      <c r="J107">
        <v>106</v>
      </c>
    </row>
    <row r="108" spans="1:11" ht="24.75" x14ac:dyDescent="0.25">
      <c r="A108" s="353">
        <v>2879</v>
      </c>
      <c r="B108" s="151" t="s">
        <v>4276</v>
      </c>
      <c r="C108" s="152" t="s">
        <v>1135</v>
      </c>
      <c r="D108" s="152" t="s">
        <v>4277</v>
      </c>
      <c r="E108" s="152" t="s">
        <v>11</v>
      </c>
      <c r="F108" s="152" t="s">
        <v>12</v>
      </c>
      <c r="G108" s="153">
        <v>40239</v>
      </c>
      <c r="H108" s="152" t="s">
        <v>178</v>
      </c>
      <c r="I108">
        <v>5</v>
      </c>
      <c r="J108">
        <v>107</v>
      </c>
    </row>
    <row r="109" spans="1:11" ht="24.75" x14ac:dyDescent="0.25">
      <c r="A109" s="353">
        <v>2880</v>
      </c>
      <c r="B109" s="151" t="s">
        <v>4276</v>
      </c>
      <c r="C109" s="152" t="s">
        <v>20</v>
      </c>
      <c r="D109" s="152" t="s">
        <v>4277</v>
      </c>
      <c r="E109" s="152" t="s">
        <v>11</v>
      </c>
      <c r="F109" s="152" t="s">
        <v>12</v>
      </c>
      <c r="G109" s="153">
        <v>40239</v>
      </c>
      <c r="H109" s="152" t="s">
        <v>178</v>
      </c>
      <c r="I109">
        <v>5</v>
      </c>
      <c r="J109">
        <v>108</v>
      </c>
    </row>
    <row r="110" spans="1:11" ht="31.5" x14ac:dyDescent="0.5">
      <c r="A110" s="353">
        <v>2881</v>
      </c>
      <c r="B110" s="151" t="s">
        <v>4276</v>
      </c>
      <c r="C110" s="152" t="s">
        <v>102</v>
      </c>
      <c r="D110" s="152" t="s">
        <v>4277</v>
      </c>
      <c r="E110" s="152" t="s">
        <v>11</v>
      </c>
      <c r="F110" s="152" t="s">
        <v>12</v>
      </c>
      <c r="G110" s="153">
        <v>40242</v>
      </c>
      <c r="H110" s="152" t="s">
        <v>178</v>
      </c>
      <c r="I110">
        <v>5</v>
      </c>
      <c r="J110" s="298">
        <v>109</v>
      </c>
      <c r="K110" s="292">
        <v>42212</v>
      </c>
    </row>
    <row r="111" spans="1:11" x14ac:dyDescent="0.25">
      <c r="A111" s="374"/>
    </row>
    <row r="112" spans="1:11" x14ac:dyDescent="0.25">
      <c r="A112" s="374"/>
    </row>
    <row r="113" spans="1:1" x14ac:dyDescent="0.25">
      <c r="A113" s="374"/>
    </row>
    <row r="114" spans="1:1" x14ac:dyDescent="0.25">
      <c r="A114" s="374"/>
    </row>
    <row r="115" spans="1:1" x14ac:dyDescent="0.25">
      <c r="A115" s="374"/>
    </row>
    <row r="116" spans="1:1" x14ac:dyDescent="0.25">
      <c r="A116" s="374"/>
    </row>
    <row r="117" spans="1:1" x14ac:dyDescent="0.25">
      <c r="A117" s="374"/>
    </row>
    <row r="118" spans="1:1" x14ac:dyDescent="0.25">
      <c r="A118" s="374"/>
    </row>
    <row r="119" spans="1:1" x14ac:dyDescent="0.25">
      <c r="A119" s="374"/>
    </row>
    <row r="120" spans="1:1" x14ac:dyDescent="0.25">
      <c r="A120" s="374"/>
    </row>
    <row r="121" spans="1:1" x14ac:dyDescent="0.25">
      <c r="A121" s="374"/>
    </row>
    <row r="122" spans="1:1" x14ac:dyDescent="0.25">
      <c r="A122" s="374"/>
    </row>
    <row r="123" spans="1:1" x14ac:dyDescent="0.25">
      <c r="A123" s="374"/>
    </row>
    <row r="124" spans="1:1" x14ac:dyDescent="0.25">
      <c r="A124" s="374"/>
    </row>
    <row r="125" spans="1:1" x14ac:dyDescent="0.25">
      <c r="A125" s="374"/>
    </row>
    <row r="126" spans="1:1" x14ac:dyDescent="0.25">
      <c r="A126" s="374"/>
    </row>
    <row r="127" spans="1:1" x14ac:dyDescent="0.25">
      <c r="A127" s="374"/>
    </row>
    <row r="128" spans="1:1" x14ac:dyDescent="0.25">
      <c r="A128" s="374"/>
    </row>
    <row r="129" spans="1:1" x14ac:dyDescent="0.25">
      <c r="A129" s="374"/>
    </row>
    <row r="130" spans="1:1" x14ac:dyDescent="0.25">
      <c r="A130" s="374"/>
    </row>
    <row r="131" spans="1:1" x14ac:dyDescent="0.25">
      <c r="A131" s="374"/>
    </row>
    <row r="132" spans="1:1" x14ac:dyDescent="0.25">
      <c r="A132" s="374"/>
    </row>
    <row r="133" spans="1:1" x14ac:dyDescent="0.25">
      <c r="A133" s="374"/>
    </row>
    <row r="134" spans="1:1" x14ac:dyDescent="0.25">
      <c r="A134" s="374"/>
    </row>
    <row r="135" spans="1:1" x14ac:dyDescent="0.25">
      <c r="A135" s="374"/>
    </row>
    <row r="136" spans="1:1" x14ac:dyDescent="0.25">
      <c r="A136" s="374"/>
    </row>
    <row r="137" spans="1:1" x14ac:dyDescent="0.25">
      <c r="A137" s="374"/>
    </row>
    <row r="138" spans="1:1" x14ac:dyDescent="0.25">
      <c r="A138" s="374"/>
    </row>
    <row r="139" spans="1:1" x14ac:dyDescent="0.25">
      <c r="A139" s="374"/>
    </row>
    <row r="140" spans="1:1" x14ac:dyDescent="0.25">
      <c r="A140" s="374"/>
    </row>
    <row r="141" spans="1:1" x14ac:dyDescent="0.25">
      <c r="A141" s="374"/>
    </row>
    <row r="142" spans="1:1" x14ac:dyDescent="0.25">
      <c r="A142" s="374"/>
    </row>
    <row r="143" spans="1:1" x14ac:dyDescent="0.25">
      <c r="A143" s="374"/>
    </row>
    <row r="144" spans="1:1" x14ac:dyDescent="0.25">
      <c r="A144" s="374"/>
    </row>
    <row r="145" spans="1:1" x14ac:dyDescent="0.25">
      <c r="A145" s="374"/>
    </row>
    <row r="146" spans="1:1" x14ac:dyDescent="0.25">
      <c r="A146" s="374"/>
    </row>
    <row r="147" spans="1:1" x14ac:dyDescent="0.25">
      <c r="A147" s="374"/>
    </row>
    <row r="148" spans="1:1" x14ac:dyDescent="0.25">
      <c r="A148" s="374"/>
    </row>
    <row r="149" spans="1:1" x14ac:dyDescent="0.25">
      <c r="A149" s="374"/>
    </row>
    <row r="150" spans="1:1" x14ac:dyDescent="0.25">
      <c r="A150" s="374"/>
    </row>
    <row r="151" spans="1:1" x14ac:dyDescent="0.25">
      <c r="A151" s="374"/>
    </row>
    <row r="152" spans="1:1" x14ac:dyDescent="0.25">
      <c r="A152" s="374"/>
    </row>
    <row r="153" spans="1:1" x14ac:dyDescent="0.25">
      <c r="A153" s="374"/>
    </row>
    <row r="154" spans="1:1" x14ac:dyDescent="0.25">
      <c r="A154" s="374"/>
    </row>
    <row r="155" spans="1:1" x14ac:dyDescent="0.25">
      <c r="A155" s="374"/>
    </row>
    <row r="156" spans="1:1" x14ac:dyDescent="0.25">
      <c r="A156" s="374"/>
    </row>
    <row r="157" spans="1:1" x14ac:dyDescent="0.25">
      <c r="A157" s="374"/>
    </row>
    <row r="158" spans="1:1" x14ac:dyDescent="0.25">
      <c r="A158" s="374"/>
    </row>
    <row r="159" spans="1:1" x14ac:dyDescent="0.25">
      <c r="A159" s="374"/>
    </row>
    <row r="160" spans="1:1" x14ac:dyDescent="0.25">
      <c r="A160" s="374"/>
    </row>
    <row r="161" spans="1:1" x14ac:dyDescent="0.25">
      <c r="A161" s="374"/>
    </row>
    <row r="162" spans="1:1" x14ac:dyDescent="0.25">
      <c r="A162" s="374"/>
    </row>
    <row r="163" spans="1:1" x14ac:dyDescent="0.25">
      <c r="A163" s="374"/>
    </row>
    <row r="164" spans="1:1" x14ac:dyDescent="0.25">
      <c r="A164" s="374"/>
    </row>
    <row r="165" spans="1:1" x14ac:dyDescent="0.25">
      <c r="A165" s="374"/>
    </row>
    <row r="166" spans="1:1" x14ac:dyDescent="0.25">
      <c r="A166" s="374"/>
    </row>
    <row r="167" spans="1:1" x14ac:dyDescent="0.25">
      <c r="A167" s="374"/>
    </row>
    <row r="168" spans="1:1" x14ac:dyDescent="0.25">
      <c r="A168" s="374"/>
    </row>
    <row r="169" spans="1:1" x14ac:dyDescent="0.25">
      <c r="A169" s="374"/>
    </row>
    <row r="170" spans="1:1" x14ac:dyDescent="0.25">
      <c r="A170" s="374"/>
    </row>
    <row r="171" spans="1:1" x14ac:dyDescent="0.25">
      <c r="A171" s="374"/>
    </row>
    <row r="172" spans="1:1" x14ac:dyDescent="0.25">
      <c r="A172" s="374"/>
    </row>
    <row r="173" spans="1:1" x14ac:dyDescent="0.25">
      <c r="A173" s="374"/>
    </row>
    <row r="174" spans="1:1" x14ac:dyDescent="0.25">
      <c r="A174" s="374"/>
    </row>
    <row r="175" spans="1:1" x14ac:dyDescent="0.25">
      <c r="A175" s="374"/>
    </row>
    <row r="176" spans="1:1" x14ac:dyDescent="0.25">
      <c r="A176" s="374"/>
    </row>
    <row r="177" spans="1:1" x14ac:dyDescent="0.25">
      <c r="A177" s="374"/>
    </row>
    <row r="178" spans="1:1" x14ac:dyDescent="0.25">
      <c r="A178" s="374"/>
    </row>
    <row r="179" spans="1:1" x14ac:dyDescent="0.25">
      <c r="A179" s="374"/>
    </row>
    <row r="180" spans="1:1" x14ac:dyDescent="0.25">
      <c r="A180" s="374"/>
    </row>
    <row r="181" spans="1:1" x14ac:dyDescent="0.25">
      <c r="A181" s="374"/>
    </row>
    <row r="182" spans="1:1" x14ac:dyDescent="0.25">
      <c r="A182" s="374"/>
    </row>
    <row r="183" spans="1:1" x14ac:dyDescent="0.25">
      <c r="A183" s="374"/>
    </row>
    <row r="184" spans="1:1" x14ac:dyDescent="0.25">
      <c r="A184" s="374"/>
    </row>
    <row r="185" spans="1:1" x14ac:dyDescent="0.25">
      <c r="A185" s="374"/>
    </row>
    <row r="186" spans="1:1" x14ac:dyDescent="0.25">
      <c r="A186" s="374"/>
    </row>
    <row r="187" spans="1:1" x14ac:dyDescent="0.25">
      <c r="A187" s="374"/>
    </row>
    <row r="188" spans="1:1" x14ac:dyDescent="0.25">
      <c r="A188" s="374"/>
    </row>
    <row r="189" spans="1:1" x14ac:dyDescent="0.25">
      <c r="A189" s="374"/>
    </row>
    <row r="190" spans="1:1" x14ac:dyDescent="0.25">
      <c r="A190" s="374"/>
    </row>
    <row r="191" spans="1:1" x14ac:dyDescent="0.25">
      <c r="A191" s="374"/>
    </row>
    <row r="192" spans="1:1" x14ac:dyDescent="0.25">
      <c r="A192" s="374"/>
    </row>
    <row r="193" spans="1:1" x14ac:dyDescent="0.25">
      <c r="A193" s="374"/>
    </row>
    <row r="194" spans="1:1" x14ac:dyDescent="0.25">
      <c r="A194" s="374"/>
    </row>
    <row r="195" spans="1:1" x14ac:dyDescent="0.25">
      <c r="A195" s="374"/>
    </row>
    <row r="196" spans="1:1" x14ac:dyDescent="0.25">
      <c r="A196" s="374"/>
    </row>
    <row r="197" spans="1:1" x14ac:dyDescent="0.25">
      <c r="A197" s="374"/>
    </row>
    <row r="198" spans="1:1" x14ac:dyDescent="0.25">
      <c r="A198" s="374"/>
    </row>
    <row r="199" spans="1:1" x14ac:dyDescent="0.25">
      <c r="A199" s="374"/>
    </row>
    <row r="200" spans="1:1" x14ac:dyDescent="0.25">
      <c r="A200" s="374"/>
    </row>
    <row r="201" spans="1:1" x14ac:dyDescent="0.25">
      <c r="A201" s="374"/>
    </row>
    <row r="202" spans="1:1" x14ac:dyDescent="0.25">
      <c r="A202" s="374"/>
    </row>
    <row r="203" spans="1:1" x14ac:dyDescent="0.25">
      <c r="A203" s="374"/>
    </row>
    <row r="204" spans="1:1" x14ac:dyDescent="0.25">
      <c r="A204" s="374"/>
    </row>
    <row r="205" spans="1:1" x14ac:dyDescent="0.25">
      <c r="A205" s="374"/>
    </row>
    <row r="206" spans="1:1" x14ac:dyDescent="0.25">
      <c r="A206" s="374"/>
    </row>
    <row r="207" spans="1:1" x14ac:dyDescent="0.25">
      <c r="A207" s="374"/>
    </row>
    <row r="208" spans="1:1" x14ac:dyDescent="0.25">
      <c r="A208" s="374"/>
    </row>
    <row r="209" spans="1:1" x14ac:dyDescent="0.25">
      <c r="A209" s="374"/>
    </row>
    <row r="210" spans="1:1" x14ac:dyDescent="0.25">
      <c r="A210" s="374"/>
    </row>
    <row r="211" spans="1:1" x14ac:dyDescent="0.25">
      <c r="A211" s="374"/>
    </row>
    <row r="212" spans="1:1" x14ac:dyDescent="0.25">
      <c r="A212" s="374"/>
    </row>
    <row r="213" spans="1:1" x14ac:dyDescent="0.25">
      <c r="A213" s="374"/>
    </row>
    <row r="214" spans="1:1" x14ac:dyDescent="0.25">
      <c r="A214" s="374"/>
    </row>
    <row r="215" spans="1:1" x14ac:dyDescent="0.25">
      <c r="A215" s="37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328"/>
  <sheetViews>
    <sheetView workbookViewId="0">
      <pane ySplit="1" topLeftCell="A2" activePane="bottomLeft" state="frozen"/>
      <selection pane="bottomLeft" activeCell="B8" sqref="B8"/>
    </sheetView>
  </sheetViews>
  <sheetFormatPr baseColWidth="10" defaultRowHeight="15.75" x14ac:dyDescent="0.25"/>
  <cols>
    <col min="1" max="1" width="11.42578125" style="372"/>
    <col min="2" max="2" width="33.140625" customWidth="1"/>
    <col min="3" max="3" width="6.28515625" customWidth="1"/>
    <col min="4" max="4" width="9" customWidth="1"/>
    <col min="5" max="5" width="6" customWidth="1"/>
    <col min="6" max="6" width="8.140625" customWidth="1"/>
    <col min="7" max="7" width="12.7109375" customWidth="1"/>
    <col min="8" max="8" width="13" customWidth="1"/>
  </cols>
  <sheetData>
    <row r="1" spans="1:10" ht="36" x14ac:dyDescent="0.25">
      <c r="A1" s="375" t="s">
        <v>0</v>
      </c>
      <c r="B1" s="203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203" t="s">
        <v>7</v>
      </c>
      <c r="I1" s="564" t="s">
        <v>8580</v>
      </c>
    </row>
    <row r="2" spans="1:10" ht="24.75" x14ac:dyDescent="0.25">
      <c r="A2" s="366">
        <v>69</v>
      </c>
      <c r="B2" s="162" t="s">
        <v>117</v>
      </c>
      <c r="C2" s="163" t="s">
        <v>9</v>
      </c>
      <c r="D2" s="164" t="s">
        <v>118</v>
      </c>
      <c r="E2" s="165" t="s">
        <v>11</v>
      </c>
      <c r="F2" s="165" t="s">
        <v>12</v>
      </c>
      <c r="G2" s="166">
        <v>40086</v>
      </c>
      <c r="H2" s="167" t="s">
        <v>13</v>
      </c>
      <c r="I2">
        <v>6</v>
      </c>
      <c r="J2">
        <v>1</v>
      </c>
    </row>
    <row r="3" spans="1:10" ht="24.75" x14ac:dyDescent="0.25">
      <c r="A3" s="366">
        <v>71</v>
      </c>
      <c r="B3" s="162" t="s">
        <v>121</v>
      </c>
      <c r="C3" s="163" t="s">
        <v>9</v>
      </c>
      <c r="D3" s="164" t="s">
        <v>122</v>
      </c>
      <c r="E3" s="165" t="s">
        <v>11</v>
      </c>
      <c r="F3" s="165" t="s">
        <v>12</v>
      </c>
      <c r="G3" s="166">
        <v>39933</v>
      </c>
      <c r="H3" s="167" t="s">
        <v>13</v>
      </c>
      <c r="I3">
        <v>6</v>
      </c>
      <c r="J3">
        <v>2</v>
      </c>
    </row>
    <row r="4" spans="1:10" ht="24.75" x14ac:dyDescent="0.25">
      <c r="A4" s="366">
        <v>72</v>
      </c>
      <c r="B4" s="162" t="s">
        <v>121</v>
      </c>
      <c r="C4" s="163" t="s">
        <v>20</v>
      </c>
      <c r="D4" s="164" t="s">
        <v>122</v>
      </c>
      <c r="E4" s="165" t="s">
        <v>11</v>
      </c>
      <c r="F4" s="165" t="s">
        <v>12</v>
      </c>
      <c r="G4" s="166">
        <v>39933</v>
      </c>
      <c r="H4" s="167" t="s">
        <v>13</v>
      </c>
      <c r="I4">
        <v>6</v>
      </c>
      <c r="J4">
        <v>3</v>
      </c>
    </row>
    <row r="5" spans="1:10" ht="24.75" x14ac:dyDescent="0.25">
      <c r="A5" s="366">
        <v>73</v>
      </c>
      <c r="B5" s="162" t="s">
        <v>121</v>
      </c>
      <c r="C5" s="163" t="s">
        <v>102</v>
      </c>
      <c r="D5" s="164" t="s">
        <v>122</v>
      </c>
      <c r="E5" s="165" t="s">
        <v>11</v>
      </c>
      <c r="F5" s="165" t="s">
        <v>12</v>
      </c>
      <c r="G5" s="166">
        <v>39933</v>
      </c>
      <c r="H5" s="167" t="s">
        <v>13</v>
      </c>
      <c r="I5">
        <v>6</v>
      </c>
      <c r="J5">
        <v>4</v>
      </c>
    </row>
    <row r="6" spans="1:10" ht="24.75" x14ac:dyDescent="0.25">
      <c r="A6" s="366">
        <v>74</v>
      </c>
      <c r="B6" s="162" t="s">
        <v>121</v>
      </c>
      <c r="C6" s="163" t="s">
        <v>123</v>
      </c>
      <c r="D6" s="164" t="s">
        <v>122</v>
      </c>
      <c r="E6" s="165" t="s">
        <v>11</v>
      </c>
      <c r="F6" s="165" t="s">
        <v>12</v>
      </c>
      <c r="G6" s="166">
        <v>39933</v>
      </c>
      <c r="H6" s="167" t="s">
        <v>13</v>
      </c>
      <c r="I6">
        <v>6</v>
      </c>
      <c r="J6">
        <v>5</v>
      </c>
    </row>
    <row r="7" spans="1:10" ht="24.75" x14ac:dyDescent="0.25">
      <c r="A7" s="366">
        <v>75</v>
      </c>
      <c r="B7" s="162" t="s">
        <v>121</v>
      </c>
      <c r="C7" s="163" t="s">
        <v>124</v>
      </c>
      <c r="D7" s="164" t="s">
        <v>122</v>
      </c>
      <c r="E7" s="165" t="s">
        <v>11</v>
      </c>
      <c r="F7" s="165" t="s">
        <v>12</v>
      </c>
      <c r="G7" s="166">
        <v>39933</v>
      </c>
      <c r="H7" s="167" t="s">
        <v>13</v>
      </c>
      <c r="I7">
        <v>6</v>
      </c>
      <c r="J7">
        <v>6</v>
      </c>
    </row>
    <row r="8" spans="1:10" ht="24.75" x14ac:dyDescent="0.25">
      <c r="A8" s="366">
        <v>83</v>
      </c>
      <c r="B8" s="162" t="s">
        <v>139</v>
      </c>
      <c r="C8" s="163" t="s">
        <v>9</v>
      </c>
      <c r="D8" s="164" t="s">
        <v>140</v>
      </c>
      <c r="E8" s="165" t="s">
        <v>11</v>
      </c>
      <c r="F8" s="165" t="s">
        <v>12</v>
      </c>
      <c r="G8" s="166">
        <v>39933</v>
      </c>
      <c r="H8" s="167" t="s">
        <v>13</v>
      </c>
      <c r="I8">
        <v>6</v>
      </c>
      <c r="J8">
        <v>7</v>
      </c>
    </row>
    <row r="9" spans="1:10" ht="24.75" x14ac:dyDescent="0.25">
      <c r="A9" s="366">
        <v>88</v>
      </c>
      <c r="B9" s="162" t="s">
        <v>148</v>
      </c>
      <c r="C9" s="163" t="s">
        <v>9</v>
      </c>
      <c r="D9" s="164" t="s">
        <v>149</v>
      </c>
      <c r="E9" s="165" t="s">
        <v>11</v>
      </c>
      <c r="F9" s="165" t="s">
        <v>12</v>
      </c>
      <c r="G9" s="166">
        <v>38476</v>
      </c>
      <c r="H9" s="167" t="s">
        <v>13</v>
      </c>
      <c r="I9">
        <v>6</v>
      </c>
      <c r="J9">
        <v>8</v>
      </c>
    </row>
    <row r="10" spans="1:10" ht="24.75" x14ac:dyDescent="0.25">
      <c r="A10" s="366">
        <v>90</v>
      </c>
      <c r="B10" s="162" t="s">
        <v>148</v>
      </c>
      <c r="C10" s="163" t="s">
        <v>9</v>
      </c>
      <c r="D10" s="164" t="s">
        <v>152</v>
      </c>
      <c r="E10" s="165" t="s">
        <v>11</v>
      </c>
      <c r="F10" s="165" t="s">
        <v>12</v>
      </c>
      <c r="G10" s="166">
        <v>39937</v>
      </c>
      <c r="H10" s="167" t="s">
        <v>13</v>
      </c>
      <c r="I10">
        <v>6</v>
      </c>
      <c r="J10">
        <v>9</v>
      </c>
    </row>
    <row r="11" spans="1:10" ht="24.75" x14ac:dyDescent="0.25">
      <c r="A11" s="366">
        <v>91</v>
      </c>
      <c r="B11" s="162" t="s">
        <v>153</v>
      </c>
      <c r="C11" s="163" t="s">
        <v>9</v>
      </c>
      <c r="D11" s="164" t="s">
        <v>154</v>
      </c>
      <c r="E11" s="165" t="s">
        <v>11</v>
      </c>
      <c r="F11" s="165" t="s">
        <v>12</v>
      </c>
      <c r="G11" s="166">
        <v>39938</v>
      </c>
      <c r="H11" s="167" t="s">
        <v>13</v>
      </c>
      <c r="I11">
        <v>6</v>
      </c>
      <c r="J11">
        <v>10</v>
      </c>
    </row>
    <row r="12" spans="1:10" ht="24.75" x14ac:dyDescent="0.25">
      <c r="A12" s="366">
        <v>105</v>
      </c>
      <c r="B12" s="162" t="s">
        <v>181</v>
      </c>
      <c r="C12" s="163" t="s">
        <v>9</v>
      </c>
      <c r="D12" s="164" t="s">
        <v>182</v>
      </c>
      <c r="E12" s="165" t="s">
        <v>11</v>
      </c>
      <c r="F12" s="165" t="s">
        <v>12</v>
      </c>
      <c r="G12" s="166">
        <v>39937</v>
      </c>
      <c r="H12" s="167" t="s">
        <v>13</v>
      </c>
      <c r="I12">
        <v>6</v>
      </c>
      <c r="J12">
        <v>11</v>
      </c>
    </row>
    <row r="13" spans="1:10" ht="24.75" x14ac:dyDescent="0.25">
      <c r="A13" s="366">
        <v>106</v>
      </c>
      <c r="B13" s="169" t="s">
        <v>183</v>
      </c>
      <c r="C13" s="170" t="s">
        <v>9</v>
      </c>
      <c r="D13" s="170" t="s">
        <v>184</v>
      </c>
      <c r="E13" s="170" t="s">
        <v>11</v>
      </c>
      <c r="F13" s="171" t="s">
        <v>12</v>
      </c>
      <c r="G13" s="172">
        <v>39877</v>
      </c>
      <c r="H13" s="171" t="s">
        <v>178</v>
      </c>
      <c r="I13">
        <v>6</v>
      </c>
      <c r="J13">
        <v>12</v>
      </c>
    </row>
    <row r="14" spans="1:10" ht="36.75" x14ac:dyDescent="0.25">
      <c r="A14" s="366">
        <v>110</v>
      </c>
      <c r="B14" s="169" t="s">
        <v>189</v>
      </c>
      <c r="C14" s="170" t="s">
        <v>9</v>
      </c>
      <c r="D14" s="170" t="s">
        <v>190</v>
      </c>
      <c r="E14" s="170" t="s">
        <v>11</v>
      </c>
      <c r="F14" s="171" t="s">
        <v>12</v>
      </c>
      <c r="G14" s="172">
        <v>39938</v>
      </c>
      <c r="H14" s="171" t="s">
        <v>178</v>
      </c>
      <c r="I14">
        <v>6</v>
      </c>
      <c r="J14">
        <v>13</v>
      </c>
    </row>
    <row r="15" spans="1:10" ht="24.75" x14ac:dyDescent="0.25">
      <c r="A15" s="366">
        <v>112</v>
      </c>
      <c r="B15" s="162" t="s">
        <v>193</v>
      </c>
      <c r="C15" s="163" t="s">
        <v>9</v>
      </c>
      <c r="D15" s="164" t="s">
        <v>194</v>
      </c>
      <c r="E15" s="165" t="s">
        <v>11</v>
      </c>
      <c r="F15" s="165" t="s">
        <v>12</v>
      </c>
      <c r="G15" s="166">
        <v>39941</v>
      </c>
      <c r="H15" s="167" t="s">
        <v>13</v>
      </c>
      <c r="I15">
        <v>6</v>
      </c>
      <c r="J15">
        <v>14</v>
      </c>
    </row>
    <row r="16" spans="1:10" ht="24.75" x14ac:dyDescent="0.25">
      <c r="A16" s="366">
        <v>113</v>
      </c>
      <c r="B16" s="162" t="s">
        <v>195</v>
      </c>
      <c r="C16" s="163" t="s">
        <v>9</v>
      </c>
      <c r="D16" s="164" t="s">
        <v>196</v>
      </c>
      <c r="E16" s="165" t="s">
        <v>11</v>
      </c>
      <c r="F16" s="165" t="s">
        <v>12</v>
      </c>
      <c r="G16" s="166">
        <v>39938</v>
      </c>
      <c r="H16" s="167" t="s">
        <v>13</v>
      </c>
      <c r="I16">
        <v>6</v>
      </c>
      <c r="J16">
        <v>15</v>
      </c>
    </row>
    <row r="17" spans="1:10" ht="24.75" x14ac:dyDescent="0.25">
      <c r="A17" s="366">
        <v>114</v>
      </c>
      <c r="B17" s="162" t="s">
        <v>197</v>
      </c>
      <c r="C17" s="163" t="s">
        <v>9</v>
      </c>
      <c r="D17" s="164" t="s">
        <v>198</v>
      </c>
      <c r="E17" s="165" t="s">
        <v>11</v>
      </c>
      <c r="F17" s="165" t="s">
        <v>12</v>
      </c>
      <c r="G17" s="166">
        <v>39936</v>
      </c>
      <c r="H17" s="167" t="s">
        <v>13</v>
      </c>
      <c r="I17">
        <v>6</v>
      </c>
      <c r="J17">
        <v>16</v>
      </c>
    </row>
    <row r="18" spans="1:10" ht="24.75" x14ac:dyDescent="0.25">
      <c r="A18" s="366">
        <v>115</v>
      </c>
      <c r="B18" s="162" t="s">
        <v>199</v>
      </c>
      <c r="C18" s="163" t="s">
        <v>9</v>
      </c>
      <c r="D18" s="164" t="s">
        <v>200</v>
      </c>
      <c r="E18" s="165" t="s">
        <v>11</v>
      </c>
      <c r="F18" s="165" t="s">
        <v>12</v>
      </c>
      <c r="G18" s="166">
        <v>39936</v>
      </c>
      <c r="H18" s="167" t="s">
        <v>13</v>
      </c>
      <c r="I18">
        <v>6</v>
      </c>
      <c r="J18">
        <v>17</v>
      </c>
    </row>
    <row r="19" spans="1:10" ht="24.75" x14ac:dyDescent="0.25">
      <c r="A19" s="366">
        <v>131</v>
      </c>
      <c r="B19" s="162" t="s">
        <v>217</v>
      </c>
      <c r="C19" s="163" t="s">
        <v>9</v>
      </c>
      <c r="D19" s="164" t="s">
        <v>218</v>
      </c>
      <c r="E19" s="165" t="s">
        <v>11</v>
      </c>
      <c r="F19" s="165" t="s">
        <v>12</v>
      </c>
      <c r="G19" s="166">
        <v>39939</v>
      </c>
      <c r="H19" s="167" t="s">
        <v>13</v>
      </c>
      <c r="I19">
        <v>6</v>
      </c>
      <c r="J19">
        <v>18</v>
      </c>
    </row>
    <row r="20" spans="1:10" ht="24.75" x14ac:dyDescent="0.25">
      <c r="A20" s="366">
        <v>189</v>
      </c>
      <c r="B20" s="162" t="s">
        <v>315</v>
      </c>
      <c r="C20" s="163" t="s">
        <v>9</v>
      </c>
      <c r="D20" s="164" t="s">
        <v>316</v>
      </c>
      <c r="E20" s="165" t="s">
        <v>11</v>
      </c>
      <c r="F20" s="165" t="s">
        <v>12</v>
      </c>
      <c r="G20" s="166">
        <v>39942</v>
      </c>
      <c r="H20" s="167" t="s">
        <v>13</v>
      </c>
      <c r="I20">
        <v>6</v>
      </c>
      <c r="J20">
        <v>19</v>
      </c>
    </row>
    <row r="21" spans="1:10" ht="24.75" x14ac:dyDescent="0.25">
      <c r="A21" s="366">
        <v>205</v>
      </c>
      <c r="B21" s="162" t="s">
        <v>345</v>
      </c>
      <c r="C21" s="163" t="s">
        <v>9</v>
      </c>
      <c r="D21" s="164" t="s">
        <v>346</v>
      </c>
      <c r="E21" s="165" t="s">
        <v>11</v>
      </c>
      <c r="F21" s="165" t="s">
        <v>12</v>
      </c>
      <c r="G21" s="166">
        <v>39944</v>
      </c>
      <c r="H21" s="167" t="s">
        <v>13</v>
      </c>
      <c r="I21">
        <v>6</v>
      </c>
      <c r="J21">
        <v>20</v>
      </c>
    </row>
    <row r="22" spans="1:10" ht="24.75" x14ac:dyDescent="0.25">
      <c r="A22" s="366">
        <v>261</v>
      </c>
      <c r="B22" s="162" t="s">
        <v>438</v>
      </c>
      <c r="C22" s="163" t="s">
        <v>9</v>
      </c>
      <c r="D22" s="164" t="s">
        <v>439</v>
      </c>
      <c r="E22" s="165" t="s">
        <v>11</v>
      </c>
      <c r="F22" s="165" t="s">
        <v>12</v>
      </c>
      <c r="G22" s="166">
        <v>39946</v>
      </c>
      <c r="H22" s="167" t="s">
        <v>13</v>
      </c>
      <c r="I22">
        <v>6</v>
      </c>
      <c r="J22">
        <v>21</v>
      </c>
    </row>
    <row r="23" spans="1:10" ht="24.75" x14ac:dyDescent="0.25">
      <c r="A23" s="366">
        <v>269</v>
      </c>
      <c r="B23" s="162" t="s">
        <v>454</v>
      </c>
      <c r="C23" s="163" t="s">
        <v>9</v>
      </c>
      <c r="D23" s="164" t="s">
        <v>455</v>
      </c>
      <c r="E23" s="165" t="s">
        <v>11</v>
      </c>
      <c r="F23" s="165" t="s">
        <v>12</v>
      </c>
      <c r="G23" s="166">
        <v>39952</v>
      </c>
      <c r="H23" s="167" t="s">
        <v>13</v>
      </c>
      <c r="I23">
        <v>6</v>
      </c>
      <c r="J23">
        <v>22</v>
      </c>
    </row>
    <row r="24" spans="1:10" ht="24.75" x14ac:dyDescent="0.25">
      <c r="A24" s="366">
        <v>279</v>
      </c>
      <c r="B24" s="162" t="s">
        <v>468</v>
      </c>
      <c r="C24" s="163" t="s">
        <v>9</v>
      </c>
      <c r="D24" s="164" t="s">
        <v>469</v>
      </c>
      <c r="E24" s="165" t="s">
        <v>11</v>
      </c>
      <c r="F24" s="165" t="s">
        <v>12</v>
      </c>
      <c r="G24" s="166">
        <v>39951</v>
      </c>
      <c r="H24" s="167" t="s">
        <v>13</v>
      </c>
      <c r="I24">
        <v>6</v>
      </c>
      <c r="J24">
        <v>23</v>
      </c>
    </row>
    <row r="25" spans="1:10" ht="24.75" x14ac:dyDescent="0.25">
      <c r="A25" s="366">
        <v>280</v>
      </c>
      <c r="B25" s="162" t="s">
        <v>468</v>
      </c>
      <c r="C25" s="163" t="s">
        <v>20</v>
      </c>
      <c r="D25" s="164" t="s">
        <v>469</v>
      </c>
      <c r="E25" s="165" t="s">
        <v>11</v>
      </c>
      <c r="F25" s="165" t="s">
        <v>12</v>
      </c>
      <c r="G25" s="166">
        <v>39952</v>
      </c>
      <c r="H25" s="167" t="s">
        <v>13</v>
      </c>
      <c r="I25">
        <v>6</v>
      </c>
      <c r="J25">
        <v>24</v>
      </c>
    </row>
    <row r="26" spans="1:10" ht="24.75" x14ac:dyDescent="0.25">
      <c r="A26" s="366">
        <v>281</v>
      </c>
      <c r="B26" s="162" t="s">
        <v>470</v>
      </c>
      <c r="C26" s="163" t="s">
        <v>9</v>
      </c>
      <c r="D26" s="164" t="s">
        <v>471</v>
      </c>
      <c r="E26" s="165" t="s">
        <v>11</v>
      </c>
      <c r="F26" s="165" t="s">
        <v>12</v>
      </c>
      <c r="G26" s="166">
        <v>39951</v>
      </c>
      <c r="H26" s="167" t="s">
        <v>13</v>
      </c>
      <c r="I26">
        <v>6</v>
      </c>
      <c r="J26">
        <v>25</v>
      </c>
    </row>
    <row r="27" spans="1:10" ht="24.75" x14ac:dyDescent="0.25">
      <c r="A27" s="366">
        <v>282</v>
      </c>
      <c r="B27" s="162" t="s">
        <v>472</v>
      </c>
      <c r="C27" s="163" t="s">
        <v>9</v>
      </c>
      <c r="D27" s="164" t="s">
        <v>473</v>
      </c>
      <c r="E27" s="165" t="s">
        <v>11</v>
      </c>
      <c r="F27" s="165" t="s">
        <v>12</v>
      </c>
      <c r="G27" s="166">
        <v>40004</v>
      </c>
      <c r="H27" s="167" t="s">
        <v>13</v>
      </c>
      <c r="I27">
        <v>6</v>
      </c>
      <c r="J27">
        <v>26</v>
      </c>
    </row>
    <row r="28" spans="1:10" ht="24.75" x14ac:dyDescent="0.25">
      <c r="A28" s="366">
        <v>283</v>
      </c>
      <c r="B28" s="162" t="s">
        <v>472</v>
      </c>
      <c r="C28" s="163" t="s">
        <v>9</v>
      </c>
      <c r="D28" s="164" t="s">
        <v>474</v>
      </c>
      <c r="E28" s="165" t="s">
        <v>11</v>
      </c>
      <c r="F28" s="165" t="s">
        <v>12</v>
      </c>
      <c r="G28" s="166">
        <v>39952</v>
      </c>
      <c r="H28" s="167" t="s">
        <v>13</v>
      </c>
      <c r="I28">
        <v>6</v>
      </c>
      <c r="J28">
        <v>27</v>
      </c>
    </row>
    <row r="29" spans="1:10" ht="24.75" x14ac:dyDescent="0.25">
      <c r="A29" s="366">
        <v>284</v>
      </c>
      <c r="B29" s="162" t="s">
        <v>472</v>
      </c>
      <c r="C29" s="163" t="s">
        <v>9</v>
      </c>
      <c r="D29" s="164" t="s">
        <v>475</v>
      </c>
      <c r="E29" s="165" t="s">
        <v>11</v>
      </c>
      <c r="F29" s="165" t="s">
        <v>12</v>
      </c>
      <c r="G29" s="166">
        <v>39951</v>
      </c>
      <c r="H29" s="167" t="s">
        <v>13</v>
      </c>
      <c r="I29">
        <v>6</v>
      </c>
      <c r="J29">
        <v>28</v>
      </c>
    </row>
    <row r="30" spans="1:10" ht="24.75" x14ac:dyDescent="0.25">
      <c r="A30" s="366">
        <v>294</v>
      </c>
      <c r="B30" s="162" t="s">
        <v>491</v>
      </c>
      <c r="C30" s="163" t="s">
        <v>9</v>
      </c>
      <c r="D30" s="164" t="s">
        <v>492</v>
      </c>
      <c r="E30" s="165" t="s">
        <v>11</v>
      </c>
      <c r="F30" s="165" t="s">
        <v>12</v>
      </c>
      <c r="G30" s="166">
        <v>39952</v>
      </c>
      <c r="H30" s="167" t="s">
        <v>13</v>
      </c>
      <c r="I30">
        <v>6</v>
      </c>
      <c r="J30">
        <v>29</v>
      </c>
    </row>
    <row r="31" spans="1:10" ht="24" x14ac:dyDescent="0.25">
      <c r="A31" s="366">
        <v>295</v>
      </c>
      <c r="B31" s="162" t="s">
        <v>493</v>
      </c>
      <c r="C31" s="163" t="s">
        <v>9</v>
      </c>
      <c r="D31" s="163" t="s">
        <v>494</v>
      </c>
      <c r="E31" s="165" t="s">
        <v>11</v>
      </c>
      <c r="F31" s="165" t="s">
        <v>12</v>
      </c>
      <c r="G31" s="166">
        <v>39952</v>
      </c>
      <c r="H31" s="167" t="s">
        <v>13</v>
      </c>
      <c r="I31">
        <v>6</v>
      </c>
      <c r="J31">
        <v>30</v>
      </c>
    </row>
    <row r="32" spans="1:10" ht="24.75" x14ac:dyDescent="0.25">
      <c r="A32" s="366">
        <v>296</v>
      </c>
      <c r="B32" s="162" t="s">
        <v>495</v>
      </c>
      <c r="C32" s="163" t="s">
        <v>9</v>
      </c>
      <c r="D32" s="164" t="s">
        <v>496</v>
      </c>
      <c r="E32" s="165" t="s">
        <v>11</v>
      </c>
      <c r="F32" s="165" t="s">
        <v>12</v>
      </c>
      <c r="G32" s="166">
        <v>39952</v>
      </c>
      <c r="H32" s="167" t="s">
        <v>13</v>
      </c>
      <c r="I32">
        <v>6</v>
      </c>
      <c r="J32">
        <v>31</v>
      </c>
    </row>
    <row r="33" spans="1:10" ht="24.75" x14ac:dyDescent="0.25">
      <c r="A33" s="366">
        <v>297</v>
      </c>
      <c r="B33" s="162" t="s">
        <v>497</v>
      </c>
      <c r="C33" s="163" t="s">
        <v>9</v>
      </c>
      <c r="D33" s="164" t="s">
        <v>498</v>
      </c>
      <c r="E33" s="165" t="s">
        <v>11</v>
      </c>
      <c r="F33" s="165" t="s">
        <v>12</v>
      </c>
      <c r="G33" s="166">
        <v>39952</v>
      </c>
      <c r="H33" s="167" t="s">
        <v>13</v>
      </c>
      <c r="I33">
        <v>6</v>
      </c>
      <c r="J33">
        <v>32</v>
      </c>
    </row>
    <row r="34" spans="1:10" ht="24.75" x14ac:dyDescent="0.25">
      <c r="A34" s="366">
        <v>301</v>
      </c>
      <c r="B34" s="162" t="s">
        <v>505</v>
      </c>
      <c r="C34" s="163" t="s">
        <v>9</v>
      </c>
      <c r="D34" s="164" t="s">
        <v>506</v>
      </c>
      <c r="E34" s="165" t="s">
        <v>11</v>
      </c>
      <c r="F34" s="165" t="s">
        <v>12</v>
      </c>
      <c r="G34" s="166">
        <v>39952</v>
      </c>
      <c r="H34" s="167" t="s">
        <v>13</v>
      </c>
      <c r="I34">
        <v>6</v>
      </c>
      <c r="J34">
        <v>33</v>
      </c>
    </row>
    <row r="35" spans="1:10" ht="24.75" x14ac:dyDescent="0.25">
      <c r="A35" s="366">
        <v>305</v>
      </c>
      <c r="B35" s="162" t="s">
        <v>509</v>
      </c>
      <c r="C35" s="163" t="s">
        <v>20</v>
      </c>
      <c r="D35" s="164" t="s">
        <v>510</v>
      </c>
      <c r="E35" s="165" t="s">
        <v>11</v>
      </c>
      <c r="F35" s="165" t="s">
        <v>12</v>
      </c>
      <c r="G35" s="166">
        <v>39952</v>
      </c>
      <c r="H35" s="167" t="s">
        <v>13</v>
      </c>
      <c r="I35">
        <v>6</v>
      </c>
      <c r="J35">
        <v>34</v>
      </c>
    </row>
    <row r="36" spans="1:10" ht="24.75" x14ac:dyDescent="0.25">
      <c r="A36" s="366">
        <v>322</v>
      </c>
      <c r="B36" s="162" t="s">
        <v>237</v>
      </c>
      <c r="C36" s="163" t="s">
        <v>9</v>
      </c>
      <c r="D36" s="164" t="s">
        <v>6979</v>
      </c>
      <c r="E36" s="165" t="s">
        <v>11</v>
      </c>
      <c r="F36" s="165" t="s">
        <v>12</v>
      </c>
      <c r="G36" s="166">
        <v>39953</v>
      </c>
      <c r="H36" s="167" t="s">
        <v>13</v>
      </c>
      <c r="I36">
        <v>6</v>
      </c>
      <c r="J36">
        <v>35</v>
      </c>
    </row>
    <row r="37" spans="1:10" ht="24.75" x14ac:dyDescent="0.25">
      <c r="A37" s="366">
        <v>324</v>
      </c>
      <c r="B37" s="162" t="s">
        <v>538</v>
      </c>
      <c r="C37" s="163" t="s">
        <v>9</v>
      </c>
      <c r="D37" s="164" t="s">
        <v>539</v>
      </c>
      <c r="E37" s="165" t="s">
        <v>11</v>
      </c>
      <c r="F37" s="165" t="s">
        <v>12</v>
      </c>
      <c r="G37" s="166">
        <v>39954</v>
      </c>
      <c r="H37" s="167" t="s">
        <v>13</v>
      </c>
      <c r="I37">
        <v>6</v>
      </c>
      <c r="J37">
        <v>36</v>
      </c>
    </row>
    <row r="38" spans="1:10" ht="24.75" x14ac:dyDescent="0.25">
      <c r="A38" s="366">
        <v>332</v>
      </c>
      <c r="B38" s="162" t="s">
        <v>554</v>
      </c>
      <c r="C38" s="163" t="s">
        <v>9</v>
      </c>
      <c r="D38" s="164" t="s">
        <v>555</v>
      </c>
      <c r="E38" s="165" t="s">
        <v>11</v>
      </c>
      <c r="F38" s="165" t="s">
        <v>12</v>
      </c>
      <c r="G38" s="166">
        <v>39954</v>
      </c>
      <c r="H38" s="167" t="s">
        <v>13</v>
      </c>
      <c r="I38">
        <v>6</v>
      </c>
      <c r="J38">
        <v>37</v>
      </c>
    </row>
    <row r="39" spans="1:10" ht="24.75" x14ac:dyDescent="0.25">
      <c r="A39" s="366">
        <v>337</v>
      </c>
      <c r="B39" s="162" t="s">
        <v>564</v>
      </c>
      <c r="C39" s="163" t="s">
        <v>9</v>
      </c>
      <c r="D39" s="164" t="s">
        <v>565</v>
      </c>
      <c r="E39" s="165" t="s">
        <v>11</v>
      </c>
      <c r="F39" s="165" t="s">
        <v>12</v>
      </c>
      <c r="G39" s="166">
        <v>39954</v>
      </c>
      <c r="H39" s="167" t="s">
        <v>13</v>
      </c>
      <c r="I39">
        <v>6</v>
      </c>
      <c r="J39">
        <v>38</v>
      </c>
    </row>
    <row r="40" spans="1:10" ht="24.75" x14ac:dyDescent="0.25">
      <c r="A40" s="366">
        <v>338</v>
      </c>
      <c r="B40" s="162" t="s">
        <v>566</v>
      </c>
      <c r="C40" s="163" t="s">
        <v>9</v>
      </c>
      <c r="D40" s="164" t="s">
        <v>567</v>
      </c>
      <c r="E40" s="165" t="s">
        <v>11</v>
      </c>
      <c r="F40" s="165" t="s">
        <v>12</v>
      </c>
      <c r="G40" s="166">
        <v>39954</v>
      </c>
      <c r="H40" s="167" t="s">
        <v>13</v>
      </c>
      <c r="I40">
        <v>6</v>
      </c>
      <c r="J40">
        <v>39</v>
      </c>
    </row>
    <row r="41" spans="1:10" ht="24.75" x14ac:dyDescent="0.25">
      <c r="A41" s="366">
        <v>339</v>
      </c>
      <c r="B41" s="162" t="s">
        <v>568</v>
      </c>
      <c r="C41" s="163" t="s">
        <v>9</v>
      </c>
      <c r="D41" s="164" t="s">
        <v>569</v>
      </c>
      <c r="E41" s="165" t="s">
        <v>11</v>
      </c>
      <c r="F41" s="165" t="s">
        <v>12</v>
      </c>
      <c r="G41" s="166">
        <v>39954</v>
      </c>
      <c r="H41" s="167" t="s">
        <v>13</v>
      </c>
      <c r="I41">
        <v>6</v>
      </c>
      <c r="J41">
        <v>40</v>
      </c>
    </row>
    <row r="42" spans="1:10" ht="24.75" x14ac:dyDescent="0.25">
      <c r="A42" s="366">
        <v>347</v>
      </c>
      <c r="B42" s="162" t="s">
        <v>582</v>
      </c>
      <c r="C42" s="163" t="s">
        <v>9</v>
      </c>
      <c r="D42" s="164" t="s">
        <v>583</v>
      </c>
      <c r="E42" s="165" t="s">
        <v>11</v>
      </c>
      <c r="F42" s="165" t="s">
        <v>12</v>
      </c>
      <c r="G42" s="166">
        <v>39894</v>
      </c>
      <c r="H42" s="167" t="s">
        <v>13</v>
      </c>
      <c r="I42">
        <v>6</v>
      </c>
      <c r="J42">
        <v>41</v>
      </c>
    </row>
    <row r="43" spans="1:10" ht="24.75" x14ac:dyDescent="0.25">
      <c r="A43" s="366">
        <v>369</v>
      </c>
      <c r="B43" s="162" t="s">
        <v>622</v>
      </c>
      <c r="C43" s="163" t="s">
        <v>9</v>
      </c>
      <c r="D43" s="164" t="s">
        <v>623</v>
      </c>
      <c r="E43" s="165" t="s">
        <v>11</v>
      </c>
      <c r="F43" s="165" t="s">
        <v>12</v>
      </c>
      <c r="G43" s="166">
        <v>39959</v>
      </c>
      <c r="H43" s="167" t="s">
        <v>13</v>
      </c>
      <c r="I43">
        <v>6</v>
      </c>
      <c r="J43">
        <v>42</v>
      </c>
    </row>
    <row r="44" spans="1:10" ht="24.75" x14ac:dyDescent="0.25">
      <c r="A44" s="366">
        <v>370</v>
      </c>
      <c r="B44" s="162" t="s">
        <v>624</v>
      </c>
      <c r="C44" s="163" t="s">
        <v>9</v>
      </c>
      <c r="D44" s="164" t="s">
        <v>625</v>
      </c>
      <c r="E44" s="165" t="s">
        <v>11</v>
      </c>
      <c r="F44" s="165" t="s">
        <v>12</v>
      </c>
      <c r="G44" s="166">
        <v>39959</v>
      </c>
      <c r="H44" s="167" t="s">
        <v>13</v>
      </c>
      <c r="I44">
        <v>6</v>
      </c>
      <c r="J44">
        <v>43</v>
      </c>
    </row>
    <row r="45" spans="1:10" ht="24.75" x14ac:dyDescent="0.25">
      <c r="A45" s="366">
        <v>371</v>
      </c>
      <c r="B45" s="162" t="s">
        <v>626</v>
      </c>
      <c r="C45" s="163" t="s">
        <v>9</v>
      </c>
      <c r="D45" s="168" t="s">
        <v>627</v>
      </c>
      <c r="E45" s="165" t="s">
        <v>11</v>
      </c>
      <c r="F45" s="165" t="s">
        <v>12</v>
      </c>
      <c r="G45" s="166">
        <v>39959</v>
      </c>
      <c r="H45" s="167" t="s">
        <v>13</v>
      </c>
      <c r="I45">
        <v>6</v>
      </c>
      <c r="J45">
        <v>44</v>
      </c>
    </row>
    <row r="46" spans="1:10" ht="24.75" x14ac:dyDescent="0.25">
      <c r="A46" s="366">
        <v>373</v>
      </c>
      <c r="B46" s="162" t="s">
        <v>630</v>
      </c>
      <c r="C46" s="163" t="s">
        <v>9</v>
      </c>
      <c r="D46" s="164" t="s">
        <v>631</v>
      </c>
      <c r="E46" s="165" t="s">
        <v>11</v>
      </c>
      <c r="F46" s="165" t="s">
        <v>12</v>
      </c>
      <c r="G46" s="166">
        <v>39959</v>
      </c>
      <c r="H46" s="167" t="s">
        <v>13</v>
      </c>
      <c r="I46">
        <v>6</v>
      </c>
      <c r="J46">
        <v>45</v>
      </c>
    </row>
    <row r="47" spans="1:10" ht="24.75" x14ac:dyDescent="0.25">
      <c r="A47" s="366">
        <v>375</v>
      </c>
      <c r="B47" s="162" t="s">
        <v>634</v>
      </c>
      <c r="C47" s="163" t="s">
        <v>9</v>
      </c>
      <c r="D47" s="164" t="s">
        <v>635</v>
      </c>
      <c r="E47" s="165" t="s">
        <v>11</v>
      </c>
      <c r="F47" s="165" t="s">
        <v>12</v>
      </c>
      <c r="G47" s="166">
        <v>39959</v>
      </c>
      <c r="H47" s="167" t="s">
        <v>13</v>
      </c>
      <c r="I47">
        <v>6</v>
      </c>
      <c r="J47">
        <v>46</v>
      </c>
    </row>
    <row r="48" spans="1:10" ht="24.75" x14ac:dyDescent="0.25">
      <c r="A48" s="366">
        <v>376</v>
      </c>
      <c r="B48" s="162" t="s">
        <v>636</v>
      </c>
      <c r="C48" s="163" t="s">
        <v>9</v>
      </c>
      <c r="D48" s="164" t="s">
        <v>637</v>
      </c>
      <c r="E48" s="165" t="s">
        <v>11</v>
      </c>
      <c r="F48" s="165" t="s">
        <v>12</v>
      </c>
      <c r="G48" s="166">
        <v>39959</v>
      </c>
      <c r="H48" s="167" t="s">
        <v>13</v>
      </c>
      <c r="I48">
        <v>6</v>
      </c>
      <c r="J48">
        <v>47</v>
      </c>
    </row>
    <row r="49" spans="1:10" ht="24.75" x14ac:dyDescent="0.25">
      <c r="A49" s="366">
        <v>379</v>
      </c>
      <c r="B49" s="162" t="s">
        <v>640</v>
      </c>
      <c r="C49" s="163" t="s">
        <v>9</v>
      </c>
      <c r="D49" s="164" t="s">
        <v>641</v>
      </c>
      <c r="E49" s="165" t="s">
        <v>11</v>
      </c>
      <c r="F49" s="165" t="s">
        <v>12</v>
      </c>
      <c r="G49" s="166">
        <v>39899</v>
      </c>
      <c r="H49" s="167" t="s">
        <v>13</v>
      </c>
      <c r="I49">
        <v>6</v>
      </c>
      <c r="J49">
        <v>48</v>
      </c>
    </row>
    <row r="50" spans="1:10" ht="24.75" x14ac:dyDescent="0.25">
      <c r="A50" s="366">
        <v>380</v>
      </c>
      <c r="B50" s="162" t="s">
        <v>642</v>
      </c>
      <c r="C50" s="163" t="s">
        <v>9</v>
      </c>
      <c r="D50" s="164" t="s">
        <v>643</v>
      </c>
      <c r="E50" s="165" t="s">
        <v>11</v>
      </c>
      <c r="F50" s="165" t="s">
        <v>12</v>
      </c>
      <c r="G50" s="166">
        <v>39960</v>
      </c>
      <c r="H50" s="167" t="s">
        <v>13</v>
      </c>
      <c r="I50">
        <v>6</v>
      </c>
      <c r="J50">
        <v>49</v>
      </c>
    </row>
    <row r="51" spans="1:10" ht="24.75" x14ac:dyDescent="0.25">
      <c r="A51" s="366">
        <v>381</v>
      </c>
      <c r="B51" s="162" t="s">
        <v>509</v>
      </c>
      <c r="C51" s="163" t="s">
        <v>9</v>
      </c>
      <c r="D51" s="164" t="s">
        <v>510</v>
      </c>
      <c r="E51" s="165" t="s">
        <v>11</v>
      </c>
      <c r="F51" s="165" t="s">
        <v>12</v>
      </c>
      <c r="G51" s="166">
        <v>40022</v>
      </c>
      <c r="H51" s="167" t="s">
        <v>13</v>
      </c>
      <c r="I51">
        <v>6</v>
      </c>
      <c r="J51">
        <v>50</v>
      </c>
    </row>
    <row r="52" spans="1:10" ht="24.75" x14ac:dyDescent="0.25">
      <c r="A52" s="366">
        <v>382</v>
      </c>
      <c r="B52" s="162" t="s">
        <v>644</v>
      </c>
      <c r="C52" s="163" t="s">
        <v>9</v>
      </c>
      <c r="D52" s="164" t="s">
        <v>645</v>
      </c>
      <c r="E52" s="165" t="s">
        <v>11</v>
      </c>
      <c r="F52" s="165" t="s">
        <v>12</v>
      </c>
      <c r="G52" s="166">
        <v>39963</v>
      </c>
      <c r="H52" s="167" t="s">
        <v>13</v>
      </c>
      <c r="I52">
        <v>6</v>
      </c>
      <c r="J52">
        <v>51</v>
      </c>
    </row>
    <row r="53" spans="1:10" ht="36.75" x14ac:dyDescent="0.25">
      <c r="A53" s="366">
        <v>391</v>
      </c>
      <c r="B53" s="162" t="s">
        <v>661</v>
      </c>
      <c r="C53" s="163" t="s">
        <v>9</v>
      </c>
      <c r="D53" s="164" t="s">
        <v>662</v>
      </c>
      <c r="E53" s="165" t="s">
        <v>11</v>
      </c>
      <c r="F53" s="165" t="s">
        <v>12</v>
      </c>
      <c r="G53" s="166">
        <v>39961</v>
      </c>
      <c r="H53" s="167" t="s">
        <v>13</v>
      </c>
      <c r="I53">
        <v>6</v>
      </c>
      <c r="J53">
        <v>52</v>
      </c>
    </row>
    <row r="54" spans="1:10" ht="24.75" x14ac:dyDescent="0.25">
      <c r="A54" s="366">
        <v>459</v>
      </c>
      <c r="B54" s="162" t="s">
        <v>783</v>
      </c>
      <c r="C54" s="163" t="s">
        <v>9</v>
      </c>
      <c r="D54" s="164" t="s">
        <v>784</v>
      </c>
      <c r="E54" s="165" t="s">
        <v>11</v>
      </c>
      <c r="F54" s="165" t="s">
        <v>12</v>
      </c>
      <c r="G54" s="166">
        <v>39966</v>
      </c>
      <c r="H54" s="167" t="s">
        <v>13</v>
      </c>
      <c r="I54">
        <v>6</v>
      </c>
      <c r="J54">
        <v>53</v>
      </c>
    </row>
    <row r="55" spans="1:10" ht="24.75" x14ac:dyDescent="0.25">
      <c r="A55" s="366">
        <v>540</v>
      </c>
      <c r="B55" s="162" t="s">
        <v>860</v>
      </c>
      <c r="C55" s="163" t="s">
        <v>9</v>
      </c>
      <c r="D55" s="164" t="s">
        <v>861</v>
      </c>
      <c r="E55" s="165" t="s">
        <v>11</v>
      </c>
      <c r="F55" s="165" t="s">
        <v>12</v>
      </c>
      <c r="G55" s="166">
        <v>39973</v>
      </c>
      <c r="H55" s="167" t="s">
        <v>13</v>
      </c>
      <c r="I55">
        <v>6</v>
      </c>
      <c r="J55">
        <v>54</v>
      </c>
    </row>
    <row r="56" spans="1:10" ht="24.75" x14ac:dyDescent="0.25">
      <c r="A56" s="366">
        <v>544</v>
      </c>
      <c r="B56" s="162" t="s">
        <v>860</v>
      </c>
      <c r="C56" s="163" t="s">
        <v>20</v>
      </c>
      <c r="D56" s="164" t="s">
        <v>861</v>
      </c>
      <c r="E56" s="165" t="s">
        <v>11</v>
      </c>
      <c r="F56" s="165" t="s">
        <v>12</v>
      </c>
      <c r="G56" s="166">
        <v>39973</v>
      </c>
      <c r="H56" s="167" t="s">
        <v>13</v>
      </c>
      <c r="I56">
        <v>6</v>
      </c>
      <c r="J56">
        <v>55</v>
      </c>
    </row>
    <row r="57" spans="1:10" ht="24.75" x14ac:dyDescent="0.25">
      <c r="A57" s="366">
        <v>548</v>
      </c>
      <c r="B57" s="162" t="s">
        <v>865</v>
      </c>
      <c r="C57" s="163" t="s">
        <v>9</v>
      </c>
      <c r="D57" s="164" t="s">
        <v>866</v>
      </c>
      <c r="E57" s="165" t="s">
        <v>11</v>
      </c>
      <c r="F57" s="165" t="s">
        <v>12</v>
      </c>
      <c r="G57" s="166">
        <v>39973</v>
      </c>
      <c r="H57" s="167" t="s">
        <v>13</v>
      </c>
      <c r="I57">
        <v>6</v>
      </c>
      <c r="J57">
        <v>56</v>
      </c>
    </row>
    <row r="58" spans="1:10" ht="24.75" x14ac:dyDescent="0.25">
      <c r="A58" s="366">
        <v>549</v>
      </c>
      <c r="B58" s="162" t="s">
        <v>865</v>
      </c>
      <c r="C58" s="163" t="s">
        <v>20</v>
      </c>
      <c r="D58" s="164" t="s">
        <v>866</v>
      </c>
      <c r="E58" s="165" t="s">
        <v>11</v>
      </c>
      <c r="F58" s="165" t="s">
        <v>12</v>
      </c>
      <c r="G58" s="166">
        <v>39973</v>
      </c>
      <c r="H58" s="167" t="s">
        <v>13</v>
      </c>
      <c r="I58">
        <v>6</v>
      </c>
      <c r="J58">
        <v>57</v>
      </c>
    </row>
    <row r="59" spans="1:10" ht="24.75" x14ac:dyDescent="0.25">
      <c r="A59" s="366">
        <v>550</v>
      </c>
      <c r="B59" s="162" t="s">
        <v>865</v>
      </c>
      <c r="C59" s="163" t="s">
        <v>102</v>
      </c>
      <c r="D59" s="164" t="s">
        <v>866</v>
      </c>
      <c r="E59" s="165" t="s">
        <v>11</v>
      </c>
      <c r="F59" s="165" t="s">
        <v>12</v>
      </c>
      <c r="G59" s="166">
        <v>39973</v>
      </c>
      <c r="H59" s="167" t="s">
        <v>13</v>
      </c>
      <c r="I59">
        <v>6</v>
      </c>
      <c r="J59">
        <v>58</v>
      </c>
    </row>
    <row r="60" spans="1:10" ht="24.75" x14ac:dyDescent="0.25">
      <c r="A60" s="366">
        <v>751</v>
      </c>
      <c r="B60" s="162" t="s">
        <v>865</v>
      </c>
      <c r="C60" s="163" t="s">
        <v>123</v>
      </c>
      <c r="D60" s="164" t="s">
        <v>866</v>
      </c>
      <c r="E60" s="165" t="s">
        <v>11</v>
      </c>
      <c r="F60" s="165" t="s">
        <v>12</v>
      </c>
      <c r="G60" s="166">
        <v>39942</v>
      </c>
      <c r="H60" s="167" t="s">
        <v>13</v>
      </c>
      <c r="I60">
        <v>6</v>
      </c>
      <c r="J60">
        <v>59</v>
      </c>
    </row>
    <row r="61" spans="1:10" ht="24.75" x14ac:dyDescent="0.25">
      <c r="A61" s="366">
        <v>752</v>
      </c>
      <c r="B61" s="162" t="s">
        <v>865</v>
      </c>
      <c r="C61" s="163" t="s">
        <v>124</v>
      </c>
      <c r="D61" s="164" t="s">
        <v>866</v>
      </c>
      <c r="E61" s="165" t="s">
        <v>11</v>
      </c>
      <c r="F61" s="165" t="s">
        <v>12</v>
      </c>
      <c r="G61" s="166">
        <v>39942</v>
      </c>
      <c r="H61" s="167" t="s">
        <v>13</v>
      </c>
      <c r="I61">
        <v>6</v>
      </c>
      <c r="J61">
        <v>60</v>
      </c>
    </row>
    <row r="62" spans="1:10" ht="24.75" x14ac:dyDescent="0.25">
      <c r="A62" s="366">
        <v>753</v>
      </c>
      <c r="B62" s="162" t="s">
        <v>865</v>
      </c>
      <c r="C62" s="163" t="s">
        <v>209</v>
      </c>
      <c r="D62" s="164" t="s">
        <v>866</v>
      </c>
      <c r="E62" s="165" t="s">
        <v>11</v>
      </c>
      <c r="F62" s="165" t="s">
        <v>12</v>
      </c>
      <c r="G62" s="166">
        <v>39942</v>
      </c>
      <c r="H62" s="167" t="s">
        <v>13</v>
      </c>
      <c r="I62">
        <v>6</v>
      </c>
      <c r="J62">
        <v>61</v>
      </c>
    </row>
    <row r="63" spans="1:10" ht="24.75" x14ac:dyDescent="0.25">
      <c r="A63" s="366">
        <v>807</v>
      </c>
      <c r="B63" s="162" t="s">
        <v>1233</v>
      </c>
      <c r="C63" s="163" t="s">
        <v>9</v>
      </c>
      <c r="D63" s="164" t="s">
        <v>1234</v>
      </c>
      <c r="E63" s="165" t="s">
        <v>11</v>
      </c>
      <c r="F63" s="165" t="s">
        <v>12</v>
      </c>
      <c r="G63" s="166">
        <v>39975</v>
      </c>
      <c r="H63" s="167" t="s">
        <v>13</v>
      </c>
      <c r="I63">
        <v>6</v>
      </c>
      <c r="J63">
        <v>62</v>
      </c>
    </row>
    <row r="64" spans="1:10" ht="24.75" x14ac:dyDescent="0.25">
      <c r="A64" s="366">
        <v>808</v>
      </c>
      <c r="B64" s="162" t="s">
        <v>1235</v>
      </c>
      <c r="C64" s="163" t="s">
        <v>9</v>
      </c>
      <c r="D64" s="164" t="s">
        <v>1236</v>
      </c>
      <c r="E64" s="165" t="s">
        <v>11</v>
      </c>
      <c r="F64" s="165" t="s">
        <v>12</v>
      </c>
      <c r="G64" s="166">
        <v>39975</v>
      </c>
      <c r="H64" s="167" t="s">
        <v>13</v>
      </c>
      <c r="I64">
        <v>6</v>
      </c>
      <c r="J64">
        <v>63</v>
      </c>
    </row>
    <row r="65" spans="1:10" ht="24.75" x14ac:dyDescent="0.25">
      <c r="A65" s="366">
        <v>829</v>
      </c>
      <c r="B65" s="162" t="s">
        <v>1274</v>
      </c>
      <c r="C65" s="163" t="s">
        <v>9</v>
      </c>
      <c r="D65" s="164" t="s">
        <v>1275</v>
      </c>
      <c r="E65" s="165" t="s">
        <v>11</v>
      </c>
      <c r="F65" s="165" t="s">
        <v>12</v>
      </c>
      <c r="G65" s="166">
        <v>39976</v>
      </c>
      <c r="H65" s="167" t="s">
        <v>13</v>
      </c>
      <c r="I65">
        <v>6</v>
      </c>
      <c r="J65">
        <v>64</v>
      </c>
    </row>
    <row r="66" spans="1:10" ht="24.75" x14ac:dyDescent="0.25">
      <c r="A66" s="366">
        <v>857</v>
      </c>
      <c r="B66" s="162" t="s">
        <v>1329</v>
      </c>
      <c r="C66" s="163" t="s">
        <v>9</v>
      </c>
      <c r="D66" s="164" t="s">
        <v>1330</v>
      </c>
      <c r="E66" s="165" t="s">
        <v>11</v>
      </c>
      <c r="F66" s="165" t="s">
        <v>12</v>
      </c>
      <c r="G66" s="166">
        <v>39977</v>
      </c>
      <c r="H66" s="167" t="s">
        <v>13</v>
      </c>
      <c r="I66">
        <v>6</v>
      </c>
      <c r="J66">
        <v>65</v>
      </c>
    </row>
    <row r="67" spans="1:10" ht="24.75" x14ac:dyDescent="0.25">
      <c r="A67" s="366">
        <v>862</v>
      </c>
      <c r="B67" s="162" t="s">
        <v>1339</v>
      </c>
      <c r="C67" s="163" t="s">
        <v>9</v>
      </c>
      <c r="D67" s="164" t="s">
        <v>1340</v>
      </c>
      <c r="E67" s="165" t="s">
        <v>11</v>
      </c>
      <c r="F67" s="165" t="s">
        <v>12</v>
      </c>
      <c r="G67" s="166">
        <v>39979</v>
      </c>
      <c r="H67" s="167" t="s">
        <v>13</v>
      </c>
      <c r="I67">
        <v>6</v>
      </c>
      <c r="J67">
        <v>66</v>
      </c>
    </row>
    <row r="68" spans="1:10" ht="24.75" x14ac:dyDescent="0.25">
      <c r="A68" s="366">
        <v>882</v>
      </c>
      <c r="B68" s="162" t="s">
        <v>1378</v>
      </c>
      <c r="C68" s="163" t="s">
        <v>9</v>
      </c>
      <c r="D68" s="164" t="s">
        <v>1379</v>
      </c>
      <c r="E68" s="165" t="s">
        <v>11</v>
      </c>
      <c r="F68" s="165" t="s">
        <v>12</v>
      </c>
      <c r="G68" s="166">
        <v>39979</v>
      </c>
      <c r="H68" s="167" t="s">
        <v>13</v>
      </c>
      <c r="I68">
        <v>6</v>
      </c>
      <c r="J68">
        <v>67</v>
      </c>
    </row>
    <row r="69" spans="1:10" ht="24.75" x14ac:dyDescent="0.25">
      <c r="A69" s="366">
        <v>942</v>
      </c>
      <c r="B69" s="162" t="s">
        <v>1453</v>
      </c>
      <c r="C69" s="163" t="s">
        <v>9</v>
      </c>
      <c r="D69" s="164" t="s">
        <v>1454</v>
      </c>
      <c r="E69" s="165" t="s">
        <v>11</v>
      </c>
      <c r="F69" s="165" t="s">
        <v>12</v>
      </c>
      <c r="G69" s="166">
        <v>39986</v>
      </c>
      <c r="H69" s="167" t="s">
        <v>13</v>
      </c>
      <c r="I69">
        <v>6</v>
      </c>
      <c r="J69">
        <v>68</v>
      </c>
    </row>
    <row r="70" spans="1:10" ht="24.75" x14ac:dyDescent="0.25">
      <c r="A70" s="366">
        <v>1000</v>
      </c>
      <c r="B70" s="162" t="s">
        <v>1529</v>
      </c>
      <c r="C70" s="163" t="s">
        <v>9</v>
      </c>
      <c r="D70" s="164" t="s">
        <v>1530</v>
      </c>
      <c r="E70" s="165" t="s">
        <v>11</v>
      </c>
      <c r="F70" s="165" t="s">
        <v>12</v>
      </c>
      <c r="G70" s="166">
        <v>39998</v>
      </c>
      <c r="H70" s="167" t="s">
        <v>13</v>
      </c>
      <c r="I70">
        <v>6</v>
      </c>
      <c r="J70">
        <v>69</v>
      </c>
    </row>
    <row r="71" spans="1:10" ht="24.75" x14ac:dyDescent="0.25">
      <c r="A71" s="366">
        <v>1131</v>
      </c>
      <c r="B71" s="162" t="s">
        <v>1717</v>
      </c>
      <c r="C71" s="163" t="s">
        <v>9</v>
      </c>
      <c r="D71" s="164" t="s">
        <v>1718</v>
      </c>
      <c r="E71" s="165" t="s">
        <v>11</v>
      </c>
      <c r="F71" s="165" t="s">
        <v>12</v>
      </c>
      <c r="G71" s="166">
        <v>39983</v>
      </c>
      <c r="H71" s="167" t="s">
        <v>13</v>
      </c>
      <c r="I71">
        <v>6</v>
      </c>
      <c r="J71">
        <v>70</v>
      </c>
    </row>
    <row r="72" spans="1:10" ht="24.75" x14ac:dyDescent="0.25">
      <c r="A72" s="366">
        <v>1132</v>
      </c>
      <c r="B72" s="162" t="s">
        <v>1719</v>
      </c>
      <c r="C72" s="163" t="s">
        <v>9</v>
      </c>
      <c r="D72" s="164" t="s">
        <v>1720</v>
      </c>
      <c r="E72" s="165" t="s">
        <v>11</v>
      </c>
      <c r="F72" s="165" t="s">
        <v>12</v>
      </c>
      <c r="G72" s="166">
        <v>39983</v>
      </c>
      <c r="H72" s="167" t="s">
        <v>13</v>
      </c>
      <c r="I72">
        <v>6</v>
      </c>
      <c r="J72">
        <v>71</v>
      </c>
    </row>
    <row r="73" spans="1:10" ht="24.75" x14ac:dyDescent="0.25">
      <c r="A73" s="366">
        <v>1133</v>
      </c>
      <c r="B73" s="162" t="s">
        <v>1721</v>
      </c>
      <c r="C73" s="163" t="s">
        <v>9</v>
      </c>
      <c r="D73" s="164" t="s">
        <v>1722</v>
      </c>
      <c r="E73" s="165" t="s">
        <v>11</v>
      </c>
      <c r="F73" s="165" t="s">
        <v>12</v>
      </c>
      <c r="G73" s="166">
        <v>39983</v>
      </c>
      <c r="H73" s="167" t="s">
        <v>13</v>
      </c>
      <c r="I73">
        <v>6</v>
      </c>
      <c r="J73">
        <v>72</v>
      </c>
    </row>
    <row r="74" spans="1:10" ht="24.75" x14ac:dyDescent="0.25">
      <c r="A74" s="366">
        <v>1134</v>
      </c>
      <c r="B74" s="162" t="s">
        <v>1723</v>
      </c>
      <c r="C74" s="163" t="s">
        <v>9</v>
      </c>
      <c r="D74" s="164" t="s">
        <v>1724</v>
      </c>
      <c r="E74" s="165" t="s">
        <v>11</v>
      </c>
      <c r="F74" s="165" t="s">
        <v>12</v>
      </c>
      <c r="G74" s="166">
        <v>39982</v>
      </c>
      <c r="H74" s="167" t="s">
        <v>13</v>
      </c>
      <c r="I74">
        <v>6</v>
      </c>
      <c r="J74">
        <v>73</v>
      </c>
    </row>
    <row r="75" spans="1:10" ht="24.75" x14ac:dyDescent="0.25">
      <c r="A75" s="366">
        <v>1150</v>
      </c>
      <c r="B75" s="162" t="s">
        <v>1738</v>
      </c>
      <c r="C75" s="163" t="s">
        <v>9</v>
      </c>
      <c r="D75" s="164" t="s">
        <v>1739</v>
      </c>
      <c r="E75" s="165" t="s">
        <v>11</v>
      </c>
      <c r="F75" s="165" t="s">
        <v>12</v>
      </c>
      <c r="G75" s="166">
        <v>39983</v>
      </c>
      <c r="H75" s="167" t="s">
        <v>13</v>
      </c>
      <c r="I75">
        <v>6</v>
      </c>
      <c r="J75">
        <v>74</v>
      </c>
    </row>
    <row r="76" spans="1:10" ht="24.75" x14ac:dyDescent="0.25">
      <c r="A76" s="366">
        <v>1151</v>
      </c>
      <c r="B76" s="162" t="s">
        <v>1740</v>
      </c>
      <c r="C76" s="163" t="s">
        <v>9</v>
      </c>
      <c r="D76" s="164" t="s">
        <v>1741</v>
      </c>
      <c r="E76" s="165" t="s">
        <v>11</v>
      </c>
      <c r="F76" s="165" t="s">
        <v>12</v>
      </c>
      <c r="G76" s="166">
        <v>39983</v>
      </c>
      <c r="H76" s="167" t="s">
        <v>13</v>
      </c>
      <c r="I76">
        <v>6</v>
      </c>
      <c r="J76">
        <v>75</v>
      </c>
    </row>
    <row r="77" spans="1:10" ht="24.75" x14ac:dyDescent="0.25">
      <c r="A77" s="366">
        <v>1152</v>
      </c>
      <c r="B77" s="162" t="s">
        <v>1742</v>
      </c>
      <c r="C77" s="163" t="s">
        <v>9</v>
      </c>
      <c r="D77" s="164" t="s">
        <v>1743</v>
      </c>
      <c r="E77" s="165" t="s">
        <v>11</v>
      </c>
      <c r="F77" s="165" t="s">
        <v>12</v>
      </c>
      <c r="G77" s="166">
        <v>39983</v>
      </c>
      <c r="H77" s="167" t="s">
        <v>13</v>
      </c>
      <c r="I77">
        <v>6</v>
      </c>
      <c r="J77">
        <v>76</v>
      </c>
    </row>
    <row r="78" spans="1:10" ht="24.75" x14ac:dyDescent="0.25">
      <c r="A78" s="366">
        <v>1153</v>
      </c>
      <c r="B78" s="169" t="s">
        <v>1742</v>
      </c>
      <c r="C78" s="170" t="s">
        <v>20</v>
      </c>
      <c r="D78" s="170" t="s">
        <v>1744</v>
      </c>
      <c r="E78" s="170" t="s">
        <v>11</v>
      </c>
      <c r="F78" s="171" t="s">
        <v>12</v>
      </c>
      <c r="G78" s="172">
        <v>39983</v>
      </c>
      <c r="H78" s="171" t="s">
        <v>178</v>
      </c>
      <c r="I78">
        <v>6</v>
      </c>
      <c r="J78">
        <v>77</v>
      </c>
    </row>
    <row r="79" spans="1:10" ht="24.75" x14ac:dyDescent="0.25">
      <c r="A79" s="366">
        <v>1154</v>
      </c>
      <c r="B79" s="162" t="s">
        <v>1745</v>
      </c>
      <c r="C79" s="163" t="s">
        <v>1746</v>
      </c>
      <c r="D79" s="164" t="s">
        <v>1747</v>
      </c>
      <c r="E79" s="165" t="s">
        <v>11</v>
      </c>
      <c r="F79" s="165" t="s">
        <v>12</v>
      </c>
      <c r="G79" s="166">
        <v>39984</v>
      </c>
      <c r="H79" s="167" t="s">
        <v>13</v>
      </c>
      <c r="I79">
        <v>6</v>
      </c>
      <c r="J79">
        <v>78</v>
      </c>
    </row>
    <row r="80" spans="1:10" ht="24.75" x14ac:dyDescent="0.25">
      <c r="A80" s="366">
        <v>1155</v>
      </c>
      <c r="B80" s="169" t="s">
        <v>1745</v>
      </c>
      <c r="C80" s="170" t="s">
        <v>1748</v>
      </c>
      <c r="D80" s="169" t="s">
        <v>1747</v>
      </c>
      <c r="E80" s="171" t="s">
        <v>11</v>
      </c>
      <c r="F80" s="171" t="s">
        <v>12</v>
      </c>
      <c r="G80" s="196">
        <v>39984</v>
      </c>
      <c r="H80" s="171" t="s">
        <v>178</v>
      </c>
      <c r="I80">
        <v>6</v>
      </c>
      <c r="J80">
        <v>79</v>
      </c>
    </row>
    <row r="81" spans="1:10" ht="24.75" x14ac:dyDescent="0.25">
      <c r="A81" s="366">
        <v>1156</v>
      </c>
      <c r="B81" s="162" t="s">
        <v>1745</v>
      </c>
      <c r="C81" s="163" t="s">
        <v>1749</v>
      </c>
      <c r="D81" s="164" t="s">
        <v>1747</v>
      </c>
      <c r="E81" s="165" t="s">
        <v>11</v>
      </c>
      <c r="F81" s="165" t="s">
        <v>12</v>
      </c>
      <c r="G81" s="166">
        <v>39984</v>
      </c>
      <c r="H81" s="167" t="s">
        <v>13</v>
      </c>
      <c r="I81">
        <v>6</v>
      </c>
      <c r="J81">
        <v>80</v>
      </c>
    </row>
    <row r="82" spans="1:10" ht="24.75" x14ac:dyDescent="0.25">
      <c r="A82" s="366">
        <v>1157</v>
      </c>
      <c r="B82" s="169" t="s">
        <v>1745</v>
      </c>
      <c r="C82" s="170" t="s">
        <v>1750</v>
      </c>
      <c r="D82" s="169" t="s">
        <v>1747</v>
      </c>
      <c r="E82" s="171" t="s">
        <v>11</v>
      </c>
      <c r="F82" s="171" t="s">
        <v>12</v>
      </c>
      <c r="G82" s="196">
        <v>39984</v>
      </c>
      <c r="H82" s="171" t="s">
        <v>178</v>
      </c>
      <c r="I82">
        <v>6</v>
      </c>
      <c r="J82">
        <v>81</v>
      </c>
    </row>
    <row r="83" spans="1:10" ht="24.75" x14ac:dyDescent="0.25">
      <c r="A83" s="366">
        <v>1158</v>
      </c>
      <c r="B83" s="162" t="s">
        <v>1751</v>
      </c>
      <c r="C83" s="163" t="s">
        <v>9</v>
      </c>
      <c r="D83" s="164" t="s">
        <v>1752</v>
      </c>
      <c r="E83" s="165" t="s">
        <v>11</v>
      </c>
      <c r="F83" s="165" t="s">
        <v>12</v>
      </c>
      <c r="G83" s="166">
        <v>39984</v>
      </c>
      <c r="H83" s="167" t="s">
        <v>13</v>
      </c>
      <c r="I83">
        <v>6</v>
      </c>
      <c r="J83">
        <v>82</v>
      </c>
    </row>
    <row r="84" spans="1:10" ht="24.75" x14ac:dyDescent="0.25">
      <c r="A84" s="366">
        <v>1159</v>
      </c>
      <c r="B84" s="162" t="s">
        <v>1751</v>
      </c>
      <c r="C84" s="163" t="s">
        <v>9</v>
      </c>
      <c r="D84" s="164" t="s">
        <v>1752</v>
      </c>
      <c r="E84" s="165" t="s">
        <v>11</v>
      </c>
      <c r="F84" s="165" t="s">
        <v>12</v>
      </c>
      <c r="G84" s="166">
        <v>39984</v>
      </c>
      <c r="H84" s="167" t="s">
        <v>13</v>
      </c>
      <c r="I84">
        <v>6</v>
      </c>
      <c r="J84">
        <v>83</v>
      </c>
    </row>
    <row r="85" spans="1:10" ht="24.75" x14ac:dyDescent="0.25">
      <c r="A85" s="366">
        <v>1161</v>
      </c>
      <c r="B85" s="162" t="s">
        <v>1755</v>
      </c>
      <c r="C85" s="163" t="s">
        <v>9</v>
      </c>
      <c r="D85" s="164" t="s">
        <v>1756</v>
      </c>
      <c r="E85" s="165" t="s">
        <v>11</v>
      </c>
      <c r="F85" s="165" t="s">
        <v>12</v>
      </c>
      <c r="G85" s="166">
        <v>39974</v>
      </c>
      <c r="H85" s="167" t="s">
        <v>13</v>
      </c>
      <c r="I85">
        <v>6</v>
      </c>
      <c r="J85">
        <v>84</v>
      </c>
    </row>
    <row r="86" spans="1:10" ht="24.75" x14ac:dyDescent="0.25">
      <c r="A86" s="366">
        <v>1162</v>
      </c>
      <c r="B86" s="162" t="s">
        <v>1755</v>
      </c>
      <c r="C86" s="163" t="s">
        <v>1746</v>
      </c>
      <c r="D86" s="164" t="s">
        <v>1757</v>
      </c>
      <c r="E86" s="165" t="s">
        <v>11</v>
      </c>
      <c r="F86" s="165" t="s">
        <v>12</v>
      </c>
      <c r="G86" s="166">
        <v>39990</v>
      </c>
      <c r="H86" s="167" t="s">
        <v>13</v>
      </c>
      <c r="I86">
        <v>6</v>
      </c>
      <c r="J86">
        <v>85</v>
      </c>
    </row>
    <row r="87" spans="1:10" ht="24.75" x14ac:dyDescent="0.25">
      <c r="A87" s="366">
        <v>1163</v>
      </c>
      <c r="B87" s="162" t="s">
        <v>1755</v>
      </c>
      <c r="C87" s="163" t="s">
        <v>1758</v>
      </c>
      <c r="D87" s="164" t="s">
        <v>1759</v>
      </c>
      <c r="E87" s="165" t="s">
        <v>11</v>
      </c>
      <c r="F87" s="165" t="s">
        <v>12</v>
      </c>
      <c r="G87" s="166">
        <v>39984</v>
      </c>
      <c r="H87" s="167" t="s">
        <v>13</v>
      </c>
      <c r="I87">
        <v>6</v>
      </c>
      <c r="J87">
        <v>86</v>
      </c>
    </row>
    <row r="88" spans="1:10" ht="24.75" x14ac:dyDescent="0.25">
      <c r="A88" s="366">
        <v>1166</v>
      </c>
      <c r="B88" s="162" t="s">
        <v>1764</v>
      </c>
      <c r="C88" s="163" t="s">
        <v>9</v>
      </c>
      <c r="D88" s="164" t="s">
        <v>1765</v>
      </c>
      <c r="E88" s="165" t="s">
        <v>11</v>
      </c>
      <c r="F88" s="165" t="s">
        <v>12</v>
      </c>
      <c r="G88" s="166">
        <v>39974</v>
      </c>
      <c r="H88" s="167" t="s">
        <v>13</v>
      </c>
      <c r="I88">
        <v>6</v>
      </c>
      <c r="J88">
        <v>87</v>
      </c>
    </row>
    <row r="89" spans="1:10" ht="24.75" x14ac:dyDescent="0.25">
      <c r="A89" s="366">
        <v>1167</v>
      </c>
      <c r="B89" s="162" t="s">
        <v>1766</v>
      </c>
      <c r="C89" s="163" t="s">
        <v>9</v>
      </c>
      <c r="D89" s="164" t="s">
        <v>1767</v>
      </c>
      <c r="E89" s="165" t="s">
        <v>11</v>
      </c>
      <c r="F89" s="165" t="s">
        <v>12</v>
      </c>
      <c r="G89" s="166">
        <v>39943</v>
      </c>
      <c r="H89" s="167" t="s">
        <v>13</v>
      </c>
      <c r="I89">
        <v>6</v>
      </c>
      <c r="J89">
        <v>88</v>
      </c>
    </row>
    <row r="90" spans="1:10" ht="24.75" x14ac:dyDescent="0.25">
      <c r="A90" s="366">
        <v>1168</v>
      </c>
      <c r="B90" s="162" t="s">
        <v>1768</v>
      </c>
      <c r="C90" s="163" t="s">
        <v>9</v>
      </c>
      <c r="D90" s="164" t="s">
        <v>1769</v>
      </c>
      <c r="E90" s="165" t="s">
        <v>11</v>
      </c>
      <c r="F90" s="165" t="s">
        <v>12</v>
      </c>
      <c r="G90" s="166">
        <v>39994</v>
      </c>
      <c r="H90" s="167" t="s">
        <v>13</v>
      </c>
      <c r="I90">
        <v>6</v>
      </c>
      <c r="J90">
        <v>89</v>
      </c>
    </row>
    <row r="91" spans="1:10" ht="24.75" x14ac:dyDescent="0.25">
      <c r="A91" s="366">
        <v>1169</v>
      </c>
      <c r="B91" s="162" t="s">
        <v>1770</v>
      </c>
      <c r="C91" s="163" t="s">
        <v>9</v>
      </c>
      <c r="D91" s="164" t="s">
        <v>1771</v>
      </c>
      <c r="E91" s="165" t="s">
        <v>11</v>
      </c>
      <c r="F91" s="165" t="s">
        <v>12</v>
      </c>
      <c r="G91" s="166">
        <v>39984</v>
      </c>
      <c r="H91" s="167" t="s">
        <v>13</v>
      </c>
      <c r="I91">
        <v>6</v>
      </c>
      <c r="J91">
        <v>90</v>
      </c>
    </row>
    <row r="92" spans="1:10" ht="24.75" x14ac:dyDescent="0.25">
      <c r="A92" s="366">
        <v>1170</v>
      </c>
      <c r="B92" s="162" t="s">
        <v>1772</v>
      </c>
      <c r="C92" s="163" t="s">
        <v>1773</v>
      </c>
      <c r="D92" s="164" t="s">
        <v>1774</v>
      </c>
      <c r="E92" s="165" t="s">
        <v>11</v>
      </c>
      <c r="F92" s="165" t="s">
        <v>12</v>
      </c>
      <c r="G92" s="166">
        <v>39984</v>
      </c>
      <c r="H92" s="167" t="s">
        <v>13</v>
      </c>
      <c r="I92">
        <v>6</v>
      </c>
      <c r="J92">
        <v>91</v>
      </c>
    </row>
    <row r="93" spans="1:10" ht="24.75" x14ac:dyDescent="0.25">
      <c r="A93" s="366">
        <v>1171</v>
      </c>
      <c r="B93" s="162" t="s">
        <v>1772</v>
      </c>
      <c r="C93" s="163" t="s">
        <v>1775</v>
      </c>
      <c r="D93" s="164" t="s">
        <v>1776</v>
      </c>
      <c r="E93" s="165" t="s">
        <v>11</v>
      </c>
      <c r="F93" s="165" t="s">
        <v>12</v>
      </c>
      <c r="G93" s="166">
        <v>39984</v>
      </c>
      <c r="H93" s="167" t="s">
        <v>13</v>
      </c>
      <c r="I93">
        <v>6</v>
      </c>
      <c r="J93">
        <v>92</v>
      </c>
    </row>
    <row r="94" spans="1:10" ht="24.75" x14ac:dyDescent="0.25">
      <c r="A94" s="366">
        <v>1173</v>
      </c>
      <c r="B94" s="162" t="s">
        <v>117</v>
      </c>
      <c r="C94" s="163" t="s">
        <v>9</v>
      </c>
      <c r="D94" s="164" t="s">
        <v>1779</v>
      </c>
      <c r="E94" s="165" t="s">
        <v>11</v>
      </c>
      <c r="F94" s="165" t="s">
        <v>12</v>
      </c>
      <c r="G94" s="166">
        <v>39984</v>
      </c>
      <c r="H94" s="167" t="s">
        <v>13</v>
      </c>
      <c r="I94">
        <v>6</v>
      </c>
      <c r="J94">
        <v>93</v>
      </c>
    </row>
    <row r="95" spans="1:10" ht="24.75" x14ac:dyDescent="0.25">
      <c r="A95" s="366">
        <v>1175</v>
      </c>
      <c r="B95" s="162" t="s">
        <v>1772</v>
      </c>
      <c r="C95" s="163" t="s">
        <v>9</v>
      </c>
      <c r="D95" s="164" t="s">
        <v>1782</v>
      </c>
      <c r="E95" s="165" t="s">
        <v>11</v>
      </c>
      <c r="F95" s="165" t="s">
        <v>12</v>
      </c>
      <c r="G95" s="166">
        <v>39953</v>
      </c>
      <c r="H95" s="167" t="s">
        <v>13</v>
      </c>
      <c r="I95">
        <v>6</v>
      </c>
      <c r="J95">
        <v>94</v>
      </c>
    </row>
    <row r="96" spans="1:10" ht="24.75" x14ac:dyDescent="0.25">
      <c r="A96" s="366">
        <v>1176</v>
      </c>
      <c r="B96" s="162" t="s">
        <v>1783</v>
      </c>
      <c r="C96" s="163" t="s">
        <v>9</v>
      </c>
      <c r="D96" s="164" t="s">
        <v>1784</v>
      </c>
      <c r="E96" s="165" t="s">
        <v>11</v>
      </c>
      <c r="F96" s="165" t="s">
        <v>12</v>
      </c>
      <c r="G96" s="166">
        <v>39974</v>
      </c>
      <c r="H96" s="167" t="s">
        <v>13</v>
      </c>
      <c r="I96">
        <v>6</v>
      </c>
      <c r="J96">
        <v>95</v>
      </c>
    </row>
    <row r="97" spans="1:10" ht="24.75" x14ac:dyDescent="0.25">
      <c r="A97" s="366">
        <v>1178</v>
      </c>
      <c r="B97" s="162" t="s">
        <v>1787</v>
      </c>
      <c r="C97" s="163" t="s">
        <v>9</v>
      </c>
      <c r="D97" s="164" t="s">
        <v>1788</v>
      </c>
      <c r="E97" s="165" t="s">
        <v>11</v>
      </c>
      <c r="F97" s="165" t="s">
        <v>12</v>
      </c>
      <c r="G97" s="166">
        <v>40045</v>
      </c>
      <c r="H97" s="167" t="s">
        <v>13</v>
      </c>
      <c r="I97">
        <v>6</v>
      </c>
      <c r="J97">
        <v>96</v>
      </c>
    </row>
    <row r="98" spans="1:10" ht="24.75" x14ac:dyDescent="0.25">
      <c r="A98" s="366">
        <v>1229</v>
      </c>
      <c r="B98" s="162" t="s">
        <v>1874</v>
      </c>
      <c r="C98" s="163" t="s">
        <v>9</v>
      </c>
      <c r="D98" s="164" t="s">
        <v>1875</v>
      </c>
      <c r="E98" s="165" t="s">
        <v>11</v>
      </c>
      <c r="F98" s="165" t="s">
        <v>12</v>
      </c>
      <c r="G98" s="166">
        <v>39987</v>
      </c>
      <c r="H98" s="167" t="s">
        <v>13</v>
      </c>
      <c r="I98">
        <v>6</v>
      </c>
      <c r="J98">
        <v>97</v>
      </c>
    </row>
    <row r="99" spans="1:10" ht="24.75" x14ac:dyDescent="0.25">
      <c r="A99" s="366">
        <v>1230</v>
      </c>
      <c r="B99" s="162" t="s">
        <v>1874</v>
      </c>
      <c r="C99" s="163" t="s">
        <v>9</v>
      </c>
      <c r="D99" s="164" t="s">
        <v>1875</v>
      </c>
      <c r="E99" s="165" t="s">
        <v>11</v>
      </c>
      <c r="F99" s="165" t="s">
        <v>12</v>
      </c>
      <c r="G99" s="166">
        <v>39982</v>
      </c>
      <c r="H99" s="167" t="s">
        <v>13</v>
      </c>
      <c r="I99">
        <v>6</v>
      </c>
      <c r="J99">
        <v>98</v>
      </c>
    </row>
    <row r="100" spans="1:10" ht="24.75" x14ac:dyDescent="0.25">
      <c r="A100" s="366">
        <v>1238</v>
      </c>
      <c r="B100" s="162" t="s">
        <v>1889</v>
      </c>
      <c r="C100" s="163" t="s">
        <v>9</v>
      </c>
      <c r="D100" s="164" t="s">
        <v>1890</v>
      </c>
      <c r="E100" s="165" t="s">
        <v>11</v>
      </c>
      <c r="F100" s="165" t="s">
        <v>12</v>
      </c>
      <c r="G100" s="166">
        <v>39987</v>
      </c>
      <c r="H100" s="167" t="s">
        <v>13</v>
      </c>
      <c r="I100">
        <v>6</v>
      </c>
      <c r="J100">
        <v>99</v>
      </c>
    </row>
    <row r="101" spans="1:10" ht="24.75" x14ac:dyDescent="0.25">
      <c r="A101" s="366">
        <v>1301</v>
      </c>
      <c r="B101" s="162" t="s">
        <v>1982</v>
      </c>
      <c r="C101" s="163" t="s">
        <v>9</v>
      </c>
      <c r="D101" s="164" t="s">
        <v>1983</v>
      </c>
      <c r="E101" s="165" t="s">
        <v>11</v>
      </c>
      <c r="F101" s="165" t="s">
        <v>12</v>
      </c>
      <c r="G101" s="166">
        <v>39981</v>
      </c>
      <c r="H101" s="167" t="s">
        <v>13</v>
      </c>
      <c r="I101">
        <v>6</v>
      </c>
      <c r="J101">
        <v>100</v>
      </c>
    </row>
    <row r="102" spans="1:10" ht="24.75" x14ac:dyDescent="0.25">
      <c r="A102" s="366">
        <v>1307</v>
      </c>
      <c r="B102" s="162" t="s">
        <v>1993</v>
      </c>
      <c r="C102" s="163" t="s">
        <v>9</v>
      </c>
      <c r="D102" s="164" t="s">
        <v>1994</v>
      </c>
      <c r="E102" s="165" t="s">
        <v>11</v>
      </c>
      <c r="F102" s="165" t="s">
        <v>12</v>
      </c>
      <c r="G102" s="166">
        <v>39984</v>
      </c>
      <c r="H102" s="167" t="s">
        <v>13</v>
      </c>
      <c r="I102">
        <v>6</v>
      </c>
      <c r="J102">
        <v>101</v>
      </c>
    </row>
    <row r="103" spans="1:10" ht="24.75" x14ac:dyDescent="0.25">
      <c r="A103" s="366">
        <v>1314</v>
      </c>
      <c r="B103" s="162" t="s">
        <v>2007</v>
      </c>
      <c r="C103" s="163" t="s">
        <v>9</v>
      </c>
      <c r="D103" s="164" t="s">
        <v>2008</v>
      </c>
      <c r="E103" s="165" t="s">
        <v>11</v>
      </c>
      <c r="F103" s="165" t="s">
        <v>12</v>
      </c>
      <c r="G103" s="166">
        <v>39974</v>
      </c>
      <c r="H103" s="167" t="s">
        <v>13</v>
      </c>
      <c r="I103">
        <v>6</v>
      </c>
      <c r="J103">
        <v>102</v>
      </c>
    </row>
    <row r="104" spans="1:10" ht="24.75" x14ac:dyDescent="0.25">
      <c r="A104" s="366">
        <v>1317</v>
      </c>
      <c r="B104" s="162" t="s">
        <v>2013</v>
      </c>
      <c r="C104" s="163" t="s">
        <v>9</v>
      </c>
      <c r="D104" s="164" t="s">
        <v>2014</v>
      </c>
      <c r="E104" s="165" t="s">
        <v>11</v>
      </c>
      <c r="F104" s="165" t="s">
        <v>12</v>
      </c>
      <c r="G104" s="166">
        <v>39984</v>
      </c>
      <c r="H104" s="167" t="s">
        <v>13</v>
      </c>
      <c r="I104">
        <v>6</v>
      </c>
      <c r="J104">
        <v>103</v>
      </c>
    </row>
    <row r="105" spans="1:10" ht="24.75" x14ac:dyDescent="0.25">
      <c r="A105" s="366">
        <v>1319</v>
      </c>
      <c r="B105" s="162" t="s">
        <v>2017</v>
      </c>
      <c r="C105" s="163" t="s">
        <v>9</v>
      </c>
      <c r="D105" s="164" t="s">
        <v>2018</v>
      </c>
      <c r="E105" s="165" t="s">
        <v>11</v>
      </c>
      <c r="F105" s="165" t="s">
        <v>12</v>
      </c>
      <c r="G105" s="166">
        <v>39984</v>
      </c>
      <c r="H105" s="167" t="s">
        <v>13</v>
      </c>
      <c r="I105">
        <v>6</v>
      </c>
      <c r="J105">
        <v>104</v>
      </c>
    </row>
    <row r="106" spans="1:10" ht="24.75" x14ac:dyDescent="0.25">
      <c r="A106" s="366">
        <v>1321</v>
      </c>
      <c r="B106" s="162" t="s">
        <v>2021</v>
      </c>
      <c r="C106" s="163" t="s">
        <v>9</v>
      </c>
      <c r="D106" s="164" t="s">
        <v>2022</v>
      </c>
      <c r="E106" s="165" t="s">
        <v>11</v>
      </c>
      <c r="F106" s="165" t="s">
        <v>12</v>
      </c>
      <c r="G106" s="166">
        <v>39988</v>
      </c>
      <c r="H106" s="167" t="s">
        <v>13</v>
      </c>
      <c r="I106">
        <v>6</v>
      </c>
      <c r="J106">
        <v>105</v>
      </c>
    </row>
    <row r="107" spans="1:10" ht="24.75" x14ac:dyDescent="0.25">
      <c r="A107" s="366">
        <v>1325</v>
      </c>
      <c r="B107" s="162" t="s">
        <v>2028</v>
      </c>
      <c r="C107" s="163" t="s">
        <v>9</v>
      </c>
      <c r="D107" s="164" t="s">
        <v>2029</v>
      </c>
      <c r="E107" s="165" t="s">
        <v>11</v>
      </c>
      <c r="F107" s="165" t="s">
        <v>12</v>
      </c>
      <c r="G107" s="166">
        <v>39984</v>
      </c>
      <c r="H107" s="167" t="s">
        <v>13</v>
      </c>
      <c r="I107">
        <v>6</v>
      </c>
      <c r="J107">
        <v>106</v>
      </c>
    </row>
    <row r="108" spans="1:10" ht="24.75" x14ac:dyDescent="0.25">
      <c r="A108" s="366">
        <v>1450</v>
      </c>
      <c r="B108" s="162" t="s">
        <v>2028</v>
      </c>
      <c r="C108" s="163" t="s">
        <v>20</v>
      </c>
      <c r="D108" s="164" t="s">
        <v>2029</v>
      </c>
      <c r="E108" s="165" t="s">
        <v>11</v>
      </c>
      <c r="F108" s="165" t="s">
        <v>12</v>
      </c>
      <c r="G108" s="166">
        <v>39988</v>
      </c>
      <c r="H108" s="167" t="s">
        <v>13</v>
      </c>
      <c r="I108">
        <v>6</v>
      </c>
      <c r="J108">
        <v>107</v>
      </c>
    </row>
    <row r="109" spans="1:10" ht="24.75" x14ac:dyDescent="0.25">
      <c r="A109" s="366">
        <v>1451</v>
      </c>
      <c r="B109" s="162" t="s">
        <v>2021</v>
      </c>
      <c r="C109" s="163" t="s">
        <v>20</v>
      </c>
      <c r="D109" s="164" t="s">
        <v>2022</v>
      </c>
      <c r="E109" s="165" t="s">
        <v>11</v>
      </c>
      <c r="F109" s="165" t="s">
        <v>12</v>
      </c>
      <c r="G109" s="166">
        <v>39988</v>
      </c>
      <c r="H109" s="167" t="s">
        <v>13</v>
      </c>
      <c r="I109">
        <v>6</v>
      </c>
      <c r="J109">
        <v>108</v>
      </c>
    </row>
    <row r="110" spans="1:10" ht="24.75" x14ac:dyDescent="0.25">
      <c r="A110" s="366">
        <v>1462</v>
      </c>
      <c r="B110" s="162" t="s">
        <v>2204</v>
      </c>
      <c r="C110" s="163" t="s">
        <v>9</v>
      </c>
      <c r="D110" s="164" t="s">
        <v>2205</v>
      </c>
      <c r="E110" s="165" t="s">
        <v>11</v>
      </c>
      <c r="F110" s="165" t="s">
        <v>12</v>
      </c>
      <c r="G110" s="166">
        <v>39993</v>
      </c>
      <c r="H110" s="167" t="s">
        <v>13</v>
      </c>
      <c r="I110">
        <v>6</v>
      </c>
      <c r="J110">
        <v>109</v>
      </c>
    </row>
    <row r="111" spans="1:10" ht="24.75" x14ac:dyDescent="0.25">
      <c r="A111" s="366">
        <v>1463</v>
      </c>
      <c r="B111" s="162" t="s">
        <v>2206</v>
      </c>
      <c r="C111" s="163" t="s">
        <v>9</v>
      </c>
      <c r="D111" s="164" t="s">
        <v>2207</v>
      </c>
      <c r="E111" s="165" t="s">
        <v>11</v>
      </c>
      <c r="F111" s="165" t="s">
        <v>12</v>
      </c>
      <c r="G111" s="166">
        <v>39988</v>
      </c>
      <c r="H111" s="167" t="s">
        <v>13</v>
      </c>
      <c r="I111">
        <v>6</v>
      </c>
      <c r="J111">
        <v>110</v>
      </c>
    </row>
    <row r="112" spans="1:10" ht="24.75" x14ac:dyDescent="0.25">
      <c r="A112" s="366">
        <v>1464</v>
      </c>
      <c r="B112" s="162" t="s">
        <v>2208</v>
      </c>
      <c r="C112" s="163" t="s">
        <v>9</v>
      </c>
      <c r="D112" s="164" t="s">
        <v>2209</v>
      </c>
      <c r="E112" s="165" t="s">
        <v>11</v>
      </c>
      <c r="F112" s="165" t="s">
        <v>12</v>
      </c>
      <c r="G112" s="166">
        <v>39988</v>
      </c>
      <c r="H112" s="167" t="s">
        <v>13</v>
      </c>
      <c r="I112">
        <v>6</v>
      </c>
      <c r="J112">
        <v>111</v>
      </c>
    </row>
    <row r="113" spans="1:10" ht="24.75" x14ac:dyDescent="0.25">
      <c r="A113" s="366">
        <v>1467</v>
      </c>
      <c r="B113" s="162" t="s">
        <v>2214</v>
      </c>
      <c r="C113" s="163" t="s">
        <v>9</v>
      </c>
      <c r="D113" s="164" t="s">
        <v>2215</v>
      </c>
      <c r="E113" s="165" t="s">
        <v>11</v>
      </c>
      <c r="F113" s="165" t="s">
        <v>12</v>
      </c>
      <c r="G113" s="166">
        <v>39988</v>
      </c>
      <c r="H113" s="167" t="s">
        <v>13</v>
      </c>
      <c r="I113">
        <v>6</v>
      </c>
      <c r="J113">
        <v>112</v>
      </c>
    </row>
    <row r="114" spans="1:10" ht="24.75" x14ac:dyDescent="0.25">
      <c r="A114" s="366">
        <v>1472</v>
      </c>
      <c r="B114" s="162" t="s">
        <v>2224</v>
      </c>
      <c r="C114" s="163" t="s">
        <v>9</v>
      </c>
      <c r="D114" s="164" t="s">
        <v>2225</v>
      </c>
      <c r="E114" s="165" t="s">
        <v>11</v>
      </c>
      <c r="F114" s="165" t="s">
        <v>12</v>
      </c>
      <c r="G114" s="166">
        <v>39988</v>
      </c>
      <c r="H114" s="167" t="s">
        <v>13</v>
      </c>
      <c r="I114">
        <v>6</v>
      </c>
      <c r="J114">
        <v>113</v>
      </c>
    </row>
    <row r="115" spans="1:10" ht="24.75" x14ac:dyDescent="0.25">
      <c r="A115" s="366">
        <v>1473</v>
      </c>
      <c r="B115" s="162" t="s">
        <v>2226</v>
      </c>
      <c r="C115" s="163" t="s">
        <v>9</v>
      </c>
      <c r="D115" s="164" t="s">
        <v>2227</v>
      </c>
      <c r="E115" s="165" t="s">
        <v>11</v>
      </c>
      <c r="F115" s="165" t="s">
        <v>12</v>
      </c>
      <c r="G115" s="166">
        <v>39988</v>
      </c>
      <c r="H115" s="167" t="s">
        <v>13</v>
      </c>
      <c r="I115">
        <v>6</v>
      </c>
      <c r="J115">
        <v>114</v>
      </c>
    </row>
    <row r="116" spans="1:10" ht="24.75" x14ac:dyDescent="0.25">
      <c r="A116" s="366">
        <v>1479</v>
      </c>
      <c r="B116" s="162" t="s">
        <v>2238</v>
      </c>
      <c r="C116" s="163" t="s">
        <v>9</v>
      </c>
      <c r="D116" s="164" t="s">
        <v>2239</v>
      </c>
      <c r="E116" s="165" t="s">
        <v>11</v>
      </c>
      <c r="F116" s="165" t="s">
        <v>12</v>
      </c>
      <c r="G116" s="166">
        <v>39988</v>
      </c>
      <c r="H116" s="167" t="s">
        <v>13</v>
      </c>
      <c r="I116">
        <v>6</v>
      </c>
      <c r="J116">
        <v>115</v>
      </c>
    </row>
    <row r="117" spans="1:10" ht="24.75" x14ac:dyDescent="0.25">
      <c r="A117" s="366">
        <v>1590</v>
      </c>
      <c r="B117" s="162" t="s">
        <v>2431</v>
      </c>
      <c r="C117" s="163" t="s">
        <v>9</v>
      </c>
      <c r="D117" s="164" t="s">
        <v>2432</v>
      </c>
      <c r="E117" s="165" t="s">
        <v>11</v>
      </c>
      <c r="F117" s="165" t="s">
        <v>12</v>
      </c>
      <c r="G117" s="166">
        <v>39992</v>
      </c>
      <c r="H117" s="167" t="s">
        <v>13</v>
      </c>
      <c r="I117">
        <v>6</v>
      </c>
      <c r="J117">
        <v>116</v>
      </c>
    </row>
    <row r="118" spans="1:10" ht="24.75" x14ac:dyDescent="0.25">
      <c r="A118" s="366">
        <v>1682</v>
      </c>
      <c r="B118" s="162" t="s">
        <v>2588</v>
      </c>
      <c r="C118" s="163" t="s">
        <v>9</v>
      </c>
      <c r="D118" s="164" t="s">
        <v>2589</v>
      </c>
      <c r="E118" s="165" t="s">
        <v>11</v>
      </c>
      <c r="F118" s="165" t="s">
        <v>12</v>
      </c>
      <c r="G118" s="166">
        <v>39996</v>
      </c>
      <c r="H118" s="167" t="s">
        <v>13</v>
      </c>
      <c r="I118">
        <v>6</v>
      </c>
      <c r="J118">
        <v>117</v>
      </c>
    </row>
    <row r="119" spans="1:10" ht="24.75" x14ac:dyDescent="0.25">
      <c r="A119" s="366">
        <v>1797</v>
      </c>
      <c r="B119" s="162" t="s">
        <v>2735</v>
      </c>
      <c r="C119" s="163" t="s">
        <v>9</v>
      </c>
      <c r="D119" s="164" t="s">
        <v>2736</v>
      </c>
      <c r="E119" s="165" t="s">
        <v>11</v>
      </c>
      <c r="F119" s="165" t="s">
        <v>12</v>
      </c>
      <c r="G119" s="166">
        <v>40002</v>
      </c>
      <c r="H119" s="167" t="s">
        <v>13</v>
      </c>
      <c r="I119">
        <v>6</v>
      </c>
      <c r="J119">
        <v>118</v>
      </c>
    </row>
    <row r="120" spans="1:10" ht="24.75" x14ac:dyDescent="0.25">
      <c r="A120" s="366">
        <v>1808</v>
      </c>
      <c r="B120" s="162" t="s">
        <v>2753</v>
      </c>
      <c r="C120" s="163" t="s">
        <v>9</v>
      </c>
      <c r="D120" s="164" t="s">
        <v>2754</v>
      </c>
      <c r="E120" s="165" t="s">
        <v>11</v>
      </c>
      <c r="F120" s="165" t="s">
        <v>12</v>
      </c>
      <c r="G120" s="166">
        <v>39980</v>
      </c>
      <c r="H120" s="167" t="s">
        <v>13</v>
      </c>
      <c r="I120">
        <v>6</v>
      </c>
      <c r="J120">
        <v>119</v>
      </c>
    </row>
    <row r="121" spans="1:10" ht="24.75" x14ac:dyDescent="0.25">
      <c r="A121" s="366">
        <v>1986</v>
      </c>
      <c r="B121" s="162" t="s">
        <v>3031</v>
      </c>
      <c r="C121" s="163" t="s">
        <v>9</v>
      </c>
      <c r="D121" s="164" t="s">
        <v>3032</v>
      </c>
      <c r="E121" s="165" t="s">
        <v>11</v>
      </c>
      <c r="F121" s="165" t="s">
        <v>12</v>
      </c>
      <c r="G121" s="166">
        <v>39996</v>
      </c>
      <c r="H121" s="167" t="s">
        <v>13</v>
      </c>
      <c r="I121">
        <v>6</v>
      </c>
      <c r="J121">
        <v>120</v>
      </c>
    </row>
    <row r="122" spans="1:10" ht="24.75" x14ac:dyDescent="0.25">
      <c r="A122" s="366">
        <v>2042</v>
      </c>
      <c r="B122" s="162" t="s">
        <v>3098</v>
      </c>
      <c r="C122" s="163" t="s">
        <v>9</v>
      </c>
      <c r="D122" s="164" t="s">
        <v>3099</v>
      </c>
      <c r="E122" s="165" t="s">
        <v>11</v>
      </c>
      <c r="F122" s="165" t="s">
        <v>12</v>
      </c>
      <c r="G122" s="166">
        <v>40000</v>
      </c>
      <c r="H122" s="167" t="s">
        <v>13</v>
      </c>
      <c r="I122">
        <v>6</v>
      </c>
      <c r="J122">
        <v>121</v>
      </c>
    </row>
    <row r="123" spans="1:10" ht="24.75" x14ac:dyDescent="0.25">
      <c r="A123" s="366">
        <v>2052</v>
      </c>
      <c r="B123" s="162" t="s">
        <v>3114</v>
      </c>
      <c r="C123" s="163" t="s">
        <v>9</v>
      </c>
      <c r="D123" s="164" t="s">
        <v>3115</v>
      </c>
      <c r="E123" s="165" t="s">
        <v>11</v>
      </c>
      <c r="F123" s="165" t="s">
        <v>12</v>
      </c>
      <c r="G123" s="166">
        <v>40000</v>
      </c>
      <c r="H123" s="167" t="s">
        <v>13</v>
      </c>
      <c r="I123">
        <v>6</v>
      </c>
      <c r="J123">
        <v>122</v>
      </c>
    </row>
    <row r="124" spans="1:10" ht="24.75" x14ac:dyDescent="0.25">
      <c r="A124" s="366">
        <v>2054</v>
      </c>
      <c r="B124" s="162" t="s">
        <v>6853</v>
      </c>
      <c r="C124" s="163" t="s">
        <v>9</v>
      </c>
      <c r="D124" s="164" t="s">
        <v>6854</v>
      </c>
      <c r="E124" s="165" t="s">
        <v>11</v>
      </c>
      <c r="F124" s="165" t="s">
        <v>12</v>
      </c>
      <c r="G124" s="166">
        <v>40000</v>
      </c>
      <c r="H124" s="167" t="s">
        <v>13</v>
      </c>
      <c r="I124">
        <v>6</v>
      </c>
      <c r="J124">
        <v>123</v>
      </c>
    </row>
    <row r="125" spans="1:10" ht="24.75" x14ac:dyDescent="0.25">
      <c r="A125" s="366">
        <v>2065</v>
      </c>
      <c r="B125" s="162" t="s">
        <v>3134</v>
      </c>
      <c r="C125" s="163" t="s">
        <v>9</v>
      </c>
      <c r="D125" s="164" t="s">
        <v>3135</v>
      </c>
      <c r="E125" s="165" t="s">
        <v>11</v>
      </c>
      <c r="F125" s="165" t="s">
        <v>12</v>
      </c>
      <c r="G125" s="166">
        <v>40001</v>
      </c>
      <c r="H125" s="167" t="s">
        <v>13</v>
      </c>
      <c r="I125">
        <v>6</v>
      </c>
      <c r="J125">
        <v>124</v>
      </c>
    </row>
    <row r="126" spans="1:10" ht="24.75" x14ac:dyDescent="0.25">
      <c r="A126" s="366">
        <v>2069</v>
      </c>
      <c r="B126" s="162" t="s">
        <v>3140</v>
      </c>
      <c r="C126" s="163" t="s">
        <v>9</v>
      </c>
      <c r="D126" s="164" t="s">
        <v>3141</v>
      </c>
      <c r="E126" s="165" t="s">
        <v>11</v>
      </c>
      <c r="F126" s="165" t="s">
        <v>12</v>
      </c>
      <c r="G126" s="166">
        <v>40001</v>
      </c>
      <c r="H126" s="167" t="s">
        <v>13</v>
      </c>
      <c r="I126">
        <v>6</v>
      </c>
      <c r="J126">
        <v>125</v>
      </c>
    </row>
    <row r="127" spans="1:10" ht="24.75" x14ac:dyDescent="0.25">
      <c r="A127" s="366">
        <v>2109</v>
      </c>
      <c r="B127" s="162" t="s">
        <v>3204</v>
      </c>
      <c r="C127" s="163" t="s">
        <v>9</v>
      </c>
      <c r="D127" s="164" t="s">
        <v>3205</v>
      </c>
      <c r="E127" s="165" t="s">
        <v>11</v>
      </c>
      <c r="F127" s="165" t="s">
        <v>12</v>
      </c>
      <c r="G127" s="166">
        <v>40002</v>
      </c>
      <c r="H127" s="167" t="s">
        <v>13</v>
      </c>
      <c r="I127">
        <v>6</v>
      </c>
      <c r="J127">
        <v>126</v>
      </c>
    </row>
    <row r="128" spans="1:10" ht="36.75" x14ac:dyDescent="0.25">
      <c r="A128" s="366">
        <v>2162</v>
      </c>
      <c r="B128" s="162" t="s">
        <v>3294</v>
      </c>
      <c r="C128" s="163" t="s">
        <v>9</v>
      </c>
      <c r="D128" s="164" t="s">
        <v>3295</v>
      </c>
      <c r="E128" s="165" t="s">
        <v>11</v>
      </c>
      <c r="F128" s="165" t="s">
        <v>12</v>
      </c>
      <c r="G128" s="166">
        <v>40066</v>
      </c>
      <c r="H128" s="167" t="s">
        <v>13</v>
      </c>
      <c r="I128">
        <v>6</v>
      </c>
      <c r="J128">
        <v>127</v>
      </c>
    </row>
    <row r="129" spans="1:10" ht="24.75" x14ac:dyDescent="0.25">
      <c r="A129" s="366">
        <v>2165</v>
      </c>
      <c r="B129" s="162" t="s">
        <v>3298</v>
      </c>
      <c r="C129" s="163" t="s">
        <v>9</v>
      </c>
      <c r="D129" s="164" t="s">
        <v>3299</v>
      </c>
      <c r="E129" s="165" t="s">
        <v>11</v>
      </c>
      <c r="F129" s="165" t="s">
        <v>12</v>
      </c>
      <c r="G129" s="166">
        <v>40004</v>
      </c>
      <c r="H129" s="167" t="s">
        <v>13</v>
      </c>
      <c r="I129">
        <v>6</v>
      </c>
      <c r="J129">
        <v>128</v>
      </c>
    </row>
    <row r="130" spans="1:10" ht="24.75" x14ac:dyDescent="0.25">
      <c r="A130" s="366">
        <v>2171</v>
      </c>
      <c r="B130" s="162" t="s">
        <v>3310</v>
      </c>
      <c r="C130" s="163" t="s">
        <v>9</v>
      </c>
      <c r="D130" s="164" t="s">
        <v>3311</v>
      </c>
      <c r="E130" s="165" t="s">
        <v>11</v>
      </c>
      <c r="F130" s="165" t="s">
        <v>12</v>
      </c>
      <c r="G130" s="166">
        <v>40004</v>
      </c>
      <c r="H130" s="167" t="s">
        <v>13</v>
      </c>
      <c r="I130">
        <v>6</v>
      </c>
      <c r="J130">
        <v>129</v>
      </c>
    </row>
    <row r="131" spans="1:10" ht="24.75" x14ac:dyDescent="0.25">
      <c r="A131" s="366">
        <v>2174</v>
      </c>
      <c r="B131" s="162" t="s">
        <v>3314</v>
      </c>
      <c r="C131" s="163" t="s">
        <v>9</v>
      </c>
      <c r="D131" s="164" t="s">
        <v>3315</v>
      </c>
      <c r="E131" s="165" t="s">
        <v>11</v>
      </c>
      <c r="F131" s="165" t="s">
        <v>12</v>
      </c>
      <c r="G131" s="166">
        <v>40004</v>
      </c>
      <c r="H131" s="167" t="s">
        <v>13</v>
      </c>
      <c r="I131">
        <v>6</v>
      </c>
      <c r="J131">
        <v>130</v>
      </c>
    </row>
    <row r="132" spans="1:10" ht="24.75" x14ac:dyDescent="0.25">
      <c r="A132" s="366">
        <v>2177</v>
      </c>
      <c r="B132" s="162" t="s">
        <v>3318</v>
      </c>
      <c r="C132" s="163" t="s">
        <v>9</v>
      </c>
      <c r="D132" s="164" t="s">
        <v>3319</v>
      </c>
      <c r="E132" s="165" t="s">
        <v>11</v>
      </c>
      <c r="F132" s="165" t="s">
        <v>12</v>
      </c>
      <c r="G132" s="166">
        <v>40005</v>
      </c>
      <c r="H132" s="167" t="s">
        <v>13</v>
      </c>
      <c r="I132">
        <v>6</v>
      </c>
      <c r="J132">
        <v>131</v>
      </c>
    </row>
    <row r="133" spans="1:10" ht="24.75" x14ac:dyDescent="0.25">
      <c r="A133" s="366">
        <v>2186</v>
      </c>
      <c r="B133" s="162" t="s">
        <v>3330</v>
      </c>
      <c r="C133" s="163" t="s">
        <v>3331</v>
      </c>
      <c r="D133" s="164" t="s">
        <v>3332</v>
      </c>
      <c r="E133" s="165" t="s">
        <v>11</v>
      </c>
      <c r="F133" s="165" t="s">
        <v>12</v>
      </c>
      <c r="G133" s="166">
        <v>40005</v>
      </c>
      <c r="H133" s="167" t="s">
        <v>13</v>
      </c>
      <c r="I133">
        <v>6</v>
      </c>
      <c r="J133">
        <v>132</v>
      </c>
    </row>
    <row r="134" spans="1:10" ht="24.75" x14ac:dyDescent="0.25">
      <c r="A134" s="366">
        <v>2196</v>
      </c>
      <c r="B134" s="162" t="s">
        <v>3352</v>
      </c>
      <c r="C134" s="163" t="s">
        <v>9</v>
      </c>
      <c r="D134" s="164" t="s">
        <v>3353</v>
      </c>
      <c r="E134" s="165" t="s">
        <v>11</v>
      </c>
      <c r="F134" s="165" t="s">
        <v>12</v>
      </c>
      <c r="G134" s="166">
        <v>40005</v>
      </c>
      <c r="H134" s="167" t="s">
        <v>13</v>
      </c>
      <c r="I134">
        <v>6</v>
      </c>
      <c r="J134">
        <v>133</v>
      </c>
    </row>
    <row r="135" spans="1:10" ht="24.75" x14ac:dyDescent="0.25">
      <c r="A135" s="366">
        <v>2197</v>
      </c>
      <c r="B135" s="162" t="s">
        <v>3354</v>
      </c>
      <c r="C135" s="163" t="s">
        <v>9</v>
      </c>
      <c r="D135" s="164" t="s">
        <v>3355</v>
      </c>
      <c r="E135" s="165" t="s">
        <v>11</v>
      </c>
      <c r="F135" s="165" t="s">
        <v>12</v>
      </c>
      <c r="G135" s="166">
        <v>40008</v>
      </c>
      <c r="H135" s="167" t="s">
        <v>13</v>
      </c>
      <c r="I135">
        <v>6</v>
      </c>
      <c r="J135">
        <v>134</v>
      </c>
    </row>
    <row r="136" spans="1:10" ht="24.75" x14ac:dyDescent="0.25">
      <c r="A136" s="366">
        <v>2198</v>
      </c>
      <c r="B136" s="162" t="s">
        <v>3356</v>
      </c>
      <c r="C136" s="163" t="s">
        <v>9</v>
      </c>
      <c r="D136" s="164" t="s">
        <v>3357</v>
      </c>
      <c r="E136" s="165" t="s">
        <v>11</v>
      </c>
      <c r="F136" s="165" t="s">
        <v>12</v>
      </c>
      <c r="G136" s="166">
        <v>40735</v>
      </c>
      <c r="H136" s="167" t="s">
        <v>13</v>
      </c>
      <c r="I136">
        <v>6</v>
      </c>
      <c r="J136">
        <v>135</v>
      </c>
    </row>
    <row r="137" spans="1:10" ht="24.75" x14ac:dyDescent="0.25">
      <c r="A137" s="366">
        <v>2220</v>
      </c>
      <c r="B137" s="162" t="s">
        <v>3388</v>
      </c>
      <c r="C137" s="163" t="s">
        <v>9</v>
      </c>
      <c r="D137" s="164" t="s">
        <v>3389</v>
      </c>
      <c r="E137" s="165" t="s">
        <v>11</v>
      </c>
      <c r="F137" s="165" t="s">
        <v>12</v>
      </c>
      <c r="G137" s="166">
        <v>40039</v>
      </c>
      <c r="H137" s="167" t="s">
        <v>13</v>
      </c>
      <c r="I137">
        <v>6</v>
      </c>
      <c r="J137">
        <v>136</v>
      </c>
    </row>
    <row r="138" spans="1:10" ht="24.75" x14ac:dyDescent="0.25">
      <c r="A138" s="366">
        <v>2229</v>
      </c>
      <c r="B138" s="162" t="s">
        <v>3404</v>
      </c>
      <c r="C138" s="163" t="s">
        <v>9</v>
      </c>
      <c r="D138" s="164" t="s">
        <v>3405</v>
      </c>
      <c r="E138" s="165" t="s">
        <v>11</v>
      </c>
      <c r="F138" s="165" t="s">
        <v>12</v>
      </c>
      <c r="G138" s="166">
        <v>40008</v>
      </c>
      <c r="H138" s="167" t="s">
        <v>13</v>
      </c>
      <c r="I138">
        <v>6</v>
      </c>
      <c r="J138">
        <v>137</v>
      </c>
    </row>
    <row r="139" spans="1:10" ht="24.75" x14ac:dyDescent="0.25">
      <c r="A139" s="366">
        <v>2256</v>
      </c>
      <c r="B139" s="162" t="s">
        <v>3456</v>
      </c>
      <c r="C139" s="163" t="s">
        <v>9</v>
      </c>
      <c r="D139" s="164" t="s">
        <v>3457</v>
      </c>
      <c r="E139" s="165" t="s">
        <v>11</v>
      </c>
      <c r="F139" s="165" t="s">
        <v>12</v>
      </c>
      <c r="G139" s="166">
        <v>40008</v>
      </c>
      <c r="H139" s="167" t="s">
        <v>13</v>
      </c>
      <c r="I139">
        <v>6</v>
      </c>
      <c r="J139">
        <v>138</v>
      </c>
    </row>
    <row r="140" spans="1:10" ht="24.75" x14ac:dyDescent="0.25">
      <c r="A140" s="366">
        <v>2262</v>
      </c>
      <c r="B140" s="162" t="s">
        <v>3468</v>
      </c>
      <c r="C140" s="163" t="s">
        <v>9</v>
      </c>
      <c r="D140" s="164" t="s">
        <v>3469</v>
      </c>
      <c r="E140" s="165" t="s">
        <v>11</v>
      </c>
      <c r="F140" s="165" t="s">
        <v>12</v>
      </c>
      <c r="G140" s="166">
        <v>40008</v>
      </c>
      <c r="H140" s="167" t="s">
        <v>13</v>
      </c>
      <c r="I140">
        <v>6</v>
      </c>
      <c r="J140">
        <v>139</v>
      </c>
    </row>
    <row r="141" spans="1:10" ht="24.75" x14ac:dyDescent="0.25">
      <c r="A141" s="366">
        <v>2266</v>
      </c>
      <c r="B141" s="162" t="s">
        <v>3474</v>
      </c>
      <c r="C141" s="163" t="s">
        <v>9</v>
      </c>
      <c r="D141" s="164" t="s">
        <v>3475</v>
      </c>
      <c r="E141" s="165" t="s">
        <v>11</v>
      </c>
      <c r="F141" s="165" t="s">
        <v>12</v>
      </c>
      <c r="G141" s="166">
        <v>40008</v>
      </c>
      <c r="H141" s="167" t="s">
        <v>13</v>
      </c>
      <c r="I141">
        <v>6</v>
      </c>
      <c r="J141">
        <v>140</v>
      </c>
    </row>
    <row r="142" spans="1:10" ht="24.75" x14ac:dyDescent="0.25">
      <c r="A142" s="366">
        <v>2298</v>
      </c>
      <c r="B142" s="162" t="s">
        <v>3529</v>
      </c>
      <c r="C142" s="163" t="s">
        <v>9</v>
      </c>
      <c r="D142" s="164" t="s">
        <v>3530</v>
      </c>
      <c r="E142" s="165" t="s">
        <v>11</v>
      </c>
      <c r="F142" s="165" t="s">
        <v>3531</v>
      </c>
      <c r="G142" s="166">
        <v>40011</v>
      </c>
      <c r="H142" s="167" t="s">
        <v>13</v>
      </c>
      <c r="I142">
        <v>6</v>
      </c>
      <c r="J142">
        <v>141</v>
      </c>
    </row>
    <row r="143" spans="1:10" ht="24.75" x14ac:dyDescent="0.25">
      <c r="A143" s="366">
        <v>2322</v>
      </c>
      <c r="B143" s="162" t="s">
        <v>3562</v>
      </c>
      <c r="C143" s="163" t="s">
        <v>1056</v>
      </c>
      <c r="D143" s="164" t="s">
        <v>3563</v>
      </c>
      <c r="E143" s="165" t="s">
        <v>11</v>
      </c>
      <c r="F143" s="165" t="s">
        <v>12</v>
      </c>
      <c r="G143" s="166">
        <v>40003</v>
      </c>
      <c r="H143" s="167" t="s">
        <v>13</v>
      </c>
      <c r="I143">
        <v>6</v>
      </c>
      <c r="J143">
        <v>142</v>
      </c>
    </row>
    <row r="144" spans="1:10" ht="24.75" x14ac:dyDescent="0.25">
      <c r="A144" s="366">
        <v>2332</v>
      </c>
      <c r="B144" s="162" t="s">
        <v>3562</v>
      </c>
      <c r="C144" s="163" t="s">
        <v>3584</v>
      </c>
      <c r="D144" s="164" t="s">
        <v>3585</v>
      </c>
      <c r="E144" s="165" t="s">
        <v>11</v>
      </c>
      <c r="F144" s="165" t="s">
        <v>12</v>
      </c>
      <c r="G144" s="166">
        <v>40003</v>
      </c>
      <c r="H144" s="167" t="s">
        <v>13</v>
      </c>
      <c r="I144">
        <v>6</v>
      </c>
      <c r="J144">
        <v>143</v>
      </c>
    </row>
    <row r="145" spans="1:10" ht="24.75" x14ac:dyDescent="0.25">
      <c r="A145" s="366">
        <v>2337</v>
      </c>
      <c r="B145" s="162" t="s">
        <v>3562</v>
      </c>
      <c r="C145" s="163" t="s">
        <v>3591</v>
      </c>
      <c r="D145" s="164" t="s">
        <v>3592</v>
      </c>
      <c r="E145" s="165" t="s">
        <v>11</v>
      </c>
      <c r="F145" s="165" t="s">
        <v>12</v>
      </c>
      <c r="G145" s="166">
        <v>40003</v>
      </c>
      <c r="H145" s="167" t="s">
        <v>13</v>
      </c>
      <c r="I145">
        <v>6</v>
      </c>
      <c r="J145">
        <v>144</v>
      </c>
    </row>
    <row r="146" spans="1:10" ht="24.75" x14ac:dyDescent="0.25">
      <c r="A146" s="366">
        <v>2338</v>
      </c>
      <c r="B146" s="162" t="s">
        <v>3562</v>
      </c>
      <c r="C146" s="163" t="s">
        <v>3593</v>
      </c>
      <c r="D146" s="164" t="s">
        <v>3594</v>
      </c>
      <c r="E146" s="165" t="s">
        <v>11</v>
      </c>
      <c r="F146" s="165" t="s">
        <v>12</v>
      </c>
      <c r="G146" s="166">
        <v>40003</v>
      </c>
      <c r="H146" s="167" t="s">
        <v>13</v>
      </c>
      <c r="I146">
        <v>6</v>
      </c>
      <c r="J146">
        <v>145</v>
      </c>
    </row>
    <row r="147" spans="1:10" ht="24.75" x14ac:dyDescent="0.25">
      <c r="A147" s="366">
        <v>2339</v>
      </c>
      <c r="B147" s="162" t="s">
        <v>3562</v>
      </c>
      <c r="C147" s="163" t="s">
        <v>3595</v>
      </c>
      <c r="D147" s="164" t="s">
        <v>3596</v>
      </c>
      <c r="E147" s="165" t="s">
        <v>11</v>
      </c>
      <c r="F147" s="165" t="s">
        <v>12</v>
      </c>
      <c r="G147" s="166">
        <v>40003</v>
      </c>
      <c r="H147" s="167" t="s">
        <v>13</v>
      </c>
      <c r="I147">
        <v>6</v>
      </c>
      <c r="J147">
        <v>146</v>
      </c>
    </row>
    <row r="148" spans="1:10" ht="24.75" x14ac:dyDescent="0.25">
      <c r="A148" s="366">
        <v>2340</v>
      </c>
      <c r="B148" s="162" t="s">
        <v>3562</v>
      </c>
      <c r="C148" s="163" t="s">
        <v>3597</v>
      </c>
      <c r="D148" s="164" t="s">
        <v>3585</v>
      </c>
      <c r="E148" s="165" t="s">
        <v>11</v>
      </c>
      <c r="F148" s="165" t="s">
        <v>12</v>
      </c>
      <c r="G148" s="166">
        <v>40003</v>
      </c>
      <c r="H148" s="167" t="s">
        <v>13</v>
      </c>
      <c r="I148">
        <v>6</v>
      </c>
      <c r="J148">
        <v>147</v>
      </c>
    </row>
    <row r="149" spans="1:10" ht="24.75" x14ac:dyDescent="0.25">
      <c r="A149" s="366">
        <v>2341</v>
      </c>
      <c r="B149" s="162" t="s">
        <v>3562</v>
      </c>
      <c r="C149" s="163" t="s">
        <v>3598</v>
      </c>
      <c r="D149" s="164" t="s">
        <v>3599</v>
      </c>
      <c r="E149" s="165" t="s">
        <v>11</v>
      </c>
      <c r="F149" s="165" t="s">
        <v>12</v>
      </c>
      <c r="G149" s="166">
        <v>40003</v>
      </c>
      <c r="H149" s="167" t="s">
        <v>13</v>
      </c>
      <c r="I149">
        <v>6</v>
      </c>
      <c r="J149">
        <v>148</v>
      </c>
    </row>
    <row r="150" spans="1:10" ht="24.75" x14ac:dyDescent="0.25">
      <c r="A150" s="366">
        <v>2342</v>
      </c>
      <c r="B150" s="162" t="s">
        <v>3562</v>
      </c>
      <c r="C150" s="163" t="s">
        <v>3600</v>
      </c>
      <c r="D150" s="164" t="s">
        <v>3601</v>
      </c>
      <c r="E150" s="165" t="s">
        <v>11</v>
      </c>
      <c r="F150" s="165" t="s">
        <v>12</v>
      </c>
      <c r="G150" s="166">
        <v>40003</v>
      </c>
      <c r="H150" s="167" t="s">
        <v>13</v>
      </c>
      <c r="I150">
        <v>6</v>
      </c>
      <c r="J150">
        <v>149</v>
      </c>
    </row>
    <row r="151" spans="1:10" ht="24.75" x14ac:dyDescent="0.25">
      <c r="A151" s="366">
        <v>2343</v>
      </c>
      <c r="B151" s="162" t="s">
        <v>3562</v>
      </c>
      <c r="C151" s="163" t="s">
        <v>3602</v>
      </c>
      <c r="D151" s="164" t="s">
        <v>3594</v>
      </c>
      <c r="E151" s="165" t="s">
        <v>11</v>
      </c>
      <c r="F151" s="165" t="s">
        <v>12</v>
      </c>
      <c r="G151" s="166">
        <v>40003</v>
      </c>
      <c r="H151" s="167" t="s">
        <v>13</v>
      </c>
      <c r="I151">
        <v>6</v>
      </c>
      <c r="J151">
        <v>150</v>
      </c>
    </row>
    <row r="152" spans="1:10" ht="24.75" x14ac:dyDescent="0.25">
      <c r="A152" s="366">
        <v>2344</v>
      </c>
      <c r="B152" s="162" t="s">
        <v>1742</v>
      </c>
      <c r="C152" s="163" t="s">
        <v>3603</v>
      </c>
      <c r="D152" s="164" t="s">
        <v>3604</v>
      </c>
      <c r="E152" s="165" t="s">
        <v>11</v>
      </c>
      <c r="F152" s="165" t="s">
        <v>12</v>
      </c>
      <c r="G152" s="166">
        <v>40003</v>
      </c>
      <c r="H152" s="167" t="s">
        <v>13</v>
      </c>
      <c r="I152">
        <v>6</v>
      </c>
      <c r="J152">
        <v>151</v>
      </c>
    </row>
    <row r="153" spans="1:10" ht="24.75" x14ac:dyDescent="0.25">
      <c r="A153" s="366">
        <v>2345</v>
      </c>
      <c r="B153" s="162" t="s">
        <v>3562</v>
      </c>
      <c r="C153" s="163" t="s">
        <v>3605</v>
      </c>
      <c r="D153" s="164" t="s">
        <v>3606</v>
      </c>
      <c r="E153" s="165" t="s">
        <v>11</v>
      </c>
      <c r="F153" s="165" t="s">
        <v>12</v>
      </c>
      <c r="G153" s="166">
        <v>40065</v>
      </c>
      <c r="H153" s="167" t="s">
        <v>13</v>
      </c>
      <c r="I153">
        <v>6</v>
      </c>
      <c r="J153">
        <v>152</v>
      </c>
    </row>
    <row r="154" spans="1:10" ht="24.75" x14ac:dyDescent="0.25">
      <c r="A154" s="366">
        <v>2407</v>
      </c>
      <c r="B154" s="162" t="s">
        <v>3638</v>
      </c>
      <c r="C154" s="163" t="s">
        <v>9</v>
      </c>
      <c r="D154" s="164" t="s">
        <v>3639</v>
      </c>
      <c r="E154" s="165" t="s">
        <v>11</v>
      </c>
      <c r="F154" s="165" t="s">
        <v>12</v>
      </c>
      <c r="G154" s="166">
        <v>40007</v>
      </c>
      <c r="H154" s="167" t="s">
        <v>13</v>
      </c>
      <c r="I154">
        <v>6</v>
      </c>
      <c r="J154">
        <v>153</v>
      </c>
    </row>
    <row r="155" spans="1:10" ht="24.75" x14ac:dyDescent="0.25">
      <c r="A155" s="366">
        <v>2419</v>
      </c>
      <c r="B155" s="162" t="s">
        <v>3656</v>
      </c>
      <c r="C155" s="163" t="s">
        <v>9</v>
      </c>
      <c r="D155" s="164" t="s">
        <v>3657</v>
      </c>
      <c r="E155" s="165" t="s">
        <v>11</v>
      </c>
      <c r="F155" s="165" t="s">
        <v>12</v>
      </c>
      <c r="G155" s="166">
        <v>40007</v>
      </c>
      <c r="H155" s="167" t="s">
        <v>13</v>
      </c>
      <c r="I155">
        <v>6</v>
      </c>
      <c r="J155">
        <v>154</v>
      </c>
    </row>
    <row r="156" spans="1:10" ht="36.75" x14ac:dyDescent="0.25">
      <c r="A156" s="366">
        <v>2469</v>
      </c>
      <c r="B156" s="162" t="s">
        <v>3740</v>
      </c>
      <c r="C156" s="163" t="s">
        <v>9</v>
      </c>
      <c r="D156" s="168" t="s">
        <v>3741</v>
      </c>
      <c r="E156" s="165" t="s">
        <v>11</v>
      </c>
      <c r="F156" s="165" t="s">
        <v>12</v>
      </c>
      <c r="G156" s="166">
        <v>40004</v>
      </c>
      <c r="H156" s="167" t="s">
        <v>13</v>
      </c>
      <c r="I156">
        <v>6</v>
      </c>
      <c r="J156">
        <v>155</v>
      </c>
    </row>
    <row r="157" spans="1:10" ht="24.75" x14ac:dyDescent="0.25">
      <c r="A157" s="366">
        <v>2475</v>
      </c>
      <c r="B157" s="162" t="s">
        <v>3562</v>
      </c>
      <c r="C157" s="163" t="s">
        <v>3746</v>
      </c>
      <c r="D157" s="164" t="s">
        <v>3747</v>
      </c>
      <c r="E157" s="165" t="s">
        <v>11</v>
      </c>
      <c r="F157" s="165" t="s">
        <v>12</v>
      </c>
      <c r="G157" s="166">
        <v>40009</v>
      </c>
      <c r="H157" s="167" t="s">
        <v>13</v>
      </c>
      <c r="I157">
        <v>6</v>
      </c>
      <c r="J157">
        <v>156</v>
      </c>
    </row>
    <row r="158" spans="1:10" ht="24.75" x14ac:dyDescent="0.25">
      <c r="A158" s="366">
        <v>2492</v>
      </c>
      <c r="B158" s="162" t="s">
        <v>3769</v>
      </c>
      <c r="C158" s="163" t="s">
        <v>9</v>
      </c>
      <c r="D158" s="164" t="s">
        <v>3770</v>
      </c>
      <c r="E158" s="165" t="s">
        <v>11</v>
      </c>
      <c r="F158" s="165" t="s">
        <v>12</v>
      </c>
      <c r="G158" s="166">
        <v>40012</v>
      </c>
      <c r="H158" s="167" t="s">
        <v>13</v>
      </c>
      <c r="I158">
        <v>6</v>
      </c>
      <c r="J158">
        <v>157</v>
      </c>
    </row>
    <row r="159" spans="1:10" ht="24.75" x14ac:dyDescent="0.25">
      <c r="A159" s="366">
        <v>2493</v>
      </c>
      <c r="B159" s="162" t="s">
        <v>3771</v>
      </c>
      <c r="C159" s="163" t="s">
        <v>9</v>
      </c>
      <c r="D159" s="164" t="s">
        <v>3772</v>
      </c>
      <c r="E159" s="165" t="s">
        <v>11</v>
      </c>
      <c r="F159" s="165" t="s">
        <v>12</v>
      </c>
      <c r="G159" s="166">
        <v>40009</v>
      </c>
      <c r="H159" s="167" t="s">
        <v>13</v>
      </c>
      <c r="I159">
        <v>6</v>
      </c>
      <c r="J159">
        <v>158</v>
      </c>
    </row>
    <row r="160" spans="1:10" ht="36.75" x14ac:dyDescent="0.25">
      <c r="A160" s="366">
        <v>2536</v>
      </c>
      <c r="B160" s="162" t="s">
        <v>3849</v>
      </c>
      <c r="C160" s="163" t="s">
        <v>9</v>
      </c>
      <c r="D160" s="164" t="s">
        <v>3850</v>
      </c>
      <c r="E160" s="165" t="s">
        <v>11</v>
      </c>
      <c r="F160" s="165" t="s">
        <v>12</v>
      </c>
      <c r="G160" s="166">
        <v>40012</v>
      </c>
      <c r="H160" s="167" t="s">
        <v>13</v>
      </c>
      <c r="I160">
        <v>6</v>
      </c>
      <c r="J160">
        <v>159</v>
      </c>
    </row>
    <row r="161" spans="1:10" ht="24.75" x14ac:dyDescent="0.25">
      <c r="A161" s="366">
        <v>2547</v>
      </c>
      <c r="B161" s="162" t="s">
        <v>3866</v>
      </c>
      <c r="C161" s="163" t="s">
        <v>9</v>
      </c>
      <c r="D161" s="164" t="s">
        <v>3867</v>
      </c>
      <c r="E161" s="165" t="s">
        <v>11</v>
      </c>
      <c r="F161" s="165" t="s">
        <v>12</v>
      </c>
      <c r="G161" s="166">
        <v>40012</v>
      </c>
      <c r="H161" s="167" t="s">
        <v>13</v>
      </c>
      <c r="I161">
        <v>6</v>
      </c>
      <c r="J161">
        <v>160</v>
      </c>
    </row>
    <row r="162" spans="1:10" ht="24.75" x14ac:dyDescent="0.25">
      <c r="A162" s="366">
        <v>2607</v>
      </c>
      <c r="B162" s="162" t="s">
        <v>3962</v>
      </c>
      <c r="C162" s="163" t="s">
        <v>9</v>
      </c>
      <c r="D162" s="164" t="s">
        <v>3963</v>
      </c>
      <c r="E162" s="165" t="s">
        <v>11</v>
      </c>
      <c r="F162" s="165" t="s">
        <v>12</v>
      </c>
      <c r="G162" s="166">
        <v>38172</v>
      </c>
      <c r="H162" s="167" t="s">
        <v>13</v>
      </c>
      <c r="I162">
        <v>6</v>
      </c>
      <c r="J162">
        <v>161</v>
      </c>
    </row>
    <row r="163" spans="1:10" ht="24.75" x14ac:dyDescent="0.25">
      <c r="A163" s="366">
        <v>2644</v>
      </c>
      <c r="B163" s="162" t="s">
        <v>4028</v>
      </c>
      <c r="C163" s="163" t="s">
        <v>9</v>
      </c>
      <c r="D163" s="164" t="s">
        <v>4029</v>
      </c>
      <c r="E163" s="165" t="s">
        <v>11</v>
      </c>
      <c r="F163" s="165" t="s">
        <v>12</v>
      </c>
      <c r="G163" s="166">
        <v>40012</v>
      </c>
      <c r="H163" s="167" t="s">
        <v>13</v>
      </c>
      <c r="I163">
        <v>6</v>
      </c>
      <c r="J163">
        <v>162</v>
      </c>
    </row>
    <row r="164" spans="1:10" ht="24.75" x14ac:dyDescent="0.25">
      <c r="A164" s="366">
        <v>2669</v>
      </c>
      <c r="B164" s="162" t="s">
        <v>4073</v>
      </c>
      <c r="C164" s="163" t="s">
        <v>9</v>
      </c>
      <c r="D164" s="164" t="s">
        <v>4074</v>
      </c>
      <c r="E164" s="165" t="s">
        <v>11</v>
      </c>
      <c r="F164" s="165" t="s">
        <v>12</v>
      </c>
      <c r="G164" s="166">
        <v>40023</v>
      </c>
      <c r="H164" s="167" t="s">
        <v>13</v>
      </c>
      <c r="I164">
        <v>6</v>
      </c>
      <c r="J164">
        <v>163</v>
      </c>
    </row>
    <row r="165" spans="1:10" ht="24.75" x14ac:dyDescent="0.25">
      <c r="A165" s="366">
        <v>2672</v>
      </c>
      <c r="B165" s="162" t="s">
        <v>4077</v>
      </c>
      <c r="C165" s="163" t="s">
        <v>9</v>
      </c>
      <c r="D165" s="164" t="s">
        <v>4078</v>
      </c>
      <c r="E165" s="165" t="s">
        <v>11</v>
      </c>
      <c r="F165" s="165" t="s">
        <v>12</v>
      </c>
      <c r="G165" s="166">
        <v>40015</v>
      </c>
      <c r="H165" s="167" t="s">
        <v>13</v>
      </c>
      <c r="I165">
        <v>6</v>
      </c>
      <c r="J165">
        <v>164</v>
      </c>
    </row>
    <row r="166" spans="1:10" ht="36.75" x14ac:dyDescent="0.25">
      <c r="A166" s="366">
        <v>2689</v>
      </c>
      <c r="B166" s="162" t="s">
        <v>3021</v>
      </c>
      <c r="C166" s="163" t="s">
        <v>9</v>
      </c>
      <c r="D166" s="164" t="s">
        <v>4104</v>
      </c>
      <c r="E166" s="165" t="s">
        <v>11</v>
      </c>
      <c r="F166" s="165" t="s">
        <v>12</v>
      </c>
      <c r="G166" s="166">
        <v>40015</v>
      </c>
      <c r="H166" s="167" t="s">
        <v>13</v>
      </c>
      <c r="I166">
        <v>6</v>
      </c>
      <c r="J166">
        <v>165</v>
      </c>
    </row>
    <row r="167" spans="1:10" ht="24.75" x14ac:dyDescent="0.25">
      <c r="A167" s="366">
        <v>2690</v>
      </c>
      <c r="B167" s="162" t="s">
        <v>4105</v>
      </c>
      <c r="C167" s="163" t="s">
        <v>9</v>
      </c>
      <c r="D167" s="164" t="s">
        <v>4106</v>
      </c>
      <c r="E167" s="165" t="s">
        <v>11</v>
      </c>
      <c r="F167" s="165" t="s">
        <v>12</v>
      </c>
      <c r="G167" s="166">
        <v>40015</v>
      </c>
      <c r="H167" s="167" t="s">
        <v>13</v>
      </c>
      <c r="I167">
        <v>6</v>
      </c>
      <c r="J167">
        <v>166</v>
      </c>
    </row>
    <row r="168" spans="1:10" ht="24.75" x14ac:dyDescent="0.25">
      <c r="A168" s="366">
        <v>2702</v>
      </c>
      <c r="B168" s="162" t="s">
        <v>4127</v>
      </c>
      <c r="C168" s="163" t="s">
        <v>9</v>
      </c>
      <c r="D168" s="164" t="s">
        <v>4128</v>
      </c>
      <c r="E168" s="165" t="s">
        <v>11</v>
      </c>
      <c r="F168" s="165" t="s">
        <v>12</v>
      </c>
      <c r="G168" s="166">
        <v>40016</v>
      </c>
      <c r="H168" s="167" t="s">
        <v>13</v>
      </c>
      <c r="I168">
        <v>6</v>
      </c>
      <c r="J168">
        <v>167</v>
      </c>
    </row>
    <row r="169" spans="1:10" ht="24.75" x14ac:dyDescent="0.25">
      <c r="A169" s="366">
        <v>2719</v>
      </c>
      <c r="B169" s="162" t="s">
        <v>4161</v>
      </c>
      <c r="C169" s="163" t="s">
        <v>9</v>
      </c>
      <c r="D169" s="164" t="s">
        <v>4162</v>
      </c>
      <c r="E169" s="165" t="s">
        <v>11</v>
      </c>
      <c r="F169" s="165" t="s">
        <v>12</v>
      </c>
      <c r="G169" s="166">
        <v>40017</v>
      </c>
      <c r="H169" s="167" t="s">
        <v>13</v>
      </c>
      <c r="I169">
        <v>6</v>
      </c>
      <c r="J169">
        <v>168</v>
      </c>
    </row>
    <row r="170" spans="1:10" ht="24.75" x14ac:dyDescent="0.25">
      <c r="A170" s="366">
        <v>2721</v>
      </c>
      <c r="B170" s="162" t="s">
        <v>4165</v>
      </c>
      <c r="C170" s="163" t="s">
        <v>9</v>
      </c>
      <c r="D170" s="164" t="s">
        <v>4166</v>
      </c>
      <c r="E170" s="165" t="s">
        <v>11</v>
      </c>
      <c r="F170" s="165" t="s">
        <v>12</v>
      </c>
      <c r="G170" s="166">
        <v>40004</v>
      </c>
      <c r="H170" s="167" t="s">
        <v>13</v>
      </c>
      <c r="I170">
        <v>6</v>
      </c>
      <c r="J170">
        <v>169</v>
      </c>
    </row>
    <row r="171" spans="1:10" ht="24.75" x14ac:dyDescent="0.25">
      <c r="A171" s="366">
        <v>2790</v>
      </c>
      <c r="B171" s="162" t="s">
        <v>2214</v>
      </c>
      <c r="C171" s="163" t="s">
        <v>9</v>
      </c>
      <c r="D171" s="164" t="s">
        <v>2215</v>
      </c>
      <c r="E171" s="165" t="s">
        <v>11</v>
      </c>
      <c r="F171" s="165" t="s">
        <v>12</v>
      </c>
      <c r="G171" s="166">
        <v>40235</v>
      </c>
      <c r="H171" s="167" t="s">
        <v>13</v>
      </c>
      <c r="I171">
        <v>6</v>
      </c>
      <c r="J171">
        <v>170</v>
      </c>
    </row>
    <row r="172" spans="1:10" ht="24" x14ac:dyDescent="0.25">
      <c r="A172" s="366">
        <v>2791</v>
      </c>
      <c r="B172" s="169" t="s">
        <v>2214</v>
      </c>
      <c r="C172" s="170" t="s">
        <v>9</v>
      </c>
      <c r="D172" s="170" t="s">
        <v>4224</v>
      </c>
      <c r="E172" s="170" t="s">
        <v>11</v>
      </c>
      <c r="F172" s="171" t="s">
        <v>12</v>
      </c>
      <c r="G172" s="172">
        <v>40235</v>
      </c>
      <c r="H172" s="171" t="s">
        <v>178</v>
      </c>
      <c r="I172">
        <v>6</v>
      </c>
      <c r="J172">
        <v>171</v>
      </c>
    </row>
    <row r="173" spans="1:10" ht="24.75" x14ac:dyDescent="0.25">
      <c r="A173" s="366">
        <v>2936</v>
      </c>
      <c r="B173" s="162" t="s">
        <v>4310</v>
      </c>
      <c r="C173" s="163" t="s">
        <v>9</v>
      </c>
      <c r="D173" s="164" t="s">
        <v>4311</v>
      </c>
      <c r="E173" s="165" t="s">
        <v>11</v>
      </c>
      <c r="F173" s="165" t="s">
        <v>12</v>
      </c>
      <c r="G173" s="166">
        <v>40256</v>
      </c>
      <c r="H173" s="167" t="s">
        <v>13</v>
      </c>
      <c r="I173">
        <v>6</v>
      </c>
      <c r="J173">
        <v>172</v>
      </c>
    </row>
    <row r="174" spans="1:10" ht="24" x14ac:dyDescent="0.25">
      <c r="A174" s="366">
        <v>2937</v>
      </c>
      <c r="B174" s="169" t="s">
        <v>4312</v>
      </c>
      <c r="C174" s="170" t="s">
        <v>20</v>
      </c>
      <c r="D174" s="170" t="s">
        <v>4313</v>
      </c>
      <c r="E174" s="170" t="s">
        <v>11</v>
      </c>
      <c r="F174" s="171" t="s">
        <v>12</v>
      </c>
      <c r="G174" s="172">
        <v>40256</v>
      </c>
      <c r="H174" s="171" t="s">
        <v>178</v>
      </c>
      <c r="I174">
        <v>6</v>
      </c>
      <c r="J174">
        <v>173</v>
      </c>
    </row>
    <row r="175" spans="1:10" ht="24" x14ac:dyDescent="0.25">
      <c r="A175" s="366">
        <v>2938</v>
      </c>
      <c r="B175" s="169" t="s">
        <v>4312</v>
      </c>
      <c r="C175" s="170" t="s">
        <v>102</v>
      </c>
      <c r="D175" s="170" t="s">
        <v>4313</v>
      </c>
      <c r="E175" s="170" t="s">
        <v>11</v>
      </c>
      <c r="F175" s="171" t="s">
        <v>12</v>
      </c>
      <c r="G175" s="172">
        <v>40256</v>
      </c>
      <c r="H175" s="171" t="s">
        <v>178</v>
      </c>
      <c r="I175">
        <v>6</v>
      </c>
      <c r="J175">
        <v>174</v>
      </c>
    </row>
    <row r="176" spans="1:10" ht="24.75" x14ac:dyDescent="0.25">
      <c r="A176" s="366">
        <v>2939</v>
      </c>
      <c r="B176" s="162" t="s">
        <v>4314</v>
      </c>
      <c r="C176" s="163" t="s">
        <v>9</v>
      </c>
      <c r="D176" s="164" t="s">
        <v>4315</v>
      </c>
      <c r="E176" s="165" t="s">
        <v>11</v>
      </c>
      <c r="F176" s="165" t="s">
        <v>12</v>
      </c>
      <c r="G176" s="166">
        <v>40256</v>
      </c>
      <c r="H176" s="167" t="s">
        <v>13</v>
      </c>
      <c r="I176">
        <v>6</v>
      </c>
      <c r="J176">
        <v>175</v>
      </c>
    </row>
    <row r="177" spans="1:10" ht="24.75" x14ac:dyDescent="0.25">
      <c r="A177" s="366">
        <v>2940</v>
      </c>
      <c r="B177" s="169" t="s">
        <v>4314</v>
      </c>
      <c r="C177" s="170" t="s">
        <v>20</v>
      </c>
      <c r="D177" s="169" t="s">
        <v>4316</v>
      </c>
      <c r="E177" s="171" t="s">
        <v>11</v>
      </c>
      <c r="F177" s="171" t="s">
        <v>12</v>
      </c>
      <c r="G177" s="196">
        <v>40256</v>
      </c>
      <c r="H177" s="171" t="s">
        <v>178</v>
      </c>
      <c r="I177">
        <v>6</v>
      </c>
      <c r="J177">
        <v>176</v>
      </c>
    </row>
    <row r="178" spans="1:10" ht="24" x14ac:dyDescent="0.25">
      <c r="A178" s="366">
        <v>2941</v>
      </c>
      <c r="B178" s="169" t="s">
        <v>4317</v>
      </c>
      <c r="C178" s="170" t="s">
        <v>102</v>
      </c>
      <c r="D178" s="170" t="s">
        <v>4318</v>
      </c>
      <c r="E178" s="170" t="s">
        <v>11</v>
      </c>
      <c r="F178" s="171" t="s">
        <v>12</v>
      </c>
      <c r="G178" s="172">
        <v>40256</v>
      </c>
      <c r="H178" s="171" t="s">
        <v>178</v>
      </c>
      <c r="I178">
        <v>6</v>
      </c>
      <c r="J178">
        <v>177</v>
      </c>
    </row>
    <row r="179" spans="1:10" ht="24.75" x14ac:dyDescent="0.25">
      <c r="A179" s="366">
        <v>2942</v>
      </c>
      <c r="B179" s="162" t="s">
        <v>4319</v>
      </c>
      <c r="C179" s="163" t="s">
        <v>9</v>
      </c>
      <c r="D179" s="164" t="s">
        <v>4320</v>
      </c>
      <c r="E179" s="165" t="s">
        <v>11</v>
      </c>
      <c r="F179" s="165" t="s">
        <v>12</v>
      </c>
      <c r="G179" s="166">
        <v>40256</v>
      </c>
      <c r="H179" s="167" t="s">
        <v>13</v>
      </c>
      <c r="I179">
        <v>6</v>
      </c>
      <c r="J179">
        <v>178</v>
      </c>
    </row>
    <row r="180" spans="1:10" ht="24.75" x14ac:dyDescent="0.25">
      <c r="A180" s="366">
        <v>2943</v>
      </c>
      <c r="B180" s="169" t="s">
        <v>4319</v>
      </c>
      <c r="C180" s="170" t="s">
        <v>20</v>
      </c>
      <c r="D180" s="169" t="s">
        <v>4320</v>
      </c>
      <c r="E180" s="171" t="s">
        <v>11</v>
      </c>
      <c r="F180" s="171" t="s">
        <v>12</v>
      </c>
      <c r="G180" s="196">
        <v>40256</v>
      </c>
      <c r="H180" s="171" t="s">
        <v>178</v>
      </c>
      <c r="I180">
        <v>6</v>
      </c>
      <c r="J180">
        <v>179</v>
      </c>
    </row>
    <row r="181" spans="1:10" ht="24" x14ac:dyDescent="0.25">
      <c r="A181" s="366">
        <v>2944</v>
      </c>
      <c r="B181" s="169" t="s">
        <v>4319</v>
      </c>
      <c r="C181" s="170" t="s">
        <v>102</v>
      </c>
      <c r="D181" s="170" t="s">
        <v>4321</v>
      </c>
      <c r="E181" s="170" t="s">
        <v>11</v>
      </c>
      <c r="F181" s="171" t="s">
        <v>12</v>
      </c>
      <c r="G181" s="172">
        <v>40247</v>
      </c>
      <c r="H181" s="171" t="s">
        <v>178</v>
      </c>
      <c r="I181">
        <v>6</v>
      </c>
      <c r="J181">
        <v>180</v>
      </c>
    </row>
    <row r="182" spans="1:10" ht="24.75" x14ac:dyDescent="0.25">
      <c r="A182" s="366">
        <v>2945</v>
      </c>
      <c r="B182" s="162" t="s">
        <v>4322</v>
      </c>
      <c r="C182" s="163" t="s">
        <v>9</v>
      </c>
      <c r="D182" s="164" t="s">
        <v>4323</v>
      </c>
      <c r="E182" s="165" t="s">
        <v>11</v>
      </c>
      <c r="F182" s="165" t="s">
        <v>12</v>
      </c>
      <c r="G182" s="166">
        <v>40256</v>
      </c>
      <c r="H182" s="167" t="s">
        <v>13</v>
      </c>
      <c r="I182">
        <v>6</v>
      </c>
      <c r="J182">
        <v>181</v>
      </c>
    </row>
    <row r="183" spans="1:10" ht="24.75" x14ac:dyDescent="0.25">
      <c r="A183" s="366">
        <v>2946</v>
      </c>
      <c r="B183" s="169" t="s">
        <v>4322</v>
      </c>
      <c r="C183" s="170" t="s">
        <v>20</v>
      </c>
      <c r="D183" s="169" t="s">
        <v>4323</v>
      </c>
      <c r="E183" s="171" t="s">
        <v>11</v>
      </c>
      <c r="F183" s="171" t="s">
        <v>12</v>
      </c>
      <c r="G183" s="196">
        <v>40256</v>
      </c>
      <c r="H183" s="171" t="s">
        <v>178</v>
      </c>
      <c r="I183">
        <v>6</v>
      </c>
      <c r="J183">
        <v>182</v>
      </c>
    </row>
    <row r="184" spans="1:10" ht="24.75" x14ac:dyDescent="0.25">
      <c r="A184" s="366">
        <v>2947</v>
      </c>
      <c r="B184" s="169" t="s">
        <v>4324</v>
      </c>
      <c r="C184" s="170" t="s">
        <v>102</v>
      </c>
      <c r="D184" s="170" t="s">
        <v>4325</v>
      </c>
      <c r="E184" s="170" t="s">
        <v>11</v>
      </c>
      <c r="F184" s="171" t="s">
        <v>12</v>
      </c>
      <c r="G184" s="172">
        <v>40256</v>
      </c>
      <c r="H184" s="171" t="s">
        <v>178</v>
      </c>
      <c r="I184">
        <v>6</v>
      </c>
      <c r="J184">
        <v>183</v>
      </c>
    </row>
    <row r="185" spans="1:10" ht="24.75" x14ac:dyDescent="0.25">
      <c r="A185" s="366">
        <v>2948</v>
      </c>
      <c r="B185" s="162" t="s">
        <v>4326</v>
      </c>
      <c r="C185" s="163" t="s">
        <v>9</v>
      </c>
      <c r="D185" s="164" t="s">
        <v>4327</v>
      </c>
      <c r="E185" s="165" t="s">
        <v>11</v>
      </c>
      <c r="F185" s="165" t="s">
        <v>12</v>
      </c>
      <c r="G185" s="166">
        <v>40260</v>
      </c>
      <c r="H185" s="167" t="s">
        <v>13</v>
      </c>
      <c r="I185">
        <v>6</v>
      </c>
      <c r="J185">
        <v>184</v>
      </c>
    </row>
    <row r="186" spans="1:10" ht="24.75" x14ac:dyDescent="0.25">
      <c r="A186" s="366">
        <v>2949</v>
      </c>
      <c r="B186" s="169" t="s">
        <v>4326</v>
      </c>
      <c r="C186" s="170" t="s">
        <v>20</v>
      </c>
      <c r="D186" s="169" t="s">
        <v>4327</v>
      </c>
      <c r="E186" s="171" t="s">
        <v>11</v>
      </c>
      <c r="F186" s="171" t="s">
        <v>12</v>
      </c>
      <c r="G186" s="196">
        <v>40260</v>
      </c>
      <c r="H186" s="171" t="s">
        <v>178</v>
      </c>
      <c r="I186">
        <v>6</v>
      </c>
      <c r="J186">
        <v>185</v>
      </c>
    </row>
    <row r="187" spans="1:10" ht="24" x14ac:dyDescent="0.25">
      <c r="A187" s="366">
        <v>2950</v>
      </c>
      <c r="B187" s="169" t="s">
        <v>4326</v>
      </c>
      <c r="C187" s="170" t="s">
        <v>102</v>
      </c>
      <c r="D187" s="170" t="s">
        <v>4328</v>
      </c>
      <c r="E187" s="170" t="s">
        <v>11</v>
      </c>
      <c r="F187" s="171" t="s">
        <v>12</v>
      </c>
      <c r="G187" s="172">
        <v>40250</v>
      </c>
      <c r="H187" s="171" t="s">
        <v>178</v>
      </c>
      <c r="I187">
        <v>6</v>
      </c>
      <c r="J187">
        <v>186</v>
      </c>
    </row>
    <row r="188" spans="1:10" ht="24.75" x14ac:dyDescent="0.25">
      <c r="A188" s="366">
        <v>2955</v>
      </c>
      <c r="B188" s="169" t="s">
        <v>4332</v>
      </c>
      <c r="C188" s="170" t="s">
        <v>20</v>
      </c>
      <c r="D188" s="169" t="s">
        <v>4333</v>
      </c>
      <c r="E188" s="171" t="s">
        <v>11</v>
      </c>
      <c r="F188" s="171" t="s">
        <v>12</v>
      </c>
      <c r="G188" s="196">
        <v>40260</v>
      </c>
      <c r="H188" s="171" t="s">
        <v>178</v>
      </c>
      <c r="I188">
        <v>6</v>
      </c>
      <c r="J188">
        <v>187</v>
      </c>
    </row>
    <row r="189" spans="1:10" ht="36.75" x14ac:dyDescent="0.25">
      <c r="A189" s="366">
        <v>2957</v>
      </c>
      <c r="B189" s="175" t="s">
        <v>6879</v>
      </c>
      <c r="C189" s="163" t="s">
        <v>9</v>
      </c>
      <c r="D189" s="164" t="s">
        <v>4334</v>
      </c>
      <c r="E189" s="165" t="s">
        <v>11</v>
      </c>
      <c r="F189" s="165" t="s">
        <v>12</v>
      </c>
      <c r="G189" s="166">
        <v>40260</v>
      </c>
      <c r="H189" s="167" t="s">
        <v>13</v>
      </c>
      <c r="I189">
        <v>6</v>
      </c>
      <c r="J189">
        <v>188</v>
      </c>
    </row>
    <row r="190" spans="1:10" ht="36.75" x14ac:dyDescent="0.25">
      <c r="A190" s="366">
        <v>2958</v>
      </c>
      <c r="B190" s="169" t="s">
        <v>6879</v>
      </c>
      <c r="C190" s="170" t="s">
        <v>20</v>
      </c>
      <c r="D190" s="169" t="s">
        <v>4334</v>
      </c>
      <c r="E190" s="171" t="s">
        <v>11</v>
      </c>
      <c r="F190" s="171" t="s">
        <v>12</v>
      </c>
      <c r="G190" s="196">
        <v>40260</v>
      </c>
      <c r="H190" s="171" t="s">
        <v>178</v>
      </c>
      <c r="I190">
        <v>6</v>
      </c>
      <c r="J190">
        <v>189</v>
      </c>
    </row>
    <row r="191" spans="1:10" ht="36.75" x14ac:dyDescent="0.25">
      <c r="A191" s="366">
        <v>2959</v>
      </c>
      <c r="B191" s="169" t="s">
        <v>6879</v>
      </c>
      <c r="C191" s="170" t="s">
        <v>102</v>
      </c>
      <c r="D191" s="170" t="s">
        <v>4335</v>
      </c>
      <c r="E191" s="170" t="s">
        <v>11</v>
      </c>
      <c r="F191" s="171" t="s">
        <v>12</v>
      </c>
      <c r="G191" s="172">
        <v>40260</v>
      </c>
      <c r="H191" s="171" t="s">
        <v>178</v>
      </c>
      <c r="I191">
        <v>6</v>
      </c>
      <c r="J191">
        <v>190</v>
      </c>
    </row>
    <row r="192" spans="1:10" ht="24.75" x14ac:dyDescent="0.25">
      <c r="A192" s="366">
        <v>2960</v>
      </c>
      <c r="B192" s="162" t="s">
        <v>1751</v>
      </c>
      <c r="C192" s="163" t="s">
        <v>9</v>
      </c>
      <c r="D192" s="164" t="s">
        <v>4336</v>
      </c>
      <c r="E192" s="165" t="s">
        <v>11</v>
      </c>
      <c r="F192" s="165" t="s">
        <v>12</v>
      </c>
      <c r="G192" s="166">
        <v>40260</v>
      </c>
      <c r="H192" s="167" t="s">
        <v>13</v>
      </c>
      <c r="I192">
        <v>6</v>
      </c>
      <c r="J192">
        <v>191</v>
      </c>
    </row>
    <row r="193" spans="1:10" ht="24.75" x14ac:dyDescent="0.25">
      <c r="A193" s="366">
        <v>2961</v>
      </c>
      <c r="B193" s="162" t="s">
        <v>1751</v>
      </c>
      <c r="C193" s="163" t="s">
        <v>20</v>
      </c>
      <c r="D193" s="164" t="s">
        <v>4336</v>
      </c>
      <c r="E193" s="165" t="s">
        <v>11</v>
      </c>
      <c r="F193" s="165" t="s">
        <v>12</v>
      </c>
      <c r="G193" s="166">
        <v>40260</v>
      </c>
      <c r="H193" s="167" t="s">
        <v>13</v>
      </c>
      <c r="I193">
        <v>6</v>
      </c>
      <c r="J193">
        <v>192</v>
      </c>
    </row>
    <row r="194" spans="1:10" ht="24" x14ac:dyDescent="0.25">
      <c r="A194" s="366">
        <v>2962</v>
      </c>
      <c r="B194" s="169" t="s">
        <v>1751</v>
      </c>
      <c r="C194" s="170" t="s">
        <v>102</v>
      </c>
      <c r="D194" s="170" t="s">
        <v>4337</v>
      </c>
      <c r="E194" s="170" t="s">
        <v>11</v>
      </c>
      <c r="F194" s="171" t="s">
        <v>12</v>
      </c>
      <c r="G194" s="172">
        <v>40260</v>
      </c>
      <c r="H194" s="171" t="s">
        <v>178</v>
      </c>
      <c r="I194">
        <v>6</v>
      </c>
      <c r="J194">
        <v>193</v>
      </c>
    </row>
    <row r="195" spans="1:10" ht="24.75" x14ac:dyDescent="0.25">
      <c r="A195" s="366">
        <v>2963</v>
      </c>
      <c r="B195" s="162" t="s">
        <v>538</v>
      </c>
      <c r="C195" s="163" t="s">
        <v>9</v>
      </c>
      <c r="D195" s="164" t="s">
        <v>4338</v>
      </c>
      <c r="E195" s="165" t="s">
        <v>11</v>
      </c>
      <c r="F195" s="165" t="s">
        <v>12</v>
      </c>
      <c r="G195" s="166">
        <v>40260</v>
      </c>
      <c r="H195" s="167" t="s">
        <v>13</v>
      </c>
      <c r="I195">
        <v>6</v>
      </c>
      <c r="J195">
        <v>194</v>
      </c>
    </row>
    <row r="196" spans="1:10" ht="24.75" x14ac:dyDescent="0.25">
      <c r="A196" s="366">
        <v>2964</v>
      </c>
      <c r="B196" s="169" t="s">
        <v>538</v>
      </c>
      <c r="C196" s="170" t="s">
        <v>20</v>
      </c>
      <c r="D196" s="169" t="s">
        <v>4338</v>
      </c>
      <c r="E196" s="171" t="s">
        <v>11</v>
      </c>
      <c r="F196" s="171" t="s">
        <v>12</v>
      </c>
      <c r="G196" s="196">
        <v>40260</v>
      </c>
      <c r="H196" s="171" t="s">
        <v>178</v>
      </c>
      <c r="I196">
        <v>6</v>
      </c>
      <c r="J196">
        <v>195</v>
      </c>
    </row>
    <row r="197" spans="1:10" ht="24" x14ac:dyDescent="0.25">
      <c r="A197" s="366">
        <v>2965</v>
      </c>
      <c r="B197" s="169" t="s">
        <v>538</v>
      </c>
      <c r="C197" s="170" t="s">
        <v>102</v>
      </c>
      <c r="D197" s="170" t="s">
        <v>4339</v>
      </c>
      <c r="E197" s="170" t="s">
        <v>11</v>
      </c>
      <c r="F197" s="171" t="s">
        <v>12</v>
      </c>
      <c r="G197" s="172">
        <v>40260</v>
      </c>
      <c r="H197" s="171" t="s">
        <v>178</v>
      </c>
      <c r="I197">
        <v>6</v>
      </c>
      <c r="J197">
        <v>196</v>
      </c>
    </row>
    <row r="198" spans="1:10" ht="24.75" x14ac:dyDescent="0.25">
      <c r="A198" s="366">
        <v>2972</v>
      </c>
      <c r="B198" s="162" t="s">
        <v>4344</v>
      </c>
      <c r="C198" s="163" t="s">
        <v>9</v>
      </c>
      <c r="D198" s="164" t="s">
        <v>4345</v>
      </c>
      <c r="E198" s="165" t="s">
        <v>11</v>
      </c>
      <c r="F198" s="165" t="s">
        <v>12</v>
      </c>
      <c r="G198" s="166">
        <v>40261</v>
      </c>
      <c r="H198" s="167" t="s">
        <v>13</v>
      </c>
      <c r="I198">
        <v>6</v>
      </c>
      <c r="J198">
        <v>197</v>
      </c>
    </row>
    <row r="199" spans="1:10" ht="24.75" x14ac:dyDescent="0.25">
      <c r="A199" s="366">
        <v>2973</v>
      </c>
      <c r="B199" s="169" t="s">
        <v>4344</v>
      </c>
      <c r="C199" s="170" t="s">
        <v>20</v>
      </c>
      <c r="D199" s="169" t="s">
        <v>4345</v>
      </c>
      <c r="E199" s="171" t="s">
        <v>11</v>
      </c>
      <c r="F199" s="171" t="s">
        <v>12</v>
      </c>
      <c r="G199" s="196">
        <v>40261</v>
      </c>
      <c r="H199" s="171" t="s">
        <v>178</v>
      </c>
      <c r="I199">
        <v>6</v>
      </c>
      <c r="J199">
        <v>198</v>
      </c>
    </row>
    <row r="200" spans="1:10" ht="24.75" x14ac:dyDescent="0.25">
      <c r="A200" s="366">
        <v>2974</v>
      </c>
      <c r="B200" s="169" t="s">
        <v>4346</v>
      </c>
      <c r="C200" s="170" t="s">
        <v>102</v>
      </c>
      <c r="D200" s="170" t="s">
        <v>4347</v>
      </c>
      <c r="E200" s="170" t="s">
        <v>11</v>
      </c>
      <c r="F200" s="171" t="s">
        <v>12</v>
      </c>
      <c r="G200" s="172">
        <v>40261</v>
      </c>
      <c r="H200" s="171" t="s">
        <v>178</v>
      </c>
      <c r="I200">
        <v>6</v>
      </c>
      <c r="J200">
        <v>199</v>
      </c>
    </row>
    <row r="201" spans="1:10" ht="24.75" x14ac:dyDescent="0.25">
      <c r="A201" s="366">
        <v>2987</v>
      </c>
      <c r="B201" s="162" t="s">
        <v>4355</v>
      </c>
      <c r="C201" s="163" t="s">
        <v>9</v>
      </c>
      <c r="D201" s="164" t="s">
        <v>4356</v>
      </c>
      <c r="E201" s="165" t="s">
        <v>11</v>
      </c>
      <c r="F201" s="165" t="s">
        <v>12</v>
      </c>
      <c r="G201" s="166">
        <v>40264</v>
      </c>
      <c r="H201" s="167" t="s">
        <v>13</v>
      </c>
      <c r="I201">
        <v>6</v>
      </c>
      <c r="J201">
        <v>200</v>
      </c>
    </row>
    <row r="202" spans="1:10" ht="24.75" x14ac:dyDescent="0.25">
      <c r="A202" s="366">
        <v>2988</v>
      </c>
      <c r="B202" s="169" t="s">
        <v>4355</v>
      </c>
      <c r="C202" s="170" t="s">
        <v>20</v>
      </c>
      <c r="D202" s="169" t="s">
        <v>4356</v>
      </c>
      <c r="E202" s="171" t="s">
        <v>11</v>
      </c>
      <c r="F202" s="171" t="s">
        <v>12</v>
      </c>
      <c r="G202" s="196">
        <v>40264</v>
      </c>
      <c r="H202" s="171" t="s">
        <v>178</v>
      </c>
      <c r="I202">
        <v>6</v>
      </c>
      <c r="J202">
        <v>201</v>
      </c>
    </row>
    <row r="203" spans="1:10" ht="24.75" x14ac:dyDescent="0.25">
      <c r="A203" s="366">
        <v>2989</v>
      </c>
      <c r="B203" s="169" t="s">
        <v>4355</v>
      </c>
      <c r="C203" s="170" t="s">
        <v>102</v>
      </c>
      <c r="D203" s="169" t="s">
        <v>4356</v>
      </c>
      <c r="E203" s="171" t="s">
        <v>11</v>
      </c>
      <c r="F203" s="171" t="s">
        <v>12</v>
      </c>
      <c r="G203" s="196">
        <v>40264</v>
      </c>
      <c r="H203" s="171" t="s">
        <v>178</v>
      </c>
      <c r="I203">
        <v>6</v>
      </c>
      <c r="J203">
        <v>202</v>
      </c>
    </row>
    <row r="204" spans="1:10" ht="24.75" x14ac:dyDescent="0.25">
      <c r="A204" s="366">
        <v>3005</v>
      </c>
      <c r="B204" s="162" t="s">
        <v>4370</v>
      </c>
      <c r="C204" s="163" t="s">
        <v>9</v>
      </c>
      <c r="D204" s="164" t="s">
        <v>4371</v>
      </c>
      <c r="E204" s="165" t="s">
        <v>11</v>
      </c>
      <c r="F204" s="165" t="s">
        <v>12</v>
      </c>
      <c r="G204" s="166">
        <v>40264</v>
      </c>
      <c r="H204" s="167" t="s">
        <v>13</v>
      </c>
      <c r="I204">
        <v>6</v>
      </c>
      <c r="J204">
        <v>203</v>
      </c>
    </row>
    <row r="205" spans="1:10" ht="24.75" x14ac:dyDescent="0.25">
      <c r="A205" s="366">
        <v>3006</v>
      </c>
      <c r="B205" s="169" t="s">
        <v>4372</v>
      </c>
      <c r="C205" s="170" t="s">
        <v>20</v>
      </c>
      <c r="D205" s="170" t="s">
        <v>4373</v>
      </c>
      <c r="E205" s="170" t="s">
        <v>11</v>
      </c>
      <c r="F205" s="171" t="s">
        <v>12</v>
      </c>
      <c r="G205" s="172">
        <v>40264</v>
      </c>
      <c r="H205" s="171" t="s">
        <v>178</v>
      </c>
      <c r="I205">
        <v>6</v>
      </c>
      <c r="J205">
        <v>204</v>
      </c>
    </row>
    <row r="206" spans="1:10" ht="24.75" x14ac:dyDescent="0.25">
      <c r="A206" s="366">
        <v>3007</v>
      </c>
      <c r="B206" s="169" t="s">
        <v>4372</v>
      </c>
      <c r="C206" s="170" t="s">
        <v>102</v>
      </c>
      <c r="D206" s="170" t="s">
        <v>4373</v>
      </c>
      <c r="E206" s="170" t="s">
        <v>11</v>
      </c>
      <c r="F206" s="171" t="s">
        <v>12</v>
      </c>
      <c r="G206" s="172">
        <v>40264</v>
      </c>
      <c r="H206" s="171" t="s">
        <v>178</v>
      </c>
      <c r="I206">
        <v>6</v>
      </c>
      <c r="J206">
        <v>205</v>
      </c>
    </row>
    <row r="207" spans="1:10" ht="24.75" x14ac:dyDescent="0.25">
      <c r="A207" s="366">
        <v>3041</v>
      </c>
      <c r="B207" s="162" t="s">
        <v>4398</v>
      </c>
      <c r="C207" s="163" t="s">
        <v>20</v>
      </c>
      <c r="D207" s="164" t="s">
        <v>4399</v>
      </c>
      <c r="E207" s="165" t="s">
        <v>11</v>
      </c>
      <c r="F207" s="165" t="s">
        <v>12</v>
      </c>
      <c r="G207" s="166">
        <v>40283</v>
      </c>
      <c r="H207" s="167" t="s">
        <v>13</v>
      </c>
      <c r="I207">
        <v>6</v>
      </c>
      <c r="J207">
        <v>206</v>
      </c>
    </row>
    <row r="208" spans="1:10" ht="24.75" x14ac:dyDescent="0.25">
      <c r="A208" s="366">
        <v>3043</v>
      </c>
      <c r="B208" s="162" t="s">
        <v>4402</v>
      </c>
      <c r="C208" s="163" t="s">
        <v>9</v>
      </c>
      <c r="D208" s="164" t="s">
        <v>4403</v>
      </c>
      <c r="E208" s="165" t="s">
        <v>11</v>
      </c>
      <c r="F208" s="165" t="s">
        <v>12</v>
      </c>
      <c r="G208" s="166">
        <v>40283</v>
      </c>
      <c r="H208" s="167" t="s">
        <v>13</v>
      </c>
      <c r="I208">
        <v>6</v>
      </c>
      <c r="J208">
        <v>207</v>
      </c>
    </row>
    <row r="209" spans="1:10" ht="24.75" x14ac:dyDescent="0.25">
      <c r="A209" s="366">
        <v>3061</v>
      </c>
      <c r="B209" s="162" t="s">
        <v>4425</v>
      </c>
      <c r="C209" s="163" t="s">
        <v>9</v>
      </c>
      <c r="D209" s="164" t="s">
        <v>4426</v>
      </c>
      <c r="E209" s="165" t="s">
        <v>11</v>
      </c>
      <c r="F209" s="165" t="s">
        <v>12</v>
      </c>
      <c r="G209" s="166">
        <v>40655</v>
      </c>
      <c r="H209" s="167" t="s">
        <v>13</v>
      </c>
      <c r="I209">
        <v>6</v>
      </c>
      <c r="J209">
        <v>208</v>
      </c>
    </row>
    <row r="210" spans="1:10" ht="24.75" x14ac:dyDescent="0.25">
      <c r="A210" s="366">
        <v>3182</v>
      </c>
      <c r="B210" s="162" t="s">
        <v>4530</v>
      </c>
      <c r="C210" s="163" t="s">
        <v>9</v>
      </c>
      <c r="D210" s="164" t="s">
        <v>4531</v>
      </c>
      <c r="E210" s="165" t="s">
        <v>11</v>
      </c>
      <c r="F210" s="165" t="s">
        <v>12</v>
      </c>
      <c r="G210" s="166">
        <v>40400</v>
      </c>
      <c r="H210" s="167" t="s">
        <v>13</v>
      </c>
      <c r="I210">
        <v>6</v>
      </c>
      <c r="J210">
        <v>209</v>
      </c>
    </row>
    <row r="211" spans="1:10" ht="24.75" x14ac:dyDescent="0.25">
      <c r="A211" s="366">
        <v>3201</v>
      </c>
      <c r="B211" s="162" t="s">
        <v>2735</v>
      </c>
      <c r="C211" s="163" t="s">
        <v>9</v>
      </c>
      <c r="D211" s="164" t="s">
        <v>2736</v>
      </c>
      <c r="E211" s="165" t="s">
        <v>11</v>
      </c>
      <c r="F211" s="165" t="s">
        <v>12</v>
      </c>
      <c r="G211" s="166">
        <v>40402</v>
      </c>
      <c r="H211" s="167" t="s">
        <v>13</v>
      </c>
      <c r="I211">
        <v>6</v>
      </c>
      <c r="J211">
        <v>210</v>
      </c>
    </row>
    <row r="212" spans="1:10" ht="24.75" x14ac:dyDescent="0.25">
      <c r="A212" s="366">
        <v>3355</v>
      </c>
      <c r="B212" s="162" t="s">
        <v>1753</v>
      </c>
      <c r="C212" s="163" t="s">
        <v>9</v>
      </c>
      <c r="D212" s="164" t="s">
        <v>4729</v>
      </c>
      <c r="E212" s="165" t="s">
        <v>11</v>
      </c>
      <c r="F212" s="165" t="s">
        <v>12</v>
      </c>
      <c r="G212" s="166">
        <v>40600</v>
      </c>
      <c r="H212" s="167" t="s">
        <v>13</v>
      </c>
      <c r="I212">
        <v>6</v>
      </c>
      <c r="J212">
        <v>211</v>
      </c>
    </row>
    <row r="213" spans="1:10" ht="24.75" x14ac:dyDescent="0.25">
      <c r="A213" s="366">
        <v>3362</v>
      </c>
      <c r="B213" s="162" t="s">
        <v>4737</v>
      </c>
      <c r="C213" s="163" t="s">
        <v>9</v>
      </c>
      <c r="D213" s="164" t="s">
        <v>4738</v>
      </c>
      <c r="E213" s="165" t="s">
        <v>11</v>
      </c>
      <c r="F213" s="165" t="s">
        <v>12</v>
      </c>
      <c r="G213" s="166">
        <v>40600</v>
      </c>
      <c r="H213" s="167" t="s">
        <v>13</v>
      </c>
      <c r="I213">
        <v>6</v>
      </c>
      <c r="J213">
        <v>212</v>
      </c>
    </row>
    <row r="214" spans="1:10" ht="24.75" x14ac:dyDescent="0.25">
      <c r="A214" s="366">
        <v>3365</v>
      </c>
      <c r="B214" s="162" t="s">
        <v>4743</v>
      </c>
      <c r="C214" s="163" t="s">
        <v>9</v>
      </c>
      <c r="D214" s="164" t="s">
        <v>4744</v>
      </c>
      <c r="E214" s="165" t="s">
        <v>11</v>
      </c>
      <c r="F214" s="165" t="s">
        <v>12</v>
      </c>
      <c r="G214" s="166">
        <v>40689</v>
      </c>
      <c r="H214" s="167" t="s">
        <v>13</v>
      </c>
      <c r="I214">
        <v>6</v>
      </c>
      <c r="J214">
        <v>213</v>
      </c>
    </row>
    <row r="215" spans="1:10" ht="36.75" x14ac:dyDescent="0.25">
      <c r="A215" s="366">
        <v>3367</v>
      </c>
      <c r="B215" s="162" t="s">
        <v>4747</v>
      </c>
      <c r="C215" s="163" t="s">
        <v>9</v>
      </c>
      <c r="D215" s="164" t="s">
        <v>4748</v>
      </c>
      <c r="E215" s="165" t="s">
        <v>11</v>
      </c>
      <c r="F215" s="165" t="s">
        <v>12</v>
      </c>
      <c r="G215" s="166">
        <v>40600</v>
      </c>
      <c r="H215" s="167" t="s">
        <v>13</v>
      </c>
      <c r="I215">
        <v>6</v>
      </c>
      <c r="J215">
        <v>214</v>
      </c>
    </row>
    <row r="216" spans="1:10" ht="24.75" x14ac:dyDescent="0.25">
      <c r="A216" s="366">
        <v>3383</v>
      </c>
      <c r="B216" s="162" t="s">
        <v>4757</v>
      </c>
      <c r="C216" s="163" t="s">
        <v>9</v>
      </c>
      <c r="D216" s="164" t="s">
        <v>4758</v>
      </c>
      <c r="E216" s="165" t="s">
        <v>11</v>
      </c>
      <c r="F216" s="165" t="s">
        <v>12</v>
      </c>
      <c r="G216" s="166">
        <v>40597</v>
      </c>
      <c r="H216" s="167" t="s">
        <v>13</v>
      </c>
      <c r="I216">
        <v>6</v>
      </c>
      <c r="J216">
        <v>215</v>
      </c>
    </row>
    <row r="217" spans="1:10" ht="24.75" x14ac:dyDescent="0.25">
      <c r="A217" s="366">
        <v>3384</v>
      </c>
      <c r="B217" s="162" t="s">
        <v>4757</v>
      </c>
      <c r="C217" s="163" t="s">
        <v>9</v>
      </c>
      <c r="D217" s="164" t="s">
        <v>4758</v>
      </c>
      <c r="E217" s="165" t="s">
        <v>11</v>
      </c>
      <c r="F217" s="165" t="s">
        <v>12</v>
      </c>
      <c r="G217" s="166">
        <v>40597</v>
      </c>
      <c r="H217" s="167" t="s">
        <v>13</v>
      </c>
      <c r="I217">
        <v>6</v>
      </c>
      <c r="J217">
        <v>216</v>
      </c>
    </row>
    <row r="218" spans="1:10" ht="24.75" x14ac:dyDescent="0.25">
      <c r="A218" s="366">
        <v>3386</v>
      </c>
      <c r="B218" s="169" t="s">
        <v>4761</v>
      </c>
      <c r="C218" s="170" t="s">
        <v>9</v>
      </c>
      <c r="D218" s="170" t="s">
        <v>4762</v>
      </c>
      <c r="E218" s="170" t="s">
        <v>11</v>
      </c>
      <c r="F218" s="171" t="s">
        <v>12</v>
      </c>
      <c r="G218" s="172">
        <v>40627</v>
      </c>
      <c r="H218" s="171" t="s">
        <v>178</v>
      </c>
      <c r="I218">
        <v>6</v>
      </c>
      <c r="J218">
        <v>217</v>
      </c>
    </row>
    <row r="219" spans="1:10" ht="24.75" x14ac:dyDescent="0.25">
      <c r="A219" s="366">
        <v>3387</v>
      </c>
      <c r="B219" s="169" t="s">
        <v>4761</v>
      </c>
      <c r="C219" s="170" t="s">
        <v>20</v>
      </c>
      <c r="D219" s="170" t="s">
        <v>4763</v>
      </c>
      <c r="E219" s="170" t="s">
        <v>11</v>
      </c>
      <c r="F219" s="171" t="s">
        <v>12</v>
      </c>
      <c r="G219" s="172">
        <v>40627</v>
      </c>
      <c r="H219" s="171" t="s">
        <v>178</v>
      </c>
      <c r="I219">
        <v>6</v>
      </c>
      <c r="J219">
        <v>218</v>
      </c>
    </row>
    <row r="220" spans="1:10" ht="24.75" x14ac:dyDescent="0.25">
      <c r="A220" s="366">
        <v>3388</v>
      </c>
      <c r="B220" s="169" t="s">
        <v>4761</v>
      </c>
      <c r="C220" s="170" t="s">
        <v>102</v>
      </c>
      <c r="D220" s="170" t="s">
        <v>4764</v>
      </c>
      <c r="E220" s="170" t="s">
        <v>11</v>
      </c>
      <c r="F220" s="171" t="s">
        <v>12</v>
      </c>
      <c r="G220" s="172">
        <v>40627</v>
      </c>
      <c r="H220" s="171" t="s">
        <v>178</v>
      </c>
      <c r="I220">
        <v>6</v>
      </c>
      <c r="J220">
        <v>219</v>
      </c>
    </row>
    <row r="221" spans="1:10" ht="24" x14ac:dyDescent="0.25">
      <c r="A221" s="366">
        <v>3394</v>
      </c>
      <c r="B221" s="169" t="s">
        <v>4769</v>
      </c>
      <c r="C221" s="170" t="s">
        <v>9</v>
      </c>
      <c r="D221" s="170" t="s">
        <v>4770</v>
      </c>
      <c r="E221" s="170" t="s">
        <v>11</v>
      </c>
      <c r="F221" s="171" t="s">
        <v>12</v>
      </c>
      <c r="G221" s="172">
        <v>40614</v>
      </c>
      <c r="H221" s="171" t="s">
        <v>178</v>
      </c>
      <c r="I221">
        <v>6</v>
      </c>
      <c r="J221">
        <v>220</v>
      </c>
    </row>
    <row r="222" spans="1:10" ht="24" x14ac:dyDescent="0.25">
      <c r="A222" s="366">
        <v>3395</v>
      </c>
      <c r="B222" s="169" t="s">
        <v>4769</v>
      </c>
      <c r="C222" s="170" t="s">
        <v>20</v>
      </c>
      <c r="D222" s="170" t="s">
        <v>4770</v>
      </c>
      <c r="E222" s="170" t="s">
        <v>11</v>
      </c>
      <c r="F222" s="171" t="s">
        <v>12</v>
      </c>
      <c r="G222" s="172">
        <v>40614</v>
      </c>
      <c r="H222" s="171" t="s">
        <v>178</v>
      </c>
      <c r="I222">
        <v>6</v>
      </c>
      <c r="J222">
        <v>221</v>
      </c>
    </row>
    <row r="223" spans="1:10" ht="24" x14ac:dyDescent="0.25">
      <c r="A223" s="366">
        <v>3396</v>
      </c>
      <c r="B223" s="169" t="s">
        <v>4769</v>
      </c>
      <c r="C223" s="170" t="s">
        <v>102</v>
      </c>
      <c r="D223" s="170" t="s">
        <v>4770</v>
      </c>
      <c r="E223" s="170" t="s">
        <v>11</v>
      </c>
      <c r="F223" s="171" t="s">
        <v>12</v>
      </c>
      <c r="G223" s="172">
        <v>40614</v>
      </c>
      <c r="H223" s="171" t="s">
        <v>178</v>
      </c>
      <c r="I223">
        <v>6</v>
      </c>
      <c r="J223">
        <v>222</v>
      </c>
    </row>
    <row r="224" spans="1:10" ht="24.75" x14ac:dyDescent="0.25">
      <c r="A224" s="366">
        <v>3397</v>
      </c>
      <c r="B224" s="169" t="s">
        <v>4771</v>
      </c>
      <c r="C224" s="170" t="s">
        <v>102</v>
      </c>
      <c r="D224" s="170" t="s">
        <v>4772</v>
      </c>
      <c r="E224" s="170" t="s">
        <v>11</v>
      </c>
      <c r="F224" s="171" t="s">
        <v>12</v>
      </c>
      <c r="G224" s="172">
        <v>40614</v>
      </c>
      <c r="H224" s="171" t="s">
        <v>178</v>
      </c>
      <c r="I224">
        <v>6</v>
      </c>
      <c r="J224">
        <v>223</v>
      </c>
    </row>
    <row r="225" spans="1:10" ht="24.75" x14ac:dyDescent="0.25">
      <c r="A225" s="366">
        <v>3398</v>
      </c>
      <c r="B225" s="169" t="s">
        <v>4771</v>
      </c>
      <c r="C225" s="170" t="s">
        <v>20</v>
      </c>
      <c r="D225" s="170" t="s">
        <v>4772</v>
      </c>
      <c r="E225" s="170" t="s">
        <v>11</v>
      </c>
      <c r="F225" s="171" t="s">
        <v>12</v>
      </c>
      <c r="G225" s="172">
        <v>40614</v>
      </c>
      <c r="H225" s="171" t="s">
        <v>178</v>
      </c>
      <c r="I225">
        <v>6</v>
      </c>
      <c r="J225">
        <v>224</v>
      </c>
    </row>
    <row r="226" spans="1:10" ht="24" x14ac:dyDescent="0.25">
      <c r="A226" s="366">
        <v>3400</v>
      </c>
      <c r="B226" s="169" t="s">
        <v>4773</v>
      </c>
      <c r="C226" s="170" t="s">
        <v>9</v>
      </c>
      <c r="D226" s="170" t="s">
        <v>4774</v>
      </c>
      <c r="E226" s="170" t="s">
        <v>11</v>
      </c>
      <c r="F226" s="171" t="s">
        <v>12</v>
      </c>
      <c r="G226" s="172">
        <v>40627</v>
      </c>
      <c r="H226" s="171" t="s">
        <v>178</v>
      </c>
      <c r="I226">
        <v>6</v>
      </c>
      <c r="J226">
        <v>225</v>
      </c>
    </row>
    <row r="227" spans="1:10" ht="24" x14ac:dyDescent="0.25">
      <c r="A227" s="366">
        <v>3401</v>
      </c>
      <c r="B227" s="169" t="s">
        <v>4773</v>
      </c>
      <c r="C227" s="170" t="s">
        <v>20</v>
      </c>
      <c r="D227" s="170" t="s">
        <v>4774</v>
      </c>
      <c r="E227" s="170" t="s">
        <v>11</v>
      </c>
      <c r="F227" s="171" t="s">
        <v>12</v>
      </c>
      <c r="G227" s="172">
        <v>40627</v>
      </c>
      <c r="H227" s="171" t="s">
        <v>178</v>
      </c>
      <c r="I227">
        <v>6</v>
      </c>
      <c r="J227">
        <v>226</v>
      </c>
    </row>
    <row r="228" spans="1:10" ht="24" x14ac:dyDescent="0.25">
      <c r="A228" s="366">
        <v>3412</v>
      </c>
      <c r="B228" s="169" t="s">
        <v>4784</v>
      </c>
      <c r="C228" s="170" t="s">
        <v>9</v>
      </c>
      <c r="D228" s="170" t="s">
        <v>4785</v>
      </c>
      <c r="E228" s="170" t="s">
        <v>11</v>
      </c>
      <c r="F228" s="171" t="s">
        <v>12</v>
      </c>
      <c r="G228" s="172">
        <v>40627</v>
      </c>
      <c r="H228" s="171" t="s">
        <v>178</v>
      </c>
      <c r="I228">
        <v>6</v>
      </c>
      <c r="J228">
        <v>227</v>
      </c>
    </row>
    <row r="229" spans="1:10" ht="24" x14ac:dyDescent="0.25">
      <c r="A229" s="366">
        <v>3413</v>
      </c>
      <c r="B229" s="169" t="s">
        <v>4784</v>
      </c>
      <c r="C229" s="170" t="s">
        <v>20</v>
      </c>
      <c r="D229" s="170" t="s">
        <v>4785</v>
      </c>
      <c r="E229" s="170" t="s">
        <v>11</v>
      </c>
      <c r="F229" s="171" t="s">
        <v>12</v>
      </c>
      <c r="G229" s="172">
        <v>40627</v>
      </c>
      <c r="H229" s="171" t="s">
        <v>178</v>
      </c>
      <c r="I229">
        <v>6</v>
      </c>
      <c r="J229">
        <v>228</v>
      </c>
    </row>
    <row r="230" spans="1:10" ht="24" x14ac:dyDescent="0.25">
      <c r="A230" s="366">
        <v>3414</v>
      </c>
      <c r="B230" s="169" t="s">
        <v>4784</v>
      </c>
      <c r="C230" s="170" t="s">
        <v>102</v>
      </c>
      <c r="D230" s="170" t="s">
        <v>4785</v>
      </c>
      <c r="E230" s="170" t="s">
        <v>11</v>
      </c>
      <c r="F230" s="171" t="s">
        <v>12</v>
      </c>
      <c r="G230" s="172">
        <v>40627</v>
      </c>
      <c r="H230" s="171" t="s">
        <v>178</v>
      </c>
      <c r="I230">
        <v>6</v>
      </c>
      <c r="J230">
        <v>229</v>
      </c>
    </row>
    <row r="231" spans="1:10" ht="24.75" x14ac:dyDescent="0.25">
      <c r="A231" s="366">
        <v>3418</v>
      </c>
      <c r="B231" s="169" t="s">
        <v>4792</v>
      </c>
      <c r="C231" s="170" t="s">
        <v>9</v>
      </c>
      <c r="D231" s="170" t="s">
        <v>4793</v>
      </c>
      <c r="E231" s="170" t="s">
        <v>11</v>
      </c>
      <c r="F231" s="171" t="s">
        <v>12</v>
      </c>
      <c r="G231" s="172">
        <v>40627</v>
      </c>
      <c r="H231" s="171" t="s">
        <v>178</v>
      </c>
      <c r="I231">
        <v>6</v>
      </c>
      <c r="J231">
        <v>230</v>
      </c>
    </row>
    <row r="232" spans="1:10" ht="24.75" x14ac:dyDescent="0.25">
      <c r="A232" s="366">
        <v>3425</v>
      </c>
      <c r="B232" s="169" t="s">
        <v>4802</v>
      </c>
      <c r="C232" s="170" t="s">
        <v>9</v>
      </c>
      <c r="D232" s="170" t="s">
        <v>4803</v>
      </c>
      <c r="E232" s="170" t="s">
        <v>11</v>
      </c>
      <c r="F232" s="171" t="s">
        <v>12</v>
      </c>
      <c r="G232" s="172">
        <v>40627</v>
      </c>
      <c r="H232" s="171" t="s">
        <v>178</v>
      </c>
      <c r="I232">
        <v>6</v>
      </c>
      <c r="J232">
        <v>231</v>
      </c>
    </row>
    <row r="233" spans="1:10" ht="24.75" x14ac:dyDescent="0.25">
      <c r="A233" s="366">
        <v>3431</v>
      </c>
      <c r="B233" s="169" t="s">
        <v>4809</v>
      </c>
      <c r="C233" s="170" t="s">
        <v>9</v>
      </c>
      <c r="D233" s="170" t="s">
        <v>4810</v>
      </c>
      <c r="E233" s="170" t="s">
        <v>11</v>
      </c>
      <c r="F233" s="171" t="s">
        <v>12</v>
      </c>
      <c r="G233" s="172">
        <v>40627</v>
      </c>
      <c r="H233" s="171" t="s">
        <v>178</v>
      </c>
      <c r="I233">
        <v>6</v>
      </c>
      <c r="J233">
        <v>232</v>
      </c>
    </row>
    <row r="234" spans="1:10" ht="24.75" x14ac:dyDescent="0.25">
      <c r="A234" s="366">
        <v>3432</v>
      </c>
      <c r="B234" s="169" t="s">
        <v>4809</v>
      </c>
      <c r="C234" s="170" t="s">
        <v>20</v>
      </c>
      <c r="D234" s="170" t="s">
        <v>4810</v>
      </c>
      <c r="E234" s="170" t="s">
        <v>11</v>
      </c>
      <c r="F234" s="171" t="s">
        <v>12</v>
      </c>
      <c r="G234" s="172">
        <v>40627</v>
      </c>
      <c r="H234" s="171" t="s">
        <v>178</v>
      </c>
      <c r="I234">
        <v>6</v>
      </c>
      <c r="J234">
        <v>233</v>
      </c>
    </row>
    <row r="235" spans="1:10" ht="24.75" x14ac:dyDescent="0.25">
      <c r="A235" s="366">
        <v>3433</v>
      </c>
      <c r="B235" s="169" t="s">
        <v>4809</v>
      </c>
      <c r="C235" s="170" t="s">
        <v>102</v>
      </c>
      <c r="D235" s="170" t="s">
        <v>4810</v>
      </c>
      <c r="E235" s="170" t="s">
        <v>11</v>
      </c>
      <c r="F235" s="171" t="s">
        <v>12</v>
      </c>
      <c r="G235" s="172">
        <v>40627</v>
      </c>
      <c r="H235" s="171" t="s">
        <v>178</v>
      </c>
      <c r="I235">
        <v>6</v>
      </c>
      <c r="J235">
        <v>234</v>
      </c>
    </row>
    <row r="236" spans="1:10" ht="24.75" x14ac:dyDescent="0.25">
      <c r="A236" s="366">
        <v>3434</v>
      </c>
      <c r="B236" s="169" t="s">
        <v>4811</v>
      </c>
      <c r="C236" s="170" t="s">
        <v>9</v>
      </c>
      <c r="D236" s="170" t="s">
        <v>4812</v>
      </c>
      <c r="E236" s="170" t="s">
        <v>11</v>
      </c>
      <c r="F236" s="171" t="s">
        <v>12</v>
      </c>
      <c r="G236" s="172">
        <v>40627</v>
      </c>
      <c r="H236" s="171" t="s">
        <v>178</v>
      </c>
      <c r="I236">
        <v>6</v>
      </c>
      <c r="J236">
        <v>235</v>
      </c>
    </row>
    <row r="237" spans="1:10" ht="24.75" x14ac:dyDescent="0.25">
      <c r="A237" s="366">
        <v>3435</v>
      </c>
      <c r="B237" s="169" t="s">
        <v>4811</v>
      </c>
      <c r="C237" s="170" t="s">
        <v>20</v>
      </c>
      <c r="D237" s="170" t="s">
        <v>4812</v>
      </c>
      <c r="E237" s="170" t="s">
        <v>11</v>
      </c>
      <c r="F237" s="171" t="s">
        <v>12</v>
      </c>
      <c r="G237" s="172">
        <v>40627</v>
      </c>
      <c r="H237" s="171" t="s">
        <v>178</v>
      </c>
      <c r="I237">
        <v>6</v>
      </c>
      <c r="J237">
        <v>236</v>
      </c>
    </row>
    <row r="238" spans="1:10" ht="24.75" x14ac:dyDescent="0.25">
      <c r="A238" s="366">
        <v>3436</v>
      </c>
      <c r="B238" s="169" t="s">
        <v>4811</v>
      </c>
      <c r="C238" s="170" t="s">
        <v>102</v>
      </c>
      <c r="D238" s="170" t="s">
        <v>4812</v>
      </c>
      <c r="E238" s="170" t="s">
        <v>11</v>
      </c>
      <c r="F238" s="171" t="s">
        <v>12</v>
      </c>
      <c r="G238" s="172">
        <v>40627</v>
      </c>
      <c r="H238" s="171" t="s">
        <v>178</v>
      </c>
      <c r="I238">
        <v>6</v>
      </c>
      <c r="J238">
        <v>237</v>
      </c>
    </row>
    <row r="239" spans="1:10" ht="24" x14ac:dyDescent="0.25">
      <c r="A239" s="366">
        <v>3671</v>
      </c>
      <c r="B239" s="169" t="s">
        <v>5124</v>
      </c>
      <c r="C239" s="170" t="s">
        <v>9</v>
      </c>
      <c r="D239" s="170" t="s">
        <v>5125</v>
      </c>
      <c r="E239" s="170" t="s">
        <v>357</v>
      </c>
      <c r="F239" s="171" t="s">
        <v>12</v>
      </c>
      <c r="G239" s="172">
        <v>40704</v>
      </c>
      <c r="H239" s="171" t="s">
        <v>178</v>
      </c>
      <c r="I239">
        <v>6</v>
      </c>
      <c r="J239">
        <v>238</v>
      </c>
    </row>
    <row r="240" spans="1:10" ht="24.75" x14ac:dyDescent="0.25">
      <c r="A240" s="366">
        <v>3702</v>
      </c>
      <c r="B240" s="169" t="s">
        <v>5160</v>
      </c>
      <c r="C240" s="170" t="s">
        <v>9</v>
      </c>
      <c r="D240" s="170" t="s">
        <v>5161</v>
      </c>
      <c r="E240" s="170" t="s">
        <v>357</v>
      </c>
      <c r="F240" s="171" t="s">
        <v>12</v>
      </c>
      <c r="G240" s="172">
        <v>40704</v>
      </c>
      <c r="H240" s="171" t="s">
        <v>178</v>
      </c>
      <c r="I240">
        <v>6</v>
      </c>
      <c r="J240">
        <v>239</v>
      </c>
    </row>
    <row r="241" spans="1:10" ht="36.75" x14ac:dyDescent="0.25">
      <c r="A241" s="366">
        <v>3763</v>
      </c>
      <c r="B241" s="169" t="s">
        <v>5274</v>
      </c>
      <c r="C241" s="170" t="s">
        <v>9</v>
      </c>
      <c r="D241" s="170" t="s">
        <v>5275</v>
      </c>
      <c r="E241" s="170" t="s">
        <v>357</v>
      </c>
      <c r="F241" s="171" t="s">
        <v>12</v>
      </c>
      <c r="G241" s="172">
        <v>40705</v>
      </c>
      <c r="H241" s="171" t="s">
        <v>178</v>
      </c>
      <c r="I241">
        <v>6</v>
      </c>
      <c r="J241">
        <v>240</v>
      </c>
    </row>
    <row r="242" spans="1:10" ht="24.75" x14ac:dyDescent="0.25">
      <c r="A242" s="366">
        <v>3773</v>
      </c>
      <c r="B242" s="169" t="s">
        <v>5294</v>
      </c>
      <c r="C242" s="170" t="s">
        <v>9</v>
      </c>
      <c r="D242" s="170" t="s">
        <v>5295</v>
      </c>
      <c r="E242" s="170" t="s">
        <v>357</v>
      </c>
      <c r="F242" s="171" t="s">
        <v>12</v>
      </c>
      <c r="G242" s="172">
        <v>40705</v>
      </c>
      <c r="H242" s="171" t="s">
        <v>178</v>
      </c>
      <c r="I242">
        <v>6</v>
      </c>
      <c r="J242">
        <v>241</v>
      </c>
    </row>
    <row r="243" spans="1:10" ht="24.75" x14ac:dyDescent="0.25">
      <c r="A243" s="366">
        <v>3774</v>
      </c>
      <c r="B243" s="169" t="s">
        <v>5294</v>
      </c>
      <c r="C243" s="170" t="s">
        <v>20</v>
      </c>
      <c r="D243" s="170" t="s">
        <v>5295</v>
      </c>
      <c r="E243" s="170" t="s">
        <v>357</v>
      </c>
      <c r="F243" s="171" t="s">
        <v>12</v>
      </c>
      <c r="G243" s="172">
        <v>40705</v>
      </c>
      <c r="H243" s="171" t="s">
        <v>178</v>
      </c>
      <c r="I243">
        <v>6</v>
      </c>
      <c r="J243">
        <v>242</v>
      </c>
    </row>
    <row r="244" spans="1:10" ht="24" x14ac:dyDescent="0.25">
      <c r="A244" s="366">
        <v>3790</v>
      </c>
      <c r="B244" s="169" t="s">
        <v>5324</v>
      </c>
      <c r="C244" s="170" t="s">
        <v>9</v>
      </c>
      <c r="D244" s="170" t="s">
        <v>5325</v>
      </c>
      <c r="E244" s="170" t="s">
        <v>357</v>
      </c>
      <c r="F244" s="171" t="s">
        <v>12</v>
      </c>
      <c r="G244" s="172">
        <v>40705</v>
      </c>
      <c r="H244" s="171" t="s">
        <v>178</v>
      </c>
      <c r="I244">
        <v>6</v>
      </c>
      <c r="J244">
        <v>243</v>
      </c>
    </row>
    <row r="245" spans="1:10" ht="24.75" x14ac:dyDescent="0.25">
      <c r="A245" s="366">
        <v>3796</v>
      </c>
      <c r="B245" s="169" t="s">
        <v>5334</v>
      </c>
      <c r="C245" s="170" t="s">
        <v>9</v>
      </c>
      <c r="D245" s="170" t="s">
        <v>5335</v>
      </c>
      <c r="E245" s="170" t="s">
        <v>357</v>
      </c>
      <c r="F245" s="171" t="s">
        <v>12</v>
      </c>
      <c r="G245" s="172">
        <v>40705</v>
      </c>
      <c r="H245" s="171" t="s">
        <v>178</v>
      </c>
      <c r="I245">
        <v>6</v>
      </c>
      <c r="J245">
        <v>244</v>
      </c>
    </row>
    <row r="246" spans="1:10" ht="24" x14ac:dyDescent="0.25">
      <c r="A246" s="366">
        <v>3797</v>
      </c>
      <c r="B246" s="169" t="s">
        <v>5336</v>
      </c>
      <c r="C246" s="170" t="s">
        <v>9</v>
      </c>
      <c r="D246" s="170" t="s">
        <v>5337</v>
      </c>
      <c r="E246" s="170" t="s">
        <v>357</v>
      </c>
      <c r="F246" s="171" t="s">
        <v>12</v>
      </c>
      <c r="G246" s="172">
        <v>40705</v>
      </c>
      <c r="H246" s="171" t="s">
        <v>178</v>
      </c>
      <c r="I246">
        <v>6</v>
      </c>
      <c r="J246">
        <v>245</v>
      </c>
    </row>
    <row r="247" spans="1:10" ht="24" x14ac:dyDescent="0.25">
      <c r="A247" s="366">
        <v>3798</v>
      </c>
      <c r="B247" s="169" t="s">
        <v>5338</v>
      </c>
      <c r="C247" s="170" t="s">
        <v>9</v>
      </c>
      <c r="D247" s="170" t="s">
        <v>5339</v>
      </c>
      <c r="E247" s="170" t="s">
        <v>357</v>
      </c>
      <c r="F247" s="171" t="s">
        <v>12</v>
      </c>
      <c r="G247" s="172">
        <v>40705</v>
      </c>
      <c r="H247" s="171" t="s">
        <v>178</v>
      </c>
      <c r="I247">
        <v>6</v>
      </c>
      <c r="J247">
        <v>246</v>
      </c>
    </row>
    <row r="248" spans="1:10" ht="24.75" x14ac:dyDescent="0.25">
      <c r="A248" s="366">
        <v>3799</v>
      </c>
      <c r="B248" s="169" t="s">
        <v>5340</v>
      </c>
      <c r="C248" s="170" t="s">
        <v>9</v>
      </c>
      <c r="D248" s="170" t="s">
        <v>5341</v>
      </c>
      <c r="E248" s="170" t="s">
        <v>357</v>
      </c>
      <c r="F248" s="171" t="s">
        <v>12</v>
      </c>
      <c r="G248" s="172">
        <v>40705</v>
      </c>
      <c r="H248" s="171" t="s">
        <v>178</v>
      </c>
      <c r="I248">
        <v>6</v>
      </c>
      <c r="J248">
        <v>247</v>
      </c>
    </row>
    <row r="249" spans="1:10" ht="24.75" x14ac:dyDescent="0.25">
      <c r="A249" s="366">
        <v>3800</v>
      </c>
      <c r="B249" s="169" t="s">
        <v>5342</v>
      </c>
      <c r="C249" s="170" t="s">
        <v>9</v>
      </c>
      <c r="D249" s="170" t="s">
        <v>5343</v>
      </c>
      <c r="E249" s="170" t="s">
        <v>357</v>
      </c>
      <c r="F249" s="171" t="s">
        <v>12</v>
      </c>
      <c r="G249" s="172">
        <v>40705</v>
      </c>
      <c r="H249" s="171" t="s">
        <v>178</v>
      </c>
      <c r="I249">
        <v>6</v>
      </c>
      <c r="J249">
        <v>248</v>
      </c>
    </row>
    <row r="250" spans="1:10" ht="24.75" x14ac:dyDescent="0.25">
      <c r="A250" s="366">
        <v>3801</v>
      </c>
      <c r="B250" s="169" t="s">
        <v>5344</v>
      </c>
      <c r="C250" s="170" t="s">
        <v>9</v>
      </c>
      <c r="D250" s="170" t="s">
        <v>5345</v>
      </c>
      <c r="E250" s="170" t="s">
        <v>357</v>
      </c>
      <c r="F250" s="171" t="s">
        <v>12</v>
      </c>
      <c r="G250" s="172">
        <v>40705</v>
      </c>
      <c r="H250" s="171" t="s">
        <v>178</v>
      </c>
      <c r="I250">
        <v>6</v>
      </c>
      <c r="J250">
        <v>249</v>
      </c>
    </row>
    <row r="251" spans="1:10" ht="24" x14ac:dyDescent="0.25">
      <c r="A251" s="366">
        <v>3802</v>
      </c>
      <c r="B251" s="169" t="s">
        <v>5346</v>
      </c>
      <c r="C251" s="170" t="s">
        <v>9</v>
      </c>
      <c r="D251" s="170" t="s">
        <v>5347</v>
      </c>
      <c r="E251" s="170" t="s">
        <v>357</v>
      </c>
      <c r="F251" s="171" t="s">
        <v>12</v>
      </c>
      <c r="G251" s="172">
        <v>40705</v>
      </c>
      <c r="H251" s="171" t="s">
        <v>178</v>
      </c>
      <c r="I251">
        <v>6</v>
      </c>
      <c r="J251">
        <v>250</v>
      </c>
    </row>
    <row r="252" spans="1:10" ht="24" x14ac:dyDescent="0.25">
      <c r="A252" s="366">
        <v>3803</v>
      </c>
      <c r="B252" s="169" t="s">
        <v>4332</v>
      </c>
      <c r="C252" s="170" t="s">
        <v>9</v>
      </c>
      <c r="D252" s="170" t="s">
        <v>5348</v>
      </c>
      <c r="E252" s="170" t="s">
        <v>357</v>
      </c>
      <c r="F252" s="171" t="s">
        <v>12</v>
      </c>
      <c r="G252" s="172">
        <v>40705</v>
      </c>
      <c r="H252" s="171" t="s">
        <v>178</v>
      </c>
      <c r="I252">
        <v>6</v>
      </c>
      <c r="J252">
        <v>251</v>
      </c>
    </row>
    <row r="253" spans="1:10" ht="24" x14ac:dyDescent="0.25">
      <c r="A253" s="366">
        <v>3804</v>
      </c>
      <c r="B253" s="169" t="s">
        <v>4332</v>
      </c>
      <c r="C253" s="170" t="s">
        <v>20</v>
      </c>
      <c r="D253" s="170" t="s">
        <v>5348</v>
      </c>
      <c r="E253" s="170" t="s">
        <v>357</v>
      </c>
      <c r="F253" s="171" t="s">
        <v>12</v>
      </c>
      <c r="G253" s="172">
        <v>40705</v>
      </c>
      <c r="H253" s="171" t="s">
        <v>178</v>
      </c>
      <c r="I253">
        <v>6</v>
      </c>
      <c r="J253">
        <v>252</v>
      </c>
    </row>
    <row r="254" spans="1:10" ht="24" x14ac:dyDescent="0.25">
      <c r="A254" s="366">
        <v>3805</v>
      </c>
      <c r="B254" s="169" t="s">
        <v>5349</v>
      </c>
      <c r="C254" s="170" t="s">
        <v>9</v>
      </c>
      <c r="D254" s="170" t="s">
        <v>5350</v>
      </c>
      <c r="E254" s="170" t="s">
        <v>357</v>
      </c>
      <c r="F254" s="171" t="s">
        <v>12</v>
      </c>
      <c r="G254" s="172">
        <v>40705</v>
      </c>
      <c r="H254" s="171" t="s">
        <v>178</v>
      </c>
      <c r="I254">
        <v>6</v>
      </c>
      <c r="J254">
        <v>253</v>
      </c>
    </row>
    <row r="255" spans="1:10" ht="24.75" x14ac:dyDescent="0.25">
      <c r="A255" s="366">
        <v>3806</v>
      </c>
      <c r="B255" s="169" t="s">
        <v>5351</v>
      </c>
      <c r="C255" s="170" t="s">
        <v>9</v>
      </c>
      <c r="D255" s="170" t="s">
        <v>5352</v>
      </c>
      <c r="E255" s="170" t="s">
        <v>357</v>
      </c>
      <c r="F255" s="171" t="s">
        <v>12</v>
      </c>
      <c r="G255" s="172">
        <v>40705</v>
      </c>
      <c r="H255" s="171" t="s">
        <v>178</v>
      </c>
      <c r="I255">
        <v>6</v>
      </c>
      <c r="J255">
        <v>254</v>
      </c>
    </row>
    <row r="256" spans="1:10" ht="24.75" x14ac:dyDescent="0.25">
      <c r="A256" s="366">
        <v>3807</v>
      </c>
      <c r="B256" s="169" t="s">
        <v>5353</v>
      </c>
      <c r="C256" s="170" t="s">
        <v>9</v>
      </c>
      <c r="D256" s="170" t="s">
        <v>5354</v>
      </c>
      <c r="E256" s="170" t="s">
        <v>357</v>
      </c>
      <c r="F256" s="171" t="s">
        <v>12</v>
      </c>
      <c r="G256" s="172">
        <v>40705</v>
      </c>
      <c r="H256" s="171" t="s">
        <v>178</v>
      </c>
      <c r="I256">
        <v>6</v>
      </c>
      <c r="J256">
        <v>255</v>
      </c>
    </row>
    <row r="257" spans="1:10" ht="24.75" x14ac:dyDescent="0.25">
      <c r="A257" s="366">
        <v>3808</v>
      </c>
      <c r="B257" s="169" t="s">
        <v>5355</v>
      </c>
      <c r="C257" s="170" t="s">
        <v>9</v>
      </c>
      <c r="D257" s="170" t="s">
        <v>5356</v>
      </c>
      <c r="E257" s="170" t="s">
        <v>357</v>
      </c>
      <c r="F257" s="171" t="s">
        <v>12</v>
      </c>
      <c r="G257" s="172">
        <v>40705</v>
      </c>
      <c r="H257" s="171" t="s">
        <v>178</v>
      </c>
      <c r="I257">
        <v>6</v>
      </c>
      <c r="J257">
        <v>256</v>
      </c>
    </row>
    <row r="258" spans="1:10" ht="24.75" x14ac:dyDescent="0.25">
      <c r="A258" s="366">
        <v>3809</v>
      </c>
      <c r="B258" s="169" t="s">
        <v>5357</v>
      </c>
      <c r="C258" s="170" t="s">
        <v>9</v>
      </c>
      <c r="D258" s="170" t="s">
        <v>5358</v>
      </c>
      <c r="E258" s="170" t="s">
        <v>357</v>
      </c>
      <c r="F258" s="171" t="s">
        <v>12</v>
      </c>
      <c r="G258" s="172">
        <v>40705</v>
      </c>
      <c r="H258" s="171" t="s">
        <v>178</v>
      </c>
      <c r="I258">
        <v>6</v>
      </c>
      <c r="J258">
        <v>257</v>
      </c>
    </row>
    <row r="259" spans="1:10" ht="24" x14ac:dyDescent="0.25">
      <c r="A259" s="366">
        <v>3810</v>
      </c>
      <c r="B259" s="169" t="s">
        <v>5359</v>
      </c>
      <c r="C259" s="170" t="s">
        <v>9</v>
      </c>
      <c r="D259" s="170" t="s">
        <v>5360</v>
      </c>
      <c r="E259" s="170" t="s">
        <v>357</v>
      </c>
      <c r="F259" s="171" t="s">
        <v>12</v>
      </c>
      <c r="G259" s="172">
        <v>40705</v>
      </c>
      <c r="H259" s="171" t="s">
        <v>178</v>
      </c>
      <c r="I259">
        <v>6</v>
      </c>
      <c r="J259">
        <v>258</v>
      </c>
    </row>
    <row r="260" spans="1:10" ht="24.75" x14ac:dyDescent="0.25">
      <c r="A260" s="366">
        <v>3812</v>
      </c>
      <c r="B260" s="169" t="s">
        <v>5363</v>
      </c>
      <c r="C260" s="170" t="s">
        <v>9</v>
      </c>
      <c r="D260" s="170" t="s">
        <v>5364</v>
      </c>
      <c r="E260" s="170" t="s">
        <v>357</v>
      </c>
      <c r="F260" s="171" t="s">
        <v>12</v>
      </c>
      <c r="G260" s="172">
        <v>40705</v>
      </c>
      <c r="H260" s="171" t="s">
        <v>178</v>
      </c>
      <c r="I260">
        <v>6</v>
      </c>
      <c r="J260">
        <v>259</v>
      </c>
    </row>
    <row r="261" spans="1:10" ht="24.75" x14ac:dyDescent="0.25">
      <c r="A261" s="366">
        <v>3870</v>
      </c>
      <c r="B261" s="169" t="s">
        <v>5435</v>
      </c>
      <c r="C261" s="170" t="s">
        <v>9</v>
      </c>
      <c r="D261" s="170" t="s">
        <v>5436</v>
      </c>
      <c r="E261" s="170" t="s">
        <v>11</v>
      </c>
      <c r="F261" s="171" t="s">
        <v>12</v>
      </c>
      <c r="G261" s="172">
        <v>40737</v>
      </c>
      <c r="H261" s="171" t="s">
        <v>178</v>
      </c>
      <c r="I261">
        <v>6</v>
      </c>
      <c r="J261">
        <v>260</v>
      </c>
    </row>
    <row r="262" spans="1:10" ht="24.75" x14ac:dyDescent="0.25">
      <c r="A262" s="366">
        <v>3893</v>
      </c>
      <c r="B262" s="169" t="s">
        <v>5478</v>
      </c>
      <c r="C262" s="170" t="s">
        <v>9</v>
      </c>
      <c r="D262" s="170" t="s">
        <v>5479</v>
      </c>
      <c r="E262" s="170" t="s">
        <v>11</v>
      </c>
      <c r="F262" s="171" t="s">
        <v>12</v>
      </c>
      <c r="G262" s="172">
        <v>40707</v>
      </c>
      <c r="H262" s="171" t="s">
        <v>178</v>
      </c>
      <c r="I262">
        <v>6</v>
      </c>
      <c r="J262">
        <v>261</v>
      </c>
    </row>
    <row r="263" spans="1:10" ht="24.75" x14ac:dyDescent="0.25">
      <c r="A263" s="366">
        <v>3951</v>
      </c>
      <c r="B263" s="169" t="s">
        <v>5564</v>
      </c>
      <c r="C263" s="170" t="s">
        <v>9</v>
      </c>
      <c r="D263" s="170" t="s">
        <v>5565</v>
      </c>
      <c r="E263" s="170" t="s">
        <v>11</v>
      </c>
      <c r="F263" s="171" t="s">
        <v>12</v>
      </c>
      <c r="G263" s="172">
        <v>40707</v>
      </c>
      <c r="H263" s="171" t="s">
        <v>178</v>
      </c>
      <c r="I263">
        <v>6</v>
      </c>
      <c r="J263">
        <v>262</v>
      </c>
    </row>
    <row r="264" spans="1:10" ht="24" x14ac:dyDescent="0.25">
      <c r="A264" s="366">
        <v>3952</v>
      </c>
      <c r="B264" s="169" t="s">
        <v>5566</v>
      </c>
      <c r="C264" s="170" t="s">
        <v>9</v>
      </c>
      <c r="D264" s="170" t="s">
        <v>5565</v>
      </c>
      <c r="E264" s="170" t="s">
        <v>11</v>
      </c>
      <c r="F264" s="171" t="s">
        <v>12</v>
      </c>
      <c r="G264" s="172">
        <v>40707</v>
      </c>
      <c r="H264" s="171" t="s">
        <v>178</v>
      </c>
      <c r="I264">
        <v>6</v>
      </c>
      <c r="J264">
        <v>263</v>
      </c>
    </row>
    <row r="265" spans="1:10" ht="24" x14ac:dyDescent="0.25">
      <c r="A265" s="366">
        <v>3953</v>
      </c>
      <c r="B265" s="169" t="s">
        <v>5567</v>
      </c>
      <c r="C265" s="170" t="s">
        <v>9</v>
      </c>
      <c r="D265" s="170" t="s">
        <v>5565</v>
      </c>
      <c r="E265" s="170" t="s">
        <v>11</v>
      </c>
      <c r="F265" s="171" t="s">
        <v>12</v>
      </c>
      <c r="G265" s="172">
        <v>40707</v>
      </c>
      <c r="H265" s="171" t="s">
        <v>178</v>
      </c>
      <c r="I265">
        <v>6</v>
      </c>
      <c r="J265">
        <v>264</v>
      </c>
    </row>
    <row r="266" spans="1:10" ht="24" x14ac:dyDescent="0.25">
      <c r="A266" s="366">
        <v>3962</v>
      </c>
      <c r="B266" s="169" t="s">
        <v>5582</v>
      </c>
      <c r="C266" s="170" t="s">
        <v>9</v>
      </c>
      <c r="D266" s="170" t="s">
        <v>4328</v>
      </c>
      <c r="E266" s="170" t="s">
        <v>11</v>
      </c>
      <c r="F266" s="171" t="s">
        <v>12</v>
      </c>
      <c r="G266" s="172">
        <v>40707</v>
      </c>
      <c r="H266" s="171" t="s">
        <v>178</v>
      </c>
      <c r="I266">
        <v>6</v>
      </c>
      <c r="J266">
        <v>265</v>
      </c>
    </row>
    <row r="267" spans="1:10" ht="24.75" x14ac:dyDescent="0.25">
      <c r="A267" s="366">
        <v>3980</v>
      </c>
      <c r="B267" s="169" t="s">
        <v>5608</v>
      </c>
      <c r="C267" s="170" t="s">
        <v>9</v>
      </c>
      <c r="D267" s="170" t="s">
        <v>5609</v>
      </c>
      <c r="E267" s="170" t="s">
        <v>357</v>
      </c>
      <c r="F267" s="171" t="s">
        <v>12</v>
      </c>
      <c r="G267" s="172">
        <v>40705</v>
      </c>
      <c r="H267" s="171" t="s">
        <v>178</v>
      </c>
      <c r="I267">
        <v>6</v>
      </c>
      <c r="J267">
        <v>266</v>
      </c>
    </row>
    <row r="268" spans="1:10" ht="24.75" x14ac:dyDescent="0.25">
      <c r="A268" s="366">
        <v>3982</v>
      </c>
      <c r="B268" s="169" t="s">
        <v>5611</v>
      </c>
      <c r="C268" s="170" t="s">
        <v>9</v>
      </c>
      <c r="D268" s="170" t="s">
        <v>5612</v>
      </c>
      <c r="E268" s="170" t="s">
        <v>11</v>
      </c>
      <c r="F268" s="171" t="s">
        <v>12</v>
      </c>
      <c r="G268" s="172">
        <v>40715</v>
      </c>
      <c r="H268" s="171" t="s">
        <v>178</v>
      </c>
      <c r="I268">
        <v>6</v>
      </c>
      <c r="J268">
        <v>267</v>
      </c>
    </row>
    <row r="269" spans="1:10" ht="24.75" x14ac:dyDescent="0.25">
      <c r="A269" s="366">
        <v>3984</v>
      </c>
      <c r="B269" s="169" t="s">
        <v>5615</v>
      </c>
      <c r="C269" s="170" t="s">
        <v>9</v>
      </c>
      <c r="D269" s="170" t="s">
        <v>5616</v>
      </c>
      <c r="E269" s="170" t="s">
        <v>357</v>
      </c>
      <c r="F269" s="171" t="s">
        <v>12</v>
      </c>
      <c r="G269" s="172">
        <v>40715</v>
      </c>
      <c r="H269" s="171" t="s">
        <v>178</v>
      </c>
      <c r="I269">
        <v>6</v>
      </c>
      <c r="J269">
        <v>268</v>
      </c>
    </row>
    <row r="270" spans="1:10" ht="24.75" x14ac:dyDescent="0.25">
      <c r="A270" s="366">
        <v>4165</v>
      </c>
      <c r="B270" s="162" t="s">
        <v>5751</v>
      </c>
      <c r="C270" s="163" t="s">
        <v>9</v>
      </c>
      <c r="D270" s="164" t="s">
        <v>5752</v>
      </c>
      <c r="E270" s="165" t="s">
        <v>11</v>
      </c>
      <c r="F270" s="165" t="s">
        <v>12</v>
      </c>
      <c r="G270" s="166">
        <v>40820</v>
      </c>
      <c r="H270" s="167" t="s">
        <v>13</v>
      </c>
      <c r="I270">
        <v>6</v>
      </c>
      <c r="J270">
        <v>269</v>
      </c>
    </row>
    <row r="271" spans="1:10" ht="24.75" x14ac:dyDescent="0.25">
      <c r="A271" s="366">
        <v>4292</v>
      </c>
      <c r="B271" s="162" t="s">
        <v>6053</v>
      </c>
      <c r="C271" s="165" t="s">
        <v>9</v>
      </c>
      <c r="D271" s="165" t="s">
        <v>6054</v>
      </c>
      <c r="E271" s="165" t="s">
        <v>357</v>
      </c>
      <c r="F271" s="165" t="s">
        <v>12</v>
      </c>
      <c r="G271" s="178">
        <v>41239</v>
      </c>
      <c r="H271" s="167" t="s">
        <v>13</v>
      </c>
      <c r="I271">
        <v>6</v>
      </c>
      <c r="J271">
        <v>270</v>
      </c>
    </row>
    <row r="272" spans="1:10" ht="24.75" x14ac:dyDescent="0.25">
      <c r="A272" s="366">
        <v>4302</v>
      </c>
      <c r="B272" s="162" t="s">
        <v>6073</v>
      </c>
      <c r="C272" s="165" t="s">
        <v>9</v>
      </c>
      <c r="D272" s="165" t="s">
        <v>6074</v>
      </c>
      <c r="E272" s="165" t="s">
        <v>357</v>
      </c>
      <c r="F272" s="165" t="s">
        <v>12</v>
      </c>
      <c r="G272" s="178">
        <v>41264</v>
      </c>
      <c r="H272" s="167" t="s">
        <v>13</v>
      </c>
      <c r="I272">
        <v>6</v>
      </c>
      <c r="J272">
        <v>271</v>
      </c>
    </row>
    <row r="273" spans="1:10" ht="24.75" x14ac:dyDescent="0.25">
      <c r="A273" s="366">
        <v>4339</v>
      </c>
      <c r="B273" s="162" t="s">
        <v>6147</v>
      </c>
      <c r="C273" s="165" t="s">
        <v>9</v>
      </c>
      <c r="D273" s="165" t="s">
        <v>6148</v>
      </c>
      <c r="E273" s="165" t="s">
        <v>357</v>
      </c>
      <c r="F273" s="165" t="s">
        <v>12</v>
      </c>
      <c r="G273" s="178">
        <v>41242</v>
      </c>
      <c r="H273" s="167" t="s">
        <v>13</v>
      </c>
      <c r="I273">
        <v>6</v>
      </c>
      <c r="J273">
        <v>272</v>
      </c>
    </row>
    <row r="274" spans="1:10" ht="36" x14ac:dyDescent="0.25">
      <c r="A274" s="366">
        <v>4355</v>
      </c>
      <c r="B274" s="162" t="s">
        <v>6177</v>
      </c>
      <c r="C274" s="165" t="s">
        <v>9</v>
      </c>
      <c r="D274" s="197" t="s">
        <v>6179</v>
      </c>
      <c r="E274" s="165" t="s">
        <v>357</v>
      </c>
      <c r="F274" s="165" t="s">
        <v>12</v>
      </c>
      <c r="G274" s="178">
        <v>41256</v>
      </c>
      <c r="H274" s="167" t="s">
        <v>13</v>
      </c>
      <c r="I274">
        <v>6</v>
      </c>
      <c r="J274">
        <v>273</v>
      </c>
    </row>
    <row r="275" spans="1:10" ht="24" x14ac:dyDescent="0.25">
      <c r="A275" s="366">
        <v>4449</v>
      </c>
      <c r="B275" s="162" t="s">
        <v>6327</v>
      </c>
      <c r="C275" s="165" t="s">
        <v>9</v>
      </c>
      <c r="D275" s="165" t="s">
        <v>6328</v>
      </c>
      <c r="E275" s="165" t="s">
        <v>357</v>
      </c>
      <c r="F275" s="165" t="s">
        <v>12</v>
      </c>
      <c r="G275" s="178">
        <v>41261</v>
      </c>
      <c r="H275" s="167" t="s">
        <v>13</v>
      </c>
      <c r="I275">
        <v>6</v>
      </c>
      <c r="J275">
        <v>274</v>
      </c>
    </row>
    <row r="276" spans="1:10" ht="24.75" x14ac:dyDescent="0.25">
      <c r="A276" s="366">
        <v>4459</v>
      </c>
      <c r="B276" s="162" t="s">
        <v>6348</v>
      </c>
      <c r="C276" s="165" t="s">
        <v>9</v>
      </c>
      <c r="D276" s="165" t="s">
        <v>6349</v>
      </c>
      <c r="E276" s="165" t="s">
        <v>357</v>
      </c>
      <c r="F276" s="165" t="s">
        <v>12</v>
      </c>
      <c r="G276" s="178">
        <v>41261</v>
      </c>
      <c r="H276" s="167" t="s">
        <v>13</v>
      </c>
      <c r="I276">
        <v>6</v>
      </c>
      <c r="J276">
        <v>275</v>
      </c>
    </row>
    <row r="277" spans="1:10" ht="24.75" x14ac:dyDescent="0.25">
      <c r="A277" s="366">
        <v>4481</v>
      </c>
      <c r="B277" s="162" t="s">
        <v>5751</v>
      </c>
      <c r="C277" s="165" t="s">
        <v>20</v>
      </c>
      <c r="D277" s="164" t="s">
        <v>6391</v>
      </c>
      <c r="E277" s="165" t="s">
        <v>357</v>
      </c>
      <c r="F277" s="165" t="s">
        <v>12</v>
      </c>
      <c r="G277" s="178">
        <v>41260</v>
      </c>
      <c r="H277" s="167" t="s">
        <v>13</v>
      </c>
      <c r="I277">
        <v>6</v>
      </c>
      <c r="J277">
        <v>276</v>
      </c>
    </row>
    <row r="278" spans="1:10" ht="24.75" x14ac:dyDescent="0.25">
      <c r="A278" s="366">
        <v>4544</v>
      </c>
      <c r="B278" s="162" t="s">
        <v>6514</v>
      </c>
      <c r="C278" s="165" t="s">
        <v>9</v>
      </c>
      <c r="D278" s="164" t="s">
        <v>6515</v>
      </c>
      <c r="E278" s="165" t="s">
        <v>357</v>
      </c>
      <c r="F278" s="165" t="s">
        <v>12</v>
      </c>
      <c r="G278" s="178">
        <v>41303</v>
      </c>
      <c r="H278" s="167" t="s">
        <v>13</v>
      </c>
      <c r="I278">
        <v>6</v>
      </c>
      <c r="J278">
        <v>277</v>
      </c>
    </row>
    <row r="279" spans="1:10" ht="24.75" x14ac:dyDescent="0.25">
      <c r="A279" s="366">
        <v>4584</v>
      </c>
      <c r="B279" s="162" t="s">
        <v>6590</v>
      </c>
      <c r="C279" s="165" t="s">
        <v>9</v>
      </c>
      <c r="D279" s="164" t="s">
        <v>6591</v>
      </c>
      <c r="E279" s="165" t="s">
        <v>357</v>
      </c>
      <c r="F279" s="165" t="s">
        <v>12</v>
      </c>
      <c r="G279" s="178">
        <v>41306</v>
      </c>
      <c r="H279" s="167" t="s">
        <v>13</v>
      </c>
      <c r="I279">
        <v>6</v>
      </c>
      <c r="J279">
        <v>278</v>
      </c>
    </row>
    <row r="280" spans="1:10" ht="24.75" x14ac:dyDescent="0.25">
      <c r="A280" s="366">
        <v>4593</v>
      </c>
      <c r="B280" s="162" t="s">
        <v>6608</v>
      </c>
      <c r="C280" s="165" t="s">
        <v>9</v>
      </c>
      <c r="D280" s="164" t="s">
        <v>6609</v>
      </c>
      <c r="E280" s="165" t="s">
        <v>357</v>
      </c>
      <c r="F280" s="165" t="s">
        <v>12</v>
      </c>
      <c r="G280" s="178">
        <v>41306</v>
      </c>
      <c r="H280" s="167" t="s">
        <v>13</v>
      </c>
      <c r="I280">
        <v>6</v>
      </c>
      <c r="J280">
        <v>279</v>
      </c>
    </row>
    <row r="281" spans="1:10" ht="24.75" x14ac:dyDescent="0.25">
      <c r="A281" s="366">
        <v>4600</v>
      </c>
      <c r="B281" s="162" t="s">
        <v>6621</v>
      </c>
      <c r="C281" s="165" t="s">
        <v>9</v>
      </c>
      <c r="D281" s="164" t="s">
        <v>6622</v>
      </c>
      <c r="E281" s="165" t="s">
        <v>357</v>
      </c>
      <c r="F281" s="165" t="s">
        <v>12</v>
      </c>
      <c r="G281" s="178">
        <v>41307</v>
      </c>
      <c r="H281" s="167" t="s">
        <v>13</v>
      </c>
      <c r="I281">
        <v>6</v>
      </c>
      <c r="J281">
        <v>280</v>
      </c>
    </row>
    <row r="282" spans="1:10" ht="24.75" x14ac:dyDescent="0.25">
      <c r="A282" s="366">
        <v>4607</v>
      </c>
      <c r="B282" s="162" t="s">
        <v>6635</v>
      </c>
      <c r="C282" s="165" t="s">
        <v>9</v>
      </c>
      <c r="D282" s="164" t="s">
        <v>6636</v>
      </c>
      <c r="E282" s="165" t="s">
        <v>357</v>
      </c>
      <c r="F282" s="165" t="s">
        <v>12</v>
      </c>
      <c r="G282" s="178">
        <v>41310</v>
      </c>
      <c r="H282" s="167" t="s">
        <v>13</v>
      </c>
      <c r="I282">
        <v>6</v>
      </c>
      <c r="J282">
        <v>281</v>
      </c>
    </row>
    <row r="283" spans="1:10" ht="24.75" x14ac:dyDescent="0.25">
      <c r="A283" s="366">
        <v>4633</v>
      </c>
      <c r="B283" s="162" t="s">
        <v>6684</v>
      </c>
      <c r="C283" s="165" t="s">
        <v>9</v>
      </c>
      <c r="D283" s="164" t="s">
        <v>6685</v>
      </c>
      <c r="E283" s="165" t="s">
        <v>357</v>
      </c>
      <c r="F283" s="165" t="s">
        <v>12</v>
      </c>
      <c r="G283" s="178">
        <v>40945</v>
      </c>
      <c r="H283" s="167" t="s">
        <v>13</v>
      </c>
      <c r="I283">
        <v>6</v>
      </c>
      <c r="J283">
        <v>282</v>
      </c>
    </row>
    <row r="284" spans="1:10" ht="24.75" x14ac:dyDescent="0.25">
      <c r="A284" s="366">
        <v>4654</v>
      </c>
      <c r="B284" s="162" t="s">
        <v>6724</v>
      </c>
      <c r="C284" s="165" t="s">
        <v>9</v>
      </c>
      <c r="D284" s="164" t="s">
        <v>6725</v>
      </c>
      <c r="E284" s="165" t="s">
        <v>357</v>
      </c>
      <c r="F284" s="165" t="s">
        <v>12</v>
      </c>
      <c r="G284" s="178">
        <v>41318</v>
      </c>
      <c r="H284" s="167" t="s">
        <v>13</v>
      </c>
      <c r="I284">
        <v>6</v>
      </c>
      <c r="J284">
        <v>283</v>
      </c>
    </row>
    <row r="285" spans="1:10" ht="24.75" x14ac:dyDescent="0.25">
      <c r="A285" s="366">
        <v>4686</v>
      </c>
      <c r="B285" s="162" t="s">
        <v>6803</v>
      </c>
      <c r="C285" s="165" t="s">
        <v>9</v>
      </c>
      <c r="D285" s="164" t="s">
        <v>6804</v>
      </c>
      <c r="E285" s="165" t="s">
        <v>357</v>
      </c>
      <c r="F285" s="165" t="s">
        <v>12</v>
      </c>
      <c r="G285" s="178">
        <v>41377</v>
      </c>
      <c r="H285" s="167" t="s">
        <v>13</v>
      </c>
      <c r="I285">
        <v>6</v>
      </c>
      <c r="J285">
        <v>284</v>
      </c>
    </row>
    <row r="286" spans="1:10" ht="24.75" x14ac:dyDescent="0.25">
      <c r="A286" s="366">
        <v>4722</v>
      </c>
      <c r="B286" s="179" t="s">
        <v>5751</v>
      </c>
      <c r="C286" s="180" t="s">
        <v>102</v>
      </c>
      <c r="D286" s="181" t="s">
        <v>6828</v>
      </c>
      <c r="E286" s="180" t="s">
        <v>357</v>
      </c>
      <c r="F286" s="180" t="s">
        <v>12</v>
      </c>
      <c r="G286" s="182">
        <v>41377</v>
      </c>
      <c r="H286" s="180" t="s">
        <v>178</v>
      </c>
      <c r="I286">
        <v>6</v>
      </c>
      <c r="J286">
        <v>285</v>
      </c>
    </row>
    <row r="287" spans="1:10" ht="24.75" x14ac:dyDescent="0.25">
      <c r="A287" s="366">
        <v>4723</v>
      </c>
      <c r="B287" s="179" t="s">
        <v>5751</v>
      </c>
      <c r="C287" s="180" t="s">
        <v>123</v>
      </c>
      <c r="D287" s="181" t="s">
        <v>6828</v>
      </c>
      <c r="E287" s="180" t="s">
        <v>357</v>
      </c>
      <c r="F287" s="180" t="s">
        <v>12</v>
      </c>
      <c r="G287" s="182">
        <v>41377</v>
      </c>
      <c r="H287" s="180" t="s">
        <v>178</v>
      </c>
      <c r="I287">
        <v>6</v>
      </c>
      <c r="J287">
        <v>286</v>
      </c>
    </row>
    <row r="288" spans="1:10" ht="24.75" x14ac:dyDescent="0.25">
      <c r="A288" s="366">
        <v>4725</v>
      </c>
      <c r="B288" s="162" t="s">
        <v>6831</v>
      </c>
      <c r="C288" s="165" t="s">
        <v>9</v>
      </c>
      <c r="D288" s="164" t="s">
        <v>6832</v>
      </c>
      <c r="E288" s="165" t="s">
        <v>357</v>
      </c>
      <c r="F288" s="165" t="s">
        <v>12</v>
      </c>
      <c r="G288" s="178">
        <v>41377</v>
      </c>
      <c r="H288" s="167" t="s">
        <v>13</v>
      </c>
      <c r="I288">
        <v>6</v>
      </c>
      <c r="J288">
        <v>287</v>
      </c>
    </row>
    <row r="289" spans="1:11" ht="24.75" x14ac:dyDescent="0.25">
      <c r="A289" s="366">
        <v>4737</v>
      </c>
      <c r="B289" s="162" t="s">
        <v>6894</v>
      </c>
      <c r="C289" s="165" t="s">
        <v>9</v>
      </c>
      <c r="D289" s="164" t="s">
        <v>6895</v>
      </c>
      <c r="E289" s="165" t="s">
        <v>357</v>
      </c>
      <c r="F289" s="165" t="s">
        <v>12</v>
      </c>
      <c r="G289" s="178">
        <v>41488</v>
      </c>
      <c r="H289" s="167" t="s">
        <v>13</v>
      </c>
      <c r="I289">
        <v>6</v>
      </c>
      <c r="J289">
        <v>288</v>
      </c>
    </row>
    <row r="290" spans="1:11" ht="24.75" x14ac:dyDescent="0.25">
      <c r="A290" s="366">
        <v>4793</v>
      </c>
      <c r="B290" s="183" t="s">
        <v>7017</v>
      </c>
      <c r="C290" s="171" t="s">
        <v>9</v>
      </c>
      <c r="D290" s="169" t="s">
        <v>7018</v>
      </c>
      <c r="E290" s="171" t="s">
        <v>357</v>
      </c>
      <c r="F290" s="171" t="s">
        <v>12</v>
      </c>
      <c r="G290" s="184">
        <v>41673</v>
      </c>
      <c r="H290" s="171" t="s">
        <v>178</v>
      </c>
      <c r="I290">
        <v>6</v>
      </c>
      <c r="J290">
        <v>289</v>
      </c>
    </row>
    <row r="291" spans="1:11" ht="24.75" x14ac:dyDescent="0.25">
      <c r="A291" s="366">
        <v>4794</v>
      </c>
      <c r="B291" s="183" t="s">
        <v>7019</v>
      </c>
      <c r="C291" s="171" t="s">
        <v>9</v>
      </c>
      <c r="D291" s="169" t="s">
        <v>7020</v>
      </c>
      <c r="E291" s="171" t="s">
        <v>357</v>
      </c>
      <c r="F291" s="171" t="s">
        <v>12</v>
      </c>
      <c r="G291" s="184">
        <v>41673</v>
      </c>
      <c r="H291" s="171" t="s">
        <v>178</v>
      </c>
      <c r="I291">
        <v>6</v>
      </c>
      <c r="J291">
        <v>290</v>
      </c>
    </row>
    <row r="292" spans="1:11" ht="24.75" x14ac:dyDescent="0.25">
      <c r="A292" s="366">
        <v>4795</v>
      </c>
      <c r="B292" s="183" t="s">
        <v>7021</v>
      </c>
      <c r="C292" s="171" t="s">
        <v>9</v>
      </c>
      <c r="D292" s="169" t="s">
        <v>7022</v>
      </c>
      <c r="E292" s="171" t="s">
        <v>357</v>
      </c>
      <c r="F292" s="171" t="s">
        <v>12</v>
      </c>
      <c r="G292" s="184">
        <v>41673</v>
      </c>
      <c r="H292" s="171" t="s">
        <v>178</v>
      </c>
      <c r="I292">
        <v>6</v>
      </c>
      <c r="J292">
        <v>291</v>
      </c>
    </row>
    <row r="293" spans="1:11" ht="24.75" x14ac:dyDescent="0.25">
      <c r="A293" s="366">
        <v>4796</v>
      </c>
      <c r="B293" s="183" t="s">
        <v>7023</v>
      </c>
      <c r="C293" s="171" t="s">
        <v>9</v>
      </c>
      <c r="D293" s="169" t="s">
        <v>7024</v>
      </c>
      <c r="E293" s="171" t="s">
        <v>357</v>
      </c>
      <c r="F293" s="171" t="s">
        <v>12</v>
      </c>
      <c r="G293" s="184">
        <v>41673</v>
      </c>
      <c r="H293" s="171" t="s">
        <v>178</v>
      </c>
      <c r="I293">
        <v>6</v>
      </c>
      <c r="J293">
        <v>292</v>
      </c>
    </row>
    <row r="294" spans="1:11" ht="24.75" x14ac:dyDescent="0.25">
      <c r="A294" s="366">
        <v>4801</v>
      </c>
      <c r="B294" s="183" t="s">
        <v>7036</v>
      </c>
      <c r="C294" s="171" t="s">
        <v>9</v>
      </c>
      <c r="D294" s="169" t="s">
        <v>7037</v>
      </c>
      <c r="E294" s="171" t="s">
        <v>357</v>
      </c>
      <c r="F294" s="171" t="s">
        <v>12</v>
      </c>
      <c r="G294" s="184">
        <v>41673</v>
      </c>
      <c r="H294" s="171" t="s">
        <v>178</v>
      </c>
      <c r="I294">
        <v>6</v>
      </c>
      <c r="J294">
        <v>293</v>
      </c>
    </row>
    <row r="295" spans="1:11" ht="24.75" x14ac:dyDescent="0.25">
      <c r="A295" s="366">
        <v>4856</v>
      </c>
      <c r="B295" s="185" t="s">
        <v>7153</v>
      </c>
      <c r="C295" s="186" t="s">
        <v>7154</v>
      </c>
      <c r="D295" s="173" t="s">
        <v>7155</v>
      </c>
      <c r="E295" s="174" t="s">
        <v>357</v>
      </c>
      <c r="F295" s="174" t="s">
        <v>12</v>
      </c>
      <c r="G295" s="177">
        <v>41703</v>
      </c>
      <c r="H295" s="167" t="s">
        <v>13</v>
      </c>
      <c r="I295">
        <v>6</v>
      </c>
      <c r="J295">
        <v>294</v>
      </c>
    </row>
    <row r="296" spans="1:11" ht="24.75" x14ac:dyDescent="0.25">
      <c r="A296" s="366">
        <v>4918</v>
      </c>
      <c r="B296" s="183" t="s">
        <v>7261</v>
      </c>
      <c r="C296" s="188" t="s">
        <v>9</v>
      </c>
      <c r="D296" s="169" t="s">
        <v>7262</v>
      </c>
      <c r="E296" s="171" t="s">
        <v>11</v>
      </c>
      <c r="F296" s="171" t="s">
        <v>12</v>
      </c>
      <c r="G296" s="184">
        <v>41828</v>
      </c>
      <c r="H296" s="171" t="s">
        <v>178</v>
      </c>
      <c r="I296">
        <v>6</v>
      </c>
      <c r="J296">
        <v>295</v>
      </c>
    </row>
    <row r="297" spans="1:11" ht="24.75" x14ac:dyDescent="0.25">
      <c r="A297" s="366">
        <v>4919</v>
      </c>
      <c r="B297" s="183" t="s">
        <v>7261</v>
      </c>
      <c r="C297" s="188" t="s">
        <v>20</v>
      </c>
      <c r="D297" s="169" t="s">
        <v>7262</v>
      </c>
      <c r="E297" s="171" t="s">
        <v>11</v>
      </c>
      <c r="F297" s="171" t="s">
        <v>12</v>
      </c>
      <c r="G297" s="184">
        <v>41828</v>
      </c>
      <c r="H297" s="171" t="s">
        <v>178</v>
      </c>
      <c r="I297">
        <v>6</v>
      </c>
      <c r="J297">
        <v>296</v>
      </c>
    </row>
    <row r="298" spans="1:11" ht="24.75" x14ac:dyDescent="0.25">
      <c r="A298" s="366">
        <v>5016</v>
      </c>
      <c r="B298" s="183" t="s">
        <v>7356</v>
      </c>
      <c r="C298" s="188" t="s">
        <v>123</v>
      </c>
      <c r="D298" s="169" t="s">
        <v>7357</v>
      </c>
      <c r="E298" s="188" t="s">
        <v>11</v>
      </c>
      <c r="F298" s="171" t="s">
        <v>12</v>
      </c>
      <c r="G298" s="184">
        <v>41828</v>
      </c>
      <c r="H298" s="171" t="s">
        <v>178</v>
      </c>
      <c r="I298">
        <v>6</v>
      </c>
      <c r="J298">
        <v>297</v>
      </c>
    </row>
    <row r="299" spans="1:11" ht="24.75" x14ac:dyDescent="0.25">
      <c r="A299" s="352">
        <v>5292</v>
      </c>
      <c r="B299" s="90" t="s">
        <v>509</v>
      </c>
      <c r="C299" s="92" t="s">
        <v>9</v>
      </c>
      <c r="D299" s="57" t="s">
        <v>7863</v>
      </c>
      <c r="E299" s="92" t="s">
        <v>11</v>
      </c>
      <c r="F299" s="96" t="s">
        <v>12</v>
      </c>
      <c r="G299" s="285">
        <v>42202</v>
      </c>
      <c r="H299" s="9" t="s">
        <v>178</v>
      </c>
      <c r="I299">
        <v>6</v>
      </c>
      <c r="J299">
        <v>298</v>
      </c>
    </row>
    <row r="300" spans="1:11" ht="24.75" x14ac:dyDescent="0.25">
      <c r="A300" s="352">
        <v>5293</v>
      </c>
      <c r="B300" s="90" t="s">
        <v>7864</v>
      </c>
      <c r="C300" s="92" t="s">
        <v>9</v>
      </c>
      <c r="D300" s="57" t="s">
        <v>7865</v>
      </c>
      <c r="E300" s="92" t="s">
        <v>11</v>
      </c>
      <c r="F300" s="96" t="s">
        <v>12</v>
      </c>
      <c r="G300" s="285">
        <v>42202</v>
      </c>
      <c r="H300" s="9" t="s">
        <v>178</v>
      </c>
      <c r="I300">
        <v>6</v>
      </c>
      <c r="J300">
        <v>299</v>
      </c>
    </row>
    <row r="301" spans="1:11" ht="24.75" x14ac:dyDescent="0.25">
      <c r="A301" s="352">
        <v>5296</v>
      </c>
      <c r="B301" s="90" t="s">
        <v>7870</v>
      </c>
      <c r="C301" s="92" t="s">
        <v>7872</v>
      </c>
      <c r="D301" s="57" t="s">
        <v>7871</v>
      </c>
      <c r="E301" s="92" t="s">
        <v>11</v>
      </c>
      <c r="F301" s="96" t="s">
        <v>12</v>
      </c>
      <c r="G301" s="285">
        <v>42202</v>
      </c>
      <c r="H301" s="9" t="s">
        <v>178</v>
      </c>
      <c r="I301">
        <v>6</v>
      </c>
      <c r="J301">
        <v>300</v>
      </c>
    </row>
    <row r="302" spans="1:11" ht="24.75" x14ac:dyDescent="0.25">
      <c r="A302" s="352">
        <v>5297</v>
      </c>
      <c r="B302" s="90" t="s">
        <v>7873</v>
      </c>
      <c r="C302" s="92" t="s">
        <v>20</v>
      </c>
      <c r="D302" s="57" t="s">
        <v>7874</v>
      </c>
      <c r="E302" s="92" t="s">
        <v>11</v>
      </c>
      <c r="F302" s="96" t="s">
        <v>12</v>
      </c>
      <c r="G302" s="285">
        <v>42202</v>
      </c>
      <c r="H302" s="9" t="s">
        <v>178</v>
      </c>
      <c r="I302">
        <v>6</v>
      </c>
      <c r="J302">
        <v>301</v>
      </c>
    </row>
    <row r="303" spans="1:11" ht="24.75" x14ac:dyDescent="0.25">
      <c r="A303" s="352">
        <v>5298</v>
      </c>
      <c r="B303" s="90" t="s">
        <v>7875</v>
      </c>
      <c r="C303" s="92" t="s">
        <v>9</v>
      </c>
      <c r="D303" s="57" t="s">
        <v>7876</v>
      </c>
      <c r="E303" s="92" t="s">
        <v>11</v>
      </c>
      <c r="F303" s="96" t="s">
        <v>12</v>
      </c>
      <c r="G303" s="285">
        <v>42202</v>
      </c>
      <c r="H303" s="9" t="s">
        <v>178</v>
      </c>
      <c r="I303">
        <v>6</v>
      </c>
      <c r="J303">
        <v>302</v>
      </c>
      <c r="K303" s="292">
        <v>42212</v>
      </c>
    </row>
    <row r="304" spans="1:11" ht="48" x14ac:dyDescent="0.25">
      <c r="A304" s="352">
        <v>5302</v>
      </c>
      <c r="B304" s="90" t="s">
        <v>7899</v>
      </c>
      <c r="C304" s="92" t="s">
        <v>7900</v>
      </c>
      <c r="D304" s="57" t="s">
        <v>7901</v>
      </c>
      <c r="E304" s="92" t="s">
        <v>11</v>
      </c>
      <c r="F304" s="96" t="s">
        <v>12</v>
      </c>
      <c r="G304" s="285">
        <v>42231</v>
      </c>
      <c r="H304" s="9" t="s">
        <v>178</v>
      </c>
      <c r="I304">
        <v>6</v>
      </c>
      <c r="J304">
        <v>303</v>
      </c>
    </row>
    <row r="305" spans="1:11" ht="48" x14ac:dyDescent="0.4">
      <c r="A305" s="352">
        <v>5303</v>
      </c>
      <c r="B305" s="90" t="s">
        <v>7902</v>
      </c>
      <c r="C305" s="92" t="s">
        <v>7903</v>
      </c>
      <c r="D305" s="57" t="s">
        <v>7901</v>
      </c>
      <c r="E305" s="92" t="s">
        <v>11</v>
      </c>
      <c r="F305" s="96" t="s">
        <v>12</v>
      </c>
      <c r="G305" s="285">
        <v>42231</v>
      </c>
      <c r="H305" s="9" t="s">
        <v>178</v>
      </c>
      <c r="I305">
        <v>6</v>
      </c>
      <c r="J305" s="293">
        <v>304</v>
      </c>
    </row>
    <row r="306" spans="1:11" x14ac:dyDescent="0.25">
      <c r="A306" s="352"/>
      <c r="B306" s="90"/>
      <c r="C306" s="92"/>
      <c r="D306" s="57"/>
      <c r="E306" s="92"/>
      <c r="F306" s="96"/>
      <c r="G306" s="285"/>
      <c r="H306" s="9"/>
    </row>
    <row r="307" spans="1:11" x14ac:dyDescent="0.25">
      <c r="A307" s="352"/>
      <c r="B307" s="90"/>
      <c r="C307" s="92"/>
      <c r="D307" s="57"/>
      <c r="E307" s="92"/>
      <c r="F307" s="96"/>
      <c r="G307" s="285"/>
      <c r="H307" s="9"/>
    </row>
    <row r="308" spans="1:11" ht="24" x14ac:dyDescent="0.25">
      <c r="A308" s="357">
        <v>5307</v>
      </c>
      <c r="B308" s="69" t="s">
        <v>7942</v>
      </c>
      <c r="C308" s="70" t="s">
        <v>9</v>
      </c>
      <c r="D308" s="49" t="s">
        <v>7943</v>
      </c>
      <c r="E308" s="70" t="s">
        <v>357</v>
      </c>
      <c r="F308" s="71" t="s">
        <v>7944</v>
      </c>
      <c r="G308" s="283">
        <v>42503</v>
      </c>
      <c r="H308" s="14" t="s">
        <v>13</v>
      </c>
      <c r="K308">
        <v>2016</v>
      </c>
    </row>
    <row r="309" spans="1:11" ht="24" x14ac:dyDescent="0.25">
      <c r="A309" s="357">
        <v>5308</v>
      </c>
      <c r="B309" s="69" t="s">
        <v>7942</v>
      </c>
      <c r="C309" s="70" t="s">
        <v>20</v>
      </c>
      <c r="D309" s="49" t="s">
        <v>7943</v>
      </c>
      <c r="E309" s="70" t="s">
        <v>357</v>
      </c>
      <c r="F309" s="71" t="s">
        <v>7944</v>
      </c>
      <c r="G309" s="283">
        <v>42503</v>
      </c>
      <c r="H309" s="14" t="s">
        <v>13</v>
      </c>
    </row>
    <row r="310" spans="1:11" ht="24" x14ac:dyDescent="0.25">
      <c r="A310" s="357">
        <v>5309</v>
      </c>
      <c r="B310" s="69" t="s">
        <v>7942</v>
      </c>
      <c r="C310" s="70" t="s">
        <v>102</v>
      </c>
      <c r="D310" s="49" t="s">
        <v>7943</v>
      </c>
      <c r="E310" s="70" t="s">
        <v>357</v>
      </c>
      <c r="F310" s="71" t="s">
        <v>7944</v>
      </c>
      <c r="G310" s="283">
        <v>42503</v>
      </c>
      <c r="H310" s="14" t="s">
        <v>13</v>
      </c>
    </row>
    <row r="311" spans="1:11" ht="48.75" x14ac:dyDescent="0.25">
      <c r="A311" s="357">
        <v>5316</v>
      </c>
      <c r="B311" s="69" t="s">
        <v>7949</v>
      </c>
      <c r="C311" s="70" t="s">
        <v>9</v>
      </c>
      <c r="D311" s="49" t="s">
        <v>7950</v>
      </c>
      <c r="E311" s="70" t="s">
        <v>357</v>
      </c>
      <c r="F311" s="71" t="s">
        <v>7944</v>
      </c>
      <c r="G311" s="283">
        <v>42503</v>
      </c>
      <c r="H311" s="14" t="s">
        <v>13</v>
      </c>
    </row>
    <row r="312" spans="1:11" ht="48.75" x14ac:dyDescent="0.25">
      <c r="A312" s="357">
        <v>5317</v>
      </c>
      <c r="B312" s="69" t="s">
        <v>7949</v>
      </c>
      <c r="C312" s="70" t="s">
        <v>20</v>
      </c>
      <c r="D312" s="49" t="s">
        <v>7950</v>
      </c>
      <c r="E312" s="70" t="s">
        <v>357</v>
      </c>
      <c r="F312" s="71" t="s">
        <v>7944</v>
      </c>
      <c r="G312" s="283">
        <v>42503</v>
      </c>
      <c r="H312" s="14" t="s">
        <v>13</v>
      </c>
    </row>
    <row r="313" spans="1:11" ht="48.75" x14ac:dyDescent="0.25">
      <c r="A313" s="357">
        <v>5318</v>
      </c>
      <c r="B313" s="69" t="s">
        <v>7949</v>
      </c>
      <c r="C313" s="70" t="s">
        <v>102</v>
      </c>
      <c r="D313" s="49" t="s">
        <v>7950</v>
      </c>
      <c r="E313" s="70" t="s">
        <v>357</v>
      </c>
      <c r="F313" s="71" t="s">
        <v>7944</v>
      </c>
      <c r="G313" s="283">
        <v>42503</v>
      </c>
      <c r="H313" s="14" t="s">
        <v>13</v>
      </c>
    </row>
    <row r="314" spans="1:11" ht="36.75" x14ac:dyDescent="0.25">
      <c r="A314" s="357">
        <v>5322</v>
      </c>
      <c r="B314" s="69" t="s">
        <v>7953</v>
      </c>
      <c r="C314" s="70" t="s">
        <v>9</v>
      </c>
      <c r="D314" s="49" t="s">
        <v>7954</v>
      </c>
      <c r="E314" s="70" t="s">
        <v>357</v>
      </c>
      <c r="F314" s="71" t="s">
        <v>7944</v>
      </c>
      <c r="G314" s="283">
        <v>42503</v>
      </c>
      <c r="H314" s="14" t="s">
        <v>13</v>
      </c>
    </row>
    <row r="315" spans="1:11" ht="36.75" x14ac:dyDescent="0.25">
      <c r="A315" s="357">
        <v>5323</v>
      </c>
      <c r="B315" s="69" t="s">
        <v>7953</v>
      </c>
      <c r="C315" s="70" t="s">
        <v>20</v>
      </c>
      <c r="D315" s="49" t="s">
        <v>7954</v>
      </c>
      <c r="E315" s="70" t="s">
        <v>357</v>
      </c>
      <c r="F315" s="71" t="s">
        <v>7944</v>
      </c>
      <c r="G315" s="283">
        <v>42503</v>
      </c>
      <c r="H315" s="14" t="s">
        <v>13</v>
      </c>
    </row>
    <row r="316" spans="1:11" ht="36.75" x14ac:dyDescent="0.25">
      <c r="A316" s="357">
        <v>5324</v>
      </c>
      <c r="B316" s="69" t="s">
        <v>7953</v>
      </c>
      <c r="C316" s="70" t="s">
        <v>102</v>
      </c>
      <c r="D316" s="49" t="s">
        <v>7954</v>
      </c>
      <c r="E316" s="70" t="s">
        <v>357</v>
      </c>
      <c r="F316" s="71" t="s">
        <v>7944</v>
      </c>
      <c r="G316" s="283">
        <v>42503</v>
      </c>
      <c r="H316" s="14" t="s">
        <v>13</v>
      </c>
    </row>
    <row r="317" spans="1:11" ht="24.75" x14ac:dyDescent="0.25">
      <c r="A317" s="354">
        <v>5331</v>
      </c>
      <c r="B317" s="27" t="s">
        <v>7959</v>
      </c>
      <c r="C317" s="72" t="s">
        <v>9</v>
      </c>
      <c r="D317" s="6" t="s">
        <v>7960</v>
      </c>
      <c r="E317" s="70" t="s">
        <v>357</v>
      </c>
      <c r="F317" s="71" t="s">
        <v>7944</v>
      </c>
      <c r="G317" s="283">
        <v>42503</v>
      </c>
      <c r="H317" s="14" t="s">
        <v>13</v>
      </c>
    </row>
    <row r="318" spans="1:11" ht="24.75" x14ac:dyDescent="0.25">
      <c r="A318" s="354">
        <v>5332</v>
      </c>
      <c r="B318" s="27" t="s">
        <v>7959</v>
      </c>
      <c r="C318" s="72" t="s">
        <v>20</v>
      </c>
      <c r="D318" s="6" t="s">
        <v>7960</v>
      </c>
      <c r="E318" s="70" t="s">
        <v>357</v>
      </c>
      <c r="F318" s="71" t="s">
        <v>7944</v>
      </c>
      <c r="G318" s="283">
        <v>42503</v>
      </c>
      <c r="H318" s="14" t="s">
        <v>13</v>
      </c>
    </row>
    <row r="319" spans="1:11" ht="24.75" x14ac:dyDescent="0.25">
      <c r="A319" s="354">
        <v>5333</v>
      </c>
      <c r="B319" s="27" t="s">
        <v>7959</v>
      </c>
      <c r="C319" s="72" t="s">
        <v>102</v>
      </c>
      <c r="D319" s="6" t="s">
        <v>7960</v>
      </c>
      <c r="E319" s="70" t="s">
        <v>357</v>
      </c>
      <c r="F319" s="71" t="s">
        <v>7944</v>
      </c>
      <c r="G319" s="283">
        <v>42503</v>
      </c>
      <c r="H319" s="14" t="s">
        <v>13</v>
      </c>
    </row>
    <row r="320" spans="1:11" ht="24.75" x14ac:dyDescent="0.25">
      <c r="A320" s="354">
        <v>5334</v>
      </c>
      <c r="B320" s="27" t="s">
        <v>7961</v>
      </c>
      <c r="C320" s="72" t="s">
        <v>9</v>
      </c>
      <c r="D320" s="6" t="s">
        <v>7962</v>
      </c>
      <c r="E320" s="70" t="s">
        <v>357</v>
      </c>
      <c r="F320" s="71" t="s">
        <v>7944</v>
      </c>
      <c r="G320" s="283">
        <v>42503</v>
      </c>
      <c r="H320" s="14" t="s">
        <v>13</v>
      </c>
    </row>
    <row r="321" spans="1:8" ht="24.75" x14ac:dyDescent="0.25">
      <c r="A321" s="354">
        <v>5335</v>
      </c>
      <c r="B321" s="27" t="s">
        <v>7961</v>
      </c>
      <c r="C321" s="72" t="s">
        <v>20</v>
      </c>
      <c r="D321" s="6" t="s">
        <v>7962</v>
      </c>
      <c r="E321" s="70" t="s">
        <v>357</v>
      </c>
      <c r="F321" s="71" t="s">
        <v>7944</v>
      </c>
      <c r="G321" s="283">
        <v>42503</v>
      </c>
      <c r="H321" s="14" t="s">
        <v>13</v>
      </c>
    </row>
    <row r="322" spans="1:8" ht="24.75" x14ac:dyDescent="0.25">
      <c r="A322" s="354">
        <v>5336</v>
      </c>
      <c r="B322" s="27" t="s">
        <v>7961</v>
      </c>
      <c r="C322" s="72" t="s">
        <v>102</v>
      </c>
      <c r="D322" s="6" t="s">
        <v>7962</v>
      </c>
      <c r="E322" s="70" t="s">
        <v>357</v>
      </c>
      <c r="F322" s="71" t="s">
        <v>7944</v>
      </c>
      <c r="G322" s="283">
        <v>42503</v>
      </c>
      <c r="H322" s="14" t="s">
        <v>13</v>
      </c>
    </row>
    <row r="323" spans="1:8" ht="60.75" customHeight="1" x14ac:dyDescent="0.25">
      <c r="A323" s="354">
        <v>5337</v>
      </c>
      <c r="B323" s="27" t="s">
        <v>7963</v>
      </c>
      <c r="C323" s="72" t="s">
        <v>9</v>
      </c>
      <c r="D323" s="6" t="s">
        <v>7964</v>
      </c>
      <c r="E323" s="70" t="s">
        <v>357</v>
      </c>
      <c r="F323" s="71" t="s">
        <v>7944</v>
      </c>
      <c r="G323" s="283">
        <v>42503</v>
      </c>
      <c r="H323" s="14" t="s">
        <v>13</v>
      </c>
    </row>
    <row r="324" spans="1:8" ht="51.75" customHeight="1" x14ac:dyDescent="0.25">
      <c r="A324" s="354">
        <v>5338</v>
      </c>
      <c r="B324" s="27" t="s">
        <v>7963</v>
      </c>
      <c r="C324" s="72" t="s">
        <v>20</v>
      </c>
      <c r="D324" s="6" t="s">
        <v>7964</v>
      </c>
      <c r="E324" s="70" t="s">
        <v>357</v>
      </c>
      <c r="F324" s="71" t="s">
        <v>7944</v>
      </c>
      <c r="G324" s="283">
        <v>42503</v>
      </c>
      <c r="H324" s="14" t="s">
        <v>13</v>
      </c>
    </row>
    <row r="325" spans="1:8" ht="48.75" x14ac:dyDescent="0.25">
      <c r="A325" s="354">
        <v>5339</v>
      </c>
      <c r="B325" s="27" t="s">
        <v>7963</v>
      </c>
      <c r="C325" s="72" t="s">
        <v>102</v>
      </c>
      <c r="D325" s="6" t="s">
        <v>7964</v>
      </c>
      <c r="E325" s="70" t="s">
        <v>357</v>
      </c>
      <c r="F325" s="71" t="s">
        <v>7944</v>
      </c>
      <c r="G325" s="283">
        <v>42503</v>
      </c>
      <c r="H325" s="14" t="s">
        <v>13</v>
      </c>
    </row>
    <row r="326" spans="1:8" ht="24.75" x14ac:dyDescent="0.25">
      <c r="A326" s="354">
        <v>5362</v>
      </c>
      <c r="B326" s="199" t="s">
        <v>7980</v>
      </c>
      <c r="C326" s="311" t="s">
        <v>9</v>
      </c>
      <c r="D326" s="386" t="s">
        <v>7981</v>
      </c>
      <c r="E326" s="72" t="s">
        <v>357</v>
      </c>
      <c r="F326" s="71" t="s">
        <v>7944</v>
      </c>
      <c r="G326" s="283">
        <v>42503</v>
      </c>
      <c r="H326" s="14" t="s">
        <v>13</v>
      </c>
    </row>
    <row r="327" spans="1:8" ht="24.75" x14ac:dyDescent="0.25">
      <c r="A327" s="354">
        <v>5363</v>
      </c>
      <c r="B327" s="199" t="s">
        <v>7980</v>
      </c>
      <c r="C327" s="311" t="s">
        <v>20</v>
      </c>
      <c r="D327" s="386" t="s">
        <v>7981</v>
      </c>
      <c r="E327" s="70" t="s">
        <v>357</v>
      </c>
      <c r="F327" s="71" t="s">
        <v>7944</v>
      </c>
      <c r="G327" s="283">
        <v>42503</v>
      </c>
      <c r="H327" s="14" t="s">
        <v>13</v>
      </c>
    </row>
    <row r="328" spans="1:8" ht="24.75" x14ac:dyDescent="0.25">
      <c r="A328" s="354">
        <v>5364</v>
      </c>
      <c r="B328" s="199" t="s">
        <v>7980</v>
      </c>
      <c r="C328" s="311" t="s">
        <v>102</v>
      </c>
      <c r="D328" s="386" t="s">
        <v>7981</v>
      </c>
      <c r="E328" s="72" t="s">
        <v>357</v>
      </c>
      <c r="F328" s="71" t="s">
        <v>7944</v>
      </c>
      <c r="G328" s="283">
        <v>42503</v>
      </c>
      <c r="H328" s="14" t="s">
        <v>13</v>
      </c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918"/>
  <sheetViews>
    <sheetView workbookViewId="0">
      <pane ySplit="1" topLeftCell="A2" activePane="bottomLeft" state="frozen"/>
      <selection pane="bottomLeft" activeCell="I10" sqref="I10"/>
    </sheetView>
  </sheetViews>
  <sheetFormatPr baseColWidth="10" defaultRowHeight="15" x14ac:dyDescent="0.25"/>
  <cols>
    <col min="1" max="1" width="11.42578125" style="376"/>
    <col min="2" max="2" width="43.7109375" style="223" customWidth="1"/>
    <col min="3" max="3" width="7.5703125" customWidth="1"/>
    <col min="4" max="4" width="10.140625" style="231" customWidth="1"/>
    <col min="5" max="5" width="7.140625" customWidth="1"/>
    <col min="6" max="6" width="8.42578125" customWidth="1"/>
    <col min="7" max="7" width="11.28515625" customWidth="1"/>
  </cols>
  <sheetData>
    <row r="1" spans="1:10" ht="36" x14ac:dyDescent="0.25">
      <c r="A1" s="356" t="s">
        <v>0</v>
      </c>
      <c r="B1" s="222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203" t="s">
        <v>7</v>
      </c>
      <c r="I1" s="567" t="s">
        <v>8578</v>
      </c>
    </row>
    <row r="2" spans="1:10" ht="24.75" x14ac:dyDescent="0.25">
      <c r="A2" s="365">
        <v>6</v>
      </c>
      <c r="B2" s="162" t="s">
        <v>21</v>
      </c>
      <c r="C2" s="163" t="s">
        <v>9</v>
      </c>
      <c r="D2" s="5" t="s">
        <v>22</v>
      </c>
      <c r="E2" s="165" t="s">
        <v>11</v>
      </c>
      <c r="F2" s="165" t="s">
        <v>12</v>
      </c>
      <c r="G2" s="166">
        <v>39926</v>
      </c>
      <c r="H2" s="167" t="s">
        <v>13</v>
      </c>
      <c r="I2" s="569">
        <v>7</v>
      </c>
      <c r="J2">
        <v>1</v>
      </c>
    </row>
    <row r="3" spans="1:10" ht="24.75" x14ac:dyDescent="0.25">
      <c r="A3" s="365">
        <v>18</v>
      </c>
      <c r="B3" s="162" t="s">
        <v>39</v>
      </c>
      <c r="C3" s="163" t="s">
        <v>9</v>
      </c>
      <c r="D3" s="5" t="s">
        <v>40</v>
      </c>
      <c r="E3" s="165" t="s">
        <v>11</v>
      </c>
      <c r="F3" s="165" t="s">
        <v>12</v>
      </c>
      <c r="G3" s="166">
        <v>39927</v>
      </c>
      <c r="H3" s="167" t="s">
        <v>13</v>
      </c>
      <c r="I3" s="569">
        <v>7</v>
      </c>
      <c r="J3">
        <v>2</v>
      </c>
    </row>
    <row r="4" spans="1:10" ht="24.75" x14ac:dyDescent="0.25">
      <c r="A4" s="365">
        <v>21</v>
      </c>
      <c r="B4" s="162" t="s">
        <v>43</v>
      </c>
      <c r="C4" s="163" t="s">
        <v>9</v>
      </c>
      <c r="D4" s="5" t="s">
        <v>44</v>
      </c>
      <c r="E4" s="165" t="s">
        <v>11</v>
      </c>
      <c r="F4" s="165" t="s">
        <v>12</v>
      </c>
      <c r="G4" s="166">
        <v>39927</v>
      </c>
      <c r="H4" s="167" t="s">
        <v>13</v>
      </c>
      <c r="I4" s="569">
        <v>7</v>
      </c>
      <c r="J4">
        <v>3</v>
      </c>
    </row>
    <row r="5" spans="1:10" ht="36.75" x14ac:dyDescent="0.25">
      <c r="A5" s="365">
        <v>24</v>
      </c>
      <c r="B5" s="162" t="s">
        <v>49</v>
      </c>
      <c r="C5" s="163" t="s">
        <v>9</v>
      </c>
      <c r="D5" s="5" t="s">
        <v>6864</v>
      </c>
      <c r="E5" s="165" t="s">
        <v>11</v>
      </c>
      <c r="F5" s="165" t="s">
        <v>12</v>
      </c>
      <c r="G5" s="176">
        <v>39927</v>
      </c>
      <c r="H5" s="167" t="s">
        <v>13</v>
      </c>
      <c r="I5" s="569">
        <v>7</v>
      </c>
      <c r="J5">
        <v>4</v>
      </c>
    </row>
    <row r="6" spans="1:10" ht="24.75" x14ac:dyDescent="0.25">
      <c r="A6" s="365">
        <v>36</v>
      </c>
      <c r="B6" s="162" t="s">
        <v>65</v>
      </c>
      <c r="C6" s="163" t="s">
        <v>9</v>
      </c>
      <c r="D6" s="5" t="s">
        <v>66</v>
      </c>
      <c r="E6" s="165" t="s">
        <v>11</v>
      </c>
      <c r="F6" s="165" t="s">
        <v>12</v>
      </c>
      <c r="G6" s="166">
        <v>39930</v>
      </c>
      <c r="H6" s="167" t="s">
        <v>13</v>
      </c>
      <c r="I6" s="569">
        <v>7</v>
      </c>
      <c r="J6">
        <v>5</v>
      </c>
    </row>
    <row r="7" spans="1:10" ht="24.75" x14ac:dyDescent="0.25">
      <c r="A7" s="365">
        <v>37</v>
      </c>
      <c r="B7" s="162" t="s">
        <v>67</v>
      </c>
      <c r="C7" s="163" t="s">
        <v>9</v>
      </c>
      <c r="D7" s="5" t="s">
        <v>68</v>
      </c>
      <c r="E7" s="165" t="s">
        <v>11</v>
      </c>
      <c r="F7" s="165" t="s">
        <v>12</v>
      </c>
      <c r="G7" s="166">
        <v>39930</v>
      </c>
      <c r="H7" s="167" t="s">
        <v>13</v>
      </c>
      <c r="I7" s="569">
        <v>7</v>
      </c>
      <c r="J7">
        <v>6</v>
      </c>
    </row>
    <row r="8" spans="1:10" ht="24.75" x14ac:dyDescent="0.25">
      <c r="A8" s="365">
        <v>38</v>
      </c>
      <c r="B8" s="162" t="s">
        <v>69</v>
      </c>
      <c r="C8" s="163" t="s">
        <v>9</v>
      </c>
      <c r="D8" s="5" t="s">
        <v>70</v>
      </c>
      <c r="E8" s="165" t="s">
        <v>11</v>
      </c>
      <c r="F8" s="165" t="s">
        <v>12</v>
      </c>
      <c r="G8" s="166">
        <v>39930</v>
      </c>
      <c r="H8" s="167" t="s">
        <v>13</v>
      </c>
      <c r="I8" s="569">
        <v>7</v>
      </c>
      <c r="J8">
        <v>7</v>
      </c>
    </row>
    <row r="9" spans="1:10" ht="24.75" x14ac:dyDescent="0.25">
      <c r="A9" s="365">
        <v>39</v>
      </c>
      <c r="B9" s="162" t="s">
        <v>6706</v>
      </c>
      <c r="C9" s="163" t="s">
        <v>9</v>
      </c>
      <c r="D9" s="5" t="s">
        <v>71</v>
      </c>
      <c r="E9" s="165" t="s">
        <v>11</v>
      </c>
      <c r="F9" s="165" t="s">
        <v>12</v>
      </c>
      <c r="G9" s="166">
        <v>39930</v>
      </c>
      <c r="H9" s="167" t="s">
        <v>13</v>
      </c>
      <c r="I9" s="569">
        <v>7</v>
      </c>
      <c r="J9">
        <v>8</v>
      </c>
    </row>
    <row r="10" spans="1:10" ht="24.75" x14ac:dyDescent="0.25">
      <c r="A10" s="365">
        <v>41</v>
      </c>
      <c r="B10" s="162" t="s">
        <v>6848</v>
      </c>
      <c r="C10" s="163" t="s">
        <v>9</v>
      </c>
      <c r="D10" s="5" t="s">
        <v>74</v>
      </c>
      <c r="E10" s="165" t="s">
        <v>11</v>
      </c>
      <c r="F10" s="165" t="s">
        <v>12</v>
      </c>
      <c r="G10" s="166">
        <v>39930</v>
      </c>
      <c r="H10" s="167" t="s">
        <v>13</v>
      </c>
      <c r="I10" s="569">
        <v>7</v>
      </c>
      <c r="J10">
        <v>9</v>
      </c>
    </row>
    <row r="11" spans="1:10" ht="24.75" x14ac:dyDescent="0.25">
      <c r="A11" s="365">
        <v>42</v>
      </c>
      <c r="B11" s="162" t="s">
        <v>4212</v>
      </c>
      <c r="C11" s="163" t="s">
        <v>9</v>
      </c>
      <c r="D11" s="5" t="s">
        <v>6869</v>
      </c>
      <c r="E11" s="165" t="s">
        <v>11</v>
      </c>
      <c r="F11" s="165" t="s">
        <v>12</v>
      </c>
      <c r="G11" s="166">
        <v>39930</v>
      </c>
      <c r="H11" s="167" t="s">
        <v>13</v>
      </c>
      <c r="I11" s="569">
        <v>7</v>
      </c>
      <c r="J11">
        <v>10</v>
      </c>
    </row>
    <row r="12" spans="1:10" ht="24" x14ac:dyDescent="0.25">
      <c r="A12" s="365">
        <v>44</v>
      </c>
      <c r="B12" s="162" t="s">
        <v>1753</v>
      </c>
      <c r="C12" s="163" t="s">
        <v>9</v>
      </c>
      <c r="D12" s="6" t="s">
        <v>6756</v>
      </c>
      <c r="E12" s="165" t="s">
        <v>11</v>
      </c>
      <c r="F12" s="165" t="s">
        <v>12</v>
      </c>
      <c r="G12" s="211">
        <v>39930</v>
      </c>
      <c r="H12" s="167" t="s">
        <v>13</v>
      </c>
      <c r="I12" s="569">
        <v>7</v>
      </c>
      <c r="J12">
        <v>11</v>
      </c>
    </row>
    <row r="13" spans="1:10" ht="24.75" x14ac:dyDescent="0.25">
      <c r="A13" s="365">
        <v>46</v>
      </c>
      <c r="B13" s="162" t="s">
        <v>78</v>
      </c>
      <c r="C13" s="163" t="s">
        <v>9</v>
      </c>
      <c r="D13" s="5" t="s">
        <v>79</v>
      </c>
      <c r="E13" s="165" t="s">
        <v>11</v>
      </c>
      <c r="F13" s="165" t="s">
        <v>12</v>
      </c>
      <c r="G13" s="166">
        <v>39930</v>
      </c>
      <c r="H13" s="167" t="s">
        <v>13</v>
      </c>
      <c r="I13" s="569">
        <v>7</v>
      </c>
      <c r="J13">
        <v>12</v>
      </c>
    </row>
    <row r="14" spans="1:10" ht="24.75" x14ac:dyDescent="0.25">
      <c r="A14" s="365">
        <v>54</v>
      </c>
      <c r="B14" s="162" t="s">
        <v>94</v>
      </c>
      <c r="C14" s="163" t="s">
        <v>9</v>
      </c>
      <c r="D14" s="5" t="s">
        <v>95</v>
      </c>
      <c r="E14" s="165" t="s">
        <v>11</v>
      </c>
      <c r="F14" s="165" t="s">
        <v>12</v>
      </c>
      <c r="G14" s="166">
        <v>39932</v>
      </c>
      <c r="H14" s="167" t="s">
        <v>13</v>
      </c>
      <c r="I14" s="569">
        <v>7</v>
      </c>
      <c r="J14">
        <v>13</v>
      </c>
    </row>
    <row r="15" spans="1:10" ht="24.75" x14ac:dyDescent="0.25">
      <c r="A15" s="365">
        <v>56</v>
      </c>
      <c r="B15" s="162" t="s">
        <v>98</v>
      </c>
      <c r="C15" s="163" t="s">
        <v>9</v>
      </c>
      <c r="D15" s="5" t="s">
        <v>99</v>
      </c>
      <c r="E15" s="165" t="s">
        <v>11</v>
      </c>
      <c r="F15" s="165" t="s">
        <v>12</v>
      </c>
      <c r="G15" s="166">
        <v>39931</v>
      </c>
      <c r="H15" s="167" t="s">
        <v>13</v>
      </c>
      <c r="I15" s="569">
        <v>7</v>
      </c>
      <c r="J15">
        <v>14</v>
      </c>
    </row>
    <row r="16" spans="1:10" ht="24.75" x14ac:dyDescent="0.25">
      <c r="A16" s="365">
        <v>68</v>
      </c>
      <c r="B16" s="162" t="s">
        <v>115</v>
      </c>
      <c r="C16" s="163" t="s">
        <v>9</v>
      </c>
      <c r="D16" s="5" t="s">
        <v>116</v>
      </c>
      <c r="E16" s="165" t="s">
        <v>11</v>
      </c>
      <c r="F16" s="165" t="s">
        <v>12</v>
      </c>
      <c r="G16" s="166">
        <v>39933</v>
      </c>
      <c r="H16" s="167" t="s">
        <v>13</v>
      </c>
      <c r="I16" s="569">
        <v>7</v>
      </c>
      <c r="J16">
        <v>15</v>
      </c>
    </row>
    <row r="17" spans="1:10" ht="24.75" x14ac:dyDescent="0.25">
      <c r="A17" s="365">
        <v>70</v>
      </c>
      <c r="B17" s="162" t="s">
        <v>119</v>
      </c>
      <c r="C17" s="163" t="s">
        <v>9</v>
      </c>
      <c r="D17" s="5" t="s">
        <v>120</v>
      </c>
      <c r="E17" s="165" t="s">
        <v>11</v>
      </c>
      <c r="F17" s="165" t="s">
        <v>12</v>
      </c>
      <c r="G17" s="166">
        <v>39933</v>
      </c>
      <c r="H17" s="167" t="s">
        <v>13</v>
      </c>
      <c r="I17" s="569">
        <v>7</v>
      </c>
      <c r="J17">
        <v>16</v>
      </c>
    </row>
    <row r="18" spans="1:10" ht="24.75" x14ac:dyDescent="0.25">
      <c r="A18" s="365">
        <v>87</v>
      </c>
      <c r="B18" s="162" t="s">
        <v>6877</v>
      </c>
      <c r="C18" s="163" t="s">
        <v>9</v>
      </c>
      <c r="D18" s="5" t="s">
        <v>147</v>
      </c>
      <c r="E18" s="165" t="s">
        <v>11</v>
      </c>
      <c r="F18" s="165" t="s">
        <v>12</v>
      </c>
      <c r="G18" s="166">
        <v>39937</v>
      </c>
      <c r="H18" s="167" t="s">
        <v>13</v>
      </c>
      <c r="I18" s="569">
        <v>7</v>
      </c>
      <c r="J18">
        <v>17</v>
      </c>
    </row>
    <row r="19" spans="1:10" ht="24.75" x14ac:dyDescent="0.25">
      <c r="A19" s="365">
        <v>101</v>
      </c>
      <c r="B19" s="162" t="s">
        <v>172</v>
      </c>
      <c r="C19" s="163" t="s">
        <v>9</v>
      </c>
      <c r="D19" s="5" t="s">
        <v>173</v>
      </c>
      <c r="E19" s="165" t="s">
        <v>11</v>
      </c>
      <c r="F19" s="165" t="s">
        <v>12</v>
      </c>
      <c r="G19" s="166">
        <v>39937</v>
      </c>
      <c r="H19" s="167" t="s">
        <v>13</v>
      </c>
      <c r="I19" s="569">
        <v>7</v>
      </c>
      <c r="J19">
        <v>18</v>
      </c>
    </row>
    <row r="20" spans="1:10" ht="24.75" x14ac:dyDescent="0.25">
      <c r="A20" s="365">
        <v>103</v>
      </c>
      <c r="B20" s="169" t="s">
        <v>176</v>
      </c>
      <c r="C20" s="170" t="s">
        <v>9</v>
      </c>
      <c r="D20" s="7" t="s">
        <v>177</v>
      </c>
      <c r="E20" s="170" t="s">
        <v>11</v>
      </c>
      <c r="F20" s="171" t="s">
        <v>12</v>
      </c>
      <c r="G20" s="172">
        <v>39937</v>
      </c>
      <c r="H20" s="171" t="s">
        <v>178</v>
      </c>
      <c r="I20" s="569">
        <v>7</v>
      </c>
      <c r="J20">
        <v>19</v>
      </c>
    </row>
    <row r="21" spans="1:10" ht="24.75" x14ac:dyDescent="0.25">
      <c r="A21" s="365">
        <v>104</v>
      </c>
      <c r="B21" s="162" t="s">
        <v>179</v>
      </c>
      <c r="C21" s="163" t="s">
        <v>9</v>
      </c>
      <c r="D21" s="5" t="s">
        <v>180</v>
      </c>
      <c r="E21" s="165" t="s">
        <v>11</v>
      </c>
      <c r="F21" s="165" t="s">
        <v>12</v>
      </c>
      <c r="G21" s="166">
        <v>39937</v>
      </c>
      <c r="H21" s="167" t="s">
        <v>13</v>
      </c>
      <c r="I21" s="569">
        <v>7</v>
      </c>
      <c r="J21">
        <v>20</v>
      </c>
    </row>
    <row r="22" spans="1:10" ht="24.75" x14ac:dyDescent="0.25">
      <c r="A22" s="365">
        <v>111</v>
      </c>
      <c r="B22" s="162" t="s">
        <v>191</v>
      </c>
      <c r="C22" s="163" t="s">
        <v>9</v>
      </c>
      <c r="D22" s="5" t="s">
        <v>192</v>
      </c>
      <c r="E22" s="165" t="s">
        <v>11</v>
      </c>
      <c r="F22" s="165" t="s">
        <v>12</v>
      </c>
      <c r="G22" s="166">
        <v>39877</v>
      </c>
      <c r="H22" s="167" t="s">
        <v>13</v>
      </c>
      <c r="I22" s="569">
        <v>7</v>
      </c>
      <c r="J22">
        <v>21</v>
      </c>
    </row>
    <row r="23" spans="1:10" ht="24.75" x14ac:dyDescent="0.25">
      <c r="A23" s="365">
        <v>116</v>
      </c>
      <c r="B23" s="162" t="s">
        <v>201</v>
      </c>
      <c r="C23" s="163" t="s">
        <v>9</v>
      </c>
      <c r="D23" s="5" t="s">
        <v>202</v>
      </c>
      <c r="E23" s="165" t="s">
        <v>11</v>
      </c>
      <c r="F23" s="165" t="s">
        <v>12</v>
      </c>
      <c r="G23" s="166">
        <v>39938</v>
      </c>
      <c r="H23" s="167" t="s">
        <v>13</v>
      </c>
      <c r="I23" s="569">
        <v>7</v>
      </c>
      <c r="J23">
        <v>22</v>
      </c>
    </row>
    <row r="24" spans="1:10" ht="24.75" x14ac:dyDescent="0.25">
      <c r="A24" s="365">
        <v>134</v>
      </c>
      <c r="B24" s="162" t="s">
        <v>223</v>
      </c>
      <c r="C24" s="163" t="s">
        <v>9</v>
      </c>
      <c r="D24" s="5" t="s">
        <v>224</v>
      </c>
      <c r="E24" s="165" t="s">
        <v>11</v>
      </c>
      <c r="F24" s="165" t="s">
        <v>12</v>
      </c>
      <c r="G24" s="166">
        <v>39939</v>
      </c>
      <c r="H24" s="167" t="s">
        <v>13</v>
      </c>
      <c r="I24" s="569">
        <v>7</v>
      </c>
      <c r="J24">
        <v>23</v>
      </c>
    </row>
    <row r="25" spans="1:10" ht="24.75" x14ac:dyDescent="0.25">
      <c r="A25" s="365">
        <v>143</v>
      </c>
      <c r="B25" s="162" t="s">
        <v>239</v>
      </c>
      <c r="C25" s="163" t="s">
        <v>9</v>
      </c>
      <c r="D25" s="5" t="s">
        <v>240</v>
      </c>
      <c r="E25" s="165" t="s">
        <v>11</v>
      </c>
      <c r="F25" s="165" t="s">
        <v>12</v>
      </c>
      <c r="G25" s="166">
        <v>39939</v>
      </c>
      <c r="H25" s="167" t="s">
        <v>13</v>
      </c>
      <c r="I25" s="569">
        <v>7</v>
      </c>
      <c r="J25">
        <v>24</v>
      </c>
    </row>
    <row r="26" spans="1:10" ht="24.75" x14ac:dyDescent="0.25">
      <c r="A26" s="365">
        <v>144</v>
      </c>
      <c r="B26" s="162" t="s">
        <v>239</v>
      </c>
      <c r="C26" s="163" t="s">
        <v>20</v>
      </c>
      <c r="D26" s="5" t="s">
        <v>240</v>
      </c>
      <c r="E26" s="165" t="s">
        <v>11</v>
      </c>
      <c r="F26" s="165" t="s">
        <v>12</v>
      </c>
      <c r="G26" s="166">
        <v>39939</v>
      </c>
      <c r="H26" s="167" t="s">
        <v>13</v>
      </c>
      <c r="I26" s="569">
        <v>7</v>
      </c>
      <c r="J26">
        <v>25</v>
      </c>
    </row>
    <row r="27" spans="1:10" ht="24.75" x14ac:dyDescent="0.25">
      <c r="A27" s="365">
        <v>146</v>
      </c>
      <c r="B27" s="162" t="s">
        <v>243</v>
      </c>
      <c r="C27" s="163" t="s">
        <v>9</v>
      </c>
      <c r="D27" s="5" t="s">
        <v>244</v>
      </c>
      <c r="E27" s="165" t="s">
        <v>11</v>
      </c>
      <c r="F27" s="165" t="s">
        <v>12</v>
      </c>
      <c r="G27" s="166">
        <v>39940</v>
      </c>
      <c r="H27" s="167" t="s">
        <v>13</v>
      </c>
      <c r="I27" s="569">
        <v>7</v>
      </c>
      <c r="J27">
        <v>26</v>
      </c>
    </row>
    <row r="28" spans="1:10" ht="24" x14ac:dyDescent="0.25">
      <c r="A28" s="365">
        <v>156</v>
      </c>
      <c r="B28" s="169" t="s">
        <v>263</v>
      </c>
      <c r="C28" s="170" t="s">
        <v>9</v>
      </c>
      <c r="D28" s="7" t="s">
        <v>264</v>
      </c>
      <c r="E28" s="170" t="s">
        <v>11</v>
      </c>
      <c r="F28" s="171" t="s">
        <v>12</v>
      </c>
      <c r="G28" s="172">
        <v>39940</v>
      </c>
      <c r="H28" s="171" t="s">
        <v>178</v>
      </c>
      <c r="I28" s="569">
        <v>7</v>
      </c>
      <c r="J28">
        <v>27</v>
      </c>
    </row>
    <row r="29" spans="1:10" ht="24.75" x14ac:dyDescent="0.25">
      <c r="A29" s="365">
        <v>168</v>
      </c>
      <c r="B29" s="162" t="s">
        <v>283</v>
      </c>
      <c r="C29" s="163" t="s">
        <v>9</v>
      </c>
      <c r="D29" s="5" t="s">
        <v>284</v>
      </c>
      <c r="E29" s="165" t="s">
        <v>11</v>
      </c>
      <c r="F29" s="165" t="s">
        <v>12</v>
      </c>
      <c r="G29" s="166">
        <v>39941</v>
      </c>
      <c r="H29" s="167" t="s">
        <v>13</v>
      </c>
      <c r="I29" s="569">
        <v>7</v>
      </c>
      <c r="J29">
        <v>28</v>
      </c>
    </row>
    <row r="30" spans="1:10" ht="24.75" x14ac:dyDescent="0.25">
      <c r="A30" s="365">
        <v>183</v>
      </c>
      <c r="B30" s="162" t="s">
        <v>303</v>
      </c>
      <c r="C30" s="163" t="s">
        <v>9</v>
      </c>
      <c r="D30" s="5" t="s">
        <v>304</v>
      </c>
      <c r="E30" s="165" t="s">
        <v>11</v>
      </c>
      <c r="F30" s="165" t="s">
        <v>12</v>
      </c>
      <c r="G30" s="166">
        <v>39942</v>
      </c>
      <c r="H30" s="167" t="s">
        <v>13</v>
      </c>
      <c r="I30" s="569">
        <v>7</v>
      </c>
      <c r="J30">
        <v>29</v>
      </c>
    </row>
    <row r="31" spans="1:10" ht="24.75" x14ac:dyDescent="0.25">
      <c r="A31" s="365">
        <v>190</v>
      </c>
      <c r="B31" s="162" t="s">
        <v>317</v>
      </c>
      <c r="C31" s="163" t="s">
        <v>20</v>
      </c>
      <c r="D31" s="5" t="s">
        <v>318</v>
      </c>
      <c r="E31" s="165" t="s">
        <v>11</v>
      </c>
      <c r="F31" s="165" t="s">
        <v>12</v>
      </c>
      <c r="G31" s="166">
        <v>39942</v>
      </c>
      <c r="H31" s="167" t="s">
        <v>13</v>
      </c>
      <c r="I31" s="569">
        <v>7</v>
      </c>
      <c r="J31">
        <v>30</v>
      </c>
    </row>
    <row r="32" spans="1:10" ht="24.75" x14ac:dyDescent="0.25">
      <c r="A32" s="365">
        <v>192</v>
      </c>
      <c r="B32" s="162" t="s">
        <v>321</v>
      </c>
      <c r="C32" s="163" t="s">
        <v>9</v>
      </c>
      <c r="D32" s="5" t="s">
        <v>322</v>
      </c>
      <c r="E32" s="165" t="s">
        <v>11</v>
      </c>
      <c r="F32" s="165" t="s">
        <v>12</v>
      </c>
      <c r="G32" s="166">
        <v>39944</v>
      </c>
      <c r="H32" s="167" t="s">
        <v>13</v>
      </c>
      <c r="I32" s="569">
        <v>7</v>
      </c>
      <c r="J32">
        <v>31</v>
      </c>
    </row>
    <row r="33" spans="1:10" ht="24.75" x14ac:dyDescent="0.25">
      <c r="A33" s="365">
        <v>193</v>
      </c>
      <c r="B33" s="162" t="s">
        <v>321</v>
      </c>
      <c r="C33" s="163" t="s">
        <v>9</v>
      </c>
      <c r="D33" s="5" t="s">
        <v>323</v>
      </c>
      <c r="E33" s="165" t="s">
        <v>11</v>
      </c>
      <c r="F33" s="165" t="s">
        <v>12</v>
      </c>
      <c r="G33" s="166">
        <v>39944</v>
      </c>
      <c r="H33" s="167" t="s">
        <v>13</v>
      </c>
      <c r="I33" s="569">
        <v>7</v>
      </c>
      <c r="J33">
        <v>32</v>
      </c>
    </row>
    <row r="34" spans="1:10" ht="24" x14ac:dyDescent="0.25">
      <c r="A34" s="365">
        <v>197</v>
      </c>
      <c r="B34" s="169" t="s">
        <v>329</v>
      </c>
      <c r="C34" s="170" t="s">
        <v>9</v>
      </c>
      <c r="D34" s="7" t="s">
        <v>330</v>
      </c>
      <c r="E34" s="170" t="s">
        <v>11</v>
      </c>
      <c r="F34" s="171" t="s">
        <v>12</v>
      </c>
      <c r="G34" s="172">
        <v>39944</v>
      </c>
      <c r="H34" s="171" t="s">
        <v>178</v>
      </c>
      <c r="I34" s="569">
        <v>7</v>
      </c>
      <c r="J34">
        <v>33</v>
      </c>
    </row>
    <row r="35" spans="1:10" ht="24.75" x14ac:dyDescent="0.25">
      <c r="A35" s="365">
        <v>201</v>
      </c>
      <c r="B35" s="162" t="s">
        <v>321</v>
      </c>
      <c r="C35" s="163" t="s">
        <v>9</v>
      </c>
      <c r="D35" s="5" t="s">
        <v>339</v>
      </c>
      <c r="E35" s="165" t="s">
        <v>11</v>
      </c>
      <c r="F35" s="165" t="s">
        <v>12</v>
      </c>
      <c r="G35" s="166">
        <v>39944</v>
      </c>
      <c r="H35" s="167" t="s">
        <v>13</v>
      </c>
      <c r="I35" s="569">
        <v>7</v>
      </c>
      <c r="J35">
        <v>34</v>
      </c>
    </row>
    <row r="36" spans="1:10" ht="24.75" x14ac:dyDescent="0.25">
      <c r="A36" s="365">
        <v>202</v>
      </c>
      <c r="B36" s="162" t="s">
        <v>321</v>
      </c>
      <c r="C36" s="163" t="s">
        <v>9</v>
      </c>
      <c r="D36" s="5" t="s">
        <v>340</v>
      </c>
      <c r="E36" s="165" t="s">
        <v>11</v>
      </c>
      <c r="F36" s="165" t="s">
        <v>12</v>
      </c>
      <c r="G36" s="166">
        <v>39944</v>
      </c>
      <c r="H36" s="167" t="s">
        <v>13</v>
      </c>
      <c r="I36" s="569">
        <v>7</v>
      </c>
      <c r="J36">
        <v>35</v>
      </c>
    </row>
    <row r="37" spans="1:10" ht="24.75" x14ac:dyDescent="0.25">
      <c r="A37" s="365">
        <v>206</v>
      </c>
      <c r="B37" s="162" t="s">
        <v>347</v>
      </c>
      <c r="C37" s="163" t="s">
        <v>9</v>
      </c>
      <c r="D37" s="5" t="s">
        <v>348</v>
      </c>
      <c r="E37" s="165" t="s">
        <v>11</v>
      </c>
      <c r="F37" s="165" t="s">
        <v>12</v>
      </c>
      <c r="G37" s="166">
        <v>39944</v>
      </c>
      <c r="H37" s="167" t="s">
        <v>13</v>
      </c>
      <c r="I37" s="569">
        <v>7</v>
      </c>
      <c r="J37">
        <v>36</v>
      </c>
    </row>
    <row r="38" spans="1:10" ht="24.75" x14ac:dyDescent="0.25">
      <c r="A38" s="365">
        <v>207</v>
      </c>
      <c r="B38" s="162" t="s">
        <v>303</v>
      </c>
      <c r="C38" s="163" t="s">
        <v>9</v>
      </c>
      <c r="D38" s="5" t="s">
        <v>304</v>
      </c>
      <c r="E38" s="165" t="s">
        <v>11</v>
      </c>
      <c r="F38" s="165" t="s">
        <v>12</v>
      </c>
      <c r="G38" s="166">
        <v>39883</v>
      </c>
      <c r="H38" s="167" t="s">
        <v>13</v>
      </c>
      <c r="I38" s="569">
        <v>7</v>
      </c>
      <c r="J38">
        <v>37</v>
      </c>
    </row>
    <row r="39" spans="1:10" ht="24.75" x14ac:dyDescent="0.25">
      <c r="A39" s="365">
        <v>208</v>
      </c>
      <c r="B39" s="162" t="s">
        <v>349</v>
      </c>
      <c r="C39" s="163" t="s">
        <v>9</v>
      </c>
      <c r="D39" s="5" t="s">
        <v>350</v>
      </c>
      <c r="E39" s="165" t="s">
        <v>11</v>
      </c>
      <c r="F39" s="165" t="s">
        <v>12</v>
      </c>
      <c r="G39" s="166">
        <v>39944</v>
      </c>
      <c r="H39" s="167" t="s">
        <v>13</v>
      </c>
      <c r="I39" s="569">
        <v>7</v>
      </c>
      <c r="J39">
        <v>38</v>
      </c>
    </row>
    <row r="40" spans="1:10" ht="24.75" x14ac:dyDescent="0.25">
      <c r="A40" s="365">
        <v>209</v>
      </c>
      <c r="B40" s="162" t="s">
        <v>351</v>
      </c>
      <c r="C40" s="163" t="s">
        <v>9</v>
      </c>
      <c r="D40" s="5" t="s">
        <v>352</v>
      </c>
      <c r="E40" s="165" t="s">
        <v>11</v>
      </c>
      <c r="F40" s="165" t="s">
        <v>12</v>
      </c>
      <c r="G40" s="166">
        <v>39944</v>
      </c>
      <c r="H40" s="167" t="s">
        <v>13</v>
      </c>
      <c r="I40" s="569">
        <v>7</v>
      </c>
      <c r="J40">
        <v>39</v>
      </c>
    </row>
    <row r="41" spans="1:10" ht="24.75" x14ac:dyDescent="0.25">
      <c r="A41" s="365">
        <v>216</v>
      </c>
      <c r="B41" s="162" t="s">
        <v>362</v>
      </c>
      <c r="C41" s="163" t="s">
        <v>9</v>
      </c>
      <c r="D41" s="5" t="s">
        <v>363</v>
      </c>
      <c r="E41" s="165" t="s">
        <v>11</v>
      </c>
      <c r="F41" s="165" t="s">
        <v>12</v>
      </c>
      <c r="G41" s="166">
        <v>39988</v>
      </c>
      <c r="H41" s="167" t="s">
        <v>13</v>
      </c>
      <c r="I41" s="569">
        <v>7</v>
      </c>
      <c r="J41">
        <v>40</v>
      </c>
    </row>
    <row r="42" spans="1:10" ht="24.75" x14ac:dyDescent="0.25">
      <c r="A42" s="365">
        <v>242</v>
      </c>
      <c r="B42" s="162" t="s">
        <v>410</v>
      </c>
      <c r="C42" s="163" t="s">
        <v>9</v>
      </c>
      <c r="D42" s="5" t="s">
        <v>411</v>
      </c>
      <c r="E42" s="165" t="s">
        <v>11</v>
      </c>
      <c r="F42" s="165" t="s">
        <v>12</v>
      </c>
      <c r="G42" s="166">
        <v>39947</v>
      </c>
      <c r="H42" s="167" t="s">
        <v>13</v>
      </c>
      <c r="I42" s="569">
        <v>7</v>
      </c>
      <c r="J42">
        <v>41</v>
      </c>
    </row>
    <row r="43" spans="1:10" ht="24.75" x14ac:dyDescent="0.25">
      <c r="A43" s="365">
        <v>252</v>
      </c>
      <c r="B43" s="162" t="s">
        <v>422</v>
      </c>
      <c r="C43" s="163" t="s">
        <v>9</v>
      </c>
      <c r="D43" s="5" t="s">
        <v>423</v>
      </c>
      <c r="E43" s="165" t="s">
        <v>11</v>
      </c>
      <c r="F43" s="165" t="s">
        <v>12</v>
      </c>
      <c r="G43" s="166">
        <v>39948</v>
      </c>
      <c r="H43" s="167" t="s">
        <v>13</v>
      </c>
      <c r="I43" s="569">
        <v>7</v>
      </c>
      <c r="J43">
        <v>42</v>
      </c>
    </row>
    <row r="44" spans="1:10" ht="24.75" x14ac:dyDescent="0.25">
      <c r="A44" s="365">
        <v>263</v>
      </c>
      <c r="B44" s="162" t="s">
        <v>442</v>
      </c>
      <c r="C44" s="163" t="s">
        <v>9</v>
      </c>
      <c r="D44" s="5" t="s">
        <v>443</v>
      </c>
      <c r="E44" s="165" t="s">
        <v>11</v>
      </c>
      <c r="F44" s="165" t="s">
        <v>12</v>
      </c>
      <c r="G44" s="166">
        <v>39948</v>
      </c>
      <c r="H44" s="167" t="s">
        <v>13</v>
      </c>
      <c r="I44" s="569">
        <v>7</v>
      </c>
      <c r="J44">
        <v>43</v>
      </c>
    </row>
    <row r="45" spans="1:10" ht="24.75" x14ac:dyDescent="0.25">
      <c r="A45" s="365">
        <v>265</v>
      </c>
      <c r="B45" s="162" t="s">
        <v>446</v>
      </c>
      <c r="C45" s="163" t="s">
        <v>9</v>
      </c>
      <c r="D45" s="5" t="s">
        <v>447</v>
      </c>
      <c r="E45" s="165" t="s">
        <v>11</v>
      </c>
      <c r="F45" s="165" t="s">
        <v>12</v>
      </c>
      <c r="G45" s="166">
        <v>39963</v>
      </c>
      <c r="H45" s="167" t="s">
        <v>13</v>
      </c>
      <c r="I45" s="569">
        <v>7</v>
      </c>
      <c r="J45">
        <v>44</v>
      </c>
    </row>
    <row r="46" spans="1:10" ht="24.75" x14ac:dyDescent="0.25">
      <c r="A46" s="365">
        <v>266</v>
      </c>
      <c r="B46" s="162" t="s">
        <v>448</v>
      </c>
      <c r="C46" s="163" t="s">
        <v>9</v>
      </c>
      <c r="D46" s="5" t="s">
        <v>449</v>
      </c>
      <c r="E46" s="165" t="s">
        <v>11</v>
      </c>
      <c r="F46" s="165" t="s">
        <v>12</v>
      </c>
      <c r="G46" s="166">
        <v>39948</v>
      </c>
      <c r="H46" s="167" t="s">
        <v>13</v>
      </c>
      <c r="I46" s="569">
        <v>7</v>
      </c>
      <c r="J46">
        <v>45</v>
      </c>
    </row>
    <row r="47" spans="1:10" ht="24.75" x14ac:dyDescent="0.25">
      <c r="A47" s="365">
        <v>268</v>
      </c>
      <c r="B47" s="162" t="s">
        <v>452</v>
      </c>
      <c r="C47" s="163" t="s">
        <v>9</v>
      </c>
      <c r="D47" s="5" t="s">
        <v>453</v>
      </c>
      <c r="E47" s="165" t="s">
        <v>11</v>
      </c>
      <c r="F47" s="165" t="s">
        <v>12</v>
      </c>
      <c r="G47" s="166">
        <v>39948</v>
      </c>
      <c r="H47" s="167" t="s">
        <v>13</v>
      </c>
      <c r="I47" s="569">
        <v>7</v>
      </c>
      <c r="J47">
        <v>46</v>
      </c>
    </row>
    <row r="48" spans="1:10" ht="24.75" x14ac:dyDescent="0.25">
      <c r="A48" s="365">
        <v>293</v>
      </c>
      <c r="B48" s="162" t="s">
        <v>489</v>
      </c>
      <c r="C48" s="163" t="s">
        <v>9</v>
      </c>
      <c r="D48" s="5" t="s">
        <v>490</v>
      </c>
      <c r="E48" s="165" t="s">
        <v>11</v>
      </c>
      <c r="F48" s="165" t="s">
        <v>12</v>
      </c>
      <c r="G48" s="166">
        <v>39962</v>
      </c>
      <c r="H48" s="167" t="s">
        <v>13</v>
      </c>
      <c r="I48" s="569">
        <v>7</v>
      </c>
      <c r="J48">
        <v>47</v>
      </c>
    </row>
    <row r="49" spans="1:10" ht="24.75" x14ac:dyDescent="0.25">
      <c r="A49" s="365">
        <v>299</v>
      </c>
      <c r="B49" s="162" t="s">
        <v>501</v>
      </c>
      <c r="C49" s="163" t="s">
        <v>9</v>
      </c>
      <c r="D49" s="5" t="s">
        <v>502</v>
      </c>
      <c r="E49" s="165" t="s">
        <v>11</v>
      </c>
      <c r="F49" s="165" t="s">
        <v>12</v>
      </c>
      <c r="G49" s="166">
        <v>39952</v>
      </c>
      <c r="H49" s="167" t="s">
        <v>13</v>
      </c>
      <c r="I49" s="569">
        <v>7</v>
      </c>
      <c r="J49">
        <v>48</v>
      </c>
    </row>
    <row r="50" spans="1:10" ht="24.75" x14ac:dyDescent="0.25">
      <c r="A50" s="365">
        <v>300</v>
      </c>
      <c r="B50" s="162" t="s">
        <v>503</v>
      </c>
      <c r="C50" s="163" t="s">
        <v>9</v>
      </c>
      <c r="D50" s="5" t="s">
        <v>504</v>
      </c>
      <c r="E50" s="165" t="s">
        <v>11</v>
      </c>
      <c r="F50" s="165" t="s">
        <v>12</v>
      </c>
      <c r="G50" s="166">
        <v>39952</v>
      </c>
      <c r="H50" s="167" t="s">
        <v>13</v>
      </c>
      <c r="I50" s="569">
        <v>7</v>
      </c>
      <c r="J50">
        <v>49</v>
      </c>
    </row>
    <row r="51" spans="1:10" ht="24.75" x14ac:dyDescent="0.25">
      <c r="A51" s="365">
        <v>302</v>
      </c>
      <c r="B51" s="162" t="s">
        <v>507</v>
      </c>
      <c r="C51" s="163" t="s">
        <v>9</v>
      </c>
      <c r="D51" s="5" t="s">
        <v>508</v>
      </c>
      <c r="E51" s="165" t="s">
        <v>11</v>
      </c>
      <c r="F51" s="165" t="s">
        <v>12</v>
      </c>
      <c r="G51" s="166">
        <v>39952</v>
      </c>
      <c r="H51" s="167" t="s">
        <v>13</v>
      </c>
      <c r="I51" s="569">
        <v>7</v>
      </c>
      <c r="J51">
        <v>50</v>
      </c>
    </row>
    <row r="52" spans="1:10" ht="24.75" x14ac:dyDescent="0.25">
      <c r="A52" s="365">
        <v>303</v>
      </c>
      <c r="B52" s="162" t="s">
        <v>507</v>
      </c>
      <c r="C52" s="163" t="s">
        <v>20</v>
      </c>
      <c r="D52" s="5" t="s">
        <v>508</v>
      </c>
      <c r="E52" s="165" t="s">
        <v>11</v>
      </c>
      <c r="F52" s="165" t="s">
        <v>12</v>
      </c>
      <c r="G52" s="166">
        <v>39952</v>
      </c>
      <c r="H52" s="167" t="s">
        <v>13</v>
      </c>
      <c r="I52" s="569">
        <v>7</v>
      </c>
      <c r="J52">
        <v>51</v>
      </c>
    </row>
    <row r="53" spans="1:10" ht="24.75" x14ac:dyDescent="0.25">
      <c r="A53" s="365">
        <v>304</v>
      </c>
      <c r="B53" s="162" t="s">
        <v>507</v>
      </c>
      <c r="C53" s="163" t="s">
        <v>102</v>
      </c>
      <c r="D53" s="5" t="s">
        <v>508</v>
      </c>
      <c r="E53" s="165" t="s">
        <v>11</v>
      </c>
      <c r="F53" s="165" t="s">
        <v>12</v>
      </c>
      <c r="G53" s="166">
        <v>39952</v>
      </c>
      <c r="H53" s="167" t="s">
        <v>13</v>
      </c>
      <c r="I53" s="569">
        <v>7</v>
      </c>
      <c r="J53">
        <v>52</v>
      </c>
    </row>
    <row r="54" spans="1:10" ht="24.75" x14ac:dyDescent="0.25">
      <c r="A54" s="365">
        <v>309</v>
      </c>
      <c r="B54" s="162" t="s">
        <v>516</v>
      </c>
      <c r="C54" s="163" t="s">
        <v>9</v>
      </c>
      <c r="D54" s="5" t="s">
        <v>517</v>
      </c>
      <c r="E54" s="165" t="s">
        <v>11</v>
      </c>
      <c r="F54" s="165" t="s">
        <v>12</v>
      </c>
      <c r="G54" s="166">
        <v>39952</v>
      </c>
      <c r="H54" s="167" t="s">
        <v>13</v>
      </c>
      <c r="I54" s="569">
        <v>7</v>
      </c>
      <c r="J54">
        <v>53</v>
      </c>
    </row>
    <row r="55" spans="1:10" ht="24.75" x14ac:dyDescent="0.25">
      <c r="A55" s="365">
        <v>323</v>
      </c>
      <c r="B55" s="162" t="s">
        <v>536</v>
      </c>
      <c r="C55" s="163" t="s">
        <v>9</v>
      </c>
      <c r="D55" s="5" t="s">
        <v>537</v>
      </c>
      <c r="E55" s="165" t="s">
        <v>11</v>
      </c>
      <c r="F55" s="165" t="s">
        <v>12</v>
      </c>
      <c r="G55" s="166">
        <v>39943</v>
      </c>
      <c r="H55" s="167" t="s">
        <v>13</v>
      </c>
      <c r="I55" s="569">
        <v>7</v>
      </c>
      <c r="J55">
        <v>54</v>
      </c>
    </row>
    <row r="56" spans="1:10" ht="24.75" x14ac:dyDescent="0.25">
      <c r="A56" s="365">
        <v>325</v>
      </c>
      <c r="B56" s="162" t="s">
        <v>540</v>
      </c>
      <c r="C56" s="163" t="s">
        <v>9</v>
      </c>
      <c r="D56" s="5" t="s">
        <v>541</v>
      </c>
      <c r="E56" s="165" t="s">
        <v>11</v>
      </c>
      <c r="F56" s="165" t="s">
        <v>12</v>
      </c>
      <c r="G56" s="166">
        <v>39985</v>
      </c>
      <c r="H56" s="167" t="s">
        <v>13</v>
      </c>
      <c r="I56" s="569">
        <v>7</v>
      </c>
      <c r="J56">
        <v>55</v>
      </c>
    </row>
    <row r="57" spans="1:10" ht="24.75" x14ac:dyDescent="0.25">
      <c r="A57" s="365">
        <v>326</v>
      </c>
      <c r="B57" s="162" t="s">
        <v>542</v>
      </c>
      <c r="C57" s="163" t="s">
        <v>9</v>
      </c>
      <c r="D57" s="5" t="s">
        <v>543</v>
      </c>
      <c r="E57" s="165" t="s">
        <v>11</v>
      </c>
      <c r="F57" s="165" t="s">
        <v>12</v>
      </c>
      <c r="G57" s="166">
        <v>39954</v>
      </c>
      <c r="H57" s="167" t="s">
        <v>13</v>
      </c>
      <c r="I57" s="569">
        <v>7</v>
      </c>
      <c r="J57">
        <v>56</v>
      </c>
    </row>
    <row r="58" spans="1:10" ht="24.75" x14ac:dyDescent="0.25">
      <c r="A58" s="365">
        <v>327</v>
      </c>
      <c r="B58" s="162" t="s">
        <v>544</v>
      </c>
      <c r="C58" s="163" t="s">
        <v>9</v>
      </c>
      <c r="D58" s="5" t="s">
        <v>545</v>
      </c>
      <c r="E58" s="165" t="s">
        <v>11</v>
      </c>
      <c r="F58" s="165" t="s">
        <v>12</v>
      </c>
      <c r="G58" s="166">
        <v>39954</v>
      </c>
      <c r="H58" s="167" t="s">
        <v>13</v>
      </c>
      <c r="I58" s="569">
        <v>7</v>
      </c>
      <c r="J58">
        <v>57</v>
      </c>
    </row>
    <row r="59" spans="1:10" ht="24.75" x14ac:dyDescent="0.25">
      <c r="A59" s="365">
        <v>331</v>
      </c>
      <c r="B59" s="162" t="s">
        <v>552</v>
      </c>
      <c r="C59" s="163" t="s">
        <v>9</v>
      </c>
      <c r="D59" s="5" t="s">
        <v>553</v>
      </c>
      <c r="E59" s="165" t="s">
        <v>11</v>
      </c>
      <c r="F59" s="165" t="s">
        <v>12</v>
      </c>
      <c r="G59" s="166">
        <v>39954</v>
      </c>
      <c r="H59" s="167" t="s">
        <v>13</v>
      </c>
      <c r="I59" s="569">
        <v>7</v>
      </c>
      <c r="J59">
        <v>58</v>
      </c>
    </row>
    <row r="60" spans="1:10" ht="24.75" x14ac:dyDescent="0.25">
      <c r="A60" s="365">
        <v>333</v>
      </c>
      <c r="B60" s="162" t="s">
        <v>556</v>
      </c>
      <c r="C60" s="163" t="s">
        <v>9</v>
      </c>
      <c r="D60" s="5" t="s">
        <v>557</v>
      </c>
      <c r="E60" s="165" t="s">
        <v>11</v>
      </c>
      <c r="F60" s="165" t="s">
        <v>12</v>
      </c>
      <c r="G60" s="166">
        <v>39954</v>
      </c>
      <c r="H60" s="167" t="s">
        <v>13</v>
      </c>
      <c r="I60" s="569">
        <v>7</v>
      </c>
      <c r="J60">
        <v>59</v>
      </c>
    </row>
    <row r="61" spans="1:10" ht="24.75" x14ac:dyDescent="0.25">
      <c r="A61" s="365">
        <v>335</v>
      </c>
      <c r="B61" s="162" t="s">
        <v>560</v>
      </c>
      <c r="C61" s="163" t="s">
        <v>9</v>
      </c>
      <c r="D61" s="5" t="s">
        <v>561</v>
      </c>
      <c r="E61" s="165" t="s">
        <v>11</v>
      </c>
      <c r="F61" s="165" t="s">
        <v>12</v>
      </c>
      <c r="G61" s="166">
        <v>39954</v>
      </c>
      <c r="H61" s="167" t="s">
        <v>13</v>
      </c>
      <c r="I61" s="569">
        <v>7</v>
      </c>
      <c r="J61">
        <v>60</v>
      </c>
    </row>
    <row r="62" spans="1:10" ht="24.75" x14ac:dyDescent="0.25">
      <c r="A62" s="365">
        <v>353</v>
      </c>
      <c r="B62" s="162" t="s">
        <v>594</v>
      </c>
      <c r="C62" s="163" t="s">
        <v>9</v>
      </c>
      <c r="D62" s="5" t="s">
        <v>595</v>
      </c>
      <c r="E62" s="165" t="s">
        <v>11</v>
      </c>
      <c r="F62" s="165" t="s">
        <v>12</v>
      </c>
      <c r="G62" s="166">
        <v>39955</v>
      </c>
      <c r="H62" s="167" t="s">
        <v>13</v>
      </c>
      <c r="I62" s="569">
        <v>7</v>
      </c>
      <c r="J62">
        <v>61</v>
      </c>
    </row>
    <row r="63" spans="1:10" ht="24.75" x14ac:dyDescent="0.25">
      <c r="A63" s="365">
        <v>367</v>
      </c>
      <c r="B63" s="162" t="s">
        <v>618</v>
      </c>
      <c r="C63" s="163" t="s">
        <v>9</v>
      </c>
      <c r="D63" s="5" t="s">
        <v>619</v>
      </c>
      <c r="E63" s="165" t="s">
        <v>11</v>
      </c>
      <c r="F63" s="165" t="s">
        <v>12</v>
      </c>
      <c r="G63" s="166">
        <v>39956</v>
      </c>
      <c r="H63" s="167" t="s">
        <v>13</v>
      </c>
      <c r="I63" s="569">
        <v>7</v>
      </c>
      <c r="J63">
        <v>62</v>
      </c>
    </row>
    <row r="64" spans="1:10" ht="24.75" x14ac:dyDescent="0.25">
      <c r="A64" s="365">
        <v>372</v>
      </c>
      <c r="B64" s="162" t="s">
        <v>628</v>
      </c>
      <c r="C64" s="163" t="s">
        <v>9</v>
      </c>
      <c r="D64" s="5" t="s">
        <v>629</v>
      </c>
      <c r="E64" s="165" t="s">
        <v>11</v>
      </c>
      <c r="F64" s="165" t="s">
        <v>12</v>
      </c>
      <c r="G64" s="166">
        <v>39990</v>
      </c>
      <c r="H64" s="167" t="s">
        <v>13</v>
      </c>
      <c r="I64" s="569">
        <v>7</v>
      </c>
      <c r="J64">
        <v>63</v>
      </c>
    </row>
    <row r="65" spans="1:10" ht="24.75" x14ac:dyDescent="0.25">
      <c r="A65" s="365">
        <v>377</v>
      </c>
      <c r="B65" s="162" t="s">
        <v>638</v>
      </c>
      <c r="C65" s="163" t="s">
        <v>9</v>
      </c>
      <c r="D65" s="5" t="s">
        <v>639</v>
      </c>
      <c r="E65" s="165" t="s">
        <v>11</v>
      </c>
      <c r="F65" s="165" t="s">
        <v>12</v>
      </c>
      <c r="G65" s="166">
        <v>39959</v>
      </c>
      <c r="H65" s="167" t="s">
        <v>13</v>
      </c>
      <c r="I65" s="569">
        <v>7</v>
      </c>
      <c r="J65">
        <v>64</v>
      </c>
    </row>
    <row r="66" spans="1:10" ht="24.75" x14ac:dyDescent="0.25">
      <c r="A66" s="365">
        <v>384</v>
      </c>
      <c r="B66" s="162" t="s">
        <v>648</v>
      </c>
      <c r="C66" s="163" t="s">
        <v>9</v>
      </c>
      <c r="D66" s="5" t="s">
        <v>649</v>
      </c>
      <c r="E66" s="165" t="s">
        <v>11</v>
      </c>
      <c r="F66" s="165" t="s">
        <v>12</v>
      </c>
      <c r="G66" s="166">
        <v>39960</v>
      </c>
      <c r="H66" s="167" t="s">
        <v>13</v>
      </c>
      <c r="I66" s="569">
        <v>7</v>
      </c>
      <c r="J66">
        <v>65</v>
      </c>
    </row>
    <row r="67" spans="1:10" ht="24.75" x14ac:dyDescent="0.25">
      <c r="A67" s="365">
        <v>393</v>
      </c>
      <c r="B67" s="162" t="s">
        <v>618</v>
      </c>
      <c r="C67" s="163" t="s">
        <v>9</v>
      </c>
      <c r="D67" s="5" t="s">
        <v>665</v>
      </c>
      <c r="E67" s="165" t="s">
        <v>11</v>
      </c>
      <c r="F67" s="165" t="s">
        <v>12</v>
      </c>
      <c r="G67" s="166">
        <v>40022</v>
      </c>
      <c r="H67" s="167" t="s">
        <v>13</v>
      </c>
      <c r="I67" s="569">
        <v>7</v>
      </c>
      <c r="J67">
        <v>66</v>
      </c>
    </row>
    <row r="68" spans="1:10" ht="24.75" x14ac:dyDescent="0.25">
      <c r="A68" s="365">
        <v>397</v>
      </c>
      <c r="B68" s="162" t="s">
        <v>672</v>
      </c>
      <c r="C68" s="163" t="s">
        <v>9</v>
      </c>
      <c r="D68" s="5" t="s">
        <v>673</v>
      </c>
      <c r="E68" s="165" t="s">
        <v>11</v>
      </c>
      <c r="F68" s="165" t="s">
        <v>12</v>
      </c>
      <c r="G68" s="166">
        <v>39961</v>
      </c>
      <c r="H68" s="167" t="s">
        <v>13</v>
      </c>
      <c r="I68" s="569">
        <v>7</v>
      </c>
      <c r="J68">
        <v>67</v>
      </c>
    </row>
    <row r="69" spans="1:10" ht="24.75" x14ac:dyDescent="0.25">
      <c r="A69" s="365">
        <v>398</v>
      </c>
      <c r="B69" s="162" t="s">
        <v>672</v>
      </c>
      <c r="C69" s="163" t="s">
        <v>20</v>
      </c>
      <c r="D69" s="5" t="s">
        <v>673</v>
      </c>
      <c r="E69" s="165" t="s">
        <v>11</v>
      </c>
      <c r="F69" s="165" t="s">
        <v>12</v>
      </c>
      <c r="G69" s="166">
        <v>39961</v>
      </c>
      <c r="H69" s="167" t="s">
        <v>13</v>
      </c>
      <c r="I69" s="569">
        <v>7</v>
      </c>
      <c r="J69">
        <v>68</v>
      </c>
    </row>
    <row r="70" spans="1:10" ht="24.75" x14ac:dyDescent="0.25">
      <c r="A70" s="365">
        <v>402</v>
      </c>
      <c r="B70" s="162" t="s">
        <v>618</v>
      </c>
      <c r="C70" s="163" t="s">
        <v>20</v>
      </c>
      <c r="D70" s="5" t="s">
        <v>665</v>
      </c>
      <c r="E70" s="165" t="s">
        <v>11</v>
      </c>
      <c r="F70" s="165" t="s">
        <v>12</v>
      </c>
      <c r="G70" s="166">
        <v>39961</v>
      </c>
      <c r="H70" s="167" t="s">
        <v>13</v>
      </c>
      <c r="I70" s="569">
        <v>7</v>
      </c>
      <c r="J70">
        <v>69</v>
      </c>
    </row>
    <row r="71" spans="1:10" ht="24.75" x14ac:dyDescent="0.25">
      <c r="A71" s="365">
        <v>422</v>
      </c>
      <c r="B71" s="162" t="s">
        <v>710</v>
      </c>
      <c r="C71" s="163" t="s">
        <v>9</v>
      </c>
      <c r="D71" s="5" t="s">
        <v>711</v>
      </c>
      <c r="E71" s="165" t="s">
        <v>11</v>
      </c>
      <c r="F71" s="165" t="s">
        <v>12</v>
      </c>
      <c r="G71" s="166">
        <v>39967</v>
      </c>
      <c r="H71" s="167" t="s">
        <v>13</v>
      </c>
      <c r="I71" s="569">
        <v>7</v>
      </c>
      <c r="J71">
        <v>70</v>
      </c>
    </row>
    <row r="72" spans="1:10" ht="24.75" x14ac:dyDescent="0.25">
      <c r="A72" s="365">
        <v>430</v>
      </c>
      <c r="B72" s="162" t="s">
        <v>725</v>
      </c>
      <c r="C72" s="163" t="s">
        <v>9</v>
      </c>
      <c r="D72" s="5" t="s">
        <v>726</v>
      </c>
      <c r="E72" s="165" t="s">
        <v>11</v>
      </c>
      <c r="F72" s="165" t="s">
        <v>12</v>
      </c>
      <c r="G72" s="166">
        <v>39966</v>
      </c>
      <c r="H72" s="167" t="s">
        <v>13</v>
      </c>
      <c r="I72" s="569">
        <v>7</v>
      </c>
      <c r="J72">
        <v>71</v>
      </c>
    </row>
    <row r="73" spans="1:10" ht="24.75" x14ac:dyDescent="0.25">
      <c r="A73" s="365">
        <v>434</v>
      </c>
      <c r="B73" s="162" t="s">
        <v>733</v>
      </c>
      <c r="C73" s="163" t="s">
        <v>9</v>
      </c>
      <c r="D73" s="5" t="s">
        <v>734</v>
      </c>
      <c r="E73" s="165" t="s">
        <v>11</v>
      </c>
      <c r="F73" s="165" t="s">
        <v>12</v>
      </c>
      <c r="G73" s="166">
        <v>39966</v>
      </c>
      <c r="H73" s="167" t="s">
        <v>13</v>
      </c>
      <c r="I73" s="569">
        <v>7</v>
      </c>
      <c r="J73">
        <v>72</v>
      </c>
    </row>
    <row r="74" spans="1:10" ht="24.75" x14ac:dyDescent="0.25">
      <c r="A74" s="365">
        <v>443</v>
      </c>
      <c r="B74" s="162" t="s">
        <v>751</v>
      </c>
      <c r="C74" s="163" t="s">
        <v>9</v>
      </c>
      <c r="D74" s="5" t="s">
        <v>752</v>
      </c>
      <c r="E74" s="165" t="s">
        <v>11</v>
      </c>
      <c r="F74" s="165" t="s">
        <v>12</v>
      </c>
      <c r="G74" s="166">
        <v>39966</v>
      </c>
      <c r="H74" s="167" t="s">
        <v>13</v>
      </c>
      <c r="I74" s="569">
        <v>7</v>
      </c>
      <c r="J74">
        <v>73</v>
      </c>
    </row>
    <row r="75" spans="1:10" ht="24.75" x14ac:dyDescent="0.25">
      <c r="A75" s="365">
        <v>466</v>
      </c>
      <c r="B75" s="162" t="s">
        <v>797</v>
      </c>
      <c r="C75" s="163" t="s">
        <v>798</v>
      </c>
      <c r="D75" s="5" t="s">
        <v>799</v>
      </c>
      <c r="E75" s="165" t="s">
        <v>11</v>
      </c>
      <c r="F75" s="165" t="s">
        <v>12</v>
      </c>
      <c r="G75" s="166">
        <v>39937</v>
      </c>
      <c r="H75" s="167" t="s">
        <v>13</v>
      </c>
      <c r="I75" s="569">
        <v>7</v>
      </c>
      <c r="J75">
        <v>74</v>
      </c>
    </row>
    <row r="76" spans="1:10" ht="24.75" x14ac:dyDescent="0.25">
      <c r="A76" s="365">
        <v>467</v>
      </c>
      <c r="B76" s="162" t="s">
        <v>797</v>
      </c>
      <c r="C76" s="163" t="s">
        <v>800</v>
      </c>
      <c r="D76" s="5" t="s">
        <v>799</v>
      </c>
      <c r="E76" s="165" t="s">
        <v>11</v>
      </c>
      <c r="F76" s="165" t="s">
        <v>12</v>
      </c>
      <c r="G76" s="166">
        <v>39937</v>
      </c>
      <c r="H76" s="167" t="s">
        <v>13</v>
      </c>
      <c r="I76" s="569">
        <v>7</v>
      </c>
      <c r="J76">
        <v>75</v>
      </c>
    </row>
    <row r="77" spans="1:10" ht="24.75" x14ac:dyDescent="0.25">
      <c r="A77" s="365">
        <v>489</v>
      </c>
      <c r="B77" s="162" t="s">
        <v>819</v>
      </c>
      <c r="C77" s="163" t="s">
        <v>9</v>
      </c>
      <c r="D77" s="5" t="s">
        <v>820</v>
      </c>
      <c r="E77" s="165" t="s">
        <v>11</v>
      </c>
      <c r="F77" s="165" t="s">
        <v>12</v>
      </c>
      <c r="G77" s="166">
        <v>39970</v>
      </c>
      <c r="H77" s="167" t="s">
        <v>13</v>
      </c>
      <c r="I77" s="569">
        <v>7</v>
      </c>
      <c r="J77">
        <v>76</v>
      </c>
    </row>
    <row r="78" spans="1:10" ht="24.75" x14ac:dyDescent="0.25">
      <c r="A78" s="365">
        <v>492</v>
      </c>
      <c r="B78" s="162" t="s">
        <v>825</v>
      </c>
      <c r="C78" s="163" t="s">
        <v>9</v>
      </c>
      <c r="D78" s="5" t="s">
        <v>826</v>
      </c>
      <c r="E78" s="165" t="s">
        <v>11</v>
      </c>
      <c r="F78" s="165" t="s">
        <v>12</v>
      </c>
      <c r="G78" s="166">
        <v>39970</v>
      </c>
      <c r="H78" s="167" t="s">
        <v>13</v>
      </c>
      <c r="I78" s="569">
        <v>7</v>
      </c>
      <c r="J78">
        <v>77</v>
      </c>
    </row>
    <row r="79" spans="1:10" ht="24.75" x14ac:dyDescent="0.25">
      <c r="A79" s="365">
        <v>496</v>
      </c>
      <c r="B79" s="162" t="s">
        <v>833</v>
      </c>
      <c r="C79" s="163" t="s">
        <v>9</v>
      </c>
      <c r="D79" s="5" t="s">
        <v>834</v>
      </c>
      <c r="E79" s="165" t="s">
        <v>11</v>
      </c>
      <c r="F79" s="165" t="s">
        <v>12</v>
      </c>
      <c r="G79" s="166">
        <v>39973</v>
      </c>
      <c r="H79" s="167" t="s">
        <v>13</v>
      </c>
      <c r="I79" s="569">
        <v>7</v>
      </c>
      <c r="J79">
        <v>78</v>
      </c>
    </row>
    <row r="80" spans="1:10" ht="24.75" x14ac:dyDescent="0.25">
      <c r="A80" s="365">
        <v>533</v>
      </c>
      <c r="B80" s="162" t="s">
        <v>833</v>
      </c>
      <c r="C80" s="163" t="s">
        <v>20</v>
      </c>
      <c r="D80" s="5" t="s">
        <v>834</v>
      </c>
      <c r="E80" s="165" t="s">
        <v>11</v>
      </c>
      <c r="F80" s="165" t="s">
        <v>12</v>
      </c>
      <c r="G80" s="166">
        <v>39973</v>
      </c>
      <c r="H80" s="167" t="s">
        <v>13</v>
      </c>
      <c r="I80" s="569">
        <v>7</v>
      </c>
      <c r="J80">
        <v>79</v>
      </c>
    </row>
    <row r="81" spans="1:10" ht="24.75" x14ac:dyDescent="0.25">
      <c r="A81" s="365">
        <v>534</v>
      </c>
      <c r="B81" s="162" t="s">
        <v>833</v>
      </c>
      <c r="C81" s="163" t="s">
        <v>102</v>
      </c>
      <c r="D81" s="5" t="s">
        <v>834</v>
      </c>
      <c r="E81" s="165" t="s">
        <v>11</v>
      </c>
      <c r="F81" s="165" t="s">
        <v>12</v>
      </c>
      <c r="G81" s="166">
        <v>39973</v>
      </c>
      <c r="H81" s="167" t="s">
        <v>13</v>
      </c>
      <c r="I81" s="569">
        <v>7</v>
      </c>
      <c r="J81">
        <v>80</v>
      </c>
    </row>
    <row r="82" spans="1:10" ht="24.75" x14ac:dyDescent="0.25">
      <c r="A82" s="365">
        <v>535</v>
      </c>
      <c r="B82" s="162" t="s">
        <v>833</v>
      </c>
      <c r="C82" s="163" t="s">
        <v>123</v>
      </c>
      <c r="D82" s="5" t="s">
        <v>834</v>
      </c>
      <c r="E82" s="165" t="s">
        <v>11</v>
      </c>
      <c r="F82" s="165" t="s">
        <v>12</v>
      </c>
      <c r="G82" s="166">
        <v>39973</v>
      </c>
      <c r="H82" s="167" t="s">
        <v>13</v>
      </c>
      <c r="I82" s="569">
        <v>7</v>
      </c>
      <c r="J82">
        <v>81</v>
      </c>
    </row>
    <row r="83" spans="1:10" ht="24.75" x14ac:dyDescent="0.25">
      <c r="A83" s="365">
        <v>536</v>
      </c>
      <c r="B83" s="162" t="s">
        <v>833</v>
      </c>
      <c r="C83" s="163" t="s">
        <v>124</v>
      </c>
      <c r="D83" s="5" t="s">
        <v>834</v>
      </c>
      <c r="E83" s="165" t="s">
        <v>11</v>
      </c>
      <c r="F83" s="165" t="s">
        <v>12</v>
      </c>
      <c r="G83" s="166">
        <v>39973</v>
      </c>
      <c r="H83" s="167" t="s">
        <v>13</v>
      </c>
      <c r="I83" s="569">
        <v>7</v>
      </c>
      <c r="J83">
        <v>82</v>
      </c>
    </row>
    <row r="84" spans="1:10" ht="24.75" x14ac:dyDescent="0.25">
      <c r="A84" s="365">
        <v>537</v>
      </c>
      <c r="B84" s="162" t="s">
        <v>833</v>
      </c>
      <c r="C84" s="163" t="s">
        <v>209</v>
      </c>
      <c r="D84" s="5" t="s">
        <v>834</v>
      </c>
      <c r="E84" s="165" t="s">
        <v>11</v>
      </c>
      <c r="F84" s="165" t="s">
        <v>12</v>
      </c>
      <c r="G84" s="166">
        <v>39973</v>
      </c>
      <c r="H84" s="167" t="s">
        <v>13</v>
      </c>
      <c r="I84" s="569">
        <v>7</v>
      </c>
      <c r="J84">
        <v>83</v>
      </c>
    </row>
    <row r="85" spans="1:10" ht="24.75" x14ac:dyDescent="0.25">
      <c r="A85" s="365">
        <v>538</v>
      </c>
      <c r="B85" s="162" t="s">
        <v>833</v>
      </c>
      <c r="C85" s="163" t="s">
        <v>210</v>
      </c>
      <c r="D85" s="5" t="s">
        <v>834</v>
      </c>
      <c r="E85" s="165" t="s">
        <v>11</v>
      </c>
      <c r="F85" s="165" t="s">
        <v>12</v>
      </c>
      <c r="G85" s="166">
        <v>39973</v>
      </c>
      <c r="H85" s="167" t="s">
        <v>13</v>
      </c>
      <c r="I85" s="569">
        <v>7</v>
      </c>
      <c r="J85">
        <v>84</v>
      </c>
    </row>
    <row r="86" spans="1:10" ht="24.75" x14ac:dyDescent="0.25">
      <c r="A86" s="365">
        <v>539</v>
      </c>
      <c r="B86" s="162" t="s">
        <v>833</v>
      </c>
      <c r="C86" s="163" t="s">
        <v>211</v>
      </c>
      <c r="D86" s="5" t="s">
        <v>834</v>
      </c>
      <c r="E86" s="165" t="s">
        <v>11</v>
      </c>
      <c r="F86" s="165" t="s">
        <v>12</v>
      </c>
      <c r="G86" s="166">
        <v>39973</v>
      </c>
      <c r="H86" s="167" t="s">
        <v>13</v>
      </c>
      <c r="I86" s="569">
        <v>7</v>
      </c>
      <c r="J86">
        <v>85</v>
      </c>
    </row>
    <row r="87" spans="1:10" ht="24.75" x14ac:dyDescent="0.25">
      <c r="A87" s="365">
        <v>628</v>
      </c>
      <c r="B87" s="162" t="s">
        <v>982</v>
      </c>
      <c r="C87" s="163" t="s">
        <v>9</v>
      </c>
      <c r="D87" s="5" t="s">
        <v>983</v>
      </c>
      <c r="E87" s="165" t="s">
        <v>11</v>
      </c>
      <c r="F87" s="165" t="s">
        <v>12</v>
      </c>
      <c r="G87" s="166">
        <v>39972</v>
      </c>
      <c r="H87" s="167" t="s">
        <v>13</v>
      </c>
      <c r="I87" s="569">
        <v>7</v>
      </c>
      <c r="J87">
        <v>86</v>
      </c>
    </row>
    <row r="88" spans="1:10" ht="24.75" x14ac:dyDescent="0.25">
      <c r="A88" s="365">
        <v>629</v>
      </c>
      <c r="B88" s="162" t="s">
        <v>984</v>
      </c>
      <c r="C88" s="163" t="s">
        <v>9</v>
      </c>
      <c r="D88" s="5" t="s">
        <v>985</v>
      </c>
      <c r="E88" s="165" t="s">
        <v>11</v>
      </c>
      <c r="F88" s="165" t="s">
        <v>12</v>
      </c>
      <c r="G88" s="166">
        <v>39972</v>
      </c>
      <c r="H88" s="167" t="s">
        <v>13</v>
      </c>
      <c r="I88" s="569">
        <v>7</v>
      </c>
      <c r="J88">
        <v>87</v>
      </c>
    </row>
    <row r="89" spans="1:10" ht="24.75" x14ac:dyDescent="0.25">
      <c r="A89" s="365">
        <v>657</v>
      </c>
      <c r="B89" s="162" t="s">
        <v>1026</v>
      </c>
      <c r="C89" s="163" t="s">
        <v>9</v>
      </c>
      <c r="D89" s="5" t="s">
        <v>1027</v>
      </c>
      <c r="E89" s="165" t="s">
        <v>11</v>
      </c>
      <c r="F89" s="165" t="s">
        <v>12</v>
      </c>
      <c r="G89" s="166">
        <v>39973</v>
      </c>
      <c r="H89" s="167" t="s">
        <v>13</v>
      </c>
      <c r="I89" s="569">
        <v>7</v>
      </c>
      <c r="J89">
        <v>88</v>
      </c>
    </row>
    <row r="90" spans="1:10" ht="24.75" x14ac:dyDescent="0.25">
      <c r="A90" s="365">
        <v>741</v>
      </c>
      <c r="B90" s="162" t="s">
        <v>672</v>
      </c>
      <c r="C90" s="163" t="s">
        <v>102</v>
      </c>
      <c r="D90" s="5" t="s">
        <v>673</v>
      </c>
      <c r="E90" s="165" t="s">
        <v>11</v>
      </c>
      <c r="F90" s="165" t="s">
        <v>12</v>
      </c>
      <c r="G90" s="166">
        <v>39983</v>
      </c>
      <c r="H90" s="167" t="s">
        <v>13</v>
      </c>
      <c r="I90" s="569">
        <v>7</v>
      </c>
      <c r="J90">
        <v>89</v>
      </c>
    </row>
    <row r="91" spans="1:10" ht="24.75" x14ac:dyDescent="0.25">
      <c r="A91" s="365">
        <v>742</v>
      </c>
      <c r="B91" s="162" t="s">
        <v>672</v>
      </c>
      <c r="C91" s="163" t="s">
        <v>123</v>
      </c>
      <c r="D91" s="5" t="s">
        <v>673</v>
      </c>
      <c r="E91" s="165" t="s">
        <v>11</v>
      </c>
      <c r="F91" s="165" t="s">
        <v>12</v>
      </c>
      <c r="G91" s="166">
        <v>39976</v>
      </c>
      <c r="H91" s="167" t="s">
        <v>13</v>
      </c>
      <c r="I91" s="569">
        <v>7</v>
      </c>
      <c r="J91">
        <v>90</v>
      </c>
    </row>
    <row r="92" spans="1:10" ht="24.75" x14ac:dyDescent="0.25">
      <c r="A92" s="365">
        <v>743</v>
      </c>
      <c r="B92" s="162" t="s">
        <v>672</v>
      </c>
      <c r="C92" s="163" t="s">
        <v>124</v>
      </c>
      <c r="D92" s="5" t="s">
        <v>673</v>
      </c>
      <c r="E92" s="165" t="s">
        <v>11</v>
      </c>
      <c r="F92" s="165" t="s">
        <v>12</v>
      </c>
      <c r="G92" s="166">
        <v>39976</v>
      </c>
      <c r="H92" s="167" t="s">
        <v>13</v>
      </c>
      <c r="I92" s="569">
        <v>7</v>
      </c>
      <c r="J92">
        <v>91</v>
      </c>
    </row>
    <row r="93" spans="1:10" ht="24.75" x14ac:dyDescent="0.25">
      <c r="A93" s="365">
        <v>777</v>
      </c>
      <c r="B93" s="162" t="s">
        <v>1177</v>
      </c>
      <c r="C93" s="163" t="s">
        <v>9</v>
      </c>
      <c r="D93" s="5" t="s">
        <v>1178</v>
      </c>
      <c r="E93" s="165" t="s">
        <v>11</v>
      </c>
      <c r="F93" s="165" t="s">
        <v>12</v>
      </c>
      <c r="G93" s="166">
        <v>39974</v>
      </c>
      <c r="H93" s="167" t="s">
        <v>13</v>
      </c>
      <c r="I93" s="569">
        <v>7</v>
      </c>
      <c r="J93">
        <v>92</v>
      </c>
    </row>
    <row r="94" spans="1:10" ht="24.75" x14ac:dyDescent="0.25">
      <c r="A94" s="365">
        <v>778</v>
      </c>
      <c r="B94" s="162" t="s">
        <v>1179</v>
      </c>
      <c r="C94" s="163" t="s">
        <v>9</v>
      </c>
      <c r="D94" s="5" t="s">
        <v>1180</v>
      </c>
      <c r="E94" s="165" t="s">
        <v>11</v>
      </c>
      <c r="F94" s="165" t="s">
        <v>12</v>
      </c>
      <c r="G94" s="166">
        <v>39974</v>
      </c>
      <c r="H94" s="167" t="s">
        <v>13</v>
      </c>
      <c r="I94" s="569">
        <v>7</v>
      </c>
      <c r="J94">
        <v>93</v>
      </c>
    </row>
    <row r="95" spans="1:10" ht="24.75" x14ac:dyDescent="0.25">
      <c r="A95" s="365">
        <v>779</v>
      </c>
      <c r="B95" s="162" t="s">
        <v>1181</v>
      </c>
      <c r="C95" s="163" t="s">
        <v>9</v>
      </c>
      <c r="D95" s="5" t="s">
        <v>1182</v>
      </c>
      <c r="E95" s="165" t="s">
        <v>11</v>
      </c>
      <c r="F95" s="165" t="s">
        <v>12</v>
      </c>
      <c r="G95" s="166">
        <v>39974</v>
      </c>
      <c r="H95" s="167" t="s">
        <v>13</v>
      </c>
      <c r="I95" s="569">
        <v>7</v>
      </c>
      <c r="J95">
        <v>94</v>
      </c>
    </row>
    <row r="96" spans="1:10" ht="24.75" x14ac:dyDescent="0.25">
      <c r="A96" s="365">
        <v>780</v>
      </c>
      <c r="B96" s="162" t="s">
        <v>1183</v>
      </c>
      <c r="C96" s="163" t="s">
        <v>9</v>
      </c>
      <c r="D96" s="5" t="s">
        <v>1184</v>
      </c>
      <c r="E96" s="165" t="s">
        <v>11</v>
      </c>
      <c r="F96" s="165" t="s">
        <v>12</v>
      </c>
      <c r="G96" s="166">
        <v>39974</v>
      </c>
      <c r="H96" s="167" t="s">
        <v>13</v>
      </c>
      <c r="I96" s="569">
        <v>7</v>
      </c>
      <c r="J96">
        <v>95</v>
      </c>
    </row>
    <row r="97" spans="1:10" ht="24.75" x14ac:dyDescent="0.25">
      <c r="A97" s="365">
        <v>834</v>
      </c>
      <c r="B97" s="162" t="s">
        <v>1284</v>
      </c>
      <c r="C97" s="163" t="s">
        <v>9</v>
      </c>
      <c r="D97" s="5" t="s">
        <v>1285</v>
      </c>
      <c r="E97" s="165" t="s">
        <v>11</v>
      </c>
      <c r="F97" s="165" t="s">
        <v>12</v>
      </c>
      <c r="G97" s="166">
        <v>39976</v>
      </c>
      <c r="H97" s="167" t="s">
        <v>13</v>
      </c>
      <c r="I97" s="569">
        <v>7</v>
      </c>
      <c r="J97">
        <v>96</v>
      </c>
    </row>
    <row r="98" spans="1:10" ht="24" x14ac:dyDescent="0.25">
      <c r="A98" s="365">
        <v>841</v>
      </c>
      <c r="B98" s="169" t="s">
        <v>1298</v>
      </c>
      <c r="C98" s="170" t="s">
        <v>9</v>
      </c>
      <c r="D98" s="7" t="s">
        <v>1299</v>
      </c>
      <c r="E98" s="170" t="s">
        <v>11</v>
      </c>
      <c r="F98" s="171" t="s">
        <v>12</v>
      </c>
      <c r="G98" s="172">
        <v>39976</v>
      </c>
      <c r="H98" s="171" t="s">
        <v>178</v>
      </c>
      <c r="I98" s="569">
        <v>7</v>
      </c>
      <c r="J98">
        <v>97</v>
      </c>
    </row>
    <row r="99" spans="1:10" ht="24.75" x14ac:dyDescent="0.25">
      <c r="A99" s="365">
        <v>842</v>
      </c>
      <c r="B99" s="162" t="s">
        <v>1300</v>
      </c>
      <c r="C99" s="163" t="s">
        <v>9</v>
      </c>
      <c r="D99" s="5" t="s">
        <v>1301</v>
      </c>
      <c r="E99" s="165" t="s">
        <v>11</v>
      </c>
      <c r="F99" s="165" t="s">
        <v>12</v>
      </c>
      <c r="G99" s="166">
        <v>39976</v>
      </c>
      <c r="H99" s="167" t="s">
        <v>13</v>
      </c>
      <c r="I99" s="569">
        <v>7</v>
      </c>
      <c r="J99">
        <v>98</v>
      </c>
    </row>
    <row r="100" spans="1:10" ht="24.75" x14ac:dyDescent="0.25">
      <c r="A100" s="365">
        <v>846</v>
      </c>
      <c r="B100" s="162" t="s">
        <v>410</v>
      </c>
      <c r="C100" s="163" t="s">
        <v>9</v>
      </c>
      <c r="D100" s="5" t="s">
        <v>1308</v>
      </c>
      <c r="E100" s="165" t="s">
        <v>11</v>
      </c>
      <c r="F100" s="165" t="s">
        <v>12</v>
      </c>
      <c r="G100" s="166">
        <v>39977</v>
      </c>
      <c r="H100" s="167" t="s">
        <v>13</v>
      </c>
      <c r="I100" s="569">
        <v>7</v>
      </c>
      <c r="J100">
        <v>99</v>
      </c>
    </row>
    <row r="101" spans="1:10" ht="24.75" x14ac:dyDescent="0.25">
      <c r="A101" s="365">
        <v>848</v>
      </c>
      <c r="B101" s="162" t="s">
        <v>1311</v>
      </c>
      <c r="C101" s="163" t="s">
        <v>9</v>
      </c>
      <c r="D101" s="5" t="s">
        <v>1312</v>
      </c>
      <c r="E101" s="165" t="s">
        <v>11</v>
      </c>
      <c r="F101" s="165" t="s">
        <v>12</v>
      </c>
      <c r="G101" s="166">
        <v>39977</v>
      </c>
      <c r="H101" s="167" t="s">
        <v>13</v>
      </c>
      <c r="I101" s="569">
        <v>7</v>
      </c>
      <c r="J101">
        <v>100</v>
      </c>
    </row>
    <row r="102" spans="1:10" ht="24.75" x14ac:dyDescent="0.25">
      <c r="A102" s="365">
        <v>867</v>
      </c>
      <c r="B102" s="162" t="s">
        <v>67</v>
      </c>
      <c r="C102" s="163" t="s">
        <v>9</v>
      </c>
      <c r="D102" s="5" t="s">
        <v>1349</v>
      </c>
      <c r="E102" s="165" t="s">
        <v>11</v>
      </c>
      <c r="F102" s="165" t="s">
        <v>12</v>
      </c>
      <c r="G102" s="166">
        <v>39979</v>
      </c>
      <c r="H102" s="167" t="s">
        <v>13</v>
      </c>
      <c r="I102" s="569">
        <v>7</v>
      </c>
      <c r="J102">
        <v>101</v>
      </c>
    </row>
    <row r="103" spans="1:10" ht="24.75" x14ac:dyDescent="0.25">
      <c r="A103" s="365">
        <v>870</v>
      </c>
      <c r="B103" s="162" t="s">
        <v>1354</v>
      </c>
      <c r="C103" s="163" t="s">
        <v>9</v>
      </c>
      <c r="D103" s="5" t="s">
        <v>1355</v>
      </c>
      <c r="E103" s="165" t="s">
        <v>11</v>
      </c>
      <c r="F103" s="165" t="s">
        <v>12</v>
      </c>
      <c r="G103" s="166">
        <v>39979</v>
      </c>
      <c r="H103" s="167" t="s">
        <v>13</v>
      </c>
      <c r="I103" s="569">
        <v>7</v>
      </c>
      <c r="J103">
        <v>102</v>
      </c>
    </row>
    <row r="104" spans="1:10" ht="24.75" x14ac:dyDescent="0.25">
      <c r="A104" s="365">
        <v>871</v>
      </c>
      <c r="B104" s="162" t="s">
        <v>1356</v>
      </c>
      <c r="C104" s="163" t="s">
        <v>9</v>
      </c>
      <c r="D104" s="5" t="s">
        <v>1357</v>
      </c>
      <c r="E104" s="165" t="s">
        <v>11</v>
      </c>
      <c r="F104" s="165" t="s">
        <v>12</v>
      </c>
      <c r="G104" s="166">
        <v>39974</v>
      </c>
      <c r="H104" s="167" t="s">
        <v>13</v>
      </c>
      <c r="I104" s="569">
        <v>7</v>
      </c>
      <c r="J104">
        <v>103</v>
      </c>
    </row>
    <row r="105" spans="1:10" ht="24.75" x14ac:dyDescent="0.25">
      <c r="A105" s="365">
        <v>880</v>
      </c>
      <c r="B105" s="162" t="s">
        <v>1374</v>
      </c>
      <c r="C105" s="163" t="s">
        <v>9</v>
      </c>
      <c r="D105" s="5" t="s">
        <v>1375</v>
      </c>
      <c r="E105" s="165" t="s">
        <v>11</v>
      </c>
      <c r="F105" s="165" t="s">
        <v>12</v>
      </c>
      <c r="G105" s="166">
        <v>39979</v>
      </c>
      <c r="H105" s="167" t="s">
        <v>13</v>
      </c>
      <c r="I105" s="569">
        <v>7</v>
      </c>
      <c r="J105">
        <v>104</v>
      </c>
    </row>
    <row r="106" spans="1:10" ht="24.75" x14ac:dyDescent="0.25">
      <c r="A106" s="365">
        <v>884</v>
      </c>
      <c r="B106" s="162" t="s">
        <v>1382</v>
      </c>
      <c r="C106" s="163" t="s">
        <v>9</v>
      </c>
      <c r="D106" s="5" t="s">
        <v>1383</v>
      </c>
      <c r="E106" s="165" t="s">
        <v>11</v>
      </c>
      <c r="F106" s="165" t="s">
        <v>12</v>
      </c>
      <c r="G106" s="166">
        <v>39979</v>
      </c>
      <c r="H106" s="167" t="s">
        <v>13</v>
      </c>
      <c r="I106" s="569">
        <v>7</v>
      </c>
      <c r="J106">
        <v>105</v>
      </c>
    </row>
    <row r="107" spans="1:10" ht="24.75" x14ac:dyDescent="0.25">
      <c r="A107" s="365">
        <v>936</v>
      </c>
      <c r="B107" s="162" t="s">
        <v>1449</v>
      </c>
      <c r="C107" s="163" t="s">
        <v>9</v>
      </c>
      <c r="D107" s="5" t="s">
        <v>1450</v>
      </c>
      <c r="E107" s="165" t="s">
        <v>11</v>
      </c>
      <c r="F107" s="165" t="s">
        <v>12</v>
      </c>
      <c r="G107" s="166">
        <v>39986</v>
      </c>
      <c r="H107" s="167" t="s">
        <v>13</v>
      </c>
      <c r="I107" s="569">
        <v>7</v>
      </c>
      <c r="J107">
        <v>106</v>
      </c>
    </row>
    <row r="108" spans="1:10" ht="24.75" x14ac:dyDescent="0.25">
      <c r="A108" s="365">
        <v>937</v>
      </c>
      <c r="B108" s="162" t="s">
        <v>1449</v>
      </c>
      <c r="C108" s="163" t="s">
        <v>20</v>
      </c>
      <c r="D108" s="5" t="s">
        <v>1450</v>
      </c>
      <c r="E108" s="165" t="s">
        <v>11</v>
      </c>
      <c r="F108" s="165" t="s">
        <v>12</v>
      </c>
      <c r="G108" s="166">
        <v>39986</v>
      </c>
      <c r="H108" s="167" t="s">
        <v>13</v>
      </c>
      <c r="I108" s="569">
        <v>7</v>
      </c>
      <c r="J108">
        <v>107</v>
      </c>
    </row>
    <row r="109" spans="1:10" ht="24.75" x14ac:dyDescent="0.25">
      <c r="A109" s="365">
        <v>938</v>
      </c>
      <c r="B109" s="162" t="s">
        <v>1449</v>
      </c>
      <c r="C109" s="163" t="s">
        <v>102</v>
      </c>
      <c r="D109" s="5" t="s">
        <v>1450</v>
      </c>
      <c r="E109" s="165" t="s">
        <v>11</v>
      </c>
      <c r="F109" s="165" t="s">
        <v>12</v>
      </c>
      <c r="G109" s="166">
        <v>39986</v>
      </c>
      <c r="H109" s="167" t="s">
        <v>13</v>
      </c>
      <c r="I109" s="569">
        <v>7</v>
      </c>
      <c r="J109">
        <v>108</v>
      </c>
    </row>
    <row r="110" spans="1:10" ht="24.75" x14ac:dyDescent="0.25">
      <c r="A110" s="365">
        <v>939</v>
      </c>
      <c r="B110" s="162" t="s">
        <v>1449</v>
      </c>
      <c r="C110" s="163" t="s">
        <v>123</v>
      </c>
      <c r="D110" s="5" t="s">
        <v>1450</v>
      </c>
      <c r="E110" s="165" t="s">
        <v>11</v>
      </c>
      <c r="F110" s="165" t="s">
        <v>12</v>
      </c>
      <c r="G110" s="166">
        <v>39986</v>
      </c>
      <c r="H110" s="167" t="s">
        <v>13</v>
      </c>
      <c r="I110" s="569">
        <v>7</v>
      </c>
      <c r="J110">
        <v>109</v>
      </c>
    </row>
    <row r="111" spans="1:10" ht="24.75" x14ac:dyDescent="0.25">
      <c r="A111" s="365">
        <v>940</v>
      </c>
      <c r="B111" s="162" t="s">
        <v>1449</v>
      </c>
      <c r="C111" s="163" t="s">
        <v>124</v>
      </c>
      <c r="D111" s="5" t="s">
        <v>1450</v>
      </c>
      <c r="E111" s="165" t="s">
        <v>11</v>
      </c>
      <c r="F111" s="165" t="s">
        <v>12</v>
      </c>
      <c r="G111" s="166">
        <v>39986</v>
      </c>
      <c r="H111" s="167" t="s">
        <v>13</v>
      </c>
      <c r="I111" s="569">
        <v>7</v>
      </c>
      <c r="J111">
        <v>110</v>
      </c>
    </row>
    <row r="112" spans="1:10" ht="24.75" x14ac:dyDescent="0.25">
      <c r="A112" s="365">
        <v>941</v>
      </c>
      <c r="B112" s="162" t="s">
        <v>1451</v>
      </c>
      <c r="C112" s="163" t="s">
        <v>9</v>
      </c>
      <c r="D112" s="5" t="s">
        <v>1452</v>
      </c>
      <c r="E112" s="165" t="s">
        <v>11</v>
      </c>
      <c r="F112" s="165" t="s">
        <v>12</v>
      </c>
      <c r="G112" s="166">
        <v>39986</v>
      </c>
      <c r="H112" s="167" t="s">
        <v>13</v>
      </c>
      <c r="I112" s="569">
        <v>7</v>
      </c>
      <c r="J112">
        <v>111</v>
      </c>
    </row>
    <row r="113" spans="1:10" ht="24.75" x14ac:dyDescent="0.25">
      <c r="A113" s="365">
        <v>955</v>
      </c>
      <c r="B113" s="162" t="s">
        <v>1469</v>
      </c>
      <c r="C113" s="163" t="s">
        <v>9</v>
      </c>
      <c r="D113" s="5" t="s">
        <v>1470</v>
      </c>
      <c r="E113" s="165" t="s">
        <v>11</v>
      </c>
      <c r="F113" s="165" t="s">
        <v>12</v>
      </c>
      <c r="G113" s="166">
        <v>39991</v>
      </c>
      <c r="H113" s="167" t="s">
        <v>13</v>
      </c>
      <c r="I113" s="569">
        <v>7</v>
      </c>
      <c r="J113">
        <v>112</v>
      </c>
    </row>
    <row r="114" spans="1:10" ht="24.75" x14ac:dyDescent="0.25">
      <c r="A114" s="365">
        <v>974</v>
      </c>
      <c r="B114" s="162" t="s">
        <v>1501</v>
      </c>
      <c r="C114" s="163" t="s">
        <v>9</v>
      </c>
      <c r="D114" s="5" t="s">
        <v>1502</v>
      </c>
      <c r="E114" s="165" t="s">
        <v>11</v>
      </c>
      <c r="F114" s="165" t="s">
        <v>12</v>
      </c>
      <c r="G114" s="166">
        <v>39997</v>
      </c>
      <c r="H114" s="167" t="s">
        <v>13</v>
      </c>
      <c r="I114" s="569">
        <v>7</v>
      </c>
      <c r="J114">
        <v>113</v>
      </c>
    </row>
    <row r="115" spans="1:10" ht="24.75" x14ac:dyDescent="0.25">
      <c r="A115" s="365">
        <v>1007</v>
      </c>
      <c r="B115" s="162" t="s">
        <v>672</v>
      </c>
      <c r="C115" s="163" t="s">
        <v>209</v>
      </c>
      <c r="D115" s="5" t="s">
        <v>673</v>
      </c>
      <c r="E115" s="165" t="s">
        <v>11</v>
      </c>
      <c r="F115" s="165" t="s">
        <v>12</v>
      </c>
      <c r="G115" s="166">
        <v>39981</v>
      </c>
      <c r="H115" s="167" t="s">
        <v>13</v>
      </c>
      <c r="I115" s="569">
        <v>7</v>
      </c>
      <c r="J115">
        <v>114</v>
      </c>
    </row>
    <row r="116" spans="1:10" ht="24.75" x14ac:dyDescent="0.25">
      <c r="A116" s="365">
        <v>1049</v>
      </c>
      <c r="B116" s="162" t="s">
        <v>1603</v>
      </c>
      <c r="C116" s="163" t="s">
        <v>9</v>
      </c>
      <c r="D116" s="5" t="s">
        <v>1604</v>
      </c>
      <c r="E116" s="165" t="s">
        <v>11</v>
      </c>
      <c r="F116" s="165" t="s">
        <v>12</v>
      </c>
      <c r="G116" s="166">
        <v>39980</v>
      </c>
      <c r="H116" s="167" t="s">
        <v>13</v>
      </c>
      <c r="I116" s="569">
        <v>7</v>
      </c>
      <c r="J116">
        <v>115</v>
      </c>
    </row>
    <row r="117" spans="1:10" ht="24.75" x14ac:dyDescent="0.25">
      <c r="A117" s="365">
        <v>1050</v>
      </c>
      <c r="B117" s="162" t="s">
        <v>1603</v>
      </c>
      <c r="C117" s="163" t="s">
        <v>20</v>
      </c>
      <c r="D117" s="5" t="s">
        <v>1604</v>
      </c>
      <c r="E117" s="165" t="s">
        <v>11</v>
      </c>
      <c r="F117" s="165" t="s">
        <v>12</v>
      </c>
      <c r="G117" s="166">
        <v>39980</v>
      </c>
      <c r="H117" s="167" t="s">
        <v>13</v>
      </c>
      <c r="I117" s="569">
        <v>7</v>
      </c>
      <c r="J117">
        <v>116</v>
      </c>
    </row>
    <row r="118" spans="1:10" ht="24.75" x14ac:dyDescent="0.25">
      <c r="A118" s="365">
        <v>1060</v>
      </c>
      <c r="B118" s="162" t="s">
        <v>1603</v>
      </c>
      <c r="C118" s="163" t="s">
        <v>20</v>
      </c>
      <c r="D118" s="5" t="s">
        <v>1622</v>
      </c>
      <c r="E118" s="165" t="s">
        <v>11</v>
      </c>
      <c r="F118" s="165" t="s">
        <v>12</v>
      </c>
      <c r="G118" s="166">
        <v>39980</v>
      </c>
      <c r="H118" s="167" t="s">
        <v>13</v>
      </c>
      <c r="I118" s="569">
        <v>7</v>
      </c>
      <c r="J118">
        <v>117</v>
      </c>
    </row>
    <row r="119" spans="1:10" ht="24.75" x14ac:dyDescent="0.25">
      <c r="A119" s="365">
        <v>1160</v>
      </c>
      <c r="B119" s="162" t="s">
        <v>1753</v>
      </c>
      <c r="C119" s="163" t="s">
        <v>9</v>
      </c>
      <c r="D119" s="5" t="s">
        <v>1754</v>
      </c>
      <c r="E119" s="165" t="s">
        <v>11</v>
      </c>
      <c r="F119" s="165" t="s">
        <v>12</v>
      </c>
      <c r="G119" s="166">
        <v>39984</v>
      </c>
      <c r="H119" s="167" t="s">
        <v>13</v>
      </c>
      <c r="I119" s="569">
        <v>7</v>
      </c>
      <c r="J119">
        <v>118</v>
      </c>
    </row>
    <row r="120" spans="1:10" ht="24.75" x14ac:dyDescent="0.25">
      <c r="A120" s="365">
        <v>1164</v>
      </c>
      <c r="B120" s="162" t="s">
        <v>1760</v>
      </c>
      <c r="C120" s="163" t="s">
        <v>9</v>
      </c>
      <c r="D120" s="5" t="s">
        <v>1761</v>
      </c>
      <c r="E120" s="165" t="s">
        <v>11</v>
      </c>
      <c r="F120" s="165" t="s">
        <v>12</v>
      </c>
      <c r="G120" s="166">
        <v>39984</v>
      </c>
      <c r="H120" s="167" t="s">
        <v>13</v>
      </c>
      <c r="I120" s="569">
        <v>7</v>
      </c>
      <c r="J120">
        <v>119</v>
      </c>
    </row>
    <row r="121" spans="1:10" ht="24.75" x14ac:dyDescent="0.25">
      <c r="A121" s="365">
        <v>1165</v>
      </c>
      <c r="B121" s="162" t="s">
        <v>1762</v>
      </c>
      <c r="C121" s="163" t="s">
        <v>9</v>
      </c>
      <c r="D121" s="5" t="s">
        <v>1763</v>
      </c>
      <c r="E121" s="165" t="s">
        <v>11</v>
      </c>
      <c r="F121" s="165" t="s">
        <v>12</v>
      </c>
      <c r="G121" s="166">
        <v>39984</v>
      </c>
      <c r="H121" s="167" t="s">
        <v>13</v>
      </c>
      <c r="I121" s="569">
        <v>7</v>
      </c>
      <c r="J121">
        <v>120</v>
      </c>
    </row>
    <row r="122" spans="1:10" ht="24.75" x14ac:dyDescent="0.25">
      <c r="A122" s="365">
        <v>1172</v>
      </c>
      <c r="B122" s="162" t="s">
        <v>1777</v>
      </c>
      <c r="C122" s="163" t="s">
        <v>9</v>
      </c>
      <c r="D122" s="5" t="s">
        <v>1778</v>
      </c>
      <c r="E122" s="165" t="s">
        <v>11</v>
      </c>
      <c r="F122" s="165" t="s">
        <v>12</v>
      </c>
      <c r="G122" s="166">
        <v>39984</v>
      </c>
      <c r="H122" s="167" t="s">
        <v>13</v>
      </c>
      <c r="I122" s="569">
        <v>7</v>
      </c>
      <c r="J122">
        <v>121</v>
      </c>
    </row>
    <row r="123" spans="1:10" ht="24.75" x14ac:dyDescent="0.25">
      <c r="A123" s="365">
        <v>1174</v>
      </c>
      <c r="B123" s="162" t="s">
        <v>1780</v>
      </c>
      <c r="C123" s="163" t="s">
        <v>9</v>
      </c>
      <c r="D123" s="5" t="s">
        <v>1781</v>
      </c>
      <c r="E123" s="165" t="s">
        <v>11</v>
      </c>
      <c r="F123" s="165" t="s">
        <v>12</v>
      </c>
      <c r="G123" s="166">
        <v>39984</v>
      </c>
      <c r="H123" s="167" t="s">
        <v>13</v>
      </c>
      <c r="I123" s="569">
        <v>7</v>
      </c>
      <c r="J123">
        <v>122</v>
      </c>
    </row>
    <row r="124" spans="1:10" ht="24.75" x14ac:dyDescent="0.25">
      <c r="A124" s="365">
        <v>1177</v>
      </c>
      <c r="B124" s="162" t="s">
        <v>1785</v>
      </c>
      <c r="C124" s="163" t="s">
        <v>5954</v>
      </c>
      <c r="D124" s="5" t="s">
        <v>1786</v>
      </c>
      <c r="E124" s="165" t="s">
        <v>11</v>
      </c>
      <c r="F124" s="165" t="s">
        <v>12</v>
      </c>
      <c r="G124" s="166">
        <v>39984</v>
      </c>
      <c r="H124" s="167" t="s">
        <v>13</v>
      </c>
      <c r="I124" s="569">
        <v>7</v>
      </c>
      <c r="J124">
        <v>123</v>
      </c>
    </row>
    <row r="125" spans="1:10" ht="24.75" x14ac:dyDescent="0.25">
      <c r="A125" s="365">
        <v>1179</v>
      </c>
      <c r="B125" s="162" t="s">
        <v>1785</v>
      </c>
      <c r="C125" s="163" t="s">
        <v>5955</v>
      </c>
      <c r="D125" s="5" t="s">
        <v>1786</v>
      </c>
      <c r="E125" s="165" t="s">
        <v>11</v>
      </c>
      <c r="F125" s="165" t="s">
        <v>12</v>
      </c>
      <c r="G125" s="166">
        <v>39984</v>
      </c>
      <c r="H125" s="167" t="s">
        <v>13</v>
      </c>
      <c r="I125" s="569">
        <v>7</v>
      </c>
      <c r="J125">
        <v>124</v>
      </c>
    </row>
    <row r="126" spans="1:10" ht="24.75" x14ac:dyDescent="0.25">
      <c r="A126" s="365">
        <v>1180</v>
      </c>
      <c r="B126" s="162" t="s">
        <v>1785</v>
      </c>
      <c r="C126" s="163" t="s">
        <v>5956</v>
      </c>
      <c r="D126" s="5" t="s">
        <v>1786</v>
      </c>
      <c r="E126" s="165" t="s">
        <v>11</v>
      </c>
      <c r="F126" s="165" t="s">
        <v>12</v>
      </c>
      <c r="G126" s="166">
        <v>39984</v>
      </c>
      <c r="H126" s="167" t="s">
        <v>13</v>
      </c>
      <c r="I126" s="569">
        <v>7</v>
      </c>
      <c r="J126">
        <v>125</v>
      </c>
    </row>
    <row r="127" spans="1:10" ht="24.75" x14ac:dyDescent="0.25">
      <c r="A127" s="365">
        <v>1182</v>
      </c>
      <c r="B127" s="162" t="s">
        <v>1791</v>
      </c>
      <c r="C127" s="163" t="s">
        <v>9</v>
      </c>
      <c r="D127" s="5" t="s">
        <v>1792</v>
      </c>
      <c r="E127" s="165" t="s">
        <v>11</v>
      </c>
      <c r="F127" s="165" t="s">
        <v>12</v>
      </c>
      <c r="G127" s="166">
        <v>39986</v>
      </c>
      <c r="H127" s="167" t="s">
        <v>13</v>
      </c>
      <c r="I127" s="569">
        <v>7</v>
      </c>
      <c r="J127">
        <v>126</v>
      </c>
    </row>
    <row r="128" spans="1:10" ht="24.75" x14ac:dyDescent="0.25">
      <c r="A128" s="365">
        <v>1184</v>
      </c>
      <c r="B128" s="162" t="s">
        <v>1795</v>
      </c>
      <c r="C128" s="163" t="s">
        <v>9</v>
      </c>
      <c r="D128" s="5" t="s">
        <v>1796</v>
      </c>
      <c r="E128" s="165" t="s">
        <v>11</v>
      </c>
      <c r="F128" s="165" t="s">
        <v>12</v>
      </c>
      <c r="G128" s="166">
        <v>39986</v>
      </c>
      <c r="H128" s="167" t="s">
        <v>13</v>
      </c>
      <c r="I128" s="569">
        <v>7</v>
      </c>
      <c r="J128">
        <v>127</v>
      </c>
    </row>
    <row r="129" spans="1:10" ht="24.75" x14ac:dyDescent="0.25">
      <c r="A129" s="365">
        <v>1185</v>
      </c>
      <c r="B129" s="162" t="s">
        <v>1797</v>
      </c>
      <c r="C129" s="163" t="s">
        <v>9</v>
      </c>
      <c r="D129" s="5" t="s">
        <v>1798</v>
      </c>
      <c r="E129" s="165" t="s">
        <v>11</v>
      </c>
      <c r="F129" s="165" t="s">
        <v>12</v>
      </c>
      <c r="G129" s="166">
        <v>39986</v>
      </c>
      <c r="H129" s="167" t="s">
        <v>13</v>
      </c>
      <c r="I129" s="569">
        <v>7</v>
      </c>
      <c r="J129">
        <v>128</v>
      </c>
    </row>
    <row r="130" spans="1:10" ht="24.75" x14ac:dyDescent="0.25">
      <c r="A130" s="365">
        <v>1186</v>
      </c>
      <c r="B130" s="162" t="s">
        <v>1799</v>
      </c>
      <c r="C130" s="163" t="s">
        <v>9</v>
      </c>
      <c r="D130" s="5" t="s">
        <v>1800</v>
      </c>
      <c r="E130" s="165" t="s">
        <v>11</v>
      </c>
      <c r="F130" s="165" t="s">
        <v>12</v>
      </c>
      <c r="G130" s="166">
        <v>39986</v>
      </c>
      <c r="H130" s="167" t="s">
        <v>13</v>
      </c>
      <c r="I130" s="569">
        <v>7</v>
      </c>
      <c r="J130">
        <v>129</v>
      </c>
    </row>
    <row r="131" spans="1:10" ht="24.75" x14ac:dyDescent="0.25">
      <c r="A131" s="365">
        <v>1189</v>
      </c>
      <c r="B131" s="162" t="s">
        <v>1803</v>
      </c>
      <c r="C131" s="163" t="s">
        <v>9</v>
      </c>
      <c r="D131" s="5" t="s">
        <v>1804</v>
      </c>
      <c r="E131" s="165" t="s">
        <v>11</v>
      </c>
      <c r="F131" s="165" t="s">
        <v>12</v>
      </c>
      <c r="G131" s="166">
        <v>39986</v>
      </c>
      <c r="H131" s="167" t="s">
        <v>13</v>
      </c>
      <c r="I131" s="569">
        <v>7</v>
      </c>
      <c r="J131">
        <v>130</v>
      </c>
    </row>
    <row r="132" spans="1:10" ht="24.75" x14ac:dyDescent="0.25">
      <c r="A132" s="365">
        <v>1190</v>
      </c>
      <c r="B132" s="162" t="s">
        <v>1805</v>
      </c>
      <c r="C132" s="163" t="s">
        <v>9</v>
      </c>
      <c r="D132" s="5" t="s">
        <v>1806</v>
      </c>
      <c r="E132" s="165" t="s">
        <v>11</v>
      </c>
      <c r="F132" s="165" t="s">
        <v>12</v>
      </c>
      <c r="G132" s="166">
        <v>39986</v>
      </c>
      <c r="H132" s="167" t="s">
        <v>13</v>
      </c>
      <c r="I132" s="569">
        <v>7</v>
      </c>
      <c r="J132">
        <v>131</v>
      </c>
    </row>
    <row r="133" spans="1:10" ht="24.75" x14ac:dyDescent="0.25">
      <c r="A133" s="365">
        <v>1191</v>
      </c>
      <c r="B133" s="162" t="s">
        <v>1807</v>
      </c>
      <c r="C133" s="163" t="s">
        <v>9</v>
      </c>
      <c r="D133" s="5" t="s">
        <v>1808</v>
      </c>
      <c r="E133" s="165" t="s">
        <v>11</v>
      </c>
      <c r="F133" s="165" t="s">
        <v>12</v>
      </c>
      <c r="G133" s="166">
        <v>39986</v>
      </c>
      <c r="H133" s="167" t="s">
        <v>13</v>
      </c>
      <c r="I133" s="569">
        <v>7</v>
      </c>
      <c r="J133">
        <v>132</v>
      </c>
    </row>
    <row r="134" spans="1:10" ht="24.75" x14ac:dyDescent="0.25">
      <c r="A134" s="365">
        <v>1192</v>
      </c>
      <c r="B134" s="162" t="s">
        <v>1809</v>
      </c>
      <c r="C134" s="163" t="s">
        <v>9</v>
      </c>
      <c r="D134" s="5" t="s">
        <v>1810</v>
      </c>
      <c r="E134" s="165" t="s">
        <v>11</v>
      </c>
      <c r="F134" s="165" t="s">
        <v>12</v>
      </c>
      <c r="G134" s="166">
        <v>39986</v>
      </c>
      <c r="H134" s="167" t="s">
        <v>13</v>
      </c>
      <c r="I134" s="569">
        <v>7</v>
      </c>
      <c r="J134">
        <v>133</v>
      </c>
    </row>
    <row r="135" spans="1:10" ht="24.75" x14ac:dyDescent="0.25">
      <c r="A135" s="365">
        <v>1193</v>
      </c>
      <c r="B135" s="162" t="s">
        <v>1811</v>
      </c>
      <c r="C135" s="163" t="s">
        <v>9</v>
      </c>
      <c r="D135" s="5" t="s">
        <v>1812</v>
      </c>
      <c r="E135" s="165" t="s">
        <v>11</v>
      </c>
      <c r="F135" s="165" t="s">
        <v>12</v>
      </c>
      <c r="G135" s="166">
        <v>39986</v>
      </c>
      <c r="H135" s="167" t="s">
        <v>13</v>
      </c>
      <c r="I135" s="569">
        <v>7</v>
      </c>
      <c r="J135">
        <v>134</v>
      </c>
    </row>
    <row r="136" spans="1:10" ht="24.75" x14ac:dyDescent="0.25">
      <c r="A136" s="365">
        <v>1194</v>
      </c>
      <c r="B136" s="162" t="s">
        <v>1813</v>
      </c>
      <c r="C136" s="163" t="s">
        <v>1814</v>
      </c>
      <c r="D136" s="5" t="s">
        <v>1815</v>
      </c>
      <c r="E136" s="165" t="s">
        <v>11</v>
      </c>
      <c r="F136" s="165" t="s">
        <v>12</v>
      </c>
      <c r="G136" s="166">
        <v>39986</v>
      </c>
      <c r="H136" s="167" t="s">
        <v>13</v>
      </c>
      <c r="I136" s="569">
        <v>7</v>
      </c>
      <c r="J136">
        <v>135</v>
      </c>
    </row>
    <row r="137" spans="1:10" ht="24.75" x14ac:dyDescent="0.25">
      <c r="A137" s="365">
        <v>1195</v>
      </c>
      <c r="B137" s="162" t="s">
        <v>1813</v>
      </c>
      <c r="C137" s="163" t="s">
        <v>1816</v>
      </c>
      <c r="D137" s="5" t="s">
        <v>1815</v>
      </c>
      <c r="E137" s="165" t="s">
        <v>11</v>
      </c>
      <c r="F137" s="165" t="s">
        <v>12</v>
      </c>
      <c r="G137" s="166">
        <v>39986</v>
      </c>
      <c r="H137" s="167" t="s">
        <v>13</v>
      </c>
      <c r="I137" s="569">
        <v>7</v>
      </c>
      <c r="J137">
        <v>136</v>
      </c>
    </row>
    <row r="138" spans="1:10" ht="24.75" x14ac:dyDescent="0.25">
      <c r="A138" s="365">
        <v>1196</v>
      </c>
      <c r="B138" s="162" t="s">
        <v>1813</v>
      </c>
      <c r="C138" s="163" t="s">
        <v>1817</v>
      </c>
      <c r="D138" s="5" t="s">
        <v>1815</v>
      </c>
      <c r="E138" s="165" t="s">
        <v>11</v>
      </c>
      <c r="F138" s="165" t="s">
        <v>12</v>
      </c>
      <c r="G138" s="166">
        <v>39986</v>
      </c>
      <c r="H138" s="167" t="s">
        <v>13</v>
      </c>
      <c r="I138" s="569">
        <v>7</v>
      </c>
      <c r="J138">
        <v>137</v>
      </c>
    </row>
    <row r="139" spans="1:10" ht="24.75" x14ac:dyDescent="0.25">
      <c r="A139" s="365">
        <v>1197</v>
      </c>
      <c r="B139" s="162" t="s">
        <v>1813</v>
      </c>
      <c r="C139" s="163" t="s">
        <v>5957</v>
      </c>
      <c r="D139" s="5" t="s">
        <v>1815</v>
      </c>
      <c r="E139" s="165" t="s">
        <v>11</v>
      </c>
      <c r="F139" s="165" t="s">
        <v>12</v>
      </c>
      <c r="G139" s="166">
        <v>39986</v>
      </c>
      <c r="H139" s="167" t="s">
        <v>13</v>
      </c>
      <c r="I139" s="569">
        <v>7</v>
      </c>
      <c r="J139">
        <v>138</v>
      </c>
    </row>
    <row r="140" spans="1:10" ht="24.75" x14ac:dyDescent="0.25">
      <c r="A140" s="365">
        <v>1198</v>
      </c>
      <c r="B140" s="162" t="s">
        <v>1818</v>
      </c>
      <c r="C140" s="163" t="s">
        <v>9</v>
      </c>
      <c r="D140" s="5" t="s">
        <v>1819</v>
      </c>
      <c r="E140" s="165" t="s">
        <v>11</v>
      </c>
      <c r="F140" s="165" t="s">
        <v>12</v>
      </c>
      <c r="G140" s="166">
        <v>39986</v>
      </c>
      <c r="H140" s="167" t="s">
        <v>13</v>
      </c>
      <c r="I140" s="569">
        <v>7</v>
      </c>
      <c r="J140">
        <v>139</v>
      </c>
    </row>
    <row r="141" spans="1:10" ht="24.75" x14ac:dyDescent="0.25">
      <c r="A141" s="365">
        <v>1199</v>
      </c>
      <c r="B141" s="162" t="s">
        <v>1820</v>
      </c>
      <c r="C141" s="163" t="s">
        <v>9</v>
      </c>
      <c r="D141" s="5" t="s">
        <v>1821</v>
      </c>
      <c r="E141" s="165" t="s">
        <v>11</v>
      </c>
      <c r="F141" s="165" t="s">
        <v>12</v>
      </c>
      <c r="G141" s="166">
        <v>39986</v>
      </c>
      <c r="H141" s="167" t="s">
        <v>13</v>
      </c>
      <c r="I141" s="569">
        <v>7</v>
      </c>
      <c r="J141">
        <v>140</v>
      </c>
    </row>
    <row r="142" spans="1:10" ht="24.75" x14ac:dyDescent="0.25">
      <c r="A142" s="365">
        <v>1200</v>
      </c>
      <c r="B142" s="162" t="s">
        <v>1822</v>
      </c>
      <c r="C142" s="163" t="s">
        <v>9</v>
      </c>
      <c r="D142" s="5" t="s">
        <v>1823</v>
      </c>
      <c r="E142" s="165" t="s">
        <v>11</v>
      </c>
      <c r="F142" s="165" t="s">
        <v>12</v>
      </c>
      <c r="G142" s="166">
        <v>39986</v>
      </c>
      <c r="H142" s="167" t="s">
        <v>13</v>
      </c>
      <c r="I142" s="569">
        <v>7</v>
      </c>
      <c r="J142">
        <v>141</v>
      </c>
    </row>
    <row r="143" spans="1:10" ht="24.75" x14ac:dyDescent="0.25">
      <c r="A143" s="365">
        <v>1201</v>
      </c>
      <c r="B143" s="162" t="s">
        <v>1824</v>
      </c>
      <c r="C143" s="163" t="s">
        <v>9</v>
      </c>
      <c r="D143" s="5" t="s">
        <v>1825</v>
      </c>
      <c r="E143" s="165" t="s">
        <v>11</v>
      </c>
      <c r="F143" s="165" t="s">
        <v>12</v>
      </c>
      <c r="G143" s="166">
        <v>39986</v>
      </c>
      <c r="H143" s="167" t="s">
        <v>13</v>
      </c>
      <c r="I143" s="569">
        <v>7</v>
      </c>
      <c r="J143">
        <v>142</v>
      </c>
    </row>
    <row r="144" spans="1:10" ht="24.75" x14ac:dyDescent="0.25">
      <c r="A144" s="365">
        <v>1202</v>
      </c>
      <c r="B144" s="162" t="s">
        <v>1826</v>
      </c>
      <c r="C144" s="163" t="s">
        <v>9</v>
      </c>
      <c r="D144" s="5" t="s">
        <v>1827</v>
      </c>
      <c r="E144" s="165" t="s">
        <v>11</v>
      </c>
      <c r="F144" s="165" t="s">
        <v>12</v>
      </c>
      <c r="G144" s="166">
        <v>39986</v>
      </c>
      <c r="H144" s="167" t="s">
        <v>13</v>
      </c>
      <c r="I144" s="569">
        <v>7</v>
      </c>
      <c r="J144">
        <v>143</v>
      </c>
    </row>
    <row r="145" spans="1:10" ht="24.75" x14ac:dyDescent="0.25">
      <c r="A145" s="365">
        <v>1203</v>
      </c>
      <c r="B145" s="162" t="s">
        <v>1828</v>
      </c>
      <c r="C145" s="163" t="s">
        <v>9</v>
      </c>
      <c r="D145" s="5" t="s">
        <v>1829</v>
      </c>
      <c r="E145" s="165" t="s">
        <v>11</v>
      </c>
      <c r="F145" s="165" t="s">
        <v>12</v>
      </c>
      <c r="G145" s="166">
        <v>39986</v>
      </c>
      <c r="H145" s="167" t="s">
        <v>13</v>
      </c>
      <c r="I145" s="569">
        <v>7</v>
      </c>
      <c r="J145">
        <v>144</v>
      </c>
    </row>
    <row r="146" spans="1:10" ht="24.75" x14ac:dyDescent="0.25">
      <c r="A146" s="365">
        <v>1204</v>
      </c>
      <c r="B146" s="162" t="s">
        <v>1830</v>
      </c>
      <c r="C146" s="163" t="s">
        <v>9</v>
      </c>
      <c r="D146" s="5" t="s">
        <v>1831</v>
      </c>
      <c r="E146" s="165" t="s">
        <v>11</v>
      </c>
      <c r="F146" s="165" t="s">
        <v>12</v>
      </c>
      <c r="G146" s="166">
        <v>39984</v>
      </c>
      <c r="H146" s="167" t="s">
        <v>13</v>
      </c>
      <c r="I146" s="569">
        <v>7</v>
      </c>
      <c r="J146">
        <v>145</v>
      </c>
    </row>
    <row r="147" spans="1:10" ht="24.75" x14ac:dyDescent="0.25">
      <c r="A147" s="365">
        <v>1206</v>
      </c>
      <c r="B147" s="162" t="s">
        <v>1834</v>
      </c>
      <c r="C147" s="163" t="s">
        <v>9</v>
      </c>
      <c r="D147" s="5" t="s">
        <v>1835</v>
      </c>
      <c r="E147" s="165" t="s">
        <v>11</v>
      </c>
      <c r="F147" s="165" t="s">
        <v>12</v>
      </c>
      <c r="G147" s="166">
        <v>39986</v>
      </c>
      <c r="H147" s="167" t="s">
        <v>13</v>
      </c>
      <c r="I147" s="569">
        <v>7</v>
      </c>
      <c r="J147">
        <v>146</v>
      </c>
    </row>
    <row r="148" spans="1:10" ht="24.75" x14ac:dyDescent="0.25">
      <c r="A148" s="365">
        <v>1207</v>
      </c>
      <c r="B148" s="162" t="s">
        <v>1836</v>
      </c>
      <c r="C148" s="163" t="s">
        <v>9</v>
      </c>
      <c r="D148" s="5" t="s">
        <v>1837</v>
      </c>
      <c r="E148" s="165" t="s">
        <v>11</v>
      </c>
      <c r="F148" s="165" t="s">
        <v>12</v>
      </c>
      <c r="G148" s="166">
        <v>39986</v>
      </c>
      <c r="H148" s="167" t="s">
        <v>13</v>
      </c>
      <c r="I148" s="569">
        <v>7</v>
      </c>
      <c r="J148">
        <v>147</v>
      </c>
    </row>
    <row r="149" spans="1:10" ht="24.75" x14ac:dyDescent="0.25">
      <c r="A149" s="365">
        <v>1208</v>
      </c>
      <c r="B149" s="162" t="s">
        <v>1838</v>
      </c>
      <c r="C149" s="163" t="s">
        <v>9</v>
      </c>
      <c r="D149" s="5" t="s">
        <v>1839</v>
      </c>
      <c r="E149" s="165" t="s">
        <v>11</v>
      </c>
      <c r="F149" s="165" t="s">
        <v>12</v>
      </c>
      <c r="G149" s="166">
        <v>39986</v>
      </c>
      <c r="H149" s="167" t="s">
        <v>13</v>
      </c>
      <c r="I149" s="569">
        <v>7</v>
      </c>
      <c r="J149">
        <v>148</v>
      </c>
    </row>
    <row r="150" spans="1:10" ht="24.75" x14ac:dyDescent="0.25">
      <c r="A150" s="365">
        <v>1209</v>
      </c>
      <c r="B150" s="162" t="s">
        <v>1840</v>
      </c>
      <c r="C150" s="163" t="s">
        <v>9</v>
      </c>
      <c r="D150" s="5" t="s">
        <v>1841</v>
      </c>
      <c r="E150" s="165" t="s">
        <v>11</v>
      </c>
      <c r="F150" s="165" t="s">
        <v>12</v>
      </c>
      <c r="G150" s="166">
        <v>39986</v>
      </c>
      <c r="H150" s="167" t="s">
        <v>13</v>
      </c>
      <c r="I150" s="569">
        <v>7</v>
      </c>
      <c r="J150">
        <v>149</v>
      </c>
    </row>
    <row r="151" spans="1:10" ht="24.75" x14ac:dyDescent="0.25">
      <c r="A151" s="365">
        <v>1210</v>
      </c>
      <c r="B151" s="162" t="s">
        <v>1842</v>
      </c>
      <c r="C151" s="163" t="s">
        <v>9</v>
      </c>
      <c r="D151" s="5" t="s">
        <v>1843</v>
      </c>
      <c r="E151" s="165" t="s">
        <v>11</v>
      </c>
      <c r="F151" s="165" t="s">
        <v>12</v>
      </c>
      <c r="G151" s="166">
        <v>39986</v>
      </c>
      <c r="H151" s="167" t="s">
        <v>13</v>
      </c>
      <c r="I151" s="569">
        <v>7</v>
      </c>
      <c r="J151">
        <v>150</v>
      </c>
    </row>
    <row r="152" spans="1:10" ht="24.75" x14ac:dyDescent="0.25">
      <c r="A152" s="365">
        <v>1218</v>
      </c>
      <c r="B152" s="162" t="s">
        <v>1857</v>
      </c>
      <c r="C152" s="163" t="s">
        <v>9</v>
      </c>
      <c r="D152" s="5" t="s">
        <v>1858</v>
      </c>
      <c r="E152" s="165" t="s">
        <v>11</v>
      </c>
      <c r="F152" s="165" t="s">
        <v>12</v>
      </c>
      <c r="G152" s="166">
        <v>39987</v>
      </c>
      <c r="H152" s="167" t="s">
        <v>13</v>
      </c>
      <c r="I152" s="569">
        <v>7</v>
      </c>
      <c r="J152">
        <v>151</v>
      </c>
    </row>
    <row r="153" spans="1:10" ht="24.75" x14ac:dyDescent="0.25">
      <c r="A153" s="365">
        <v>1219</v>
      </c>
      <c r="B153" s="162" t="s">
        <v>1859</v>
      </c>
      <c r="C153" s="163" t="s">
        <v>9</v>
      </c>
      <c r="D153" s="5" t="s">
        <v>1860</v>
      </c>
      <c r="E153" s="165" t="s">
        <v>11</v>
      </c>
      <c r="F153" s="165" t="s">
        <v>12</v>
      </c>
      <c r="G153" s="166">
        <v>39987</v>
      </c>
      <c r="H153" s="167" t="s">
        <v>13</v>
      </c>
      <c r="I153" s="569">
        <v>7</v>
      </c>
      <c r="J153">
        <v>152</v>
      </c>
    </row>
    <row r="154" spans="1:10" ht="24.75" x14ac:dyDescent="0.25">
      <c r="A154" s="365">
        <v>1220</v>
      </c>
      <c r="B154" s="162" t="s">
        <v>1861</v>
      </c>
      <c r="C154" s="163" t="s">
        <v>9</v>
      </c>
      <c r="D154" s="5" t="s">
        <v>1862</v>
      </c>
      <c r="E154" s="165" t="s">
        <v>11</v>
      </c>
      <c r="F154" s="165" t="s">
        <v>12</v>
      </c>
      <c r="G154" s="166">
        <v>39987</v>
      </c>
      <c r="H154" s="167" t="s">
        <v>13</v>
      </c>
      <c r="I154" s="569">
        <v>7</v>
      </c>
      <c r="J154">
        <v>153</v>
      </c>
    </row>
    <row r="155" spans="1:10" ht="24.75" x14ac:dyDescent="0.25">
      <c r="A155" s="365">
        <v>1221</v>
      </c>
      <c r="B155" s="162" t="s">
        <v>1863</v>
      </c>
      <c r="C155" s="163" t="s">
        <v>9</v>
      </c>
      <c r="D155" s="5" t="s">
        <v>1864</v>
      </c>
      <c r="E155" s="165" t="s">
        <v>11</v>
      </c>
      <c r="F155" s="165" t="s">
        <v>12</v>
      </c>
      <c r="G155" s="166">
        <v>39987</v>
      </c>
      <c r="H155" s="167" t="s">
        <v>13</v>
      </c>
      <c r="I155" s="569">
        <v>7</v>
      </c>
      <c r="J155">
        <v>154</v>
      </c>
    </row>
    <row r="156" spans="1:10" ht="24.75" x14ac:dyDescent="0.25">
      <c r="A156" s="365">
        <v>1222</v>
      </c>
      <c r="B156" s="162" t="s">
        <v>1865</v>
      </c>
      <c r="C156" s="163" t="s">
        <v>9</v>
      </c>
      <c r="D156" s="5" t="s">
        <v>1866</v>
      </c>
      <c r="E156" s="165" t="s">
        <v>11</v>
      </c>
      <c r="F156" s="165" t="s">
        <v>12</v>
      </c>
      <c r="G156" s="166">
        <v>39987</v>
      </c>
      <c r="H156" s="167" t="s">
        <v>13</v>
      </c>
      <c r="I156" s="569">
        <v>7</v>
      </c>
      <c r="J156">
        <v>155</v>
      </c>
    </row>
    <row r="157" spans="1:10" ht="24.75" x14ac:dyDescent="0.25">
      <c r="A157" s="365">
        <v>1223</v>
      </c>
      <c r="B157" s="162" t="s">
        <v>1867</v>
      </c>
      <c r="C157" s="163" t="s">
        <v>5958</v>
      </c>
      <c r="D157" s="5" t="s">
        <v>1868</v>
      </c>
      <c r="E157" s="165" t="s">
        <v>11</v>
      </c>
      <c r="F157" s="165" t="s">
        <v>12</v>
      </c>
      <c r="G157" s="166">
        <v>39987</v>
      </c>
      <c r="H157" s="167" t="s">
        <v>13</v>
      </c>
      <c r="I157" s="569">
        <v>7</v>
      </c>
      <c r="J157">
        <v>156</v>
      </c>
    </row>
    <row r="158" spans="1:10" ht="24.75" x14ac:dyDescent="0.25">
      <c r="A158" s="365">
        <v>1224</v>
      </c>
      <c r="B158" s="162" t="s">
        <v>1867</v>
      </c>
      <c r="C158" s="163" t="s">
        <v>5959</v>
      </c>
      <c r="D158" s="5" t="s">
        <v>1868</v>
      </c>
      <c r="E158" s="165" t="s">
        <v>11</v>
      </c>
      <c r="F158" s="165" t="s">
        <v>12</v>
      </c>
      <c r="G158" s="166">
        <v>39987</v>
      </c>
      <c r="H158" s="167" t="s">
        <v>13</v>
      </c>
      <c r="I158" s="569">
        <v>7</v>
      </c>
      <c r="J158">
        <v>157</v>
      </c>
    </row>
    <row r="159" spans="1:10" ht="24.75" x14ac:dyDescent="0.25">
      <c r="A159" s="365">
        <v>1225</v>
      </c>
      <c r="B159" s="162" t="s">
        <v>1867</v>
      </c>
      <c r="C159" s="163" t="s">
        <v>5960</v>
      </c>
      <c r="D159" s="5" t="s">
        <v>1868</v>
      </c>
      <c r="E159" s="165" t="s">
        <v>11</v>
      </c>
      <c r="F159" s="165" t="s">
        <v>12</v>
      </c>
      <c r="G159" s="166">
        <v>39987</v>
      </c>
      <c r="H159" s="167" t="s">
        <v>13</v>
      </c>
      <c r="I159" s="569">
        <v>7</v>
      </c>
      <c r="J159">
        <v>158</v>
      </c>
    </row>
    <row r="160" spans="1:10" ht="24.75" x14ac:dyDescent="0.25">
      <c r="A160" s="365">
        <v>1226</v>
      </c>
      <c r="B160" s="162" t="s">
        <v>1869</v>
      </c>
      <c r="C160" s="163" t="s">
        <v>9</v>
      </c>
      <c r="D160" s="5" t="s">
        <v>1870</v>
      </c>
      <c r="E160" s="165" t="s">
        <v>11</v>
      </c>
      <c r="F160" s="165" t="s">
        <v>12</v>
      </c>
      <c r="G160" s="166">
        <v>39987</v>
      </c>
      <c r="H160" s="167" t="s">
        <v>13</v>
      </c>
      <c r="I160" s="569">
        <v>7</v>
      </c>
      <c r="J160">
        <v>159</v>
      </c>
    </row>
    <row r="161" spans="1:10" ht="24.75" x14ac:dyDescent="0.25">
      <c r="A161" s="365">
        <v>1227</v>
      </c>
      <c r="B161" s="162" t="s">
        <v>1869</v>
      </c>
      <c r="C161" s="163" t="s">
        <v>9</v>
      </c>
      <c r="D161" s="5" t="s">
        <v>1871</v>
      </c>
      <c r="E161" s="165" t="s">
        <v>11</v>
      </c>
      <c r="F161" s="165" t="s">
        <v>12</v>
      </c>
      <c r="G161" s="166">
        <v>39987</v>
      </c>
      <c r="H161" s="167" t="s">
        <v>13</v>
      </c>
      <c r="I161" s="569">
        <v>7</v>
      </c>
      <c r="J161">
        <v>160</v>
      </c>
    </row>
    <row r="162" spans="1:10" ht="24.75" x14ac:dyDescent="0.25">
      <c r="A162" s="365">
        <v>1228</v>
      </c>
      <c r="B162" s="162" t="s">
        <v>1872</v>
      </c>
      <c r="C162" s="163" t="s">
        <v>9</v>
      </c>
      <c r="D162" s="5" t="s">
        <v>1873</v>
      </c>
      <c r="E162" s="165" t="s">
        <v>11</v>
      </c>
      <c r="F162" s="165" t="s">
        <v>12</v>
      </c>
      <c r="G162" s="166">
        <v>39987</v>
      </c>
      <c r="H162" s="167" t="s">
        <v>13</v>
      </c>
      <c r="I162" s="569">
        <v>7</v>
      </c>
      <c r="J162">
        <v>161</v>
      </c>
    </row>
    <row r="163" spans="1:10" ht="24.75" x14ac:dyDescent="0.25">
      <c r="A163" s="365">
        <v>1231</v>
      </c>
      <c r="B163" s="162" t="s">
        <v>1876</v>
      </c>
      <c r="C163" s="163" t="s">
        <v>9</v>
      </c>
      <c r="D163" s="5" t="s">
        <v>1877</v>
      </c>
      <c r="E163" s="165" t="s">
        <v>11</v>
      </c>
      <c r="F163" s="165" t="s">
        <v>12</v>
      </c>
      <c r="G163" s="166">
        <v>39988</v>
      </c>
      <c r="H163" s="167" t="s">
        <v>13</v>
      </c>
      <c r="I163" s="569">
        <v>7</v>
      </c>
      <c r="J163">
        <v>162</v>
      </c>
    </row>
    <row r="164" spans="1:10" ht="24.75" x14ac:dyDescent="0.25">
      <c r="A164" s="365">
        <v>1232</v>
      </c>
      <c r="B164" s="162" t="s">
        <v>1878</v>
      </c>
      <c r="C164" s="163" t="s">
        <v>9</v>
      </c>
      <c r="D164" s="5" t="s">
        <v>1879</v>
      </c>
      <c r="E164" s="165" t="s">
        <v>11</v>
      </c>
      <c r="F164" s="165" t="s">
        <v>12</v>
      </c>
      <c r="G164" s="166">
        <v>40352</v>
      </c>
      <c r="H164" s="167" t="s">
        <v>13</v>
      </c>
      <c r="I164" s="569">
        <v>7</v>
      </c>
      <c r="J164">
        <v>163</v>
      </c>
    </row>
    <row r="165" spans="1:10" ht="24.75" x14ac:dyDescent="0.25">
      <c r="A165" s="365">
        <v>1233</v>
      </c>
      <c r="B165" s="162" t="s">
        <v>1880</v>
      </c>
      <c r="C165" s="163" t="s">
        <v>9</v>
      </c>
      <c r="D165" s="5" t="s">
        <v>1881</v>
      </c>
      <c r="E165" s="165" t="s">
        <v>11</v>
      </c>
      <c r="F165" s="165" t="s">
        <v>12</v>
      </c>
      <c r="G165" s="166">
        <v>39987</v>
      </c>
      <c r="H165" s="167" t="s">
        <v>13</v>
      </c>
      <c r="I165" s="569">
        <v>7</v>
      </c>
      <c r="J165">
        <v>164</v>
      </c>
    </row>
    <row r="166" spans="1:10" ht="24.75" x14ac:dyDescent="0.25">
      <c r="A166" s="365">
        <v>1234</v>
      </c>
      <c r="B166" s="169" t="s">
        <v>1882</v>
      </c>
      <c r="C166" s="170" t="s">
        <v>9</v>
      </c>
      <c r="D166" s="7" t="s">
        <v>1883</v>
      </c>
      <c r="E166" s="170" t="s">
        <v>11</v>
      </c>
      <c r="F166" s="171" t="s">
        <v>12</v>
      </c>
      <c r="G166" s="172">
        <v>39987</v>
      </c>
      <c r="H166" s="171" t="s">
        <v>178</v>
      </c>
      <c r="I166" s="569">
        <v>7</v>
      </c>
      <c r="J166">
        <v>165</v>
      </c>
    </row>
    <row r="167" spans="1:10" ht="24.75" x14ac:dyDescent="0.25">
      <c r="A167" s="365">
        <v>1235</v>
      </c>
      <c r="B167" s="162" t="s">
        <v>6885</v>
      </c>
      <c r="C167" s="163" t="s">
        <v>9</v>
      </c>
      <c r="D167" s="5" t="s">
        <v>1884</v>
      </c>
      <c r="E167" s="165" t="s">
        <v>11</v>
      </c>
      <c r="F167" s="165" t="s">
        <v>12</v>
      </c>
      <c r="G167" s="166">
        <v>39987</v>
      </c>
      <c r="H167" s="167" t="s">
        <v>13</v>
      </c>
      <c r="I167" s="569">
        <v>7</v>
      </c>
      <c r="J167">
        <v>166</v>
      </c>
    </row>
    <row r="168" spans="1:10" ht="24.75" x14ac:dyDescent="0.25">
      <c r="A168" s="365">
        <v>1236</v>
      </c>
      <c r="B168" s="162" t="s">
        <v>1885</v>
      </c>
      <c r="C168" s="163" t="s">
        <v>9</v>
      </c>
      <c r="D168" s="5" t="s">
        <v>1886</v>
      </c>
      <c r="E168" s="165" t="s">
        <v>11</v>
      </c>
      <c r="F168" s="165" t="s">
        <v>12</v>
      </c>
      <c r="G168" s="166">
        <v>39987</v>
      </c>
      <c r="H168" s="167" t="s">
        <v>13</v>
      </c>
      <c r="I168" s="569">
        <v>7</v>
      </c>
      <c r="J168">
        <v>167</v>
      </c>
    </row>
    <row r="169" spans="1:10" ht="24.75" x14ac:dyDescent="0.25">
      <c r="A169" s="365">
        <v>1237</v>
      </c>
      <c r="B169" s="162" t="s">
        <v>1887</v>
      </c>
      <c r="C169" s="163" t="s">
        <v>9</v>
      </c>
      <c r="D169" s="5" t="s">
        <v>1888</v>
      </c>
      <c r="E169" s="165" t="s">
        <v>11</v>
      </c>
      <c r="F169" s="165" t="s">
        <v>12</v>
      </c>
      <c r="G169" s="166">
        <v>39989</v>
      </c>
      <c r="H169" s="167" t="s">
        <v>13</v>
      </c>
      <c r="I169" s="569">
        <v>7</v>
      </c>
      <c r="J169">
        <v>168</v>
      </c>
    </row>
    <row r="170" spans="1:10" ht="24.75" x14ac:dyDescent="0.25">
      <c r="A170" s="365">
        <v>1239</v>
      </c>
      <c r="B170" s="162" t="s">
        <v>1891</v>
      </c>
      <c r="C170" s="163" t="s">
        <v>9</v>
      </c>
      <c r="D170" s="5" t="s">
        <v>1892</v>
      </c>
      <c r="E170" s="165" t="s">
        <v>11</v>
      </c>
      <c r="F170" s="165" t="s">
        <v>12</v>
      </c>
      <c r="G170" s="166">
        <v>39987</v>
      </c>
      <c r="H170" s="167" t="s">
        <v>13</v>
      </c>
      <c r="I170" s="569">
        <v>7</v>
      </c>
      <c r="J170">
        <v>169</v>
      </c>
    </row>
    <row r="171" spans="1:10" ht="24.75" x14ac:dyDescent="0.25">
      <c r="A171" s="365">
        <v>1240</v>
      </c>
      <c r="B171" s="162" t="s">
        <v>1893</v>
      </c>
      <c r="C171" s="163" t="s">
        <v>9</v>
      </c>
      <c r="D171" s="5" t="s">
        <v>1894</v>
      </c>
      <c r="E171" s="165" t="s">
        <v>11</v>
      </c>
      <c r="F171" s="165" t="s">
        <v>12</v>
      </c>
      <c r="G171" s="166">
        <v>39987</v>
      </c>
      <c r="H171" s="167" t="s">
        <v>13</v>
      </c>
      <c r="I171" s="569">
        <v>7</v>
      </c>
      <c r="J171">
        <v>170</v>
      </c>
    </row>
    <row r="172" spans="1:10" ht="24.75" x14ac:dyDescent="0.25">
      <c r="A172" s="365">
        <v>1241</v>
      </c>
      <c r="B172" s="162" t="s">
        <v>347</v>
      </c>
      <c r="C172" s="163" t="s">
        <v>20</v>
      </c>
      <c r="D172" s="5" t="s">
        <v>348</v>
      </c>
      <c r="E172" s="165" t="s">
        <v>11</v>
      </c>
      <c r="F172" s="165" t="s">
        <v>12</v>
      </c>
      <c r="G172" s="166">
        <v>39988</v>
      </c>
      <c r="H172" s="167" t="s">
        <v>13</v>
      </c>
      <c r="I172" s="569">
        <v>7</v>
      </c>
      <c r="J172">
        <v>171</v>
      </c>
    </row>
    <row r="173" spans="1:10" ht="24.75" x14ac:dyDescent="0.25">
      <c r="A173" s="365">
        <v>1242</v>
      </c>
      <c r="B173" s="162" t="s">
        <v>1895</v>
      </c>
      <c r="C173" s="163" t="s">
        <v>9</v>
      </c>
      <c r="D173" s="5" t="s">
        <v>1896</v>
      </c>
      <c r="E173" s="165" t="s">
        <v>11</v>
      </c>
      <c r="F173" s="165" t="s">
        <v>12</v>
      </c>
      <c r="G173" s="166">
        <v>39987</v>
      </c>
      <c r="H173" s="167" t="s">
        <v>13</v>
      </c>
      <c r="I173" s="569">
        <v>7</v>
      </c>
      <c r="J173">
        <v>172</v>
      </c>
    </row>
    <row r="174" spans="1:10" ht="24.75" x14ac:dyDescent="0.25">
      <c r="A174" s="365">
        <v>1243</v>
      </c>
      <c r="B174" s="162" t="s">
        <v>1895</v>
      </c>
      <c r="C174" s="163" t="s">
        <v>20</v>
      </c>
      <c r="D174" s="5" t="s">
        <v>1896</v>
      </c>
      <c r="E174" s="165" t="s">
        <v>11</v>
      </c>
      <c r="F174" s="165" t="s">
        <v>12</v>
      </c>
      <c r="G174" s="166">
        <v>39988</v>
      </c>
      <c r="H174" s="167" t="s">
        <v>13</v>
      </c>
      <c r="I174" s="569">
        <v>7</v>
      </c>
      <c r="J174">
        <v>173</v>
      </c>
    </row>
    <row r="175" spans="1:10" ht="24.75" x14ac:dyDescent="0.25">
      <c r="A175" s="365">
        <v>1244</v>
      </c>
      <c r="B175" s="162" t="s">
        <v>1891</v>
      </c>
      <c r="C175" s="163" t="s">
        <v>20</v>
      </c>
      <c r="D175" s="5" t="s">
        <v>1892</v>
      </c>
      <c r="E175" s="165" t="s">
        <v>11</v>
      </c>
      <c r="F175" s="165" t="s">
        <v>12</v>
      </c>
      <c r="G175" s="166">
        <v>39987</v>
      </c>
      <c r="H175" s="167" t="s">
        <v>13</v>
      </c>
      <c r="I175" s="569">
        <v>7</v>
      </c>
      <c r="J175">
        <v>174</v>
      </c>
    </row>
    <row r="176" spans="1:10" ht="24.75" x14ac:dyDescent="0.25">
      <c r="A176" s="365">
        <v>1245</v>
      </c>
      <c r="B176" s="162" t="s">
        <v>1897</v>
      </c>
      <c r="C176" s="163" t="s">
        <v>9</v>
      </c>
      <c r="D176" s="5" t="s">
        <v>1898</v>
      </c>
      <c r="E176" s="165" t="s">
        <v>11</v>
      </c>
      <c r="F176" s="165" t="s">
        <v>12</v>
      </c>
      <c r="G176" s="166">
        <v>39989</v>
      </c>
      <c r="H176" s="167" t="s">
        <v>13</v>
      </c>
      <c r="I176" s="569">
        <v>7</v>
      </c>
      <c r="J176">
        <v>175</v>
      </c>
    </row>
    <row r="177" spans="1:10" ht="24.75" x14ac:dyDescent="0.25">
      <c r="A177" s="365">
        <v>1246</v>
      </c>
      <c r="B177" s="162" t="s">
        <v>1899</v>
      </c>
      <c r="C177" s="163" t="s">
        <v>9</v>
      </c>
      <c r="D177" s="5" t="s">
        <v>1900</v>
      </c>
      <c r="E177" s="165" t="s">
        <v>11</v>
      </c>
      <c r="F177" s="165" t="s">
        <v>12</v>
      </c>
      <c r="G177" s="166">
        <v>39991</v>
      </c>
      <c r="H177" s="167" t="s">
        <v>13</v>
      </c>
      <c r="I177" s="569">
        <v>7</v>
      </c>
      <c r="J177">
        <v>176</v>
      </c>
    </row>
    <row r="178" spans="1:10" ht="24.75" x14ac:dyDescent="0.25">
      <c r="A178" s="365">
        <v>1247</v>
      </c>
      <c r="B178" s="162" t="s">
        <v>1901</v>
      </c>
      <c r="C178" s="163" t="s">
        <v>9</v>
      </c>
      <c r="D178" s="5" t="s">
        <v>1902</v>
      </c>
      <c r="E178" s="165" t="s">
        <v>11</v>
      </c>
      <c r="F178" s="165" t="s">
        <v>12</v>
      </c>
      <c r="G178" s="166">
        <v>39988</v>
      </c>
      <c r="H178" s="167" t="s">
        <v>13</v>
      </c>
      <c r="I178" s="569">
        <v>7</v>
      </c>
      <c r="J178">
        <v>177</v>
      </c>
    </row>
    <row r="179" spans="1:10" ht="36.75" x14ac:dyDescent="0.25">
      <c r="A179" s="365">
        <v>1248</v>
      </c>
      <c r="B179" s="169" t="s">
        <v>1903</v>
      </c>
      <c r="C179" s="170" t="s">
        <v>9</v>
      </c>
      <c r="D179" s="7" t="s">
        <v>1904</v>
      </c>
      <c r="E179" s="170" t="s">
        <v>11</v>
      </c>
      <c r="F179" s="171" t="s">
        <v>12</v>
      </c>
      <c r="G179" s="172">
        <v>39987</v>
      </c>
      <c r="H179" s="171" t="s">
        <v>178</v>
      </c>
      <c r="I179" s="569">
        <v>7</v>
      </c>
      <c r="J179">
        <v>178</v>
      </c>
    </row>
    <row r="180" spans="1:10" ht="24.75" x14ac:dyDescent="0.25">
      <c r="A180" s="365">
        <v>1249</v>
      </c>
      <c r="B180" s="162" t="s">
        <v>1905</v>
      </c>
      <c r="C180" s="163" t="s">
        <v>9</v>
      </c>
      <c r="D180" s="5" t="s">
        <v>1906</v>
      </c>
      <c r="E180" s="165" t="s">
        <v>11</v>
      </c>
      <c r="F180" s="165" t="s">
        <v>12</v>
      </c>
      <c r="G180" s="166">
        <v>39988</v>
      </c>
      <c r="H180" s="167" t="s">
        <v>13</v>
      </c>
      <c r="I180" s="569">
        <v>7</v>
      </c>
      <c r="J180">
        <v>179</v>
      </c>
    </row>
    <row r="181" spans="1:10" ht="24" x14ac:dyDescent="0.25">
      <c r="A181" s="365">
        <v>1250</v>
      </c>
      <c r="B181" s="169" t="s">
        <v>1907</v>
      </c>
      <c r="C181" s="170" t="s">
        <v>9</v>
      </c>
      <c r="D181" s="7" t="s">
        <v>1908</v>
      </c>
      <c r="E181" s="170" t="s">
        <v>11</v>
      </c>
      <c r="F181" s="171" t="s">
        <v>12</v>
      </c>
      <c r="G181" s="172">
        <v>39837</v>
      </c>
      <c r="H181" s="171" t="s">
        <v>178</v>
      </c>
      <c r="I181" s="569">
        <v>7</v>
      </c>
      <c r="J181">
        <v>180</v>
      </c>
    </row>
    <row r="182" spans="1:10" ht="24.75" x14ac:dyDescent="0.25">
      <c r="A182" s="365">
        <v>1251</v>
      </c>
      <c r="B182" s="162" t="s">
        <v>1909</v>
      </c>
      <c r="C182" s="163" t="s">
        <v>9</v>
      </c>
      <c r="D182" s="5" t="s">
        <v>1910</v>
      </c>
      <c r="E182" s="165" t="s">
        <v>11</v>
      </c>
      <c r="F182" s="165" t="s">
        <v>12</v>
      </c>
      <c r="G182" s="166">
        <v>39988</v>
      </c>
      <c r="H182" s="167" t="s">
        <v>13</v>
      </c>
      <c r="I182" s="569">
        <v>7</v>
      </c>
      <c r="J182">
        <v>181</v>
      </c>
    </row>
    <row r="183" spans="1:10" ht="24.75" x14ac:dyDescent="0.25">
      <c r="A183" s="365">
        <v>1252</v>
      </c>
      <c r="B183" s="162" t="s">
        <v>1911</v>
      </c>
      <c r="C183" s="163" t="s">
        <v>9</v>
      </c>
      <c r="D183" s="5" t="s">
        <v>1912</v>
      </c>
      <c r="E183" s="165" t="s">
        <v>11</v>
      </c>
      <c r="F183" s="165" t="s">
        <v>12</v>
      </c>
      <c r="G183" s="166">
        <v>39988</v>
      </c>
      <c r="H183" s="167" t="s">
        <v>13</v>
      </c>
      <c r="I183" s="569">
        <v>7</v>
      </c>
      <c r="J183">
        <v>182</v>
      </c>
    </row>
    <row r="184" spans="1:10" ht="24.75" x14ac:dyDescent="0.25">
      <c r="A184" s="365">
        <v>1253</v>
      </c>
      <c r="B184" s="162" t="s">
        <v>1913</v>
      </c>
      <c r="C184" s="163" t="s">
        <v>9</v>
      </c>
      <c r="D184" s="5" t="s">
        <v>1914</v>
      </c>
      <c r="E184" s="165" t="s">
        <v>11</v>
      </c>
      <c r="F184" s="165" t="s">
        <v>12</v>
      </c>
      <c r="G184" s="166">
        <v>39988</v>
      </c>
      <c r="H184" s="167" t="s">
        <v>13</v>
      </c>
      <c r="I184" s="569">
        <v>7</v>
      </c>
      <c r="J184">
        <v>183</v>
      </c>
    </row>
    <row r="185" spans="1:10" ht="24.75" x14ac:dyDescent="0.25">
      <c r="A185" s="365">
        <v>1254</v>
      </c>
      <c r="B185" s="162" t="s">
        <v>1915</v>
      </c>
      <c r="C185" s="163" t="s">
        <v>9</v>
      </c>
      <c r="D185" s="5" t="s">
        <v>1916</v>
      </c>
      <c r="E185" s="165" t="s">
        <v>11</v>
      </c>
      <c r="F185" s="165" t="s">
        <v>12</v>
      </c>
      <c r="G185" s="166">
        <v>39979</v>
      </c>
      <c r="H185" s="167" t="s">
        <v>13</v>
      </c>
      <c r="I185" s="569">
        <v>7</v>
      </c>
      <c r="J185">
        <v>184</v>
      </c>
    </row>
    <row r="186" spans="1:10" ht="24.75" x14ac:dyDescent="0.25">
      <c r="A186" s="365">
        <v>1255</v>
      </c>
      <c r="B186" s="162" t="s">
        <v>1917</v>
      </c>
      <c r="C186" s="163" t="s">
        <v>9</v>
      </c>
      <c r="D186" s="5" t="s">
        <v>1918</v>
      </c>
      <c r="E186" s="165" t="s">
        <v>11</v>
      </c>
      <c r="F186" s="165" t="s">
        <v>12</v>
      </c>
      <c r="G186" s="166">
        <v>39993</v>
      </c>
      <c r="H186" s="167" t="s">
        <v>13</v>
      </c>
      <c r="I186" s="569">
        <v>7</v>
      </c>
      <c r="J186">
        <v>185</v>
      </c>
    </row>
    <row r="187" spans="1:10" ht="24.75" x14ac:dyDescent="0.25">
      <c r="A187" s="365">
        <v>1256</v>
      </c>
      <c r="B187" s="162" t="s">
        <v>1919</v>
      </c>
      <c r="C187" s="163" t="s">
        <v>9</v>
      </c>
      <c r="D187" s="5" t="s">
        <v>1920</v>
      </c>
      <c r="E187" s="165" t="s">
        <v>11</v>
      </c>
      <c r="F187" s="165" t="s">
        <v>12</v>
      </c>
      <c r="G187" s="166">
        <v>39988</v>
      </c>
      <c r="H187" s="167" t="s">
        <v>13</v>
      </c>
      <c r="I187" s="569">
        <v>7</v>
      </c>
      <c r="J187">
        <v>186</v>
      </c>
    </row>
    <row r="188" spans="1:10" ht="24.75" x14ac:dyDescent="0.25">
      <c r="A188" s="365">
        <v>1257</v>
      </c>
      <c r="B188" s="162" t="s">
        <v>1921</v>
      </c>
      <c r="C188" s="163" t="s">
        <v>5961</v>
      </c>
      <c r="D188" s="5" t="s">
        <v>1922</v>
      </c>
      <c r="E188" s="165" t="s">
        <v>11</v>
      </c>
      <c r="F188" s="165" t="s">
        <v>12</v>
      </c>
      <c r="G188" s="166">
        <v>39988</v>
      </c>
      <c r="H188" s="167" t="s">
        <v>13</v>
      </c>
      <c r="I188" s="569">
        <v>7</v>
      </c>
      <c r="J188">
        <v>187</v>
      </c>
    </row>
    <row r="189" spans="1:10" ht="24.75" x14ac:dyDescent="0.25">
      <c r="A189" s="365">
        <v>1258</v>
      </c>
      <c r="B189" s="162" t="s">
        <v>1921</v>
      </c>
      <c r="C189" s="163" t="s">
        <v>5875</v>
      </c>
      <c r="D189" s="5" t="s">
        <v>1922</v>
      </c>
      <c r="E189" s="165" t="s">
        <v>11</v>
      </c>
      <c r="F189" s="165" t="s">
        <v>12</v>
      </c>
      <c r="G189" s="166">
        <v>39988</v>
      </c>
      <c r="H189" s="167" t="s">
        <v>13</v>
      </c>
      <c r="I189" s="569">
        <v>7</v>
      </c>
      <c r="J189">
        <v>188</v>
      </c>
    </row>
    <row r="190" spans="1:10" ht="24.75" x14ac:dyDescent="0.25">
      <c r="A190" s="365">
        <v>1259</v>
      </c>
      <c r="B190" s="162" t="s">
        <v>1921</v>
      </c>
      <c r="C190" s="163" t="s">
        <v>5962</v>
      </c>
      <c r="D190" s="5" t="s">
        <v>1922</v>
      </c>
      <c r="E190" s="165" t="s">
        <v>11</v>
      </c>
      <c r="F190" s="165" t="s">
        <v>12</v>
      </c>
      <c r="G190" s="166">
        <v>39988</v>
      </c>
      <c r="H190" s="167" t="s">
        <v>13</v>
      </c>
      <c r="I190" s="569">
        <v>7</v>
      </c>
      <c r="J190">
        <v>189</v>
      </c>
    </row>
    <row r="191" spans="1:10" ht="24.75" x14ac:dyDescent="0.25">
      <c r="A191" s="365">
        <v>1261</v>
      </c>
      <c r="B191" s="162" t="s">
        <v>1925</v>
      </c>
      <c r="C191" s="163" t="s">
        <v>9</v>
      </c>
      <c r="D191" s="5" t="s">
        <v>1926</v>
      </c>
      <c r="E191" s="165" t="s">
        <v>11</v>
      </c>
      <c r="F191" s="165" t="s">
        <v>12</v>
      </c>
      <c r="G191" s="166">
        <v>39988</v>
      </c>
      <c r="H191" s="167" t="s">
        <v>13</v>
      </c>
      <c r="I191" s="569">
        <v>7</v>
      </c>
      <c r="J191">
        <v>190</v>
      </c>
    </row>
    <row r="192" spans="1:10" ht="24.75" x14ac:dyDescent="0.25">
      <c r="A192" s="365">
        <v>1262</v>
      </c>
      <c r="B192" s="162" t="s">
        <v>1927</v>
      </c>
      <c r="C192" s="163" t="s">
        <v>9</v>
      </c>
      <c r="D192" s="5" t="s">
        <v>1928</v>
      </c>
      <c r="E192" s="165" t="s">
        <v>11</v>
      </c>
      <c r="F192" s="165" t="s">
        <v>12</v>
      </c>
      <c r="G192" s="166">
        <v>39988</v>
      </c>
      <c r="H192" s="167" t="s">
        <v>13</v>
      </c>
      <c r="I192" s="569">
        <v>7</v>
      </c>
      <c r="J192">
        <v>191</v>
      </c>
    </row>
    <row r="193" spans="1:10" ht="24.75" x14ac:dyDescent="0.25">
      <c r="A193" s="365">
        <v>1263</v>
      </c>
      <c r="B193" s="162" t="s">
        <v>1929</v>
      </c>
      <c r="C193" s="163" t="s">
        <v>9</v>
      </c>
      <c r="D193" s="5" t="s">
        <v>1930</v>
      </c>
      <c r="E193" s="165" t="s">
        <v>11</v>
      </c>
      <c r="F193" s="165" t="s">
        <v>12</v>
      </c>
      <c r="G193" s="166">
        <v>39988</v>
      </c>
      <c r="H193" s="167" t="s">
        <v>13</v>
      </c>
      <c r="I193" s="569">
        <v>7</v>
      </c>
      <c r="J193">
        <v>192</v>
      </c>
    </row>
    <row r="194" spans="1:10" ht="24.75" x14ac:dyDescent="0.25">
      <c r="A194" s="365">
        <v>1264</v>
      </c>
      <c r="B194" s="162" t="s">
        <v>1931</v>
      </c>
      <c r="C194" s="163" t="s">
        <v>9</v>
      </c>
      <c r="D194" s="5" t="s">
        <v>1932</v>
      </c>
      <c r="E194" s="165" t="s">
        <v>11</v>
      </c>
      <c r="F194" s="165" t="s">
        <v>12</v>
      </c>
      <c r="G194" s="166">
        <v>39988</v>
      </c>
      <c r="H194" s="167" t="s">
        <v>13</v>
      </c>
      <c r="I194" s="569">
        <v>7</v>
      </c>
      <c r="J194">
        <v>193</v>
      </c>
    </row>
    <row r="195" spans="1:10" ht="24.75" x14ac:dyDescent="0.25">
      <c r="A195" s="365">
        <v>1265</v>
      </c>
      <c r="B195" s="162" t="s">
        <v>1931</v>
      </c>
      <c r="C195" s="163" t="s">
        <v>20</v>
      </c>
      <c r="D195" s="5" t="s">
        <v>1932</v>
      </c>
      <c r="E195" s="165" t="s">
        <v>11</v>
      </c>
      <c r="F195" s="165" t="s">
        <v>12</v>
      </c>
      <c r="G195" s="166">
        <v>39988</v>
      </c>
      <c r="H195" s="167" t="s">
        <v>13</v>
      </c>
      <c r="I195" s="569">
        <v>7</v>
      </c>
      <c r="J195">
        <v>194</v>
      </c>
    </row>
    <row r="196" spans="1:10" ht="24.75" x14ac:dyDescent="0.25">
      <c r="A196" s="365">
        <v>1266</v>
      </c>
      <c r="B196" s="162" t="s">
        <v>7419</v>
      </c>
      <c r="C196" s="163" t="s">
        <v>9</v>
      </c>
      <c r="D196" s="5" t="s">
        <v>1933</v>
      </c>
      <c r="E196" s="165" t="s">
        <v>11</v>
      </c>
      <c r="F196" s="165" t="s">
        <v>12</v>
      </c>
      <c r="G196" s="166">
        <v>39988</v>
      </c>
      <c r="H196" s="167" t="s">
        <v>13</v>
      </c>
      <c r="I196" s="569">
        <v>7</v>
      </c>
      <c r="J196">
        <v>195</v>
      </c>
    </row>
    <row r="197" spans="1:10" ht="24.75" x14ac:dyDescent="0.25">
      <c r="A197" s="365">
        <v>1267</v>
      </c>
      <c r="B197" s="162" t="s">
        <v>1934</v>
      </c>
      <c r="C197" s="163" t="s">
        <v>9</v>
      </c>
      <c r="D197" s="5" t="s">
        <v>1935</v>
      </c>
      <c r="E197" s="165" t="s">
        <v>11</v>
      </c>
      <c r="F197" s="165" t="s">
        <v>12</v>
      </c>
      <c r="G197" s="166">
        <v>39988</v>
      </c>
      <c r="H197" s="167" t="s">
        <v>13</v>
      </c>
      <c r="I197" s="569">
        <v>7</v>
      </c>
      <c r="J197">
        <v>196</v>
      </c>
    </row>
    <row r="198" spans="1:10" ht="24.75" x14ac:dyDescent="0.25">
      <c r="A198" s="365">
        <v>1270</v>
      </c>
      <c r="B198" s="162" t="s">
        <v>1938</v>
      </c>
      <c r="C198" s="163" t="s">
        <v>9</v>
      </c>
      <c r="D198" s="5" t="s">
        <v>1939</v>
      </c>
      <c r="E198" s="165" t="s">
        <v>11</v>
      </c>
      <c r="F198" s="165" t="s">
        <v>12</v>
      </c>
      <c r="G198" s="166">
        <v>39988</v>
      </c>
      <c r="H198" s="167" t="s">
        <v>13</v>
      </c>
      <c r="I198" s="569">
        <v>7</v>
      </c>
      <c r="J198">
        <v>197</v>
      </c>
    </row>
    <row r="199" spans="1:10" ht="24.75" x14ac:dyDescent="0.25">
      <c r="A199" s="365">
        <v>1271</v>
      </c>
      <c r="B199" s="162" t="s">
        <v>1940</v>
      </c>
      <c r="C199" s="163" t="s">
        <v>9</v>
      </c>
      <c r="D199" s="5" t="s">
        <v>1941</v>
      </c>
      <c r="E199" s="165" t="s">
        <v>11</v>
      </c>
      <c r="F199" s="165" t="s">
        <v>12</v>
      </c>
      <c r="G199" s="166">
        <v>39989</v>
      </c>
      <c r="H199" s="167" t="s">
        <v>13</v>
      </c>
      <c r="I199" s="569">
        <v>7</v>
      </c>
      <c r="J199">
        <v>198</v>
      </c>
    </row>
    <row r="200" spans="1:10" ht="24.75" x14ac:dyDescent="0.25">
      <c r="A200" s="365">
        <v>1272</v>
      </c>
      <c r="B200" s="162" t="s">
        <v>1940</v>
      </c>
      <c r="C200" s="163" t="s">
        <v>20</v>
      </c>
      <c r="D200" s="5" t="s">
        <v>1941</v>
      </c>
      <c r="E200" s="165" t="s">
        <v>11</v>
      </c>
      <c r="F200" s="165" t="s">
        <v>12</v>
      </c>
      <c r="G200" s="166">
        <v>39989</v>
      </c>
      <c r="H200" s="167" t="s">
        <v>13</v>
      </c>
      <c r="I200" s="569">
        <v>7</v>
      </c>
      <c r="J200">
        <v>199</v>
      </c>
    </row>
    <row r="201" spans="1:10" ht="24.75" x14ac:dyDescent="0.25">
      <c r="A201" s="365">
        <v>1273</v>
      </c>
      <c r="B201" s="162" t="s">
        <v>1942</v>
      </c>
      <c r="C201" s="163" t="s">
        <v>5963</v>
      </c>
      <c r="D201" s="5" t="s">
        <v>1943</v>
      </c>
      <c r="E201" s="165" t="s">
        <v>11</v>
      </c>
      <c r="F201" s="165" t="s">
        <v>12</v>
      </c>
      <c r="G201" s="166">
        <v>39990</v>
      </c>
      <c r="H201" s="167" t="s">
        <v>13</v>
      </c>
      <c r="I201" s="569">
        <v>7</v>
      </c>
      <c r="J201">
        <v>200</v>
      </c>
    </row>
    <row r="202" spans="1:10" ht="24.75" x14ac:dyDescent="0.25">
      <c r="A202" s="365">
        <v>1274</v>
      </c>
      <c r="B202" s="162" t="s">
        <v>1942</v>
      </c>
      <c r="C202" s="163" t="s">
        <v>5964</v>
      </c>
      <c r="D202" s="5" t="s">
        <v>1943</v>
      </c>
      <c r="E202" s="165" t="s">
        <v>11</v>
      </c>
      <c r="F202" s="165" t="s">
        <v>12</v>
      </c>
      <c r="G202" s="166">
        <v>39990</v>
      </c>
      <c r="H202" s="167" t="s">
        <v>13</v>
      </c>
      <c r="I202" s="569">
        <v>7</v>
      </c>
      <c r="J202">
        <v>201</v>
      </c>
    </row>
    <row r="203" spans="1:10" ht="24.75" x14ac:dyDescent="0.25">
      <c r="A203" s="365">
        <v>1275</v>
      </c>
      <c r="B203" s="162" t="s">
        <v>1944</v>
      </c>
      <c r="C203" s="163" t="s">
        <v>9</v>
      </c>
      <c r="D203" s="5" t="s">
        <v>1945</v>
      </c>
      <c r="E203" s="165" t="s">
        <v>11</v>
      </c>
      <c r="F203" s="165" t="s">
        <v>12</v>
      </c>
      <c r="G203" s="166">
        <v>39989</v>
      </c>
      <c r="H203" s="167" t="s">
        <v>13</v>
      </c>
      <c r="I203" s="569">
        <v>7</v>
      </c>
      <c r="J203">
        <v>202</v>
      </c>
    </row>
    <row r="204" spans="1:10" ht="24.75" x14ac:dyDescent="0.25">
      <c r="A204" s="365">
        <v>1276</v>
      </c>
      <c r="B204" s="162" t="s">
        <v>1946</v>
      </c>
      <c r="C204" s="163" t="s">
        <v>5965</v>
      </c>
      <c r="D204" s="5" t="s">
        <v>1947</v>
      </c>
      <c r="E204" s="165" t="s">
        <v>11</v>
      </c>
      <c r="F204" s="165" t="s">
        <v>12</v>
      </c>
      <c r="G204" s="166">
        <v>39990</v>
      </c>
      <c r="H204" s="167" t="s">
        <v>13</v>
      </c>
      <c r="I204" s="569">
        <v>7</v>
      </c>
      <c r="J204">
        <v>203</v>
      </c>
    </row>
    <row r="205" spans="1:10" ht="24.75" x14ac:dyDescent="0.25">
      <c r="A205" s="365">
        <v>1277</v>
      </c>
      <c r="B205" s="162" t="s">
        <v>1946</v>
      </c>
      <c r="C205" s="163" t="s">
        <v>5966</v>
      </c>
      <c r="D205" s="5" t="s">
        <v>1947</v>
      </c>
      <c r="E205" s="165" t="s">
        <v>11</v>
      </c>
      <c r="F205" s="165" t="s">
        <v>12</v>
      </c>
      <c r="G205" s="166">
        <v>39989</v>
      </c>
      <c r="H205" s="167" t="s">
        <v>13</v>
      </c>
      <c r="I205" s="569">
        <v>7</v>
      </c>
      <c r="J205">
        <v>204</v>
      </c>
    </row>
    <row r="206" spans="1:10" ht="24.75" x14ac:dyDescent="0.25">
      <c r="A206" s="365">
        <v>1278</v>
      </c>
      <c r="B206" s="162" t="s">
        <v>1946</v>
      </c>
      <c r="C206" s="163" t="s">
        <v>5967</v>
      </c>
      <c r="D206" s="5" t="s">
        <v>1947</v>
      </c>
      <c r="E206" s="165" t="s">
        <v>11</v>
      </c>
      <c r="F206" s="165" t="s">
        <v>12</v>
      </c>
      <c r="G206" s="166">
        <v>39990</v>
      </c>
      <c r="H206" s="167" t="s">
        <v>13</v>
      </c>
      <c r="I206" s="569">
        <v>7</v>
      </c>
      <c r="J206">
        <v>205</v>
      </c>
    </row>
    <row r="207" spans="1:10" ht="24.75" x14ac:dyDescent="0.25">
      <c r="A207" s="365">
        <v>1279</v>
      </c>
      <c r="B207" s="162" t="s">
        <v>1948</v>
      </c>
      <c r="C207" s="163" t="s">
        <v>9</v>
      </c>
      <c r="D207" s="5" t="s">
        <v>1949</v>
      </c>
      <c r="E207" s="165" t="s">
        <v>11</v>
      </c>
      <c r="F207" s="165" t="s">
        <v>12</v>
      </c>
      <c r="G207" s="166">
        <v>39990</v>
      </c>
      <c r="H207" s="167" t="s">
        <v>13</v>
      </c>
      <c r="I207" s="569">
        <v>7</v>
      </c>
      <c r="J207">
        <v>206</v>
      </c>
    </row>
    <row r="208" spans="1:10" ht="36.75" x14ac:dyDescent="0.25">
      <c r="A208" s="365">
        <v>1280</v>
      </c>
      <c r="B208" s="169" t="s">
        <v>1950</v>
      </c>
      <c r="C208" s="170" t="s">
        <v>9</v>
      </c>
      <c r="D208" s="7" t="s">
        <v>1951</v>
      </c>
      <c r="E208" s="170" t="s">
        <v>11</v>
      </c>
      <c r="F208" s="171" t="s">
        <v>12</v>
      </c>
      <c r="G208" s="172">
        <v>39990</v>
      </c>
      <c r="H208" s="171" t="s">
        <v>178</v>
      </c>
      <c r="I208" s="569">
        <v>7</v>
      </c>
      <c r="J208">
        <v>207</v>
      </c>
    </row>
    <row r="209" spans="1:10" ht="24.75" x14ac:dyDescent="0.25">
      <c r="A209" s="365">
        <v>1281</v>
      </c>
      <c r="B209" s="162" t="s">
        <v>1952</v>
      </c>
      <c r="C209" s="163" t="s">
        <v>9</v>
      </c>
      <c r="D209" s="5" t="s">
        <v>1953</v>
      </c>
      <c r="E209" s="165" t="s">
        <v>11</v>
      </c>
      <c r="F209" s="165" t="s">
        <v>12</v>
      </c>
      <c r="G209" s="166">
        <v>39989</v>
      </c>
      <c r="H209" s="167" t="s">
        <v>13</v>
      </c>
      <c r="I209" s="569">
        <v>7</v>
      </c>
      <c r="J209">
        <v>208</v>
      </c>
    </row>
    <row r="210" spans="1:10" ht="24.75" x14ac:dyDescent="0.25">
      <c r="A210" s="365">
        <v>1282</v>
      </c>
      <c r="B210" s="162" t="s">
        <v>1954</v>
      </c>
      <c r="C210" s="163" t="s">
        <v>9</v>
      </c>
      <c r="D210" s="5" t="s">
        <v>1955</v>
      </c>
      <c r="E210" s="165" t="s">
        <v>11</v>
      </c>
      <c r="F210" s="165" t="s">
        <v>12</v>
      </c>
      <c r="G210" s="166">
        <v>39990</v>
      </c>
      <c r="H210" s="167" t="s">
        <v>13</v>
      </c>
      <c r="I210" s="569">
        <v>7</v>
      </c>
      <c r="J210">
        <v>209</v>
      </c>
    </row>
    <row r="211" spans="1:10" ht="24.75" x14ac:dyDescent="0.25">
      <c r="A211" s="365">
        <v>1283</v>
      </c>
      <c r="B211" s="162" t="s">
        <v>1956</v>
      </c>
      <c r="C211" s="163" t="s">
        <v>9</v>
      </c>
      <c r="D211" s="5" t="s">
        <v>1957</v>
      </c>
      <c r="E211" s="165" t="s">
        <v>11</v>
      </c>
      <c r="F211" s="165" t="s">
        <v>12</v>
      </c>
      <c r="G211" s="166">
        <v>39989</v>
      </c>
      <c r="H211" s="167" t="s">
        <v>13</v>
      </c>
      <c r="I211" s="569">
        <v>7</v>
      </c>
      <c r="J211">
        <v>210</v>
      </c>
    </row>
    <row r="212" spans="1:10" ht="24.75" x14ac:dyDescent="0.25">
      <c r="A212" s="365">
        <v>1284</v>
      </c>
      <c r="B212" s="162" t="s">
        <v>1958</v>
      </c>
      <c r="C212" s="163" t="s">
        <v>9</v>
      </c>
      <c r="D212" s="5" t="s">
        <v>1959</v>
      </c>
      <c r="E212" s="165" t="s">
        <v>11</v>
      </c>
      <c r="F212" s="165" t="s">
        <v>12</v>
      </c>
      <c r="G212" s="166">
        <v>39989</v>
      </c>
      <c r="H212" s="167" t="s">
        <v>13</v>
      </c>
      <c r="I212" s="569">
        <v>7</v>
      </c>
      <c r="J212">
        <v>211</v>
      </c>
    </row>
    <row r="213" spans="1:10" ht="24.75" x14ac:dyDescent="0.25">
      <c r="A213" s="365">
        <v>1285</v>
      </c>
      <c r="B213" s="162" t="s">
        <v>446</v>
      </c>
      <c r="C213" s="163" t="s">
        <v>9</v>
      </c>
      <c r="D213" s="5" t="s">
        <v>1960</v>
      </c>
      <c r="E213" s="165" t="s">
        <v>11</v>
      </c>
      <c r="F213" s="165" t="s">
        <v>12</v>
      </c>
      <c r="G213" s="166">
        <v>39989</v>
      </c>
      <c r="H213" s="167" t="s">
        <v>13</v>
      </c>
      <c r="I213" s="569">
        <v>7</v>
      </c>
      <c r="J213">
        <v>212</v>
      </c>
    </row>
    <row r="214" spans="1:10" ht="24.75" x14ac:dyDescent="0.25">
      <c r="A214" s="365">
        <v>1286</v>
      </c>
      <c r="B214" s="162" t="s">
        <v>1961</v>
      </c>
      <c r="C214" s="163" t="s">
        <v>9</v>
      </c>
      <c r="D214" s="5" t="s">
        <v>1962</v>
      </c>
      <c r="E214" s="165" t="s">
        <v>11</v>
      </c>
      <c r="F214" s="165" t="s">
        <v>12</v>
      </c>
      <c r="G214" s="166">
        <v>39989</v>
      </c>
      <c r="H214" s="167" t="s">
        <v>13</v>
      </c>
      <c r="I214" s="569">
        <v>7</v>
      </c>
      <c r="J214">
        <v>213</v>
      </c>
    </row>
    <row r="215" spans="1:10" ht="24.75" x14ac:dyDescent="0.25">
      <c r="A215" s="365">
        <v>1287</v>
      </c>
      <c r="B215" s="162" t="s">
        <v>1963</v>
      </c>
      <c r="C215" s="163" t="s">
        <v>9</v>
      </c>
      <c r="D215" s="5" t="s">
        <v>1964</v>
      </c>
      <c r="E215" s="165" t="s">
        <v>11</v>
      </c>
      <c r="F215" s="165" t="s">
        <v>12</v>
      </c>
      <c r="G215" s="166">
        <v>39989</v>
      </c>
      <c r="H215" s="167" t="s">
        <v>13</v>
      </c>
      <c r="I215" s="569">
        <v>7</v>
      </c>
      <c r="J215">
        <v>214</v>
      </c>
    </row>
    <row r="216" spans="1:10" ht="24.75" x14ac:dyDescent="0.25">
      <c r="A216" s="365">
        <v>1288</v>
      </c>
      <c r="B216" s="162" t="s">
        <v>1965</v>
      </c>
      <c r="C216" s="163" t="s">
        <v>9</v>
      </c>
      <c r="D216" s="5" t="s">
        <v>1966</v>
      </c>
      <c r="E216" s="165" t="s">
        <v>11</v>
      </c>
      <c r="F216" s="165" t="s">
        <v>12</v>
      </c>
      <c r="G216" s="166">
        <v>39989</v>
      </c>
      <c r="H216" s="167" t="s">
        <v>13</v>
      </c>
      <c r="I216" s="569">
        <v>7</v>
      </c>
      <c r="J216">
        <v>215</v>
      </c>
    </row>
    <row r="217" spans="1:10" ht="24.75" x14ac:dyDescent="0.25">
      <c r="A217" s="365">
        <v>1289</v>
      </c>
      <c r="B217" s="162" t="s">
        <v>1965</v>
      </c>
      <c r="C217" s="163" t="s">
        <v>20</v>
      </c>
      <c r="D217" s="5" t="s">
        <v>1966</v>
      </c>
      <c r="E217" s="165" t="s">
        <v>11</v>
      </c>
      <c r="F217" s="165" t="s">
        <v>12</v>
      </c>
      <c r="G217" s="166">
        <v>39989</v>
      </c>
      <c r="H217" s="167" t="s">
        <v>13</v>
      </c>
      <c r="I217" s="569">
        <v>7</v>
      </c>
      <c r="J217">
        <v>216</v>
      </c>
    </row>
    <row r="218" spans="1:10" ht="24.75" x14ac:dyDescent="0.25">
      <c r="A218" s="365">
        <v>1290</v>
      </c>
      <c r="B218" s="162" t="s">
        <v>1799</v>
      </c>
      <c r="C218" s="163" t="s">
        <v>20</v>
      </c>
      <c r="D218" s="5" t="s">
        <v>1800</v>
      </c>
      <c r="E218" s="165" t="s">
        <v>11</v>
      </c>
      <c r="F218" s="165" t="s">
        <v>12</v>
      </c>
      <c r="G218" s="166">
        <v>39989</v>
      </c>
      <c r="H218" s="167" t="s">
        <v>13</v>
      </c>
      <c r="I218" s="569">
        <v>7</v>
      </c>
      <c r="J218">
        <v>217</v>
      </c>
    </row>
    <row r="219" spans="1:10" ht="24.75" x14ac:dyDescent="0.25">
      <c r="A219" s="365">
        <v>1291</v>
      </c>
      <c r="B219" s="162" t="s">
        <v>1967</v>
      </c>
      <c r="C219" s="163" t="s">
        <v>9</v>
      </c>
      <c r="D219" s="5" t="s">
        <v>1968</v>
      </c>
      <c r="E219" s="165" t="s">
        <v>11</v>
      </c>
      <c r="F219" s="165" t="s">
        <v>12</v>
      </c>
      <c r="G219" s="166">
        <v>37067</v>
      </c>
      <c r="H219" s="167" t="s">
        <v>13</v>
      </c>
      <c r="I219" s="569">
        <v>7</v>
      </c>
      <c r="J219">
        <v>218</v>
      </c>
    </row>
    <row r="220" spans="1:10" ht="24.75" x14ac:dyDescent="0.25">
      <c r="A220" s="365">
        <v>1292</v>
      </c>
      <c r="B220" s="162" t="s">
        <v>1969</v>
      </c>
      <c r="C220" s="163" t="s">
        <v>9</v>
      </c>
      <c r="D220" s="5" t="s">
        <v>1970</v>
      </c>
      <c r="E220" s="165" t="s">
        <v>11</v>
      </c>
      <c r="F220" s="165" t="s">
        <v>12</v>
      </c>
      <c r="G220" s="166">
        <v>39989</v>
      </c>
      <c r="H220" s="167" t="s">
        <v>13</v>
      </c>
      <c r="I220" s="569">
        <v>7</v>
      </c>
      <c r="J220">
        <v>219</v>
      </c>
    </row>
    <row r="221" spans="1:10" ht="24.75" x14ac:dyDescent="0.25">
      <c r="A221" s="365">
        <v>1294</v>
      </c>
      <c r="B221" s="162" t="s">
        <v>1971</v>
      </c>
      <c r="C221" s="163" t="s">
        <v>9</v>
      </c>
      <c r="D221" s="5" t="s">
        <v>1972</v>
      </c>
      <c r="E221" s="165" t="s">
        <v>11</v>
      </c>
      <c r="F221" s="165" t="s">
        <v>12</v>
      </c>
      <c r="G221" s="166">
        <v>39989</v>
      </c>
      <c r="H221" s="167" t="s">
        <v>13</v>
      </c>
      <c r="I221" s="569">
        <v>7</v>
      </c>
      <c r="J221">
        <v>220</v>
      </c>
    </row>
    <row r="222" spans="1:10" ht="24.75" x14ac:dyDescent="0.25">
      <c r="A222" s="365">
        <v>1295</v>
      </c>
      <c r="B222" s="162" t="s">
        <v>49</v>
      </c>
      <c r="C222" s="163" t="s">
        <v>20</v>
      </c>
      <c r="D222" s="5" t="s">
        <v>50</v>
      </c>
      <c r="E222" s="165" t="s">
        <v>11</v>
      </c>
      <c r="F222" s="165" t="s">
        <v>12</v>
      </c>
      <c r="G222" s="166">
        <v>39989</v>
      </c>
      <c r="H222" s="167" t="s">
        <v>13</v>
      </c>
      <c r="I222" s="569">
        <v>7</v>
      </c>
      <c r="J222">
        <v>221</v>
      </c>
    </row>
    <row r="223" spans="1:10" ht="24.75" x14ac:dyDescent="0.25">
      <c r="A223" s="365">
        <v>1296</v>
      </c>
      <c r="B223" s="162" t="s">
        <v>49</v>
      </c>
      <c r="C223" s="163" t="s">
        <v>9</v>
      </c>
      <c r="D223" s="5" t="s">
        <v>1973</v>
      </c>
      <c r="E223" s="165" t="s">
        <v>11</v>
      </c>
      <c r="F223" s="165" t="s">
        <v>12</v>
      </c>
      <c r="G223" s="166">
        <v>39989</v>
      </c>
      <c r="H223" s="167" t="s">
        <v>13</v>
      </c>
      <c r="I223" s="569">
        <v>7</v>
      </c>
      <c r="J223">
        <v>222</v>
      </c>
    </row>
    <row r="224" spans="1:10" ht="24.75" x14ac:dyDescent="0.25">
      <c r="A224" s="365">
        <v>1297</v>
      </c>
      <c r="B224" s="162" t="s">
        <v>1974</v>
      </c>
      <c r="C224" s="163" t="s">
        <v>9</v>
      </c>
      <c r="D224" s="5" t="s">
        <v>1975</v>
      </c>
      <c r="E224" s="165" t="s">
        <v>11</v>
      </c>
      <c r="F224" s="165" t="s">
        <v>12</v>
      </c>
      <c r="G224" s="166">
        <v>39989</v>
      </c>
      <c r="H224" s="167" t="s">
        <v>13</v>
      </c>
      <c r="I224" s="569">
        <v>7</v>
      </c>
      <c r="J224">
        <v>223</v>
      </c>
    </row>
    <row r="225" spans="1:10" ht="24.75" x14ac:dyDescent="0.25">
      <c r="A225" s="365">
        <v>1298</v>
      </c>
      <c r="B225" s="162" t="s">
        <v>1976</v>
      </c>
      <c r="C225" s="163" t="s">
        <v>9</v>
      </c>
      <c r="D225" s="5" t="s">
        <v>1977</v>
      </c>
      <c r="E225" s="165" t="s">
        <v>11</v>
      </c>
      <c r="F225" s="165" t="s">
        <v>12</v>
      </c>
      <c r="G225" s="166">
        <v>39990</v>
      </c>
      <c r="H225" s="167" t="s">
        <v>13</v>
      </c>
      <c r="I225" s="569">
        <v>7</v>
      </c>
      <c r="J225">
        <v>224</v>
      </c>
    </row>
    <row r="226" spans="1:10" ht="24.75" x14ac:dyDescent="0.25">
      <c r="A226" s="365">
        <v>1299</v>
      </c>
      <c r="B226" s="162" t="s">
        <v>1978</v>
      </c>
      <c r="C226" s="163" t="s">
        <v>9</v>
      </c>
      <c r="D226" s="5" t="s">
        <v>1979</v>
      </c>
      <c r="E226" s="165" t="s">
        <v>11</v>
      </c>
      <c r="F226" s="165" t="s">
        <v>12</v>
      </c>
      <c r="G226" s="166">
        <v>39989</v>
      </c>
      <c r="H226" s="167" t="s">
        <v>13</v>
      </c>
      <c r="I226" s="569">
        <v>7</v>
      </c>
      <c r="J226">
        <v>225</v>
      </c>
    </row>
    <row r="227" spans="1:10" ht="24.75" x14ac:dyDescent="0.25">
      <c r="A227" s="365">
        <v>1300</v>
      </c>
      <c r="B227" s="162" t="s">
        <v>1980</v>
      </c>
      <c r="C227" s="163" t="s">
        <v>9</v>
      </c>
      <c r="D227" s="5" t="s">
        <v>1981</v>
      </c>
      <c r="E227" s="165" t="s">
        <v>11</v>
      </c>
      <c r="F227" s="165" t="s">
        <v>12</v>
      </c>
      <c r="G227" s="166">
        <v>39989</v>
      </c>
      <c r="H227" s="167" t="s">
        <v>13</v>
      </c>
      <c r="I227" s="569">
        <v>7</v>
      </c>
      <c r="J227">
        <v>226</v>
      </c>
    </row>
    <row r="228" spans="1:10" ht="24.75" x14ac:dyDescent="0.25">
      <c r="A228" s="365">
        <v>1353</v>
      </c>
      <c r="B228" s="162" t="s">
        <v>1603</v>
      </c>
      <c r="C228" s="163" t="s">
        <v>9</v>
      </c>
      <c r="D228" s="5" t="s">
        <v>1622</v>
      </c>
      <c r="E228" s="165" t="s">
        <v>11</v>
      </c>
      <c r="F228" s="165" t="s">
        <v>12</v>
      </c>
      <c r="G228" s="166">
        <v>39985</v>
      </c>
      <c r="H228" s="167" t="s">
        <v>13</v>
      </c>
      <c r="I228" s="569">
        <v>7</v>
      </c>
      <c r="J228">
        <v>227</v>
      </c>
    </row>
    <row r="229" spans="1:10" ht="24.75" x14ac:dyDescent="0.25">
      <c r="A229" s="365">
        <v>1402</v>
      </c>
      <c r="B229" s="162" t="s">
        <v>2114</v>
      </c>
      <c r="C229" s="163" t="s">
        <v>9</v>
      </c>
      <c r="D229" s="5" t="s">
        <v>2115</v>
      </c>
      <c r="E229" s="165" t="s">
        <v>11</v>
      </c>
      <c r="F229" s="165" t="s">
        <v>12</v>
      </c>
      <c r="G229" s="166">
        <v>39985</v>
      </c>
      <c r="H229" s="167" t="s">
        <v>13</v>
      </c>
      <c r="I229" s="569">
        <v>7</v>
      </c>
      <c r="J229">
        <v>228</v>
      </c>
    </row>
    <row r="230" spans="1:10" ht="24.75" x14ac:dyDescent="0.25">
      <c r="A230" s="365">
        <v>1424</v>
      </c>
      <c r="B230" s="162" t="s">
        <v>2143</v>
      </c>
      <c r="C230" s="163" t="s">
        <v>9</v>
      </c>
      <c r="D230" s="5" t="s">
        <v>2144</v>
      </c>
      <c r="E230" s="165" t="s">
        <v>11</v>
      </c>
      <c r="F230" s="165" t="s">
        <v>12</v>
      </c>
      <c r="G230" s="166">
        <v>39987</v>
      </c>
      <c r="H230" s="167" t="s">
        <v>13</v>
      </c>
      <c r="I230" s="569">
        <v>7</v>
      </c>
      <c r="J230">
        <v>229</v>
      </c>
    </row>
    <row r="231" spans="1:10" ht="24.75" x14ac:dyDescent="0.25">
      <c r="A231" s="365">
        <v>1441</v>
      </c>
      <c r="B231" s="162" t="s">
        <v>2171</v>
      </c>
      <c r="C231" s="163" t="s">
        <v>9</v>
      </c>
      <c r="D231" s="5" t="s">
        <v>2172</v>
      </c>
      <c r="E231" s="165" t="s">
        <v>11</v>
      </c>
      <c r="F231" s="165" t="s">
        <v>12</v>
      </c>
      <c r="G231" s="166">
        <v>39988</v>
      </c>
      <c r="H231" s="167" t="s">
        <v>13</v>
      </c>
      <c r="I231" s="569">
        <v>7</v>
      </c>
      <c r="J231">
        <v>230</v>
      </c>
    </row>
    <row r="232" spans="1:10" ht="24.75" x14ac:dyDescent="0.25">
      <c r="A232" s="365">
        <v>1494</v>
      </c>
      <c r="B232" s="162" t="s">
        <v>2267</v>
      </c>
      <c r="C232" s="163" t="s">
        <v>9</v>
      </c>
      <c r="D232" s="5" t="s">
        <v>2268</v>
      </c>
      <c r="E232" s="165" t="s">
        <v>11</v>
      </c>
      <c r="F232" s="165" t="s">
        <v>12</v>
      </c>
      <c r="G232" s="166">
        <v>39986</v>
      </c>
      <c r="H232" s="167" t="s">
        <v>13</v>
      </c>
      <c r="I232" s="569">
        <v>7</v>
      </c>
      <c r="J232">
        <v>231</v>
      </c>
    </row>
    <row r="233" spans="1:10" ht="24.75" x14ac:dyDescent="0.25">
      <c r="A233" s="365">
        <v>1541</v>
      </c>
      <c r="B233" s="162" t="s">
        <v>1469</v>
      </c>
      <c r="C233" s="163" t="s">
        <v>20</v>
      </c>
      <c r="D233" s="5" t="s">
        <v>1470</v>
      </c>
      <c r="E233" s="165" t="s">
        <v>11</v>
      </c>
      <c r="F233" s="165" t="s">
        <v>12</v>
      </c>
      <c r="G233" s="166">
        <v>39991</v>
      </c>
      <c r="H233" s="167" t="s">
        <v>13</v>
      </c>
      <c r="I233" s="569">
        <v>7</v>
      </c>
      <c r="J233">
        <v>232</v>
      </c>
    </row>
    <row r="234" spans="1:10" ht="24.75" x14ac:dyDescent="0.25">
      <c r="A234" s="365">
        <v>1648</v>
      </c>
      <c r="B234" s="162" t="s">
        <v>2527</v>
      </c>
      <c r="C234" s="163" t="s">
        <v>9</v>
      </c>
      <c r="D234" s="5" t="s">
        <v>2528</v>
      </c>
      <c r="E234" s="165" t="s">
        <v>11</v>
      </c>
      <c r="F234" s="165" t="s">
        <v>12</v>
      </c>
      <c r="G234" s="166">
        <v>39994</v>
      </c>
      <c r="H234" s="167" t="s">
        <v>13</v>
      </c>
      <c r="I234" s="569">
        <v>7</v>
      </c>
      <c r="J234">
        <v>233</v>
      </c>
    </row>
    <row r="235" spans="1:10" ht="24.75" x14ac:dyDescent="0.25">
      <c r="A235" s="365">
        <v>1745</v>
      </c>
      <c r="B235" s="162" t="s">
        <v>2687</v>
      </c>
      <c r="C235" s="163" t="s">
        <v>9</v>
      </c>
      <c r="D235" s="5" t="s">
        <v>2688</v>
      </c>
      <c r="E235" s="165" t="s">
        <v>11</v>
      </c>
      <c r="F235" s="165" t="s">
        <v>12</v>
      </c>
      <c r="G235" s="166">
        <v>40001</v>
      </c>
      <c r="H235" s="167" t="s">
        <v>13</v>
      </c>
      <c r="I235" s="569">
        <v>7</v>
      </c>
      <c r="J235">
        <v>234</v>
      </c>
    </row>
    <row r="236" spans="1:10" ht="24.75" x14ac:dyDescent="0.25">
      <c r="A236" s="365">
        <v>1749</v>
      </c>
      <c r="B236" s="162" t="s">
        <v>2692</v>
      </c>
      <c r="C236" s="163" t="s">
        <v>9</v>
      </c>
      <c r="D236" s="5" t="s">
        <v>2693</v>
      </c>
      <c r="E236" s="165" t="s">
        <v>11</v>
      </c>
      <c r="F236" s="165" t="s">
        <v>12</v>
      </c>
      <c r="G236" s="166">
        <v>40001</v>
      </c>
      <c r="H236" s="167" t="s">
        <v>13</v>
      </c>
      <c r="I236" s="569">
        <v>7</v>
      </c>
      <c r="J236">
        <v>235</v>
      </c>
    </row>
    <row r="237" spans="1:10" ht="24.75" x14ac:dyDescent="0.25">
      <c r="A237" s="365">
        <v>1750</v>
      </c>
      <c r="B237" s="162" t="s">
        <v>2692</v>
      </c>
      <c r="C237" s="163" t="s">
        <v>20</v>
      </c>
      <c r="D237" s="5" t="s">
        <v>2693</v>
      </c>
      <c r="E237" s="165" t="s">
        <v>11</v>
      </c>
      <c r="F237" s="165" t="s">
        <v>12</v>
      </c>
      <c r="G237" s="166">
        <v>40001</v>
      </c>
      <c r="H237" s="167" t="s">
        <v>13</v>
      </c>
      <c r="I237" s="569">
        <v>7</v>
      </c>
      <c r="J237">
        <v>236</v>
      </c>
    </row>
    <row r="238" spans="1:10" ht="24.75" x14ac:dyDescent="0.25">
      <c r="A238" s="365">
        <v>1751</v>
      </c>
      <c r="B238" s="162" t="s">
        <v>2694</v>
      </c>
      <c r="C238" s="163" t="s">
        <v>9</v>
      </c>
      <c r="D238" s="5" t="s">
        <v>2695</v>
      </c>
      <c r="E238" s="165" t="s">
        <v>11</v>
      </c>
      <c r="F238" s="165" t="s">
        <v>12</v>
      </c>
      <c r="G238" s="166">
        <v>40001</v>
      </c>
      <c r="H238" s="167" t="s">
        <v>13</v>
      </c>
      <c r="I238" s="569">
        <v>7</v>
      </c>
      <c r="J238">
        <v>237</v>
      </c>
    </row>
    <row r="239" spans="1:10" ht="24.75" x14ac:dyDescent="0.25">
      <c r="A239" s="365">
        <v>1752</v>
      </c>
      <c r="B239" s="162" t="s">
        <v>2696</v>
      </c>
      <c r="C239" s="163" t="s">
        <v>9</v>
      </c>
      <c r="D239" s="5" t="s">
        <v>2697</v>
      </c>
      <c r="E239" s="165" t="s">
        <v>11</v>
      </c>
      <c r="F239" s="165" t="s">
        <v>12</v>
      </c>
      <c r="G239" s="166">
        <v>40001</v>
      </c>
      <c r="H239" s="167" t="s">
        <v>13</v>
      </c>
      <c r="I239" s="569">
        <v>7</v>
      </c>
      <c r="J239">
        <v>238</v>
      </c>
    </row>
    <row r="240" spans="1:10" ht="24.75" x14ac:dyDescent="0.25">
      <c r="A240" s="365">
        <v>1753</v>
      </c>
      <c r="B240" s="162" t="s">
        <v>2698</v>
      </c>
      <c r="C240" s="163" t="s">
        <v>9</v>
      </c>
      <c r="D240" s="5" t="s">
        <v>2699</v>
      </c>
      <c r="E240" s="165" t="s">
        <v>11</v>
      </c>
      <c r="F240" s="165" t="s">
        <v>12</v>
      </c>
      <c r="G240" s="166">
        <v>40001</v>
      </c>
      <c r="H240" s="167" t="s">
        <v>13</v>
      </c>
      <c r="I240" s="569">
        <v>7</v>
      </c>
      <c r="J240">
        <v>239</v>
      </c>
    </row>
    <row r="241" spans="1:10" ht="24.75" x14ac:dyDescent="0.25">
      <c r="A241" s="365">
        <v>1754</v>
      </c>
      <c r="B241" s="162" t="s">
        <v>2698</v>
      </c>
      <c r="C241" s="163" t="s">
        <v>20</v>
      </c>
      <c r="D241" s="5" t="s">
        <v>2699</v>
      </c>
      <c r="E241" s="165" t="s">
        <v>11</v>
      </c>
      <c r="F241" s="165" t="s">
        <v>12</v>
      </c>
      <c r="G241" s="166">
        <v>40001</v>
      </c>
      <c r="H241" s="167" t="s">
        <v>13</v>
      </c>
      <c r="I241" s="569">
        <v>7</v>
      </c>
      <c r="J241">
        <v>240</v>
      </c>
    </row>
    <row r="242" spans="1:10" ht="24.75" x14ac:dyDescent="0.25">
      <c r="A242" s="365">
        <v>1755</v>
      </c>
      <c r="B242" s="162" t="s">
        <v>2698</v>
      </c>
      <c r="C242" s="163" t="s">
        <v>102</v>
      </c>
      <c r="D242" s="5" t="s">
        <v>2699</v>
      </c>
      <c r="E242" s="165" t="s">
        <v>11</v>
      </c>
      <c r="F242" s="165" t="s">
        <v>12</v>
      </c>
      <c r="G242" s="166">
        <v>40001</v>
      </c>
      <c r="H242" s="167" t="s">
        <v>13</v>
      </c>
      <c r="I242" s="569">
        <v>7</v>
      </c>
      <c r="J242">
        <v>241</v>
      </c>
    </row>
    <row r="243" spans="1:10" ht="24.75" x14ac:dyDescent="0.25">
      <c r="A243" s="365">
        <v>1756</v>
      </c>
      <c r="B243" s="162" t="s">
        <v>2696</v>
      </c>
      <c r="C243" s="163" t="s">
        <v>20</v>
      </c>
      <c r="D243" s="5" t="s">
        <v>2697</v>
      </c>
      <c r="E243" s="165" t="s">
        <v>11</v>
      </c>
      <c r="F243" s="165" t="s">
        <v>12</v>
      </c>
      <c r="G243" s="166">
        <v>40001</v>
      </c>
      <c r="H243" s="167" t="s">
        <v>13</v>
      </c>
      <c r="I243" s="569">
        <v>7</v>
      </c>
      <c r="J243">
        <v>242</v>
      </c>
    </row>
    <row r="244" spans="1:10" ht="24.75" x14ac:dyDescent="0.25">
      <c r="A244" s="365">
        <v>1757</v>
      </c>
      <c r="B244" s="162" t="s">
        <v>2696</v>
      </c>
      <c r="C244" s="163" t="s">
        <v>102</v>
      </c>
      <c r="D244" s="5" t="s">
        <v>2697</v>
      </c>
      <c r="E244" s="165" t="s">
        <v>11</v>
      </c>
      <c r="F244" s="165" t="s">
        <v>12</v>
      </c>
      <c r="G244" s="166">
        <v>40001</v>
      </c>
      <c r="H244" s="167" t="s">
        <v>13</v>
      </c>
      <c r="I244" s="569">
        <v>7</v>
      </c>
      <c r="J244">
        <v>243</v>
      </c>
    </row>
    <row r="245" spans="1:10" ht="24.75" x14ac:dyDescent="0.25">
      <c r="A245" s="365">
        <v>1758</v>
      </c>
      <c r="B245" s="162" t="s">
        <v>2694</v>
      </c>
      <c r="C245" s="163" t="s">
        <v>20</v>
      </c>
      <c r="D245" s="5" t="s">
        <v>2695</v>
      </c>
      <c r="E245" s="165" t="s">
        <v>11</v>
      </c>
      <c r="F245" s="165" t="s">
        <v>12</v>
      </c>
      <c r="G245" s="166">
        <v>40001</v>
      </c>
      <c r="H245" s="167" t="s">
        <v>13</v>
      </c>
      <c r="I245" s="569">
        <v>7</v>
      </c>
      <c r="J245">
        <v>244</v>
      </c>
    </row>
    <row r="246" spans="1:10" ht="24.75" x14ac:dyDescent="0.25">
      <c r="A246" s="365">
        <v>1759</v>
      </c>
      <c r="B246" s="162" t="s">
        <v>2694</v>
      </c>
      <c r="C246" s="163" t="s">
        <v>102</v>
      </c>
      <c r="D246" s="5" t="s">
        <v>2695</v>
      </c>
      <c r="E246" s="165" t="s">
        <v>11</v>
      </c>
      <c r="F246" s="165" t="s">
        <v>12</v>
      </c>
      <c r="G246" s="166">
        <v>40001</v>
      </c>
      <c r="H246" s="167" t="s">
        <v>13</v>
      </c>
      <c r="I246" s="569">
        <v>7</v>
      </c>
      <c r="J246">
        <v>245</v>
      </c>
    </row>
    <row r="247" spans="1:10" ht="24.75" x14ac:dyDescent="0.25">
      <c r="A247" s="365">
        <v>1760</v>
      </c>
      <c r="B247" s="162" t="s">
        <v>2692</v>
      </c>
      <c r="C247" s="163" t="s">
        <v>102</v>
      </c>
      <c r="D247" s="5" t="s">
        <v>2693</v>
      </c>
      <c r="E247" s="165" t="s">
        <v>11</v>
      </c>
      <c r="F247" s="165" t="s">
        <v>12</v>
      </c>
      <c r="G247" s="166">
        <v>40001</v>
      </c>
      <c r="H247" s="167" t="s">
        <v>13</v>
      </c>
      <c r="I247" s="569">
        <v>7</v>
      </c>
      <c r="J247">
        <v>246</v>
      </c>
    </row>
    <row r="248" spans="1:10" ht="24.75" x14ac:dyDescent="0.25">
      <c r="A248" s="365">
        <v>1761</v>
      </c>
      <c r="B248" s="162" t="s">
        <v>2698</v>
      </c>
      <c r="C248" s="163" t="s">
        <v>9</v>
      </c>
      <c r="D248" s="5" t="s">
        <v>2700</v>
      </c>
      <c r="E248" s="165" t="s">
        <v>11</v>
      </c>
      <c r="F248" s="165" t="s">
        <v>12</v>
      </c>
      <c r="G248" s="166">
        <v>40001</v>
      </c>
      <c r="H248" s="167" t="s">
        <v>13</v>
      </c>
      <c r="I248" s="569">
        <v>7</v>
      </c>
      <c r="J248">
        <v>247</v>
      </c>
    </row>
    <row r="249" spans="1:10" ht="24.75" x14ac:dyDescent="0.25">
      <c r="A249" s="365">
        <v>1762</v>
      </c>
      <c r="B249" s="162" t="s">
        <v>2698</v>
      </c>
      <c r="C249" s="163" t="s">
        <v>20</v>
      </c>
      <c r="D249" s="5" t="s">
        <v>2700</v>
      </c>
      <c r="E249" s="165" t="s">
        <v>11</v>
      </c>
      <c r="F249" s="165" t="s">
        <v>12</v>
      </c>
      <c r="G249" s="166">
        <v>40001</v>
      </c>
      <c r="H249" s="167" t="s">
        <v>13</v>
      </c>
      <c r="I249" s="569">
        <v>7</v>
      </c>
      <c r="J249">
        <v>248</v>
      </c>
    </row>
    <row r="250" spans="1:10" ht="24.75" x14ac:dyDescent="0.25">
      <c r="A250" s="365">
        <v>1763</v>
      </c>
      <c r="B250" s="162" t="s">
        <v>2698</v>
      </c>
      <c r="C250" s="163" t="s">
        <v>102</v>
      </c>
      <c r="D250" s="5" t="s">
        <v>2700</v>
      </c>
      <c r="E250" s="165" t="s">
        <v>11</v>
      </c>
      <c r="F250" s="165" t="s">
        <v>12</v>
      </c>
      <c r="G250" s="166">
        <v>40001</v>
      </c>
      <c r="H250" s="167" t="s">
        <v>13</v>
      </c>
      <c r="I250" s="569">
        <v>7</v>
      </c>
      <c r="J250">
        <v>249</v>
      </c>
    </row>
    <row r="251" spans="1:10" ht="24.75" x14ac:dyDescent="0.25">
      <c r="A251" s="365">
        <v>1764</v>
      </c>
      <c r="B251" s="162" t="s">
        <v>2701</v>
      </c>
      <c r="C251" s="163" t="s">
        <v>9</v>
      </c>
      <c r="D251" s="5" t="s">
        <v>2702</v>
      </c>
      <c r="E251" s="165" t="s">
        <v>11</v>
      </c>
      <c r="F251" s="165" t="s">
        <v>12</v>
      </c>
      <c r="G251" s="166">
        <v>40001</v>
      </c>
      <c r="H251" s="167" t="s">
        <v>13</v>
      </c>
      <c r="I251" s="569">
        <v>7</v>
      </c>
      <c r="J251">
        <v>250</v>
      </c>
    </row>
    <row r="252" spans="1:10" ht="24.75" x14ac:dyDescent="0.25">
      <c r="A252" s="365">
        <v>1765</v>
      </c>
      <c r="B252" s="162" t="s">
        <v>2701</v>
      </c>
      <c r="C252" s="163" t="s">
        <v>20</v>
      </c>
      <c r="D252" s="5" t="s">
        <v>2703</v>
      </c>
      <c r="E252" s="165" t="s">
        <v>11</v>
      </c>
      <c r="F252" s="165" t="s">
        <v>12</v>
      </c>
      <c r="G252" s="166">
        <v>40001</v>
      </c>
      <c r="H252" s="167" t="s">
        <v>13</v>
      </c>
      <c r="I252" s="569">
        <v>7</v>
      </c>
      <c r="J252">
        <v>251</v>
      </c>
    </row>
    <row r="253" spans="1:10" ht="24.75" x14ac:dyDescent="0.25">
      <c r="A253" s="365">
        <v>1766</v>
      </c>
      <c r="B253" s="162" t="s">
        <v>2704</v>
      </c>
      <c r="C253" s="163" t="s">
        <v>9</v>
      </c>
      <c r="D253" s="5" t="s">
        <v>2705</v>
      </c>
      <c r="E253" s="165" t="s">
        <v>11</v>
      </c>
      <c r="F253" s="165" t="s">
        <v>12</v>
      </c>
      <c r="G253" s="166">
        <v>40001</v>
      </c>
      <c r="H253" s="167" t="s">
        <v>13</v>
      </c>
      <c r="I253" s="569">
        <v>7</v>
      </c>
      <c r="J253">
        <v>252</v>
      </c>
    </row>
    <row r="254" spans="1:10" ht="24.75" x14ac:dyDescent="0.25">
      <c r="A254" s="365">
        <v>1767</v>
      </c>
      <c r="B254" s="162" t="s">
        <v>2706</v>
      </c>
      <c r="C254" s="163" t="s">
        <v>20</v>
      </c>
      <c r="D254" s="5" t="s">
        <v>2707</v>
      </c>
      <c r="E254" s="165" t="s">
        <v>11</v>
      </c>
      <c r="F254" s="165" t="s">
        <v>12</v>
      </c>
      <c r="G254" s="166">
        <v>40001</v>
      </c>
      <c r="H254" s="167" t="s">
        <v>13</v>
      </c>
      <c r="I254" s="569">
        <v>7</v>
      </c>
      <c r="J254">
        <v>253</v>
      </c>
    </row>
    <row r="255" spans="1:10" ht="24.75" x14ac:dyDescent="0.25">
      <c r="A255" s="365">
        <v>1768</v>
      </c>
      <c r="B255" s="162" t="s">
        <v>2708</v>
      </c>
      <c r="C255" s="163" t="s">
        <v>102</v>
      </c>
      <c r="D255" s="5" t="s">
        <v>2709</v>
      </c>
      <c r="E255" s="165" t="s">
        <v>11</v>
      </c>
      <c r="F255" s="165" t="s">
        <v>12</v>
      </c>
      <c r="G255" s="166">
        <v>40001</v>
      </c>
      <c r="H255" s="167" t="s">
        <v>13</v>
      </c>
      <c r="I255" s="569">
        <v>7</v>
      </c>
      <c r="J255">
        <v>254</v>
      </c>
    </row>
    <row r="256" spans="1:10" ht="24.75" x14ac:dyDescent="0.25">
      <c r="A256" s="365">
        <v>1769</v>
      </c>
      <c r="B256" s="162" t="s">
        <v>2710</v>
      </c>
      <c r="C256" s="163" t="s">
        <v>9</v>
      </c>
      <c r="D256" s="5" t="s">
        <v>2711</v>
      </c>
      <c r="E256" s="165" t="s">
        <v>11</v>
      </c>
      <c r="F256" s="165" t="s">
        <v>12</v>
      </c>
      <c r="G256" s="166">
        <v>40001</v>
      </c>
      <c r="H256" s="167" t="s">
        <v>13</v>
      </c>
      <c r="I256" s="569">
        <v>7</v>
      </c>
      <c r="J256">
        <v>255</v>
      </c>
    </row>
    <row r="257" spans="1:10" ht="24.75" x14ac:dyDescent="0.25">
      <c r="A257" s="365">
        <v>1770</v>
      </c>
      <c r="B257" s="162" t="s">
        <v>2710</v>
      </c>
      <c r="C257" s="163" t="s">
        <v>20</v>
      </c>
      <c r="D257" s="5" t="s">
        <v>2711</v>
      </c>
      <c r="E257" s="165" t="s">
        <v>11</v>
      </c>
      <c r="F257" s="165" t="s">
        <v>12</v>
      </c>
      <c r="G257" s="166">
        <v>40001</v>
      </c>
      <c r="H257" s="167" t="s">
        <v>13</v>
      </c>
      <c r="I257" s="569">
        <v>7</v>
      </c>
      <c r="J257">
        <v>256</v>
      </c>
    </row>
    <row r="258" spans="1:10" ht="24.75" x14ac:dyDescent="0.25">
      <c r="A258" s="365">
        <v>1771</v>
      </c>
      <c r="B258" s="162" t="s">
        <v>2710</v>
      </c>
      <c r="C258" s="163" t="s">
        <v>102</v>
      </c>
      <c r="D258" s="5" t="s">
        <v>2711</v>
      </c>
      <c r="E258" s="165" t="s">
        <v>11</v>
      </c>
      <c r="F258" s="165" t="s">
        <v>12</v>
      </c>
      <c r="G258" s="166">
        <v>40001</v>
      </c>
      <c r="H258" s="167" t="s">
        <v>13</v>
      </c>
      <c r="I258" s="569">
        <v>7</v>
      </c>
      <c r="J258">
        <v>257</v>
      </c>
    </row>
    <row r="259" spans="1:10" ht="24.75" x14ac:dyDescent="0.25">
      <c r="A259" s="365">
        <v>1772</v>
      </c>
      <c r="B259" s="162" t="s">
        <v>2712</v>
      </c>
      <c r="C259" s="163" t="s">
        <v>9</v>
      </c>
      <c r="D259" s="5" t="s">
        <v>2713</v>
      </c>
      <c r="E259" s="165" t="s">
        <v>11</v>
      </c>
      <c r="F259" s="165" t="s">
        <v>12</v>
      </c>
      <c r="G259" s="166">
        <v>40001</v>
      </c>
      <c r="H259" s="167" t="s">
        <v>13</v>
      </c>
      <c r="I259" s="569">
        <v>7</v>
      </c>
      <c r="J259">
        <v>258</v>
      </c>
    </row>
    <row r="260" spans="1:10" ht="24.75" x14ac:dyDescent="0.25">
      <c r="A260" s="365">
        <v>1773</v>
      </c>
      <c r="B260" s="162" t="s">
        <v>2712</v>
      </c>
      <c r="C260" s="163" t="s">
        <v>20</v>
      </c>
      <c r="D260" s="5" t="s">
        <v>2713</v>
      </c>
      <c r="E260" s="165" t="s">
        <v>11</v>
      </c>
      <c r="F260" s="165" t="s">
        <v>12</v>
      </c>
      <c r="G260" s="166">
        <v>40001</v>
      </c>
      <c r="H260" s="167" t="s">
        <v>13</v>
      </c>
      <c r="I260" s="569">
        <v>7</v>
      </c>
      <c r="J260">
        <v>259</v>
      </c>
    </row>
    <row r="261" spans="1:10" ht="24.75" x14ac:dyDescent="0.25">
      <c r="A261" s="365">
        <v>1774</v>
      </c>
      <c r="B261" s="162" t="s">
        <v>2712</v>
      </c>
      <c r="C261" s="163" t="s">
        <v>102</v>
      </c>
      <c r="D261" s="5" t="s">
        <v>2713</v>
      </c>
      <c r="E261" s="165" t="s">
        <v>11</v>
      </c>
      <c r="F261" s="165" t="s">
        <v>12</v>
      </c>
      <c r="G261" s="166">
        <v>40001</v>
      </c>
      <c r="H261" s="167" t="s">
        <v>13</v>
      </c>
      <c r="I261" s="569">
        <v>7</v>
      </c>
      <c r="J261">
        <v>260</v>
      </c>
    </row>
    <row r="262" spans="1:10" ht="24.75" x14ac:dyDescent="0.25">
      <c r="A262" s="365">
        <v>1775</v>
      </c>
      <c r="B262" s="162" t="s">
        <v>2714</v>
      </c>
      <c r="C262" s="163" t="s">
        <v>9</v>
      </c>
      <c r="D262" s="5" t="s">
        <v>2715</v>
      </c>
      <c r="E262" s="165" t="s">
        <v>11</v>
      </c>
      <c r="F262" s="165" t="s">
        <v>12</v>
      </c>
      <c r="G262" s="166">
        <v>40001</v>
      </c>
      <c r="H262" s="167" t="s">
        <v>13</v>
      </c>
      <c r="I262" s="569">
        <v>7</v>
      </c>
      <c r="J262">
        <v>261</v>
      </c>
    </row>
    <row r="263" spans="1:10" ht="24.75" x14ac:dyDescent="0.25">
      <c r="A263" s="365">
        <v>1776</v>
      </c>
      <c r="B263" s="162" t="s">
        <v>2714</v>
      </c>
      <c r="C263" s="163" t="s">
        <v>20</v>
      </c>
      <c r="D263" s="5" t="s">
        <v>2715</v>
      </c>
      <c r="E263" s="165" t="s">
        <v>11</v>
      </c>
      <c r="F263" s="165" t="s">
        <v>12</v>
      </c>
      <c r="G263" s="166">
        <v>40001</v>
      </c>
      <c r="H263" s="167" t="s">
        <v>13</v>
      </c>
      <c r="I263" s="569">
        <v>7</v>
      </c>
      <c r="J263">
        <v>262</v>
      </c>
    </row>
    <row r="264" spans="1:10" ht="24.75" x14ac:dyDescent="0.25">
      <c r="A264" s="365">
        <v>1777</v>
      </c>
      <c r="B264" s="162" t="s">
        <v>2714</v>
      </c>
      <c r="C264" s="163" t="s">
        <v>102</v>
      </c>
      <c r="D264" s="5" t="s">
        <v>2715</v>
      </c>
      <c r="E264" s="165" t="s">
        <v>11</v>
      </c>
      <c r="F264" s="165" t="s">
        <v>12</v>
      </c>
      <c r="G264" s="166">
        <v>40001</v>
      </c>
      <c r="H264" s="167" t="s">
        <v>13</v>
      </c>
      <c r="I264" s="569">
        <v>7</v>
      </c>
      <c r="J264">
        <v>263</v>
      </c>
    </row>
    <row r="265" spans="1:10" ht="24.75" x14ac:dyDescent="0.25">
      <c r="A265" s="365">
        <v>1778</v>
      </c>
      <c r="B265" s="162" t="s">
        <v>2716</v>
      </c>
      <c r="C265" s="163" t="s">
        <v>9</v>
      </c>
      <c r="D265" s="5" t="s">
        <v>2717</v>
      </c>
      <c r="E265" s="165" t="s">
        <v>11</v>
      </c>
      <c r="F265" s="165" t="s">
        <v>12</v>
      </c>
      <c r="G265" s="166">
        <v>40001</v>
      </c>
      <c r="H265" s="167" t="s">
        <v>13</v>
      </c>
      <c r="I265" s="569">
        <v>7</v>
      </c>
      <c r="J265">
        <v>264</v>
      </c>
    </row>
    <row r="266" spans="1:10" ht="24.75" x14ac:dyDescent="0.25">
      <c r="A266" s="365">
        <v>1779</v>
      </c>
      <c r="B266" s="162" t="s">
        <v>2716</v>
      </c>
      <c r="C266" s="163" t="s">
        <v>20</v>
      </c>
      <c r="D266" s="5" t="s">
        <v>2717</v>
      </c>
      <c r="E266" s="165" t="s">
        <v>11</v>
      </c>
      <c r="F266" s="165" t="s">
        <v>12</v>
      </c>
      <c r="G266" s="166">
        <v>40001</v>
      </c>
      <c r="H266" s="167" t="s">
        <v>13</v>
      </c>
      <c r="I266" s="569">
        <v>7</v>
      </c>
      <c r="J266">
        <v>265</v>
      </c>
    </row>
    <row r="267" spans="1:10" ht="24.75" x14ac:dyDescent="0.25">
      <c r="A267" s="365">
        <v>1780</v>
      </c>
      <c r="B267" s="162" t="s">
        <v>2716</v>
      </c>
      <c r="C267" s="163" t="s">
        <v>102</v>
      </c>
      <c r="D267" s="5" t="s">
        <v>2717</v>
      </c>
      <c r="E267" s="165" t="s">
        <v>11</v>
      </c>
      <c r="F267" s="165" t="s">
        <v>12</v>
      </c>
      <c r="G267" s="166">
        <v>40001</v>
      </c>
      <c r="H267" s="167" t="s">
        <v>13</v>
      </c>
      <c r="I267" s="569">
        <v>7</v>
      </c>
      <c r="J267">
        <v>266</v>
      </c>
    </row>
    <row r="268" spans="1:10" ht="24.75" x14ac:dyDescent="0.25">
      <c r="A268" s="365">
        <v>1781</v>
      </c>
      <c r="B268" s="162" t="s">
        <v>2696</v>
      </c>
      <c r="C268" s="163" t="s">
        <v>9</v>
      </c>
      <c r="D268" s="5" t="s">
        <v>2718</v>
      </c>
      <c r="E268" s="165" t="s">
        <v>11</v>
      </c>
      <c r="F268" s="165" t="s">
        <v>12</v>
      </c>
      <c r="G268" s="166">
        <v>40001</v>
      </c>
      <c r="H268" s="167" t="s">
        <v>13</v>
      </c>
      <c r="I268" s="569">
        <v>7</v>
      </c>
      <c r="J268">
        <v>267</v>
      </c>
    </row>
    <row r="269" spans="1:10" ht="24.75" x14ac:dyDescent="0.25">
      <c r="A269" s="365">
        <v>1782</v>
      </c>
      <c r="B269" s="162" t="s">
        <v>2696</v>
      </c>
      <c r="C269" s="163" t="s">
        <v>20</v>
      </c>
      <c r="D269" s="5" t="s">
        <v>2718</v>
      </c>
      <c r="E269" s="165" t="s">
        <v>11</v>
      </c>
      <c r="F269" s="165" t="s">
        <v>12</v>
      </c>
      <c r="G269" s="166">
        <v>40001</v>
      </c>
      <c r="H269" s="167" t="s">
        <v>13</v>
      </c>
      <c r="I269" s="569">
        <v>7</v>
      </c>
      <c r="J269">
        <v>268</v>
      </c>
    </row>
    <row r="270" spans="1:10" ht="24.75" x14ac:dyDescent="0.25">
      <c r="A270" s="365">
        <v>1783</v>
      </c>
      <c r="B270" s="162" t="s">
        <v>2696</v>
      </c>
      <c r="C270" s="163" t="s">
        <v>102</v>
      </c>
      <c r="D270" s="5" t="s">
        <v>2718</v>
      </c>
      <c r="E270" s="165" t="s">
        <v>11</v>
      </c>
      <c r="F270" s="165" t="s">
        <v>12</v>
      </c>
      <c r="G270" s="166">
        <v>40001</v>
      </c>
      <c r="H270" s="167" t="s">
        <v>13</v>
      </c>
      <c r="I270" s="569">
        <v>7</v>
      </c>
      <c r="J270">
        <v>269</v>
      </c>
    </row>
    <row r="271" spans="1:10" ht="24.75" x14ac:dyDescent="0.25">
      <c r="A271" s="365">
        <v>1784</v>
      </c>
      <c r="B271" s="162" t="s">
        <v>2719</v>
      </c>
      <c r="C271" s="163" t="s">
        <v>9</v>
      </c>
      <c r="D271" s="5" t="s">
        <v>2720</v>
      </c>
      <c r="E271" s="165" t="s">
        <v>11</v>
      </c>
      <c r="F271" s="165" t="s">
        <v>12</v>
      </c>
      <c r="G271" s="166">
        <v>40001</v>
      </c>
      <c r="H271" s="167" t="s">
        <v>13</v>
      </c>
      <c r="I271" s="569">
        <v>7</v>
      </c>
      <c r="J271">
        <v>270</v>
      </c>
    </row>
    <row r="272" spans="1:10" ht="24.75" x14ac:dyDescent="0.25">
      <c r="A272" s="365">
        <v>1785</v>
      </c>
      <c r="B272" s="162" t="s">
        <v>2719</v>
      </c>
      <c r="C272" s="163" t="s">
        <v>20</v>
      </c>
      <c r="D272" s="5" t="s">
        <v>2720</v>
      </c>
      <c r="E272" s="165" t="s">
        <v>11</v>
      </c>
      <c r="F272" s="165" t="s">
        <v>12</v>
      </c>
      <c r="G272" s="166">
        <v>40001</v>
      </c>
      <c r="H272" s="167" t="s">
        <v>13</v>
      </c>
      <c r="I272" s="569">
        <v>7</v>
      </c>
      <c r="J272">
        <v>271</v>
      </c>
    </row>
    <row r="273" spans="1:10" ht="24.75" x14ac:dyDescent="0.25">
      <c r="A273" s="365">
        <v>1786</v>
      </c>
      <c r="B273" s="162" t="s">
        <v>2719</v>
      </c>
      <c r="C273" s="163" t="s">
        <v>102</v>
      </c>
      <c r="D273" s="5" t="s">
        <v>2720</v>
      </c>
      <c r="E273" s="165" t="s">
        <v>11</v>
      </c>
      <c r="F273" s="165" t="s">
        <v>12</v>
      </c>
      <c r="G273" s="166">
        <v>40001</v>
      </c>
      <c r="H273" s="167" t="s">
        <v>13</v>
      </c>
      <c r="I273" s="569">
        <v>7</v>
      </c>
      <c r="J273">
        <v>272</v>
      </c>
    </row>
    <row r="274" spans="1:10" ht="24.75" x14ac:dyDescent="0.25">
      <c r="A274" s="365">
        <v>1787</v>
      </c>
      <c r="B274" s="162" t="s">
        <v>2721</v>
      </c>
      <c r="C274" s="163" t="s">
        <v>9</v>
      </c>
      <c r="D274" s="5" t="s">
        <v>2722</v>
      </c>
      <c r="E274" s="165" t="s">
        <v>11</v>
      </c>
      <c r="F274" s="165" t="s">
        <v>12</v>
      </c>
      <c r="G274" s="166">
        <v>40001</v>
      </c>
      <c r="H274" s="167" t="s">
        <v>13</v>
      </c>
      <c r="I274" s="569">
        <v>7</v>
      </c>
      <c r="J274">
        <v>273</v>
      </c>
    </row>
    <row r="275" spans="1:10" ht="24.75" x14ac:dyDescent="0.25">
      <c r="A275" s="365">
        <v>1788</v>
      </c>
      <c r="B275" s="162" t="s">
        <v>2721</v>
      </c>
      <c r="C275" s="163" t="s">
        <v>20</v>
      </c>
      <c r="D275" s="5" t="s">
        <v>2722</v>
      </c>
      <c r="E275" s="165" t="s">
        <v>11</v>
      </c>
      <c r="F275" s="165" t="s">
        <v>12</v>
      </c>
      <c r="G275" s="166">
        <v>40001</v>
      </c>
      <c r="H275" s="167" t="s">
        <v>13</v>
      </c>
      <c r="I275" s="569">
        <v>7</v>
      </c>
      <c r="J275">
        <v>274</v>
      </c>
    </row>
    <row r="276" spans="1:10" ht="24.75" x14ac:dyDescent="0.25">
      <c r="A276" s="365">
        <v>1789</v>
      </c>
      <c r="B276" s="162" t="s">
        <v>2721</v>
      </c>
      <c r="C276" s="163" t="s">
        <v>102</v>
      </c>
      <c r="D276" s="5" t="s">
        <v>2722</v>
      </c>
      <c r="E276" s="165" t="s">
        <v>11</v>
      </c>
      <c r="F276" s="165" t="s">
        <v>12</v>
      </c>
      <c r="G276" s="166">
        <v>40001</v>
      </c>
      <c r="H276" s="167" t="s">
        <v>13</v>
      </c>
      <c r="I276" s="569">
        <v>7</v>
      </c>
      <c r="J276">
        <v>275</v>
      </c>
    </row>
    <row r="277" spans="1:10" ht="24.75" x14ac:dyDescent="0.25">
      <c r="A277" s="365">
        <v>1790</v>
      </c>
      <c r="B277" s="162" t="s">
        <v>2721</v>
      </c>
      <c r="C277" s="163" t="s">
        <v>123</v>
      </c>
      <c r="D277" s="5" t="s">
        <v>2722</v>
      </c>
      <c r="E277" s="165" t="s">
        <v>11</v>
      </c>
      <c r="F277" s="165" t="s">
        <v>12</v>
      </c>
      <c r="G277" s="166">
        <v>40001</v>
      </c>
      <c r="H277" s="167" t="s">
        <v>13</v>
      </c>
      <c r="I277" s="569">
        <v>7</v>
      </c>
      <c r="J277">
        <v>276</v>
      </c>
    </row>
    <row r="278" spans="1:10" ht="24.75" x14ac:dyDescent="0.25">
      <c r="A278" s="365">
        <v>1800</v>
      </c>
      <c r="B278" s="162" t="s">
        <v>2741</v>
      </c>
      <c r="C278" s="163" t="s">
        <v>9</v>
      </c>
      <c r="D278" s="5" t="s">
        <v>2742</v>
      </c>
      <c r="E278" s="165" t="s">
        <v>11</v>
      </c>
      <c r="F278" s="165" t="s">
        <v>12</v>
      </c>
      <c r="G278" s="166">
        <v>40002</v>
      </c>
      <c r="H278" s="167" t="s">
        <v>13</v>
      </c>
      <c r="I278" s="569">
        <v>7</v>
      </c>
      <c r="J278">
        <v>277</v>
      </c>
    </row>
    <row r="279" spans="1:10" ht="24.75" x14ac:dyDescent="0.25">
      <c r="A279" s="365">
        <v>1801</v>
      </c>
      <c r="B279" s="162" t="s">
        <v>2743</v>
      </c>
      <c r="C279" s="163" t="s">
        <v>9</v>
      </c>
      <c r="D279" s="5" t="s">
        <v>2744</v>
      </c>
      <c r="E279" s="165" t="s">
        <v>11</v>
      </c>
      <c r="F279" s="165" t="s">
        <v>12</v>
      </c>
      <c r="G279" s="166">
        <v>39989</v>
      </c>
      <c r="H279" s="167" t="s">
        <v>13</v>
      </c>
      <c r="I279" s="569">
        <v>7</v>
      </c>
      <c r="J279">
        <v>278</v>
      </c>
    </row>
    <row r="280" spans="1:10" ht="24.75" x14ac:dyDescent="0.25">
      <c r="A280" s="365">
        <v>1802</v>
      </c>
      <c r="B280" s="162" t="s">
        <v>2743</v>
      </c>
      <c r="C280" s="163" t="s">
        <v>20</v>
      </c>
      <c r="D280" s="5" t="s">
        <v>2744</v>
      </c>
      <c r="E280" s="165" t="s">
        <v>11</v>
      </c>
      <c r="F280" s="165" t="s">
        <v>12</v>
      </c>
      <c r="G280" s="166">
        <v>39989</v>
      </c>
      <c r="H280" s="167" t="s">
        <v>13</v>
      </c>
      <c r="I280" s="569">
        <v>7</v>
      </c>
      <c r="J280">
        <v>279</v>
      </c>
    </row>
    <row r="281" spans="1:10" ht="24.75" x14ac:dyDescent="0.25">
      <c r="A281" s="365">
        <v>1803</v>
      </c>
      <c r="B281" s="162" t="s">
        <v>2745</v>
      </c>
      <c r="C281" s="163" t="s">
        <v>9</v>
      </c>
      <c r="D281" s="5" t="s">
        <v>2746</v>
      </c>
      <c r="E281" s="165" t="s">
        <v>11</v>
      </c>
      <c r="F281" s="165" t="s">
        <v>12</v>
      </c>
      <c r="G281" s="166">
        <v>39990</v>
      </c>
      <c r="H281" s="167" t="s">
        <v>13</v>
      </c>
      <c r="I281" s="569">
        <v>7</v>
      </c>
      <c r="J281">
        <v>280</v>
      </c>
    </row>
    <row r="282" spans="1:10" ht="24.75" x14ac:dyDescent="0.25">
      <c r="A282" s="365">
        <v>1804</v>
      </c>
      <c r="B282" s="162" t="s">
        <v>1857</v>
      </c>
      <c r="C282" s="163" t="s">
        <v>20</v>
      </c>
      <c r="D282" s="5" t="s">
        <v>1858</v>
      </c>
      <c r="E282" s="165" t="s">
        <v>11</v>
      </c>
      <c r="F282" s="165" t="s">
        <v>12</v>
      </c>
      <c r="G282" s="166">
        <v>39987</v>
      </c>
      <c r="H282" s="167" t="s">
        <v>13</v>
      </c>
      <c r="I282" s="569">
        <v>7</v>
      </c>
      <c r="J282">
        <v>281</v>
      </c>
    </row>
    <row r="283" spans="1:10" ht="24.75" x14ac:dyDescent="0.25">
      <c r="A283" s="365">
        <v>1805</v>
      </c>
      <c r="B283" s="162" t="s">
        <v>2747</v>
      </c>
      <c r="C283" s="163" t="s">
        <v>9</v>
      </c>
      <c r="D283" s="5" t="s">
        <v>2748</v>
      </c>
      <c r="E283" s="165" t="s">
        <v>11</v>
      </c>
      <c r="F283" s="165" t="s">
        <v>12</v>
      </c>
      <c r="G283" s="166">
        <v>39990</v>
      </c>
      <c r="H283" s="167" t="s">
        <v>13</v>
      </c>
      <c r="I283" s="569">
        <v>7</v>
      </c>
      <c r="J283">
        <v>282</v>
      </c>
    </row>
    <row r="284" spans="1:10" ht="24.75" x14ac:dyDescent="0.25">
      <c r="A284" s="365">
        <v>1807</v>
      </c>
      <c r="B284" s="162" t="s">
        <v>2751</v>
      </c>
      <c r="C284" s="163" t="s">
        <v>9</v>
      </c>
      <c r="D284" s="5" t="s">
        <v>2752</v>
      </c>
      <c r="E284" s="165" t="s">
        <v>11</v>
      </c>
      <c r="F284" s="165" t="s">
        <v>12</v>
      </c>
      <c r="G284" s="166">
        <v>39990</v>
      </c>
      <c r="H284" s="167" t="s">
        <v>13</v>
      </c>
      <c r="I284" s="569">
        <v>7</v>
      </c>
      <c r="J284">
        <v>283</v>
      </c>
    </row>
    <row r="285" spans="1:10" ht="24.75" x14ac:dyDescent="0.25">
      <c r="A285" s="365">
        <v>1809</v>
      </c>
      <c r="B285" s="162" t="s">
        <v>2755</v>
      </c>
      <c r="C285" s="163" t="s">
        <v>9</v>
      </c>
      <c r="D285" s="5" t="s">
        <v>2756</v>
      </c>
      <c r="E285" s="165" t="s">
        <v>11</v>
      </c>
      <c r="F285" s="165" t="s">
        <v>12</v>
      </c>
      <c r="G285" s="166">
        <v>39990</v>
      </c>
      <c r="H285" s="167" t="s">
        <v>13</v>
      </c>
      <c r="I285" s="569">
        <v>7</v>
      </c>
      <c r="J285">
        <v>284</v>
      </c>
    </row>
    <row r="286" spans="1:10" ht="24.75" x14ac:dyDescent="0.25">
      <c r="A286" s="365">
        <v>1810</v>
      </c>
      <c r="B286" s="162" t="s">
        <v>2757</v>
      </c>
      <c r="C286" s="163" t="s">
        <v>9</v>
      </c>
      <c r="D286" s="5" t="s">
        <v>2758</v>
      </c>
      <c r="E286" s="165" t="s">
        <v>11</v>
      </c>
      <c r="F286" s="165" t="s">
        <v>12</v>
      </c>
      <c r="G286" s="166">
        <v>39990</v>
      </c>
      <c r="H286" s="167" t="s">
        <v>13</v>
      </c>
      <c r="I286" s="569">
        <v>7</v>
      </c>
      <c r="J286">
        <v>285</v>
      </c>
    </row>
    <row r="287" spans="1:10" ht="24.75" x14ac:dyDescent="0.25">
      <c r="A287" s="365">
        <v>1812</v>
      </c>
      <c r="B287" s="162" t="s">
        <v>2761</v>
      </c>
      <c r="C287" s="163" t="s">
        <v>9</v>
      </c>
      <c r="D287" s="5" t="s">
        <v>2762</v>
      </c>
      <c r="E287" s="165" t="s">
        <v>11</v>
      </c>
      <c r="F287" s="165" t="s">
        <v>12</v>
      </c>
      <c r="G287" s="166">
        <v>39990</v>
      </c>
      <c r="H287" s="167" t="s">
        <v>13</v>
      </c>
      <c r="I287" s="569">
        <v>7</v>
      </c>
      <c r="J287">
        <v>286</v>
      </c>
    </row>
    <row r="288" spans="1:10" ht="24.75" x14ac:dyDescent="0.25">
      <c r="A288" s="365">
        <v>1813</v>
      </c>
      <c r="B288" s="162" t="s">
        <v>2763</v>
      </c>
      <c r="C288" s="163" t="s">
        <v>9</v>
      </c>
      <c r="D288" s="5" t="s">
        <v>2764</v>
      </c>
      <c r="E288" s="165" t="s">
        <v>11</v>
      </c>
      <c r="F288" s="165" t="s">
        <v>12</v>
      </c>
      <c r="G288" s="166">
        <v>39990</v>
      </c>
      <c r="H288" s="167" t="s">
        <v>13</v>
      </c>
      <c r="I288" s="569">
        <v>7</v>
      </c>
      <c r="J288">
        <v>287</v>
      </c>
    </row>
    <row r="289" spans="1:10" ht="24.75" x14ac:dyDescent="0.25">
      <c r="A289" s="365">
        <v>1985</v>
      </c>
      <c r="B289" s="162" t="s">
        <v>3029</v>
      </c>
      <c r="C289" s="163" t="s">
        <v>9</v>
      </c>
      <c r="D289" s="5" t="s">
        <v>3030</v>
      </c>
      <c r="E289" s="165" t="s">
        <v>11</v>
      </c>
      <c r="F289" s="165" t="s">
        <v>12</v>
      </c>
      <c r="G289" s="166">
        <v>39996</v>
      </c>
      <c r="H289" s="167" t="s">
        <v>13</v>
      </c>
      <c r="I289" s="569">
        <v>7</v>
      </c>
      <c r="J289">
        <v>288</v>
      </c>
    </row>
    <row r="290" spans="1:10" ht="24.75" x14ac:dyDescent="0.25">
      <c r="A290" s="365">
        <v>2047</v>
      </c>
      <c r="B290" s="162" t="s">
        <v>3104</v>
      </c>
      <c r="C290" s="163" t="s">
        <v>9</v>
      </c>
      <c r="D290" s="5" t="s">
        <v>3105</v>
      </c>
      <c r="E290" s="165" t="s">
        <v>11</v>
      </c>
      <c r="F290" s="165" t="s">
        <v>12</v>
      </c>
      <c r="G290" s="166">
        <v>40001</v>
      </c>
      <c r="H290" s="167" t="s">
        <v>13</v>
      </c>
      <c r="I290" s="569">
        <v>7</v>
      </c>
      <c r="J290">
        <v>289</v>
      </c>
    </row>
    <row r="291" spans="1:10" ht="24.75" x14ac:dyDescent="0.25">
      <c r="A291" s="365">
        <v>2050</v>
      </c>
      <c r="B291" s="162" t="s">
        <v>3110</v>
      </c>
      <c r="C291" s="163" t="s">
        <v>2786</v>
      </c>
      <c r="D291" s="5" t="s">
        <v>3111</v>
      </c>
      <c r="E291" s="165" t="s">
        <v>11</v>
      </c>
      <c r="F291" s="165" t="s">
        <v>12</v>
      </c>
      <c r="G291" s="166">
        <v>39970</v>
      </c>
      <c r="H291" s="167" t="s">
        <v>13</v>
      </c>
      <c r="I291" s="569">
        <v>7</v>
      </c>
      <c r="J291">
        <v>290</v>
      </c>
    </row>
    <row r="292" spans="1:10" ht="24.75" x14ac:dyDescent="0.25">
      <c r="A292" s="365">
        <v>2070</v>
      </c>
      <c r="B292" s="162" t="s">
        <v>3142</v>
      </c>
      <c r="C292" s="163" t="s">
        <v>9</v>
      </c>
      <c r="D292" s="5" t="s">
        <v>3143</v>
      </c>
      <c r="E292" s="165" t="s">
        <v>11</v>
      </c>
      <c r="F292" s="165" t="s">
        <v>12</v>
      </c>
      <c r="G292" s="166">
        <v>40001</v>
      </c>
      <c r="H292" s="167" t="s">
        <v>13</v>
      </c>
      <c r="I292" s="569">
        <v>7</v>
      </c>
      <c r="J292">
        <v>291</v>
      </c>
    </row>
    <row r="293" spans="1:10" ht="24.75" x14ac:dyDescent="0.25">
      <c r="A293" s="365">
        <v>2104</v>
      </c>
      <c r="B293" s="162" t="s">
        <v>69</v>
      </c>
      <c r="C293" s="163" t="s">
        <v>20</v>
      </c>
      <c r="D293" s="5" t="s">
        <v>70</v>
      </c>
      <c r="E293" s="165" t="s">
        <v>11</v>
      </c>
      <c r="F293" s="165" t="s">
        <v>12</v>
      </c>
      <c r="G293" s="166">
        <v>39998</v>
      </c>
      <c r="H293" s="167" t="s">
        <v>13</v>
      </c>
      <c r="I293" s="569">
        <v>7</v>
      </c>
      <c r="J293">
        <v>292</v>
      </c>
    </row>
    <row r="294" spans="1:10" ht="24.75" x14ac:dyDescent="0.25">
      <c r="A294" s="365">
        <v>2107</v>
      </c>
      <c r="B294" s="162" t="s">
        <v>3202</v>
      </c>
      <c r="C294" s="163" t="s">
        <v>9</v>
      </c>
      <c r="D294" s="5" t="s">
        <v>3203</v>
      </c>
      <c r="E294" s="165" t="s">
        <v>11</v>
      </c>
      <c r="F294" s="165" t="s">
        <v>12</v>
      </c>
      <c r="G294" s="166">
        <v>40002</v>
      </c>
      <c r="H294" s="167" t="s">
        <v>13</v>
      </c>
      <c r="I294" s="569">
        <v>7</v>
      </c>
      <c r="J294">
        <v>293</v>
      </c>
    </row>
    <row r="295" spans="1:10" ht="24.75" x14ac:dyDescent="0.25">
      <c r="A295" s="365">
        <v>2120</v>
      </c>
      <c r="B295" s="162" t="s">
        <v>3223</v>
      </c>
      <c r="C295" s="163" t="s">
        <v>9</v>
      </c>
      <c r="D295" s="5" t="s">
        <v>3224</v>
      </c>
      <c r="E295" s="165" t="s">
        <v>11</v>
      </c>
      <c r="F295" s="165" t="s">
        <v>12</v>
      </c>
      <c r="G295" s="166">
        <v>40002</v>
      </c>
      <c r="H295" s="167" t="s">
        <v>13</v>
      </c>
      <c r="I295" s="569">
        <v>7</v>
      </c>
      <c r="J295">
        <v>294</v>
      </c>
    </row>
    <row r="296" spans="1:10" ht="24.75" x14ac:dyDescent="0.25">
      <c r="A296" s="365">
        <v>2123</v>
      </c>
      <c r="B296" s="162" t="s">
        <v>3229</v>
      </c>
      <c r="C296" s="163" t="s">
        <v>9</v>
      </c>
      <c r="D296" s="5" t="s">
        <v>3230</v>
      </c>
      <c r="E296" s="165" t="s">
        <v>11</v>
      </c>
      <c r="F296" s="165" t="s">
        <v>12</v>
      </c>
      <c r="G296" s="166">
        <v>40003</v>
      </c>
      <c r="H296" s="167" t="s">
        <v>13</v>
      </c>
      <c r="I296" s="569">
        <v>7</v>
      </c>
      <c r="J296">
        <v>295</v>
      </c>
    </row>
    <row r="297" spans="1:10" ht="24.75" x14ac:dyDescent="0.25">
      <c r="A297" s="365">
        <v>2124</v>
      </c>
      <c r="B297" s="162" t="s">
        <v>3231</v>
      </c>
      <c r="C297" s="163" t="s">
        <v>9</v>
      </c>
      <c r="D297" s="5" t="s">
        <v>3232</v>
      </c>
      <c r="E297" s="165" t="s">
        <v>11</v>
      </c>
      <c r="F297" s="165" t="s">
        <v>12</v>
      </c>
      <c r="G297" s="166">
        <v>40003</v>
      </c>
      <c r="H297" s="167" t="s">
        <v>13</v>
      </c>
      <c r="I297" s="569">
        <v>7</v>
      </c>
      <c r="J297">
        <v>296</v>
      </c>
    </row>
    <row r="298" spans="1:10" ht="24.75" x14ac:dyDescent="0.25">
      <c r="A298" s="365">
        <v>2151</v>
      </c>
      <c r="B298" s="162" t="s">
        <v>3274</v>
      </c>
      <c r="C298" s="163" t="s">
        <v>9</v>
      </c>
      <c r="D298" s="5" t="s">
        <v>3275</v>
      </c>
      <c r="E298" s="165" t="s">
        <v>11</v>
      </c>
      <c r="F298" s="165" t="s">
        <v>12</v>
      </c>
      <c r="G298" s="166">
        <v>40004</v>
      </c>
      <c r="H298" s="167" t="s">
        <v>13</v>
      </c>
      <c r="I298" s="569">
        <v>7</v>
      </c>
      <c r="J298">
        <v>297</v>
      </c>
    </row>
    <row r="299" spans="1:10" ht="24.75" x14ac:dyDescent="0.25">
      <c r="A299" s="365">
        <v>2152</v>
      </c>
      <c r="B299" s="162" t="s">
        <v>3276</v>
      </c>
      <c r="C299" s="163" t="s">
        <v>9</v>
      </c>
      <c r="D299" s="5" t="s">
        <v>3277</v>
      </c>
      <c r="E299" s="165" t="s">
        <v>11</v>
      </c>
      <c r="F299" s="165" t="s">
        <v>12</v>
      </c>
      <c r="G299" s="166">
        <v>40004</v>
      </c>
      <c r="H299" s="167" t="s">
        <v>13</v>
      </c>
      <c r="I299" s="569">
        <v>7</v>
      </c>
      <c r="J299">
        <v>298</v>
      </c>
    </row>
    <row r="300" spans="1:10" ht="24.75" x14ac:dyDescent="0.25">
      <c r="A300" s="365">
        <v>2155</v>
      </c>
      <c r="B300" s="169" t="s">
        <v>3282</v>
      </c>
      <c r="C300" s="170" t="s">
        <v>9</v>
      </c>
      <c r="D300" s="7" t="s">
        <v>3283</v>
      </c>
      <c r="E300" s="170" t="s">
        <v>11</v>
      </c>
      <c r="F300" s="171" t="s">
        <v>12</v>
      </c>
      <c r="G300" s="172">
        <v>40066</v>
      </c>
      <c r="H300" s="171" t="s">
        <v>178</v>
      </c>
      <c r="I300" s="569">
        <v>7</v>
      </c>
      <c r="J300">
        <v>299</v>
      </c>
    </row>
    <row r="301" spans="1:10" ht="24.75" x14ac:dyDescent="0.25">
      <c r="A301" s="365">
        <v>2157</v>
      </c>
      <c r="B301" s="162" t="s">
        <v>3286</v>
      </c>
      <c r="C301" s="163" t="s">
        <v>9</v>
      </c>
      <c r="D301" s="5" t="s">
        <v>3287</v>
      </c>
      <c r="E301" s="165" t="s">
        <v>11</v>
      </c>
      <c r="F301" s="165" t="s">
        <v>12</v>
      </c>
      <c r="G301" s="166">
        <v>40004</v>
      </c>
      <c r="H301" s="167" t="s">
        <v>13</v>
      </c>
      <c r="I301" s="569">
        <v>7</v>
      </c>
      <c r="J301">
        <v>300</v>
      </c>
    </row>
    <row r="302" spans="1:10" ht="24.75" x14ac:dyDescent="0.25">
      <c r="A302" s="365">
        <v>2158</v>
      </c>
      <c r="B302" s="162" t="s">
        <v>3286</v>
      </c>
      <c r="C302" s="163" t="s">
        <v>20</v>
      </c>
      <c r="D302" s="5" t="s">
        <v>3287</v>
      </c>
      <c r="E302" s="165" t="s">
        <v>11</v>
      </c>
      <c r="F302" s="165" t="s">
        <v>12</v>
      </c>
      <c r="G302" s="166">
        <v>40066</v>
      </c>
      <c r="H302" s="167" t="s">
        <v>13</v>
      </c>
      <c r="I302" s="569">
        <v>7</v>
      </c>
      <c r="J302">
        <v>301</v>
      </c>
    </row>
    <row r="303" spans="1:10" ht="24.75" x14ac:dyDescent="0.25">
      <c r="A303" s="365">
        <v>2159</v>
      </c>
      <c r="B303" s="162" t="s">
        <v>3288</v>
      </c>
      <c r="C303" s="163" t="s">
        <v>9</v>
      </c>
      <c r="D303" s="5" t="s">
        <v>3289</v>
      </c>
      <c r="E303" s="165" t="s">
        <v>11</v>
      </c>
      <c r="F303" s="165" t="s">
        <v>12</v>
      </c>
      <c r="G303" s="166">
        <v>40004</v>
      </c>
      <c r="H303" s="167" t="s">
        <v>13</v>
      </c>
      <c r="I303" s="569">
        <v>7</v>
      </c>
      <c r="J303">
        <v>302</v>
      </c>
    </row>
    <row r="304" spans="1:10" ht="24.75" x14ac:dyDescent="0.25">
      <c r="A304" s="365">
        <v>2163</v>
      </c>
      <c r="B304" s="162" t="s">
        <v>3296</v>
      </c>
      <c r="C304" s="163" t="s">
        <v>9</v>
      </c>
      <c r="D304" s="5" t="s">
        <v>3297</v>
      </c>
      <c r="E304" s="165" t="s">
        <v>11</v>
      </c>
      <c r="F304" s="165" t="s">
        <v>12</v>
      </c>
      <c r="G304" s="166">
        <v>40004</v>
      </c>
      <c r="H304" s="167" t="s">
        <v>13</v>
      </c>
      <c r="I304" s="569">
        <v>7</v>
      </c>
      <c r="J304">
        <v>303</v>
      </c>
    </row>
    <row r="305" spans="1:10" ht="24.75" x14ac:dyDescent="0.25">
      <c r="A305" s="365">
        <v>2164</v>
      </c>
      <c r="B305" s="162" t="s">
        <v>317</v>
      </c>
      <c r="C305" s="163" t="s">
        <v>9</v>
      </c>
      <c r="D305" s="5" t="s">
        <v>318</v>
      </c>
      <c r="E305" s="165" t="s">
        <v>11</v>
      </c>
      <c r="F305" s="165" t="s">
        <v>12</v>
      </c>
      <c r="G305" s="166">
        <v>40004</v>
      </c>
      <c r="H305" s="167" t="s">
        <v>13</v>
      </c>
      <c r="I305" s="569">
        <v>7</v>
      </c>
      <c r="J305">
        <v>304</v>
      </c>
    </row>
    <row r="306" spans="1:10" ht="24.75" x14ac:dyDescent="0.25">
      <c r="A306" s="365">
        <v>2168</v>
      </c>
      <c r="B306" s="162" t="s">
        <v>3304</v>
      </c>
      <c r="C306" s="163" t="s">
        <v>9</v>
      </c>
      <c r="D306" s="5" t="s">
        <v>3305</v>
      </c>
      <c r="E306" s="165" t="s">
        <v>11</v>
      </c>
      <c r="F306" s="165" t="s">
        <v>12</v>
      </c>
      <c r="G306" s="166">
        <v>40010</v>
      </c>
      <c r="H306" s="167" t="s">
        <v>13</v>
      </c>
      <c r="I306" s="569">
        <v>7</v>
      </c>
      <c r="J306">
        <v>305</v>
      </c>
    </row>
    <row r="307" spans="1:10" ht="24.75" x14ac:dyDescent="0.25">
      <c r="A307" s="365">
        <v>2172</v>
      </c>
      <c r="B307" s="162" t="s">
        <v>3312</v>
      </c>
      <c r="C307" s="163" t="s">
        <v>9</v>
      </c>
      <c r="D307" s="5" t="s">
        <v>3313</v>
      </c>
      <c r="E307" s="165" t="s">
        <v>11</v>
      </c>
      <c r="F307" s="165" t="s">
        <v>12</v>
      </c>
      <c r="G307" s="166">
        <v>40035</v>
      </c>
      <c r="H307" s="167" t="s">
        <v>13</v>
      </c>
      <c r="I307" s="569">
        <v>7</v>
      </c>
      <c r="J307">
        <v>306</v>
      </c>
    </row>
    <row r="308" spans="1:10" ht="24.75" x14ac:dyDescent="0.25">
      <c r="A308" s="365">
        <v>2175</v>
      </c>
      <c r="B308" s="162" t="s">
        <v>3316</v>
      </c>
      <c r="C308" s="163" t="s">
        <v>9</v>
      </c>
      <c r="D308" s="5" t="s">
        <v>3317</v>
      </c>
      <c r="E308" s="165" t="s">
        <v>11</v>
      </c>
      <c r="F308" s="165" t="s">
        <v>12</v>
      </c>
      <c r="G308" s="166">
        <v>40004</v>
      </c>
      <c r="H308" s="167" t="s">
        <v>13</v>
      </c>
      <c r="I308" s="569">
        <v>7</v>
      </c>
      <c r="J308">
        <v>307</v>
      </c>
    </row>
    <row r="309" spans="1:10" ht="24.75" x14ac:dyDescent="0.25">
      <c r="A309" s="365">
        <v>2176</v>
      </c>
      <c r="B309" s="162" t="s">
        <v>1828</v>
      </c>
      <c r="C309" s="163" t="s">
        <v>20</v>
      </c>
      <c r="D309" s="5" t="s">
        <v>1829</v>
      </c>
      <c r="E309" s="165" t="s">
        <v>11</v>
      </c>
      <c r="F309" s="165" t="s">
        <v>12</v>
      </c>
      <c r="G309" s="166">
        <v>40004</v>
      </c>
      <c r="H309" s="167" t="s">
        <v>13</v>
      </c>
      <c r="I309" s="569">
        <v>7</v>
      </c>
      <c r="J309">
        <v>308</v>
      </c>
    </row>
    <row r="310" spans="1:10" ht="24.75" x14ac:dyDescent="0.25">
      <c r="A310" s="365">
        <v>2179</v>
      </c>
      <c r="B310" s="162" t="s">
        <v>3322</v>
      </c>
      <c r="C310" s="163" t="s">
        <v>9</v>
      </c>
      <c r="D310" s="5" t="s">
        <v>3323</v>
      </c>
      <c r="E310" s="165" t="s">
        <v>11</v>
      </c>
      <c r="F310" s="165" t="s">
        <v>12</v>
      </c>
      <c r="G310" s="166">
        <v>40005</v>
      </c>
      <c r="H310" s="167" t="s">
        <v>13</v>
      </c>
      <c r="I310" s="569">
        <v>7</v>
      </c>
      <c r="J310">
        <v>309</v>
      </c>
    </row>
    <row r="311" spans="1:10" ht="24.75" x14ac:dyDescent="0.25">
      <c r="A311" s="365">
        <v>2181</v>
      </c>
      <c r="B311" s="162" t="s">
        <v>3326</v>
      </c>
      <c r="C311" s="163" t="s">
        <v>9</v>
      </c>
      <c r="D311" s="5" t="s">
        <v>3327</v>
      </c>
      <c r="E311" s="165" t="s">
        <v>11</v>
      </c>
      <c r="F311" s="165" t="s">
        <v>12</v>
      </c>
      <c r="G311" s="166">
        <v>40005</v>
      </c>
      <c r="H311" s="167" t="s">
        <v>13</v>
      </c>
      <c r="I311" s="569">
        <v>7</v>
      </c>
      <c r="J311">
        <v>310</v>
      </c>
    </row>
    <row r="312" spans="1:10" ht="24.75" x14ac:dyDescent="0.25">
      <c r="A312" s="365">
        <v>2183</v>
      </c>
      <c r="B312" s="162" t="s">
        <v>797</v>
      </c>
      <c r="C312" s="163" t="s">
        <v>5862</v>
      </c>
      <c r="D312" s="5" t="s">
        <v>799</v>
      </c>
      <c r="E312" s="165" t="s">
        <v>11</v>
      </c>
      <c r="F312" s="165" t="s">
        <v>12</v>
      </c>
      <c r="G312" s="166">
        <v>40011</v>
      </c>
      <c r="H312" s="167" t="s">
        <v>13</v>
      </c>
      <c r="I312" s="569">
        <v>7</v>
      </c>
      <c r="J312">
        <v>311</v>
      </c>
    </row>
    <row r="313" spans="1:10" ht="24.75" x14ac:dyDescent="0.25">
      <c r="A313" s="365">
        <v>2192</v>
      </c>
      <c r="B313" s="162" t="s">
        <v>3344</v>
      </c>
      <c r="C313" s="163" t="s">
        <v>9</v>
      </c>
      <c r="D313" s="5" t="s">
        <v>3345</v>
      </c>
      <c r="E313" s="165" t="s">
        <v>11</v>
      </c>
      <c r="F313" s="165" t="s">
        <v>12</v>
      </c>
      <c r="G313" s="166">
        <v>40005</v>
      </c>
      <c r="H313" s="167" t="s">
        <v>13</v>
      </c>
      <c r="I313" s="569">
        <v>7</v>
      </c>
      <c r="J313">
        <v>312</v>
      </c>
    </row>
    <row r="314" spans="1:10" ht="24.75" x14ac:dyDescent="0.25">
      <c r="A314" s="365">
        <v>2193</v>
      </c>
      <c r="B314" s="162" t="s">
        <v>3346</v>
      </c>
      <c r="C314" s="163" t="s">
        <v>9</v>
      </c>
      <c r="D314" s="5" t="s">
        <v>3347</v>
      </c>
      <c r="E314" s="165" t="s">
        <v>11</v>
      </c>
      <c r="F314" s="165" t="s">
        <v>12</v>
      </c>
      <c r="G314" s="166">
        <v>40005</v>
      </c>
      <c r="H314" s="167" t="s">
        <v>13</v>
      </c>
      <c r="I314" s="569">
        <v>7</v>
      </c>
      <c r="J314">
        <v>313</v>
      </c>
    </row>
    <row r="315" spans="1:10" ht="24.75" x14ac:dyDescent="0.25">
      <c r="A315" s="365">
        <v>2199</v>
      </c>
      <c r="B315" s="162" t="s">
        <v>3104</v>
      </c>
      <c r="C315" s="163" t="s">
        <v>20</v>
      </c>
      <c r="D315" s="5" t="s">
        <v>3105</v>
      </c>
      <c r="E315" s="165" t="s">
        <v>11</v>
      </c>
      <c r="F315" s="165" t="s">
        <v>12</v>
      </c>
      <c r="G315" s="166">
        <v>40005</v>
      </c>
      <c r="H315" s="167" t="s">
        <v>13</v>
      </c>
      <c r="I315" s="569">
        <v>7</v>
      </c>
      <c r="J315">
        <v>314</v>
      </c>
    </row>
    <row r="316" spans="1:10" ht="24.75" x14ac:dyDescent="0.25">
      <c r="A316" s="365">
        <v>2206</v>
      </c>
      <c r="B316" s="162" t="s">
        <v>3368</v>
      </c>
      <c r="C316" s="163" t="s">
        <v>9</v>
      </c>
      <c r="D316" s="5" t="s">
        <v>3369</v>
      </c>
      <c r="E316" s="165" t="s">
        <v>11</v>
      </c>
      <c r="F316" s="165" t="s">
        <v>12</v>
      </c>
      <c r="G316" s="166">
        <v>40007</v>
      </c>
      <c r="H316" s="167" t="s">
        <v>13</v>
      </c>
      <c r="I316" s="569">
        <v>7</v>
      </c>
      <c r="J316">
        <v>315</v>
      </c>
    </row>
    <row r="317" spans="1:10" ht="24.75" x14ac:dyDescent="0.25">
      <c r="A317" s="365">
        <v>2208</v>
      </c>
      <c r="B317" s="162" t="s">
        <v>3372</v>
      </c>
      <c r="C317" s="163" t="s">
        <v>9</v>
      </c>
      <c r="D317" s="5" t="s">
        <v>3373</v>
      </c>
      <c r="E317" s="165" t="s">
        <v>11</v>
      </c>
      <c r="F317" s="165" t="s">
        <v>12</v>
      </c>
      <c r="G317" s="166">
        <v>40007</v>
      </c>
      <c r="H317" s="167" t="s">
        <v>13</v>
      </c>
      <c r="I317" s="569">
        <v>7</v>
      </c>
      <c r="J317">
        <v>316</v>
      </c>
    </row>
    <row r="318" spans="1:10" ht="24.75" x14ac:dyDescent="0.25">
      <c r="A318" s="365">
        <v>2212</v>
      </c>
      <c r="B318" s="162" t="s">
        <v>3110</v>
      </c>
      <c r="C318" s="163" t="s">
        <v>3336</v>
      </c>
      <c r="D318" s="5" t="s">
        <v>3111</v>
      </c>
      <c r="E318" s="165" t="s">
        <v>11</v>
      </c>
      <c r="F318" s="165" t="s">
        <v>12</v>
      </c>
      <c r="G318" s="166">
        <v>40038</v>
      </c>
      <c r="H318" s="167" t="s">
        <v>13</v>
      </c>
      <c r="I318" s="569">
        <v>7</v>
      </c>
      <c r="J318">
        <v>317</v>
      </c>
    </row>
    <row r="319" spans="1:10" ht="24.75" x14ac:dyDescent="0.25">
      <c r="A319" s="365">
        <v>2213</v>
      </c>
      <c r="B319" s="162" t="s">
        <v>3380</v>
      </c>
      <c r="C319" s="163" t="s">
        <v>9</v>
      </c>
      <c r="D319" s="5" t="s">
        <v>3381</v>
      </c>
      <c r="E319" s="165" t="s">
        <v>11</v>
      </c>
      <c r="F319" s="165" t="s">
        <v>12</v>
      </c>
      <c r="G319" s="166">
        <v>40008</v>
      </c>
      <c r="H319" s="167" t="s">
        <v>13</v>
      </c>
      <c r="I319" s="569">
        <v>7</v>
      </c>
      <c r="J319">
        <v>318</v>
      </c>
    </row>
    <row r="320" spans="1:10" ht="24.75" x14ac:dyDescent="0.25">
      <c r="A320" s="365">
        <v>2214</v>
      </c>
      <c r="B320" s="162" t="s">
        <v>1899</v>
      </c>
      <c r="C320" s="163" t="s">
        <v>20</v>
      </c>
      <c r="D320" s="5" t="s">
        <v>1900</v>
      </c>
      <c r="E320" s="165" t="s">
        <v>11</v>
      </c>
      <c r="F320" s="165" t="s">
        <v>12</v>
      </c>
      <c r="G320" s="166">
        <v>39946</v>
      </c>
      <c r="H320" s="167" t="s">
        <v>13</v>
      </c>
      <c r="I320" s="569">
        <v>7</v>
      </c>
      <c r="J320">
        <v>319</v>
      </c>
    </row>
    <row r="321" spans="1:10" ht="24.75" x14ac:dyDescent="0.25">
      <c r="A321" s="365">
        <v>2215</v>
      </c>
      <c r="B321" s="162" t="s">
        <v>3382</v>
      </c>
      <c r="C321" s="163" t="s">
        <v>9</v>
      </c>
      <c r="D321" s="5" t="s">
        <v>3383</v>
      </c>
      <c r="E321" s="165" t="s">
        <v>11</v>
      </c>
      <c r="F321" s="165" t="s">
        <v>12</v>
      </c>
      <c r="G321" s="166">
        <v>40008</v>
      </c>
      <c r="H321" s="167" t="s">
        <v>13</v>
      </c>
      <c r="I321" s="569">
        <v>7</v>
      </c>
      <c r="J321">
        <v>320</v>
      </c>
    </row>
    <row r="322" spans="1:10" ht="24.75" x14ac:dyDescent="0.25">
      <c r="A322" s="365">
        <v>2216</v>
      </c>
      <c r="B322" s="162" t="s">
        <v>3384</v>
      </c>
      <c r="C322" s="163" t="s">
        <v>9</v>
      </c>
      <c r="D322" s="5" t="s">
        <v>3385</v>
      </c>
      <c r="E322" s="165" t="s">
        <v>11</v>
      </c>
      <c r="F322" s="165" t="s">
        <v>12</v>
      </c>
      <c r="G322" s="166">
        <v>40007</v>
      </c>
      <c r="H322" s="167" t="s">
        <v>13</v>
      </c>
      <c r="I322" s="569">
        <v>7</v>
      </c>
      <c r="J322">
        <v>321</v>
      </c>
    </row>
    <row r="323" spans="1:10" ht="24.75" x14ac:dyDescent="0.25">
      <c r="A323" s="365">
        <v>2257</v>
      </c>
      <c r="B323" s="162" t="s">
        <v>3458</v>
      </c>
      <c r="C323" s="163" t="s">
        <v>9</v>
      </c>
      <c r="D323" s="5" t="s">
        <v>3459</v>
      </c>
      <c r="E323" s="165" t="s">
        <v>11</v>
      </c>
      <c r="F323" s="165" t="s">
        <v>12</v>
      </c>
      <c r="G323" s="166">
        <v>40008</v>
      </c>
      <c r="H323" s="167" t="s">
        <v>13</v>
      </c>
      <c r="I323" s="569">
        <v>7</v>
      </c>
      <c r="J323">
        <v>322</v>
      </c>
    </row>
    <row r="324" spans="1:10" ht="24.75" x14ac:dyDescent="0.25">
      <c r="A324" s="365">
        <v>2292</v>
      </c>
      <c r="B324" s="162" t="s">
        <v>3518</v>
      </c>
      <c r="C324" s="163" t="s">
        <v>9</v>
      </c>
      <c r="D324" s="5" t="s">
        <v>3519</v>
      </c>
      <c r="E324" s="165" t="s">
        <v>11</v>
      </c>
      <c r="F324" s="165" t="s">
        <v>12</v>
      </c>
      <c r="G324" s="166">
        <v>40009</v>
      </c>
      <c r="H324" s="167" t="s">
        <v>13</v>
      </c>
      <c r="I324" s="569">
        <v>7</v>
      </c>
      <c r="J324">
        <v>323</v>
      </c>
    </row>
    <row r="325" spans="1:10" ht="24.75" x14ac:dyDescent="0.25">
      <c r="A325" s="365">
        <v>2296</v>
      </c>
      <c r="B325" s="162" t="s">
        <v>3525</v>
      </c>
      <c r="C325" s="163" t="s">
        <v>9</v>
      </c>
      <c r="D325" s="5" t="s">
        <v>3526</v>
      </c>
      <c r="E325" s="165" t="s">
        <v>11</v>
      </c>
      <c r="F325" s="165" t="s">
        <v>12</v>
      </c>
      <c r="G325" s="166">
        <v>40011</v>
      </c>
      <c r="H325" s="167" t="s">
        <v>13</v>
      </c>
      <c r="I325" s="569">
        <v>7</v>
      </c>
      <c r="J325">
        <v>324</v>
      </c>
    </row>
    <row r="326" spans="1:10" ht="24.75" x14ac:dyDescent="0.25">
      <c r="A326" s="365">
        <v>2300</v>
      </c>
      <c r="B326" s="162" t="s">
        <v>3532</v>
      </c>
      <c r="C326" s="163" t="s">
        <v>9</v>
      </c>
      <c r="D326" s="5" t="s">
        <v>3533</v>
      </c>
      <c r="E326" s="165" t="s">
        <v>11</v>
      </c>
      <c r="F326" s="165" t="s">
        <v>12</v>
      </c>
      <c r="G326" s="166">
        <v>40011</v>
      </c>
      <c r="H326" s="167" t="s">
        <v>13</v>
      </c>
      <c r="I326" s="569">
        <v>7</v>
      </c>
      <c r="J326">
        <v>325</v>
      </c>
    </row>
    <row r="327" spans="1:10" ht="24" x14ac:dyDescent="0.25">
      <c r="A327" s="365">
        <v>2310</v>
      </c>
      <c r="B327" s="169" t="s">
        <v>3549</v>
      </c>
      <c r="C327" s="170" t="s">
        <v>9</v>
      </c>
      <c r="D327" s="7" t="s">
        <v>3550</v>
      </c>
      <c r="E327" s="170" t="s">
        <v>357</v>
      </c>
      <c r="F327" s="171" t="s">
        <v>12</v>
      </c>
      <c r="G327" s="172">
        <v>40002</v>
      </c>
      <c r="H327" s="171" t="s">
        <v>178</v>
      </c>
      <c r="I327" s="569">
        <v>7</v>
      </c>
      <c r="J327">
        <v>326</v>
      </c>
    </row>
    <row r="328" spans="1:10" ht="24.75" x14ac:dyDescent="0.25">
      <c r="A328" s="365">
        <v>2314</v>
      </c>
      <c r="B328" s="162" t="s">
        <v>1311</v>
      </c>
      <c r="C328" s="163" t="s">
        <v>20</v>
      </c>
      <c r="D328" s="5" t="s">
        <v>1312</v>
      </c>
      <c r="E328" s="165" t="s">
        <v>11</v>
      </c>
      <c r="F328" s="165" t="s">
        <v>12</v>
      </c>
      <c r="G328" s="166">
        <v>40002</v>
      </c>
      <c r="H328" s="167" t="s">
        <v>13</v>
      </c>
      <c r="I328" s="569">
        <v>7</v>
      </c>
      <c r="J328">
        <v>327</v>
      </c>
    </row>
    <row r="329" spans="1:10" ht="24" x14ac:dyDescent="0.25">
      <c r="A329" s="365">
        <v>2317</v>
      </c>
      <c r="B329" s="169" t="s">
        <v>5970</v>
      </c>
      <c r="C329" s="170" t="s">
        <v>9</v>
      </c>
      <c r="D329" s="7" t="s">
        <v>3555</v>
      </c>
      <c r="E329" s="170" t="s">
        <v>11</v>
      </c>
      <c r="F329" s="171" t="s">
        <v>12</v>
      </c>
      <c r="G329" s="172">
        <v>40002</v>
      </c>
      <c r="H329" s="171" t="s">
        <v>178</v>
      </c>
      <c r="I329" s="569">
        <v>7</v>
      </c>
      <c r="J329">
        <v>328</v>
      </c>
    </row>
    <row r="330" spans="1:10" ht="24.75" x14ac:dyDescent="0.25">
      <c r="A330" s="365">
        <v>2326</v>
      </c>
      <c r="B330" s="162" t="s">
        <v>3572</v>
      </c>
      <c r="C330" s="163" t="s">
        <v>9</v>
      </c>
      <c r="D330" s="5" t="s">
        <v>3573</v>
      </c>
      <c r="E330" s="165" t="s">
        <v>11</v>
      </c>
      <c r="F330" s="165" t="s">
        <v>12</v>
      </c>
      <c r="G330" s="166">
        <v>40003</v>
      </c>
      <c r="H330" s="167" t="s">
        <v>13</v>
      </c>
      <c r="I330" s="569">
        <v>7</v>
      </c>
      <c r="J330">
        <v>329</v>
      </c>
    </row>
    <row r="331" spans="1:10" ht="24.75" x14ac:dyDescent="0.25">
      <c r="A331" s="365">
        <v>2379</v>
      </c>
      <c r="B331" s="162" t="s">
        <v>3110</v>
      </c>
      <c r="C331" s="163" t="s">
        <v>880</v>
      </c>
      <c r="D331" s="5" t="s">
        <v>3111</v>
      </c>
      <c r="E331" s="165" t="s">
        <v>11</v>
      </c>
      <c r="F331" s="165" t="s">
        <v>12</v>
      </c>
      <c r="G331" s="166">
        <v>40004</v>
      </c>
      <c r="H331" s="167" t="s">
        <v>13</v>
      </c>
      <c r="I331" s="569">
        <v>7</v>
      </c>
      <c r="J331">
        <v>330</v>
      </c>
    </row>
    <row r="332" spans="1:10" ht="24.75" x14ac:dyDescent="0.25">
      <c r="A332" s="365">
        <v>2380</v>
      </c>
      <c r="B332" s="162" t="s">
        <v>3110</v>
      </c>
      <c r="C332" s="163" t="s">
        <v>5866</v>
      </c>
      <c r="D332" s="5" t="s">
        <v>3111</v>
      </c>
      <c r="E332" s="165" t="s">
        <v>11</v>
      </c>
      <c r="F332" s="165" t="s">
        <v>12</v>
      </c>
      <c r="G332" s="166">
        <v>40004</v>
      </c>
      <c r="H332" s="167" t="s">
        <v>13</v>
      </c>
      <c r="I332" s="569">
        <v>7</v>
      </c>
      <c r="J332">
        <v>331</v>
      </c>
    </row>
    <row r="333" spans="1:10" ht="24.75" x14ac:dyDescent="0.25">
      <c r="A333" s="365">
        <v>2381</v>
      </c>
      <c r="B333" s="162" t="s">
        <v>3110</v>
      </c>
      <c r="C333" s="163" t="s">
        <v>3059</v>
      </c>
      <c r="D333" s="5" t="s">
        <v>3111</v>
      </c>
      <c r="E333" s="165" t="s">
        <v>11</v>
      </c>
      <c r="F333" s="165" t="s">
        <v>12</v>
      </c>
      <c r="G333" s="166">
        <v>40004</v>
      </c>
      <c r="H333" s="167" t="s">
        <v>13</v>
      </c>
      <c r="I333" s="569">
        <v>7</v>
      </c>
      <c r="J333">
        <v>332</v>
      </c>
    </row>
    <row r="334" spans="1:10" ht="24.75" x14ac:dyDescent="0.25">
      <c r="A334" s="365">
        <v>2404</v>
      </c>
      <c r="B334" s="162" t="s">
        <v>3632</v>
      </c>
      <c r="C334" s="163" t="s">
        <v>9</v>
      </c>
      <c r="D334" s="5" t="s">
        <v>3633</v>
      </c>
      <c r="E334" s="165" t="s">
        <v>11</v>
      </c>
      <c r="F334" s="165" t="s">
        <v>12</v>
      </c>
      <c r="G334" s="166">
        <v>40005</v>
      </c>
      <c r="H334" s="167" t="s">
        <v>13</v>
      </c>
      <c r="I334" s="569">
        <v>7</v>
      </c>
      <c r="J334">
        <v>333</v>
      </c>
    </row>
    <row r="335" spans="1:10" ht="24.75" x14ac:dyDescent="0.25">
      <c r="A335" s="365">
        <v>2410</v>
      </c>
      <c r="B335" s="162" t="s">
        <v>3643</v>
      </c>
      <c r="C335" s="163" t="s">
        <v>9</v>
      </c>
      <c r="D335" s="5" t="s">
        <v>3644</v>
      </c>
      <c r="E335" s="165" t="s">
        <v>11</v>
      </c>
      <c r="F335" s="165" t="s">
        <v>12</v>
      </c>
      <c r="G335" s="166">
        <v>40007</v>
      </c>
      <c r="H335" s="167" t="s">
        <v>13</v>
      </c>
      <c r="I335" s="569">
        <v>7</v>
      </c>
      <c r="J335">
        <v>334</v>
      </c>
    </row>
    <row r="336" spans="1:10" ht="24.75" x14ac:dyDescent="0.25">
      <c r="A336" s="365">
        <v>2415</v>
      </c>
      <c r="B336" s="162" t="s">
        <v>3650</v>
      </c>
      <c r="C336" s="163" t="s">
        <v>9</v>
      </c>
      <c r="D336" s="5" t="s">
        <v>3651</v>
      </c>
      <c r="E336" s="165" t="s">
        <v>11</v>
      </c>
      <c r="F336" s="165" t="s">
        <v>12</v>
      </c>
      <c r="G336" s="166">
        <v>40007</v>
      </c>
      <c r="H336" s="167" t="s">
        <v>13</v>
      </c>
      <c r="I336" s="569">
        <v>7</v>
      </c>
      <c r="J336">
        <v>335</v>
      </c>
    </row>
    <row r="337" spans="1:10" ht="24.75" x14ac:dyDescent="0.25">
      <c r="A337" s="365">
        <v>2424</v>
      </c>
      <c r="B337" s="162" t="s">
        <v>3666</v>
      </c>
      <c r="C337" s="163" t="s">
        <v>9</v>
      </c>
      <c r="D337" s="5" t="s">
        <v>3667</v>
      </c>
      <c r="E337" s="165" t="s">
        <v>11</v>
      </c>
      <c r="F337" s="165" t="s">
        <v>12</v>
      </c>
      <c r="G337" s="166">
        <v>40007</v>
      </c>
      <c r="H337" s="167" t="s">
        <v>13</v>
      </c>
      <c r="I337" s="569">
        <v>7</v>
      </c>
      <c r="J337">
        <v>336</v>
      </c>
    </row>
    <row r="338" spans="1:10" ht="24.75" x14ac:dyDescent="0.25">
      <c r="A338" s="365">
        <v>2429</v>
      </c>
      <c r="B338" s="162" t="s">
        <v>3676</v>
      </c>
      <c r="C338" s="163" t="s">
        <v>9</v>
      </c>
      <c r="D338" s="5" t="s">
        <v>3677</v>
      </c>
      <c r="E338" s="165" t="s">
        <v>11</v>
      </c>
      <c r="F338" s="165" t="s">
        <v>12</v>
      </c>
      <c r="G338" s="166">
        <v>40007</v>
      </c>
      <c r="H338" s="167" t="s">
        <v>13</v>
      </c>
      <c r="I338" s="569">
        <v>7</v>
      </c>
      <c r="J338">
        <v>337</v>
      </c>
    </row>
    <row r="339" spans="1:10" ht="24.75" x14ac:dyDescent="0.25">
      <c r="A339" s="365">
        <v>2433</v>
      </c>
      <c r="B339" s="162" t="s">
        <v>3680</v>
      </c>
      <c r="C339" s="163" t="s">
        <v>9</v>
      </c>
      <c r="D339" s="5" t="s">
        <v>3681</v>
      </c>
      <c r="E339" s="165" t="s">
        <v>11</v>
      </c>
      <c r="F339" s="165" t="s">
        <v>12</v>
      </c>
      <c r="G339" s="166">
        <v>40007</v>
      </c>
      <c r="H339" s="167" t="s">
        <v>13</v>
      </c>
      <c r="I339" s="569">
        <v>7</v>
      </c>
      <c r="J339">
        <v>338</v>
      </c>
    </row>
    <row r="340" spans="1:10" ht="24.75" x14ac:dyDescent="0.25">
      <c r="A340" s="365">
        <v>2437</v>
      </c>
      <c r="B340" s="162" t="s">
        <v>1177</v>
      </c>
      <c r="C340" s="163" t="s">
        <v>20</v>
      </c>
      <c r="D340" s="5" t="s">
        <v>1178</v>
      </c>
      <c r="E340" s="165" t="s">
        <v>11</v>
      </c>
      <c r="F340" s="165" t="s">
        <v>12</v>
      </c>
      <c r="G340" s="166">
        <v>40008</v>
      </c>
      <c r="H340" s="167" t="s">
        <v>13</v>
      </c>
      <c r="I340" s="569">
        <v>7</v>
      </c>
      <c r="J340">
        <v>339</v>
      </c>
    </row>
    <row r="341" spans="1:10" ht="24.75" x14ac:dyDescent="0.25">
      <c r="A341" s="365">
        <v>2438</v>
      </c>
      <c r="B341" s="162" t="s">
        <v>2701</v>
      </c>
      <c r="C341" s="163" t="s">
        <v>102</v>
      </c>
      <c r="D341" s="5" t="s">
        <v>2702</v>
      </c>
      <c r="E341" s="165" t="s">
        <v>11</v>
      </c>
      <c r="F341" s="165" t="s">
        <v>12</v>
      </c>
      <c r="G341" s="166">
        <v>40001</v>
      </c>
      <c r="H341" s="167" t="s">
        <v>13</v>
      </c>
      <c r="I341" s="569">
        <v>7</v>
      </c>
      <c r="J341">
        <v>340</v>
      </c>
    </row>
    <row r="342" spans="1:10" ht="24.75" x14ac:dyDescent="0.25">
      <c r="A342" s="365">
        <v>2504</v>
      </c>
      <c r="B342" s="162" t="s">
        <v>3789</v>
      </c>
      <c r="C342" s="163" t="s">
        <v>9</v>
      </c>
      <c r="D342" s="5" t="s">
        <v>3790</v>
      </c>
      <c r="E342" s="165" t="s">
        <v>11</v>
      </c>
      <c r="F342" s="165" t="s">
        <v>12</v>
      </c>
      <c r="G342" s="166">
        <v>40011</v>
      </c>
      <c r="H342" s="167" t="s">
        <v>13</v>
      </c>
      <c r="I342" s="569">
        <v>7</v>
      </c>
      <c r="J342">
        <v>341</v>
      </c>
    </row>
    <row r="343" spans="1:10" ht="24.75" x14ac:dyDescent="0.25">
      <c r="A343" s="365">
        <v>2508</v>
      </c>
      <c r="B343" s="162" t="s">
        <v>1911</v>
      </c>
      <c r="C343" s="163" t="s">
        <v>9</v>
      </c>
      <c r="D343" s="5" t="s">
        <v>1912</v>
      </c>
      <c r="E343" s="165" t="s">
        <v>11</v>
      </c>
      <c r="F343" s="165" t="s">
        <v>12</v>
      </c>
      <c r="G343" s="166">
        <v>40011</v>
      </c>
      <c r="H343" s="167" t="s">
        <v>13</v>
      </c>
      <c r="I343" s="569">
        <v>7</v>
      </c>
      <c r="J343">
        <v>342</v>
      </c>
    </row>
    <row r="344" spans="1:10" ht="24.75" x14ac:dyDescent="0.25">
      <c r="A344" s="365">
        <v>2524</v>
      </c>
      <c r="B344" s="162" t="s">
        <v>3826</v>
      </c>
      <c r="C344" s="163" t="s">
        <v>9</v>
      </c>
      <c r="D344" s="5" t="s">
        <v>3827</v>
      </c>
      <c r="E344" s="165" t="s">
        <v>11</v>
      </c>
      <c r="F344" s="165" t="s">
        <v>12</v>
      </c>
      <c r="G344" s="166">
        <v>40011</v>
      </c>
      <c r="H344" s="167" t="s">
        <v>13</v>
      </c>
      <c r="I344" s="569">
        <v>7</v>
      </c>
      <c r="J344">
        <v>343</v>
      </c>
    </row>
    <row r="345" spans="1:10" ht="24.75" x14ac:dyDescent="0.25">
      <c r="A345" s="365">
        <v>2531</v>
      </c>
      <c r="B345" s="162" t="s">
        <v>3839</v>
      </c>
      <c r="C345" s="163" t="s">
        <v>9</v>
      </c>
      <c r="D345" s="5" t="s">
        <v>3840</v>
      </c>
      <c r="E345" s="165" t="s">
        <v>11</v>
      </c>
      <c r="F345" s="165" t="s">
        <v>12</v>
      </c>
      <c r="G345" s="166">
        <v>40011</v>
      </c>
      <c r="H345" s="167" t="s">
        <v>13</v>
      </c>
      <c r="I345" s="569">
        <v>7</v>
      </c>
      <c r="J345">
        <v>344</v>
      </c>
    </row>
    <row r="346" spans="1:10" ht="24.75" x14ac:dyDescent="0.25">
      <c r="A346" s="365">
        <v>2532</v>
      </c>
      <c r="B346" s="162" t="s">
        <v>3841</v>
      </c>
      <c r="C346" s="163" t="s">
        <v>9</v>
      </c>
      <c r="D346" s="5" t="s">
        <v>3842</v>
      </c>
      <c r="E346" s="165" t="s">
        <v>11</v>
      </c>
      <c r="F346" s="165" t="s">
        <v>12</v>
      </c>
      <c r="G346" s="166">
        <v>40011</v>
      </c>
      <c r="H346" s="167" t="s">
        <v>13</v>
      </c>
      <c r="I346" s="569">
        <v>7</v>
      </c>
      <c r="J346">
        <v>345</v>
      </c>
    </row>
    <row r="347" spans="1:10" ht="24.75" x14ac:dyDescent="0.25">
      <c r="A347" s="365">
        <v>2537</v>
      </c>
      <c r="B347" s="162" t="s">
        <v>3851</v>
      </c>
      <c r="C347" s="163" t="s">
        <v>9</v>
      </c>
      <c r="D347" s="5" t="s">
        <v>3852</v>
      </c>
      <c r="E347" s="165" t="s">
        <v>11</v>
      </c>
      <c r="F347" s="165" t="s">
        <v>12</v>
      </c>
      <c r="G347" s="166">
        <v>40004</v>
      </c>
      <c r="H347" s="167" t="s">
        <v>13</v>
      </c>
      <c r="I347" s="569">
        <v>7</v>
      </c>
      <c r="J347">
        <v>346</v>
      </c>
    </row>
    <row r="348" spans="1:10" ht="24.75" x14ac:dyDescent="0.25">
      <c r="A348" s="365">
        <v>2545</v>
      </c>
      <c r="B348" s="162" t="s">
        <v>3862</v>
      </c>
      <c r="C348" s="163" t="s">
        <v>9</v>
      </c>
      <c r="D348" s="5" t="s">
        <v>3863</v>
      </c>
      <c r="E348" s="165" t="s">
        <v>11</v>
      </c>
      <c r="F348" s="165" t="s">
        <v>12</v>
      </c>
      <c r="G348" s="166">
        <v>40011</v>
      </c>
      <c r="H348" s="167" t="s">
        <v>13</v>
      </c>
      <c r="I348" s="569">
        <v>7</v>
      </c>
      <c r="J348">
        <v>347</v>
      </c>
    </row>
    <row r="349" spans="1:10" ht="24.75" x14ac:dyDescent="0.25">
      <c r="A349" s="365">
        <v>2576</v>
      </c>
      <c r="B349" s="162" t="s">
        <v>3917</v>
      </c>
      <c r="C349" s="163" t="s">
        <v>9</v>
      </c>
      <c r="D349" s="5" t="s">
        <v>3918</v>
      </c>
      <c r="E349" s="165" t="s">
        <v>11</v>
      </c>
      <c r="F349" s="165" t="s">
        <v>12</v>
      </c>
      <c r="G349" s="166">
        <v>40012</v>
      </c>
      <c r="H349" s="167" t="s">
        <v>13</v>
      </c>
      <c r="I349" s="569">
        <v>7</v>
      </c>
      <c r="J349">
        <v>348</v>
      </c>
    </row>
    <row r="350" spans="1:10" ht="24.75" x14ac:dyDescent="0.25">
      <c r="A350" s="365">
        <v>2580</v>
      </c>
      <c r="B350" s="162" t="s">
        <v>3925</v>
      </c>
      <c r="C350" s="163" t="s">
        <v>9</v>
      </c>
      <c r="D350" s="5" t="s">
        <v>3926</v>
      </c>
      <c r="E350" s="165" t="s">
        <v>11</v>
      </c>
      <c r="F350" s="165" t="s">
        <v>12</v>
      </c>
      <c r="G350" s="166">
        <v>40012</v>
      </c>
      <c r="H350" s="167" t="s">
        <v>13</v>
      </c>
      <c r="I350" s="569">
        <v>7</v>
      </c>
      <c r="J350">
        <v>349</v>
      </c>
    </row>
    <row r="351" spans="1:10" ht="24.75" x14ac:dyDescent="0.25">
      <c r="A351" s="365">
        <v>2620</v>
      </c>
      <c r="B351" s="162" t="s">
        <v>3988</v>
      </c>
      <c r="C351" s="163" t="s">
        <v>9</v>
      </c>
      <c r="D351" s="5" t="s">
        <v>3989</v>
      </c>
      <c r="E351" s="165" t="s">
        <v>11</v>
      </c>
      <c r="F351" s="165" t="s">
        <v>12</v>
      </c>
      <c r="G351" s="166">
        <v>40011</v>
      </c>
      <c r="H351" s="167" t="s">
        <v>13</v>
      </c>
      <c r="I351" s="569">
        <v>7</v>
      </c>
      <c r="J351">
        <v>350</v>
      </c>
    </row>
    <row r="352" spans="1:10" ht="24.75" x14ac:dyDescent="0.25">
      <c r="A352" s="365">
        <v>2648</v>
      </c>
      <c r="B352" s="162" t="s">
        <v>4036</v>
      </c>
      <c r="C352" s="163" t="s">
        <v>9</v>
      </c>
      <c r="D352" s="5" t="s">
        <v>4037</v>
      </c>
      <c r="E352" s="165" t="s">
        <v>11</v>
      </c>
      <c r="F352" s="165" t="s">
        <v>12</v>
      </c>
      <c r="G352" s="166">
        <v>38916</v>
      </c>
      <c r="H352" s="167" t="s">
        <v>13</v>
      </c>
      <c r="I352" s="569">
        <v>7</v>
      </c>
      <c r="J352">
        <v>351</v>
      </c>
    </row>
    <row r="353" spans="1:10" ht="24.75" x14ac:dyDescent="0.25">
      <c r="A353" s="365">
        <v>2649</v>
      </c>
      <c r="B353" s="162" t="s">
        <v>4038</v>
      </c>
      <c r="C353" s="163" t="s">
        <v>2786</v>
      </c>
      <c r="D353" s="5" t="s">
        <v>4039</v>
      </c>
      <c r="E353" s="165" t="s">
        <v>11</v>
      </c>
      <c r="F353" s="165" t="s">
        <v>12</v>
      </c>
      <c r="G353" s="166">
        <v>40012</v>
      </c>
      <c r="H353" s="167" t="s">
        <v>13</v>
      </c>
      <c r="I353" s="569">
        <v>7</v>
      </c>
      <c r="J353">
        <v>352</v>
      </c>
    </row>
    <row r="354" spans="1:10" ht="24.75" x14ac:dyDescent="0.25">
      <c r="A354" s="365">
        <v>2650</v>
      </c>
      <c r="B354" s="162" t="s">
        <v>4038</v>
      </c>
      <c r="C354" s="163" t="s">
        <v>3331</v>
      </c>
      <c r="D354" s="5" t="s">
        <v>4039</v>
      </c>
      <c r="E354" s="165" t="s">
        <v>11</v>
      </c>
      <c r="F354" s="165" t="s">
        <v>12</v>
      </c>
      <c r="G354" s="166">
        <v>40012</v>
      </c>
      <c r="H354" s="167" t="s">
        <v>13</v>
      </c>
      <c r="I354" s="569">
        <v>7</v>
      </c>
      <c r="J354">
        <v>353</v>
      </c>
    </row>
    <row r="355" spans="1:10" ht="24.75" x14ac:dyDescent="0.25">
      <c r="A355" s="365">
        <v>2652</v>
      </c>
      <c r="B355" s="162" t="s">
        <v>4042</v>
      </c>
      <c r="C355" s="163" t="s">
        <v>9</v>
      </c>
      <c r="D355" s="5" t="s">
        <v>4043</v>
      </c>
      <c r="E355" s="165" t="s">
        <v>11</v>
      </c>
      <c r="F355" s="165" t="s">
        <v>12</v>
      </c>
      <c r="G355" s="166">
        <v>40012</v>
      </c>
      <c r="H355" s="167" t="s">
        <v>13</v>
      </c>
      <c r="I355" s="569">
        <v>7</v>
      </c>
      <c r="J355">
        <v>354</v>
      </c>
    </row>
    <row r="356" spans="1:10" ht="24.75" x14ac:dyDescent="0.25">
      <c r="A356" s="365">
        <v>2663</v>
      </c>
      <c r="B356" s="162" t="s">
        <v>1911</v>
      </c>
      <c r="C356" s="163" t="s">
        <v>9</v>
      </c>
      <c r="D356" s="5" t="s">
        <v>4064</v>
      </c>
      <c r="E356" s="165" t="s">
        <v>11</v>
      </c>
      <c r="F356" s="165" t="s">
        <v>12</v>
      </c>
      <c r="G356" s="166">
        <v>40014</v>
      </c>
      <c r="H356" s="167" t="s">
        <v>13</v>
      </c>
      <c r="I356" s="569">
        <v>7</v>
      </c>
      <c r="J356">
        <v>355</v>
      </c>
    </row>
    <row r="357" spans="1:10" ht="24.75" x14ac:dyDescent="0.25">
      <c r="A357" s="365">
        <v>2679</v>
      </c>
      <c r="B357" s="162" t="s">
        <v>4089</v>
      </c>
      <c r="C357" s="163" t="s">
        <v>9</v>
      </c>
      <c r="D357" s="5" t="s">
        <v>4090</v>
      </c>
      <c r="E357" s="165" t="s">
        <v>11</v>
      </c>
      <c r="F357" s="165" t="s">
        <v>12</v>
      </c>
      <c r="G357" s="166">
        <v>40015</v>
      </c>
      <c r="H357" s="167" t="s">
        <v>13</v>
      </c>
      <c r="I357" s="569">
        <v>7</v>
      </c>
      <c r="J357">
        <v>356</v>
      </c>
    </row>
    <row r="358" spans="1:10" ht="24.75" x14ac:dyDescent="0.25">
      <c r="A358" s="365">
        <v>2680</v>
      </c>
      <c r="B358" s="162" t="s">
        <v>4089</v>
      </c>
      <c r="C358" s="163" t="s">
        <v>20</v>
      </c>
      <c r="D358" s="5" t="s">
        <v>4090</v>
      </c>
      <c r="E358" s="165" t="s">
        <v>11</v>
      </c>
      <c r="F358" s="165" t="s">
        <v>12</v>
      </c>
      <c r="G358" s="166">
        <v>40015</v>
      </c>
      <c r="H358" s="167" t="s">
        <v>13</v>
      </c>
      <c r="I358" s="569">
        <v>7</v>
      </c>
      <c r="J358">
        <v>357</v>
      </c>
    </row>
    <row r="359" spans="1:10" ht="24.75" x14ac:dyDescent="0.25">
      <c r="A359" s="365">
        <v>2681</v>
      </c>
      <c r="B359" s="162" t="s">
        <v>4093</v>
      </c>
      <c r="C359" s="163" t="s">
        <v>9</v>
      </c>
      <c r="D359" s="5" t="s">
        <v>4094</v>
      </c>
      <c r="E359" s="165" t="s">
        <v>11</v>
      </c>
      <c r="F359" s="165" t="s">
        <v>12</v>
      </c>
      <c r="G359" s="166">
        <v>40015</v>
      </c>
      <c r="H359" s="167" t="s">
        <v>13</v>
      </c>
      <c r="I359" s="569">
        <v>7</v>
      </c>
      <c r="J359">
        <v>358</v>
      </c>
    </row>
    <row r="360" spans="1:10" ht="24.75" x14ac:dyDescent="0.25">
      <c r="A360" s="365">
        <v>2688</v>
      </c>
      <c r="B360" s="162" t="s">
        <v>4102</v>
      </c>
      <c r="C360" s="163" t="s">
        <v>9</v>
      </c>
      <c r="D360" s="5" t="s">
        <v>4103</v>
      </c>
      <c r="E360" s="165" t="s">
        <v>11</v>
      </c>
      <c r="F360" s="165" t="s">
        <v>12</v>
      </c>
      <c r="G360" s="166">
        <v>39995</v>
      </c>
      <c r="H360" s="167" t="s">
        <v>13</v>
      </c>
      <c r="I360" s="569">
        <v>7</v>
      </c>
      <c r="J360">
        <v>359</v>
      </c>
    </row>
    <row r="361" spans="1:10" ht="24.75" x14ac:dyDescent="0.25">
      <c r="A361" s="365">
        <v>2693</v>
      </c>
      <c r="B361" s="162" t="s">
        <v>4111</v>
      </c>
      <c r="C361" s="163" t="s">
        <v>9</v>
      </c>
      <c r="D361" s="5" t="s">
        <v>4112</v>
      </c>
      <c r="E361" s="165" t="s">
        <v>11</v>
      </c>
      <c r="F361" s="165" t="s">
        <v>12</v>
      </c>
      <c r="G361" s="166">
        <v>40015</v>
      </c>
      <c r="H361" s="167" t="s">
        <v>13</v>
      </c>
      <c r="I361" s="569">
        <v>7</v>
      </c>
      <c r="J361">
        <v>360</v>
      </c>
    </row>
    <row r="362" spans="1:10" ht="24.75" x14ac:dyDescent="0.25">
      <c r="A362" s="365">
        <v>2699</v>
      </c>
      <c r="B362" s="162" t="s">
        <v>4121</v>
      </c>
      <c r="C362" s="163" t="s">
        <v>9</v>
      </c>
      <c r="D362" s="5" t="s">
        <v>4122</v>
      </c>
      <c r="E362" s="165" t="s">
        <v>11</v>
      </c>
      <c r="F362" s="165" t="s">
        <v>12</v>
      </c>
      <c r="G362" s="166">
        <v>39960</v>
      </c>
      <c r="H362" s="167" t="s">
        <v>13</v>
      </c>
      <c r="I362" s="569">
        <v>7</v>
      </c>
      <c r="J362">
        <v>361</v>
      </c>
    </row>
    <row r="363" spans="1:10" ht="24.75" x14ac:dyDescent="0.25">
      <c r="A363" s="365">
        <v>2710</v>
      </c>
      <c r="B363" s="162" t="s">
        <v>4143</v>
      </c>
      <c r="C363" s="163" t="s">
        <v>9</v>
      </c>
      <c r="D363" s="5" t="s">
        <v>4144</v>
      </c>
      <c r="E363" s="165" t="s">
        <v>11</v>
      </c>
      <c r="F363" s="165" t="s">
        <v>12</v>
      </c>
      <c r="G363" s="166">
        <v>40017</v>
      </c>
      <c r="H363" s="167" t="s">
        <v>13</v>
      </c>
      <c r="I363" s="569">
        <v>7</v>
      </c>
      <c r="J363">
        <v>362</v>
      </c>
    </row>
    <row r="364" spans="1:10" ht="24.75" x14ac:dyDescent="0.25">
      <c r="A364" s="365">
        <v>2920</v>
      </c>
      <c r="B364" s="162" t="s">
        <v>4296</v>
      </c>
      <c r="C364" s="163" t="s">
        <v>9</v>
      </c>
      <c r="D364" s="5" t="s">
        <v>4297</v>
      </c>
      <c r="E364" s="165" t="s">
        <v>11</v>
      </c>
      <c r="F364" s="165" t="s">
        <v>12</v>
      </c>
      <c r="G364" s="166">
        <v>40256</v>
      </c>
      <c r="H364" s="167" t="s">
        <v>13</v>
      </c>
      <c r="I364" s="569">
        <v>7</v>
      </c>
      <c r="J364">
        <v>363</v>
      </c>
    </row>
    <row r="365" spans="1:10" ht="24.75" x14ac:dyDescent="0.25">
      <c r="A365" s="365">
        <v>2921</v>
      </c>
      <c r="B365" s="162" t="s">
        <v>4296</v>
      </c>
      <c r="C365" s="163" t="s">
        <v>20</v>
      </c>
      <c r="D365" s="5" t="s">
        <v>4297</v>
      </c>
      <c r="E365" s="165" t="s">
        <v>11</v>
      </c>
      <c r="F365" s="165" t="s">
        <v>12</v>
      </c>
      <c r="G365" s="166">
        <v>40256</v>
      </c>
      <c r="H365" s="167" t="s">
        <v>13</v>
      </c>
      <c r="I365" s="569">
        <v>7</v>
      </c>
      <c r="J365">
        <v>364</v>
      </c>
    </row>
    <row r="366" spans="1:10" ht="24.75" x14ac:dyDescent="0.25">
      <c r="A366" s="365">
        <v>2924</v>
      </c>
      <c r="B366" s="162" t="s">
        <v>4300</v>
      </c>
      <c r="C366" s="163" t="s">
        <v>9</v>
      </c>
      <c r="D366" s="5" t="s">
        <v>4301</v>
      </c>
      <c r="E366" s="165" t="s">
        <v>11</v>
      </c>
      <c r="F366" s="165" t="s">
        <v>12</v>
      </c>
      <c r="G366" s="166">
        <v>40256</v>
      </c>
      <c r="H366" s="167" t="s">
        <v>13</v>
      </c>
      <c r="I366" s="569">
        <v>7</v>
      </c>
      <c r="J366">
        <v>365</v>
      </c>
    </row>
    <row r="367" spans="1:10" ht="24.75" x14ac:dyDescent="0.25">
      <c r="A367" s="365">
        <v>2925</v>
      </c>
      <c r="B367" s="162" t="s">
        <v>4300</v>
      </c>
      <c r="C367" s="163" t="s">
        <v>20</v>
      </c>
      <c r="D367" s="5" t="s">
        <v>4301</v>
      </c>
      <c r="E367" s="165" t="s">
        <v>11</v>
      </c>
      <c r="F367" s="165" t="s">
        <v>12</v>
      </c>
      <c r="G367" s="166">
        <v>40256</v>
      </c>
      <c r="H367" s="167" t="s">
        <v>13</v>
      </c>
      <c r="I367" s="569">
        <v>7</v>
      </c>
      <c r="J367">
        <v>366</v>
      </c>
    </row>
    <row r="368" spans="1:10" ht="24.75" x14ac:dyDescent="0.25">
      <c r="A368" s="365">
        <v>2926</v>
      </c>
      <c r="B368" s="162" t="s">
        <v>4302</v>
      </c>
      <c r="C368" s="163" t="s">
        <v>9</v>
      </c>
      <c r="D368" s="5" t="s">
        <v>4303</v>
      </c>
      <c r="E368" s="165" t="s">
        <v>11</v>
      </c>
      <c r="F368" s="165" t="s">
        <v>12</v>
      </c>
      <c r="G368" s="166">
        <v>40256</v>
      </c>
      <c r="H368" s="167" t="s">
        <v>13</v>
      </c>
      <c r="I368" s="569">
        <v>7</v>
      </c>
      <c r="J368">
        <v>367</v>
      </c>
    </row>
    <row r="369" spans="1:10" ht="24.75" x14ac:dyDescent="0.25">
      <c r="A369" s="365">
        <v>2927</v>
      </c>
      <c r="B369" s="162" t="s">
        <v>4302</v>
      </c>
      <c r="C369" s="163" t="s">
        <v>20</v>
      </c>
      <c r="D369" s="5" t="s">
        <v>4303</v>
      </c>
      <c r="E369" s="165" t="s">
        <v>11</v>
      </c>
      <c r="F369" s="165" t="s">
        <v>12</v>
      </c>
      <c r="G369" s="166">
        <v>40256</v>
      </c>
      <c r="H369" s="167" t="s">
        <v>13</v>
      </c>
      <c r="I369" s="569">
        <v>7</v>
      </c>
      <c r="J369">
        <v>368</v>
      </c>
    </row>
    <row r="370" spans="1:10" ht="24.75" x14ac:dyDescent="0.25">
      <c r="A370" s="365">
        <v>2951</v>
      </c>
      <c r="B370" s="162" t="s">
        <v>4329</v>
      </c>
      <c r="C370" s="163" t="s">
        <v>9</v>
      </c>
      <c r="D370" s="5" t="s">
        <v>4330</v>
      </c>
      <c r="E370" s="165" t="s">
        <v>11</v>
      </c>
      <c r="F370" s="165" t="s">
        <v>12</v>
      </c>
      <c r="G370" s="166">
        <v>40260</v>
      </c>
      <c r="H370" s="167" t="s">
        <v>13</v>
      </c>
      <c r="I370" s="569">
        <v>7</v>
      </c>
      <c r="J370">
        <v>369</v>
      </c>
    </row>
    <row r="371" spans="1:10" ht="24" x14ac:dyDescent="0.25">
      <c r="A371" s="365">
        <v>2952</v>
      </c>
      <c r="B371" s="169" t="s">
        <v>4329</v>
      </c>
      <c r="C371" s="170" t="s">
        <v>20</v>
      </c>
      <c r="D371" s="7" t="s">
        <v>4331</v>
      </c>
      <c r="E371" s="170" t="s">
        <v>11</v>
      </c>
      <c r="F371" s="171" t="s">
        <v>12</v>
      </c>
      <c r="G371" s="172">
        <v>40260</v>
      </c>
      <c r="H371" s="171" t="s">
        <v>178</v>
      </c>
      <c r="I371" s="569">
        <v>7</v>
      </c>
      <c r="J371">
        <v>370</v>
      </c>
    </row>
    <row r="372" spans="1:10" ht="24" x14ac:dyDescent="0.25">
      <c r="A372" s="365">
        <v>2953</v>
      </c>
      <c r="B372" s="169" t="s">
        <v>4329</v>
      </c>
      <c r="C372" s="170" t="s">
        <v>102</v>
      </c>
      <c r="D372" s="7" t="s">
        <v>4331</v>
      </c>
      <c r="E372" s="170" t="s">
        <v>11</v>
      </c>
      <c r="F372" s="171" t="s">
        <v>12</v>
      </c>
      <c r="G372" s="172">
        <v>40260</v>
      </c>
      <c r="H372" s="171" t="s">
        <v>178</v>
      </c>
      <c r="I372" s="569">
        <v>7</v>
      </c>
      <c r="J372">
        <v>371</v>
      </c>
    </row>
    <row r="373" spans="1:10" ht="24.75" x14ac:dyDescent="0.25">
      <c r="A373" s="365">
        <v>2990</v>
      </c>
      <c r="B373" s="162" t="s">
        <v>4357</v>
      </c>
      <c r="C373" s="163" t="s">
        <v>9</v>
      </c>
      <c r="D373" s="5" t="s">
        <v>4358</v>
      </c>
      <c r="E373" s="165" t="s">
        <v>11</v>
      </c>
      <c r="F373" s="165" t="s">
        <v>12</v>
      </c>
      <c r="G373" s="166">
        <v>40264</v>
      </c>
      <c r="H373" s="167" t="s">
        <v>13</v>
      </c>
      <c r="I373" s="569">
        <v>7</v>
      </c>
      <c r="J373">
        <v>372</v>
      </c>
    </row>
    <row r="374" spans="1:10" ht="24.75" x14ac:dyDescent="0.25">
      <c r="A374" s="365">
        <v>2991</v>
      </c>
      <c r="B374" s="162" t="s">
        <v>4357</v>
      </c>
      <c r="C374" s="163" t="s">
        <v>20</v>
      </c>
      <c r="D374" s="5" t="s">
        <v>4358</v>
      </c>
      <c r="E374" s="165" t="s">
        <v>11</v>
      </c>
      <c r="F374" s="165" t="s">
        <v>12</v>
      </c>
      <c r="G374" s="166">
        <v>40264</v>
      </c>
      <c r="H374" s="167" t="s">
        <v>13</v>
      </c>
      <c r="I374" s="569">
        <v>7</v>
      </c>
      <c r="J374">
        <v>373</v>
      </c>
    </row>
    <row r="375" spans="1:10" ht="24.75" x14ac:dyDescent="0.25">
      <c r="A375" s="365">
        <v>2992</v>
      </c>
      <c r="B375" s="162" t="s">
        <v>4357</v>
      </c>
      <c r="C375" s="163" t="s">
        <v>102</v>
      </c>
      <c r="D375" s="5" t="s">
        <v>4358</v>
      </c>
      <c r="E375" s="165" t="s">
        <v>11</v>
      </c>
      <c r="F375" s="165" t="s">
        <v>12</v>
      </c>
      <c r="G375" s="166">
        <v>40264</v>
      </c>
      <c r="H375" s="167" t="s">
        <v>13</v>
      </c>
      <c r="I375" s="569">
        <v>7</v>
      </c>
      <c r="J375">
        <v>374</v>
      </c>
    </row>
    <row r="376" spans="1:10" ht="24.75" x14ac:dyDescent="0.25">
      <c r="A376" s="365">
        <v>2993</v>
      </c>
      <c r="B376" s="162" t="s">
        <v>4359</v>
      </c>
      <c r="C376" s="163" t="s">
        <v>9</v>
      </c>
      <c r="D376" s="5" t="s">
        <v>4360</v>
      </c>
      <c r="E376" s="165" t="s">
        <v>11</v>
      </c>
      <c r="F376" s="165" t="s">
        <v>12</v>
      </c>
      <c r="G376" s="166">
        <v>40264</v>
      </c>
      <c r="H376" s="167" t="s">
        <v>13</v>
      </c>
      <c r="I376" s="569">
        <v>7</v>
      </c>
      <c r="J376">
        <v>375</v>
      </c>
    </row>
    <row r="377" spans="1:10" ht="24.75" x14ac:dyDescent="0.25">
      <c r="A377" s="365">
        <v>2994</v>
      </c>
      <c r="B377" s="162" t="s">
        <v>4359</v>
      </c>
      <c r="C377" s="163" t="s">
        <v>20</v>
      </c>
      <c r="D377" s="5" t="s">
        <v>4360</v>
      </c>
      <c r="E377" s="165" t="s">
        <v>11</v>
      </c>
      <c r="F377" s="165" t="s">
        <v>12</v>
      </c>
      <c r="G377" s="166">
        <v>40264</v>
      </c>
      <c r="H377" s="167" t="s">
        <v>13</v>
      </c>
      <c r="I377" s="569">
        <v>7</v>
      </c>
      <c r="J377">
        <v>376</v>
      </c>
    </row>
    <row r="378" spans="1:10" ht="24.75" x14ac:dyDescent="0.25">
      <c r="A378" s="365">
        <v>2995</v>
      </c>
      <c r="B378" s="162" t="s">
        <v>4359</v>
      </c>
      <c r="C378" s="163" t="s">
        <v>102</v>
      </c>
      <c r="D378" s="5" t="s">
        <v>4360</v>
      </c>
      <c r="E378" s="165" t="s">
        <v>11</v>
      </c>
      <c r="F378" s="165" t="s">
        <v>12</v>
      </c>
      <c r="G378" s="166">
        <v>40264</v>
      </c>
      <c r="H378" s="167" t="s">
        <v>13</v>
      </c>
      <c r="I378" s="569">
        <v>7</v>
      </c>
      <c r="J378">
        <v>377</v>
      </c>
    </row>
    <row r="379" spans="1:10" ht="24.75" x14ac:dyDescent="0.25">
      <c r="A379" s="365">
        <v>2996</v>
      </c>
      <c r="B379" s="162" t="s">
        <v>4359</v>
      </c>
      <c r="C379" s="163" t="s">
        <v>9</v>
      </c>
      <c r="D379" s="12" t="s">
        <v>4361</v>
      </c>
      <c r="E379" s="165" t="s">
        <v>11</v>
      </c>
      <c r="F379" s="165" t="s">
        <v>12</v>
      </c>
      <c r="G379" s="166">
        <v>40264</v>
      </c>
      <c r="H379" s="167" t="s">
        <v>13</v>
      </c>
      <c r="I379" s="569">
        <v>7</v>
      </c>
      <c r="J379">
        <v>378</v>
      </c>
    </row>
    <row r="380" spans="1:10" ht="24.75" x14ac:dyDescent="0.25">
      <c r="A380" s="365">
        <v>2997</v>
      </c>
      <c r="B380" s="162" t="s">
        <v>4359</v>
      </c>
      <c r="C380" s="163" t="s">
        <v>20</v>
      </c>
      <c r="D380" s="12" t="s">
        <v>4361</v>
      </c>
      <c r="E380" s="165" t="s">
        <v>11</v>
      </c>
      <c r="F380" s="165" t="s">
        <v>12</v>
      </c>
      <c r="G380" s="166">
        <v>40264</v>
      </c>
      <c r="H380" s="167" t="s">
        <v>13</v>
      </c>
      <c r="I380" s="569">
        <v>7</v>
      </c>
      <c r="J380">
        <v>379</v>
      </c>
    </row>
    <row r="381" spans="1:10" ht="24.75" x14ac:dyDescent="0.25">
      <c r="A381" s="365">
        <v>2998</v>
      </c>
      <c r="B381" s="162" t="s">
        <v>4359</v>
      </c>
      <c r="C381" s="163" t="s">
        <v>102</v>
      </c>
      <c r="D381" s="12" t="s">
        <v>4361</v>
      </c>
      <c r="E381" s="165" t="s">
        <v>11</v>
      </c>
      <c r="F381" s="165" t="s">
        <v>12</v>
      </c>
      <c r="G381" s="166">
        <v>40264</v>
      </c>
      <c r="H381" s="167" t="s">
        <v>13</v>
      </c>
      <c r="I381" s="569">
        <v>7</v>
      </c>
      <c r="J381">
        <v>380</v>
      </c>
    </row>
    <row r="382" spans="1:10" ht="24.75" x14ac:dyDescent="0.25">
      <c r="A382" s="365">
        <v>3002</v>
      </c>
      <c r="B382" s="162" t="s">
        <v>4366</v>
      </c>
      <c r="C382" s="163" t="s">
        <v>9</v>
      </c>
      <c r="D382" s="5" t="s">
        <v>4367</v>
      </c>
      <c r="E382" s="165" t="s">
        <v>11</v>
      </c>
      <c r="F382" s="165" t="s">
        <v>12</v>
      </c>
      <c r="G382" s="166">
        <v>40264</v>
      </c>
      <c r="H382" s="167" t="s">
        <v>13</v>
      </c>
      <c r="I382" s="569">
        <v>7</v>
      </c>
      <c r="J382">
        <v>381</v>
      </c>
    </row>
    <row r="383" spans="1:10" ht="24.75" x14ac:dyDescent="0.25">
      <c r="A383" s="365">
        <v>3003</v>
      </c>
      <c r="B383" s="169" t="s">
        <v>4368</v>
      </c>
      <c r="C383" s="170" t="s">
        <v>20</v>
      </c>
      <c r="D383" s="7" t="s">
        <v>4369</v>
      </c>
      <c r="E383" s="170" t="s">
        <v>11</v>
      </c>
      <c r="F383" s="171" t="s">
        <v>12</v>
      </c>
      <c r="G383" s="172">
        <v>40264</v>
      </c>
      <c r="H383" s="171" t="s">
        <v>178</v>
      </c>
      <c r="I383" s="569">
        <v>7</v>
      </c>
      <c r="J383">
        <v>382</v>
      </c>
    </row>
    <row r="384" spans="1:10" ht="24.75" x14ac:dyDescent="0.25">
      <c r="A384" s="365">
        <v>3004</v>
      </c>
      <c r="B384" s="169" t="s">
        <v>4368</v>
      </c>
      <c r="C384" s="170" t="s">
        <v>102</v>
      </c>
      <c r="D384" s="7" t="s">
        <v>4369</v>
      </c>
      <c r="E384" s="170" t="s">
        <v>11</v>
      </c>
      <c r="F384" s="171" t="s">
        <v>12</v>
      </c>
      <c r="G384" s="172">
        <v>40264</v>
      </c>
      <c r="H384" s="171" t="s">
        <v>178</v>
      </c>
      <c r="I384" s="569">
        <v>7</v>
      </c>
      <c r="J384">
        <v>383</v>
      </c>
    </row>
    <row r="385" spans="1:10" ht="24.75" x14ac:dyDescent="0.25">
      <c r="A385" s="365">
        <v>3023</v>
      </c>
      <c r="B385" s="162" t="s">
        <v>4382</v>
      </c>
      <c r="C385" s="163" t="s">
        <v>9</v>
      </c>
      <c r="D385" s="5" t="s">
        <v>4383</v>
      </c>
      <c r="E385" s="165" t="s">
        <v>11</v>
      </c>
      <c r="F385" s="165" t="s">
        <v>12</v>
      </c>
      <c r="G385" s="166">
        <v>40267</v>
      </c>
      <c r="H385" s="167" t="s">
        <v>13</v>
      </c>
      <c r="I385" s="569">
        <v>7</v>
      </c>
      <c r="J385">
        <v>384</v>
      </c>
    </row>
    <row r="386" spans="1:10" ht="24" x14ac:dyDescent="0.25">
      <c r="A386" s="365">
        <v>3024</v>
      </c>
      <c r="B386" s="169" t="s">
        <v>4382</v>
      </c>
      <c r="C386" s="170" t="s">
        <v>20</v>
      </c>
      <c r="D386" s="7" t="s">
        <v>4384</v>
      </c>
      <c r="E386" s="170" t="s">
        <v>11</v>
      </c>
      <c r="F386" s="171" t="s">
        <v>12</v>
      </c>
      <c r="G386" s="172">
        <v>40267</v>
      </c>
      <c r="H386" s="171" t="s">
        <v>178</v>
      </c>
      <c r="I386" s="569">
        <v>7</v>
      </c>
      <c r="J386">
        <v>385</v>
      </c>
    </row>
    <row r="387" spans="1:10" ht="24" x14ac:dyDescent="0.25">
      <c r="A387" s="365">
        <v>3025</v>
      </c>
      <c r="B387" s="169" t="s">
        <v>4382</v>
      </c>
      <c r="C387" s="170" t="s">
        <v>102</v>
      </c>
      <c r="D387" s="7" t="s">
        <v>4384</v>
      </c>
      <c r="E387" s="170" t="s">
        <v>11</v>
      </c>
      <c r="F387" s="171" t="s">
        <v>12</v>
      </c>
      <c r="G387" s="172">
        <v>40267</v>
      </c>
      <c r="H387" s="171" t="s">
        <v>178</v>
      </c>
      <c r="I387" s="569">
        <v>7</v>
      </c>
      <c r="J387">
        <v>386</v>
      </c>
    </row>
    <row r="388" spans="1:10" ht="24.75" x14ac:dyDescent="0.25">
      <c r="A388" s="365">
        <v>3039</v>
      </c>
      <c r="B388" s="162" t="s">
        <v>2527</v>
      </c>
      <c r="C388" s="163" t="s">
        <v>20</v>
      </c>
      <c r="D388" s="5" t="s">
        <v>2528</v>
      </c>
      <c r="E388" s="165" t="s">
        <v>11</v>
      </c>
      <c r="F388" s="165" t="s">
        <v>12</v>
      </c>
      <c r="G388" s="166">
        <v>40203</v>
      </c>
      <c r="H388" s="167" t="s">
        <v>13</v>
      </c>
      <c r="I388" s="569">
        <v>7</v>
      </c>
      <c r="J388">
        <v>387</v>
      </c>
    </row>
    <row r="389" spans="1:10" ht="24.75" x14ac:dyDescent="0.25">
      <c r="A389" s="365">
        <v>3047</v>
      </c>
      <c r="B389" s="162" t="s">
        <v>4406</v>
      </c>
      <c r="C389" s="163" t="s">
        <v>5878</v>
      </c>
      <c r="D389" s="5" t="s">
        <v>4407</v>
      </c>
      <c r="E389" s="165" t="s">
        <v>11</v>
      </c>
      <c r="F389" s="165" t="s">
        <v>12</v>
      </c>
      <c r="G389" s="166">
        <v>40284</v>
      </c>
      <c r="H389" s="167" t="s">
        <v>13</v>
      </c>
      <c r="I389" s="569">
        <v>7</v>
      </c>
      <c r="J389">
        <v>388</v>
      </c>
    </row>
    <row r="390" spans="1:10" ht="24.75" x14ac:dyDescent="0.25">
      <c r="A390" s="365">
        <v>3048</v>
      </c>
      <c r="B390" s="162" t="s">
        <v>4406</v>
      </c>
      <c r="C390" s="163" t="s">
        <v>5879</v>
      </c>
      <c r="D390" s="5" t="s">
        <v>4407</v>
      </c>
      <c r="E390" s="165" t="s">
        <v>11</v>
      </c>
      <c r="F390" s="165" t="s">
        <v>12</v>
      </c>
      <c r="G390" s="166">
        <v>40284</v>
      </c>
      <c r="H390" s="167" t="s">
        <v>13</v>
      </c>
      <c r="I390" s="569">
        <v>7</v>
      </c>
      <c r="J390">
        <v>389</v>
      </c>
    </row>
    <row r="391" spans="1:10" ht="24.75" x14ac:dyDescent="0.25">
      <c r="A391" s="365">
        <v>3049</v>
      </c>
      <c r="B391" s="162" t="s">
        <v>4409</v>
      </c>
      <c r="C391" s="163" t="s">
        <v>9</v>
      </c>
      <c r="D391" s="5" t="s">
        <v>4410</v>
      </c>
      <c r="E391" s="165" t="s">
        <v>11</v>
      </c>
      <c r="F391" s="165" t="s">
        <v>12</v>
      </c>
      <c r="G391" s="166">
        <v>40294</v>
      </c>
      <c r="H391" s="167" t="s">
        <v>13</v>
      </c>
      <c r="I391" s="569">
        <v>7</v>
      </c>
      <c r="J391">
        <v>390</v>
      </c>
    </row>
    <row r="392" spans="1:10" ht="24.75" x14ac:dyDescent="0.25">
      <c r="A392" s="365">
        <v>3053</v>
      </c>
      <c r="B392" s="162" t="s">
        <v>1969</v>
      </c>
      <c r="C392" s="163" t="s">
        <v>20</v>
      </c>
      <c r="D392" s="5" t="s">
        <v>1970</v>
      </c>
      <c r="E392" s="165" t="s">
        <v>11</v>
      </c>
      <c r="F392" s="165" t="s">
        <v>12</v>
      </c>
      <c r="G392" s="166">
        <v>39989</v>
      </c>
      <c r="H392" s="167" t="s">
        <v>13</v>
      </c>
      <c r="I392" s="569">
        <v>7</v>
      </c>
      <c r="J392">
        <v>391</v>
      </c>
    </row>
    <row r="393" spans="1:10" ht="24.75" x14ac:dyDescent="0.25">
      <c r="A393" s="365">
        <v>3056</v>
      </c>
      <c r="B393" s="162" t="s">
        <v>4418</v>
      </c>
      <c r="C393" s="163" t="s">
        <v>9</v>
      </c>
      <c r="D393" s="5" t="s">
        <v>4419</v>
      </c>
      <c r="E393" s="165" t="s">
        <v>11</v>
      </c>
      <c r="F393" s="165" t="s">
        <v>12</v>
      </c>
      <c r="G393" s="166">
        <v>40285</v>
      </c>
      <c r="H393" s="167" t="s">
        <v>13</v>
      </c>
      <c r="I393" s="569">
        <v>7</v>
      </c>
      <c r="J393">
        <v>392</v>
      </c>
    </row>
    <row r="394" spans="1:10" ht="24.75" x14ac:dyDescent="0.25">
      <c r="A394" s="365">
        <v>3057</v>
      </c>
      <c r="B394" s="162" t="s">
        <v>4418</v>
      </c>
      <c r="C394" s="163" t="s">
        <v>20</v>
      </c>
      <c r="D394" s="5" t="s">
        <v>4419</v>
      </c>
      <c r="E394" s="165" t="s">
        <v>11</v>
      </c>
      <c r="F394" s="165" t="s">
        <v>12</v>
      </c>
      <c r="G394" s="166">
        <v>40285</v>
      </c>
      <c r="H394" s="167" t="s">
        <v>13</v>
      </c>
      <c r="I394" s="569">
        <v>7</v>
      </c>
      <c r="J394">
        <v>393</v>
      </c>
    </row>
    <row r="395" spans="1:10" ht="24.75" x14ac:dyDescent="0.25">
      <c r="A395" s="365">
        <v>3066</v>
      </c>
      <c r="B395" s="162" t="s">
        <v>4431</v>
      </c>
      <c r="C395" s="163" t="s">
        <v>9</v>
      </c>
      <c r="D395" s="5" t="s">
        <v>4432</v>
      </c>
      <c r="E395" s="165" t="s">
        <v>11</v>
      </c>
      <c r="F395" s="165" t="s">
        <v>12</v>
      </c>
      <c r="G395" s="166">
        <v>40290</v>
      </c>
      <c r="H395" s="167" t="s">
        <v>13</v>
      </c>
      <c r="I395" s="569">
        <v>7</v>
      </c>
      <c r="J395">
        <v>394</v>
      </c>
    </row>
    <row r="396" spans="1:10" ht="24.75" x14ac:dyDescent="0.25">
      <c r="A396" s="365">
        <v>3067</v>
      </c>
      <c r="B396" s="162" t="s">
        <v>4433</v>
      </c>
      <c r="C396" s="163" t="s">
        <v>9</v>
      </c>
      <c r="D396" s="5" t="s">
        <v>4434</v>
      </c>
      <c r="E396" s="165" t="s">
        <v>11</v>
      </c>
      <c r="F396" s="165" t="s">
        <v>12</v>
      </c>
      <c r="G396" s="166">
        <v>40281</v>
      </c>
      <c r="H396" s="167" t="s">
        <v>13</v>
      </c>
      <c r="I396" s="569">
        <v>7</v>
      </c>
      <c r="J396">
        <v>395</v>
      </c>
    </row>
    <row r="397" spans="1:10" ht="24.75" x14ac:dyDescent="0.25">
      <c r="A397" s="365">
        <v>3186</v>
      </c>
      <c r="B397" s="212" t="s">
        <v>1603</v>
      </c>
      <c r="C397" s="213" t="s">
        <v>102</v>
      </c>
      <c r="D397" s="51" t="s">
        <v>1604</v>
      </c>
      <c r="E397" s="214" t="s">
        <v>11</v>
      </c>
      <c r="F397" s="214" t="s">
        <v>12</v>
      </c>
      <c r="G397" s="215">
        <v>39980</v>
      </c>
      <c r="H397" s="214" t="s">
        <v>13</v>
      </c>
      <c r="I397" s="569">
        <v>7</v>
      </c>
      <c r="J397">
        <v>396</v>
      </c>
    </row>
    <row r="398" spans="1:10" ht="24.75" x14ac:dyDescent="0.25">
      <c r="A398" s="365">
        <v>3227</v>
      </c>
      <c r="B398" s="162" t="s">
        <v>4601</v>
      </c>
      <c r="C398" s="163" t="s">
        <v>9</v>
      </c>
      <c r="D398" s="5" t="s">
        <v>4602</v>
      </c>
      <c r="E398" s="165" t="s">
        <v>11</v>
      </c>
      <c r="F398" s="165" t="s">
        <v>12</v>
      </c>
      <c r="G398" s="166">
        <v>40597</v>
      </c>
      <c r="H398" s="167" t="s">
        <v>13</v>
      </c>
      <c r="I398" s="569">
        <v>7</v>
      </c>
      <c r="J398">
        <v>397</v>
      </c>
    </row>
    <row r="399" spans="1:10" ht="24.75" x14ac:dyDescent="0.25">
      <c r="A399" s="365">
        <v>3231</v>
      </c>
      <c r="B399" s="162" t="s">
        <v>4607</v>
      </c>
      <c r="C399" s="163" t="s">
        <v>9</v>
      </c>
      <c r="D399" s="5" t="s">
        <v>4608</v>
      </c>
      <c r="E399" s="165" t="s">
        <v>11</v>
      </c>
      <c r="F399" s="165" t="s">
        <v>12</v>
      </c>
      <c r="G399" s="166">
        <v>40598</v>
      </c>
      <c r="H399" s="167" t="s">
        <v>13</v>
      </c>
      <c r="I399" s="569">
        <v>7</v>
      </c>
      <c r="J399">
        <v>398</v>
      </c>
    </row>
    <row r="400" spans="1:10" ht="24.75" x14ac:dyDescent="0.25">
      <c r="A400" s="365">
        <v>3245</v>
      </c>
      <c r="B400" s="162" t="s">
        <v>4635</v>
      </c>
      <c r="C400" s="163" t="s">
        <v>9</v>
      </c>
      <c r="D400" s="5" t="s">
        <v>4636</v>
      </c>
      <c r="E400" s="165" t="s">
        <v>11</v>
      </c>
      <c r="F400" s="165" t="s">
        <v>12</v>
      </c>
      <c r="G400" s="166">
        <v>40597</v>
      </c>
      <c r="H400" s="167" t="s">
        <v>13</v>
      </c>
      <c r="I400" s="569">
        <v>7</v>
      </c>
      <c r="J400">
        <v>399</v>
      </c>
    </row>
    <row r="401" spans="1:10" ht="24.75" x14ac:dyDescent="0.25">
      <c r="A401" s="365">
        <v>3248</v>
      </c>
      <c r="B401" s="162" t="s">
        <v>2751</v>
      </c>
      <c r="C401" s="163" t="s">
        <v>20</v>
      </c>
      <c r="D401" s="5" t="s">
        <v>2752</v>
      </c>
      <c r="E401" s="165" t="s">
        <v>11</v>
      </c>
      <c r="F401" s="165" t="s">
        <v>12</v>
      </c>
      <c r="G401" s="166">
        <v>40597</v>
      </c>
      <c r="H401" s="167" t="s">
        <v>13</v>
      </c>
      <c r="I401" s="569">
        <v>7</v>
      </c>
      <c r="J401">
        <v>400</v>
      </c>
    </row>
    <row r="402" spans="1:10" ht="24.75" x14ac:dyDescent="0.25">
      <c r="A402" s="365">
        <v>3249</v>
      </c>
      <c r="B402" s="162" t="s">
        <v>4641</v>
      </c>
      <c r="C402" s="163" t="s">
        <v>9</v>
      </c>
      <c r="D402" s="5" t="s">
        <v>4642</v>
      </c>
      <c r="E402" s="165" t="s">
        <v>11</v>
      </c>
      <c r="F402" s="165" t="s">
        <v>12</v>
      </c>
      <c r="G402" s="166">
        <v>40597</v>
      </c>
      <c r="H402" s="167" t="s">
        <v>13</v>
      </c>
      <c r="I402" s="569">
        <v>7</v>
      </c>
      <c r="J402">
        <v>401</v>
      </c>
    </row>
    <row r="403" spans="1:10" ht="24.75" x14ac:dyDescent="0.25">
      <c r="A403" s="365">
        <v>3256</v>
      </c>
      <c r="B403" s="162" t="s">
        <v>4655</v>
      </c>
      <c r="C403" s="163" t="s">
        <v>9</v>
      </c>
      <c r="D403" s="5" t="s">
        <v>4656</v>
      </c>
      <c r="E403" s="165" t="s">
        <v>11</v>
      </c>
      <c r="F403" s="165" t="s">
        <v>12</v>
      </c>
      <c r="G403" s="166">
        <v>40598</v>
      </c>
      <c r="H403" s="167" t="s">
        <v>13</v>
      </c>
      <c r="I403" s="569">
        <v>7</v>
      </c>
      <c r="J403">
        <v>402</v>
      </c>
    </row>
    <row r="404" spans="1:10" ht="24.75" x14ac:dyDescent="0.25">
      <c r="A404" s="365">
        <v>3261</v>
      </c>
      <c r="B404" s="162" t="s">
        <v>4665</v>
      </c>
      <c r="C404" s="163" t="s">
        <v>9</v>
      </c>
      <c r="D404" s="5" t="s">
        <v>4666</v>
      </c>
      <c r="E404" s="165" t="s">
        <v>11</v>
      </c>
      <c r="F404" s="165" t="s">
        <v>12</v>
      </c>
      <c r="G404" s="166">
        <v>40598</v>
      </c>
      <c r="H404" s="167" t="s">
        <v>13</v>
      </c>
      <c r="I404" s="569">
        <v>7</v>
      </c>
      <c r="J404">
        <v>403</v>
      </c>
    </row>
    <row r="405" spans="1:10" ht="24.75" x14ac:dyDescent="0.25">
      <c r="A405" s="365">
        <v>3349</v>
      </c>
      <c r="B405" s="162" t="s">
        <v>1961</v>
      </c>
      <c r="C405" s="163" t="s">
        <v>9</v>
      </c>
      <c r="D405" s="5" t="s">
        <v>4718</v>
      </c>
      <c r="E405" s="165" t="s">
        <v>11</v>
      </c>
      <c r="F405" s="165" t="s">
        <v>12</v>
      </c>
      <c r="G405" s="166">
        <v>40600</v>
      </c>
      <c r="H405" s="167" t="s">
        <v>13</v>
      </c>
      <c r="I405" s="569">
        <v>7</v>
      </c>
      <c r="J405">
        <v>404</v>
      </c>
    </row>
    <row r="406" spans="1:10" ht="24.75" x14ac:dyDescent="0.25">
      <c r="A406" s="365">
        <v>3350</v>
      </c>
      <c r="B406" s="162" t="s">
        <v>4719</v>
      </c>
      <c r="C406" s="163" t="s">
        <v>9</v>
      </c>
      <c r="D406" s="5" t="s">
        <v>4720</v>
      </c>
      <c r="E406" s="165" t="s">
        <v>11</v>
      </c>
      <c r="F406" s="165" t="s">
        <v>12</v>
      </c>
      <c r="G406" s="166">
        <v>40600</v>
      </c>
      <c r="H406" s="167" t="s">
        <v>13</v>
      </c>
      <c r="I406" s="569">
        <v>7</v>
      </c>
      <c r="J406">
        <v>405</v>
      </c>
    </row>
    <row r="407" spans="1:10" ht="24.75" x14ac:dyDescent="0.25">
      <c r="A407" s="365">
        <v>3351</v>
      </c>
      <c r="B407" s="162" t="s">
        <v>4721</v>
      </c>
      <c r="C407" s="163" t="s">
        <v>9</v>
      </c>
      <c r="D407" s="5" t="s">
        <v>4722</v>
      </c>
      <c r="E407" s="165" t="s">
        <v>11</v>
      </c>
      <c r="F407" s="165" t="s">
        <v>12</v>
      </c>
      <c r="G407" s="166">
        <v>40600</v>
      </c>
      <c r="H407" s="167" t="s">
        <v>13</v>
      </c>
      <c r="I407" s="569">
        <v>7</v>
      </c>
      <c r="J407">
        <v>406</v>
      </c>
    </row>
    <row r="408" spans="1:10" ht="24.75" x14ac:dyDescent="0.25">
      <c r="A408" s="365">
        <v>3352</v>
      </c>
      <c r="B408" s="162" t="s">
        <v>4723</v>
      </c>
      <c r="C408" s="163" t="s">
        <v>9</v>
      </c>
      <c r="D408" s="5" t="s">
        <v>4724</v>
      </c>
      <c r="E408" s="165" t="s">
        <v>11</v>
      </c>
      <c r="F408" s="165" t="s">
        <v>12</v>
      </c>
      <c r="G408" s="166">
        <v>40600</v>
      </c>
      <c r="H408" s="167" t="s">
        <v>13</v>
      </c>
      <c r="I408" s="569">
        <v>7</v>
      </c>
      <c r="J408">
        <v>407</v>
      </c>
    </row>
    <row r="409" spans="1:10" ht="24.75" x14ac:dyDescent="0.25">
      <c r="A409" s="365">
        <v>3353</v>
      </c>
      <c r="B409" s="162" t="s">
        <v>4725</v>
      </c>
      <c r="C409" s="163" t="s">
        <v>9</v>
      </c>
      <c r="D409" s="5" t="s">
        <v>4726</v>
      </c>
      <c r="E409" s="165" t="s">
        <v>11</v>
      </c>
      <c r="F409" s="165" t="s">
        <v>12</v>
      </c>
      <c r="G409" s="166">
        <v>40600</v>
      </c>
      <c r="H409" s="167" t="s">
        <v>13</v>
      </c>
      <c r="I409" s="569">
        <v>7</v>
      </c>
      <c r="J409">
        <v>408</v>
      </c>
    </row>
    <row r="410" spans="1:10" ht="24.75" x14ac:dyDescent="0.25">
      <c r="A410" s="365">
        <v>3354</v>
      </c>
      <c r="B410" s="162" t="s">
        <v>4727</v>
      </c>
      <c r="C410" s="163" t="s">
        <v>9</v>
      </c>
      <c r="D410" s="5" t="s">
        <v>4728</v>
      </c>
      <c r="E410" s="165" t="s">
        <v>11</v>
      </c>
      <c r="F410" s="165" t="s">
        <v>12</v>
      </c>
      <c r="G410" s="166">
        <v>40600</v>
      </c>
      <c r="H410" s="167" t="s">
        <v>13</v>
      </c>
      <c r="I410" s="569">
        <v>7</v>
      </c>
      <c r="J410">
        <v>409</v>
      </c>
    </row>
    <row r="411" spans="1:10" ht="24.75" x14ac:dyDescent="0.25">
      <c r="A411" s="365">
        <v>3356</v>
      </c>
      <c r="B411" s="162" t="s">
        <v>4730</v>
      </c>
      <c r="C411" s="163" t="s">
        <v>9</v>
      </c>
      <c r="D411" s="5" t="s">
        <v>4731</v>
      </c>
      <c r="E411" s="165" t="s">
        <v>11</v>
      </c>
      <c r="F411" s="165" t="s">
        <v>12</v>
      </c>
      <c r="G411" s="166">
        <v>40600</v>
      </c>
      <c r="H411" s="167" t="s">
        <v>13</v>
      </c>
      <c r="I411" s="569">
        <v>7</v>
      </c>
      <c r="J411">
        <v>410</v>
      </c>
    </row>
    <row r="412" spans="1:10" ht="24.75" x14ac:dyDescent="0.25">
      <c r="A412" s="365">
        <v>3357</v>
      </c>
      <c r="B412" s="162" t="s">
        <v>4732</v>
      </c>
      <c r="C412" s="163" t="s">
        <v>9</v>
      </c>
      <c r="D412" s="5" t="s">
        <v>4733</v>
      </c>
      <c r="E412" s="165" t="s">
        <v>11</v>
      </c>
      <c r="F412" s="165" t="s">
        <v>12</v>
      </c>
      <c r="G412" s="166">
        <v>40600</v>
      </c>
      <c r="H412" s="167" t="s">
        <v>13</v>
      </c>
      <c r="I412" s="569">
        <v>7</v>
      </c>
      <c r="J412">
        <v>411</v>
      </c>
    </row>
    <row r="413" spans="1:10" ht="24.75" x14ac:dyDescent="0.25">
      <c r="A413" s="365">
        <v>3358</v>
      </c>
      <c r="B413" s="162" t="s">
        <v>1919</v>
      </c>
      <c r="C413" s="163" t="s">
        <v>20</v>
      </c>
      <c r="D413" s="5" t="s">
        <v>1920</v>
      </c>
      <c r="E413" s="165" t="s">
        <v>11</v>
      </c>
      <c r="F413" s="165" t="s">
        <v>12</v>
      </c>
      <c r="G413" s="166">
        <v>40600</v>
      </c>
      <c r="H413" s="167" t="s">
        <v>13</v>
      </c>
      <c r="I413" s="569">
        <v>7</v>
      </c>
      <c r="J413">
        <v>412</v>
      </c>
    </row>
    <row r="414" spans="1:10" ht="24.75" x14ac:dyDescent="0.25">
      <c r="A414" s="365">
        <v>3359</v>
      </c>
      <c r="B414" s="162" t="s">
        <v>982</v>
      </c>
      <c r="C414" s="163" t="s">
        <v>20</v>
      </c>
      <c r="D414" s="5" t="s">
        <v>983</v>
      </c>
      <c r="E414" s="165" t="s">
        <v>11</v>
      </c>
      <c r="F414" s="165" t="s">
        <v>12</v>
      </c>
      <c r="G414" s="166">
        <v>39972</v>
      </c>
      <c r="H414" s="167" t="s">
        <v>13</v>
      </c>
      <c r="I414" s="569">
        <v>7</v>
      </c>
      <c r="J414">
        <v>413</v>
      </c>
    </row>
    <row r="415" spans="1:10" ht="24.75" x14ac:dyDescent="0.25">
      <c r="A415" s="365">
        <v>3360</v>
      </c>
      <c r="B415" s="162" t="s">
        <v>4734</v>
      </c>
      <c r="C415" s="163" t="s">
        <v>9</v>
      </c>
      <c r="D415" s="5" t="s">
        <v>4735</v>
      </c>
      <c r="E415" s="165" t="s">
        <v>11</v>
      </c>
      <c r="F415" s="165" t="s">
        <v>12</v>
      </c>
      <c r="G415" s="166">
        <v>40600</v>
      </c>
      <c r="H415" s="167" t="s">
        <v>13</v>
      </c>
      <c r="I415" s="569">
        <v>7</v>
      </c>
      <c r="J415">
        <v>414</v>
      </c>
    </row>
    <row r="416" spans="1:10" ht="24.75" x14ac:dyDescent="0.25">
      <c r="A416" s="365">
        <v>3361</v>
      </c>
      <c r="B416" s="162" t="s">
        <v>410</v>
      </c>
      <c r="C416" s="163" t="s">
        <v>9</v>
      </c>
      <c r="D416" s="5" t="s">
        <v>4736</v>
      </c>
      <c r="E416" s="165" t="s">
        <v>11</v>
      </c>
      <c r="F416" s="165" t="s">
        <v>12</v>
      </c>
      <c r="G416" s="166">
        <v>40600</v>
      </c>
      <c r="H416" s="167" t="s">
        <v>13</v>
      </c>
      <c r="I416" s="569">
        <v>7</v>
      </c>
      <c r="J416">
        <v>415</v>
      </c>
    </row>
    <row r="417" spans="1:10" ht="24.75" x14ac:dyDescent="0.25">
      <c r="A417" s="365">
        <v>3363</v>
      </c>
      <c r="B417" s="162" t="s">
        <v>4739</v>
      </c>
      <c r="C417" s="163" t="s">
        <v>9</v>
      </c>
      <c r="D417" s="5" t="s">
        <v>4740</v>
      </c>
      <c r="E417" s="165" t="s">
        <v>11</v>
      </c>
      <c r="F417" s="165" t="s">
        <v>12</v>
      </c>
      <c r="G417" s="166">
        <v>40600</v>
      </c>
      <c r="H417" s="167" t="s">
        <v>13</v>
      </c>
      <c r="I417" s="569">
        <v>7</v>
      </c>
      <c r="J417">
        <v>416</v>
      </c>
    </row>
    <row r="418" spans="1:10" ht="24.75" x14ac:dyDescent="0.25">
      <c r="A418" s="365">
        <v>3364</v>
      </c>
      <c r="B418" s="162" t="s">
        <v>4741</v>
      </c>
      <c r="C418" s="163" t="s">
        <v>9</v>
      </c>
      <c r="D418" s="5" t="s">
        <v>4742</v>
      </c>
      <c r="E418" s="165" t="s">
        <v>11</v>
      </c>
      <c r="F418" s="165" t="s">
        <v>12</v>
      </c>
      <c r="G418" s="166">
        <v>40600</v>
      </c>
      <c r="H418" s="167" t="s">
        <v>13</v>
      </c>
      <c r="I418" s="569">
        <v>7</v>
      </c>
      <c r="J418">
        <v>417</v>
      </c>
    </row>
    <row r="419" spans="1:10" ht="24.75" x14ac:dyDescent="0.25">
      <c r="A419" s="365">
        <v>3366</v>
      </c>
      <c r="B419" s="162" t="s">
        <v>4745</v>
      </c>
      <c r="C419" s="163" t="s">
        <v>9</v>
      </c>
      <c r="D419" s="5" t="s">
        <v>4746</v>
      </c>
      <c r="E419" s="165" t="s">
        <v>11</v>
      </c>
      <c r="F419" s="165" t="s">
        <v>12</v>
      </c>
      <c r="G419" s="166">
        <v>40600</v>
      </c>
      <c r="H419" s="167" t="s">
        <v>13</v>
      </c>
      <c r="I419" s="569">
        <v>7</v>
      </c>
      <c r="J419">
        <v>418</v>
      </c>
    </row>
    <row r="420" spans="1:10" ht="24" x14ac:dyDescent="0.25">
      <c r="A420" s="365">
        <v>3389</v>
      </c>
      <c r="B420" s="169" t="s">
        <v>4765</v>
      </c>
      <c r="C420" s="170" t="s">
        <v>9</v>
      </c>
      <c r="D420" s="7" t="s">
        <v>4766</v>
      </c>
      <c r="E420" s="170" t="s">
        <v>11</v>
      </c>
      <c r="F420" s="171" t="s">
        <v>12</v>
      </c>
      <c r="G420" s="172">
        <v>40627</v>
      </c>
      <c r="H420" s="171" t="s">
        <v>178</v>
      </c>
      <c r="I420" s="569">
        <v>7</v>
      </c>
      <c r="J420">
        <v>419</v>
      </c>
    </row>
    <row r="421" spans="1:10" ht="24" x14ac:dyDescent="0.25">
      <c r="A421" s="365">
        <v>3390</v>
      </c>
      <c r="B421" s="169" t="s">
        <v>4765</v>
      </c>
      <c r="C421" s="170" t="s">
        <v>20</v>
      </c>
      <c r="D421" s="7" t="s">
        <v>4766</v>
      </c>
      <c r="E421" s="170" t="s">
        <v>11</v>
      </c>
      <c r="F421" s="171" t="s">
        <v>12</v>
      </c>
      <c r="G421" s="172">
        <v>40627</v>
      </c>
      <c r="H421" s="171" t="s">
        <v>178</v>
      </c>
      <c r="I421" s="569">
        <v>7</v>
      </c>
      <c r="J421">
        <v>420</v>
      </c>
    </row>
    <row r="422" spans="1:10" ht="24.75" x14ac:dyDescent="0.25">
      <c r="A422" s="365">
        <v>3391</v>
      </c>
      <c r="B422" s="169" t="s">
        <v>4767</v>
      </c>
      <c r="C422" s="170" t="s">
        <v>9</v>
      </c>
      <c r="D422" s="7" t="s">
        <v>4768</v>
      </c>
      <c r="E422" s="170" t="s">
        <v>11</v>
      </c>
      <c r="F422" s="171" t="s">
        <v>12</v>
      </c>
      <c r="G422" s="172">
        <v>40614</v>
      </c>
      <c r="H422" s="171" t="s">
        <v>178</v>
      </c>
      <c r="I422" s="569">
        <v>7</v>
      </c>
      <c r="J422">
        <v>421</v>
      </c>
    </row>
    <row r="423" spans="1:10" ht="24.75" x14ac:dyDescent="0.25">
      <c r="A423" s="365">
        <v>3392</v>
      </c>
      <c r="B423" s="169" t="s">
        <v>4767</v>
      </c>
      <c r="C423" s="170" t="s">
        <v>102</v>
      </c>
      <c r="D423" s="7" t="s">
        <v>4768</v>
      </c>
      <c r="E423" s="170" t="s">
        <v>11</v>
      </c>
      <c r="F423" s="171" t="s">
        <v>12</v>
      </c>
      <c r="G423" s="172">
        <v>40614</v>
      </c>
      <c r="H423" s="171" t="s">
        <v>178</v>
      </c>
      <c r="I423" s="569">
        <v>7</v>
      </c>
      <c r="J423">
        <v>422</v>
      </c>
    </row>
    <row r="424" spans="1:10" ht="24.75" x14ac:dyDescent="0.25">
      <c r="A424" s="365">
        <v>3393</v>
      </c>
      <c r="B424" s="169" t="s">
        <v>4767</v>
      </c>
      <c r="C424" s="170" t="s">
        <v>20</v>
      </c>
      <c r="D424" s="7" t="s">
        <v>4768</v>
      </c>
      <c r="E424" s="170" t="s">
        <v>11</v>
      </c>
      <c r="F424" s="171" t="s">
        <v>12</v>
      </c>
      <c r="G424" s="172">
        <v>40614</v>
      </c>
      <c r="H424" s="171" t="s">
        <v>178</v>
      </c>
      <c r="I424" s="569">
        <v>7</v>
      </c>
      <c r="J424">
        <v>423</v>
      </c>
    </row>
    <row r="425" spans="1:10" ht="24" x14ac:dyDescent="0.25">
      <c r="A425" s="365">
        <v>3402</v>
      </c>
      <c r="B425" s="169" t="s">
        <v>4775</v>
      </c>
      <c r="C425" s="170" t="s">
        <v>9</v>
      </c>
      <c r="D425" s="7" t="s">
        <v>4776</v>
      </c>
      <c r="E425" s="170" t="s">
        <v>11</v>
      </c>
      <c r="F425" s="171" t="s">
        <v>12</v>
      </c>
      <c r="G425" s="172">
        <v>40627</v>
      </c>
      <c r="H425" s="171" t="s">
        <v>178</v>
      </c>
      <c r="I425" s="569">
        <v>7</v>
      </c>
      <c r="J425">
        <v>424</v>
      </c>
    </row>
    <row r="426" spans="1:10" ht="24" x14ac:dyDescent="0.25">
      <c r="A426" s="365">
        <v>3403</v>
      </c>
      <c r="B426" s="169" t="s">
        <v>4775</v>
      </c>
      <c r="C426" s="170" t="s">
        <v>20</v>
      </c>
      <c r="D426" s="7" t="s">
        <v>4776</v>
      </c>
      <c r="E426" s="170" t="s">
        <v>11</v>
      </c>
      <c r="F426" s="171" t="s">
        <v>12</v>
      </c>
      <c r="G426" s="172">
        <v>40627</v>
      </c>
      <c r="H426" s="171" t="s">
        <v>178</v>
      </c>
      <c r="I426" s="569">
        <v>7</v>
      </c>
      <c r="J426">
        <v>425</v>
      </c>
    </row>
    <row r="427" spans="1:10" ht="24" x14ac:dyDescent="0.25">
      <c r="A427" s="365">
        <v>3404</v>
      </c>
      <c r="B427" s="169" t="s">
        <v>4775</v>
      </c>
      <c r="C427" s="170" t="s">
        <v>102</v>
      </c>
      <c r="D427" s="7" t="s">
        <v>4776</v>
      </c>
      <c r="E427" s="170" t="s">
        <v>11</v>
      </c>
      <c r="F427" s="171" t="s">
        <v>12</v>
      </c>
      <c r="G427" s="172">
        <v>40627</v>
      </c>
      <c r="H427" s="171" t="s">
        <v>178</v>
      </c>
      <c r="I427" s="569">
        <v>7</v>
      </c>
      <c r="J427">
        <v>426</v>
      </c>
    </row>
    <row r="428" spans="1:10" ht="24" x14ac:dyDescent="0.25">
      <c r="A428" s="365">
        <v>3405</v>
      </c>
      <c r="B428" s="169" t="s">
        <v>4777</v>
      </c>
      <c r="C428" s="170" t="s">
        <v>9</v>
      </c>
      <c r="D428" s="7" t="s">
        <v>4778</v>
      </c>
      <c r="E428" s="170" t="s">
        <v>11</v>
      </c>
      <c r="F428" s="171" t="s">
        <v>12</v>
      </c>
      <c r="G428" s="172">
        <v>40627</v>
      </c>
      <c r="H428" s="171" t="s">
        <v>178</v>
      </c>
      <c r="I428" s="569">
        <v>7</v>
      </c>
      <c r="J428">
        <v>427</v>
      </c>
    </row>
    <row r="429" spans="1:10" ht="24" x14ac:dyDescent="0.25">
      <c r="A429" s="365">
        <v>3407</v>
      </c>
      <c r="B429" s="169" t="s">
        <v>4781</v>
      </c>
      <c r="C429" s="170" t="s">
        <v>9</v>
      </c>
      <c r="D429" s="7" t="s">
        <v>4782</v>
      </c>
      <c r="E429" s="170" t="s">
        <v>11</v>
      </c>
      <c r="F429" s="171" t="s">
        <v>12</v>
      </c>
      <c r="G429" s="172">
        <v>40627</v>
      </c>
      <c r="H429" s="171" t="s">
        <v>178</v>
      </c>
      <c r="I429" s="569">
        <v>7</v>
      </c>
      <c r="J429">
        <v>428</v>
      </c>
    </row>
    <row r="430" spans="1:10" ht="24" x14ac:dyDescent="0.25">
      <c r="A430" s="365">
        <v>3408</v>
      </c>
      <c r="B430" s="169" t="s">
        <v>4777</v>
      </c>
      <c r="C430" s="170" t="s">
        <v>9</v>
      </c>
      <c r="D430" s="22" t="s">
        <v>4783</v>
      </c>
      <c r="E430" s="170" t="s">
        <v>11</v>
      </c>
      <c r="F430" s="171" t="s">
        <v>12</v>
      </c>
      <c r="G430" s="172">
        <v>40627</v>
      </c>
      <c r="H430" s="171" t="s">
        <v>178</v>
      </c>
      <c r="I430" s="569">
        <v>7</v>
      </c>
      <c r="J430">
        <v>429</v>
      </c>
    </row>
    <row r="431" spans="1:10" ht="24" x14ac:dyDescent="0.25">
      <c r="A431" s="365">
        <v>3409</v>
      </c>
      <c r="B431" s="169" t="s">
        <v>4777</v>
      </c>
      <c r="C431" s="170" t="s">
        <v>20</v>
      </c>
      <c r="D431" s="22" t="s">
        <v>4783</v>
      </c>
      <c r="E431" s="170" t="s">
        <v>11</v>
      </c>
      <c r="F431" s="171" t="s">
        <v>12</v>
      </c>
      <c r="G431" s="172">
        <v>40627</v>
      </c>
      <c r="H431" s="171" t="s">
        <v>178</v>
      </c>
      <c r="I431" s="569">
        <v>7</v>
      </c>
      <c r="J431">
        <v>430</v>
      </c>
    </row>
    <row r="432" spans="1:10" ht="24" x14ac:dyDescent="0.25">
      <c r="A432" s="365">
        <v>3410</v>
      </c>
      <c r="B432" s="169" t="s">
        <v>4777</v>
      </c>
      <c r="C432" s="170" t="s">
        <v>102</v>
      </c>
      <c r="D432" s="22" t="s">
        <v>4783</v>
      </c>
      <c r="E432" s="170" t="s">
        <v>11</v>
      </c>
      <c r="F432" s="171" t="s">
        <v>12</v>
      </c>
      <c r="G432" s="172">
        <v>40627</v>
      </c>
      <c r="H432" s="171" t="s">
        <v>178</v>
      </c>
      <c r="I432" s="569">
        <v>7</v>
      </c>
      <c r="J432">
        <v>431</v>
      </c>
    </row>
    <row r="433" spans="1:10" ht="24" x14ac:dyDescent="0.25">
      <c r="A433" s="365">
        <v>3411</v>
      </c>
      <c r="B433" s="169" t="s">
        <v>4777</v>
      </c>
      <c r="C433" s="170" t="s">
        <v>123</v>
      </c>
      <c r="D433" s="22" t="s">
        <v>4783</v>
      </c>
      <c r="E433" s="170" t="s">
        <v>11</v>
      </c>
      <c r="F433" s="171" t="s">
        <v>12</v>
      </c>
      <c r="G433" s="172">
        <v>40627</v>
      </c>
      <c r="H433" s="171" t="s">
        <v>178</v>
      </c>
      <c r="I433" s="569">
        <v>7</v>
      </c>
      <c r="J433">
        <v>432</v>
      </c>
    </row>
    <row r="434" spans="1:10" ht="24" x14ac:dyDescent="0.25">
      <c r="A434" s="365">
        <v>3415</v>
      </c>
      <c r="B434" s="169" t="s">
        <v>4786</v>
      </c>
      <c r="C434" s="170" t="s">
        <v>9</v>
      </c>
      <c r="D434" s="7" t="s">
        <v>4787</v>
      </c>
      <c r="E434" s="170" t="s">
        <v>11</v>
      </c>
      <c r="F434" s="171" t="s">
        <v>12</v>
      </c>
      <c r="G434" s="172">
        <v>40627</v>
      </c>
      <c r="H434" s="171" t="s">
        <v>178</v>
      </c>
      <c r="I434" s="569">
        <v>7</v>
      </c>
      <c r="J434">
        <v>433</v>
      </c>
    </row>
    <row r="435" spans="1:10" ht="24" x14ac:dyDescent="0.25">
      <c r="A435" s="365">
        <v>3416</v>
      </c>
      <c r="B435" s="169" t="s">
        <v>4788</v>
      </c>
      <c r="C435" s="170" t="s">
        <v>9</v>
      </c>
      <c r="D435" s="7" t="s">
        <v>4789</v>
      </c>
      <c r="E435" s="170" t="s">
        <v>11</v>
      </c>
      <c r="F435" s="171" t="s">
        <v>12</v>
      </c>
      <c r="G435" s="172">
        <v>40627</v>
      </c>
      <c r="H435" s="171" t="s">
        <v>178</v>
      </c>
      <c r="I435" s="569">
        <v>7</v>
      </c>
      <c r="J435">
        <v>434</v>
      </c>
    </row>
    <row r="436" spans="1:10" ht="24" x14ac:dyDescent="0.25">
      <c r="A436" s="365">
        <v>3417</v>
      </c>
      <c r="B436" s="169" t="s">
        <v>4790</v>
      </c>
      <c r="C436" s="170" t="s">
        <v>9</v>
      </c>
      <c r="D436" s="7" t="s">
        <v>4791</v>
      </c>
      <c r="E436" s="170" t="s">
        <v>11</v>
      </c>
      <c r="F436" s="171" t="s">
        <v>12</v>
      </c>
      <c r="G436" s="172">
        <v>40627</v>
      </c>
      <c r="H436" s="171" t="s">
        <v>178</v>
      </c>
      <c r="I436" s="569">
        <v>7</v>
      </c>
      <c r="J436">
        <v>435</v>
      </c>
    </row>
    <row r="437" spans="1:10" ht="24" x14ac:dyDescent="0.25">
      <c r="A437" s="365">
        <v>3419</v>
      </c>
      <c r="B437" s="169" t="s">
        <v>4794</v>
      </c>
      <c r="C437" s="170" t="s">
        <v>9</v>
      </c>
      <c r="D437" s="7" t="s">
        <v>4795</v>
      </c>
      <c r="E437" s="170" t="s">
        <v>11</v>
      </c>
      <c r="F437" s="171" t="s">
        <v>12</v>
      </c>
      <c r="G437" s="172">
        <v>40627</v>
      </c>
      <c r="H437" s="171" t="s">
        <v>178</v>
      </c>
      <c r="I437" s="569">
        <v>7</v>
      </c>
      <c r="J437">
        <v>436</v>
      </c>
    </row>
    <row r="438" spans="1:10" ht="24" x14ac:dyDescent="0.25">
      <c r="A438" s="365">
        <v>3420</v>
      </c>
      <c r="B438" s="169" t="s">
        <v>4794</v>
      </c>
      <c r="C438" s="170" t="s">
        <v>20</v>
      </c>
      <c r="D438" s="7" t="s">
        <v>4795</v>
      </c>
      <c r="E438" s="170" t="s">
        <v>11</v>
      </c>
      <c r="F438" s="171" t="s">
        <v>12</v>
      </c>
      <c r="G438" s="172">
        <v>40628</v>
      </c>
      <c r="H438" s="171" t="s">
        <v>178</v>
      </c>
      <c r="I438" s="569">
        <v>7</v>
      </c>
      <c r="J438">
        <v>437</v>
      </c>
    </row>
    <row r="439" spans="1:10" ht="24" x14ac:dyDescent="0.25">
      <c r="A439" s="365">
        <v>3421</v>
      </c>
      <c r="B439" s="169" t="s">
        <v>4794</v>
      </c>
      <c r="C439" s="170" t="s">
        <v>102</v>
      </c>
      <c r="D439" s="7" t="s">
        <v>4795</v>
      </c>
      <c r="E439" s="170" t="s">
        <v>11</v>
      </c>
      <c r="F439" s="171" t="s">
        <v>12</v>
      </c>
      <c r="G439" s="172">
        <v>40629</v>
      </c>
      <c r="H439" s="171" t="s">
        <v>178</v>
      </c>
      <c r="I439" s="569">
        <v>7</v>
      </c>
      <c r="J439">
        <v>438</v>
      </c>
    </row>
    <row r="440" spans="1:10" ht="24.75" x14ac:dyDescent="0.25">
      <c r="A440" s="365">
        <v>3422</v>
      </c>
      <c r="B440" s="169" t="s">
        <v>4796</v>
      </c>
      <c r="C440" s="170" t="s">
        <v>9</v>
      </c>
      <c r="D440" s="7" t="s">
        <v>4797</v>
      </c>
      <c r="E440" s="170" t="s">
        <v>11</v>
      </c>
      <c r="F440" s="171" t="s">
        <v>12</v>
      </c>
      <c r="G440" s="172">
        <v>40627</v>
      </c>
      <c r="H440" s="171" t="s">
        <v>178</v>
      </c>
      <c r="I440" s="569">
        <v>7</v>
      </c>
      <c r="J440">
        <v>439</v>
      </c>
    </row>
    <row r="441" spans="1:10" ht="24.75" x14ac:dyDescent="0.25">
      <c r="A441" s="365">
        <v>3423</v>
      </c>
      <c r="B441" s="169" t="s">
        <v>4798</v>
      </c>
      <c r="C441" s="170" t="s">
        <v>9</v>
      </c>
      <c r="D441" s="7" t="s">
        <v>4799</v>
      </c>
      <c r="E441" s="170" t="s">
        <v>11</v>
      </c>
      <c r="F441" s="171" t="s">
        <v>12</v>
      </c>
      <c r="G441" s="172">
        <v>40627</v>
      </c>
      <c r="H441" s="171" t="s">
        <v>178</v>
      </c>
      <c r="I441" s="569">
        <v>7</v>
      </c>
      <c r="J441">
        <v>440</v>
      </c>
    </row>
    <row r="442" spans="1:10" ht="24" x14ac:dyDescent="0.25">
      <c r="A442" s="365">
        <v>3424</v>
      </c>
      <c r="B442" s="169" t="s">
        <v>4800</v>
      </c>
      <c r="C442" s="170" t="s">
        <v>9</v>
      </c>
      <c r="D442" s="7" t="s">
        <v>4801</v>
      </c>
      <c r="E442" s="170" t="s">
        <v>11</v>
      </c>
      <c r="F442" s="171" t="s">
        <v>12</v>
      </c>
      <c r="G442" s="172">
        <v>40627</v>
      </c>
      <c r="H442" s="171" t="s">
        <v>178</v>
      </c>
      <c r="I442" s="569">
        <v>7</v>
      </c>
      <c r="J442">
        <v>441</v>
      </c>
    </row>
    <row r="443" spans="1:10" ht="24" x14ac:dyDescent="0.25">
      <c r="A443" s="365">
        <v>3426</v>
      </c>
      <c r="B443" s="169" t="s">
        <v>4804</v>
      </c>
      <c r="C443" s="170" t="s">
        <v>9</v>
      </c>
      <c r="D443" s="7" t="s">
        <v>4805</v>
      </c>
      <c r="E443" s="170" t="s">
        <v>11</v>
      </c>
      <c r="F443" s="171" t="s">
        <v>12</v>
      </c>
      <c r="G443" s="172">
        <v>40627</v>
      </c>
      <c r="H443" s="171" t="s">
        <v>178</v>
      </c>
      <c r="I443" s="569">
        <v>7</v>
      </c>
      <c r="J443">
        <v>442</v>
      </c>
    </row>
    <row r="444" spans="1:10" ht="24" x14ac:dyDescent="0.25">
      <c r="A444" s="365">
        <v>3427</v>
      </c>
      <c r="B444" s="169" t="s">
        <v>4804</v>
      </c>
      <c r="C444" s="170" t="s">
        <v>20</v>
      </c>
      <c r="D444" s="7" t="s">
        <v>4805</v>
      </c>
      <c r="E444" s="170" t="s">
        <v>11</v>
      </c>
      <c r="F444" s="171" t="s">
        <v>12</v>
      </c>
      <c r="G444" s="172">
        <v>40627</v>
      </c>
      <c r="H444" s="171" t="s">
        <v>178</v>
      </c>
      <c r="I444" s="569">
        <v>7</v>
      </c>
      <c r="J444">
        <v>443</v>
      </c>
    </row>
    <row r="445" spans="1:10" ht="24" x14ac:dyDescent="0.25">
      <c r="A445" s="365">
        <v>3428</v>
      </c>
      <c r="B445" s="169" t="s">
        <v>4804</v>
      </c>
      <c r="C445" s="170" t="s">
        <v>102</v>
      </c>
      <c r="D445" s="7" t="s">
        <v>4805</v>
      </c>
      <c r="E445" s="170" t="s">
        <v>11</v>
      </c>
      <c r="F445" s="171" t="s">
        <v>12</v>
      </c>
      <c r="G445" s="172">
        <v>40627</v>
      </c>
      <c r="H445" s="171" t="s">
        <v>178</v>
      </c>
      <c r="I445" s="569">
        <v>7</v>
      </c>
      <c r="J445">
        <v>444</v>
      </c>
    </row>
    <row r="446" spans="1:10" ht="24" x14ac:dyDescent="0.25">
      <c r="A446" s="365">
        <v>3429</v>
      </c>
      <c r="B446" s="169" t="s">
        <v>4806</v>
      </c>
      <c r="C446" s="170" t="s">
        <v>9</v>
      </c>
      <c r="D446" s="7" t="s">
        <v>4807</v>
      </c>
      <c r="E446" s="170" t="s">
        <v>11</v>
      </c>
      <c r="F446" s="171" t="s">
        <v>12</v>
      </c>
      <c r="G446" s="172">
        <v>40627</v>
      </c>
      <c r="H446" s="171" t="s">
        <v>178</v>
      </c>
      <c r="I446" s="569">
        <v>7</v>
      </c>
      <c r="J446">
        <v>445</v>
      </c>
    </row>
    <row r="447" spans="1:10" ht="24" x14ac:dyDescent="0.25">
      <c r="A447" s="365">
        <v>3437</v>
      </c>
      <c r="B447" s="169" t="s">
        <v>4813</v>
      </c>
      <c r="C447" s="170" t="s">
        <v>9</v>
      </c>
      <c r="D447" s="7" t="s">
        <v>4814</v>
      </c>
      <c r="E447" s="170" t="s">
        <v>11</v>
      </c>
      <c r="F447" s="171" t="s">
        <v>12</v>
      </c>
      <c r="G447" s="172">
        <v>40627</v>
      </c>
      <c r="H447" s="171" t="s">
        <v>178</v>
      </c>
      <c r="I447" s="569">
        <v>7</v>
      </c>
      <c r="J447">
        <v>446</v>
      </c>
    </row>
    <row r="448" spans="1:10" ht="24" x14ac:dyDescent="0.25">
      <c r="A448" s="365">
        <v>3438</v>
      </c>
      <c r="B448" s="169" t="s">
        <v>4813</v>
      </c>
      <c r="C448" s="170" t="s">
        <v>20</v>
      </c>
      <c r="D448" s="7" t="s">
        <v>4814</v>
      </c>
      <c r="E448" s="170" t="s">
        <v>11</v>
      </c>
      <c r="F448" s="171" t="s">
        <v>12</v>
      </c>
      <c r="G448" s="172">
        <v>40627</v>
      </c>
      <c r="H448" s="171" t="s">
        <v>178</v>
      </c>
      <c r="I448" s="569">
        <v>7</v>
      </c>
      <c r="J448">
        <v>447</v>
      </c>
    </row>
    <row r="449" spans="1:10" ht="24" x14ac:dyDescent="0.25">
      <c r="A449" s="365">
        <v>3439</v>
      </c>
      <c r="B449" s="169" t="s">
        <v>4813</v>
      </c>
      <c r="C449" s="170" t="s">
        <v>102</v>
      </c>
      <c r="D449" s="7" t="s">
        <v>4814</v>
      </c>
      <c r="E449" s="170" t="s">
        <v>11</v>
      </c>
      <c r="F449" s="171" t="s">
        <v>12</v>
      </c>
      <c r="G449" s="172">
        <v>40627</v>
      </c>
      <c r="H449" s="171" t="s">
        <v>178</v>
      </c>
      <c r="I449" s="569">
        <v>7</v>
      </c>
      <c r="J449">
        <v>448</v>
      </c>
    </row>
    <row r="450" spans="1:10" ht="24" x14ac:dyDescent="0.25">
      <c r="A450" s="365">
        <v>3440</v>
      </c>
      <c r="B450" s="169" t="s">
        <v>4813</v>
      </c>
      <c r="C450" s="170" t="s">
        <v>123</v>
      </c>
      <c r="D450" s="7" t="s">
        <v>4814</v>
      </c>
      <c r="E450" s="170" t="s">
        <v>11</v>
      </c>
      <c r="F450" s="171" t="s">
        <v>12</v>
      </c>
      <c r="G450" s="172">
        <v>40627</v>
      </c>
      <c r="H450" s="171" t="s">
        <v>178</v>
      </c>
      <c r="I450" s="569">
        <v>7</v>
      </c>
      <c r="J450">
        <v>449</v>
      </c>
    </row>
    <row r="451" spans="1:10" ht="24" x14ac:dyDescent="0.25">
      <c r="A451" s="365">
        <v>3441</v>
      </c>
      <c r="B451" s="169" t="s">
        <v>4815</v>
      </c>
      <c r="C451" s="170" t="s">
        <v>9</v>
      </c>
      <c r="D451" s="7" t="s">
        <v>4816</v>
      </c>
      <c r="E451" s="170" t="s">
        <v>11</v>
      </c>
      <c r="F451" s="171" t="s">
        <v>12</v>
      </c>
      <c r="G451" s="172">
        <v>40627</v>
      </c>
      <c r="H451" s="171" t="s">
        <v>178</v>
      </c>
      <c r="I451" s="569">
        <v>7</v>
      </c>
      <c r="J451">
        <v>450</v>
      </c>
    </row>
    <row r="452" spans="1:10" ht="24" x14ac:dyDescent="0.25">
      <c r="A452" s="365">
        <v>3442</v>
      </c>
      <c r="B452" s="169" t="s">
        <v>4817</v>
      </c>
      <c r="C452" s="170" t="s">
        <v>9</v>
      </c>
      <c r="D452" s="7" t="s">
        <v>4818</v>
      </c>
      <c r="E452" s="170" t="s">
        <v>11</v>
      </c>
      <c r="F452" s="171" t="s">
        <v>12</v>
      </c>
      <c r="G452" s="172">
        <v>40627</v>
      </c>
      <c r="H452" s="171" t="s">
        <v>178</v>
      </c>
      <c r="I452" s="569">
        <v>7</v>
      </c>
      <c r="J452">
        <v>451</v>
      </c>
    </row>
    <row r="453" spans="1:10" ht="24" x14ac:dyDescent="0.25">
      <c r="A453" s="365">
        <v>3443</v>
      </c>
      <c r="B453" s="169" t="s">
        <v>4819</v>
      </c>
      <c r="C453" s="170" t="s">
        <v>9</v>
      </c>
      <c r="D453" s="7" t="s">
        <v>4820</v>
      </c>
      <c r="E453" s="170" t="s">
        <v>11</v>
      </c>
      <c r="F453" s="171" t="s">
        <v>12</v>
      </c>
      <c r="G453" s="172">
        <v>40627</v>
      </c>
      <c r="H453" s="171" t="s">
        <v>178</v>
      </c>
      <c r="I453" s="569">
        <v>7</v>
      </c>
      <c r="J453">
        <v>452</v>
      </c>
    </row>
    <row r="454" spans="1:10" ht="24" x14ac:dyDescent="0.25">
      <c r="A454" s="365">
        <v>3444</v>
      </c>
      <c r="B454" s="169" t="s">
        <v>4821</v>
      </c>
      <c r="C454" s="170" t="s">
        <v>9</v>
      </c>
      <c r="D454" s="7" t="s">
        <v>4822</v>
      </c>
      <c r="E454" s="170" t="s">
        <v>11</v>
      </c>
      <c r="F454" s="171" t="s">
        <v>12</v>
      </c>
      <c r="G454" s="172">
        <v>40627</v>
      </c>
      <c r="H454" s="171" t="s">
        <v>178</v>
      </c>
      <c r="I454" s="569">
        <v>7</v>
      </c>
      <c r="J454">
        <v>453</v>
      </c>
    </row>
    <row r="455" spans="1:10" ht="24" x14ac:dyDescent="0.25">
      <c r="A455" s="365">
        <v>3445</v>
      </c>
      <c r="B455" s="169" t="s">
        <v>4821</v>
      </c>
      <c r="C455" s="170" t="s">
        <v>20</v>
      </c>
      <c r="D455" s="7" t="s">
        <v>4822</v>
      </c>
      <c r="E455" s="170" t="s">
        <v>11</v>
      </c>
      <c r="F455" s="171" t="s">
        <v>12</v>
      </c>
      <c r="G455" s="172">
        <v>40627</v>
      </c>
      <c r="H455" s="171" t="s">
        <v>178</v>
      </c>
      <c r="I455" s="569">
        <v>7</v>
      </c>
      <c r="J455">
        <v>454</v>
      </c>
    </row>
    <row r="456" spans="1:10" ht="24" x14ac:dyDescent="0.25">
      <c r="A456" s="365">
        <v>3446</v>
      </c>
      <c r="B456" s="169" t="s">
        <v>4821</v>
      </c>
      <c r="C456" s="170" t="s">
        <v>102</v>
      </c>
      <c r="D456" s="7" t="s">
        <v>4822</v>
      </c>
      <c r="E456" s="170" t="s">
        <v>11</v>
      </c>
      <c r="F456" s="171" t="s">
        <v>12</v>
      </c>
      <c r="G456" s="172">
        <v>40627</v>
      </c>
      <c r="H456" s="171" t="s">
        <v>178</v>
      </c>
      <c r="I456" s="569">
        <v>7</v>
      </c>
      <c r="J456">
        <v>455</v>
      </c>
    </row>
    <row r="457" spans="1:10" ht="24.75" x14ac:dyDescent="0.25">
      <c r="A457" s="365">
        <v>3447</v>
      </c>
      <c r="B457" s="169" t="s">
        <v>6754</v>
      </c>
      <c r="C457" s="170" t="s">
        <v>9</v>
      </c>
      <c r="D457" s="7" t="s">
        <v>4823</v>
      </c>
      <c r="E457" s="170" t="s">
        <v>11</v>
      </c>
      <c r="F457" s="171" t="s">
        <v>12</v>
      </c>
      <c r="G457" s="172">
        <v>40627</v>
      </c>
      <c r="H457" s="171" t="s">
        <v>178</v>
      </c>
      <c r="I457" s="569">
        <v>7</v>
      </c>
      <c r="J457">
        <v>456</v>
      </c>
    </row>
    <row r="458" spans="1:10" ht="24" x14ac:dyDescent="0.25">
      <c r="A458" s="365">
        <v>3448</v>
      </c>
      <c r="B458" s="169" t="s">
        <v>4824</v>
      </c>
      <c r="C458" s="170" t="s">
        <v>9</v>
      </c>
      <c r="D458" s="7" t="s">
        <v>4825</v>
      </c>
      <c r="E458" s="170" t="s">
        <v>11</v>
      </c>
      <c r="F458" s="171" t="s">
        <v>12</v>
      </c>
      <c r="G458" s="172">
        <v>40627</v>
      </c>
      <c r="H458" s="171" t="s">
        <v>178</v>
      </c>
      <c r="I458" s="569">
        <v>7</v>
      </c>
      <c r="J458">
        <v>457</v>
      </c>
    </row>
    <row r="459" spans="1:10" ht="36" x14ac:dyDescent="0.25">
      <c r="A459" s="365">
        <v>3449</v>
      </c>
      <c r="B459" s="169" t="s">
        <v>4826</v>
      </c>
      <c r="C459" s="170" t="s">
        <v>9</v>
      </c>
      <c r="D459" s="7" t="s">
        <v>4827</v>
      </c>
      <c r="E459" s="170" t="s">
        <v>11</v>
      </c>
      <c r="F459" s="171" t="s">
        <v>12</v>
      </c>
      <c r="G459" s="172">
        <v>40627</v>
      </c>
      <c r="H459" s="171" t="s">
        <v>178</v>
      </c>
      <c r="I459" s="569">
        <v>7</v>
      </c>
      <c r="J459">
        <v>458</v>
      </c>
    </row>
    <row r="460" spans="1:10" ht="36" x14ac:dyDescent="0.25">
      <c r="A460" s="365">
        <v>3450</v>
      </c>
      <c r="B460" s="169" t="s">
        <v>4826</v>
      </c>
      <c r="C460" s="170" t="s">
        <v>20</v>
      </c>
      <c r="D460" s="7" t="s">
        <v>4827</v>
      </c>
      <c r="E460" s="170" t="s">
        <v>11</v>
      </c>
      <c r="F460" s="171" t="s">
        <v>12</v>
      </c>
      <c r="G460" s="172">
        <v>40627</v>
      </c>
      <c r="H460" s="171" t="s">
        <v>178</v>
      </c>
      <c r="I460" s="569">
        <v>7</v>
      </c>
      <c r="J460">
        <v>459</v>
      </c>
    </row>
    <row r="461" spans="1:10" ht="36" x14ac:dyDescent="0.25">
      <c r="A461" s="365">
        <v>3451</v>
      </c>
      <c r="B461" s="169" t="s">
        <v>4826</v>
      </c>
      <c r="C461" s="170" t="s">
        <v>102</v>
      </c>
      <c r="D461" s="7" t="s">
        <v>4827</v>
      </c>
      <c r="E461" s="170" t="s">
        <v>11</v>
      </c>
      <c r="F461" s="171" t="s">
        <v>12</v>
      </c>
      <c r="G461" s="172">
        <v>40627</v>
      </c>
      <c r="H461" s="171" t="s">
        <v>178</v>
      </c>
      <c r="I461" s="569">
        <v>7</v>
      </c>
      <c r="J461">
        <v>460</v>
      </c>
    </row>
    <row r="462" spans="1:10" ht="24" x14ac:dyDescent="0.25">
      <c r="A462" s="365">
        <v>3452</v>
      </c>
      <c r="B462" s="169" t="s">
        <v>4828</v>
      </c>
      <c r="C462" s="170" t="s">
        <v>9</v>
      </c>
      <c r="D462" s="7" t="s">
        <v>4829</v>
      </c>
      <c r="E462" s="170" t="s">
        <v>11</v>
      </c>
      <c r="F462" s="171" t="s">
        <v>12</v>
      </c>
      <c r="G462" s="172">
        <v>40627</v>
      </c>
      <c r="H462" s="171" t="s">
        <v>178</v>
      </c>
      <c r="I462" s="569">
        <v>7</v>
      </c>
      <c r="J462">
        <v>461</v>
      </c>
    </row>
    <row r="463" spans="1:10" ht="24" x14ac:dyDescent="0.25">
      <c r="A463" s="365">
        <v>3453</v>
      </c>
      <c r="B463" s="169" t="s">
        <v>4830</v>
      </c>
      <c r="C463" s="170" t="s">
        <v>9</v>
      </c>
      <c r="D463" s="7" t="s">
        <v>4831</v>
      </c>
      <c r="E463" s="170" t="s">
        <v>11</v>
      </c>
      <c r="F463" s="171" t="s">
        <v>12</v>
      </c>
      <c r="G463" s="172">
        <v>40627</v>
      </c>
      <c r="H463" s="171" t="s">
        <v>178</v>
      </c>
      <c r="I463" s="569">
        <v>7</v>
      </c>
      <c r="J463">
        <v>462</v>
      </c>
    </row>
    <row r="464" spans="1:10" ht="24" x14ac:dyDescent="0.25">
      <c r="A464" s="365">
        <v>3454</v>
      </c>
      <c r="B464" s="169" t="s">
        <v>4830</v>
      </c>
      <c r="C464" s="170" t="s">
        <v>20</v>
      </c>
      <c r="D464" s="7" t="s">
        <v>4831</v>
      </c>
      <c r="E464" s="170" t="s">
        <v>11</v>
      </c>
      <c r="F464" s="171" t="s">
        <v>12</v>
      </c>
      <c r="G464" s="172">
        <v>40627</v>
      </c>
      <c r="H464" s="171" t="s">
        <v>178</v>
      </c>
      <c r="I464" s="569">
        <v>7</v>
      </c>
      <c r="J464">
        <v>463</v>
      </c>
    </row>
    <row r="465" spans="1:10" ht="24" x14ac:dyDescent="0.25">
      <c r="A465" s="365">
        <v>3455</v>
      </c>
      <c r="B465" s="169" t="s">
        <v>4832</v>
      </c>
      <c r="C465" s="170" t="s">
        <v>9</v>
      </c>
      <c r="D465" s="7" t="s">
        <v>4833</v>
      </c>
      <c r="E465" s="170" t="s">
        <v>11</v>
      </c>
      <c r="F465" s="171" t="s">
        <v>12</v>
      </c>
      <c r="G465" s="172">
        <v>40627</v>
      </c>
      <c r="H465" s="171" t="s">
        <v>178</v>
      </c>
      <c r="I465" s="569">
        <v>7</v>
      </c>
      <c r="J465">
        <v>464</v>
      </c>
    </row>
    <row r="466" spans="1:10" ht="24" x14ac:dyDescent="0.25">
      <c r="A466" s="365">
        <v>3456</v>
      </c>
      <c r="B466" s="169" t="s">
        <v>4832</v>
      </c>
      <c r="C466" s="170" t="s">
        <v>20</v>
      </c>
      <c r="D466" s="7" t="s">
        <v>4833</v>
      </c>
      <c r="E466" s="170" t="s">
        <v>11</v>
      </c>
      <c r="F466" s="171" t="s">
        <v>12</v>
      </c>
      <c r="G466" s="172">
        <v>40627</v>
      </c>
      <c r="H466" s="171" t="s">
        <v>178</v>
      </c>
      <c r="I466" s="569">
        <v>7</v>
      </c>
      <c r="J466">
        <v>465</v>
      </c>
    </row>
    <row r="467" spans="1:10" ht="24.75" x14ac:dyDescent="0.25">
      <c r="A467" s="365">
        <v>3457</v>
      </c>
      <c r="B467" s="169" t="s">
        <v>4834</v>
      </c>
      <c r="C467" s="170" t="s">
        <v>9</v>
      </c>
      <c r="D467" s="7" t="s">
        <v>4835</v>
      </c>
      <c r="E467" s="170" t="s">
        <v>11</v>
      </c>
      <c r="F467" s="171" t="s">
        <v>12</v>
      </c>
      <c r="G467" s="172">
        <v>40627</v>
      </c>
      <c r="H467" s="171" t="s">
        <v>178</v>
      </c>
      <c r="I467" s="569">
        <v>7</v>
      </c>
      <c r="J467">
        <v>466</v>
      </c>
    </row>
    <row r="468" spans="1:10" ht="24.75" x14ac:dyDescent="0.25">
      <c r="A468" s="365">
        <v>3458</v>
      </c>
      <c r="B468" s="169" t="s">
        <v>4834</v>
      </c>
      <c r="C468" s="170" t="s">
        <v>20</v>
      </c>
      <c r="D468" s="7" t="s">
        <v>4835</v>
      </c>
      <c r="E468" s="170" t="s">
        <v>11</v>
      </c>
      <c r="F468" s="171" t="s">
        <v>12</v>
      </c>
      <c r="G468" s="172">
        <v>40627</v>
      </c>
      <c r="H468" s="171" t="s">
        <v>178</v>
      </c>
      <c r="I468" s="569">
        <v>7</v>
      </c>
      <c r="J468">
        <v>467</v>
      </c>
    </row>
    <row r="469" spans="1:10" ht="36" x14ac:dyDescent="0.25">
      <c r="A469" s="365">
        <v>3459</v>
      </c>
      <c r="B469" s="169" t="s">
        <v>4836</v>
      </c>
      <c r="C469" s="170" t="s">
        <v>9</v>
      </c>
      <c r="D469" s="7" t="s">
        <v>4837</v>
      </c>
      <c r="E469" s="170" t="s">
        <v>11</v>
      </c>
      <c r="F469" s="171" t="s">
        <v>12</v>
      </c>
      <c r="G469" s="172">
        <v>40627</v>
      </c>
      <c r="H469" s="171" t="s">
        <v>178</v>
      </c>
      <c r="I469" s="569">
        <v>7</v>
      </c>
      <c r="J469">
        <v>468</v>
      </c>
    </row>
    <row r="470" spans="1:10" ht="36" x14ac:dyDescent="0.25">
      <c r="A470" s="365">
        <v>3460</v>
      </c>
      <c r="B470" s="169" t="s">
        <v>4838</v>
      </c>
      <c r="C470" s="170" t="s">
        <v>9</v>
      </c>
      <c r="D470" s="7" t="s">
        <v>4839</v>
      </c>
      <c r="E470" s="170" t="s">
        <v>11</v>
      </c>
      <c r="F470" s="171" t="s">
        <v>12</v>
      </c>
      <c r="G470" s="172">
        <v>40627</v>
      </c>
      <c r="H470" s="171" t="s">
        <v>178</v>
      </c>
      <c r="I470" s="569">
        <v>7</v>
      </c>
      <c r="J470">
        <v>469</v>
      </c>
    </row>
    <row r="471" spans="1:10" ht="36.75" x14ac:dyDescent="0.25">
      <c r="A471" s="365">
        <v>3461</v>
      </c>
      <c r="B471" s="169" t="s">
        <v>4840</v>
      </c>
      <c r="C471" s="170" t="s">
        <v>9</v>
      </c>
      <c r="D471" s="7" t="s">
        <v>4841</v>
      </c>
      <c r="E471" s="170" t="s">
        <v>11</v>
      </c>
      <c r="F471" s="171" t="s">
        <v>12</v>
      </c>
      <c r="G471" s="172">
        <v>40627</v>
      </c>
      <c r="H471" s="171" t="s">
        <v>178</v>
      </c>
      <c r="I471" s="569">
        <v>7</v>
      </c>
      <c r="J471">
        <v>470</v>
      </c>
    </row>
    <row r="472" spans="1:10" ht="24" x14ac:dyDescent="0.25">
      <c r="A472" s="365">
        <v>3463</v>
      </c>
      <c r="B472" s="169" t="s">
        <v>4844</v>
      </c>
      <c r="C472" s="170" t="s">
        <v>9</v>
      </c>
      <c r="D472" s="7" t="s">
        <v>4845</v>
      </c>
      <c r="E472" s="170" t="s">
        <v>11</v>
      </c>
      <c r="F472" s="171" t="s">
        <v>12</v>
      </c>
      <c r="G472" s="172">
        <v>40627</v>
      </c>
      <c r="H472" s="171" t="s">
        <v>178</v>
      </c>
      <c r="I472" s="569">
        <v>7</v>
      </c>
      <c r="J472">
        <v>471</v>
      </c>
    </row>
    <row r="473" spans="1:10" ht="24" x14ac:dyDescent="0.25">
      <c r="A473" s="365">
        <v>3464</v>
      </c>
      <c r="B473" s="169" t="s">
        <v>4846</v>
      </c>
      <c r="C473" s="170" t="s">
        <v>9</v>
      </c>
      <c r="D473" s="7" t="s">
        <v>4847</v>
      </c>
      <c r="E473" s="170" t="s">
        <v>11</v>
      </c>
      <c r="F473" s="171" t="s">
        <v>12</v>
      </c>
      <c r="G473" s="172">
        <v>40627</v>
      </c>
      <c r="H473" s="171" t="s">
        <v>178</v>
      </c>
      <c r="I473" s="569">
        <v>7</v>
      </c>
      <c r="J473">
        <v>472</v>
      </c>
    </row>
    <row r="474" spans="1:10" ht="24" x14ac:dyDescent="0.25">
      <c r="A474" s="365">
        <v>3465</v>
      </c>
      <c r="B474" s="169" t="s">
        <v>4846</v>
      </c>
      <c r="C474" s="170" t="s">
        <v>20</v>
      </c>
      <c r="D474" s="7" t="s">
        <v>4847</v>
      </c>
      <c r="E474" s="170" t="s">
        <v>11</v>
      </c>
      <c r="F474" s="171" t="s">
        <v>12</v>
      </c>
      <c r="G474" s="172">
        <v>40627</v>
      </c>
      <c r="H474" s="171" t="s">
        <v>178</v>
      </c>
      <c r="I474" s="569">
        <v>7</v>
      </c>
      <c r="J474">
        <v>473</v>
      </c>
    </row>
    <row r="475" spans="1:10" ht="24.75" x14ac:dyDescent="0.25">
      <c r="A475" s="365">
        <v>3466</v>
      </c>
      <c r="B475" s="169" t="s">
        <v>6754</v>
      </c>
      <c r="C475" s="170" t="s">
        <v>20</v>
      </c>
      <c r="D475" s="7" t="s">
        <v>4823</v>
      </c>
      <c r="E475" s="170" t="s">
        <v>11</v>
      </c>
      <c r="F475" s="171" t="s">
        <v>12</v>
      </c>
      <c r="G475" s="172">
        <v>40627</v>
      </c>
      <c r="H475" s="171" t="s">
        <v>178</v>
      </c>
      <c r="I475" s="569">
        <v>7</v>
      </c>
      <c r="J475">
        <v>474</v>
      </c>
    </row>
    <row r="476" spans="1:10" ht="24.75" x14ac:dyDescent="0.25">
      <c r="A476" s="365">
        <v>3467</v>
      </c>
      <c r="B476" s="169" t="s">
        <v>6754</v>
      </c>
      <c r="C476" s="170" t="s">
        <v>102</v>
      </c>
      <c r="D476" s="7" t="s">
        <v>4823</v>
      </c>
      <c r="E476" s="170" t="s">
        <v>11</v>
      </c>
      <c r="F476" s="171" t="s">
        <v>12</v>
      </c>
      <c r="G476" s="172">
        <v>40627</v>
      </c>
      <c r="H476" s="171" t="s">
        <v>178</v>
      </c>
      <c r="I476" s="569">
        <v>7</v>
      </c>
      <c r="J476">
        <v>475</v>
      </c>
    </row>
    <row r="477" spans="1:10" ht="36" x14ac:dyDescent="0.25">
      <c r="A477" s="365">
        <v>3468</v>
      </c>
      <c r="B477" s="169" t="s">
        <v>4838</v>
      </c>
      <c r="C477" s="170" t="s">
        <v>20</v>
      </c>
      <c r="D477" s="7" t="s">
        <v>4839</v>
      </c>
      <c r="E477" s="170" t="s">
        <v>11</v>
      </c>
      <c r="F477" s="171" t="s">
        <v>12</v>
      </c>
      <c r="G477" s="172">
        <v>40627</v>
      </c>
      <c r="H477" s="171" t="s">
        <v>178</v>
      </c>
      <c r="I477" s="569">
        <v>7</v>
      </c>
      <c r="J477">
        <v>476</v>
      </c>
    </row>
    <row r="478" spans="1:10" ht="36" x14ac:dyDescent="0.25">
      <c r="A478" s="365">
        <v>3469</v>
      </c>
      <c r="B478" s="169" t="s">
        <v>4838</v>
      </c>
      <c r="C478" s="170" t="s">
        <v>102</v>
      </c>
      <c r="D478" s="7" t="s">
        <v>4839</v>
      </c>
      <c r="E478" s="170" t="s">
        <v>11</v>
      </c>
      <c r="F478" s="171" t="s">
        <v>12</v>
      </c>
      <c r="G478" s="172">
        <v>40627</v>
      </c>
      <c r="H478" s="171" t="s">
        <v>178</v>
      </c>
      <c r="I478" s="569">
        <v>7</v>
      </c>
      <c r="J478">
        <v>477</v>
      </c>
    </row>
    <row r="479" spans="1:10" ht="24" x14ac:dyDescent="0.25">
      <c r="A479" s="365">
        <v>3470</v>
      </c>
      <c r="B479" s="169" t="s">
        <v>4848</v>
      </c>
      <c r="C479" s="170" t="s">
        <v>20</v>
      </c>
      <c r="D479" s="7" t="s">
        <v>4849</v>
      </c>
      <c r="E479" s="170" t="s">
        <v>11</v>
      </c>
      <c r="F479" s="171" t="s">
        <v>12</v>
      </c>
      <c r="G479" s="172">
        <v>40627</v>
      </c>
      <c r="H479" s="171" t="s">
        <v>178</v>
      </c>
      <c r="I479" s="569">
        <v>7</v>
      </c>
      <c r="J479">
        <v>478</v>
      </c>
    </row>
    <row r="480" spans="1:10" ht="24" x14ac:dyDescent="0.25">
      <c r="A480" s="365">
        <v>3471</v>
      </c>
      <c r="B480" s="169" t="s">
        <v>4848</v>
      </c>
      <c r="C480" s="170" t="s">
        <v>102</v>
      </c>
      <c r="D480" s="7" t="s">
        <v>4849</v>
      </c>
      <c r="E480" s="170" t="s">
        <v>11</v>
      </c>
      <c r="F480" s="171" t="s">
        <v>12</v>
      </c>
      <c r="G480" s="172">
        <v>40627</v>
      </c>
      <c r="H480" s="171" t="s">
        <v>178</v>
      </c>
      <c r="I480" s="569">
        <v>7</v>
      </c>
      <c r="J480">
        <v>479</v>
      </c>
    </row>
    <row r="481" spans="1:10" ht="36" x14ac:dyDescent="0.25">
      <c r="A481" s="365">
        <v>3472</v>
      </c>
      <c r="B481" s="169" t="s">
        <v>4836</v>
      </c>
      <c r="C481" s="170" t="s">
        <v>20</v>
      </c>
      <c r="D481" s="7" t="s">
        <v>4837</v>
      </c>
      <c r="E481" s="170" t="s">
        <v>11</v>
      </c>
      <c r="F481" s="171" t="s">
        <v>12</v>
      </c>
      <c r="G481" s="172">
        <v>40627</v>
      </c>
      <c r="H481" s="171" t="s">
        <v>178</v>
      </c>
      <c r="I481" s="569">
        <v>7</v>
      </c>
      <c r="J481">
        <v>480</v>
      </c>
    </row>
    <row r="482" spans="1:10" ht="24" x14ac:dyDescent="0.25">
      <c r="A482" s="365">
        <v>3477</v>
      </c>
      <c r="B482" s="169" t="s">
        <v>4852</v>
      </c>
      <c r="C482" s="170" t="s">
        <v>9</v>
      </c>
      <c r="D482" s="7" t="s">
        <v>4853</v>
      </c>
      <c r="E482" s="170" t="s">
        <v>11</v>
      </c>
      <c r="F482" s="171" t="s">
        <v>12</v>
      </c>
      <c r="G482" s="172">
        <v>40627</v>
      </c>
      <c r="H482" s="171" t="s">
        <v>178</v>
      </c>
      <c r="I482" s="569">
        <v>7</v>
      </c>
      <c r="J482">
        <v>481</v>
      </c>
    </row>
    <row r="483" spans="1:10" ht="24.75" x14ac:dyDescent="0.25">
      <c r="A483" s="365">
        <v>3478</v>
      </c>
      <c r="B483" s="169" t="s">
        <v>4854</v>
      </c>
      <c r="C483" s="170" t="s">
        <v>9</v>
      </c>
      <c r="D483" s="7" t="s">
        <v>4855</v>
      </c>
      <c r="E483" s="170" t="s">
        <v>11</v>
      </c>
      <c r="F483" s="171" t="s">
        <v>12</v>
      </c>
      <c r="G483" s="172">
        <v>40627</v>
      </c>
      <c r="H483" s="171" t="s">
        <v>178</v>
      </c>
      <c r="I483" s="569">
        <v>7</v>
      </c>
      <c r="J483">
        <v>482</v>
      </c>
    </row>
    <row r="484" spans="1:10" ht="24.75" x14ac:dyDescent="0.25">
      <c r="A484" s="365">
        <v>3479</v>
      </c>
      <c r="B484" s="169" t="s">
        <v>4854</v>
      </c>
      <c r="C484" s="170" t="s">
        <v>20</v>
      </c>
      <c r="D484" s="7" t="s">
        <v>4855</v>
      </c>
      <c r="E484" s="170" t="s">
        <v>11</v>
      </c>
      <c r="F484" s="171" t="s">
        <v>12</v>
      </c>
      <c r="G484" s="172">
        <v>40627</v>
      </c>
      <c r="H484" s="171" t="s">
        <v>178</v>
      </c>
      <c r="I484" s="569">
        <v>7</v>
      </c>
      <c r="J484">
        <v>483</v>
      </c>
    </row>
    <row r="485" spans="1:10" ht="24.75" x14ac:dyDescent="0.25">
      <c r="A485" s="365">
        <v>3480</v>
      </c>
      <c r="B485" s="169" t="s">
        <v>4854</v>
      </c>
      <c r="C485" s="170" t="s">
        <v>102</v>
      </c>
      <c r="D485" s="7" t="s">
        <v>4855</v>
      </c>
      <c r="E485" s="170" t="s">
        <v>11</v>
      </c>
      <c r="F485" s="171" t="s">
        <v>12</v>
      </c>
      <c r="G485" s="172">
        <v>40627</v>
      </c>
      <c r="H485" s="171" t="s">
        <v>178</v>
      </c>
      <c r="I485" s="569">
        <v>7</v>
      </c>
      <c r="J485">
        <v>484</v>
      </c>
    </row>
    <row r="486" spans="1:10" ht="24" x14ac:dyDescent="0.25">
      <c r="A486" s="365">
        <v>3481</v>
      </c>
      <c r="B486" s="169" t="s">
        <v>4832</v>
      </c>
      <c r="C486" s="170" t="s">
        <v>102</v>
      </c>
      <c r="D486" s="7" t="s">
        <v>4833</v>
      </c>
      <c r="E486" s="170" t="s">
        <v>11</v>
      </c>
      <c r="F486" s="171" t="s">
        <v>12</v>
      </c>
      <c r="G486" s="172">
        <v>40627</v>
      </c>
      <c r="H486" s="171" t="s">
        <v>178</v>
      </c>
      <c r="I486" s="569">
        <v>7</v>
      </c>
      <c r="J486">
        <v>485</v>
      </c>
    </row>
    <row r="487" spans="1:10" ht="24" x14ac:dyDescent="0.25">
      <c r="A487" s="365">
        <v>3482</v>
      </c>
      <c r="B487" s="169" t="s">
        <v>4856</v>
      </c>
      <c r="C487" s="170" t="s">
        <v>9</v>
      </c>
      <c r="D487" s="7" t="s">
        <v>4857</v>
      </c>
      <c r="E487" s="170" t="s">
        <v>11</v>
      </c>
      <c r="F487" s="171" t="s">
        <v>12</v>
      </c>
      <c r="G487" s="172">
        <v>40607</v>
      </c>
      <c r="H487" s="171" t="s">
        <v>178</v>
      </c>
      <c r="I487" s="569">
        <v>7</v>
      </c>
      <c r="J487">
        <v>486</v>
      </c>
    </row>
    <row r="488" spans="1:10" ht="24" x14ac:dyDescent="0.25">
      <c r="A488" s="365">
        <v>3493</v>
      </c>
      <c r="B488" s="169" t="s">
        <v>4864</v>
      </c>
      <c r="C488" s="170" t="s">
        <v>9</v>
      </c>
      <c r="D488" s="7" t="s">
        <v>4865</v>
      </c>
      <c r="E488" s="170" t="s">
        <v>11</v>
      </c>
      <c r="F488" s="171" t="s">
        <v>12</v>
      </c>
      <c r="G488" s="172">
        <v>40607</v>
      </c>
      <c r="H488" s="171" t="s">
        <v>178</v>
      </c>
      <c r="I488" s="569">
        <v>7</v>
      </c>
      <c r="J488">
        <v>487</v>
      </c>
    </row>
    <row r="489" spans="1:10" ht="24" x14ac:dyDescent="0.25">
      <c r="A489" s="365">
        <v>3494</v>
      </c>
      <c r="B489" s="169" t="s">
        <v>4864</v>
      </c>
      <c r="C489" s="170" t="s">
        <v>20</v>
      </c>
      <c r="D489" s="7" t="s">
        <v>4865</v>
      </c>
      <c r="E489" s="170" t="s">
        <v>11</v>
      </c>
      <c r="F489" s="171" t="s">
        <v>12</v>
      </c>
      <c r="G489" s="172">
        <v>40607</v>
      </c>
      <c r="H489" s="171" t="s">
        <v>178</v>
      </c>
      <c r="I489" s="569">
        <v>7</v>
      </c>
      <c r="J489">
        <v>488</v>
      </c>
    </row>
    <row r="490" spans="1:10" ht="24" x14ac:dyDescent="0.25">
      <c r="A490" s="365">
        <v>3495</v>
      </c>
      <c r="B490" s="169" t="s">
        <v>4864</v>
      </c>
      <c r="C490" s="170" t="s">
        <v>102</v>
      </c>
      <c r="D490" s="7" t="s">
        <v>4865</v>
      </c>
      <c r="E490" s="170" t="s">
        <v>11</v>
      </c>
      <c r="F490" s="171" t="s">
        <v>12</v>
      </c>
      <c r="G490" s="172">
        <v>40607</v>
      </c>
      <c r="H490" s="171" t="s">
        <v>178</v>
      </c>
      <c r="I490" s="569">
        <v>7</v>
      </c>
      <c r="J490">
        <v>489</v>
      </c>
    </row>
    <row r="491" spans="1:10" ht="24.75" x14ac:dyDescent="0.25">
      <c r="A491" s="365">
        <v>3511</v>
      </c>
      <c r="B491" s="169" t="s">
        <v>4882</v>
      </c>
      <c r="C491" s="170" t="s">
        <v>20</v>
      </c>
      <c r="D491" s="7" t="s">
        <v>4883</v>
      </c>
      <c r="E491" s="170" t="s">
        <v>11</v>
      </c>
      <c r="F491" s="171" t="s">
        <v>12</v>
      </c>
      <c r="G491" s="172">
        <v>40607</v>
      </c>
      <c r="H491" s="171" t="s">
        <v>178</v>
      </c>
      <c r="I491" s="569">
        <v>7</v>
      </c>
      <c r="J491">
        <v>490</v>
      </c>
    </row>
    <row r="492" spans="1:10" ht="24.75" x14ac:dyDescent="0.25">
      <c r="A492" s="365">
        <v>3513</v>
      </c>
      <c r="B492" s="169" t="s">
        <v>4882</v>
      </c>
      <c r="C492" s="170" t="s">
        <v>123</v>
      </c>
      <c r="D492" s="7" t="s">
        <v>4883</v>
      </c>
      <c r="E492" s="170" t="s">
        <v>11</v>
      </c>
      <c r="F492" s="171" t="s">
        <v>12</v>
      </c>
      <c r="G492" s="172">
        <v>40607</v>
      </c>
      <c r="H492" s="171" t="s">
        <v>178</v>
      </c>
      <c r="I492" s="569">
        <v>7</v>
      </c>
      <c r="J492">
        <v>491</v>
      </c>
    </row>
    <row r="493" spans="1:10" ht="36.75" x14ac:dyDescent="0.25">
      <c r="A493" s="365">
        <v>3515</v>
      </c>
      <c r="B493" s="169" t="s">
        <v>4884</v>
      </c>
      <c r="C493" s="170" t="s">
        <v>9</v>
      </c>
      <c r="D493" s="7" t="s">
        <v>4885</v>
      </c>
      <c r="E493" s="170" t="s">
        <v>11</v>
      </c>
      <c r="F493" s="171" t="s">
        <v>12</v>
      </c>
      <c r="G493" s="172">
        <v>40607</v>
      </c>
      <c r="H493" s="171" t="s">
        <v>178</v>
      </c>
      <c r="I493" s="569">
        <v>7</v>
      </c>
      <c r="J493">
        <v>492</v>
      </c>
    </row>
    <row r="494" spans="1:10" ht="36.75" x14ac:dyDescent="0.25">
      <c r="A494" s="365">
        <v>3516</v>
      </c>
      <c r="B494" s="169" t="s">
        <v>4884</v>
      </c>
      <c r="C494" s="170" t="s">
        <v>20</v>
      </c>
      <c r="D494" s="7" t="s">
        <v>4885</v>
      </c>
      <c r="E494" s="170" t="s">
        <v>11</v>
      </c>
      <c r="F494" s="171" t="s">
        <v>12</v>
      </c>
      <c r="G494" s="172">
        <v>40607</v>
      </c>
      <c r="H494" s="171" t="s">
        <v>178</v>
      </c>
      <c r="I494" s="569">
        <v>7</v>
      </c>
      <c r="J494">
        <v>493</v>
      </c>
    </row>
    <row r="495" spans="1:10" ht="36.75" x14ac:dyDescent="0.25">
      <c r="A495" s="365">
        <v>3517</v>
      </c>
      <c r="B495" s="169" t="s">
        <v>4884</v>
      </c>
      <c r="C495" s="170" t="s">
        <v>102</v>
      </c>
      <c r="D495" s="7" t="s">
        <v>4885</v>
      </c>
      <c r="E495" s="170" t="s">
        <v>11</v>
      </c>
      <c r="F495" s="171" t="s">
        <v>12</v>
      </c>
      <c r="G495" s="172">
        <v>40607</v>
      </c>
      <c r="H495" s="171" t="s">
        <v>178</v>
      </c>
      <c r="I495" s="569">
        <v>7</v>
      </c>
      <c r="J495">
        <v>494</v>
      </c>
    </row>
    <row r="496" spans="1:10" ht="24" x14ac:dyDescent="0.25">
      <c r="A496" s="365">
        <v>3525</v>
      </c>
      <c r="B496" s="169" t="s">
        <v>4894</v>
      </c>
      <c r="C496" s="170" t="s">
        <v>9</v>
      </c>
      <c r="D496" s="7" t="s">
        <v>4895</v>
      </c>
      <c r="E496" s="170" t="s">
        <v>11</v>
      </c>
      <c r="F496" s="171" t="s">
        <v>12</v>
      </c>
      <c r="G496" s="172">
        <v>40607</v>
      </c>
      <c r="H496" s="171" t="s">
        <v>178</v>
      </c>
      <c r="I496" s="569">
        <v>7</v>
      </c>
      <c r="J496">
        <v>495</v>
      </c>
    </row>
    <row r="497" spans="1:10" ht="24" x14ac:dyDescent="0.25">
      <c r="A497" s="365">
        <v>3526</v>
      </c>
      <c r="B497" s="169" t="s">
        <v>4894</v>
      </c>
      <c r="C497" s="170" t="s">
        <v>20</v>
      </c>
      <c r="D497" s="7" t="s">
        <v>4895</v>
      </c>
      <c r="E497" s="170" t="s">
        <v>11</v>
      </c>
      <c r="F497" s="171" t="s">
        <v>12</v>
      </c>
      <c r="G497" s="172">
        <v>40607</v>
      </c>
      <c r="H497" s="171" t="s">
        <v>178</v>
      </c>
      <c r="I497" s="569">
        <v>7</v>
      </c>
      <c r="J497">
        <v>496</v>
      </c>
    </row>
    <row r="498" spans="1:10" ht="24" x14ac:dyDescent="0.25">
      <c r="A498" s="365">
        <v>3527</v>
      </c>
      <c r="B498" s="169" t="s">
        <v>4894</v>
      </c>
      <c r="C498" s="170" t="s">
        <v>102</v>
      </c>
      <c r="D498" s="7" t="s">
        <v>4896</v>
      </c>
      <c r="E498" s="170" t="s">
        <v>11</v>
      </c>
      <c r="F498" s="171" t="s">
        <v>12</v>
      </c>
      <c r="G498" s="172">
        <v>40607</v>
      </c>
      <c r="H498" s="171" t="s">
        <v>178</v>
      </c>
      <c r="I498" s="569">
        <v>7</v>
      </c>
      <c r="J498">
        <v>497</v>
      </c>
    </row>
    <row r="499" spans="1:10" ht="24" x14ac:dyDescent="0.25">
      <c r="A499" s="365">
        <v>3528</v>
      </c>
      <c r="B499" s="169" t="s">
        <v>4894</v>
      </c>
      <c r="C499" s="170" t="s">
        <v>123</v>
      </c>
      <c r="D499" s="7" t="s">
        <v>4896</v>
      </c>
      <c r="E499" s="170" t="s">
        <v>11</v>
      </c>
      <c r="F499" s="171" t="s">
        <v>12</v>
      </c>
      <c r="G499" s="172">
        <v>40607</v>
      </c>
      <c r="H499" s="171" t="s">
        <v>178</v>
      </c>
      <c r="I499" s="569">
        <v>7</v>
      </c>
      <c r="J499">
        <v>498</v>
      </c>
    </row>
    <row r="500" spans="1:10" ht="24" x14ac:dyDescent="0.25">
      <c r="A500" s="365">
        <v>3529</v>
      </c>
      <c r="B500" s="169" t="s">
        <v>4894</v>
      </c>
      <c r="C500" s="170" t="s">
        <v>124</v>
      </c>
      <c r="D500" s="7" t="s">
        <v>4896</v>
      </c>
      <c r="E500" s="170" t="s">
        <v>11</v>
      </c>
      <c r="F500" s="171" t="s">
        <v>12</v>
      </c>
      <c r="G500" s="172">
        <v>40607</v>
      </c>
      <c r="H500" s="171" t="s">
        <v>178</v>
      </c>
      <c r="I500" s="569">
        <v>7</v>
      </c>
      <c r="J500">
        <v>499</v>
      </c>
    </row>
    <row r="501" spans="1:10" ht="24.75" x14ac:dyDescent="0.25">
      <c r="A501" s="365">
        <v>3531</v>
      </c>
      <c r="B501" s="169" t="s">
        <v>4899</v>
      </c>
      <c r="C501" s="170" t="s">
        <v>9</v>
      </c>
      <c r="D501" s="7" t="s">
        <v>4900</v>
      </c>
      <c r="E501" s="170" t="s">
        <v>11</v>
      </c>
      <c r="F501" s="171" t="s">
        <v>12</v>
      </c>
      <c r="G501" s="172">
        <v>40607</v>
      </c>
      <c r="H501" s="171" t="s">
        <v>178</v>
      </c>
      <c r="I501" s="569">
        <v>7</v>
      </c>
      <c r="J501">
        <v>500</v>
      </c>
    </row>
    <row r="502" spans="1:10" ht="24.75" x14ac:dyDescent="0.25">
      <c r="A502" s="365">
        <v>3532</v>
      </c>
      <c r="B502" s="169" t="s">
        <v>4899</v>
      </c>
      <c r="C502" s="170" t="s">
        <v>20</v>
      </c>
      <c r="D502" s="7" t="s">
        <v>4900</v>
      </c>
      <c r="E502" s="170" t="s">
        <v>11</v>
      </c>
      <c r="F502" s="171" t="s">
        <v>12</v>
      </c>
      <c r="G502" s="172">
        <v>40607</v>
      </c>
      <c r="H502" s="171" t="s">
        <v>178</v>
      </c>
      <c r="I502" s="569">
        <v>7</v>
      </c>
      <c r="J502">
        <v>501</v>
      </c>
    </row>
    <row r="503" spans="1:10" ht="24.75" x14ac:dyDescent="0.25">
      <c r="A503" s="365">
        <v>3533</v>
      </c>
      <c r="B503" s="169" t="s">
        <v>4899</v>
      </c>
      <c r="C503" s="170" t="s">
        <v>102</v>
      </c>
      <c r="D503" s="7" t="s">
        <v>4900</v>
      </c>
      <c r="E503" s="170" t="s">
        <v>11</v>
      </c>
      <c r="F503" s="171" t="s">
        <v>12</v>
      </c>
      <c r="G503" s="172">
        <v>40607</v>
      </c>
      <c r="H503" s="171" t="s">
        <v>178</v>
      </c>
      <c r="I503" s="569">
        <v>7</v>
      </c>
      <c r="J503">
        <v>502</v>
      </c>
    </row>
    <row r="504" spans="1:10" ht="24.75" x14ac:dyDescent="0.25">
      <c r="A504" s="365">
        <v>3539</v>
      </c>
      <c r="B504" s="169" t="s">
        <v>4903</v>
      </c>
      <c r="C504" s="170" t="s">
        <v>9</v>
      </c>
      <c r="D504" s="7" t="s">
        <v>4904</v>
      </c>
      <c r="E504" s="170" t="s">
        <v>11</v>
      </c>
      <c r="F504" s="171" t="s">
        <v>12</v>
      </c>
      <c r="G504" s="172">
        <v>40607</v>
      </c>
      <c r="H504" s="171" t="s">
        <v>178</v>
      </c>
      <c r="I504" s="569">
        <v>7</v>
      </c>
      <c r="J504">
        <v>503</v>
      </c>
    </row>
    <row r="505" spans="1:10" ht="24.75" x14ac:dyDescent="0.25">
      <c r="A505" s="365">
        <v>3540</v>
      </c>
      <c r="B505" s="169" t="s">
        <v>4903</v>
      </c>
      <c r="C505" s="170" t="s">
        <v>20</v>
      </c>
      <c r="D505" s="7" t="s">
        <v>4904</v>
      </c>
      <c r="E505" s="170" t="s">
        <v>11</v>
      </c>
      <c r="F505" s="171" t="s">
        <v>12</v>
      </c>
      <c r="G505" s="172">
        <v>40607</v>
      </c>
      <c r="H505" s="171" t="s">
        <v>178</v>
      </c>
      <c r="I505" s="569">
        <v>7</v>
      </c>
      <c r="J505">
        <v>504</v>
      </c>
    </row>
    <row r="506" spans="1:10" ht="24.75" x14ac:dyDescent="0.25">
      <c r="A506" s="365">
        <v>3541</v>
      </c>
      <c r="B506" s="169" t="s">
        <v>4903</v>
      </c>
      <c r="C506" s="170" t="s">
        <v>102</v>
      </c>
      <c r="D506" s="7" t="s">
        <v>4904</v>
      </c>
      <c r="E506" s="170" t="s">
        <v>11</v>
      </c>
      <c r="F506" s="171" t="s">
        <v>12</v>
      </c>
      <c r="G506" s="172">
        <v>40607</v>
      </c>
      <c r="H506" s="171" t="s">
        <v>178</v>
      </c>
      <c r="I506" s="569">
        <v>7</v>
      </c>
      <c r="J506">
        <v>505</v>
      </c>
    </row>
    <row r="507" spans="1:10" ht="24.75" x14ac:dyDescent="0.25">
      <c r="A507" s="365">
        <v>3542</v>
      </c>
      <c r="B507" s="169" t="s">
        <v>4903</v>
      </c>
      <c r="C507" s="170" t="s">
        <v>123</v>
      </c>
      <c r="D507" s="7" t="s">
        <v>4904</v>
      </c>
      <c r="E507" s="170" t="s">
        <v>11</v>
      </c>
      <c r="F507" s="171" t="s">
        <v>12</v>
      </c>
      <c r="G507" s="172">
        <v>40607</v>
      </c>
      <c r="H507" s="171" t="s">
        <v>178</v>
      </c>
      <c r="I507" s="569">
        <v>7</v>
      </c>
      <c r="J507">
        <v>506</v>
      </c>
    </row>
    <row r="508" spans="1:10" ht="24.75" x14ac:dyDescent="0.25">
      <c r="A508" s="365">
        <v>3543</v>
      </c>
      <c r="B508" s="169" t="s">
        <v>4903</v>
      </c>
      <c r="C508" s="170" t="s">
        <v>124</v>
      </c>
      <c r="D508" s="7" t="s">
        <v>4904</v>
      </c>
      <c r="E508" s="170" t="s">
        <v>11</v>
      </c>
      <c r="F508" s="171" t="s">
        <v>12</v>
      </c>
      <c r="G508" s="172">
        <v>40607</v>
      </c>
      <c r="H508" s="171" t="s">
        <v>178</v>
      </c>
      <c r="I508" s="569">
        <v>7</v>
      </c>
      <c r="J508">
        <v>507</v>
      </c>
    </row>
    <row r="509" spans="1:10" ht="24" x14ac:dyDescent="0.25">
      <c r="A509" s="365">
        <v>3555</v>
      </c>
      <c r="B509" s="169" t="s">
        <v>4911</v>
      </c>
      <c r="C509" s="170" t="s">
        <v>9</v>
      </c>
      <c r="D509" s="7" t="s">
        <v>4912</v>
      </c>
      <c r="E509" s="170" t="s">
        <v>11</v>
      </c>
      <c r="F509" s="171" t="s">
        <v>12</v>
      </c>
      <c r="G509" s="172">
        <v>40607</v>
      </c>
      <c r="H509" s="171" t="s">
        <v>178</v>
      </c>
      <c r="I509" s="569">
        <v>7</v>
      </c>
      <c r="J509">
        <v>508</v>
      </c>
    </row>
    <row r="510" spans="1:10" ht="24" x14ac:dyDescent="0.25">
      <c r="A510" s="365">
        <v>3556</v>
      </c>
      <c r="B510" s="169" t="s">
        <v>4911</v>
      </c>
      <c r="C510" s="170" t="s">
        <v>20</v>
      </c>
      <c r="D510" s="7" t="s">
        <v>4912</v>
      </c>
      <c r="E510" s="170" t="s">
        <v>11</v>
      </c>
      <c r="F510" s="171" t="s">
        <v>12</v>
      </c>
      <c r="G510" s="172">
        <v>40607</v>
      </c>
      <c r="H510" s="171" t="s">
        <v>178</v>
      </c>
      <c r="I510" s="569">
        <v>7</v>
      </c>
      <c r="J510">
        <v>509</v>
      </c>
    </row>
    <row r="511" spans="1:10" ht="24" x14ac:dyDescent="0.25">
      <c r="A511" s="365">
        <v>3557</v>
      </c>
      <c r="B511" s="169" t="s">
        <v>4911</v>
      </c>
      <c r="C511" s="170" t="s">
        <v>102</v>
      </c>
      <c r="D511" s="7" t="s">
        <v>4912</v>
      </c>
      <c r="E511" s="170" t="s">
        <v>11</v>
      </c>
      <c r="F511" s="171" t="s">
        <v>12</v>
      </c>
      <c r="G511" s="172">
        <v>40607</v>
      </c>
      <c r="H511" s="171" t="s">
        <v>178</v>
      </c>
      <c r="I511" s="569">
        <v>7</v>
      </c>
      <c r="J511">
        <v>510</v>
      </c>
    </row>
    <row r="512" spans="1:10" ht="24" x14ac:dyDescent="0.25">
      <c r="A512" s="365">
        <v>3558</v>
      </c>
      <c r="B512" s="169" t="s">
        <v>4911</v>
      </c>
      <c r="C512" s="170" t="s">
        <v>123</v>
      </c>
      <c r="D512" s="7" t="s">
        <v>4912</v>
      </c>
      <c r="E512" s="170" t="s">
        <v>11</v>
      </c>
      <c r="F512" s="171" t="s">
        <v>12</v>
      </c>
      <c r="G512" s="172">
        <v>40607</v>
      </c>
      <c r="H512" s="171" t="s">
        <v>178</v>
      </c>
      <c r="I512" s="569">
        <v>7</v>
      </c>
      <c r="J512">
        <v>511</v>
      </c>
    </row>
    <row r="513" spans="1:10" ht="24" x14ac:dyDescent="0.25">
      <c r="A513" s="365">
        <v>3559</v>
      </c>
      <c r="B513" s="169" t="s">
        <v>4911</v>
      </c>
      <c r="C513" s="170" t="s">
        <v>124</v>
      </c>
      <c r="D513" s="7" t="s">
        <v>4912</v>
      </c>
      <c r="E513" s="170" t="s">
        <v>11</v>
      </c>
      <c r="F513" s="171" t="s">
        <v>12</v>
      </c>
      <c r="G513" s="172">
        <v>40607</v>
      </c>
      <c r="H513" s="171" t="s">
        <v>178</v>
      </c>
      <c r="I513" s="569">
        <v>7</v>
      </c>
      <c r="J513">
        <v>512</v>
      </c>
    </row>
    <row r="514" spans="1:10" ht="24" x14ac:dyDescent="0.25">
      <c r="A514" s="365">
        <v>3560</v>
      </c>
      <c r="B514" s="169" t="s">
        <v>4913</v>
      </c>
      <c r="C514" s="170" t="s">
        <v>9</v>
      </c>
      <c r="D514" s="7" t="s">
        <v>4914</v>
      </c>
      <c r="E514" s="170" t="s">
        <v>11</v>
      </c>
      <c r="F514" s="171" t="s">
        <v>12</v>
      </c>
      <c r="G514" s="172">
        <v>40631</v>
      </c>
      <c r="H514" s="171" t="s">
        <v>178</v>
      </c>
      <c r="I514" s="569">
        <v>7</v>
      </c>
      <c r="J514">
        <v>513</v>
      </c>
    </row>
    <row r="515" spans="1:10" ht="24.75" x14ac:dyDescent="0.25">
      <c r="A515" s="365">
        <v>3595</v>
      </c>
      <c r="B515" s="169" t="s">
        <v>4975</v>
      </c>
      <c r="C515" s="170" t="s">
        <v>9</v>
      </c>
      <c r="D515" s="7" t="s">
        <v>4976</v>
      </c>
      <c r="E515" s="170" t="s">
        <v>357</v>
      </c>
      <c r="F515" s="171" t="s">
        <v>12</v>
      </c>
      <c r="G515" s="172">
        <v>40704</v>
      </c>
      <c r="H515" s="171" t="s">
        <v>178</v>
      </c>
      <c r="I515" s="569">
        <v>7</v>
      </c>
      <c r="J515">
        <v>514</v>
      </c>
    </row>
    <row r="516" spans="1:10" ht="24.75" x14ac:dyDescent="0.25">
      <c r="A516" s="365">
        <v>3603</v>
      </c>
      <c r="B516" s="169" t="s">
        <v>4991</v>
      </c>
      <c r="C516" s="170" t="s">
        <v>9</v>
      </c>
      <c r="D516" s="7" t="s">
        <v>4992</v>
      </c>
      <c r="E516" s="170" t="s">
        <v>357</v>
      </c>
      <c r="F516" s="171" t="s">
        <v>12</v>
      </c>
      <c r="G516" s="172">
        <v>40704</v>
      </c>
      <c r="H516" s="171" t="s">
        <v>178</v>
      </c>
      <c r="I516" s="569">
        <v>7</v>
      </c>
      <c r="J516">
        <v>515</v>
      </c>
    </row>
    <row r="517" spans="1:10" ht="24.75" x14ac:dyDescent="0.25">
      <c r="A517" s="365">
        <v>3624</v>
      </c>
      <c r="B517" s="169" t="s">
        <v>5033</v>
      </c>
      <c r="C517" s="170" t="s">
        <v>9</v>
      </c>
      <c r="D517" s="7" t="s">
        <v>5034</v>
      </c>
      <c r="E517" s="170" t="s">
        <v>357</v>
      </c>
      <c r="F517" s="171" t="s">
        <v>12</v>
      </c>
      <c r="G517" s="172">
        <v>40704</v>
      </c>
      <c r="H517" s="171" t="s">
        <v>178</v>
      </c>
      <c r="I517" s="569">
        <v>7</v>
      </c>
      <c r="J517">
        <v>516</v>
      </c>
    </row>
    <row r="518" spans="1:10" ht="24.75" x14ac:dyDescent="0.25">
      <c r="A518" s="365">
        <v>3667</v>
      </c>
      <c r="B518" s="169" t="s">
        <v>4882</v>
      </c>
      <c r="C518" s="170" t="s">
        <v>9</v>
      </c>
      <c r="D518" s="7" t="s">
        <v>5117</v>
      </c>
      <c r="E518" s="170" t="s">
        <v>357</v>
      </c>
      <c r="F518" s="171" t="s">
        <v>12</v>
      </c>
      <c r="G518" s="172">
        <v>40704</v>
      </c>
      <c r="H518" s="171" t="s">
        <v>178</v>
      </c>
      <c r="I518" s="569">
        <v>7</v>
      </c>
      <c r="J518">
        <v>517</v>
      </c>
    </row>
    <row r="519" spans="1:10" ht="36.75" x14ac:dyDescent="0.25">
      <c r="A519" s="365">
        <v>3668</v>
      </c>
      <c r="B519" s="169" t="s">
        <v>5118</v>
      </c>
      <c r="C519" s="170" t="s">
        <v>9</v>
      </c>
      <c r="D519" s="7" t="s">
        <v>5119</v>
      </c>
      <c r="E519" s="170" t="s">
        <v>357</v>
      </c>
      <c r="F519" s="171" t="s">
        <v>12</v>
      </c>
      <c r="G519" s="172">
        <v>40704</v>
      </c>
      <c r="H519" s="171" t="s">
        <v>178</v>
      </c>
      <c r="I519" s="569">
        <v>7</v>
      </c>
      <c r="J519">
        <v>518</v>
      </c>
    </row>
    <row r="520" spans="1:10" ht="24.75" x14ac:dyDescent="0.25">
      <c r="A520" s="365">
        <v>3672</v>
      </c>
      <c r="B520" s="169" t="s">
        <v>5126</v>
      </c>
      <c r="C520" s="170" t="s">
        <v>9</v>
      </c>
      <c r="D520" s="7" t="s">
        <v>5127</v>
      </c>
      <c r="E520" s="170" t="s">
        <v>357</v>
      </c>
      <c r="F520" s="171" t="s">
        <v>12</v>
      </c>
      <c r="G520" s="172">
        <v>40704</v>
      </c>
      <c r="H520" s="171" t="s">
        <v>178</v>
      </c>
      <c r="I520" s="569">
        <v>7</v>
      </c>
      <c r="J520">
        <v>519</v>
      </c>
    </row>
    <row r="521" spans="1:10" ht="24.75" x14ac:dyDescent="0.25">
      <c r="A521" s="365">
        <v>3674</v>
      </c>
      <c r="B521" s="169" t="s">
        <v>5130</v>
      </c>
      <c r="C521" s="170" t="s">
        <v>9</v>
      </c>
      <c r="D521" s="7" t="s">
        <v>5131</v>
      </c>
      <c r="E521" s="170" t="s">
        <v>357</v>
      </c>
      <c r="F521" s="171" t="s">
        <v>12</v>
      </c>
      <c r="G521" s="172">
        <v>40704</v>
      </c>
      <c r="H521" s="171" t="s">
        <v>178</v>
      </c>
      <c r="I521" s="569">
        <v>7</v>
      </c>
      <c r="J521">
        <v>520</v>
      </c>
    </row>
    <row r="522" spans="1:10" ht="24.75" x14ac:dyDescent="0.25">
      <c r="A522" s="365">
        <v>3698</v>
      </c>
      <c r="B522" s="169" t="s">
        <v>5157</v>
      </c>
      <c r="C522" s="170" t="s">
        <v>5899</v>
      </c>
      <c r="D522" s="7" t="s">
        <v>5158</v>
      </c>
      <c r="E522" s="170" t="s">
        <v>357</v>
      </c>
      <c r="F522" s="171" t="s">
        <v>12</v>
      </c>
      <c r="G522" s="172">
        <v>40339</v>
      </c>
      <c r="H522" s="171" t="s">
        <v>178</v>
      </c>
      <c r="I522" s="569">
        <v>7</v>
      </c>
      <c r="J522">
        <v>521</v>
      </c>
    </row>
    <row r="523" spans="1:10" ht="24.75" x14ac:dyDescent="0.25">
      <c r="A523" s="365">
        <v>3699</v>
      </c>
      <c r="B523" s="169" t="s">
        <v>5157</v>
      </c>
      <c r="C523" s="170" t="s">
        <v>5900</v>
      </c>
      <c r="D523" s="7" t="s">
        <v>5158</v>
      </c>
      <c r="E523" s="170" t="s">
        <v>357</v>
      </c>
      <c r="F523" s="171" t="s">
        <v>12</v>
      </c>
      <c r="G523" s="172">
        <v>40339</v>
      </c>
      <c r="H523" s="171" t="s">
        <v>178</v>
      </c>
      <c r="I523" s="569">
        <v>7</v>
      </c>
      <c r="J523">
        <v>522</v>
      </c>
    </row>
    <row r="524" spans="1:10" ht="24.75" x14ac:dyDescent="0.25">
      <c r="A524" s="365">
        <v>3700</v>
      </c>
      <c r="B524" s="169" t="s">
        <v>5157</v>
      </c>
      <c r="C524" s="170" t="s">
        <v>5901</v>
      </c>
      <c r="D524" s="7" t="s">
        <v>5158</v>
      </c>
      <c r="E524" s="170" t="s">
        <v>357</v>
      </c>
      <c r="F524" s="171" t="s">
        <v>12</v>
      </c>
      <c r="G524" s="172">
        <v>40339</v>
      </c>
      <c r="H524" s="171" t="s">
        <v>178</v>
      </c>
      <c r="I524" s="569">
        <v>7</v>
      </c>
      <c r="J524">
        <v>523</v>
      </c>
    </row>
    <row r="525" spans="1:10" ht="24" x14ac:dyDescent="0.25">
      <c r="A525" s="365">
        <v>3705</v>
      </c>
      <c r="B525" s="169" t="s">
        <v>5166</v>
      </c>
      <c r="C525" s="170" t="s">
        <v>9</v>
      </c>
      <c r="D525" s="7" t="s">
        <v>5167</v>
      </c>
      <c r="E525" s="170" t="s">
        <v>357</v>
      </c>
      <c r="F525" s="171" t="s">
        <v>12</v>
      </c>
      <c r="G525" s="172">
        <v>40704</v>
      </c>
      <c r="H525" s="171" t="s">
        <v>178</v>
      </c>
      <c r="I525" s="569">
        <v>7</v>
      </c>
      <c r="J525">
        <v>524</v>
      </c>
    </row>
    <row r="526" spans="1:10" ht="24.75" x14ac:dyDescent="0.25">
      <c r="A526" s="365">
        <v>3706</v>
      </c>
      <c r="B526" s="169" t="s">
        <v>5168</v>
      </c>
      <c r="C526" s="170" t="s">
        <v>9</v>
      </c>
      <c r="D526" s="7" t="s">
        <v>5169</v>
      </c>
      <c r="E526" s="170" t="s">
        <v>357</v>
      </c>
      <c r="F526" s="171" t="s">
        <v>12</v>
      </c>
      <c r="G526" s="172">
        <v>40704</v>
      </c>
      <c r="H526" s="171" t="s">
        <v>178</v>
      </c>
      <c r="I526" s="569">
        <v>7</v>
      </c>
      <c r="J526">
        <v>525</v>
      </c>
    </row>
    <row r="527" spans="1:10" ht="24" x14ac:dyDescent="0.25">
      <c r="A527" s="365">
        <v>3714</v>
      </c>
      <c r="B527" s="169" t="s">
        <v>5184</v>
      </c>
      <c r="C527" s="170" t="s">
        <v>9</v>
      </c>
      <c r="D527" s="7" t="s">
        <v>5185</v>
      </c>
      <c r="E527" s="170" t="s">
        <v>357</v>
      </c>
      <c r="F527" s="171" t="s">
        <v>12</v>
      </c>
      <c r="G527" s="172">
        <v>40339</v>
      </c>
      <c r="H527" s="171" t="s">
        <v>178</v>
      </c>
      <c r="I527" s="569">
        <v>7</v>
      </c>
      <c r="J527">
        <v>526</v>
      </c>
    </row>
    <row r="528" spans="1:10" ht="24.75" x14ac:dyDescent="0.25">
      <c r="A528" s="365">
        <v>3722</v>
      </c>
      <c r="B528" s="169" t="s">
        <v>5198</v>
      </c>
      <c r="C528" s="170" t="s">
        <v>9</v>
      </c>
      <c r="D528" s="7" t="s">
        <v>5199</v>
      </c>
      <c r="E528" s="170" t="s">
        <v>357</v>
      </c>
      <c r="F528" s="171" t="s">
        <v>12</v>
      </c>
      <c r="G528" s="172">
        <v>40704</v>
      </c>
      <c r="H528" s="171" t="s">
        <v>178</v>
      </c>
      <c r="I528" s="569">
        <v>7</v>
      </c>
      <c r="J528">
        <v>527</v>
      </c>
    </row>
    <row r="529" spans="1:10" ht="24" x14ac:dyDescent="0.25">
      <c r="A529" s="365">
        <v>3723</v>
      </c>
      <c r="B529" s="169" t="s">
        <v>5200</v>
      </c>
      <c r="C529" s="170" t="s">
        <v>9</v>
      </c>
      <c r="D529" s="7" t="s">
        <v>5201</v>
      </c>
      <c r="E529" s="170" t="s">
        <v>357</v>
      </c>
      <c r="F529" s="171" t="s">
        <v>12</v>
      </c>
      <c r="G529" s="172">
        <v>40705</v>
      </c>
      <c r="H529" s="171" t="s">
        <v>178</v>
      </c>
      <c r="I529" s="569">
        <v>7</v>
      </c>
      <c r="J529">
        <v>528</v>
      </c>
    </row>
    <row r="530" spans="1:10" ht="36.75" x14ac:dyDescent="0.25">
      <c r="A530" s="365">
        <v>3726</v>
      </c>
      <c r="B530" s="169" t="s">
        <v>5206</v>
      </c>
      <c r="C530" s="170" t="s">
        <v>9</v>
      </c>
      <c r="D530" s="7" t="s">
        <v>5207</v>
      </c>
      <c r="E530" s="170" t="s">
        <v>357</v>
      </c>
      <c r="F530" s="171" t="s">
        <v>12</v>
      </c>
      <c r="G530" s="172">
        <v>40705</v>
      </c>
      <c r="H530" s="171" t="s">
        <v>178</v>
      </c>
      <c r="I530" s="569">
        <v>7</v>
      </c>
      <c r="J530">
        <v>529</v>
      </c>
    </row>
    <row r="531" spans="1:10" ht="24" x14ac:dyDescent="0.25">
      <c r="A531" s="365">
        <v>3740</v>
      </c>
      <c r="B531" s="169" t="s">
        <v>5229</v>
      </c>
      <c r="C531" s="170" t="s">
        <v>9</v>
      </c>
      <c r="D531" s="7" t="s">
        <v>5230</v>
      </c>
      <c r="E531" s="170" t="s">
        <v>357</v>
      </c>
      <c r="F531" s="171" t="s">
        <v>12</v>
      </c>
      <c r="G531" s="172">
        <v>40705</v>
      </c>
      <c r="H531" s="171" t="s">
        <v>178</v>
      </c>
      <c r="I531" s="569">
        <v>7</v>
      </c>
      <c r="J531">
        <v>530</v>
      </c>
    </row>
    <row r="532" spans="1:10" ht="24.75" x14ac:dyDescent="0.25">
      <c r="A532" s="365">
        <v>3754</v>
      </c>
      <c r="B532" s="169" t="s">
        <v>5256</v>
      </c>
      <c r="C532" s="170" t="s">
        <v>9</v>
      </c>
      <c r="D532" s="7" t="s">
        <v>5257</v>
      </c>
      <c r="E532" s="170" t="s">
        <v>357</v>
      </c>
      <c r="F532" s="171" t="s">
        <v>12</v>
      </c>
      <c r="G532" s="172">
        <v>40705</v>
      </c>
      <c r="H532" s="171" t="s">
        <v>178</v>
      </c>
      <c r="I532" s="569">
        <v>7</v>
      </c>
      <c r="J532">
        <v>531</v>
      </c>
    </row>
    <row r="533" spans="1:10" ht="24.75" x14ac:dyDescent="0.25">
      <c r="A533" s="365">
        <v>3757</v>
      </c>
      <c r="B533" s="169" t="s">
        <v>5262</v>
      </c>
      <c r="C533" s="170" t="s">
        <v>9</v>
      </c>
      <c r="D533" s="7" t="s">
        <v>5263</v>
      </c>
      <c r="E533" s="170" t="s">
        <v>357</v>
      </c>
      <c r="F533" s="171" t="s">
        <v>12</v>
      </c>
      <c r="G533" s="172">
        <v>40705</v>
      </c>
      <c r="H533" s="171" t="s">
        <v>178</v>
      </c>
      <c r="I533" s="569">
        <v>7</v>
      </c>
      <c r="J533">
        <v>532</v>
      </c>
    </row>
    <row r="534" spans="1:10" ht="24" x14ac:dyDescent="0.25">
      <c r="A534" s="365">
        <v>3765</v>
      </c>
      <c r="B534" s="169" t="s">
        <v>5278</v>
      </c>
      <c r="C534" s="170" t="s">
        <v>9</v>
      </c>
      <c r="D534" s="7" t="s">
        <v>5279</v>
      </c>
      <c r="E534" s="170" t="s">
        <v>357</v>
      </c>
      <c r="F534" s="171" t="s">
        <v>12</v>
      </c>
      <c r="G534" s="172">
        <v>40705</v>
      </c>
      <c r="H534" s="171" t="s">
        <v>178</v>
      </c>
      <c r="I534" s="569">
        <v>7</v>
      </c>
      <c r="J534">
        <v>533</v>
      </c>
    </row>
    <row r="535" spans="1:10" ht="24" x14ac:dyDescent="0.25">
      <c r="A535" s="365">
        <v>3777</v>
      </c>
      <c r="B535" s="169" t="s">
        <v>5300</v>
      </c>
      <c r="C535" s="170" t="s">
        <v>4408</v>
      </c>
      <c r="D535" s="7" t="s">
        <v>5301</v>
      </c>
      <c r="E535" s="170" t="s">
        <v>357</v>
      </c>
      <c r="F535" s="171" t="s">
        <v>12</v>
      </c>
      <c r="G535" s="172">
        <v>40705</v>
      </c>
      <c r="H535" s="171" t="s">
        <v>178</v>
      </c>
      <c r="I535" s="569">
        <v>7</v>
      </c>
      <c r="J535">
        <v>534</v>
      </c>
    </row>
    <row r="536" spans="1:10" ht="24" x14ac:dyDescent="0.25">
      <c r="A536" s="365">
        <v>3778</v>
      </c>
      <c r="B536" s="169" t="s">
        <v>5300</v>
      </c>
      <c r="C536" s="170" t="s">
        <v>3854</v>
      </c>
      <c r="D536" s="7" t="s">
        <v>5301</v>
      </c>
      <c r="E536" s="170" t="s">
        <v>357</v>
      </c>
      <c r="F536" s="171" t="s">
        <v>12</v>
      </c>
      <c r="G536" s="172">
        <v>40705</v>
      </c>
      <c r="H536" s="171" t="s">
        <v>178</v>
      </c>
      <c r="I536" s="569">
        <v>7</v>
      </c>
      <c r="J536">
        <v>535</v>
      </c>
    </row>
    <row r="537" spans="1:10" ht="24" x14ac:dyDescent="0.25">
      <c r="A537" s="365">
        <v>3780</v>
      </c>
      <c r="B537" s="169" t="s">
        <v>5304</v>
      </c>
      <c r="C537" s="170" t="s">
        <v>9</v>
      </c>
      <c r="D537" s="7" t="s">
        <v>5305</v>
      </c>
      <c r="E537" s="170" t="s">
        <v>357</v>
      </c>
      <c r="F537" s="171" t="s">
        <v>12</v>
      </c>
      <c r="G537" s="172">
        <v>40705</v>
      </c>
      <c r="H537" s="171" t="s">
        <v>178</v>
      </c>
      <c r="I537" s="569">
        <v>7</v>
      </c>
      <c r="J537">
        <v>536</v>
      </c>
    </row>
    <row r="538" spans="1:10" ht="24.75" x14ac:dyDescent="0.25">
      <c r="A538" s="365">
        <v>3788</v>
      </c>
      <c r="B538" s="169" t="s">
        <v>5320</v>
      </c>
      <c r="C538" s="170" t="s">
        <v>9</v>
      </c>
      <c r="D538" s="7" t="s">
        <v>5321</v>
      </c>
      <c r="E538" s="170" t="s">
        <v>357</v>
      </c>
      <c r="F538" s="171" t="s">
        <v>12</v>
      </c>
      <c r="G538" s="172">
        <v>40705</v>
      </c>
      <c r="H538" s="171" t="s">
        <v>178</v>
      </c>
      <c r="I538" s="569">
        <v>7</v>
      </c>
      <c r="J538">
        <v>537</v>
      </c>
    </row>
    <row r="539" spans="1:10" ht="24" x14ac:dyDescent="0.25">
      <c r="A539" s="365">
        <v>3818</v>
      </c>
      <c r="B539" s="169" t="s">
        <v>5375</v>
      </c>
      <c r="C539" s="170" t="s">
        <v>9</v>
      </c>
      <c r="D539" s="7" t="s">
        <v>5376</v>
      </c>
      <c r="E539" s="170" t="s">
        <v>357</v>
      </c>
      <c r="F539" s="171" t="s">
        <v>12</v>
      </c>
      <c r="G539" s="172">
        <v>40707</v>
      </c>
      <c r="H539" s="171" t="s">
        <v>178</v>
      </c>
      <c r="I539" s="569">
        <v>7</v>
      </c>
      <c r="J539">
        <v>538</v>
      </c>
    </row>
    <row r="540" spans="1:10" ht="24" x14ac:dyDescent="0.25">
      <c r="A540" s="365">
        <v>3819</v>
      </c>
      <c r="B540" s="169" t="s">
        <v>5377</v>
      </c>
      <c r="C540" s="170" t="s">
        <v>5902</v>
      </c>
      <c r="D540" s="7" t="s">
        <v>7768</v>
      </c>
      <c r="E540" s="170" t="s">
        <v>357</v>
      </c>
      <c r="F540" s="171" t="s">
        <v>12</v>
      </c>
      <c r="G540" s="172">
        <v>40737</v>
      </c>
      <c r="H540" s="171" t="s">
        <v>178</v>
      </c>
      <c r="I540" s="569">
        <v>7</v>
      </c>
      <c r="J540">
        <v>539</v>
      </c>
    </row>
    <row r="541" spans="1:10" ht="24" x14ac:dyDescent="0.25">
      <c r="A541" s="365">
        <v>3820</v>
      </c>
      <c r="B541" s="169" t="s">
        <v>5377</v>
      </c>
      <c r="C541" s="170" t="s">
        <v>5903</v>
      </c>
      <c r="D541" s="7" t="s">
        <v>7769</v>
      </c>
      <c r="E541" s="170" t="s">
        <v>357</v>
      </c>
      <c r="F541" s="171" t="s">
        <v>12</v>
      </c>
      <c r="G541" s="172">
        <v>40737</v>
      </c>
      <c r="H541" s="171" t="s">
        <v>178</v>
      </c>
      <c r="I541" s="569">
        <v>7</v>
      </c>
      <c r="J541">
        <v>540</v>
      </c>
    </row>
    <row r="542" spans="1:10" ht="24" x14ac:dyDescent="0.25">
      <c r="A542" s="365">
        <v>3821</v>
      </c>
      <c r="B542" s="169" t="s">
        <v>5377</v>
      </c>
      <c r="C542" s="170" t="s">
        <v>5904</v>
      </c>
      <c r="D542" s="7" t="s">
        <v>7772</v>
      </c>
      <c r="E542" s="170" t="s">
        <v>357</v>
      </c>
      <c r="F542" s="171" t="s">
        <v>12</v>
      </c>
      <c r="G542" s="172">
        <v>40737</v>
      </c>
      <c r="H542" s="171" t="s">
        <v>178</v>
      </c>
      <c r="I542" s="569">
        <v>7</v>
      </c>
      <c r="J542">
        <v>541</v>
      </c>
    </row>
    <row r="543" spans="1:10" ht="24" x14ac:dyDescent="0.25">
      <c r="A543" s="365">
        <v>3822</v>
      </c>
      <c r="B543" s="169" t="s">
        <v>5377</v>
      </c>
      <c r="C543" s="170" t="s">
        <v>5905</v>
      </c>
      <c r="D543" s="7" t="s">
        <v>7773</v>
      </c>
      <c r="E543" s="170" t="s">
        <v>357</v>
      </c>
      <c r="F543" s="171" t="s">
        <v>12</v>
      </c>
      <c r="G543" s="172">
        <v>40737</v>
      </c>
      <c r="H543" s="171" t="s">
        <v>178</v>
      </c>
      <c r="I543" s="569">
        <v>7</v>
      </c>
      <c r="J543">
        <v>542</v>
      </c>
    </row>
    <row r="544" spans="1:10" ht="24" x14ac:dyDescent="0.25">
      <c r="A544" s="365">
        <v>3823</v>
      </c>
      <c r="B544" s="169" t="s">
        <v>5377</v>
      </c>
      <c r="C544" s="170" t="s">
        <v>5906</v>
      </c>
      <c r="D544" s="7" t="s">
        <v>7774</v>
      </c>
      <c r="E544" s="170" t="s">
        <v>357</v>
      </c>
      <c r="F544" s="171" t="s">
        <v>12</v>
      </c>
      <c r="G544" s="172">
        <v>40737</v>
      </c>
      <c r="H544" s="171" t="s">
        <v>178</v>
      </c>
      <c r="I544" s="569">
        <v>7</v>
      </c>
      <c r="J544">
        <v>543</v>
      </c>
    </row>
    <row r="545" spans="1:10" ht="24" x14ac:dyDescent="0.25">
      <c r="A545" s="365">
        <v>3824</v>
      </c>
      <c r="B545" s="169" t="s">
        <v>5377</v>
      </c>
      <c r="C545" s="170" t="s">
        <v>5907</v>
      </c>
      <c r="D545" s="7" t="s">
        <v>7768</v>
      </c>
      <c r="E545" s="170" t="s">
        <v>357</v>
      </c>
      <c r="F545" s="171" t="s">
        <v>12</v>
      </c>
      <c r="G545" s="172">
        <v>40737</v>
      </c>
      <c r="H545" s="171" t="s">
        <v>178</v>
      </c>
      <c r="I545" s="569">
        <v>7</v>
      </c>
      <c r="J545">
        <v>544</v>
      </c>
    </row>
    <row r="546" spans="1:10" ht="24" x14ac:dyDescent="0.25">
      <c r="A546" s="365">
        <v>3825</v>
      </c>
      <c r="B546" s="169" t="s">
        <v>5377</v>
      </c>
      <c r="C546" s="170" t="s">
        <v>5908</v>
      </c>
      <c r="D546" s="7" t="s">
        <v>7768</v>
      </c>
      <c r="E546" s="170" t="s">
        <v>357</v>
      </c>
      <c r="F546" s="171" t="s">
        <v>12</v>
      </c>
      <c r="G546" s="172">
        <v>40737</v>
      </c>
      <c r="H546" s="171" t="s">
        <v>178</v>
      </c>
      <c r="I546" s="569">
        <v>7</v>
      </c>
      <c r="J546">
        <v>545</v>
      </c>
    </row>
    <row r="547" spans="1:10" ht="48.75" x14ac:dyDescent="0.25">
      <c r="A547" s="365">
        <v>3827</v>
      </c>
      <c r="B547" s="169" t="s">
        <v>5385</v>
      </c>
      <c r="C547" s="170" t="s">
        <v>9</v>
      </c>
      <c r="D547" s="7" t="s">
        <v>5386</v>
      </c>
      <c r="E547" s="170" t="s">
        <v>357</v>
      </c>
      <c r="F547" s="171" t="s">
        <v>12</v>
      </c>
      <c r="G547" s="172">
        <v>40707</v>
      </c>
      <c r="H547" s="171" t="s">
        <v>178</v>
      </c>
      <c r="I547" s="569">
        <v>7</v>
      </c>
      <c r="J547">
        <v>546</v>
      </c>
    </row>
    <row r="548" spans="1:10" ht="24" x14ac:dyDescent="0.25">
      <c r="A548" s="365">
        <v>3829</v>
      </c>
      <c r="B548" s="169" t="s">
        <v>5389</v>
      </c>
      <c r="C548" s="170" t="s">
        <v>9</v>
      </c>
      <c r="D548" s="7" t="s">
        <v>5390</v>
      </c>
      <c r="E548" s="170" t="s">
        <v>357</v>
      </c>
      <c r="F548" s="171" t="s">
        <v>12</v>
      </c>
      <c r="G548" s="172">
        <v>40707</v>
      </c>
      <c r="H548" s="171" t="s">
        <v>178</v>
      </c>
      <c r="I548" s="569">
        <v>7</v>
      </c>
      <c r="J548">
        <v>547</v>
      </c>
    </row>
    <row r="549" spans="1:10" ht="24.75" x14ac:dyDescent="0.25">
      <c r="A549" s="365">
        <v>3831</v>
      </c>
      <c r="B549" s="169" t="s">
        <v>5393</v>
      </c>
      <c r="C549" s="170" t="s">
        <v>9</v>
      </c>
      <c r="D549" s="7" t="s">
        <v>5394</v>
      </c>
      <c r="E549" s="170" t="s">
        <v>357</v>
      </c>
      <c r="F549" s="171" t="s">
        <v>12</v>
      </c>
      <c r="G549" s="172">
        <v>40707</v>
      </c>
      <c r="H549" s="171" t="s">
        <v>178</v>
      </c>
      <c r="I549" s="569">
        <v>7</v>
      </c>
      <c r="J549">
        <v>548</v>
      </c>
    </row>
    <row r="550" spans="1:10" ht="24" x14ac:dyDescent="0.25">
      <c r="A550" s="365">
        <v>3832</v>
      </c>
      <c r="B550" s="169" t="s">
        <v>5395</v>
      </c>
      <c r="C550" s="170" t="s">
        <v>9</v>
      </c>
      <c r="D550" s="7" t="s">
        <v>5396</v>
      </c>
      <c r="E550" s="170" t="s">
        <v>357</v>
      </c>
      <c r="F550" s="171" t="s">
        <v>12</v>
      </c>
      <c r="G550" s="172">
        <v>40707</v>
      </c>
      <c r="H550" s="171" t="s">
        <v>178</v>
      </c>
      <c r="I550" s="569">
        <v>7</v>
      </c>
      <c r="J550">
        <v>549</v>
      </c>
    </row>
    <row r="551" spans="1:10" ht="48.75" x14ac:dyDescent="0.25">
      <c r="A551" s="365">
        <v>3833</v>
      </c>
      <c r="B551" s="169" t="s">
        <v>5397</v>
      </c>
      <c r="C551" s="170" t="s">
        <v>9</v>
      </c>
      <c r="D551" s="7" t="s">
        <v>5398</v>
      </c>
      <c r="E551" s="170" t="s">
        <v>357</v>
      </c>
      <c r="F551" s="171" t="s">
        <v>12</v>
      </c>
      <c r="G551" s="172">
        <v>40707</v>
      </c>
      <c r="H551" s="171" t="s">
        <v>178</v>
      </c>
      <c r="I551" s="569">
        <v>7</v>
      </c>
      <c r="J551">
        <v>550</v>
      </c>
    </row>
    <row r="552" spans="1:10" ht="24" x14ac:dyDescent="0.25">
      <c r="A552" s="365">
        <v>3851</v>
      </c>
      <c r="B552" s="169" t="s">
        <v>5405</v>
      </c>
      <c r="C552" s="170" t="s">
        <v>9</v>
      </c>
      <c r="D552" s="7" t="s">
        <v>5406</v>
      </c>
      <c r="E552" s="170" t="s">
        <v>357</v>
      </c>
      <c r="F552" s="171" t="s">
        <v>12</v>
      </c>
      <c r="G552" s="172">
        <v>40707</v>
      </c>
      <c r="H552" s="171" t="s">
        <v>178</v>
      </c>
      <c r="I552" s="569">
        <v>7</v>
      </c>
      <c r="J552">
        <v>551</v>
      </c>
    </row>
    <row r="553" spans="1:10" ht="24" x14ac:dyDescent="0.25">
      <c r="A553" s="365">
        <v>3854</v>
      </c>
      <c r="B553" s="169" t="s">
        <v>5409</v>
      </c>
      <c r="C553" s="170" t="s">
        <v>9</v>
      </c>
      <c r="D553" s="7" t="s">
        <v>5410</v>
      </c>
      <c r="E553" s="170" t="s">
        <v>357</v>
      </c>
      <c r="F553" s="171" t="s">
        <v>12</v>
      </c>
      <c r="G553" s="172">
        <v>40737</v>
      </c>
      <c r="H553" s="171" t="s">
        <v>178</v>
      </c>
      <c r="I553" s="569">
        <v>7</v>
      </c>
      <c r="J553">
        <v>552</v>
      </c>
    </row>
    <row r="554" spans="1:10" ht="24" x14ac:dyDescent="0.25">
      <c r="A554" s="365">
        <v>3855</v>
      </c>
      <c r="B554" s="169" t="s">
        <v>672</v>
      </c>
      <c r="C554" s="170" t="s">
        <v>210</v>
      </c>
      <c r="D554" s="7" t="s">
        <v>5411</v>
      </c>
      <c r="E554" s="170" t="s">
        <v>11</v>
      </c>
      <c r="F554" s="171" t="s">
        <v>12</v>
      </c>
      <c r="G554" s="172">
        <v>40707</v>
      </c>
      <c r="H554" s="171" t="s">
        <v>178</v>
      </c>
      <c r="I554" s="569">
        <v>7</v>
      </c>
      <c r="J554">
        <v>553</v>
      </c>
    </row>
    <row r="555" spans="1:10" ht="24" x14ac:dyDescent="0.25">
      <c r="A555" s="365">
        <v>3856</v>
      </c>
      <c r="B555" s="169" t="s">
        <v>672</v>
      </c>
      <c r="C555" s="170" t="s">
        <v>211</v>
      </c>
      <c r="D555" s="7" t="s">
        <v>5411</v>
      </c>
      <c r="E555" s="170" t="s">
        <v>11</v>
      </c>
      <c r="F555" s="171" t="s">
        <v>12</v>
      </c>
      <c r="G555" s="172">
        <v>40707</v>
      </c>
      <c r="H555" s="171" t="s">
        <v>178</v>
      </c>
      <c r="I555" s="569">
        <v>7</v>
      </c>
      <c r="J555">
        <v>554</v>
      </c>
    </row>
    <row r="556" spans="1:10" ht="24" x14ac:dyDescent="0.25">
      <c r="A556" s="365">
        <v>3859</v>
      </c>
      <c r="B556" s="169" t="s">
        <v>4804</v>
      </c>
      <c r="C556" s="170" t="s">
        <v>9</v>
      </c>
      <c r="D556" s="7" t="s">
        <v>5414</v>
      </c>
      <c r="E556" s="170" t="s">
        <v>11</v>
      </c>
      <c r="F556" s="171" t="s">
        <v>12</v>
      </c>
      <c r="G556" s="172">
        <v>40737</v>
      </c>
      <c r="H556" s="171" t="s">
        <v>178</v>
      </c>
      <c r="I556" s="569">
        <v>7</v>
      </c>
      <c r="J556">
        <v>555</v>
      </c>
    </row>
    <row r="557" spans="1:10" ht="24" x14ac:dyDescent="0.25">
      <c r="A557" s="365">
        <v>3876</v>
      </c>
      <c r="B557" s="169" t="s">
        <v>5446</v>
      </c>
      <c r="C557" s="170" t="s">
        <v>9</v>
      </c>
      <c r="D557" s="7" t="s">
        <v>5447</v>
      </c>
      <c r="E557" s="170" t="s">
        <v>11</v>
      </c>
      <c r="F557" s="171" t="s">
        <v>12</v>
      </c>
      <c r="G557" s="172">
        <v>40707</v>
      </c>
      <c r="H557" s="171" t="s">
        <v>178</v>
      </c>
      <c r="I557" s="569">
        <v>7</v>
      </c>
      <c r="J557">
        <v>556</v>
      </c>
    </row>
    <row r="558" spans="1:10" ht="24.75" x14ac:dyDescent="0.25">
      <c r="A558" s="365">
        <v>3881</v>
      </c>
      <c r="B558" s="169" t="s">
        <v>5454</v>
      </c>
      <c r="C558" s="170" t="s">
        <v>9</v>
      </c>
      <c r="D558" s="7" t="s">
        <v>5455</v>
      </c>
      <c r="E558" s="170" t="s">
        <v>11</v>
      </c>
      <c r="F558" s="171" t="s">
        <v>12</v>
      </c>
      <c r="G558" s="172">
        <v>40707</v>
      </c>
      <c r="H558" s="171" t="s">
        <v>178</v>
      </c>
      <c r="I558" s="569">
        <v>7</v>
      </c>
      <c r="J558">
        <v>557</v>
      </c>
    </row>
    <row r="559" spans="1:10" ht="24" x14ac:dyDescent="0.25">
      <c r="A559" s="365">
        <v>3882</v>
      </c>
      <c r="B559" s="169" t="s">
        <v>5456</v>
      </c>
      <c r="C559" s="170" t="s">
        <v>9</v>
      </c>
      <c r="D559" s="7" t="s">
        <v>5457</v>
      </c>
      <c r="E559" s="170" t="s">
        <v>11</v>
      </c>
      <c r="F559" s="171" t="s">
        <v>12</v>
      </c>
      <c r="G559" s="172">
        <v>40707</v>
      </c>
      <c r="H559" s="171" t="s">
        <v>178</v>
      </c>
      <c r="I559" s="569">
        <v>7</v>
      </c>
      <c r="J559">
        <v>558</v>
      </c>
    </row>
    <row r="560" spans="1:10" ht="24.75" x14ac:dyDescent="0.25">
      <c r="A560" s="365">
        <v>3888</v>
      </c>
      <c r="B560" s="169" t="s">
        <v>5468</v>
      </c>
      <c r="C560" s="170" t="s">
        <v>9</v>
      </c>
      <c r="D560" s="7" t="s">
        <v>5469</v>
      </c>
      <c r="E560" s="170" t="s">
        <v>11</v>
      </c>
      <c r="F560" s="171" t="s">
        <v>12</v>
      </c>
      <c r="G560" s="172">
        <v>40707</v>
      </c>
      <c r="H560" s="171" t="s">
        <v>178</v>
      </c>
      <c r="I560" s="569">
        <v>7</v>
      </c>
      <c r="J560">
        <v>559</v>
      </c>
    </row>
    <row r="561" spans="1:10" ht="24.75" x14ac:dyDescent="0.25">
      <c r="A561" s="365">
        <v>3890</v>
      </c>
      <c r="B561" s="169" t="s">
        <v>5472</v>
      </c>
      <c r="C561" s="170" t="s">
        <v>9</v>
      </c>
      <c r="D561" s="7" t="s">
        <v>5473</v>
      </c>
      <c r="E561" s="170" t="s">
        <v>11</v>
      </c>
      <c r="F561" s="171" t="s">
        <v>12</v>
      </c>
      <c r="G561" s="172">
        <v>40707</v>
      </c>
      <c r="H561" s="171" t="s">
        <v>178</v>
      </c>
      <c r="I561" s="569">
        <v>7</v>
      </c>
      <c r="J561">
        <v>560</v>
      </c>
    </row>
    <row r="562" spans="1:10" ht="24" x14ac:dyDescent="0.25">
      <c r="A562" s="365">
        <v>3892</v>
      </c>
      <c r="B562" s="169" t="s">
        <v>5476</v>
      </c>
      <c r="C562" s="170" t="s">
        <v>9</v>
      </c>
      <c r="D562" s="7" t="s">
        <v>5477</v>
      </c>
      <c r="E562" s="170" t="s">
        <v>11</v>
      </c>
      <c r="F562" s="171" t="s">
        <v>12</v>
      </c>
      <c r="G562" s="172">
        <v>40707</v>
      </c>
      <c r="H562" s="171" t="s">
        <v>178</v>
      </c>
      <c r="I562" s="569">
        <v>7</v>
      </c>
      <c r="J562">
        <v>561</v>
      </c>
    </row>
    <row r="563" spans="1:10" ht="24" x14ac:dyDescent="0.25">
      <c r="A563" s="365">
        <v>3896</v>
      </c>
      <c r="B563" s="169" t="s">
        <v>5484</v>
      </c>
      <c r="C563" s="170" t="s">
        <v>9</v>
      </c>
      <c r="D563" s="7" t="s">
        <v>5485</v>
      </c>
      <c r="E563" s="170" t="s">
        <v>11</v>
      </c>
      <c r="F563" s="171" t="s">
        <v>12</v>
      </c>
      <c r="G563" s="172">
        <v>40707</v>
      </c>
      <c r="H563" s="171" t="s">
        <v>178</v>
      </c>
      <c r="I563" s="569">
        <v>7</v>
      </c>
      <c r="J563">
        <v>562</v>
      </c>
    </row>
    <row r="564" spans="1:10" ht="24" x14ac:dyDescent="0.25">
      <c r="A564" s="365">
        <v>3897</v>
      </c>
      <c r="B564" s="169" t="s">
        <v>5484</v>
      </c>
      <c r="C564" s="170" t="s">
        <v>20</v>
      </c>
      <c r="D564" s="7" t="s">
        <v>5485</v>
      </c>
      <c r="E564" s="170" t="s">
        <v>11</v>
      </c>
      <c r="F564" s="171" t="s">
        <v>12</v>
      </c>
      <c r="G564" s="172">
        <v>40707</v>
      </c>
      <c r="H564" s="171" t="s">
        <v>178</v>
      </c>
      <c r="I564" s="569">
        <v>7</v>
      </c>
      <c r="J564">
        <v>563</v>
      </c>
    </row>
    <row r="565" spans="1:10" ht="24.75" x14ac:dyDescent="0.25">
      <c r="A565" s="365">
        <v>3901</v>
      </c>
      <c r="B565" s="169" t="s">
        <v>5490</v>
      </c>
      <c r="C565" s="170" t="s">
        <v>9</v>
      </c>
      <c r="D565" s="7" t="s">
        <v>5491</v>
      </c>
      <c r="E565" s="170" t="s">
        <v>11</v>
      </c>
      <c r="F565" s="171" t="s">
        <v>12</v>
      </c>
      <c r="G565" s="172">
        <v>40707</v>
      </c>
      <c r="H565" s="171" t="s">
        <v>178</v>
      </c>
      <c r="I565" s="569">
        <v>7</v>
      </c>
      <c r="J565">
        <v>564</v>
      </c>
    </row>
    <row r="566" spans="1:10" ht="36.75" x14ac:dyDescent="0.25">
      <c r="A566" s="365">
        <v>3903</v>
      </c>
      <c r="B566" s="169" t="s">
        <v>5494</v>
      </c>
      <c r="C566" s="170" t="s">
        <v>9</v>
      </c>
      <c r="D566" s="7" t="s">
        <v>5495</v>
      </c>
      <c r="E566" s="170" t="s">
        <v>11</v>
      </c>
      <c r="F566" s="171" t="s">
        <v>12</v>
      </c>
      <c r="G566" s="172">
        <v>40707</v>
      </c>
      <c r="H566" s="171" t="s">
        <v>178</v>
      </c>
      <c r="I566" s="569">
        <v>7</v>
      </c>
      <c r="J566">
        <v>565</v>
      </c>
    </row>
    <row r="567" spans="1:10" ht="36.75" x14ac:dyDescent="0.25">
      <c r="A567" s="365">
        <v>3904</v>
      </c>
      <c r="B567" s="169" t="s">
        <v>5496</v>
      </c>
      <c r="C567" s="170" t="s">
        <v>9</v>
      </c>
      <c r="D567" s="7" t="s">
        <v>5497</v>
      </c>
      <c r="E567" s="170" t="s">
        <v>11</v>
      </c>
      <c r="F567" s="171" t="s">
        <v>12</v>
      </c>
      <c r="G567" s="172">
        <v>40707</v>
      </c>
      <c r="H567" s="171" t="s">
        <v>178</v>
      </c>
      <c r="I567" s="569">
        <v>7</v>
      </c>
      <c r="J567">
        <v>566</v>
      </c>
    </row>
    <row r="568" spans="1:10" ht="24.75" x14ac:dyDescent="0.25">
      <c r="A568" s="365">
        <v>3906</v>
      </c>
      <c r="B568" s="169" t="s">
        <v>5500</v>
      </c>
      <c r="C568" s="170" t="s">
        <v>9</v>
      </c>
      <c r="D568" s="7" t="s">
        <v>5501</v>
      </c>
      <c r="E568" s="170" t="s">
        <v>11</v>
      </c>
      <c r="F568" s="171" t="s">
        <v>12</v>
      </c>
      <c r="G568" s="172">
        <v>40707</v>
      </c>
      <c r="H568" s="171" t="s">
        <v>178</v>
      </c>
      <c r="I568" s="569">
        <v>7</v>
      </c>
      <c r="J568">
        <v>567</v>
      </c>
    </row>
    <row r="569" spans="1:10" ht="24" x14ac:dyDescent="0.25">
      <c r="A569" s="365">
        <v>3910</v>
      </c>
      <c r="B569" s="169" t="s">
        <v>5504</v>
      </c>
      <c r="C569" s="170" t="s">
        <v>9</v>
      </c>
      <c r="D569" s="7" t="s">
        <v>5505</v>
      </c>
      <c r="E569" s="170" t="s">
        <v>11</v>
      </c>
      <c r="F569" s="171" t="s">
        <v>12</v>
      </c>
      <c r="G569" s="172">
        <v>40707</v>
      </c>
      <c r="H569" s="171" t="s">
        <v>178</v>
      </c>
      <c r="I569" s="569">
        <v>7</v>
      </c>
      <c r="J569">
        <v>568</v>
      </c>
    </row>
    <row r="570" spans="1:10" ht="24" x14ac:dyDescent="0.25">
      <c r="A570" s="365">
        <v>3914</v>
      </c>
      <c r="B570" s="169" t="s">
        <v>5512</v>
      </c>
      <c r="C570" s="170" t="s">
        <v>9</v>
      </c>
      <c r="D570" s="7" t="s">
        <v>5513</v>
      </c>
      <c r="E570" s="170" t="s">
        <v>11</v>
      </c>
      <c r="F570" s="171" t="s">
        <v>12</v>
      </c>
      <c r="G570" s="172">
        <v>40707</v>
      </c>
      <c r="H570" s="171" t="s">
        <v>178</v>
      </c>
      <c r="I570" s="569">
        <v>7</v>
      </c>
      <c r="J570">
        <v>569</v>
      </c>
    </row>
    <row r="571" spans="1:10" ht="36.75" x14ac:dyDescent="0.25">
      <c r="A571" s="365">
        <v>3928</v>
      </c>
      <c r="B571" s="169" t="s">
        <v>5531</v>
      </c>
      <c r="C571" s="170" t="s">
        <v>9</v>
      </c>
      <c r="D571" s="7" t="s">
        <v>5532</v>
      </c>
      <c r="E571" s="170" t="s">
        <v>11</v>
      </c>
      <c r="F571" s="171" t="s">
        <v>12</v>
      </c>
      <c r="G571" s="172">
        <v>40707</v>
      </c>
      <c r="H571" s="171" t="s">
        <v>178</v>
      </c>
      <c r="I571" s="569">
        <v>7</v>
      </c>
      <c r="J571">
        <v>570</v>
      </c>
    </row>
    <row r="572" spans="1:10" ht="24.75" x14ac:dyDescent="0.25">
      <c r="A572" s="365">
        <v>3930</v>
      </c>
      <c r="B572" s="169" t="s">
        <v>5535</v>
      </c>
      <c r="C572" s="170" t="s">
        <v>9</v>
      </c>
      <c r="D572" s="7" t="s">
        <v>5536</v>
      </c>
      <c r="E572" s="170" t="s">
        <v>11</v>
      </c>
      <c r="F572" s="171" t="s">
        <v>12</v>
      </c>
      <c r="G572" s="172">
        <v>40707</v>
      </c>
      <c r="H572" s="171" t="s">
        <v>178</v>
      </c>
      <c r="I572" s="569">
        <v>7</v>
      </c>
      <c r="J572">
        <v>571</v>
      </c>
    </row>
    <row r="573" spans="1:10" ht="24" x14ac:dyDescent="0.25">
      <c r="A573" s="365">
        <v>3934</v>
      </c>
      <c r="B573" s="169" t="s">
        <v>5541</v>
      </c>
      <c r="C573" s="170" t="s">
        <v>9</v>
      </c>
      <c r="D573" s="7" t="s">
        <v>5542</v>
      </c>
      <c r="E573" s="170" t="s">
        <v>11</v>
      </c>
      <c r="F573" s="171" t="s">
        <v>12</v>
      </c>
      <c r="G573" s="172">
        <v>40707</v>
      </c>
      <c r="H573" s="171" t="s">
        <v>178</v>
      </c>
      <c r="I573" s="569">
        <v>7</v>
      </c>
      <c r="J573">
        <v>572</v>
      </c>
    </row>
    <row r="574" spans="1:10" ht="36.75" x14ac:dyDescent="0.25">
      <c r="A574" s="365">
        <v>3935</v>
      </c>
      <c r="B574" s="169" t="s">
        <v>5543</v>
      </c>
      <c r="C574" s="170" t="s">
        <v>9</v>
      </c>
      <c r="D574" s="7" t="s">
        <v>5544</v>
      </c>
      <c r="E574" s="170" t="s">
        <v>11</v>
      </c>
      <c r="F574" s="171" t="s">
        <v>12</v>
      </c>
      <c r="G574" s="172">
        <v>40707</v>
      </c>
      <c r="H574" s="171" t="s">
        <v>178</v>
      </c>
      <c r="I574" s="569">
        <v>7</v>
      </c>
      <c r="J574">
        <v>573</v>
      </c>
    </row>
    <row r="575" spans="1:10" ht="24" x14ac:dyDescent="0.25">
      <c r="A575" s="365">
        <v>3937</v>
      </c>
      <c r="B575" s="169" t="s">
        <v>5547</v>
      </c>
      <c r="C575" s="170" t="s">
        <v>4996</v>
      </c>
      <c r="D575" s="7" t="s">
        <v>5548</v>
      </c>
      <c r="E575" s="170" t="s">
        <v>11</v>
      </c>
      <c r="F575" s="171" t="s">
        <v>12</v>
      </c>
      <c r="G575" s="172">
        <v>40707</v>
      </c>
      <c r="H575" s="171" t="s">
        <v>178</v>
      </c>
      <c r="I575" s="569">
        <v>7</v>
      </c>
      <c r="J575">
        <v>574</v>
      </c>
    </row>
    <row r="576" spans="1:10" ht="24" x14ac:dyDescent="0.25">
      <c r="A576" s="365">
        <v>3938</v>
      </c>
      <c r="B576" s="169" t="s">
        <v>5547</v>
      </c>
      <c r="C576" s="170" t="s">
        <v>4423</v>
      </c>
      <c r="D576" s="7" t="s">
        <v>5548</v>
      </c>
      <c r="E576" s="170" t="s">
        <v>11</v>
      </c>
      <c r="F576" s="171" t="s">
        <v>12</v>
      </c>
      <c r="G576" s="172">
        <v>40707</v>
      </c>
      <c r="H576" s="171" t="s">
        <v>178</v>
      </c>
      <c r="I576" s="569">
        <v>7</v>
      </c>
      <c r="J576">
        <v>575</v>
      </c>
    </row>
    <row r="577" spans="1:10" ht="24" x14ac:dyDescent="0.25">
      <c r="A577" s="365">
        <v>3939</v>
      </c>
      <c r="B577" s="169" t="s">
        <v>5549</v>
      </c>
      <c r="C577" s="170" t="s">
        <v>4996</v>
      </c>
      <c r="D577" s="7" t="s">
        <v>5550</v>
      </c>
      <c r="E577" s="170" t="s">
        <v>11</v>
      </c>
      <c r="F577" s="171" t="s">
        <v>12</v>
      </c>
      <c r="G577" s="172">
        <v>40707</v>
      </c>
      <c r="H577" s="171" t="s">
        <v>178</v>
      </c>
      <c r="I577" s="569">
        <v>7</v>
      </c>
      <c r="J577">
        <v>576</v>
      </c>
    </row>
    <row r="578" spans="1:10" ht="24" x14ac:dyDescent="0.25">
      <c r="A578" s="365">
        <v>3940</v>
      </c>
      <c r="B578" s="169" t="s">
        <v>5551</v>
      </c>
      <c r="C578" s="170" t="s">
        <v>4423</v>
      </c>
      <c r="D578" s="7" t="s">
        <v>5550</v>
      </c>
      <c r="E578" s="170" t="s">
        <v>11</v>
      </c>
      <c r="F578" s="171" t="s">
        <v>12</v>
      </c>
      <c r="G578" s="172">
        <v>40707</v>
      </c>
      <c r="H578" s="171" t="s">
        <v>178</v>
      </c>
      <c r="I578" s="569">
        <v>7</v>
      </c>
      <c r="J578">
        <v>577</v>
      </c>
    </row>
    <row r="579" spans="1:10" ht="24" x14ac:dyDescent="0.25">
      <c r="A579" s="365">
        <v>3941</v>
      </c>
      <c r="B579" s="169" t="s">
        <v>5552</v>
      </c>
      <c r="C579" s="170" t="s">
        <v>5379</v>
      </c>
      <c r="D579" s="7" t="s">
        <v>5550</v>
      </c>
      <c r="E579" s="170" t="s">
        <v>11</v>
      </c>
      <c r="F579" s="171" t="s">
        <v>12</v>
      </c>
      <c r="G579" s="172">
        <v>40707</v>
      </c>
      <c r="H579" s="171" t="s">
        <v>178</v>
      </c>
      <c r="I579" s="569">
        <v>7</v>
      </c>
      <c r="J579">
        <v>578</v>
      </c>
    </row>
    <row r="580" spans="1:10" ht="24" x14ac:dyDescent="0.25">
      <c r="A580" s="365">
        <v>3942</v>
      </c>
      <c r="B580" s="169" t="s">
        <v>5553</v>
      </c>
      <c r="C580" s="170" t="s">
        <v>5380</v>
      </c>
      <c r="D580" s="7" t="s">
        <v>5550</v>
      </c>
      <c r="E580" s="170" t="s">
        <v>11</v>
      </c>
      <c r="F580" s="171" t="s">
        <v>12</v>
      </c>
      <c r="G580" s="172">
        <v>40707</v>
      </c>
      <c r="H580" s="171" t="s">
        <v>178</v>
      </c>
      <c r="I580" s="569">
        <v>7</v>
      </c>
      <c r="J580">
        <v>579</v>
      </c>
    </row>
    <row r="581" spans="1:10" ht="24" x14ac:dyDescent="0.25">
      <c r="A581" s="365">
        <v>3943</v>
      </c>
      <c r="B581" s="169" t="s">
        <v>5554</v>
      </c>
      <c r="C581" s="170" t="s">
        <v>5381</v>
      </c>
      <c r="D581" s="7" t="s">
        <v>5550</v>
      </c>
      <c r="E581" s="170" t="s">
        <v>11</v>
      </c>
      <c r="F581" s="171" t="s">
        <v>12</v>
      </c>
      <c r="G581" s="172">
        <v>40707</v>
      </c>
      <c r="H581" s="171" t="s">
        <v>178</v>
      </c>
      <c r="I581" s="569">
        <v>7</v>
      </c>
      <c r="J581">
        <v>580</v>
      </c>
    </row>
    <row r="582" spans="1:10" ht="24" x14ac:dyDescent="0.25">
      <c r="A582" s="365">
        <v>3944</v>
      </c>
      <c r="B582" s="169" t="s">
        <v>5555</v>
      </c>
      <c r="C582" s="170" t="s">
        <v>5382</v>
      </c>
      <c r="D582" s="7" t="s">
        <v>5550</v>
      </c>
      <c r="E582" s="170" t="s">
        <v>11</v>
      </c>
      <c r="F582" s="171" t="s">
        <v>12</v>
      </c>
      <c r="G582" s="172">
        <v>40707</v>
      </c>
      <c r="H582" s="171" t="s">
        <v>178</v>
      </c>
      <c r="I582" s="569">
        <v>7</v>
      </c>
      <c r="J582">
        <v>581</v>
      </c>
    </row>
    <row r="583" spans="1:10" ht="24.75" x14ac:dyDescent="0.25">
      <c r="A583" s="365">
        <v>3948</v>
      </c>
      <c r="B583" s="169" t="s">
        <v>5558</v>
      </c>
      <c r="C583" s="170" t="s">
        <v>9</v>
      </c>
      <c r="D583" s="7" t="s">
        <v>5559</v>
      </c>
      <c r="E583" s="170" t="s">
        <v>11</v>
      </c>
      <c r="F583" s="171" t="s">
        <v>12</v>
      </c>
      <c r="G583" s="172">
        <v>40707</v>
      </c>
      <c r="H583" s="171" t="s">
        <v>178</v>
      </c>
      <c r="I583" s="569">
        <v>7</v>
      </c>
      <c r="J583">
        <v>582</v>
      </c>
    </row>
    <row r="584" spans="1:10" ht="36.75" x14ac:dyDescent="0.25">
      <c r="A584" s="365">
        <v>3949</v>
      </c>
      <c r="B584" s="169" t="s">
        <v>5560</v>
      </c>
      <c r="C584" s="170" t="s">
        <v>9</v>
      </c>
      <c r="D584" s="7" t="s">
        <v>5561</v>
      </c>
      <c r="E584" s="170" t="s">
        <v>11</v>
      </c>
      <c r="F584" s="171" t="s">
        <v>12</v>
      </c>
      <c r="G584" s="172">
        <v>40707</v>
      </c>
      <c r="H584" s="171" t="s">
        <v>178</v>
      </c>
      <c r="I584" s="569">
        <v>7</v>
      </c>
      <c r="J584">
        <v>583</v>
      </c>
    </row>
    <row r="585" spans="1:10" ht="24.75" x14ac:dyDescent="0.25">
      <c r="A585" s="365">
        <v>3950</v>
      </c>
      <c r="B585" s="169" t="s">
        <v>5562</v>
      </c>
      <c r="C585" s="170" t="s">
        <v>9</v>
      </c>
      <c r="D585" s="7" t="s">
        <v>5563</v>
      </c>
      <c r="E585" s="170" t="s">
        <v>11</v>
      </c>
      <c r="F585" s="171" t="s">
        <v>12</v>
      </c>
      <c r="G585" s="172">
        <v>40707</v>
      </c>
      <c r="H585" s="171" t="s">
        <v>178</v>
      </c>
      <c r="I585" s="569">
        <v>7</v>
      </c>
      <c r="J585">
        <v>584</v>
      </c>
    </row>
    <row r="586" spans="1:10" ht="24" x14ac:dyDescent="0.25">
      <c r="A586" s="365">
        <v>3954</v>
      </c>
      <c r="B586" s="169" t="s">
        <v>5568</v>
      </c>
      <c r="C586" s="170" t="s">
        <v>9</v>
      </c>
      <c r="D586" s="7" t="s">
        <v>5569</v>
      </c>
      <c r="E586" s="170" t="s">
        <v>11</v>
      </c>
      <c r="F586" s="171" t="s">
        <v>12</v>
      </c>
      <c r="G586" s="172">
        <v>40707</v>
      </c>
      <c r="H586" s="171" t="s">
        <v>178</v>
      </c>
      <c r="I586" s="569">
        <v>7</v>
      </c>
      <c r="J586">
        <v>585</v>
      </c>
    </row>
    <row r="587" spans="1:10" ht="24" x14ac:dyDescent="0.25">
      <c r="A587" s="365">
        <v>3961</v>
      </c>
      <c r="B587" s="169" t="s">
        <v>5154</v>
      </c>
      <c r="C587" s="170" t="s">
        <v>9</v>
      </c>
      <c r="D587" s="7" t="s">
        <v>5155</v>
      </c>
      <c r="E587" s="170" t="s">
        <v>11</v>
      </c>
      <c r="F587" s="171" t="s">
        <v>12</v>
      </c>
      <c r="G587" s="172">
        <v>40707</v>
      </c>
      <c r="H587" s="171" t="s">
        <v>178</v>
      </c>
      <c r="I587" s="569">
        <v>7</v>
      </c>
      <c r="J587">
        <v>586</v>
      </c>
    </row>
    <row r="588" spans="1:10" ht="24.75" x14ac:dyDescent="0.25">
      <c r="A588" s="365">
        <v>3970</v>
      </c>
      <c r="B588" s="169" t="s">
        <v>5592</v>
      </c>
      <c r="C588" s="170" t="s">
        <v>9</v>
      </c>
      <c r="D588" s="7" t="s">
        <v>5593</v>
      </c>
      <c r="E588" s="170" t="s">
        <v>11</v>
      </c>
      <c r="F588" s="171" t="s">
        <v>12</v>
      </c>
      <c r="G588" s="172">
        <v>40708</v>
      </c>
      <c r="H588" s="171" t="s">
        <v>178</v>
      </c>
      <c r="I588" s="569">
        <v>7</v>
      </c>
      <c r="J588">
        <v>587</v>
      </c>
    </row>
    <row r="589" spans="1:10" ht="60.75" x14ac:dyDescent="0.25">
      <c r="A589" s="365">
        <v>3979</v>
      </c>
      <c r="B589" s="169" t="s">
        <v>5606</v>
      </c>
      <c r="C589" s="170" t="s">
        <v>9</v>
      </c>
      <c r="D589" s="7" t="s">
        <v>5607</v>
      </c>
      <c r="E589" s="170" t="s">
        <v>357</v>
      </c>
      <c r="F589" s="171" t="s">
        <v>12</v>
      </c>
      <c r="G589" s="172">
        <v>40704</v>
      </c>
      <c r="H589" s="171" t="s">
        <v>178</v>
      </c>
      <c r="I589" s="569">
        <v>7</v>
      </c>
      <c r="J589">
        <v>588</v>
      </c>
    </row>
    <row r="590" spans="1:10" ht="24.75" x14ac:dyDescent="0.25">
      <c r="A590" s="365">
        <v>3988</v>
      </c>
      <c r="B590" s="169" t="s">
        <v>5621</v>
      </c>
      <c r="C590" s="170" t="s">
        <v>9</v>
      </c>
      <c r="D590" s="7" t="s">
        <v>5622</v>
      </c>
      <c r="E590" s="170" t="s">
        <v>357</v>
      </c>
      <c r="F590" s="171" t="s">
        <v>12</v>
      </c>
      <c r="G590" s="172">
        <v>40707</v>
      </c>
      <c r="H590" s="171" t="s">
        <v>178</v>
      </c>
      <c r="I590" s="569">
        <v>7</v>
      </c>
      <c r="J590">
        <v>589</v>
      </c>
    </row>
    <row r="591" spans="1:10" ht="24" x14ac:dyDescent="0.25">
      <c r="A591" s="365">
        <v>3989</v>
      </c>
      <c r="B591" s="169" t="s">
        <v>5623</v>
      </c>
      <c r="C591" s="170" t="s">
        <v>9</v>
      </c>
      <c r="D591" s="7" t="s">
        <v>5624</v>
      </c>
      <c r="E591" s="170" t="s">
        <v>357</v>
      </c>
      <c r="F591" s="171" t="s">
        <v>12</v>
      </c>
      <c r="G591" s="172">
        <v>40704</v>
      </c>
      <c r="H591" s="171" t="s">
        <v>178</v>
      </c>
      <c r="I591" s="569">
        <v>7</v>
      </c>
      <c r="J591">
        <v>590</v>
      </c>
    </row>
    <row r="592" spans="1:10" ht="24.75" x14ac:dyDescent="0.25">
      <c r="A592" s="365">
        <v>4002</v>
      </c>
      <c r="B592" s="162" t="s">
        <v>5638</v>
      </c>
      <c r="C592" s="163" t="s">
        <v>9</v>
      </c>
      <c r="D592" s="5" t="s">
        <v>5639</v>
      </c>
      <c r="E592" s="165" t="s">
        <v>11</v>
      </c>
      <c r="F592" s="165" t="s">
        <v>12</v>
      </c>
      <c r="G592" s="166">
        <v>40763</v>
      </c>
      <c r="H592" s="167" t="s">
        <v>13</v>
      </c>
      <c r="I592" s="569">
        <v>7</v>
      </c>
      <c r="J592">
        <v>591</v>
      </c>
    </row>
    <row r="593" spans="1:10" ht="24.75" x14ac:dyDescent="0.25">
      <c r="A593" s="365">
        <v>4003</v>
      </c>
      <c r="B593" s="162" t="s">
        <v>5638</v>
      </c>
      <c r="C593" s="163" t="s">
        <v>20</v>
      </c>
      <c r="D593" s="5" t="s">
        <v>5639</v>
      </c>
      <c r="E593" s="165" t="s">
        <v>11</v>
      </c>
      <c r="F593" s="165" t="s">
        <v>12</v>
      </c>
      <c r="G593" s="166">
        <v>40763</v>
      </c>
      <c r="H593" s="167" t="s">
        <v>13</v>
      </c>
      <c r="I593" s="569">
        <v>7</v>
      </c>
      <c r="J593">
        <v>592</v>
      </c>
    </row>
    <row r="594" spans="1:10" ht="24.75" x14ac:dyDescent="0.25">
      <c r="A594" s="365">
        <v>4005</v>
      </c>
      <c r="B594" s="162" t="s">
        <v>5642</v>
      </c>
      <c r="C594" s="163" t="s">
        <v>9</v>
      </c>
      <c r="D594" s="5" t="s">
        <v>5643</v>
      </c>
      <c r="E594" s="165" t="s">
        <v>11</v>
      </c>
      <c r="F594" s="165" t="s">
        <v>12</v>
      </c>
      <c r="G594" s="166">
        <v>40763</v>
      </c>
      <c r="H594" s="167" t="s">
        <v>13</v>
      </c>
      <c r="I594" s="569">
        <v>7</v>
      </c>
      <c r="J594">
        <v>593</v>
      </c>
    </row>
    <row r="595" spans="1:10" ht="24.75" x14ac:dyDescent="0.25">
      <c r="A595" s="365">
        <v>4006</v>
      </c>
      <c r="B595" s="162" t="s">
        <v>5642</v>
      </c>
      <c r="C595" s="163" t="s">
        <v>20</v>
      </c>
      <c r="D595" s="5" t="s">
        <v>5643</v>
      </c>
      <c r="E595" s="165" t="s">
        <v>11</v>
      </c>
      <c r="F595" s="165" t="s">
        <v>12</v>
      </c>
      <c r="G595" s="166">
        <v>40763</v>
      </c>
      <c r="H595" s="167" t="s">
        <v>13</v>
      </c>
      <c r="I595" s="569">
        <v>7</v>
      </c>
      <c r="J595">
        <v>594</v>
      </c>
    </row>
    <row r="596" spans="1:10" ht="24.75" x14ac:dyDescent="0.25">
      <c r="A596" s="365">
        <v>4169</v>
      </c>
      <c r="B596" s="162" t="s">
        <v>5759</v>
      </c>
      <c r="C596" s="163" t="s">
        <v>9</v>
      </c>
      <c r="D596" s="5" t="s">
        <v>5760</v>
      </c>
      <c r="E596" s="165" t="s">
        <v>11</v>
      </c>
      <c r="F596" s="165" t="s">
        <v>12</v>
      </c>
      <c r="G596" s="166">
        <v>40827</v>
      </c>
      <c r="H596" s="167" t="s">
        <v>13</v>
      </c>
      <c r="I596" s="569">
        <v>7</v>
      </c>
      <c r="J596">
        <v>595</v>
      </c>
    </row>
    <row r="597" spans="1:10" ht="48.75" x14ac:dyDescent="0.25">
      <c r="A597" s="365">
        <v>4176</v>
      </c>
      <c r="B597" s="169" t="s">
        <v>5385</v>
      </c>
      <c r="C597" s="170" t="s">
        <v>20</v>
      </c>
      <c r="D597" s="7" t="s">
        <v>5386</v>
      </c>
      <c r="E597" s="170" t="s">
        <v>11</v>
      </c>
      <c r="F597" s="171" t="s">
        <v>12</v>
      </c>
      <c r="G597" s="172">
        <v>40921</v>
      </c>
      <c r="H597" s="171" t="s">
        <v>178</v>
      </c>
      <c r="I597" s="569">
        <v>7</v>
      </c>
      <c r="J597">
        <v>596</v>
      </c>
    </row>
    <row r="598" spans="1:10" ht="24.75" x14ac:dyDescent="0.25">
      <c r="A598" s="365">
        <v>4177</v>
      </c>
      <c r="B598" s="169" t="s">
        <v>5393</v>
      </c>
      <c r="C598" s="170" t="s">
        <v>20</v>
      </c>
      <c r="D598" s="7" t="s">
        <v>5394</v>
      </c>
      <c r="E598" s="170" t="s">
        <v>11</v>
      </c>
      <c r="F598" s="171" t="s">
        <v>12</v>
      </c>
      <c r="G598" s="172">
        <v>40707</v>
      </c>
      <c r="H598" s="171" t="s">
        <v>178</v>
      </c>
      <c r="I598" s="569">
        <v>7</v>
      </c>
      <c r="J598">
        <v>597</v>
      </c>
    </row>
    <row r="599" spans="1:10" ht="24.75" x14ac:dyDescent="0.25">
      <c r="A599" s="365">
        <v>4178</v>
      </c>
      <c r="B599" s="169" t="s">
        <v>5562</v>
      </c>
      <c r="C599" s="170" t="s">
        <v>20</v>
      </c>
      <c r="D599" s="7" t="s">
        <v>5563</v>
      </c>
      <c r="E599" s="170" t="s">
        <v>11</v>
      </c>
      <c r="F599" s="171" t="s">
        <v>12</v>
      </c>
      <c r="G599" s="172">
        <v>40920</v>
      </c>
      <c r="H599" s="171" t="s">
        <v>178</v>
      </c>
      <c r="I599" s="569">
        <v>7</v>
      </c>
      <c r="J599">
        <v>598</v>
      </c>
    </row>
    <row r="600" spans="1:10" ht="36.75" x14ac:dyDescent="0.25">
      <c r="A600" s="365">
        <v>4179</v>
      </c>
      <c r="B600" s="169" t="s">
        <v>5494</v>
      </c>
      <c r="C600" s="170" t="s">
        <v>20</v>
      </c>
      <c r="D600" s="7" t="s">
        <v>5497</v>
      </c>
      <c r="E600" s="170" t="s">
        <v>11</v>
      </c>
      <c r="F600" s="171" t="s">
        <v>12</v>
      </c>
      <c r="G600" s="172">
        <v>40707</v>
      </c>
      <c r="H600" s="171" t="s">
        <v>178</v>
      </c>
      <c r="I600" s="569">
        <v>7</v>
      </c>
      <c r="J600">
        <v>599</v>
      </c>
    </row>
    <row r="601" spans="1:10" ht="36.75" x14ac:dyDescent="0.25">
      <c r="A601" s="365">
        <v>4180</v>
      </c>
      <c r="B601" s="169" t="s">
        <v>5531</v>
      </c>
      <c r="C601" s="170" t="s">
        <v>20</v>
      </c>
      <c r="D601" s="7" t="s">
        <v>5532</v>
      </c>
      <c r="E601" s="170" t="s">
        <v>11</v>
      </c>
      <c r="F601" s="171" t="s">
        <v>12</v>
      </c>
      <c r="G601" s="172">
        <v>40921</v>
      </c>
      <c r="H601" s="171" t="s">
        <v>178</v>
      </c>
      <c r="I601" s="569">
        <v>7</v>
      </c>
      <c r="J601">
        <v>600</v>
      </c>
    </row>
    <row r="602" spans="1:10" ht="36.75" x14ac:dyDescent="0.25">
      <c r="A602" s="365">
        <v>4181</v>
      </c>
      <c r="B602" s="169" t="s">
        <v>5118</v>
      </c>
      <c r="C602" s="170" t="s">
        <v>20</v>
      </c>
      <c r="D602" s="7" t="s">
        <v>5119</v>
      </c>
      <c r="E602" s="170" t="s">
        <v>357</v>
      </c>
      <c r="F602" s="171" t="s">
        <v>12</v>
      </c>
      <c r="G602" s="172">
        <v>40921</v>
      </c>
      <c r="H602" s="171" t="s">
        <v>178</v>
      </c>
      <c r="I602" s="569">
        <v>7</v>
      </c>
      <c r="J602">
        <v>601</v>
      </c>
    </row>
    <row r="603" spans="1:10" ht="36.75" x14ac:dyDescent="0.25">
      <c r="A603" s="365">
        <v>4182</v>
      </c>
      <c r="B603" s="169" t="s">
        <v>5560</v>
      </c>
      <c r="C603" s="170" t="s">
        <v>20</v>
      </c>
      <c r="D603" s="7" t="s">
        <v>5561</v>
      </c>
      <c r="E603" s="170" t="s">
        <v>11</v>
      </c>
      <c r="F603" s="171" t="s">
        <v>12</v>
      </c>
      <c r="G603" s="172">
        <v>40707</v>
      </c>
      <c r="H603" s="171" t="s">
        <v>178</v>
      </c>
      <c r="I603" s="569">
        <v>7</v>
      </c>
      <c r="J603">
        <v>602</v>
      </c>
    </row>
    <row r="604" spans="1:10" ht="60.75" x14ac:dyDescent="0.25">
      <c r="A604" s="365">
        <v>4183</v>
      </c>
      <c r="B604" s="169" t="s">
        <v>5606</v>
      </c>
      <c r="C604" s="170" t="s">
        <v>20</v>
      </c>
      <c r="D604" s="7" t="s">
        <v>5607</v>
      </c>
      <c r="E604" s="170" t="s">
        <v>11</v>
      </c>
      <c r="F604" s="171" t="s">
        <v>12</v>
      </c>
      <c r="G604" s="172">
        <v>40920</v>
      </c>
      <c r="H604" s="171" t="s">
        <v>178</v>
      </c>
      <c r="I604" s="569">
        <v>7</v>
      </c>
      <c r="J604">
        <v>603</v>
      </c>
    </row>
    <row r="605" spans="1:10" ht="24.75" x14ac:dyDescent="0.25">
      <c r="A605" s="365">
        <v>4184</v>
      </c>
      <c r="B605" s="169" t="s">
        <v>5500</v>
      </c>
      <c r="C605" s="170" t="s">
        <v>20</v>
      </c>
      <c r="D605" s="7" t="s">
        <v>5501</v>
      </c>
      <c r="E605" s="170" t="s">
        <v>11</v>
      </c>
      <c r="F605" s="171" t="s">
        <v>12</v>
      </c>
      <c r="G605" s="172">
        <v>40920</v>
      </c>
      <c r="H605" s="171" t="s">
        <v>178</v>
      </c>
      <c r="I605" s="569">
        <v>7</v>
      </c>
      <c r="J605">
        <v>604</v>
      </c>
    </row>
    <row r="606" spans="1:10" ht="48.75" x14ac:dyDescent="0.25">
      <c r="A606" s="365">
        <v>4185</v>
      </c>
      <c r="B606" s="169" t="s">
        <v>5397</v>
      </c>
      <c r="C606" s="170" t="s">
        <v>20</v>
      </c>
      <c r="D606" s="7" t="s">
        <v>5398</v>
      </c>
      <c r="E606" s="170" t="s">
        <v>357</v>
      </c>
      <c r="F606" s="171" t="s">
        <v>12</v>
      </c>
      <c r="G606" s="172">
        <v>40920</v>
      </c>
      <c r="H606" s="171" t="s">
        <v>178</v>
      </c>
      <c r="I606" s="569">
        <v>7</v>
      </c>
      <c r="J606">
        <v>605</v>
      </c>
    </row>
    <row r="607" spans="1:10" ht="24.75" x14ac:dyDescent="0.25">
      <c r="A607" s="365">
        <v>4186</v>
      </c>
      <c r="B607" s="169" t="s">
        <v>5535</v>
      </c>
      <c r="C607" s="170" t="s">
        <v>20</v>
      </c>
      <c r="D607" s="7" t="s">
        <v>5536</v>
      </c>
      <c r="E607" s="170" t="s">
        <v>11</v>
      </c>
      <c r="F607" s="171" t="s">
        <v>12</v>
      </c>
      <c r="G607" s="172">
        <v>40920</v>
      </c>
      <c r="H607" s="171" t="s">
        <v>178</v>
      </c>
      <c r="I607" s="569">
        <v>7</v>
      </c>
      <c r="J607">
        <v>606</v>
      </c>
    </row>
    <row r="608" spans="1:10" ht="36.75" x14ac:dyDescent="0.25">
      <c r="A608" s="365">
        <v>4187</v>
      </c>
      <c r="B608" s="169" t="s">
        <v>5496</v>
      </c>
      <c r="C608" s="170" t="s">
        <v>20</v>
      </c>
      <c r="D608" s="7" t="s">
        <v>5497</v>
      </c>
      <c r="E608" s="170" t="s">
        <v>11</v>
      </c>
      <c r="F608" s="171" t="s">
        <v>12</v>
      </c>
      <c r="G608" s="172">
        <v>40707</v>
      </c>
      <c r="H608" s="171" t="s">
        <v>178</v>
      </c>
      <c r="I608" s="569">
        <v>7</v>
      </c>
      <c r="J608">
        <v>607</v>
      </c>
    </row>
    <row r="609" spans="1:10" ht="36.75" x14ac:dyDescent="0.25">
      <c r="A609" s="365">
        <v>4188</v>
      </c>
      <c r="B609" s="169" t="s">
        <v>5543</v>
      </c>
      <c r="C609" s="170" t="s">
        <v>20</v>
      </c>
      <c r="D609" s="7" t="s">
        <v>5544</v>
      </c>
      <c r="E609" s="170" t="s">
        <v>11</v>
      </c>
      <c r="F609" s="171" t="s">
        <v>12</v>
      </c>
      <c r="G609" s="172">
        <v>40707</v>
      </c>
      <c r="H609" s="171" t="s">
        <v>178</v>
      </c>
      <c r="I609" s="569">
        <v>7</v>
      </c>
      <c r="J609">
        <v>608</v>
      </c>
    </row>
    <row r="610" spans="1:10" ht="36.75" x14ac:dyDescent="0.25">
      <c r="A610" s="365">
        <v>4189</v>
      </c>
      <c r="B610" s="169" t="s">
        <v>5771</v>
      </c>
      <c r="C610" s="170" t="s">
        <v>9</v>
      </c>
      <c r="D610" s="7" t="s">
        <v>5772</v>
      </c>
      <c r="E610" s="170" t="s">
        <v>11</v>
      </c>
      <c r="F610" s="171" t="s">
        <v>12</v>
      </c>
      <c r="G610" s="172">
        <v>40922</v>
      </c>
      <c r="H610" s="171" t="s">
        <v>178</v>
      </c>
      <c r="I610" s="569">
        <v>7</v>
      </c>
      <c r="J610">
        <v>609</v>
      </c>
    </row>
    <row r="611" spans="1:10" ht="36.75" x14ac:dyDescent="0.25">
      <c r="A611" s="365">
        <v>4190</v>
      </c>
      <c r="B611" s="169" t="s">
        <v>5773</v>
      </c>
      <c r="C611" s="170" t="s">
        <v>9</v>
      </c>
      <c r="D611" s="7" t="s">
        <v>5774</v>
      </c>
      <c r="E611" s="170" t="s">
        <v>11</v>
      </c>
      <c r="F611" s="171" t="s">
        <v>12</v>
      </c>
      <c r="G611" s="172">
        <v>40922</v>
      </c>
      <c r="H611" s="171" t="s">
        <v>178</v>
      </c>
      <c r="I611" s="569">
        <v>7</v>
      </c>
      <c r="J611">
        <v>610</v>
      </c>
    </row>
    <row r="612" spans="1:10" ht="24" x14ac:dyDescent="0.25">
      <c r="A612" s="365">
        <v>4191</v>
      </c>
      <c r="B612" s="169" t="s">
        <v>5775</v>
      </c>
      <c r="C612" s="170" t="s">
        <v>5925</v>
      </c>
      <c r="D612" s="7" t="s">
        <v>5776</v>
      </c>
      <c r="E612" s="170" t="s">
        <v>11</v>
      </c>
      <c r="F612" s="171" t="s">
        <v>12</v>
      </c>
      <c r="G612" s="172">
        <v>40925</v>
      </c>
      <c r="H612" s="171" t="s">
        <v>178</v>
      </c>
      <c r="I612" s="569">
        <v>7</v>
      </c>
      <c r="J612">
        <v>611</v>
      </c>
    </row>
    <row r="613" spans="1:10" ht="24" x14ac:dyDescent="0.25">
      <c r="A613" s="365">
        <v>4192</v>
      </c>
      <c r="B613" s="169" t="s">
        <v>5775</v>
      </c>
      <c r="C613" s="170" t="s">
        <v>5926</v>
      </c>
      <c r="D613" s="7" t="s">
        <v>5776</v>
      </c>
      <c r="E613" s="170" t="s">
        <v>11</v>
      </c>
      <c r="F613" s="171" t="s">
        <v>12</v>
      </c>
      <c r="G613" s="172">
        <v>40925</v>
      </c>
      <c r="H613" s="171" t="s">
        <v>178</v>
      </c>
      <c r="I613" s="569">
        <v>7</v>
      </c>
      <c r="J613">
        <v>612</v>
      </c>
    </row>
    <row r="614" spans="1:10" ht="24" x14ac:dyDescent="0.25">
      <c r="A614" s="365">
        <v>4193</v>
      </c>
      <c r="B614" s="169" t="s">
        <v>5775</v>
      </c>
      <c r="C614" s="170" t="s">
        <v>5927</v>
      </c>
      <c r="D614" s="7" t="s">
        <v>5776</v>
      </c>
      <c r="E614" s="170" t="s">
        <v>11</v>
      </c>
      <c r="F614" s="171" t="s">
        <v>12</v>
      </c>
      <c r="G614" s="172">
        <v>40925</v>
      </c>
      <c r="H614" s="171" t="s">
        <v>178</v>
      </c>
      <c r="I614" s="569">
        <v>7</v>
      </c>
      <c r="J614">
        <v>613</v>
      </c>
    </row>
    <row r="615" spans="1:10" ht="24" x14ac:dyDescent="0.25">
      <c r="A615" s="365">
        <v>4194</v>
      </c>
      <c r="B615" s="169" t="s">
        <v>5775</v>
      </c>
      <c r="C615" s="170" t="s">
        <v>5928</v>
      </c>
      <c r="D615" s="7" t="s">
        <v>5776</v>
      </c>
      <c r="E615" s="170" t="s">
        <v>11</v>
      </c>
      <c r="F615" s="171" t="s">
        <v>12</v>
      </c>
      <c r="G615" s="172">
        <v>40925</v>
      </c>
      <c r="H615" s="171" t="s">
        <v>178</v>
      </c>
      <c r="I615" s="569">
        <v>7</v>
      </c>
      <c r="J615">
        <v>614</v>
      </c>
    </row>
    <row r="616" spans="1:10" ht="24" x14ac:dyDescent="0.25">
      <c r="A616" s="365">
        <v>4196</v>
      </c>
      <c r="B616" s="169" t="s">
        <v>5779</v>
      </c>
      <c r="C616" s="170" t="s">
        <v>9</v>
      </c>
      <c r="D616" s="7" t="s">
        <v>5780</v>
      </c>
      <c r="E616" s="170" t="s">
        <v>11</v>
      </c>
      <c r="F616" s="171" t="s">
        <v>12</v>
      </c>
      <c r="G616" s="172">
        <v>40925</v>
      </c>
      <c r="H616" s="171" t="s">
        <v>178</v>
      </c>
      <c r="I616" s="569">
        <v>7</v>
      </c>
      <c r="J616">
        <v>615</v>
      </c>
    </row>
    <row r="617" spans="1:10" ht="24" x14ac:dyDescent="0.25">
      <c r="A617" s="365">
        <v>4197</v>
      </c>
      <c r="B617" s="169" t="s">
        <v>5781</v>
      </c>
      <c r="C617" s="170" t="s">
        <v>9</v>
      </c>
      <c r="D617" s="7" t="s">
        <v>5782</v>
      </c>
      <c r="E617" s="170" t="s">
        <v>11</v>
      </c>
      <c r="F617" s="171" t="s">
        <v>12</v>
      </c>
      <c r="G617" s="172">
        <v>40925</v>
      </c>
      <c r="H617" s="171" t="s">
        <v>178</v>
      </c>
      <c r="I617" s="569">
        <v>7</v>
      </c>
      <c r="J617">
        <v>616</v>
      </c>
    </row>
    <row r="618" spans="1:10" ht="24" x14ac:dyDescent="0.25">
      <c r="A618" s="365">
        <v>4198</v>
      </c>
      <c r="B618" s="169" t="s">
        <v>5783</v>
      </c>
      <c r="C618" s="170" t="s">
        <v>9</v>
      </c>
      <c r="D618" s="7" t="s">
        <v>5784</v>
      </c>
      <c r="E618" s="170" t="s">
        <v>11</v>
      </c>
      <c r="F618" s="171" t="s">
        <v>12</v>
      </c>
      <c r="G618" s="172">
        <v>40925</v>
      </c>
      <c r="H618" s="171" t="s">
        <v>178</v>
      </c>
      <c r="I618" s="569">
        <v>7</v>
      </c>
      <c r="J618">
        <v>617</v>
      </c>
    </row>
    <row r="619" spans="1:10" ht="24" x14ac:dyDescent="0.25">
      <c r="A619" s="365">
        <v>4200</v>
      </c>
      <c r="B619" s="169" t="s">
        <v>5787</v>
      </c>
      <c r="C619" s="170" t="s">
        <v>9</v>
      </c>
      <c r="D619" s="7" t="s">
        <v>5788</v>
      </c>
      <c r="E619" s="170" t="s">
        <v>11</v>
      </c>
      <c r="F619" s="171" t="s">
        <v>12</v>
      </c>
      <c r="G619" s="172">
        <v>40925</v>
      </c>
      <c r="H619" s="171" t="s">
        <v>178</v>
      </c>
      <c r="I619" s="569">
        <v>7</v>
      </c>
      <c r="J619">
        <v>618</v>
      </c>
    </row>
    <row r="620" spans="1:10" ht="24" x14ac:dyDescent="0.25">
      <c r="A620" s="365">
        <v>4202</v>
      </c>
      <c r="B620" s="169" t="s">
        <v>5791</v>
      </c>
      <c r="C620" s="170" t="s">
        <v>9</v>
      </c>
      <c r="D620" s="7" t="s">
        <v>5792</v>
      </c>
      <c r="E620" s="170" t="s">
        <v>11</v>
      </c>
      <c r="F620" s="171" t="s">
        <v>12</v>
      </c>
      <c r="G620" s="172">
        <v>40925</v>
      </c>
      <c r="H620" s="171" t="s">
        <v>178</v>
      </c>
      <c r="I620" s="569">
        <v>7</v>
      </c>
      <c r="J620">
        <v>619</v>
      </c>
    </row>
    <row r="621" spans="1:10" ht="24" x14ac:dyDescent="0.25">
      <c r="A621" s="365">
        <v>4203</v>
      </c>
      <c r="B621" s="169" t="s">
        <v>5793</v>
      </c>
      <c r="C621" s="170" t="s">
        <v>5893</v>
      </c>
      <c r="D621" s="7" t="s">
        <v>5794</v>
      </c>
      <c r="E621" s="170" t="s">
        <v>11</v>
      </c>
      <c r="F621" s="171" t="s">
        <v>12</v>
      </c>
      <c r="G621" s="172">
        <v>40925</v>
      </c>
      <c r="H621" s="171" t="s">
        <v>178</v>
      </c>
      <c r="I621" s="569">
        <v>7</v>
      </c>
      <c r="J621">
        <v>620</v>
      </c>
    </row>
    <row r="622" spans="1:10" ht="24" x14ac:dyDescent="0.25">
      <c r="A622" s="365">
        <v>4204</v>
      </c>
      <c r="B622" s="169" t="s">
        <v>5793</v>
      </c>
      <c r="C622" s="170" t="s">
        <v>5929</v>
      </c>
      <c r="D622" s="7" t="s">
        <v>5794</v>
      </c>
      <c r="E622" s="170" t="s">
        <v>11</v>
      </c>
      <c r="F622" s="171" t="s">
        <v>12</v>
      </c>
      <c r="G622" s="172">
        <v>40925</v>
      </c>
      <c r="H622" s="171" t="s">
        <v>178</v>
      </c>
      <c r="I622" s="569">
        <v>7</v>
      </c>
      <c r="J622">
        <v>621</v>
      </c>
    </row>
    <row r="623" spans="1:10" ht="24" x14ac:dyDescent="0.25">
      <c r="A623" s="365">
        <v>4205</v>
      </c>
      <c r="B623" s="169" t="s">
        <v>5793</v>
      </c>
      <c r="C623" s="170" t="s">
        <v>5930</v>
      </c>
      <c r="D623" s="7" t="s">
        <v>5794</v>
      </c>
      <c r="E623" s="170" t="s">
        <v>11</v>
      </c>
      <c r="F623" s="171" t="s">
        <v>12</v>
      </c>
      <c r="G623" s="172">
        <v>40925</v>
      </c>
      <c r="H623" s="171" t="s">
        <v>178</v>
      </c>
      <c r="I623" s="569">
        <v>7</v>
      </c>
      <c r="J623">
        <v>622</v>
      </c>
    </row>
    <row r="624" spans="1:10" ht="24" x14ac:dyDescent="0.25">
      <c r="A624" s="365">
        <v>4206</v>
      </c>
      <c r="B624" s="169" t="s">
        <v>5793</v>
      </c>
      <c r="C624" s="170" t="s">
        <v>5931</v>
      </c>
      <c r="D624" s="7" t="s">
        <v>5794</v>
      </c>
      <c r="E624" s="170" t="s">
        <v>11</v>
      </c>
      <c r="F624" s="171" t="s">
        <v>12</v>
      </c>
      <c r="G624" s="172">
        <v>40925</v>
      </c>
      <c r="H624" s="171" t="s">
        <v>178</v>
      </c>
      <c r="I624" s="569">
        <v>7</v>
      </c>
      <c r="J624">
        <v>623</v>
      </c>
    </row>
    <row r="625" spans="1:10" ht="24" x14ac:dyDescent="0.25">
      <c r="A625" s="365">
        <v>4207</v>
      </c>
      <c r="B625" s="169" t="s">
        <v>5793</v>
      </c>
      <c r="C625" s="170" t="s">
        <v>5932</v>
      </c>
      <c r="D625" s="7" t="s">
        <v>5794</v>
      </c>
      <c r="E625" s="170" t="s">
        <v>11</v>
      </c>
      <c r="F625" s="171" t="s">
        <v>12</v>
      </c>
      <c r="G625" s="172">
        <v>40925</v>
      </c>
      <c r="H625" s="171" t="s">
        <v>178</v>
      </c>
      <c r="I625" s="569">
        <v>7</v>
      </c>
      <c r="J625">
        <v>624</v>
      </c>
    </row>
    <row r="626" spans="1:10" ht="24" x14ac:dyDescent="0.25">
      <c r="A626" s="365">
        <v>4208</v>
      </c>
      <c r="B626" s="169" t="s">
        <v>5793</v>
      </c>
      <c r="C626" s="170" t="s">
        <v>5933</v>
      </c>
      <c r="D626" s="7" t="s">
        <v>5794</v>
      </c>
      <c r="E626" s="170" t="s">
        <v>11</v>
      </c>
      <c r="F626" s="171" t="s">
        <v>12</v>
      </c>
      <c r="G626" s="172">
        <v>40925</v>
      </c>
      <c r="H626" s="171" t="s">
        <v>178</v>
      </c>
      <c r="I626" s="569">
        <v>7</v>
      </c>
      <c r="J626">
        <v>625</v>
      </c>
    </row>
    <row r="627" spans="1:10" ht="24.75" x14ac:dyDescent="0.25">
      <c r="A627" s="365">
        <v>4209</v>
      </c>
      <c r="B627" s="169" t="s">
        <v>5795</v>
      </c>
      <c r="C627" s="170" t="s">
        <v>5902</v>
      </c>
      <c r="D627" s="7" t="s">
        <v>5796</v>
      </c>
      <c r="E627" s="170" t="s">
        <v>11</v>
      </c>
      <c r="F627" s="171" t="s">
        <v>12</v>
      </c>
      <c r="G627" s="172">
        <v>40925</v>
      </c>
      <c r="H627" s="171" t="s">
        <v>178</v>
      </c>
      <c r="I627" s="569">
        <v>7</v>
      </c>
      <c r="J627">
        <v>626</v>
      </c>
    </row>
    <row r="628" spans="1:10" ht="24.75" x14ac:dyDescent="0.25">
      <c r="A628" s="365">
        <v>4210</v>
      </c>
      <c r="B628" s="169" t="s">
        <v>5797</v>
      </c>
      <c r="C628" s="170" t="s">
        <v>5934</v>
      </c>
      <c r="D628" s="7" t="s">
        <v>5796</v>
      </c>
      <c r="E628" s="170" t="s">
        <v>11</v>
      </c>
      <c r="F628" s="171" t="s">
        <v>12</v>
      </c>
      <c r="G628" s="172">
        <v>40925</v>
      </c>
      <c r="H628" s="171" t="s">
        <v>178</v>
      </c>
      <c r="I628" s="569">
        <v>7</v>
      </c>
      <c r="J628">
        <v>627</v>
      </c>
    </row>
    <row r="629" spans="1:10" ht="24.75" x14ac:dyDescent="0.25">
      <c r="A629" s="365">
        <v>4211</v>
      </c>
      <c r="B629" s="169" t="s">
        <v>5798</v>
      </c>
      <c r="C629" s="170" t="s">
        <v>5935</v>
      </c>
      <c r="D629" s="7" t="s">
        <v>5796</v>
      </c>
      <c r="E629" s="170" t="s">
        <v>11</v>
      </c>
      <c r="F629" s="171" t="s">
        <v>12</v>
      </c>
      <c r="G629" s="172">
        <v>40925</v>
      </c>
      <c r="H629" s="171" t="s">
        <v>178</v>
      </c>
      <c r="I629" s="569">
        <v>7</v>
      </c>
      <c r="J629">
        <v>628</v>
      </c>
    </row>
    <row r="630" spans="1:10" ht="36.75" x14ac:dyDescent="0.25">
      <c r="A630" s="365">
        <v>4212</v>
      </c>
      <c r="B630" s="169" t="s">
        <v>5799</v>
      </c>
      <c r="C630" s="170" t="s">
        <v>5936</v>
      </c>
      <c r="D630" s="7" t="s">
        <v>5796</v>
      </c>
      <c r="E630" s="170" t="s">
        <v>11</v>
      </c>
      <c r="F630" s="171" t="s">
        <v>12</v>
      </c>
      <c r="G630" s="172">
        <v>40925</v>
      </c>
      <c r="H630" s="171" t="s">
        <v>178</v>
      </c>
      <c r="I630" s="569">
        <v>7</v>
      </c>
      <c r="J630">
        <v>629</v>
      </c>
    </row>
    <row r="631" spans="1:10" ht="24.75" x14ac:dyDescent="0.25">
      <c r="A631" s="365">
        <v>4213</v>
      </c>
      <c r="B631" s="169" t="s">
        <v>5800</v>
      </c>
      <c r="C631" s="170" t="s">
        <v>5937</v>
      </c>
      <c r="D631" s="7" t="s">
        <v>5796</v>
      </c>
      <c r="E631" s="170" t="s">
        <v>11</v>
      </c>
      <c r="F631" s="171" t="s">
        <v>12</v>
      </c>
      <c r="G631" s="172">
        <v>40925</v>
      </c>
      <c r="H631" s="171" t="s">
        <v>178</v>
      </c>
      <c r="I631" s="569">
        <v>7</v>
      </c>
      <c r="J631">
        <v>630</v>
      </c>
    </row>
    <row r="632" spans="1:10" ht="24.75" x14ac:dyDescent="0.25">
      <c r="A632" s="365">
        <v>4214</v>
      </c>
      <c r="B632" s="169" t="s">
        <v>5801</v>
      </c>
      <c r="C632" s="170" t="s">
        <v>5938</v>
      </c>
      <c r="D632" s="7" t="s">
        <v>5796</v>
      </c>
      <c r="E632" s="170" t="s">
        <v>11</v>
      </c>
      <c r="F632" s="171" t="s">
        <v>12</v>
      </c>
      <c r="G632" s="172">
        <v>40925</v>
      </c>
      <c r="H632" s="171" t="s">
        <v>178</v>
      </c>
      <c r="I632" s="569">
        <v>7</v>
      </c>
      <c r="J632">
        <v>631</v>
      </c>
    </row>
    <row r="633" spans="1:10" ht="24.75" x14ac:dyDescent="0.25">
      <c r="A633" s="365">
        <v>4215</v>
      </c>
      <c r="B633" s="169" t="s">
        <v>5802</v>
      </c>
      <c r="C633" s="170" t="s">
        <v>5939</v>
      </c>
      <c r="D633" s="7" t="s">
        <v>5796</v>
      </c>
      <c r="E633" s="170" t="s">
        <v>11</v>
      </c>
      <c r="F633" s="171" t="s">
        <v>12</v>
      </c>
      <c r="G633" s="172">
        <v>40925</v>
      </c>
      <c r="H633" s="171" t="s">
        <v>178</v>
      </c>
      <c r="I633" s="569">
        <v>7</v>
      </c>
      <c r="J633">
        <v>632</v>
      </c>
    </row>
    <row r="634" spans="1:10" ht="36.75" x14ac:dyDescent="0.25">
      <c r="A634" s="365">
        <v>4216</v>
      </c>
      <c r="B634" s="169" t="s">
        <v>5803</v>
      </c>
      <c r="C634" s="170" t="s">
        <v>5940</v>
      </c>
      <c r="D634" s="7" t="s">
        <v>5796</v>
      </c>
      <c r="E634" s="170" t="s">
        <v>11</v>
      </c>
      <c r="F634" s="171" t="s">
        <v>12</v>
      </c>
      <c r="G634" s="172">
        <v>40925</v>
      </c>
      <c r="H634" s="171" t="s">
        <v>178</v>
      </c>
      <c r="I634" s="569">
        <v>7</v>
      </c>
      <c r="J634">
        <v>633</v>
      </c>
    </row>
    <row r="635" spans="1:10" ht="36.75" x14ac:dyDescent="0.25">
      <c r="A635" s="365">
        <v>4217</v>
      </c>
      <c r="B635" s="169" t="s">
        <v>5804</v>
      </c>
      <c r="C635" s="170" t="s">
        <v>5941</v>
      </c>
      <c r="D635" s="7" t="s">
        <v>5796</v>
      </c>
      <c r="E635" s="170" t="s">
        <v>11</v>
      </c>
      <c r="F635" s="171" t="s">
        <v>12</v>
      </c>
      <c r="G635" s="172">
        <v>40925</v>
      </c>
      <c r="H635" s="171" t="s">
        <v>178</v>
      </c>
      <c r="I635" s="569">
        <v>7</v>
      </c>
      <c r="J635">
        <v>634</v>
      </c>
    </row>
    <row r="636" spans="1:10" ht="24.75" x14ac:dyDescent="0.25">
      <c r="A636" s="365">
        <v>4218</v>
      </c>
      <c r="B636" s="169" t="s">
        <v>5805</v>
      </c>
      <c r="C636" s="170" t="s">
        <v>5942</v>
      </c>
      <c r="D636" s="7" t="s">
        <v>5796</v>
      </c>
      <c r="E636" s="170" t="s">
        <v>11</v>
      </c>
      <c r="F636" s="171" t="s">
        <v>12</v>
      </c>
      <c r="G636" s="172">
        <v>40925</v>
      </c>
      <c r="H636" s="171" t="s">
        <v>178</v>
      </c>
      <c r="I636" s="569">
        <v>7</v>
      </c>
      <c r="J636">
        <v>635</v>
      </c>
    </row>
    <row r="637" spans="1:10" ht="24.75" x14ac:dyDescent="0.25">
      <c r="A637" s="365">
        <v>4219</v>
      </c>
      <c r="B637" s="169" t="s">
        <v>5806</v>
      </c>
      <c r="C637" s="170" t="s">
        <v>5943</v>
      </c>
      <c r="D637" s="7" t="s">
        <v>5796</v>
      </c>
      <c r="E637" s="170" t="s">
        <v>11</v>
      </c>
      <c r="F637" s="171" t="s">
        <v>12</v>
      </c>
      <c r="G637" s="172">
        <v>40925</v>
      </c>
      <c r="H637" s="171" t="s">
        <v>178</v>
      </c>
      <c r="I637" s="569">
        <v>7</v>
      </c>
      <c r="J637">
        <v>636</v>
      </c>
    </row>
    <row r="638" spans="1:10" ht="24.75" x14ac:dyDescent="0.25">
      <c r="A638" s="365">
        <v>4220</v>
      </c>
      <c r="B638" s="169" t="s">
        <v>5807</v>
      </c>
      <c r="C638" s="170" t="s">
        <v>5944</v>
      </c>
      <c r="D638" s="7" t="s">
        <v>5796</v>
      </c>
      <c r="E638" s="170" t="s">
        <v>11</v>
      </c>
      <c r="F638" s="171" t="s">
        <v>12</v>
      </c>
      <c r="G638" s="172">
        <v>40925</v>
      </c>
      <c r="H638" s="171" t="s">
        <v>178</v>
      </c>
      <c r="I638" s="569">
        <v>7</v>
      </c>
      <c r="J638">
        <v>637</v>
      </c>
    </row>
    <row r="639" spans="1:10" ht="24" x14ac:dyDescent="0.25">
      <c r="A639" s="365">
        <v>4221</v>
      </c>
      <c r="B639" s="169" t="s">
        <v>5808</v>
      </c>
      <c r="C639" s="170" t="s">
        <v>9</v>
      </c>
      <c r="D639" s="7" t="s">
        <v>5809</v>
      </c>
      <c r="E639" s="170" t="s">
        <v>11</v>
      </c>
      <c r="F639" s="171" t="s">
        <v>12</v>
      </c>
      <c r="G639" s="172">
        <v>40925</v>
      </c>
      <c r="H639" s="171" t="s">
        <v>178</v>
      </c>
      <c r="I639" s="569">
        <v>7</v>
      </c>
      <c r="J639">
        <v>638</v>
      </c>
    </row>
    <row r="640" spans="1:10" ht="24.75" x14ac:dyDescent="0.25">
      <c r="A640" s="365">
        <v>4222</v>
      </c>
      <c r="B640" s="169" t="s">
        <v>5810</v>
      </c>
      <c r="C640" s="170" t="s">
        <v>9</v>
      </c>
      <c r="D640" s="7" t="s">
        <v>5811</v>
      </c>
      <c r="E640" s="170" t="s">
        <v>11</v>
      </c>
      <c r="F640" s="171" t="s">
        <v>12</v>
      </c>
      <c r="G640" s="172">
        <v>40925</v>
      </c>
      <c r="H640" s="171" t="s">
        <v>178</v>
      </c>
      <c r="I640" s="569">
        <v>7</v>
      </c>
      <c r="J640">
        <v>639</v>
      </c>
    </row>
    <row r="641" spans="1:10" ht="24" x14ac:dyDescent="0.25">
      <c r="A641" s="365">
        <v>4223</v>
      </c>
      <c r="B641" s="169" t="s">
        <v>5814</v>
      </c>
      <c r="C641" s="170" t="s">
        <v>9</v>
      </c>
      <c r="D641" s="7" t="s">
        <v>5815</v>
      </c>
      <c r="E641" s="170" t="s">
        <v>11</v>
      </c>
      <c r="F641" s="171" t="s">
        <v>12</v>
      </c>
      <c r="G641" s="172">
        <v>40925</v>
      </c>
      <c r="H641" s="171" t="s">
        <v>178</v>
      </c>
      <c r="I641" s="569">
        <v>7</v>
      </c>
      <c r="J641">
        <v>640</v>
      </c>
    </row>
    <row r="642" spans="1:10" ht="24" x14ac:dyDescent="0.25">
      <c r="A642" s="365">
        <v>4224</v>
      </c>
      <c r="B642" s="169" t="s">
        <v>5816</v>
      </c>
      <c r="C642" s="170" t="s">
        <v>9</v>
      </c>
      <c r="D642" s="7" t="s">
        <v>5817</v>
      </c>
      <c r="E642" s="170" t="s">
        <v>11</v>
      </c>
      <c r="F642" s="171" t="s">
        <v>12</v>
      </c>
      <c r="G642" s="172">
        <v>40925</v>
      </c>
      <c r="H642" s="171" t="s">
        <v>178</v>
      </c>
      <c r="I642" s="569">
        <v>7</v>
      </c>
      <c r="J642">
        <v>641</v>
      </c>
    </row>
    <row r="643" spans="1:10" ht="24" x14ac:dyDescent="0.25">
      <c r="A643" s="365">
        <v>4225</v>
      </c>
      <c r="B643" s="169" t="s">
        <v>5818</v>
      </c>
      <c r="C643" s="170" t="s">
        <v>9</v>
      </c>
      <c r="D643" s="7" t="s">
        <v>5819</v>
      </c>
      <c r="E643" s="170" t="s">
        <v>11</v>
      </c>
      <c r="F643" s="171" t="s">
        <v>12</v>
      </c>
      <c r="G643" s="172">
        <v>40925</v>
      </c>
      <c r="H643" s="171" t="s">
        <v>178</v>
      </c>
      <c r="I643" s="569">
        <v>7</v>
      </c>
      <c r="J643">
        <v>642</v>
      </c>
    </row>
    <row r="644" spans="1:10" ht="24.75" x14ac:dyDescent="0.25">
      <c r="A644" s="365">
        <v>4228</v>
      </c>
      <c r="B644" s="169" t="s">
        <v>5823</v>
      </c>
      <c r="C644" s="170" t="s">
        <v>9</v>
      </c>
      <c r="D644" s="7" t="s">
        <v>5824</v>
      </c>
      <c r="E644" s="170" t="s">
        <v>11</v>
      </c>
      <c r="F644" s="171" t="s">
        <v>12</v>
      </c>
      <c r="G644" s="172">
        <v>40925</v>
      </c>
      <c r="H644" s="171" t="s">
        <v>178</v>
      </c>
      <c r="I644" s="569">
        <v>7</v>
      </c>
      <c r="J644">
        <v>643</v>
      </c>
    </row>
    <row r="645" spans="1:10" ht="24.75" x14ac:dyDescent="0.25">
      <c r="A645" s="365">
        <v>4231</v>
      </c>
      <c r="B645" s="169" t="s">
        <v>5828</v>
      </c>
      <c r="C645" s="170" t="s">
        <v>5945</v>
      </c>
      <c r="D645" s="7" t="s">
        <v>5796</v>
      </c>
      <c r="E645" s="170" t="s">
        <v>11</v>
      </c>
      <c r="F645" s="171" t="s">
        <v>12</v>
      </c>
      <c r="G645" s="172">
        <v>40925</v>
      </c>
      <c r="H645" s="171" t="s">
        <v>178</v>
      </c>
      <c r="I645" s="569">
        <v>7</v>
      </c>
      <c r="J645">
        <v>644</v>
      </c>
    </row>
    <row r="646" spans="1:10" ht="24.75" x14ac:dyDescent="0.25">
      <c r="A646" s="365">
        <v>4232</v>
      </c>
      <c r="B646" s="162" t="s">
        <v>5829</v>
      </c>
      <c r="C646" s="163" t="s">
        <v>9</v>
      </c>
      <c r="D646" s="5" t="s">
        <v>5830</v>
      </c>
      <c r="E646" s="165" t="s">
        <v>11</v>
      </c>
      <c r="F646" s="165" t="s">
        <v>12</v>
      </c>
      <c r="G646" s="166">
        <v>40994</v>
      </c>
      <c r="H646" s="167" t="s">
        <v>13</v>
      </c>
      <c r="I646" s="569">
        <v>7</v>
      </c>
      <c r="J646">
        <v>645</v>
      </c>
    </row>
    <row r="647" spans="1:10" ht="24" x14ac:dyDescent="0.25">
      <c r="A647" s="365">
        <v>4268</v>
      </c>
      <c r="B647" s="162" t="s">
        <v>1907</v>
      </c>
      <c r="C647" s="165" t="s">
        <v>9</v>
      </c>
      <c r="D647" s="2" t="s">
        <v>6011</v>
      </c>
      <c r="E647" s="165" t="s">
        <v>357</v>
      </c>
      <c r="F647" s="165" t="s">
        <v>12</v>
      </c>
      <c r="G647" s="178">
        <v>41246</v>
      </c>
      <c r="H647" s="167" t="s">
        <v>13</v>
      </c>
      <c r="I647" s="569">
        <v>7</v>
      </c>
      <c r="J647">
        <v>646</v>
      </c>
    </row>
    <row r="648" spans="1:10" ht="24.75" x14ac:dyDescent="0.25">
      <c r="A648" s="365">
        <v>4269</v>
      </c>
      <c r="B648" s="162" t="s">
        <v>6012</v>
      </c>
      <c r="C648" s="165" t="s">
        <v>9</v>
      </c>
      <c r="D648" s="2" t="s">
        <v>6013</v>
      </c>
      <c r="E648" s="165" t="s">
        <v>357</v>
      </c>
      <c r="F648" s="165" t="s">
        <v>12</v>
      </c>
      <c r="G648" s="178">
        <v>41246</v>
      </c>
      <c r="H648" s="167" t="s">
        <v>13</v>
      </c>
      <c r="I648" s="569">
        <v>7</v>
      </c>
      <c r="J648">
        <v>647</v>
      </c>
    </row>
    <row r="649" spans="1:10" ht="24" x14ac:dyDescent="0.25">
      <c r="A649" s="365">
        <v>4272</v>
      </c>
      <c r="B649" s="162" t="s">
        <v>6018</v>
      </c>
      <c r="C649" s="165" t="s">
        <v>9</v>
      </c>
      <c r="D649" s="2" t="s">
        <v>6019</v>
      </c>
      <c r="E649" s="165" t="s">
        <v>357</v>
      </c>
      <c r="F649" s="165" t="s">
        <v>12</v>
      </c>
      <c r="G649" s="178">
        <v>41243</v>
      </c>
      <c r="H649" s="167" t="s">
        <v>13</v>
      </c>
      <c r="I649" s="569">
        <v>7</v>
      </c>
      <c r="J649">
        <v>648</v>
      </c>
    </row>
    <row r="650" spans="1:10" ht="24" x14ac:dyDescent="0.25">
      <c r="A650" s="365">
        <v>4295</v>
      </c>
      <c r="B650" s="162" t="s">
        <v>6059</v>
      </c>
      <c r="C650" s="165" t="s">
        <v>9</v>
      </c>
      <c r="D650" s="2" t="s">
        <v>6060</v>
      </c>
      <c r="E650" s="165" t="s">
        <v>357</v>
      </c>
      <c r="F650" s="165" t="s">
        <v>12</v>
      </c>
      <c r="G650" s="178">
        <v>41239</v>
      </c>
      <c r="H650" s="167" t="s">
        <v>13</v>
      </c>
      <c r="I650" s="569">
        <v>7</v>
      </c>
      <c r="J650">
        <v>649</v>
      </c>
    </row>
    <row r="651" spans="1:10" ht="24" x14ac:dyDescent="0.25">
      <c r="A651" s="365">
        <v>4332</v>
      </c>
      <c r="B651" s="162" t="s">
        <v>6133</v>
      </c>
      <c r="C651" s="165" t="s">
        <v>9</v>
      </c>
      <c r="D651" s="2" t="s">
        <v>6134</v>
      </c>
      <c r="E651" s="165" t="s">
        <v>357</v>
      </c>
      <c r="F651" s="165" t="s">
        <v>12</v>
      </c>
      <c r="G651" s="178">
        <v>41241</v>
      </c>
      <c r="H651" s="167" t="s">
        <v>13</v>
      </c>
      <c r="I651" s="569">
        <v>7</v>
      </c>
      <c r="J651">
        <v>650</v>
      </c>
    </row>
    <row r="652" spans="1:10" ht="24" x14ac:dyDescent="0.25">
      <c r="A652" s="365">
        <v>4362</v>
      </c>
      <c r="B652" s="162" t="s">
        <v>6192</v>
      </c>
      <c r="C652" s="165" t="s">
        <v>9</v>
      </c>
      <c r="D652" s="2" t="s">
        <v>6193</v>
      </c>
      <c r="E652" s="165" t="s">
        <v>357</v>
      </c>
      <c r="F652" s="165" t="s">
        <v>12</v>
      </c>
      <c r="G652" s="178">
        <v>41256</v>
      </c>
      <c r="H652" s="167" t="s">
        <v>13</v>
      </c>
      <c r="I652" s="569">
        <v>7</v>
      </c>
      <c r="J652">
        <v>651</v>
      </c>
    </row>
    <row r="653" spans="1:10" ht="36.75" x14ac:dyDescent="0.25">
      <c r="A653" s="365">
        <v>4365</v>
      </c>
      <c r="B653" s="162" t="s">
        <v>6198</v>
      </c>
      <c r="C653" s="165" t="s">
        <v>9</v>
      </c>
      <c r="D653" s="2" t="s">
        <v>6199</v>
      </c>
      <c r="E653" s="165" t="s">
        <v>357</v>
      </c>
      <c r="F653" s="165" t="s">
        <v>12</v>
      </c>
      <c r="G653" s="178">
        <v>41253</v>
      </c>
      <c r="H653" s="167" t="s">
        <v>13</v>
      </c>
      <c r="I653" s="569">
        <v>7</v>
      </c>
      <c r="J653">
        <v>652</v>
      </c>
    </row>
    <row r="654" spans="1:10" ht="24" x14ac:dyDescent="0.25">
      <c r="A654" s="365">
        <v>4368</v>
      </c>
      <c r="B654" s="162" t="s">
        <v>6204</v>
      </c>
      <c r="C654" s="165" t="s">
        <v>9</v>
      </c>
      <c r="D654" s="2" t="s">
        <v>6205</v>
      </c>
      <c r="E654" s="165" t="s">
        <v>357</v>
      </c>
      <c r="F654" s="165" t="s">
        <v>12</v>
      </c>
      <c r="G654" s="178">
        <v>41253</v>
      </c>
      <c r="H654" s="167" t="s">
        <v>13</v>
      </c>
      <c r="I654" s="569">
        <v>7</v>
      </c>
      <c r="J654">
        <v>653</v>
      </c>
    </row>
    <row r="655" spans="1:10" ht="24" x14ac:dyDescent="0.25">
      <c r="A655" s="365">
        <v>4371</v>
      </c>
      <c r="B655" s="162" t="s">
        <v>6210</v>
      </c>
      <c r="C655" s="165" t="s">
        <v>9</v>
      </c>
      <c r="D655" s="25" t="s">
        <v>6211</v>
      </c>
      <c r="E655" s="165" t="s">
        <v>357</v>
      </c>
      <c r="F655" s="165" t="s">
        <v>12</v>
      </c>
      <c r="G655" s="178">
        <v>41253</v>
      </c>
      <c r="H655" s="167" t="s">
        <v>13</v>
      </c>
      <c r="I655" s="569">
        <v>7</v>
      </c>
      <c r="J655">
        <v>654</v>
      </c>
    </row>
    <row r="656" spans="1:10" ht="24" x14ac:dyDescent="0.25">
      <c r="A656" s="365">
        <v>4408</v>
      </c>
      <c r="B656" s="162" t="s">
        <v>1603</v>
      </c>
      <c r="C656" s="165" t="s">
        <v>209</v>
      </c>
      <c r="D656" s="2" t="s">
        <v>6277</v>
      </c>
      <c r="E656" s="165" t="s">
        <v>357</v>
      </c>
      <c r="F656" s="165" t="s">
        <v>12</v>
      </c>
      <c r="G656" s="178">
        <v>41250</v>
      </c>
      <c r="H656" s="167" t="s">
        <v>13</v>
      </c>
      <c r="I656" s="569">
        <v>7</v>
      </c>
      <c r="J656">
        <v>655</v>
      </c>
    </row>
    <row r="657" spans="1:10" ht="24" x14ac:dyDescent="0.25">
      <c r="A657" s="365">
        <v>4424</v>
      </c>
      <c r="B657" s="162" t="s">
        <v>6302</v>
      </c>
      <c r="C657" s="165" t="s">
        <v>6301</v>
      </c>
      <c r="D657" s="2" t="s">
        <v>6303</v>
      </c>
      <c r="E657" s="165" t="s">
        <v>357</v>
      </c>
      <c r="F657" s="165" t="s">
        <v>12</v>
      </c>
      <c r="G657" s="178">
        <v>41256</v>
      </c>
      <c r="H657" s="167" t="s">
        <v>13</v>
      </c>
      <c r="I657" s="569">
        <v>7</v>
      </c>
      <c r="J657">
        <v>656</v>
      </c>
    </row>
    <row r="658" spans="1:10" ht="24" x14ac:dyDescent="0.25">
      <c r="A658" s="365">
        <v>4425</v>
      </c>
      <c r="B658" s="162" t="s">
        <v>6302</v>
      </c>
      <c r="C658" s="165" t="s">
        <v>2846</v>
      </c>
      <c r="D658" s="2" t="s">
        <v>6303</v>
      </c>
      <c r="E658" s="165" t="s">
        <v>357</v>
      </c>
      <c r="F658" s="165" t="s">
        <v>12</v>
      </c>
      <c r="G658" s="178">
        <v>41256</v>
      </c>
      <c r="H658" s="167" t="s">
        <v>13</v>
      </c>
      <c r="I658" s="569">
        <v>7</v>
      </c>
      <c r="J658">
        <v>657</v>
      </c>
    </row>
    <row r="659" spans="1:10" ht="24" x14ac:dyDescent="0.25">
      <c r="A659" s="365">
        <v>4426</v>
      </c>
      <c r="B659" s="162" t="s">
        <v>6302</v>
      </c>
      <c r="C659" s="165" t="s">
        <v>5962</v>
      </c>
      <c r="D659" s="2" t="s">
        <v>6303</v>
      </c>
      <c r="E659" s="165" t="s">
        <v>357</v>
      </c>
      <c r="F659" s="165" t="s">
        <v>12</v>
      </c>
      <c r="G659" s="178">
        <v>41256</v>
      </c>
      <c r="H659" s="167" t="s">
        <v>13</v>
      </c>
      <c r="I659" s="569">
        <v>7</v>
      </c>
      <c r="J659">
        <v>658</v>
      </c>
    </row>
    <row r="660" spans="1:10" ht="24.75" x14ac:dyDescent="0.25">
      <c r="A660" s="365">
        <v>4451</v>
      </c>
      <c r="B660" s="162" t="s">
        <v>6331</v>
      </c>
      <c r="C660" s="165" t="s">
        <v>9</v>
      </c>
      <c r="D660" s="2" t="s">
        <v>6332</v>
      </c>
      <c r="E660" s="165" t="s">
        <v>357</v>
      </c>
      <c r="F660" s="165" t="s">
        <v>12</v>
      </c>
      <c r="G660" s="178">
        <v>41261</v>
      </c>
      <c r="H660" s="167" t="s">
        <v>13</v>
      </c>
      <c r="I660" s="569">
        <v>7</v>
      </c>
      <c r="J660">
        <v>659</v>
      </c>
    </row>
    <row r="661" spans="1:10" ht="24" x14ac:dyDescent="0.25">
      <c r="A661" s="365">
        <v>4457</v>
      </c>
      <c r="B661" s="162" t="s">
        <v>6344</v>
      </c>
      <c r="C661" s="165" t="s">
        <v>9</v>
      </c>
      <c r="D661" s="2" t="s">
        <v>6345</v>
      </c>
      <c r="E661" s="165" t="s">
        <v>357</v>
      </c>
      <c r="F661" s="165" t="s">
        <v>12</v>
      </c>
      <c r="G661" s="178">
        <v>41261</v>
      </c>
      <c r="H661" s="167" t="s">
        <v>13</v>
      </c>
      <c r="I661" s="569">
        <v>7</v>
      </c>
      <c r="J661">
        <v>660</v>
      </c>
    </row>
    <row r="662" spans="1:10" ht="24" x14ac:dyDescent="0.25">
      <c r="A662" s="365">
        <v>4466</v>
      </c>
      <c r="B662" s="162" t="s">
        <v>6362</v>
      </c>
      <c r="C662" s="165" t="s">
        <v>9</v>
      </c>
      <c r="D662" s="2" t="s">
        <v>6363</v>
      </c>
      <c r="E662" s="165" t="s">
        <v>357</v>
      </c>
      <c r="F662" s="165" t="s">
        <v>12</v>
      </c>
      <c r="G662" s="178">
        <v>41263</v>
      </c>
      <c r="H662" s="167" t="s">
        <v>13</v>
      </c>
      <c r="I662" s="569">
        <v>7</v>
      </c>
      <c r="J662">
        <v>661</v>
      </c>
    </row>
    <row r="663" spans="1:10" ht="24.75" x14ac:dyDescent="0.25">
      <c r="A663" s="365">
        <v>4480</v>
      </c>
      <c r="B663" s="162" t="s">
        <v>6389</v>
      </c>
      <c r="C663" s="165" t="s">
        <v>9</v>
      </c>
      <c r="D663" s="12" t="s">
        <v>6390</v>
      </c>
      <c r="E663" s="165" t="s">
        <v>357</v>
      </c>
      <c r="F663" s="165" t="s">
        <v>12</v>
      </c>
      <c r="G663" s="178">
        <v>41260</v>
      </c>
      <c r="H663" s="167" t="s">
        <v>13</v>
      </c>
      <c r="I663" s="569">
        <v>7</v>
      </c>
      <c r="J663">
        <v>662</v>
      </c>
    </row>
    <row r="664" spans="1:10" ht="24.75" x14ac:dyDescent="0.25">
      <c r="A664" s="365">
        <v>4483</v>
      </c>
      <c r="B664" s="162" t="s">
        <v>6393</v>
      </c>
      <c r="C664" s="165" t="s">
        <v>9</v>
      </c>
      <c r="D664" s="5" t="s">
        <v>6395</v>
      </c>
      <c r="E664" s="165" t="s">
        <v>357</v>
      </c>
      <c r="F664" s="165" t="s">
        <v>12</v>
      </c>
      <c r="G664" s="178">
        <v>41260</v>
      </c>
      <c r="H664" s="167" t="s">
        <v>13</v>
      </c>
      <c r="I664" s="569">
        <v>7</v>
      </c>
      <c r="J664">
        <v>663</v>
      </c>
    </row>
    <row r="665" spans="1:10" ht="24.75" x14ac:dyDescent="0.25">
      <c r="A665" s="365">
        <v>4490</v>
      </c>
      <c r="B665" s="162" t="s">
        <v>6408</v>
      </c>
      <c r="C665" s="165" t="s">
        <v>9</v>
      </c>
      <c r="D665" s="5" t="s">
        <v>6409</v>
      </c>
      <c r="E665" s="165" t="s">
        <v>357</v>
      </c>
      <c r="F665" s="165" t="s">
        <v>12</v>
      </c>
      <c r="G665" s="178">
        <v>41260</v>
      </c>
      <c r="H665" s="167" t="s">
        <v>13</v>
      </c>
      <c r="I665" s="569">
        <v>7</v>
      </c>
      <c r="J665">
        <v>664</v>
      </c>
    </row>
    <row r="666" spans="1:10" ht="24.75" x14ac:dyDescent="0.25">
      <c r="A666" s="365">
        <v>4495</v>
      </c>
      <c r="B666" s="162" t="s">
        <v>6419</v>
      </c>
      <c r="C666" s="165" t="s">
        <v>9</v>
      </c>
      <c r="D666" s="5" t="s">
        <v>6420</v>
      </c>
      <c r="E666" s="165" t="s">
        <v>357</v>
      </c>
      <c r="F666" s="165" t="s">
        <v>12</v>
      </c>
      <c r="G666" s="178">
        <v>41298</v>
      </c>
      <c r="H666" s="167" t="s">
        <v>13</v>
      </c>
      <c r="I666" s="569">
        <v>7</v>
      </c>
      <c r="J666">
        <v>665</v>
      </c>
    </row>
    <row r="667" spans="1:10" ht="24.75" x14ac:dyDescent="0.25">
      <c r="A667" s="365">
        <v>4507</v>
      </c>
      <c r="B667" s="162" t="s">
        <v>6442</v>
      </c>
      <c r="C667" s="165" t="s">
        <v>9</v>
      </c>
      <c r="D667" s="5" t="s">
        <v>6444</v>
      </c>
      <c r="E667" s="165" t="s">
        <v>357</v>
      </c>
      <c r="F667" s="165" t="s">
        <v>12</v>
      </c>
      <c r="G667" s="178">
        <v>41300</v>
      </c>
      <c r="H667" s="167" t="s">
        <v>13</v>
      </c>
      <c r="I667" s="569">
        <v>7</v>
      </c>
      <c r="J667">
        <v>666</v>
      </c>
    </row>
    <row r="668" spans="1:10" ht="24.75" x14ac:dyDescent="0.25">
      <c r="A668" s="365">
        <v>4512</v>
      </c>
      <c r="B668" s="162" t="s">
        <v>6452</v>
      </c>
      <c r="C668" s="165" t="s">
        <v>9</v>
      </c>
      <c r="D668" s="5" t="s">
        <v>6453</v>
      </c>
      <c r="E668" s="165" t="s">
        <v>357</v>
      </c>
      <c r="F668" s="165" t="s">
        <v>12</v>
      </c>
      <c r="G668" s="178">
        <v>41300</v>
      </c>
      <c r="H668" s="167" t="s">
        <v>13</v>
      </c>
      <c r="I668" s="569">
        <v>7</v>
      </c>
      <c r="J668">
        <v>667</v>
      </c>
    </row>
    <row r="669" spans="1:10" ht="24.75" x14ac:dyDescent="0.25">
      <c r="A669" s="365">
        <v>4513</v>
      </c>
      <c r="B669" s="162" t="s">
        <v>6454</v>
      </c>
      <c r="C669" s="165" t="s">
        <v>9</v>
      </c>
      <c r="D669" s="5" t="s">
        <v>6455</v>
      </c>
      <c r="E669" s="165" t="s">
        <v>357</v>
      </c>
      <c r="F669" s="165" t="s">
        <v>12</v>
      </c>
      <c r="G669" s="178">
        <v>41300</v>
      </c>
      <c r="H669" s="167" t="s">
        <v>13</v>
      </c>
      <c r="I669" s="569">
        <v>7</v>
      </c>
      <c r="J669">
        <v>668</v>
      </c>
    </row>
    <row r="670" spans="1:10" ht="24.75" x14ac:dyDescent="0.25">
      <c r="A670" s="365">
        <v>4514</v>
      </c>
      <c r="B670" s="162" t="s">
        <v>6456</v>
      </c>
      <c r="C670" s="165" t="s">
        <v>9</v>
      </c>
      <c r="D670" s="5" t="s">
        <v>6457</v>
      </c>
      <c r="E670" s="165" t="s">
        <v>357</v>
      </c>
      <c r="F670" s="165" t="s">
        <v>12</v>
      </c>
      <c r="G670" s="178">
        <v>41300</v>
      </c>
      <c r="H670" s="167" t="s">
        <v>13</v>
      </c>
      <c r="I670" s="569">
        <v>7</v>
      </c>
      <c r="J670">
        <v>669</v>
      </c>
    </row>
    <row r="671" spans="1:10" ht="24.75" x14ac:dyDescent="0.25">
      <c r="A671" s="365">
        <v>4515</v>
      </c>
      <c r="B671" s="162" t="s">
        <v>6458</v>
      </c>
      <c r="C671" s="165" t="s">
        <v>9</v>
      </c>
      <c r="D671" s="5" t="s">
        <v>6459</v>
      </c>
      <c r="E671" s="165" t="s">
        <v>357</v>
      </c>
      <c r="F671" s="165" t="s">
        <v>12</v>
      </c>
      <c r="G671" s="178">
        <v>41300</v>
      </c>
      <c r="H671" s="167" t="s">
        <v>13</v>
      </c>
      <c r="I671" s="569">
        <v>7</v>
      </c>
      <c r="J671">
        <v>670</v>
      </c>
    </row>
    <row r="672" spans="1:10" ht="24.75" x14ac:dyDescent="0.25">
      <c r="A672" s="365">
        <v>4524</v>
      </c>
      <c r="B672" s="162" t="s">
        <v>6475</v>
      </c>
      <c r="C672" s="165" t="s">
        <v>9</v>
      </c>
      <c r="D672" s="5" t="s">
        <v>6476</v>
      </c>
      <c r="E672" s="165" t="s">
        <v>357</v>
      </c>
      <c r="F672" s="165" t="s">
        <v>12</v>
      </c>
      <c r="G672" s="178">
        <v>41302</v>
      </c>
      <c r="H672" s="167" t="s">
        <v>13</v>
      </c>
      <c r="I672" s="569">
        <v>7</v>
      </c>
      <c r="J672">
        <v>671</v>
      </c>
    </row>
    <row r="673" spans="1:10" ht="24.75" x14ac:dyDescent="0.25">
      <c r="A673" s="365">
        <v>4543</v>
      </c>
      <c r="B673" s="162" t="s">
        <v>6512</v>
      </c>
      <c r="C673" s="165" t="s">
        <v>9</v>
      </c>
      <c r="D673" s="5" t="s">
        <v>6513</v>
      </c>
      <c r="E673" s="165" t="s">
        <v>357</v>
      </c>
      <c r="F673" s="165" t="s">
        <v>12</v>
      </c>
      <c r="G673" s="178">
        <v>41303</v>
      </c>
      <c r="H673" s="167" t="s">
        <v>13</v>
      </c>
      <c r="I673" s="569">
        <v>7</v>
      </c>
      <c r="J673">
        <v>672</v>
      </c>
    </row>
    <row r="674" spans="1:10" ht="24.75" x14ac:dyDescent="0.25">
      <c r="A674" s="365">
        <v>4545</v>
      </c>
      <c r="B674" s="162" t="s">
        <v>6516</v>
      </c>
      <c r="C674" s="165" t="s">
        <v>9</v>
      </c>
      <c r="D674" s="5" t="s">
        <v>6517</v>
      </c>
      <c r="E674" s="165" t="s">
        <v>357</v>
      </c>
      <c r="F674" s="165" t="s">
        <v>12</v>
      </c>
      <c r="G674" s="178">
        <v>41303</v>
      </c>
      <c r="H674" s="167" t="s">
        <v>13</v>
      </c>
      <c r="I674" s="569">
        <v>7</v>
      </c>
      <c r="J674">
        <v>673</v>
      </c>
    </row>
    <row r="675" spans="1:10" ht="24.75" x14ac:dyDescent="0.25">
      <c r="A675" s="365">
        <v>4572</v>
      </c>
      <c r="B675" s="162" t="s">
        <v>6565</v>
      </c>
      <c r="C675" s="165" t="s">
        <v>9</v>
      </c>
      <c r="D675" s="5" t="s">
        <v>6566</v>
      </c>
      <c r="E675" s="165" t="s">
        <v>357</v>
      </c>
      <c r="F675" s="165" t="s">
        <v>12</v>
      </c>
      <c r="G675" s="178">
        <v>41305</v>
      </c>
      <c r="H675" s="167" t="s">
        <v>13</v>
      </c>
      <c r="I675" s="569">
        <v>7</v>
      </c>
      <c r="J675">
        <v>674</v>
      </c>
    </row>
    <row r="676" spans="1:10" ht="24.75" x14ac:dyDescent="0.25">
      <c r="A676" s="365">
        <v>4577</v>
      </c>
      <c r="B676" s="162" t="s">
        <v>6575</v>
      </c>
      <c r="C676" s="165" t="s">
        <v>9</v>
      </c>
      <c r="D676" s="5" t="s">
        <v>6576</v>
      </c>
      <c r="E676" s="165" t="s">
        <v>357</v>
      </c>
      <c r="F676" s="165" t="s">
        <v>12</v>
      </c>
      <c r="G676" s="178">
        <v>41306</v>
      </c>
      <c r="H676" s="167" t="s">
        <v>13</v>
      </c>
      <c r="I676" s="569">
        <v>7</v>
      </c>
      <c r="J676">
        <v>675</v>
      </c>
    </row>
    <row r="677" spans="1:10" ht="24.75" x14ac:dyDescent="0.25">
      <c r="A677" s="365">
        <v>4617</v>
      </c>
      <c r="B677" s="162" t="s">
        <v>6655</v>
      </c>
      <c r="C677" s="165" t="s">
        <v>9</v>
      </c>
      <c r="D677" s="5" t="s">
        <v>6656</v>
      </c>
      <c r="E677" s="165" t="s">
        <v>357</v>
      </c>
      <c r="F677" s="165" t="s">
        <v>12</v>
      </c>
      <c r="G677" s="178">
        <v>41311</v>
      </c>
      <c r="H677" s="167" t="s">
        <v>13</v>
      </c>
      <c r="I677" s="569">
        <v>7</v>
      </c>
      <c r="J677">
        <v>676</v>
      </c>
    </row>
    <row r="678" spans="1:10" ht="24.75" x14ac:dyDescent="0.25">
      <c r="A678" s="365">
        <v>4631</v>
      </c>
      <c r="B678" s="162" t="s">
        <v>6680</v>
      </c>
      <c r="C678" s="165" t="s">
        <v>9</v>
      </c>
      <c r="D678" s="5" t="s">
        <v>6681</v>
      </c>
      <c r="E678" s="165" t="s">
        <v>357</v>
      </c>
      <c r="F678" s="165" t="s">
        <v>12</v>
      </c>
      <c r="G678" s="178">
        <v>41304</v>
      </c>
      <c r="H678" s="167" t="s">
        <v>13</v>
      </c>
      <c r="I678" s="569">
        <v>7</v>
      </c>
      <c r="J678">
        <v>677</v>
      </c>
    </row>
    <row r="679" spans="1:10" ht="24.75" x14ac:dyDescent="0.25">
      <c r="A679" s="365">
        <v>4636</v>
      </c>
      <c r="B679" s="162" t="s">
        <v>6690</v>
      </c>
      <c r="C679" s="165" t="s">
        <v>9</v>
      </c>
      <c r="D679" s="5" t="s">
        <v>6691</v>
      </c>
      <c r="E679" s="165" t="s">
        <v>357</v>
      </c>
      <c r="F679" s="165" t="s">
        <v>12</v>
      </c>
      <c r="G679" s="178">
        <v>41311</v>
      </c>
      <c r="H679" s="167" t="s">
        <v>13</v>
      </c>
      <c r="I679" s="569">
        <v>7</v>
      </c>
      <c r="J679">
        <v>678</v>
      </c>
    </row>
    <row r="680" spans="1:10" ht="24.75" x14ac:dyDescent="0.25">
      <c r="A680" s="365">
        <v>4642</v>
      </c>
      <c r="B680" s="162" t="s">
        <v>6702</v>
      </c>
      <c r="C680" s="165" t="s">
        <v>9</v>
      </c>
      <c r="D680" s="5" t="s">
        <v>6703</v>
      </c>
      <c r="E680" s="165" t="s">
        <v>357</v>
      </c>
      <c r="F680" s="165" t="s">
        <v>12</v>
      </c>
      <c r="G680" s="178">
        <v>41312</v>
      </c>
      <c r="H680" s="167" t="s">
        <v>13</v>
      </c>
      <c r="I680" s="569">
        <v>7</v>
      </c>
      <c r="J680">
        <v>679</v>
      </c>
    </row>
    <row r="681" spans="1:10" ht="24.75" x14ac:dyDescent="0.25">
      <c r="A681" s="365">
        <v>4665</v>
      </c>
      <c r="B681" s="162" t="s">
        <v>6747</v>
      </c>
      <c r="C681" s="165" t="s">
        <v>9</v>
      </c>
      <c r="D681" s="5" t="s">
        <v>6748</v>
      </c>
      <c r="E681" s="165" t="s">
        <v>357</v>
      </c>
      <c r="F681" s="165" t="s">
        <v>12</v>
      </c>
      <c r="G681" s="178">
        <v>41318</v>
      </c>
      <c r="H681" s="167" t="s">
        <v>13</v>
      </c>
      <c r="I681" s="569">
        <v>7</v>
      </c>
      <c r="J681">
        <v>680</v>
      </c>
    </row>
    <row r="682" spans="1:10" ht="24.75" x14ac:dyDescent="0.25">
      <c r="A682" s="365">
        <v>4666</v>
      </c>
      <c r="B682" s="216" t="s">
        <v>6760</v>
      </c>
      <c r="C682" s="217" t="s">
        <v>9</v>
      </c>
      <c r="D682" s="39" t="s">
        <v>6761</v>
      </c>
      <c r="E682" s="217" t="s">
        <v>357</v>
      </c>
      <c r="F682" s="217" t="s">
        <v>12</v>
      </c>
      <c r="G682" s="218">
        <v>41344</v>
      </c>
      <c r="H682" s="217" t="s">
        <v>178</v>
      </c>
      <c r="I682" s="569">
        <v>7</v>
      </c>
      <c r="J682">
        <v>681</v>
      </c>
    </row>
    <row r="683" spans="1:10" ht="24.75" x14ac:dyDescent="0.25">
      <c r="A683" s="365">
        <v>4669</v>
      </c>
      <c r="B683" s="162" t="s">
        <v>6770</v>
      </c>
      <c r="C683" s="165" t="s">
        <v>9</v>
      </c>
      <c r="D683" s="5" t="s">
        <v>6771</v>
      </c>
      <c r="E683" s="165" t="s">
        <v>357</v>
      </c>
      <c r="F683" s="165" t="s">
        <v>12</v>
      </c>
      <c r="G683" s="178">
        <v>41345</v>
      </c>
      <c r="H683" s="167" t="s">
        <v>13</v>
      </c>
      <c r="I683" s="569">
        <v>7</v>
      </c>
      <c r="J683">
        <v>682</v>
      </c>
    </row>
    <row r="684" spans="1:10" ht="24.75" x14ac:dyDescent="0.25">
      <c r="A684" s="365">
        <v>4671</v>
      </c>
      <c r="B684" s="162" t="s">
        <v>6774</v>
      </c>
      <c r="C684" s="165" t="s">
        <v>9</v>
      </c>
      <c r="D684" s="5" t="s">
        <v>6775</v>
      </c>
      <c r="E684" s="165" t="s">
        <v>357</v>
      </c>
      <c r="F684" s="165" t="s">
        <v>12</v>
      </c>
      <c r="G684" s="178">
        <v>41345</v>
      </c>
      <c r="H684" s="167" t="s">
        <v>13</v>
      </c>
      <c r="I684" s="569">
        <v>7</v>
      </c>
      <c r="J684">
        <v>683</v>
      </c>
    </row>
    <row r="685" spans="1:10" ht="24.75" x14ac:dyDescent="0.25">
      <c r="A685" s="365">
        <v>4681</v>
      </c>
      <c r="B685" s="162" t="s">
        <v>6793</v>
      </c>
      <c r="C685" s="165" t="s">
        <v>9</v>
      </c>
      <c r="D685" s="5" t="s">
        <v>6794</v>
      </c>
      <c r="E685" s="165" t="s">
        <v>357</v>
      </c>
      <c r="F685" s="165" t="s">
        <v>12</v>
      </c>
      <c r="G685" s="178">
        <v>41345</v>
      </c>
      <c r="H685" s="167" t="s">
        <v>13</v>
      </c>
      <c r="I685" s="569">
        <v>7</v>
      </c>
      <c r="J685">
        <v>684</v>
      </c>
    </row>
    <row r="686" spans="1:10" ht="24.75" x14ac:dyDescent="0.25">
      <c r="A686" s="365">
        <v>4689</v>
      </c>
      <c r="B686" s="162" t="s">
        <v>6808</v>
      </c>
      <c r="C686" s="165" t="s">
        <v>9</v>
      </c>
      <c r="D686" s="5" t="s">
        <v>6809</v>
      </c>
      <c r="E686" s="165" t="s">
        <v>357</v>
      </c>
      <c r="F686" s="165" t="s">
        <v>12</v>
      </c>
      <c r="G686" s="178">
        <v>41377</v>
      </c>
      <c r="H686" s="167" t="s">
        <v>13</v>
      </c>
      <c r="I686" s="569">
        <v>7</v>
      </c>
      <c r="J686">
        <v>685</v>
      </c>
    </row>
    <row r="687" spans="1:10" ht="24.75" x14ac:dyDescent="0.25">
      <c r="A687" s="365">
        <v>4691</v>
      </c>
      <c r="B687" s="162" t="s">
        <v>6812</v>
      </c>
      <c r="C687" s="165" t="s">
        <v>9</v>
      </c>
      <c r="D687" s="5" t="s">
        <v>6813</v>
      </c>
      <c r="E687" s="165" t="s">
        <v>357</v>
      </c>
      <c r="F687" s="165" t="s">
        <v>12</v>
      </c>
      <c r="G687" s="178">
        <v>41377</v>
      </c>
      <c r="H687" s="167" t="s">
        <v>13</v>
      </c>
      <c r="I687" s="569">
        <v>7</v>
      </c>
      <c r="J687">
        <v>686</v>
      </c>
    </row>
    <row r="688" spans="1:10" ht="24.75" x14ac:dyDescent="0.25">
      <c r="A688" s="365">
        <v>4724</v>
      </c>
      <c r="B688" s="162" t="s">
        <v>6829</v>
      </c>
      <c r="C688" s="165" t="s">
        <v>9</v>
      </c>
      <c r="D688" s="5" t="s">
        <v>6830</v>
      </c>
      <c r="E688" s="165" t="s">
        <v>357</v>
      </c>
      <c r="F688" s="165" t="s">
        <v>12</v>
      </c>
      <c r="G688" s="178">
        <v>41377</v>
      </c>
      <c r="H688" s="167" t="s">
        <v>13</v>
      </c>
      <c r="I688" s="569">
        <v>7</v>
      </c>
      <c r="J688">
        <v>687</v>
      </c>
    </row>
    <row r="689" spans="1:10" ht="24.75" x14ac:dyDescent="0.25">
      <c r="A689" s="365">
        <v>4733</v>
      </c>
      <c r="B689" s="162" t="s">
        <v>6886</v>
      </c>
      <c r="C689" s="165" t="s">
        <v>9</v>
      </c>
      <c r="D689" s="5" t="s">
        <v>6887</v>
      </c>
      <c r="E689" s="165" t="s">
        <v>357</v>
      </c>
      <c r="F689" s="165" t="s">
        <v>12</v>
      </c>
      <c r="G689" s="178">
        <v>41488</v>
      </c>
      <c r="H689" s="167" t="s">
        <v>13</v>
      </c>
      <c r="I689" s="569">
        <v>7</v>
      </c>
      <c r="J689">
        <v>688</v>
      </c>
    </row>
    <row r="690" spans="1:10" ht="24.75" x14ac:dyDescent="0.25">
      <c r="A690" s="365">
        <v>4744</v>
      </c>
      <c r="B690" s="162" t="s">
        <v>6908</v>
      </c>
      <c r="C690" s="165" t="s">
        <v>9</v>
      </c>
      <c r="D690" s="12" t="s">
        <v>6909</v>
      </c>
      <c r="E690" s="165" t="s">
        <v>357</v>
      </c>
      <c r="F690" s="165" t="s">
        <v>12</v>
      </c>
      <c r="G690" s="178">
        <v>41488</v>
      </c>
      <c r="H690" s="167" t="s">
        <v>13</v>
      </c>
      <c r="I690" s="569">
        <v>7</v>
      </c>
      <c r="J690">
        <v>689</v>
      </c>
    </row>
    <row r="691" spans="1:10" ht="24.75" x14ac:dyDescent="0.25">
      <c r="A691" s="365">
        <v>4745</v>
      </c>
      <c r="B691" s="162" t="s">
        <v>6910</v>
      </c>
      <c r="C691" s="165" t="s">
        <v>9</v>
      </c>
      <c r="D691" s="5" t="s">
        <v>6911</v>
      </c>
      <c r="E691" s="165" t="s">
        <v>357</v>
      </c>
      <c r="F691" s="165" t="s">
        <v>12</v>
      </c>
      <c r="G691" s="178">
        <v>41488</v>
      </c>
      <c r="H691" s="167" t="s">
        <v>13</v>
      </c>
      <c r="I691" s="569">
        <v>7</v>
      </c>
      <c r="J691">
        <v>690</v>
      </c>
    </row>
    <row r="692" spans="1:10" ht="24.75" x14ac:dyDescent="0.25">
      <c r="A692" s="365">
        <v>4747</v>
      </c>
      <c r="B692" s="162" t="s">
        <v>6914</v>
      </c>
      <c r="C692" s="165" t="s">
        <v>9</v>
      </c>
      <c r="D692" s="5" t="s">
        <v>6915</v>
      </c>
      <c r="E692" s="165" t="s">
        <v>357</v>
      </c>
      <c r="F692" s="165" t="s">
        <v>12</v>
      </c>
      <c r="G692" s="178">
        <v>41488</v>
      </c>
      <c r="H692" s="167" t="s">
        <v>13</v>
      </c>
      <c r="I692" s="569">
        <v>7</v>
      </c>
      <c r="J692">
        <v>691</v>
      </c>
    </row>
    <row r="693" spans="1:10" ht="24.75" x14ac:dyDescent="0.25">
      <c r="A693" s="365">
        <v>4749</v>
      </c>
      <c r="B693" s="162" t="s">
        <v>6918</v>
      </c>
      <c r="C693" s="165" t="s">
        <v>9</v>
      </c>
      <c r="D693" s="5" t="s">
        <v>6919</v>
      </c>
      <c r="E693" s="165" t="s">
        <v>357</v>
      </c>
      <c r="F693" s="165" t="s">
        <v>12</v>
      </c>
      <c r="G693" s="178">
        <v>41488</v>
      </c>
      <c r="H693" s="167" t="s">
        <v>13</v>
      </c>
      <c r="I693" s="569">
        <v>7</v>
      </c>
      <c r="J693">
        <v>692</v>
      </c>
    </row>
    <row r="694" spans="1:10" ht="24.75" x14ac:dyDescent="0.25">
      <c r="A694" s="365">
        <v>4760</v>
      </c>
      <c r="B694" s="162" t="s">
        <v>6941</v>
      </c>
      <c r="C694" s="165" t="s">
        <v>9</v>
      </c>
      <c r="D694" s="5" t="s">
        <v>6942</v>
      </c>
      <c r="E694" s="165" t="s">
        <v>357</v>
      </c>
      <c r="F694" s="165" t="s">
        <v>12</v>
      </c>
      <c r="G694" s="178">
        <v>41488</v>
      </c>
      <c r="H694" s="167" t="s">
        <v>13</v>
      </c>
      <c r="I694" s="569">
        <v>7</v>
      </c>
      <c r="J694">
        <v>693</v>
      </c>
    </row>
    <row r="695" spans="1:10" ht="24.75" x14ac:dyDescent="0.25">
      <c r="A695" s="365">
        <v>4797</v>
      </c>
      <c r="B695" s="183" t="s">
        <v>7025</v>
      </c>
      <c r="C695" s="171" t="s">
        <v>7026</v>
      </c>
      <c r="D695" s="57" t="s">
        <v>7027</v>
      </c>
      <c r="E695" s="171" t="s">
        <v>357</v>
      </c>
      <c r="F695" s="171" t="s">
        <v>12</v>
      </c>
      <c r="G695" s="184">
        <v>41673</v>
      </c>
      <c r="H695" s="171" t="s">
        <v>178</v>
      </c>
      <c r="I695" s="569">
        <v>7</v>
      </c>
      <c r="J695">
        <v>694</v>
      </c>
    </row>
    <row r="696" spans="1:10" ht="24.75" x14ac:dyDescent="0.25">
      <c r="A696" s="365">
        <v>4798</v>
      </c>
      <c r="B696" s="183" t="s">
        <v>7028</v>
      </c>
      <c r="C696" s="171" t="s">
        <v>7029</v>
      </c>
      <c r="D696" s="57" t="s">
        <v>7027</v>
      </c>
      <c r="E696" s="171" t="s">
        <v>357</v>
      </c>
      <c r="F696" s="171" t="s">
        <v>12</v>
      </c>
      <c r="G696" s="184">
        <v>41673</v>
      </c>
      <c r="H696" s="171" t="s">
        <v>178</v>
      </c>
      <c r="I696" s="569">
        <v>7</v>
      </c>
      <c r="J696">
        <v>695</v>
      </c>
    </row>
    <row r="697" spans="1:10" ht="24.75" x14ac:dyDescent="0.25">
      <c r="A697" s="365">
        <v>4799</v>
      </c>
      <c r="B697" s="183" t="s">
        <v>7030</v>
      </c>
      <c r="C697" s="171" t="s">
        <v>7031</v>
      </c>
      <c r="D697" s="57" t="s">
        <v>7032</v>
      </c>
      <c r="E697" s="171" t="s">
        <v>357</v>
      </c>
      <c r="F697" s="171" t="s">
        <v>12</v>
      </c>
      <c r="G697" s="184">
        <v>41673</v>
      </c>
      <c r="H697" s="171" t="s">
        <v>178</v>
      </c>
      <c r="I697" s="569">
        <v>7</v>
      </c>
      <c r="J697">
        <v>696</v>
      </c>
    </row>
    <row r="698" spans="1:10" ht="36.75" x14ac:dyDescent="0.25">
      <c r="A698" s="365">
        <v>4800</v>
      </c>
      <c r="B698" s="183" t="s">
        <v>7033</v>
      </c>
      <c r="C698" s="171" t="s">
        <v>7034</v>
      </c>
      <c r="D698" s="57" t="s">
        <v>7035</v>
      </c>
      <c r="E698" s="171" t="s">
        <v>357</v>
      </c>
      <c r="F698" s="171" t="s">
        <v>12</v>
      </c>
      <c r="G698" s="184">
        <v>41673</v>
      </c>
      <c r="H698" s="171" t="s">
        <v>178</v>
      </c>
      <c r="I698" s="569">
        <v>7</v>
      </c>
      <c r="J698">
        <v>697</v>
      </c>
    </row>
    <row r="699" spans="1:10" ht="24.75" x14ac:dyDescent="0.25">
      <c r="A699" s="365">
        <v>4802</v>
      </c>
      <c r="B699" s="183" t="s">
        <v>7038</v>
      </c>
      <c r="C699" s="171" t="s">
        <v>9</v>
      </c>
      <c r="D699" s="57" t="s">
        <v>7039</v>
      </c>
      <c r="E699" s="171" t="s">
        <v>357</v>
      </c>
      <c r="F699" s="171" t="s">
        <v>12</v>
      </c>
      <c r="G699" s="184">
        <v>41673</v>
      </c>
      <c r="H699" s="171" t="s">
        <v>178</v>
      </c>
      <c r="I699" s="569">
        <v>7</v>
      </c>
      <c r="J699">
        <v>698</v>
      </c>
    </row>
    <row r="700" spans="1:10" ht="24.75" x14ac:dyDescent="0.25">
      <c r="A700" s="365">
        <v>4803</v>
      </c>
      <c r="B700" s="183" t="s">
        <v>7041</v>
      </c>
      <c r="C700" s="171" t="s">
        <v>9</v>
      </c>
      <c r="D700" s="57" t="s">
        <v>7040</v>
      </c>
      <c r="E700" s="171" t="s">
        <v>357</v>
      </c>
      <c r="F700" s="171" t="s">
        <v>12</v>
      </c>
      <c r="G700" s="184">
        <v>41701</v>
      </c>
      <c r="H700" s="171" t="s">
        <v>178</v>
      </c>
      <c r="I700" s="569">
        <v>7</v>
      </c>
      <c r="J700">
        <v>699</v>
      </c>
    </row>
    <row r="701" spans="1:10" ht="24.75" x14ac:dyDescent="0.25">
      <c r="A701" s="365">
        <v>4805</v>
      </c>
      <c r="B701" s="183" t="s">
        <v>7044</v>
      </c>
      <c r="C701" s="171" t="s">
        <v>9</v>
      </c>
      <c r="D701" s="57" t="s">
        <v>7045</v>
      </c>
      <c r="E701" s="171" t="s">
        <v>357</v>
      </c>
      <c r="F701" s="171" t="s">
        <v>12</v>
      </c>
      <c r="G701" s="184">
        <v>41701</v>
      </c>
      <c r="H701" s="171" t="s">
        <v>178</v>
      </c>
      <c r="I701" s="569">
        <v>7</v>
      </c>
      <c r="J701">
        <v>700</v>
      </c>
    </row>
    <row r="702" spans="1:10" ht="24.75" x14ac:dyDescent="0.25">
      <c r="A702" s="365">
        <v>4806</v>
      </c>
      <c r="B702" s="183" t="s">
        <v>7046</v>
      </c>
      <c r="C702" s="171" t="s">
        <v>7047</v>
      </c>
      <c r="D702" s="57" t="s">
        <v>7048</v>
      </c>
      <c r="E702" s="171" t="s">
        <v>357</v>
      </c>
      <c r="F702" s="171" t="s">
        <v>12</v>
      </c>
      <c r="G702" s="184">
        <v>41701</v>
      </c>
      <c r="H702" s="171" t="s">
        <v>178</v>
      </c>
      <c r="I702" s="569">
        <v>7</v>
      </c>
      <c r="J702">
        <v>701</v>
      </c>
    </row>
    <row r="703" spans="1:10" ht="24.75" x14ac:dyDescent="0.25">
      <c r="A703" s="365">
        <v>4807</v>
      </c>
      <c r="B703" s="183" t="s">
        <v>7049</v>
      </c>
      <c r="C703" s="171" t="s">
        <v>7050</v>
      </c>
      <c r="D703" s="57" t="s">
        <v>7051</v>
      </c>
      <c r="E703" s="171" t="s">
        <v>357</v>
      </c>
      <c r="F703" s="171" t="s">
        <v>12</v>
      </c>
      <c r="G703" s="184">
        <v>41701</v>
      </c>
      <c r="H703" s="171" t="s">
        <v>178</v>
      </c>
      <c r="I703" s="569">
        <v>7</v>
      </c>
      <c r="J703">
        <v>702</v>
      </c>
    </row>
    <row r="704" spans="1:10" ht="24.75" x14ac:dyDescent="0.25">
      <c r="A704" s="365">
        <v>4808</v>
      </c>
      <c r="B704" s="183" t="s">
        <v>7052</v>
      </c>
      <c r="C704" s="171" t="s">
        <v>9</v>
      </c>
      <c r="D704" s="57" t="s">
        <v>7053</v>
      </c>
      <c r="E704" s="171" t="s">
        <v>357</v>
      </c>
      <c r="F704" s="171" t="s">
        <v>12</v>
      </c>
      <c r="G704" s="184">
        <v>41701</v>
      </c>
      <c r="H704" s="171" t="s">
        <v>178</v>
      </c>
      <c r="I704" s="569">
        <v>7</v>
      </c>
      <c r="J704">
        <v>703</v>
      </c>
    </row>
    <row r="705" spans="1:10" ht="24.75" x14ac:dyDescent="0.25">
      <c r="A705" s="365">
        <v>4809</v>
      </c>
      <c r="B705" s="183" t="s">
        <v>7049</v>
      </c>
      <c r="C705" s="171" t="s">
        <v>7202</v>
      </c>
      <c r="D705" s="57" t="s">
        <v>7051</v>
      </c>
      <c r="E705" s="171" t="s">
        <v>357</v>
      </c>
      <c r="F705" s="171" t="s">
        <v>12</v>
      </c>
      <c r="G705" s="184">
        <v>41701</v>
      </c>
      <c r="H705" s="171" t="s">
        <v>178</v>
      </c>
      <c r="I705" s="569">
        <v>7</v>
      </c>
      <c r="J705">
        <v>704</v>
      </c>
    </row>
    <row r="706" spans="1:10" ht="24.75" x14ac:dyDescent="0.25">
      <c r="A706" s="365">
        <v>4810</v>
      </c>
      <c r="B706" s="183" t="s">
        <v>7054</v>
      </c>
      <c r="C706" s="171" t="s">
        <v>9</v>
      </c>
      <c r="D706" s="57" t="s">
        <v>7055</v>
      </c>
      <c r="E706" s="171" t="s">
        <v>357</v>
      </c>
      <c r="F706" s="171" t="s">
        <v>12</v>
      </c>
      <c r="G706" s="184">
        <v>41701</v>
      </c>
      <c r="H706" s="171" t="s">
        <v>178</v>
      </c>
      <c r="I706" s="569">
        <v>7</v>
      </c>
      <c r="J706">
        <v>705</v>
      </c>
    </row>
    <row r="707" spans="1:10" ht="24.75" x14ac:dyDescent="0.25">
      <c r="A707" s="365">
        <v>4811</v>
      </c>
      <c r="B707" s="183" t="s">
        <v>7056</v>
      </c>
      <c r="C707" s="171" t="s">
        <v>7057</v>
      </c>
      <c r="D707" s="57" t="s">
        <v>7058</v>
      </c>
      <c r="E707" s="171" t="s">
        <v>357</v>
      </c>
      <c r="F707" s="171" t="s">
        <v>12</v>
      </c>
      <c r="G707" s="184">
        <v>41701</v>
      </c>
      <c r="H707" s="171" t="s">
        <v>178</v>
      </c>
      <c r="I707" s="569">
        <v>7</v>
      </c>
      <c r="J707">
        <v>706</v>
      </c>
    </row>
    <row r="708" spans="1:10" ht="36.75" x14ac:dyDescent="0.25">
      <c r="A708" s="365">
        <v>4812</v>
      </c>
      <c r="B708" s="183" t="s">
        <v>7059</v>
      </c>
      <c r="C708" s="171" t="s">
        <v>9</v>
      </c>
      <c r="D708" s="57" t="s">
        <v>7060</v>
      </c>
      <c r="E708" s="171" t="s">
        <v>357</v>
      </c>
      <c r="F708" s="171" t="s">
        <v>12</v>
      </c>
      <c r="G708" s="184">
        <v>41701</v>
      </c>
      <c r="H708" s="171" t="s">
        <v>178</v>
      </c>
      <c r="I708" s="569">
        <v>7</v>
      </c>
      <c r="J708">
        <v>707</v>
      </c>
    </row>
    <row r="709" spans="1:10" ht="36.75" x14ac:dyDescent="0.25">
      <c r="A709" s="365">
        <v>4813</v>
      </c>
      <c r="B709" s="183" t="s">
        <v>7061</v>
      </c>
      <c r="C709" s="171" t="s">
        <v>9</v>
      </c>
      <c r="D709" s="91" t="s">
        <v>7062</v>
      </c>
      <c r="E709" s="171" t="s">
        <v>357</v>
      </c>
      <c r="F709" s="171" t="s">
        <v>12</v>
      </c>
      <c r="G709" s="184">
        <v>41701</v>
      </c>
      <c r="H709" s="171" t="s">
        <v>178</v>
      </c>
      <c r="I709" s="569">
        <v>7</v>
      </c>
      <c r="J709">
        <v>708</v>
      </c>
    </row>
    <row r="710" spans="1:10" ht="24.75" x14ac:dyDescent="0.25">
      <c r="A710" s="365">
        <v>4814</v>
      </c>
      <c r="B710" s="183" t="s">
        <v>7046</v>
      </c>
      <c r="C710" s="170" t="s">
        <v>7063</v>
      </c>
      <c r="D710" s="57" t="s">
        <v>7064</v>
      </c>
      <c r="E710" s="171" t="s">
        <v>357</v>
      </c>
      <c r="F710" s="171" t="s">
        <v>12</v>
      </c>
      <c r="G710" s="184">
        <v>41701</v>
      </c>
      <c r="H710" s="171" t="s">
        <v>178</v>
      </c>
      <c r="I710" s="569">
        <v>7</v>
      </c>
      <c r="J710">
        <v>709</v>
      </c>
    </row>
    <row r="711" spans="1:10" ht="24.75" x14ac:dyDescent="0.25">
      <c r="A711" s="365">
        <v>4815</v>
      </c>
      <c r="B711" s="183" t="s">
        <v>7065</v>
      </c>
      <c r="C711" s="188" t="s">
        <v>7066</v>
      </c>
      <c r="D711" s="91" t="s">
        <v>7067</v>
      </c>
      <c r="E711" s="171" t="s">
        <v>357</v>
      </c>
      <c r="F711" s="171" t="s">
        <v>12</v>
      </c>
      <c r="G711" s="184">
        <v>41701</v>
      </c>
      <c r="H711" s="171" t="s">
        <v>178</v>
      </c>
      <c r="I711" s="569">
        <v>7</v>
      </c>
      <c r="J711">
        <v>710</v>
      </c>
    </row>
    <row r="712" spans="1:10" ht="24.75" x14ac:dyDescent="0.25">
      <c r="A712" s="365">
        <v>4816</v>
      </c>
      <c r="B712" s="188" t="s">
        <v>7068</v>
      </c>
      <c r="C712" s="188" t="s">
        <v>9</v>
      </c>
      <c r="D712" s="57" t="s">
        <v>7069</v>
      </c>
      <c r="E712" s="171" t="s">
        <v>357</v>
      </c>
      <c r="F712" s="171" t="s">
        <v>12</v>
      </c>
      <c r="G712" s="184">
        <v>41701</v>
      </c>
      <c r="H712" s="171" t="s">
        <v>178</v>
      </c>
      <c r="I712" s="569">
        <v>7</v>
      </c>
      <c r="J712">
        <v>711</v>
      </c>
    </row>
    <row r="713" spans="1:10" ht="36.75" x14ac:dyDescent="0.25">
      <c r="A713" s="365">
        <v>4817</v>
      </c>
      <c r="B713" s="188" t="s">
        <v>7070</v>
      </c>
      <c r="C713" s="188" t="s">
        <v>9</v>
      </c>
      <c r="D713" s="57" t="s">
        <v>7071</v>
      </c>
      <c r="E713" s="171" t="s">
        <v>357</v>
      </c>
      <c r="F713" s="171" t="s">
        <v>12</v>
      </c>
      <c r="G713" s="184">
        <v>41701</v>
      </c>
      <c r="H713" s="171" t="s">
        <v>178</v>
      </c>
      <c r="I713" s="569">
        <v>7</v>
      </c>
      <c r="J713">
        <v>712</v>
      </c>
    </row>
    <row r="714" spans="1:10" ht="24.75" x14ac:dyDescent="0.25">
      <c r="A714" s="365">
        <v>4820</v>
      </c>
      <c r="B714" s="183" t="s">
        <v>7078</v>
      </c>
      <c r="C714" s="188" t="s">
        <v>9</v>
      </c>
      <c r="D714" s="57" t="s">
        <v>7079</v>
      </c>
      <c r="E714" s="171" t="s">
        <v>357</v>
      </c>
      <c r="F714" s="171" t="s">
        <v>12</v>
      </c>
      <c r="G714" s="184">
        <v>41702</v>
      </c>
      <c r="H714" s="171" t="s">
        <v>178</v>
      </c>
      <c r="I714" s="569">
        <v>7</v>
      </c>
      <c r="J714">
        <v>713</v>
      </c>
    </row>
    <row r="715" spans="1:10" ht="24.75" x14ac:dyDescent="0.25">
      <c r="A715" s="365">
        <v>4821</v>
      </c>
      <c r="B715" s="183" t="s">
        <v>7080</v>
      </c>
      <c r="C715" s="188" t="s">
        <v>9</v>
      </c>
      <c r="D715" s="57" t="s">
        <v>7081</v>
      </c>
      <c r="E715" s="171" t="s">
        <v>357</v>
      </c>
      <c r="F715" s="171" t="s">
        <v>12</v>
      </c>
      <c r="G715" s="184">
        <v>41702</v>
      </c>
      <c r="H715" s="171" t="s">
        <v>178</v>
      </c>
      <c r="I715" s="569">
        <v>7</v>
      </c>
      <c r="J715">
        <v>714</v>
      </c>
    </row>
    <row r="716" spans="1:10" ht="24.75" x14ac:dyDescent="0.25">
      <c r="A716" s="365">
        <v>4822</v>
      </c>
      <c r="B716" s="183" t="s">
        <v>7082</v>
      </c>
      <c r="C716" s="188" t="s">
        <v>7084</v>
      </c>
      <c r="D716" s="57" t="s">
        <v>7083</v>
      </c>
      <c r="E716" s="171" t="s">
        <v>357</v>
      </c>
      <c r="F716" s="171" t="s">
        <v>12</v>
      </c>
      <c r="G716" s="184">
        <v>41702</v>
      </c>
      <c r="H716" s="171" t="s">
        <v>178</v>
      </c>
      <c r="I716" s="569">
        <v>7</v>
      </c>
      <c r="J716">
        <v>715</v>
      </c>
    </row>
    <row r="717" spans="1:10" ht="24.75" x14ac:dyDescent="0.25">
      <c r="A717" s="365">
        <v>4823</v>
      </c>
      <c r="B717" s="183" t="s">
        <v>7082</v>
      </c>
      <c r="C717" s="188" t="s">
        <v>7085</v>
      </c>
      <c r="D717" s="57" t="s">
        <v>7083</v>
      </c>
      <c r="E717" s="171" t="s">
        <v>357</v>
      </c>
      <c r="F717" s="171" t="s">
        <v>12</v>
      </c>
      <c r="G717" s="184">
        <v>41702</v>
      </c>
      <c r="H717" s="171" t="s">
        <v>178</v>
      </c>
      <c r="I717" s="569">
        <v>7</v>
      </c>
      <c r="J717">
        <v>716</v>
      </c>
    </row>
    <row r="718" spans="1:10" ht="24.75" x14ac:dyDescent="0.25">
      <c r="A718" s="365">
        <v>4824</v>
      </c>
      <c r="B718" s="183" t="s">
        <v>7086</v>
      </c>
      <c r="C718" s="188" t="s">
        <v>9</v>
      </c>
      <c r="D718" s="57" t="s">
        <v>7087</v>
      </c>
      <c r="E718" s="171" t="s">
        <v>357</v>
      </c>
      <c r="F718" s="171" t="s">
        <v>12</v>
      </c>
      <c r="G718" s="184">
        <v>41702</v>
      </c>
      <c r="H718" s="171" t="s">
        <v>178</v>
      </c>
      <c r="I718" s="569">
        <v>7</v>
      </c>
      <c r="J718">
        <v>717</v>
      </c>
    </row>
    <row r="719" spans="1:10" ht="24.75" x14ac:dyDescent="0.25">
      <c r="A719" s="365">
        <v>4825</v>
      </c>
      <c r="B719" s="183" t="s">
        <v>7090</v>
      </c>
      <c r="C719" s="188" t="s">
        <v>7088</v>
      </c>
      <c r="D719" s="57" t="s">
        <v>7089</v>
      </c>
      <c r="E719" s="171" t="s">
        <v>357</v>
      </c>
      <c r="F719" s="171" t="s">
        <v>12</v>
      </c>
      <c r="G719" s="184">
        <v>41702</v>
      </c>
      <c r="H719" s="171" t="s">
        <v>178</v>
      </c>
      <c r="I719" s="569">
        <v>7</v>
      </c>
      <c r="J719">
        <v>718</v>
      </c>
    </row>
    <row r="720" spans="1:10" ht="24.75" x14ac:dyDescent="0.25">
      <c r="A720" s="365">
        <v>4826</v>
      </c>
      <c r="B720" s="183" t="s">
        <v>7091</v>
      </c>
      <c r="C720" s="188" t="s">
        <v>9</v>
      </c>
      <c r="D720" s="57" t="s">
        <v>7092</v>
      </c>
      <c r="E720" s="171" t="s">
        <v>357</v>
      </c>
      <c r="F720" s="171" t="s">
        <v>12</v>
      </c>
      <c r="G720" s="184">
        <v>41702</v>
      </c>
      <c r="H720" s="171" t="s">
        <v>178</v>
      </c>
      <c r="I720" s="569">
        <v>7</v>
      </c>
      <c r="J720">
        <v>719</v>
      </c>
    </row>
    <row r="721" spans="1:10" ht="36.75" x14ac:dyDescent="0.25">
      <c r="A721" s="365">
        <v>4827</v>
      </c>
      <c r="B721" s="183" t="s">
        <v>7093</v>
      </c>
      <c r="C721" s="188" t="s">
        <v>7094</v>
      </c>
      <c r="D721" s="57" t="s">
        <v>7095</v>
      </c>
      <c r="E721" s="171" t="s">
        <v>357</v>
      </c>
      <c r="F721" s="171" t="s">
        <v>12</v>
      </c>
      <c r="G721" s="184">
        <v>41702</v>
      </c>
      <c r="H721" s="171" t="s">
        <v>178</v>
      </c>
      <c r="I721" s="569">
        <v>7</v>
      </c>
      <c r="J721">
        <v>720</v>
      </c>
    </row>
    <row r="722" spans="1:10" ht="24.75" x14ac:dyDescent="0.25">
      <c r="A722" s="365">
        <v>4828</v>
      </c>
      <c r="B722" s="183" t="s">
        <v>7096</v>
      </c>
      <c r="C722" s="188" t="s">
        <v>9</v>
      </c>
      <c r="D722" s="57" t="s">
        <v>7097</v>
      </c>
      <c r="E722" s="171" t="s">
        <v>357</v>
      </c>
      <c r="F722" s="171" t="s">
        <v>12</v>
      </c>
      <c r="G722" s="184">
        <v>41702</v>
      </c>
      <c r="H722" s="171" t="s">
        <v>178</v>
      </c>
      <c r="I722" s="569">
        <v>7</v>
      </c>
      <c r="J722">
        <v>721</v>
      </c>
    </row>
    <row r="723" spans="1:10" ht="24.75" x14ac:dyDescent="0.25">
      <c r="A723" s="365">
        <v>4831</v>
      </c>
      <c r="B723" s="183" t="s">
        <v>7102</v>
      </c>
      <c r="C723" s="188" t="s">
        <v>7103</v>
      </c>
      <c r="D723" s="57" t="s">
        <v>7104</v>
      </c>
      <c r="E723" s="171" t="s">
        <v>357</v>
      </c>
      <c r="F723" s="171" t="s">
        <v>12</v>
      </c>
      <c r="G723" s="184">
        <v>41702</v>
      </c>
      <c r="H723" s="171" t="s">
        <v>178</v>
      </c>
      <c r="I723" s="569">
        <v>7</v>
      </c>
      <c r="J723">
        <v>722</v>
      </c>
    </row>
    <row r="724" spans="1:10" ht="24.75" x14ac:dyDescent="0.25">
      <c r="A724" s="365">
        <v>4832</v>
      </c>
      <c r="B724" s="183" t="s">
        <v>7102</v>
      </c>
      <c r="C724" s="188" t="s">
        <v>7105</v>
      </c>
      <c r="D724" s="57" t="s">
        <v>7104</v>
      </c>
      <c r="E724" s="171" t="s">
        <v>357</v>
      </c>
      <c r="F724" s="171" t="s">
        <v>12</v>
      </c>
      <c r="G724" s="184">
        <v>41702</v>
      </c>
      <c r="H724" s="171" t="s">
        <v>178</v>
      </c>
      <c r="I724" s="569">
        <v>7</v>
      </c>
      <c r="J724">
        <v>723</v>
      </c>
    </row>
    <row r="725" spans="1:10" ht="24.75" x14ac:dyDescent="0.25">
      <c r="A725" s="365">
        <v>4833</v>
      </c>
      <c r="B725" s="183" t="s">
        <v>7106</v>
      </c>
      <c r="C725" s="188" t="s">
        <v>7107</v>
      </c>
      <c r="D725" s="57" t="s">
        <v>7108</v>
      </c>
      <c r="E725" s="171" t="s">
        <v>357</v>
      </c>
      <c r="F725" s="171" t="s">
        <v>12</v>
      </c>
      <c r="G725" s="184">
        <v>41702</v>
      </c>
      <c r="H725" s="171" t="s">
        <v>178</v>
      </c>
      <c r="I725" s="569">
        <v>7</v>
      </c>
      <c r="J725">
        <v>724</v>
      </c>
    </row>
    <row r="726" spans="1:10" ht="24.75" x14ac:dyDescent="0.25">
      <c r="A726" s="365">
        <v>4835</v>
      </c>
      <c r="B726" s="183" t="s">
        <v>7106</v>
      </c>
      <c r="C726" s="188" t="s">
        <v>7112</v>
      </c>
      <c r="D726" s="57" t="s">
        <v>7113</v>
      </c>
      <c r="E726" s="171" t="s">
        <v>357</v>
      </c>
      <c r="F726" s="171" t="s">
        <v>12</v>
      </c>
      <c r="G726" s="184">
        <v>41702</v>
      </c>
      <c r="H726" s="171" t="s">
        <v>178</v>
      </c>
      <c r="I726" s="569">
        <v>7</v>
      </c>
      <c r="J726">
        <v>725</v>
      </c>
    </row>
    <row r="727" spans="1:10" ht="24.75" x14ac:dyDescent="0.25">
      <c r="A727" s="365">
        <v>4836</v>
      </c>
      <c r="B727" s="183" t="s">
        <v>7114</v>
      </c>
      <c r="C727" s="188" t="s">
        <v>9</v>
      </c>
      <c r="D727" s="57" t="s">
        <v>7115</v>
      </c>
      <c r="E727" s="171" t="s">
        <v>357</v>
      </c>
      <c r="F727" s="171" t="s">
        <v>12</v>
      </c>
      <c r="G727" s="184">
        <v>41703</v>
      </c>
      <c r="H727" s="171" t="s">
        <v>178</v>
      </c>
      <c r="I727" s="569">
        <v>7</v>
      </c>
      <c r="J727">
        <v>726</v>
      </c>
    </row>
    <row r="728" spans="1:10" ht="24.75" x14ac:dyDescent="0.25">
      <c r="A728" s="365">
        <v>4837</v>
      </c>
      <c r="B728" s="183" t="s">
        <v>7116</v>
      </c>
      <c r="C728" s="188" t="s">
        <v>9</v>
      </c>
      <c r="D728" s="57" t="s">
        <v>7117</v>
      </c>
      <c r="E728" s="171" t="s">
        <v>357</v>
      </c>
      <c r="F728" s="171" t="s">
        <v>12</v>
      </c>
      <c r="G728" s="184">
        <v>41703</v>
      </c>
      <c r="H728" s="171" t="s">
        <v>178</v>
      </c>
      <c r="I728" s="569">
        <v>7</v>
      </c>
      <c r="J728">
        <v>727</v>
      </c>
    </row>
    <row r="729" spans="1:10" ht="36.75" x14ac:dyDescent="0.25">
      <c r="A729" s="365">
        <v>4838</v>
      </c>
      <c r="B729" s="183" t="s">
        <v>7118</v>
      </c>
      <c r="C729" s="188" t="s">
        <v>9</v>
      </c>
      <c r="D729" s="57" t="s">
        <v>7119</v>
      </c>
      <c r="E729" s="171" t="s">
        <v>357</v>
      </c>
      <c r="F729" s="171" t="s">
        <v>12</v>
      </c>
      <c r="G729" s="184">
        <v>41703</v>
      </c>
      <c r="H729" s="171" t="s">
        <v>178</v>
      </c>
      <c r="I729" s="569">
        <v>7</v>
      </c>
      <c r="J729">
        <v>728</v>
      </c>
    </row>
    <row r="730" spans="1:10" ht="24.75" x14ac:dyDescent="0.25">
      <c r="A730" s="365">
        <v>4840</v>
      </c>
      <c r="B730" s="183" t="s">
        <v>7122</v>
      </c>
      <c r="C730" s="188" t="s">
        <v>9</v>
      </c>
      <c r="D730" s="57" t="s">
        <v>7123</v>
      </c>
      <c r="E730" s="171" t="s">
        <v>357</v>
      </c>
      <c r="F730" s="171" t="s">
        <v>12</v>
      </c>
      <c r="G730" s="184">
        <v>41703</v>
      </c>
      <c r="H730" s="171" t="s">
        <v>178</v>
      </c>
      <c r="I730" s="569">
        <v>7</v>
      </c>
      <c r="J730">
        <v>729</v>
      </c>
    </row>
    <row r="731" spans="1:10" ht="36.75" x14ac:dyDescent="0.25">
      <c r="A731" s="365">
        <v>4841</v>
      </c>
      <c r="B731" s="183" t="s">
        <v>7093</v>
      </c>
      <c r="C731" s="188" t="s">
        <v>7088</v>
      </c>
      <c r="D731" s="57" t="s">
        <v>7124</v>
      </c>
      <c r="E731" s="171" t="s">
        <v>357</v>
      </c>
      <c r="F731" s="171" t="s">
        <v>12</v>
      </c>
      <c r="G731" s="184">
        <v>41703</v>
      </c>
      <c r="H731" s="171" t="s">
        <v>178</v>
      </c>
      <c r="I731" s="569">
        <v>7</v>
      </c>
      <c r="J731">
        <v>730</v>
      </c>
    </row>
    <row r="732" spans="1:10" ht="36.75" x14ac:dyDescent="0.25">
      <c r="A732" s="365">
        <v>4842</v>
      </c>
      <c r="B732" s="183" t="s">
        <v>7125</v>
      </c>
      <c r="C732" s="188" t="s">
        <v>9</v>
      </c>
      <c r="D732" s="57" t="s">
        <v>7126</v>
      </c>
      <c r="E732" s="171" t="s">
        <v>357</v>
      </c>
      <c r="F732" s="171" t="s">
        <v>12</v>
      </c>
      <c r="G732" s="184">
        <v>41703</v>
      </c>
      <c r="H732" s="171" t="s">
        <v>178</v>
      </c>
      <c r="I732" s="569">
        <v>7</v>
      </c>
      <c r="J732">
        <v>731</v>
      </c>
    </row>
    <row r="733" spans="1:10" ht="36.75" x14ac:dyDescent="0.25">
      <c r="A733" s="365">
        <v>4843</v>
      </c>
      <c r="B733" s="183" t="s">
        <v>7065</v>
      </c>
      <c r="C733" s="188" t="s">
        <v>7127</v>
      </c>
      <c r="D733" s="57" t="s">
        <v>7128</v>
      </c>
      <c r="E733" s="171" t="s">
        <v>357</v>
      </c>
      <c r="F733" s="171" t="s">
        <v>12</v>
      </c>
      <c r="G733" s="184">
        <v>41703</v>
      </c>
      <c r="H733" s="171" t="s">
        <v>178</v>
      </c>
      <c r="I733" s="569">
        <v>7</v>
      </c>
      <c r="J733">
        <v>732</v>
      </c>
    </row>
    <row r="734" spans="1:10" ht="36.75" x14ac:dyDescent="0.25">
      <c r="A734" s="365">
        <v>4844</v>
      </c>
      <c r="B734" s="183" t="s">
        <v>7129</v>
      </c>
      <c r="C734" s="188" t="s">
        <v>9</v>
      </c>
      <c r="D734" s="57" t="s">
        <v>7130</v>
      </c>
      <c r="E734" s="171" t="s">
        <v>357</v>
      </c>
      <c r="F734" s="171" t="s">
        <v>12</v>
      </c>
      <c r="G734" s="184">
        <v>41703</v>
      </c>
      <c r="H734" s="171" t="s">
        <v>178</v>
      </c>
      <c r="I734" s="569">
        <v>7</v>
      </c>
      <c r="J734">
        <v>733</v>
      </c>
    </row>
    <row r="735" spans="1:10" ht="36.75" x14ac:dyDescent="0.25">
      <c r="A735" s="365">
        <v>4845</v>
      </c>
      <c r="B735" s="183" t="s">
        <v>7131</v>
      </c>
      <c r="C735" s="188" t="s">
        <v>9</v>
      </c>
      <c r="D735" s="57" t="s">
        <v>7132</v>
      </c>
      <c r="E735" s="171" t="s">
        <v>357</v>
      </c>
      <c r="F735" s="171" t="s">
        <v>12</v>
      </c>
      <c r="G735" s="184">
        <v>41703</v>
      </c>
      <c r="H735" s="171" t="s">
        <v>178</v>
      </c>
      <c r="I735" s="569">
        <v>7</v>
      </c>
      <c r="J735">
        <v>734</v>
      </c>
    </row>
    <row r="736" spans="1:10" ht="24.75" x14ac:dyDescent="0.25">
      <c r="A736" s="365">
        <v>4846</v>
      </c>
      <c r="B736" s="183" t="s">
        <v>7133</v>
      </c>
      <c r="C736" s="188" t="s">
        <v>9</v>
      </c>
      <c r="D736" s="57" t="s">
        <v>7134</v>
      </c>
      <c r="E736" s="171" t="s">
        <v>357</v>
      </c>
      <c r="F736" s="171" t="s">
        <v>12</v>
      </c>
      <c r="G736" s="184">
        <v>41703</v>
      </c>
      <c r="H736" s="171" t="s">
        <v>178</v>
      </c>
      <c r="I736" s="569">
        <v>7</v>
      </c>
      <c r="J736">
        <v>735</v>
      </c>
    </row>
    <row r="737" spans="1:10" ht="36.75" x14ac:dyDescent="0.25">
      <c r="A737" s="365">
        <v>4847</v>
      </c>
      <c r="B737" s="183" t="s">
        <v>7135</v>
      </c>
      <c r="C737" s="188" t="s">
        <v>9</v>
      </c>
      <c r="D737" s="57" t="s">
        <v>7136</v>
      </c>
      <c r="E737" s="171" t="s">
        <v>357</v>
      </c>
      <c r="F737" s="171" t="s">
        <v>12</v>
      </c>
      <c r="G737" s="184">
        <v>41703</v>
      </c>
      <c r="H737" s="171" t="s">
        <v>178</v>
      </c>
      <c r="I737" s="569">
        <v>7</v>
      </c>
      <c r="J737">
        <v>736</v>
      </c>
    </row>
    <row r="738" spans="1:10" ht="24.75" x14ac:dyDescent="0.25">
      <c r="A738" s="365">
        <v>4848</v>
      </c>
      <c r="B738" s="183" t="s">
        <v>7090</v>
      </c>
      <c r="C738" s="188" t="s">
        <v>7137</v>
      </c>
      <c r="D738" s="57" t="s">
        <v>7138</v>
      </c>
      <c r="E738" s="171" t="s">
        <v>357</v>
      </c>
      <c r="F738" s="171" t="s">
        <v>12</v>
      </c>
      <c r="G738" s="184">
        <v>41703</v>
      </c>
      <c r="H738" s="171" t="s">
        <v>178</v>
      </c>
      <c r="I738" s="569">
        <v>7</v>
      </c>
      <c r="J738">
        <v>737</v>
      </c>
    </row>
    <row r="739" spans="1:10" ht="24.75" x14ac:dyDescent="0.25">
      <c r="A739" s="365">
        <v>4849</v>
      </c>
      <c r="B739" s="183" t="s">
        <v>7139</v>
      </c>
      <c r="C739" s="188" t="s">
        <v>9</v>
      </c>
      <c r="D739" s="57" t="s">
        <v>7140</v>
      </c>
      <c r="E739" s="171" t="s">
        <v>357</v>
      </c>
      <c r="F739" s="171" t="s">
        <v>12</v>
      </c>
      <c r="G739" s="184">
        <v>41703</v>
      </c>
      <c r="H739" s="171" t="s">
        <v>178</v>
      </c>
      <c r="I739" s="569">
        <v>7</v>
      </c>
      <c r="J739">
        <v>738</v>
      </c>
    </row>
    <row r="740" spans="1:10" ht="24.75" x14ac:dyDescent="0.25">
      <c r="A740" s="365">
        <v>4850</v>
      </c>
      <c r="B740" s="183" t="s">
        <v>7142</v>
      </c>
      <c r="C740" s="188" t="s">
        <v>7103</v>
      </c>
      <c r="D740" s="57" t="s">
        <v>7141</v>
      </c>
      <c r="E740" s="171" t="s">
        <v>357</v>
      </c>
      <c r="F740" s="171" t="s">
        <v>12</v>
      </c>
      <c r="G740" s="184">
        <v>41703</v>
      </c>
      <c r="H740" s="171" t="s">
        <v>178</v>
      </c>
      <c r="I740" s="569">
        <v>7</v>
      </c>
      <c r="J740">
        <v>739</v>
      </c>
    </row>
    <row r="741" spans="1:10" ht="24.75" x14ac:dyDescent="0.25">
      <c r="A741" s="365">
        <v>4851</v>
      </c>
      <c r="B741" s="183" t="s">
        <v>7143</v>
      </c>
      <c r="C741" s="188" t="s">
        <v>9</v>
      </c>
      <c r="D741" s="57" t="s">
        <v>7144</v>
      </c>
      <c r="E741" s="171" t="s">
        <v>357</v>
      </c>
      <c r="F741" s="171" t="s">
        <v>12</v>
      </c>
      <c r="G741" s="184">
        <v>41703</v>
      </c>
      <c r="H741" s="171" t="s">
        <v>178</v>
      </c>
      <c r="I741" s="569">
        <v>7</v>
      </c>
      <c r="J741">
        <v>740</v>
      </c>
    </row>
    <row r="742" spans="1:10" ht="24.75" x14ac:dyDescent="0.25">
      <c r="A742" s="365">
        <v>4852</v>
      </c>
      <c r="B742" s="183" t="s">
        <v>7145</v>
      </c>
      <c r="C742" s="188" t="s">
        <v>9</v>
      </c>
      <c r="D742" s="57" t="s">
        <v>7146</v>
      </c>
      <c r="E742" s="171" t="s">
        <v>357</v>
      </c>
      <c r="F742" s="171" t="s">
        <v>12</v>
      </c>
      <c r="G742" s="184">
        <v>41703</v>
      </c>
      <c r="H742" s="171" t="s">
        <v>178</v>
      </c>
      <c r="I742" s="569">
        <v>7</v>
      </c>
      <c r="J742">
        <v>741</v>
      </c>
    </row>
    <row r="743" spans="1:10" ht="24.75" x14ac:dyDescent="0.25">
      <c r="A743" s="365">
        <v>4853</v>
      </c>
      <c r="B743" s="183" t="s">
        <v>7147</v>
      </c>
      <c r="C743" s="188" t="s">
        <v>9</v>
      </c>
      <c r="D743" s="57" t="s">
        <v>7148</v>
      </c>
      <c r="E743" s="171" t="s">
        <v>357</v>
      </c>
      <c r="F743" s="171" t="s">
        <v>12</v>
      </c>
      <c r="G743" s="184">
        <v>41703</v>
      </c>
      <c r="H743" s="171" t="s">
        <v>178</v>
      </c>
      <c r="I743" s="569">
        <v>7</v>
      </c>
      <c r="J743">
        <v>742</v>
      </c>
    </row>
    <row r="744" spans="1:10" ht="24.75" x14ac:dyDescent="0.25">
      <c r="A744" s="365">
        <v>4854</v>
      </c>
      <c r="B744" s="183" t="s">
        <v>7149</v>
      </c>
      <c r="C744" s="188" t="s">
        <v>9</v>
      </c>
      <c r="D744" s="57" t="s">
        <v>7150</v>
      </c>
      <c r="E744" s="171" t="s">
        <v>357</v>
      </c>
      <c r="F744" s="171" t="s">
        <v>12</v>
      </c>
      <c r="G744" s="184">
        <v>41703</v>
      </c>
      <c r="H744" s="171" t="s">
        <v>178</v>
      </c>
      <c r="I744" s="569">
        <v>7</v>
      </c>
      <c r="J744">
        <v>743</v>
      </c>
    </row>
    <row r="745" spans="1:10" ht="24.75" x14ac:dyDescent="0.25">
      <c r="A745" s="365">
        <v>4885</v>
      </c>
      <c r="B745" s="183" t="s">
        <v>7210</v>
      </c>
      <c r="C745" s="188" t="s">
        <v>9</v>
      </c>
      <c r="D745" s="57" t="s">
        <v>7211</v>
      </c>
      <c r="E745" s="171" t="s">
        <v>11</v>
      </c>
      <c r="F745" s="171" t="s">
        <v>12</v>
      </c>
      <c r="G745" s="184">
        <v>41828</v>
      </c>
      <c r="H745" s="219" t="s">
        <v>178</v>
      </c>
      <c r="I745" s="569">
        <v>7</v>
      </c>
      <c r="J745">
        <v>744</v>
      </c>
    </row>
    <row r="746" spans="1:10" ht="24.75" x14ac:dyDescent="0.25">
      <c r="A746" s="365">
        <v>4886</v>
      </c>
      <c r="B746" s="183" t="s">
        <v>7212</v>
      </c>
      <c r="C746" s="188" t="s">
        <v>9</v>
      </c>
      <c r="D746" s="57" t="s">
        <v>7213</v>
      </c>
      <c r="E746" s="171" t="s">
        <v>11</v>
      </c>
      <c r="F746" s="171" t="s">
        <v>12</v>
      </c>
      <c r="G746" s="184">
        <v>41828</v>
      </c>
      <c r="H746" s="219" t="s">
        <v>178</v>
      </c>
      <c r="I746" s="569">
        <v>7</v>
      </c>
      <c r="J746">
        <v>745</v>
      </c>
    </row>
    <row r="747" spans="1:10" ht="24.75" x14ac:dyDescent="0.25">
      <c r="A747" s="365">
        <v>4887</v>
      </c>
      <c r="B747" s="183" t="s">
        <v>7214</v>
      </c>
      <c r="C747" s="188" t="s">
        <v>9</v>
      </c>
      <c r="D747" s="57" t="s">
        <v>7215</v>
      </c>
      <c r="E747" s="171" t="s">
        <v>11</v>
      </c>
      <c r="F747" s="171" t="s">
        <v>12</v>
      </c>
      <c r="G747" s="184">
        <v>41828</v>
      </c>
      <c r="H747" s="171" t="s">
        <v>178</v>
      </c>
      <c r="I747" s="569">
        <v>7</v>
      </c>
      <c r="J747">
        <v>746</v>
      </c>
    </row>
    <row r="748" spans="1:10" ht="24.75" x14ac:dyDescent="0.25">
      <c r="A748" s="365">
        <v>4888</v>
      </c>
      <c r="B748" s="183" t="s">
        <v>7216</v>
      </c>
      <c r="C748" s="188" t="s">
        <v>9</v>
      </c>
      <c r="D748" s="57" t="s">
        <v>7217</v>
      </c>
      <c r="E748" s="171" t="s">
        <v>11</v>
      </c>
      <c r="F748" s="171" t="s">
        <v>12</v>
      </c>
      <c r="G748" s="184">
        <v>41828</v>
      </c>
      <c r="H748" s="171" t="s">
        <v>178</v>
      </c>
      <c r="I748" s="569">
        <v>7</v>
      </c>
      <c r="J748">
        <v>747</v>
      </c>
    </row>
    <row r="749" spans="1:10" ht="24.75" x14ac:dyDescent="0.25">
      <c r="A749" s="365">
        <v>4889</v>
      </c>
      <c r="B749" s="183" t="s">
        <v>7218</v>
      </c>
      <c r="C749" s="188" t="s">
        <v>9</v>
      </c>
      <c r="D749" s="57" t="s">
        <v>7219</v>
      </c>
      <c r="E749" s="171" t="s">
        <v>11</v>
      </c>
      <c r="F749" s="171" t="s">
        <v>12</v>
      </c>
      <c r="G749" s="184">
        <v>41828</v>
      </c>
      <c r="H749" s="171" t="s">
        <v>178</v>
      </c>
      <c r="I749" s="569">
        <v>7</v>
      </c>
      <c r="J749">
        <v>748</v>
      </c>
    </row>
    <row r="750" spans="1:10" ht="24.75" x14ac:dyDescent="0.25">
      <c r="A750" s="365">
        <v>4890</v>
      </c>
      <c r="B750" s="183" t="s">
        <v>7220</v>
      </c>
      <c r="C750" s="188" t="s">
        <v>9</v>
      </c>
      <c r="D750" s="57" t="s">
        <v>7221</v>
      </c>
      <c r="E750" s="171" t="s">
        <v>11</v>
      </c>
      <c r="F750" s="171" t="s">
        <v>12</v>
      </c>
      <c r="G750" s="184">
        <v>41828</v>
      </c>
      <c r="H750" s="171" t="s">
        <v>178</v>
      </c>
      <c r="I750" s="569">
        <v>7</v>
      </c>
      <c r="J750">
        <v>749</v>
      </c>
    </row>
    <row r="751" spans="1:10" ht="24.75" x14ac:dyDescent="0.25">
      <c r="A751" s="365">
        <v>4891</v>
      </c>
      <c r="B751" s="183" t="s">
        <v>7222</v>
      </c>
      <c r="C751" s="188" t="s">
        <v>9</v>
      </c>
      <c r="D751" s="57" t="s">
        <v>7223</v>
      </c>
      <c r="E751" s="171" t="s">
        <v>11</v>
      </c>
      <c r="F751" s="171" t="s">
        <v>12</v>
      </c>
      <c r="G751" s="184">
        <v>41828</v>
      </c>
      <c r="H751" s="171" t="s">
        <v>178</v>
      </c>
      <c r="I751" s="569">
        <v>7</v>
      </c>
      <c r="J751">
        <v>750</v>
      </c>
    </row>
    <row r="752" spans="1:10" ht="24.75" x14ac:dyDescent="0.25">
      <c r="A752" s="365">
        <v>4893</v>
      </c>
      <c r="B752" s="183" t="s">
        <v>7226</v>
      </c>
      <c r="C752" s="188" t="s">
        <v>9</v>
      </c>
      <c r="D752" s="57" t="s">
        <v>7227</v>
      </c>
      <c r="E752" s="171" t="s">
        <v>11</v>
      </c>
      <c r="F752" s="171" t="s">
        <v>12</v>
      </c>
      <c r="G752" s="184">
        <v>41828</v>
      </c>
      <c r="H752" s="171" t="s">
        <v>178</v>
      </c>
      <c r="I752" s="569">
        <v>7</v>
      </c>
      <c r="J752">
        <v>751</v>
      </c>
    </row>
    <row r="753" spans="1:10" ht="24.75" x14ac:dyDescent="0.25">
      <c r="A753" s="365">
        <v>4894</v>
      </c>
      <c r="B753" s="183" t="s">
        <v>7228</v>
      </c>
      <c r="C753" s="188" t="s">
        <v>9</v>
      </c>
      <c r="D753" s="57" t="s">
        <v>7229</v>
      </c>
      <c r="E753" s="171" t="s">
        <v>11</v>
      </c>
      <c r="F753" s="171" t="s">
        <v>12</v>
      </c>
      <c r="G753" s="184">
        <v>41828</v>
      </c>
      <c r="H753" s="171" t="s">
        <v>178</v>
      </c>
      <c r="I753" s="569">
        <v>7</v>
      </c>
      <c r="J753">
        <v>752</v>
      </c>
    </row>
    <row r="754" spans="1:10" ht="24.75" x14ac:dyDescent="0.25">
      <c r="A754" s="365">
        <v>4895</v>
      </c>
      <c r="B754" s="183" t="s">
        <v>7230</v>
      </c>
      <c r="C754" s="188" t="s">
        <v>9</v>
      </c>
      <c r="D754" s="57" t="s">
        <v>7231</v>
      </c>
      <c r="E754" s="171" t="s">
        <v>11</v>
      </c>
      <c r="F754" s="171" t="s">
        <v>12</v>
      </c>
      <c r="G754" s="184">
        <v>41828</v>
      </c>
      <c r="H754" s="171" t="s">
        <v>178</v>
      </c>
      <c r="I754" s="569">
        <v>7</v>
      </c>
      <c r="J754">
        <v>753</v>
      </c>
    </row>
    <row r="755" spans="1:10" ht="24.75" x14ac:dyDescent="0.25">
      <c r="A755" s="365">
        <v>4896</v>
      </c>
      <c r="B755" s="183" t="s">
        <v>7232</v>
      </c>
      <c r="C755" s="188" t="s">
        <v>9</v>
      </c>
      <c r="D755" s="57" t="s">
        <v>7233</v>
      </c>
      <c r="E755" s="171" t="s">
        <v>11</v>
      </c>
      <c r="F755" s="171" t="s">
        <v>12</v>
      </c>
      <c r="G755" s="184">
        <v>41828</v>
      </c>
      <c r="H755" s="171" t="s">
        <v>178</v>
      </c>
      <c r="I755" s="569">
        <v>7</v>
      </c>
      <c r="J755">
        <v>754</v>
      </c>
    </row>
    <row r="756" spans="1:10" ht="24.75" x14ac:dyDescent="0.25">
      <c r="A756" s="365">
        <v>4897</v>
      </c>
      <c r="B756" s="183" t="s">
        <v>7234</v>
      </c>
      <c r="C756" s="188" t="s">
        <v>9</v>
      </c>
      <c r="D756" s="57" t="s">
        <v>7235</v>
      </c>
      <c r="E756" s="171" t="s">
        <v>11</v>
      </c>
      <c r="F756" s="171" t="s">
        <v>12</v>
      </c>
      <c r="G756" s="184">
        <v>41828</v>
      </c>
      <c r="H756" s="171" t="s">
        <v>178</v>
      </c>
      <c r="I756" s="569">
        <v>7</v>
      </c>
      <c r="J756">
        <v>755</v>
      </c>
    </row>
    <row r="757" spans="1:10" ht="24.75" x14ac:dyDescent="0.25">
      <c r="A757" s="365">
        <v>4898</v>
      </c>
      <c r="B757" s="183" t="s">
        <v>7236</v>
      </c>
      <c r="C757" s="188" t="s">
        <v>9</v>
      </c>
      <c r="D757" s="57" t="s">
        <v>7237</v>
      </c>
      <c r="E757" s="171" t="s">
        <v>11</v>
      </c>
      <c r="F757" s="171" t="s">
        <v>12</v>
      </c>
      <c r="G757" s="184">
        <v>41828</v>
      </c>
      <c r="H757" s="171" t="s">
        <v>178</v>
      </c>
      <c r="I757" s="569">
        <v>7</v>
      </c>
      <c r="J757">
        <v>756</v>
      </c>
    </row>
    <row r="758" spans="1:10" ht="24.75" x14ac:dyDescent="0.25">
      <c r="A758" s="365">
        <v>4899</v>
      </c>
      <c r="B758" s="183" t="s">
        <v>7238</v>
      </c>
      <c r="C758" s="188" t="s">
        <v>9</v>
      </c>
      <c r="D758" s="57" t="s">
        <v>7239</v>
      </c>
      <c r="E758" s="171" t="s">
        <v>11</v>
      </c>
      <c r="F758" s="171" t="s">
        <v>12</v>
      </c>
      <c r="G758" s="184">
        <v>41828</v>
      </c>
      <c r="H758" s="171" t="s">
        <v>178</v>
      </c>
      <c r="I758" s="569">
        <v>7</v>
      </c>
      <c r="J758">
        <v>757</v>
      </c>
    </row>
    <row r="759" spans="1:10" ht="24.75" x14ac:dyDescent="0.25">
      <c r="A759" s="365">
        <v>4900</v>
      </c>
      <c r="B759" s="183" t="s">
        <v>7238</v>
      </c>
      <c r="C759" s="188" t="s">
        <v>20</v>
      </c>
      <c r="D759" s="57" t="s">
        <v>7239</v>
      </c>
      <c r="E759" s="171" t="s">
        <v>11</v>
      </c>
      <c r="F759" s="171" t="s">
        <v>12</v>
      </c>
      <c r="G759" s="184">
        <v>41828</v>
      </c>
      <c r="H759" s="171" t="s">
        <v>178</v>
      </c>
      <c r="I759" s="569">
        <v>7</v>
      </c>
      <c r="J759">
        <v>758</v>
      </c>
    </row>
    <row r="760" spans="1:10" ht="24.75" x14ac:dyDescent="0.25">
      <c r="A760" s="365">
        <v>4902</v>
      </c>
      <c r="B760" s="183" t="s">
        <v>7242</v>
      </c>
      <c r="C760" s="188" t="s">
        <v>9</v>
      </c>
      <c r="D760" s="57" t="s">
        <v>7243</v>
      </c>
      <c r="E760" s="171" t="s">
        <v>11</v>
      </c>
      <c r="F760" s="171" t="s">
        <v>12</v>
      </c>
      <c r="G760" s="184">
        <v>41828</v>
      </c>
      <c r="H760" s="171" t="s">
        <v>178</v>
      </c>
      <c r="I760" s="569">
        <v>7</v>
      </c>
      <c r="J760">
        <v>759</v>
      </c>
    </row>
    <row r="761" spans="1:10" ht="24.75" x14ac:dyDescent="0.25">
      <c r="A761" s="365">
        <v>4904</v>
      </c>
      <c r="B761" s="183" t="s">
        <v>7246</v>
      </c>
      <c r="C761" s="188" t="s">
        <v>9</v>
      </c>
      <c r="D761" s="57" t="s">
        <v>7247</v>
      </c>
      <c r="E761" s="171" t="s">
        <v>11</v>
      </c>
      <c r="F761" s="171" t="s">
        <v>12</v>
      </c>
      <c r="G761" s="184">
        <v>41828</v>
      </c>
      <c r="H761" s="171" t="s">
        <v>178</v>
      </c>
      <c r="I761" s="569">
        <v>7</v>
      </c>
      <c r="J761">
        <v>760</v>
      </c>
    </row>
    <row r="762" spans="1:10" ht="24.75" x14ac:dyDescent="0.25">
      <c r="A762" s="365">
        <v>4905</v>
      </c>
      <c r="B762" s="183" t="s">
        <v>7246</v>
      </c>
      <c r="C762" s="188" t="s">
        <v>9</v>
      </c>
      <c r="D762" s="57" t="s">
        <v>7247</v>
      </c>
      <c r="E762" s="171" t="s">
        <v>11</v>
      </c>
      <c r="F762" s="171" t="s">
        <v>12</v>
      </c>
      <c r="G762" s="184">
        <v>41828</v>
      </c>
      <c r="H762" s="171" t="s">
        <v>178</v>
      </c>
      <c r="I762" s="569">
        <v>7</v>
      </c>
      <c r="J762">
        <v>761</v>
      </c>
    </row>
    <row r="763" spans="1:10" ht="24.75" x14ac:dyDescent="0.25">
      <c r="A763" s="365">
        <v>4906</v>
      </c>
      <c r="B763" s="183" t="s">
        <v>7248</v>
      </c>
      <c r="C763" s="188" t="s">
        <v>9</v>
      </c>
      <c r="D763" s="57" t="s">
        <v>7249</v>
      </c>
      <c r="E763" s="171" t="s">
        <v>11</v>
      </c>
      <c r="F763" s="171" t="s">
        <v>12</v>
      </c>
      <c r="G763" s="184">
        <v>41828</v>
      </c>
      <c r="H763" s="171" t="s">
        <v>178</v>
      </c>
      <c r="I763" s="569">
        <v>7</v>
      </c>
      <c r="J763">
        <v>762</v>
      </c>
    </row>
    <row r="764" spans="1:10" ht="24.75" x14ac:dyDescent="0.25">
      <c r="A764" s="365">
        <v>4907</v>
      </c>
      <c r="B764" s="183" t="s">
        <v>7250</v>
      </c>
      <c r="C764" s="188" t="s">
        <v>9</v>
      </c>
      <c r="D764" s="57" t="s">
        <v>7251</v>
      </c>
      <c r="E764" s="171" t="s">
        <v>11</v>
      </c>
      <c r="F764" s="171" t="s">
        <v>12</v>
      </c>
      <c r="G764" s="184">
        <v>41828</v>
      </c>
      <c r="H764" s="171" t="s">
        <v>178</v>
      </c>
      <c r="I764" s="569">
        <v>7</v>
      </c>
      <c r="J764">
        <v>763</v>
      </c>
    </row>
    <row r="765" spans="1:10" ht="24.75" x14ac:dyDescent="0.25">
      <c r="A765" s="365">
        <v>4908</v>
      </c>
      <c r="B765" s="183" t="s">
        <v>7250</v>
      </c>
      <c r="C765" s="188" t="s">
        <v>20</v>
      </c>
      <c r="D765" s="57" t="s">
        <v>7251</v>
      </c>
      <c r="E765" s="171" t="s">
        <v>11</v>
      </c>
      <c r="F765" s="171" t="s">
        <v>12</v>
      </c>
      <c r="G765" s="184">
        <v>41828</v>
      </c>
      <c r="H765" s="171" t="s">
        <v>178</v>
      </c>
      <c r="I765" s="569">
        <v>7</v>
      </c>
      <c r="J765">
        <v>764</v>
      </c>
    </row>
    <row r="766" spans="1:10" ht="24.75" x14ac:dyDescent="0.25">
      <c r="A766" s="365">
        <v>4909</v>
      </c>
      <c r="B766" s="183" t="s">
        <v>7236</v>
      </c>
      <c r="C766" s="188" t="s">
        <v>9</v>
      </c>
      <c r="D766" s="57" t="s">
        <v>7252</v>
      </c>
      <c r="E766" s="171" t="s">
        <v>11</v>
      </c>
      <c r="F766" s="171" t="s">
        <v>12</v>
      </c>
      <c r="G766" s="184">
        <v>41828</v>
      </c>
      <c r="H766" s="171" t="s">
        <v>178</v>
      </c>
      <c r="I766" s="569">
        <v>7</v>
      </c>
      <c r="J766">
        <v>765</v>
      </c>
    </row>
    <row r="767" spans="1:10" ht="24.75" x14ac:dyDescent="0.25">
      <c r="A767" s="365">
        <v>4910</v>
      </c>
      <c r="B767" s="183" t="s">
        <v>7236</v>
      </c>
      <c r="C767" s="188" t="s">
        <v>20</v>
      </c>
      <c r="D767" s="57" t="s">
        <v>7252</v>
      </c>
      <c r="E767" s="171" t="s">
        <v>11</v>
      </c>
      <c r="F767" s="171" t="s">
        <v>12</v>
      </c>
      <c r="G767" s="184">
        <v>41828</v>
      </c>
      <c r="H767" s="171" t="s">
        <v>178</v>
      </c>
      <c r="I767" s="569">
        <v>7</v>
      </c>
      <c r="J767">
        <v>766</v>
      </c>
    </row>
    <row r="768" spans="1:10" ht="24.75" x14ac:dyDescent="0.25">
      <c r="A768" s="365">
        <v>4911</v>
      </c>
      <c r="B768" s="183" t="s">
        <v>7253</v>
      </c>
      <c r="C768" s="188" t="s">
        <v>9</v>
      </c>
      <c r="D768" s="57" t="s">
        <v>7254</v>
      </c>
      <c r="E768" s="171" t="s">
        <v>11</v>
      </c>
      <c r="F768" s="171" t="s">
        <v>12</v>
      </c>
      <c r="G768" s="184">
        <v>41828</v>
      </c>
      <c r="H768" s="171" t="s">
        <v>178</v>
      </c>
      <c r="I768" s="569">
        <v>7</v>
      </c>
      <c r="J768">
        <v>767</v>
      </c>
    </row>
    <row r="769" spans="1:10" ht="24.75" x14ac:dyDescent="0.25">
      <c r="A769" s="365">
        <v>4912</v>
      </c>
      <c r="B769" s="183" t="s">
        <v>7255</v>
      </c>
      <c r="C769" s="188" t="s">
        <v>9</v>
      </c>
      <c r="D769" s="57" t="s">
        <v>7256</v>
      </c>
      <c r="E769" s="171" t="s">
        <v>11</v>
      </c>
      <c r="F769" s="171" t="s">
        <v>12</v>
      </c>
      <c r="G769" s="184">
        <v>41828</v>
      </c>
      <c r="H769" s="171" t="s">
        <v>178</v>
      </c>
      <c r="I769" s="569">
        <v>7</v>
      </c>
      <c r="J769">
        <v>768</v>
      </c>
    </row>
    <row r="770" spans="1:10" ht="24.75" x14ac:dyDescent="0.25">
      <c r="A770" s="365">
        <v>4913</v>
      </c>
      <c r="B770" s="183" t="s">
        <v>7255</v>
      </c>
      <c r="C770" s="188" t="s">
        <v>20</v>
      </c>
      <c r="D770" s="57" t="s">
        <v>7256</v>
      </c>
      <c r="E770" s="171" t="s">
        <v>11</v>
      </c>
      <c r="F770" s="171" t="s">
        <v>12</v>
      </c>
      <c r="G770" s="184">
        <v>41828</v>
      </c>
      <c r="H770" s="171" t="s">
        <v>178</v>
      </c>
      <c r="I770" s="569">
        <v>7</v>
      </c>
      <c r="J770">
        <v>769</v>
      </c>
    </row>
    <row r="771" spans="1:10" ht="24.75" x14ac:dyDescent="0.25">
      <c r="A771" s="365">
        <v>4914</v>
      </c>
      <c r="B771" s="183" t="s">
        <v>7257</v>
      </c>
      <c r="C771" s="188" t="s">
        <v>9</v>
      </c>
      <c r="D771" s="57" t="s">
        <v>7258</v>
      </c>
      <c r="E771" s="171" t="s">
        <v>11</v>
      </c>
      <c r="F771" s="171" t="s">
        <v>12</v>
      </c>
      <c r="G771" s="184">
        <v>41828</v>
      </c>
      <c r="H771" s="171" t="s">
        <v>178</v>
      </c>
      <c r="I771" s="569">
        <v>7</v>
      </c>
      <c r="J771">
        <v>770</v>
      </c>
    </row>
    <row r="772" spans="1:10" ht="24.75" x14ac:dyDescent="0.25">
      <c r="A772" s="365">
        <v>4915</v>
      </c>
      <c r="B772" s="183" t="s">
        <v>7259</v>
      </c>
      <c r="C772" s="188" t="s">
        <v>9</v>
      </c>
      <c r="D772" s="57" t="s">
        <v>7260</v>
      </c>
      <c r="E772" s="171" t="s">
        <v>11</v>
      </c>
      <c r="F772" s="171" t="s">
        <v>12</v>
      </c>
      <c r="G772" s="184">
        <v>41828</v>
      </c>
      <c r="H772" s="171" t="s">
        <v>178</v>
      </c>
      <c r="I772" s="569">
        <v>7</v>
      </c>
      <c r="J772">
        <v>771</v>
      </c>
    </row>
    <row r="773" spans="1:10" ht="24.75" x14ac:dyDescent="0.25">
      <c r="A773" s="365">
        <v>4916</v>
      </c>
      <c r="B773" s="183" t="s">
        <v>7259</v>
      </c>
      <c r="C773" s="188" t="s">
        <v>20</v>
      </c>
      <c r="D773" s="57" t="s">
        <v>7260</v>
      </c>
      <c r="E773" s="171" t="s">
        <v>11</v>
      </c>
      <c r="F773" s="171" t="s">
        <v>12</v>
      </c>
      <c r="G773" s="184">
        <v>41828</v>
      </c>
      <c r="H773" s="171" t="s">
        <v>178</v>
      </c>
      <c r="I773" s="569">
        <v>7</v>
      </c>
      <c r="J773">
        <v>772</v>
      </c>
    </row>
    <row r="774" spans="1:10" ht="24.75" x14ac:dyDescent="0.25">
      <c r="A774" s="365">
        <v>4917</v>
      </c>
      <c r="B774" s="183" t="s">
        <v>7259</v>
      </c>
      <c r="C774" s="188" t="s">
        <v>102</v>
      </c>
      <c r="D774" s="57" t="s">
        <v>7260</v>
      </c>
      <c r="E774" s="171" t="s">
        <v>11</v>
      </c>
      <c r="F774" s="171" t="s">
        <v>12</v>
      </c>
      <c r="G774" s="184">
        <v>41828</v>
      </c>
      <c r="H774" s="171" t="s">
        <v>178</v>
      </c>
      <c r="I774" s="569">
        <v>7</v>
      </c>
      <c r="J774">
        <v>773</v>
      </c>
    </row>
    <row r="775" spans="1:10" ht="24.75" x14ac:dyDescent="0.25">
      <c r="A775" s="365">
        <v>4920</v>
      </c>
      <c r="B775" s="183" t="s">
        <v>7234</v>
      </c>
      <c r="C775" s="188" t="s">
        <v>20</v>
      </c>
      <c r="D775" s="57" t="s">
        <v>7235</v>
      </c>
      <c r="E775" s="171" t="s">
        <v>11</v>
      </c>
      <c r="F775" s="171" t="s">
        <v>12</v>
      </c>
      <c r="G775" s="184">
        <v>41828</v>
      </c>
      <c r="H775" s="171" t="s">
        <v>178</v>
      </c>
      <c r="I775" s="569">
        <v>7</v>
      </c>
      <c r="J775">
        <v>774</v>
      </c>
    </row>
    <row r="776" spans="1:10" ht="24.75" x14ac:dyDescent="0.25">
      <c r="A776" s="365">
        <v>4921</v>
      </c>
      <c r="B776" s="183" t="s">
        <v>7234</v>
      </c>
      <c r="C776" s="188" t="s">
        <v>102</v>
      </c>
      <c r="D776" s="57" t="s">
        <v>7235</v>
      </c>
      <c r="E776" s="171" t="s">
        <v>11</v>
      </c>
      <c r="F776" s="171" t="s">
        <v>12</v>
      </c>
      <c r="G776" s="184">
        <v>41828</v>
      </c>
      <c r="H776" s="171" t="s">
        <v>178</v>
      </c>
      <c r="I776" s="569">
        <v>7</v>
      </c>
      <c r="J776">
        <v>775</v>
      </c>
    </row>
    <row r="777" spans="1:10" ht="24.75" x14ac:dyDescent="0.25">
      <c r="A777" s="365">
        <v>4922</v>
      </c>
      <c r="B777" s="183" t="s">
        <v>7234</v>
      </c>
      <c r="C777" s="188" t="s">
        <v>123</v>
      </c>
      <c r="D777" s="57" t="s">
        <v>7235</v>
      </c>
      <c r="E777" s="171" t="s">
        <v>11</v>
      </c>
      <c r="F777" s="171" t="s">
        <v>12</v>
      </c>
      <c r="G777" s="184">
        <v>41828</v>
      </c>
      <c r="H777" s="171" t="s">
        <v>178</v>
      </c>
      <c r="I777" s="569">
        <v>7</v>
      </c>
      <c r="J777">
        <v>776</v>
      </c>
    </row>
    <row r="778" spans="1:10" ht="24.75" x14ac:dyDescent="0.25">
      <c r="A778" s="365">
        <v>4923</v>
      </c>
      <c r="B778" s="183" t="s">
        <v>7234</v>
      </c>
      <c r="C778" s="188" t="s">
        <v>124</v>
      </c>
      <c r="D778" s="57" t="s">
        <v>7235</v>
      </c>
      <c r="E778" s="171" t="s">
        <v>11</v>
      </c>
      <c r="F778" s="171" t="s">
        <v>12</v>
      </c>
      <c r="G778" s="184">
        <v>41828</v>
      </c>
      <c r="H778" s="171" t="s">
        <v>178</v>
      </c>
      <c r="I778" s="569">
        <v>7</v>
      </c>
      <c r="J778">
        <v>777</v>
      </c>
    </row>
    <row r="779" spans="1:10" ht="24.75" x14ac:dyDescent="0.25">
      <c r="A779" s="365">
        <v>4924</v>
      </c>
      <c r="B779" s="183" t="s">
        <v>7236</v>
      </c>
      <c r="C779" s="188" t="s">
        <v>7263</v>
      </c>
      <c r="D779" s="57" t="s">
        <v>7237</v>
      </c>
      <c r="E779" s="171" t="s">
        <v>11</v>
      </c>
      <c r="F779" s="171" t="s">
        <v>12</v>
      </c>
      <c r="G779" s="184">
        <v>41828</v>
      </c>
      <c r="H779" s="171" t="s">
        <v>178</v>
      </c>
      <c r="I779" s="569">
        <v>7</v>
      </c>
      <c r="J779">
        <v>778</v>
      </c>
    </row>
    <row r="780" spans="1:10" ht="24.75" x14ac:dyDescent="0.25">
      <c r="A780" s="365">
        <v>4925</v>
      </c>
      <c r="B780" s="183" t="s">
        <v>7216</v>
      </c>
      <c r="C780" s="188" t="s">
        <v>20</v>
      </c>
      <c r="D780" s="57" t="s">
        <v>7217</v>
      </c>
      <c r="E780" s="171" t="s">
        <v>11</v>
      </c>
      <c r="F780" s="171" t="s">
        <v>12</v>
      </c>
      <c r="G780" s="184">
        <v>41828</v>
      </c>
      <c r="H780" s="171" t="s">
        <v>178</v>
      </c>
      <c r="I780" s="569">
        <v>7</v>
      </c>
      <c r="J780">
        <v>779</v>
      </c>
    </row>
    <row r="781" spans="1:10" ht="24.75" x14ac:dyDescent="0.25">
      <c r="A781" s="365">
        <v>4926</v>
      </c>
      <c r="B781" s="183" t="s">
        <v>7259</v>
      </c>
      <c r="C781" s="188" t="s">
        <v>123</v>
      </c>
      <c r="D781" s="57" t="s">
        <v>7260</v>
      </c>
      <c r="E781" s="171" t="s">
        <v>11</v>
      </c>
      <c r="F781" s="171" t="s">
        <v>12</v>
      </c>
      <c r="G781" s="184">
        <v>41828</v>
      </c>
      <c r="H781" s="171" t="s">
        <v>178</v>
      </c>
      <c r="I781" s="569">
        <v>7</v>
      </c>
      <c r="J781">
        <v>780</v>
      </c>
    </row>
    <row r="782" spans="1:10" ht="24.75" x14ac:dyDescent="0.25">
      <c r="A782" s="365">
        <v>4928</v>
      </c>
      <c r="B782" s="183" t="s">
        <v>7230</v>
      </c>
      <c r="C782" s="188" t="s">
        <v>20</v>
      </c>
      <c r="D782" s="57" t="s">
        <v>7231</v>
      </c>
      <c r="E782" s="171" t="s">
        <v>11</v>
      </c>
      <c r="F782" s="171" t="s">
        <v>12</v>
      </c>
      <c r="G782" s="184">
        <v>41828</v>
      </c>
      <c r="H782" s="171" t="s">
        <v>178</v>
      </c>
      <c r="I782" s="569">
        <v>7</v>
      </c>
      <c r="J782">
        <v>781</v>
      </c>
    </row>
    <row r="783" spans="1:10" ht="24.75" x14ac:dyDescent="0.25">
      <c r="A783" s="365">
        <v>4929</v>
      </c>
      <c r="B783" s="183" t="s">
        <v>7206</v>
      </c>
      <c r="C783" s="188" t="s">
        <v>9</v>
      </c>
      <c r="D783" s="57" t="s">
        <v>7207</v>
      </c>
      <c r="E783" s="171" t="s">
        <v>11</v>
      </c>
      <c r="F783" s="171" t="s">
        <v>12</v>
      </c>
      <c r="G783" s="184">
        <v>41828</v>
      </c>
      <c r="H783" s="171" t="s">
        <v>178</v>
      </c>
      <c r="I783" s="569">
        <v>7</v>
      </c>
      <c r="J783">
        <v>782</v>
      </c>
    </row>
    <row r="784" spans="1:10" ht="24.75" x14ac:dyDescent="0.25">
      <c r="A784" s="365">
        <v>4930</v>
      </c>
      <c r="B784" s="183" t="s">
        <v>7226</v>
      </c>
      <c r="C784" s="188" t="s">
        <v>20</v>
      </c>
      <c r="D784" s="57" t="s">
        <v>7227</v>
      </c>
      <c r="E784" s="171" t="s">
        <v>11</v>
      </c>
      <c r="F784" s="171" t="s">
        <v>12</v>
      </c>
      <c r="G784" s="184">
        <v>41828</v>
      </c>
      <c r="H784" s="171" t="s">
        <v>178</v>
      </c>
      <c r="I784" s="569">
        <v>7</v>
      </c>
      <c r="J784">
        <v>783</v>
      </c>
    </row>
    <row r="785" spans="1:10" ht="24.75" x14ac:dyDescent="0.25">
      <c r="A785" s="365">
        <v>4931</v>
      </c>
      <c r="B785" s="183" t="s">
        <v>7222</v>
      </c>
      <c r="C785" s="188" t="s">
        <v>20</v>
      </c>
      <c r="D785" s="57" t="s">
        <v>7223</v>
      </c>
      <c r="E785" s="171" t="s">
        <v>11</v>
      </c>
      <c r="F785" s="171" t="s">
        <v>12</v>
      </c>
      <c r="G785" s="184">
        <v>41828</v>
      </c>
      <c r="H785" s="171" t="s">
        <v>178</v>
      </c>
      <c r="I785" s="569">
        <v>7</v>
      </c>
      <c r="J785">
        <v>784</v>
      </c>
    </row>
    <row r="786" spans="1:10" ht="24.75" x14ac:dyDescent="0.25">
      <c r="A786" s="365">
        <v>4932</v>
      </c>
      <c r="B786" s="183" t="s">
        <v>7206</v>
      </c>
      <c r="C786" s="188" t="s">
        <v>9</v>
      </c>
      <c r="D786" s="57" t="s">
        <v>7207</v>
      </c>
      <c r="E786" s="171" t="s">
        <v>11</v>
      </c>
      <c r="F786" s="171" t="s">
        <v>12</v>
      </c>
      <c r="G786" s="184">
        <v>41828</v>
      </c>
      <c r="H786" s="171" t="s">
        <v>178</v>
      </c>
      <c r="I786" s="569">
        <v>7</v>
      </c>
      <c r="J786">
        <v>785</v>
      </c>
    </row>
    <row r="787" spans="1:10" ht="24.75" x14ac:dyDescent="0.25">
      <c r="A787" s="365">
        <v>4933</v>
      </c>
      <c r="B787" s="183" t="s">
        <v>7208</v>
      </c>
      <c r="C787" s="188" t="s">
        <v>9</v>
      </c>
      <c r="D787" s="57" t="s">
        <v>7209</v>
      </c>
      <c r="E787" s="171" t="s">
        <v>11</v>
      </c>
      <c r="F787" s="171" t="s">
        <v>12</v>
      </c>
      <c r="G787" s="184">
        <v>41828</v>
      </c>
      <c r="H787" s="171" t="s">
        <v>178</v>
      </c>
      <c r="I787" s="569">
        <v>7</v>
      </c>
      <c r="J787">
        <v>786</v>
      </c>
    </row>
    <row r="788" spans="1:10" ht="24.75" x14ac:dyDescent="0.25">
      <c r="A788" s="365">
        <v>4934</v>
      </c>
      <c r="B788" s="183" t="s">
        <v>7220</v>
      </c>
      <c r="C788" s="188" t="s">
        <v>20</v>
      </c>
      <c r="D788" s="57" t="s">
        <v>7221</v>
      </c>
      <c r="E788" s="171" t="s">
        <v>11</v>
      </c>
      <c r="F788" s="171" t="s">
        <v>12</v>
      </c>
      <c r="G788" s="184">
        <v>41828</v>
      </c>
      <c r="H788" s="171" t="s">
        <v>178</v>
      </c>
      <c r="I788" s="569">
        <v>7</v>
      </c>
      <c r="J788">
        <v>787</v>
      </c>
    </row>
    <row r="789" spans="1:10" ht="24.75" x14ac:dyDescent="0.25">
      <c r="A789" s="365">
        <v>4935</v>
      </c>
      <c r="B789" s="183" t="s">
        <v>7214</v>
      </c>
      <c r="C789" s="188" t="s">
        <v>20</v>
      </c>
      <c r="D789" s="57" t="s">
        <v>7215</v>
      </c>
      <c r="E789" s="171" t="s">
        <v>11</v>
      </c>
      <c r="F789" s="171" t="s">
        <v>12</v>
      </c>
      <c r="G789" s="184">
        <v>41828</v>
      </c>
      <c r="H789" s="171" t="s">
        <v>178</v>
      </c>
      <c r="I789" s="569">
        <v>7</v>
      </c>
      <c r="J789">
        <v>788</v>
      </c>
    </row>
    <row r="790" spans="1:10" ht="24.75" x14ac:dyDescent="0.25">
      <c r="A790" s="365">
        <v>4936</v>
      </c>
      <c r="B790" s="183" t="s">
        <v>7210</v>
      </c>
      <c r="C790" s="188" t="s">
        <v>20</v>
      </c>
      <c r="D790" s="57" t="s">
        <v>7211</v>
      </c>
      <c r="E790" s="171" t="s">
        <v>11</v>
      </c>
      <c r="F790" s="171" t="s">
        <v>12</v>
      </c>
      <c r="G790" s="184">
        <v>41828</v>
      </c>
      <c r="H790" s="171" t="s">
        <v>178</v>
      </c>
      <c r="I790" s="569">
        <v>7</v>
      </c>
      <c r="J790">
        <v>789</v>
      </c>
    </row>
    <row r="791" spans="1:10" ht="24.75" x14ac:dyDescent="0.25">
      <c r="A791" s="365">
        <v>4937</v>
      </c>
      <c r="B791" s="183" t="s">
        <v>7266</v>
      </c>
      <c r="C791" s="188" t="s">
        <v>9</v>
      </c>
      <c r="D791" s="57" t="s">
        <v>7267</v>
      </c>
      <c r="E791" s="171" t="s">
        <v>11</v>
      </c>
      <c r="F791" s="171" t="s">
        <v>12</v>
      </c>
      <c r="G791" s="184">
        <v>41828</v>
      </c>
      <c r="H791" s="171" t="s">
        <v>178</v>
      </c>
      <c r="I791" s="569">
        <v>7</v>
      </c>
      <c r="J791">
        <v>790</v>
      </c>
    </row>
    <row r="792" spans="1:10" ht="24.75" x14ac:dyDescent="0.25">
      <c r="A792" s="365">
        <v>4938</v>
      </c>
      <c r="B792" s="183" t="s">
        <v>7266</v>
      </c>
      <c r="C792" s="188" t="s">
        <v>20</v>
      </c>
      <c r="D792" s="57" t="s">
        <v>7267</v>
      </c>
      <c r="E792" s="171" t="s">
        <v>11</v>
      </c>
      <c r="F792" s="171" t="s">
        <v>12</v>
      </c>
      <c r="G792" s="184">
        <v>41828</v>
      </c>
      <c r="H792" s="171" t="s">
        <v>178</v>
      </c>
      <c r="I792" s="569">
        <v>7</v>
      </c>
      <c r="J792">
        <v>791</v>
      </c>
    </row>
    <row r="793" spans="1:10" ht="24.75" x14ac:dyDescent="0.25">
      <c r="A793" s="365">
        <v>4939</v>
      </c>
      <c r="B793" s="183" t="s">
        <v>7266</v>
      </c>
      <c r="C793" s="188" t="s">
        <v>102</v>
      </c>
      <c r="D793" s="57" t="s">
        <v>7267</v>
      </c>
      <c r="E793" s="171" t="s">
        <v>11</v>
      </c>
      <c r="F793" s="171" t="s">
        <v>12</v>
      </c>
      <c r="G793" s="184">
        <v>41828</v>
      </c>
      <c r="H793" s="171" t="s">
        <v>178</v>
      </c>
      <c r="I793" s="569">
        <v>7</v>
      </c>
      <c r="J793">
        <v>792</v>
      </c>
    </row>
    <row r="794" spans="1:10" ht="24.75" x14ac:dyDescent="0.25">
      <c r="A794" s="365">
        <v>4940</v>
      </c>
      <c r="B794" s="183" t="s">
        <v>7266</v>
      </c>
      <c r="C794" s="188" t="s">
        <v>123</v>
      </c>
      <c r="D794" s="57" t="s">
        <v>7267</v>
      </c>
      <c r="E794" s="171" t="s">
        <v>11</v>
      </c>
      <c r="F794" s="171" t="s">
        <v>12</v>
      </c>
      <c r="G794" s="184">
        <v>41828</v>
      </c>
      <c r="H794" s="171" t="s">
        <v>178</v>
      </c>
      <c r="I794" s="569">
        <v>7</v>
      </c>
      <c r="J794">
        <v>793</v>
      </c>
    </row>
    <row r="795" spans="1:10" ht="24.75" x14ac:dyDescent="0.25">
      <c r="A795" s="365">
        <v>4941</v>
      </c>
      <c r="B795" s="183" t="s">
        <v>7266</v>
      </c>
      <c r="C795" s="188" t="s">
        <v>124</v>
      </c>
      <c r="D795" s="57" t="s">
        <v>7267</v>
      </c>
      <c r="E795" s="171" t="s">
        <v>11</v>
      </c>
      <c r="F795" s="171" t="s">
        <v>12</v>
      </c>
      <c r="G795" s="184">
        <v>41828</v>
      </c>
      <c r="H795" s="171" t="s">
        <v>178</v>
      </c>
      <c r="I795" s="569">
        <v>7</v>
      </c>
      <c r="J795">
        <v>794</v>
      </c>
    </row>
    <row r="796" spans="1:10" ht="36.75" x14ac:dyDescent="0.25">
      <c r="A796" s="365">
        <v>4942</v>
      </c>
      <c r="B796" s="183" t="s">
        <v>7268</v>
      </c>
      <c r="C796" s="188" t="s">
        <v>9</v>
      </c>
      <c r="D796" s="57" t="s">
        <v>7269</v>
      </c>
      <c r="E796" s="171" t="s">
        <v>11</v>
      </c>
      <c r="F796" s="171" t="s">
        <v>12</v>
      </c>
      <c r="G796" s="184">
        <v>41828</v>
      </c>
      <c r="H796" s="171" t="s">
        <v>178</v>
      </c>
      <c r="I796" s="569">
        <v>7</v>
      </c>
      <c r="J796">
        <v>795</v>
      </c>
    </row>
    <row r="797" spans="1:10" ht="36.75" x14ac:dyDescent="0.25">
      <c r="A797" s="365">
        <v>4943</v>
      </c>
      <c r="B797" s="183" t="s">
        <v>7268</v>
      </c>
      <c r="C797" s="188" t="s">
        <v>20</v>
      </c>
      <c r="D797" s="57" t="s">
        <v>7269</v>
      </c>
      <c r="E797" s="171" t="s">
        <v>11</v>
      </c>
      <c r="F797" s="171" t="s">
        <v>12</v>
      </c>
      <c r="G797" s="184">
        <v>41828</v>
      </c>
      <c r="H797" s="171" t="s">
        <v>178</v>
      </c>
      <c r="I797" s="569">
        <v>7</v>
      </c>
      <c r="J797">
        <v>796</v>
      </c>
    </row>
    <row r="798" spans="1:10" ht="24.75" x14ac:dyDescent="0.25">
      <c r="A798" s="365">
        <v>4944</v>
      </c>
      <c r="B798" s="183" t="s">
        <v>7270</v>
      </c>
      <c r="C798" s="188" t="s">
        <v>9</v>
      </c>
      <c r="D798" s="57" t="s">
        <v>7271</v>
      </c>
      <c r="E798" s="171" t="s">
        <v>11</v>
      </c>
      <c r="F798" s="171" t="s">
        <v>12</v>
      </c>
      <c r="G798" s="184">
        <v>41828</v>
      </c>
      <c r="H798" s="171" t="s">
        <v>178</v>
      </c>
      <c r="I798" s="569">
        <v>7</v>
      </c>
      <c r="J798">
        <v>797</v>
      </c>
    </row>
    <row r="799" spans="1:10" ht="24.75" x14ac:dyDescent="0.25">
      <c r="A799" s="365">
        <v>4950</v>
      </c>
      <c r="B799" s="183" t="s">
        <v>7274</v>
      </c>
      <c r="C799" s="188" t="s">
        <v>9</v>
      </c>
      <c r="D799" s="57" t="s">
        <v>7275</v>
      </c>
      <c r="E799" s="171" t="s">
        <v>11</v>
      </c>
      <c r="F799" s="171" t="s">
        <v>12</v>
      </c>
      <c r="G799" s="184">
        <v>41828</v>
      </c>
      <c r="H799" s="171" t="s">
        <v>178</v>
      </c>
      <c r="I799" s="569">
        <v>7</v>
      </c>
      <c r="J799">
        <v>798</v>
      </c>
    </row>
    <row r="800" spans="1:10" ht="24.75" x14ac:dyDescent="0.25">
      <c r="A800" s="365">
        <v>4951</v>
      </c>
      <c r="B800" s="183" t="s">
        <v>7274</v>
      </c>
      <c r="C800" s="188" t="s">
        <v>20</v>
      </c>
      <c r="D800" s="57" t="s">
        <v>7275</v>
      </c>
      <c r="E800" s="171" t="s">
        <v>11</v>
      </c>
      <c r="F800" s="171" t="s">
        <v>12</v>
      </c>
      <c r="G800" s="184">
        <v>41828</v>
      </c>
      <c r="H800" s="171" t="s">
        <v>178</v>
      </c>
      <c r="I800" s="569">
        <v>7</v>
      </c>
      <c r="J800">
        <v>799</v>
      </c>
    </row>
    <row r="801" spans="1:10" ht="24.75" x14ac:dyDescent="0.25">
      <c r="A801" s="365">
        <v>4952</v>
      </c>
      <c r="B801" s="183" t="s">
        <v>7274</v>
      </c>
      <c r="C801" s="188" t="s">
        <v>102</v>
      </c>
      <c r="D801" s="57" t="s">
        <v>7275</v>
      </c>
      <c r="E801" s="171" t="s">
        <v>11</v>
      </c>
      <c r="F801" s="171" t="s">
        <v>12</v>
      </c>
      <c r="G801" s="184">
        <v>41828</v>
      </c>
      <c r="H801" s="171" t="s">
        <v>178</v>
      </c>
      <c r="I801" s="569">
        <v>7</v>
      </c>
      <c r="J801">
        <v>800</v>
      </c>
    </row>
    <row r="802" spans="1:10" ht="24.75" x14ac:dyDescent="0.25">
      <c r="A802" s="365">
        <v>4953</v>
      </c>
      <c r="B802" s="183" t="s">
        <v>7274</v>
      </c>
      <c r="C802" s="188" t="s">
        <v>123</v>
      </c>
      <c r="D802" s="57" t="s">
        <v>7275</v>
      </c>
      <c r="E802" s="171" t="s">
        <v>11</v>
      </c>
      <c r="F802" s="171" t="s">
        <v>12</v>
      </c>
      <c r="G802" s="184">
        <v>41828</v>
      </c>
      <c r="H802" s="171" t="s">
        <v>178</v>
      </c>
      <c r="I802" s="569">
        <v>7</v>
      </c>
      <c r="J802">
        <v>801</v>
      </c>
    </row>
    <row r="803" spans="1:10" ht="24.75" x14ac:dyDescent="0.25">
      <c r="A803" s="365">
        <v>4954</v>
      </c>
      <c r="B803" s="183" t="s">
        <v>7274</v>
      </c>
      <c r="C803" s="188" t="s">
        <v>124</v>
      </c>
      <c r="D803" s="57" t="s">
        <v>7275</v>
      </c>
      <c r="E803" s="171" t="s">
        <v>11</v>
      </c>
      <c r="F803" s="171" t="s">
        <v>12</v>
      </c>
      <c r="G803" s="184">
        <v>41828</v>
      </c>
      <c r="H803" s="171" t="s">
        <v>178</v>
      </c>
      <c r="I803" s="569">
        <v>7</v>
      </c>
      <c r="J803">
        <v>802</v>
      </c>
    </row>
    <row r="804" spans="1:10" ht="24.75" x14ac:dyDescent="0.25">
      <c r="A804" s="365">
        <v>4955</v>
      </c>
      <c r="B804" s="183" t="s">
        <v>7276</v>
      </c>
      <c r="C804" s="188" t="s">
        <v>209</v>
      </c>
      <c r="D804" s="57" t="s">
        <v>7277</v>
      </c>
      <c r="E804" s="171" t="s">
        <v>11</v>
      </c>
      <c r="F804" s="171" t="s">
        <v>12</v>
      </c>
      <c r="G804" s="184">
        <v>41828</v>
      </c>
      <c r="H804" s="171" t="s">
        <v>178</v>
      </c>
      <c r="I804" s="569">
        <v>7</v>
      </c>
      <c r="J804">
        <v>803</v>
      </c>
    </row>
    <row r="805" spans="1:10" ht="24.75" x14ac:dyDescent="0.25">
      <c r="A805" s="365">
        <v>4956</v>
      </c>
      <c r="B805" s="183" t="s">
        <v>7276</v>
      </c>
      <c r="C805" s="188" t="s">
        <v>210</v>
      </c>
      <c r="D805" s="57" t="s">
        <v>7277</v>
      </c>
      <c r="E805" s="171" t="s">
        <v>11</v>
      </c>
      <c r="F805" s="171" t="s">
        <v>12</v>
      </c>
      <c r="G805" s="184">
        <v>41828</v>
      </c>
      <c r="H805" s="171" t="s">
        <v>178</v>
      </c>
      <c r="I805" s="569">
        <v>7</v>
      </c>
      <c r="J805">
        <v>804</v>
      </c>
    </row>
    <row r="806" spans="1:10" ht="24.75" x14ac:dyDescent="0.25">
      <c r="A806" s="365">
        <v>4957</v>
      </c>
      <c r="B806" s="183" t="s">
        <v>7279</v>
      </c>
      <c r="C806" s="188" t="s">
        <v>9</v>
      </c>
      <c r="D806" s="57" t="s">
        <v>7278</v>
      </c>
      <c r="E806" s="171" t="s">
        <v>11</v>
      </c>
      <c r="F806" s="171" t="s">
        <v>12</v>
      </c>
      <c r="G806" s="184">
        <v>41828</v>
      </c>
      <c r="H806" s="171" t="s">
        <v>178</v>
      </c>
      <c r="I806" s="569">
        <v>7</v>
      </c>
      <c r="J806">
        <v>805</v>
      </c>
    </row>
    <row r="807" spans="1:10" ht="24.75" x14ac:dyDescent="0.25">
      <c r="A807" s="365">
        <v>4958</v>
      </c>
      <c r="B807" s="183" t="s">
        <v>7280</v>
      </c>
      <c r="C807" s="188" t="s">
        <v>102</v>
      </c>
      <c r="D807" s="57" t="s">
        <v>7281</v>
      </c>
      <c r="E807" s="171" t="s">
        <v>11</v>
      </c>
      <c r="F807" s="171" t="s">
        <v>12</v>
      </c>
      <c r="G807" s="184">
        <v>41828</v>
      </c>
      <c r="H807" s="171" t="s">
        <v>178</v>
      </c>
      <c r="I807" s="569">
        <v>7</v>
      </c>
      <c r="J807">
        <v>806</v>
      </c>
    </row>
    <row r="808" spans="1:10" ht="24.75" x14ac:dyDescent="0.25">
      <c r="A808" s="365">
        <v>4959</v>
      </c>
      <c r="B808" s="183" t="s">
        <v>7282</v>
      </c>
      <c r="C808" s="188" t="s">
        <v>9</v>
      </c>
      <c r="D808" s="57" t="s">
        <v>7283</v>
      </c>
      <c r="E808" s="171" t="s">
        <v>11</v>
      </c>
      <c r="F808" s="171" t="s">
        <v>12</v>
      </c>
      <c r="G808" s="184">
        <v>41828</v>
      </c>
      <c r="H808" s="171" t="s">
        <v>178</v>
      </c>
      <c r="I808" s="569">
        <v>7</v>
      </c>
      <c r="J808">
        <v>807</v>
      </c>
    </row>
    <row r="809" spans="1:10" ht="24.75" x14ac:dyDescent="0.25">
      <c r="A809" s="365">
        <v>4960</v>
      </c>
      <c r="B809" s="183" t="s">
        <v>7284</v>
      </c>
      <c r="C809" s="188" t="s">
        <v>9</v>
      </c>
      <c r="D809" s="57" t="s">
        <v>7285</v>
      </c>
      <c r="E809" s="171" t="s">
        <v>11</v>
      </c>
      <c r="F809" s="171" t="s">
        <v>12</v>
      </c>
      <c r="G809" s="184">
        <v>41828</v>
      </c>
      <c r="H809" s="171" t="s">
        <v>178</v>
      </c>
      <c r="I809" s="569">
        <v>7</v>
      </c>
      <c r="J809">
        <v>808</v>
      </c>
    </row>
    <row r="810" spans="1:10" ht="24.75" x14ac:dyDescent="0.25">
      <c r="A810" s="365">
        <v>4961</v>
      </c>
      <c r="B810" s="183" t="s">
        <v>7286</v>
      </c>
      <c r="C810" s="188" t="s">
        <v>9</v>
      </c>
      <c r="D810" s="57" t="s">
        <v>7287</v>
      </c>
      <c r="E810" s="171" t="s">
        <v>11</v>
      </c>
      <c r="F810" s="171" t="s">
        <v>12</v>
      </c>
      <c r="G810" s="184">
        <v>41828</v>
      </c>
      <c r="H810" s="171" t="s">
        <v>178</v>
      </c>
      <c r="I810" s="569">
        <v>7</v>
      </c>
      <c r="J810">
        <v>809</v>
      </c>
    </row>
    <row r="811" spans="1:10" ht="24.75" x14ac:dyDescent="0.25">
      <c r="A811" s="365">
        <v>4962</v>
      </c>
      <c r="B811" s="183" t="s">
        <v>1915</v>
      </c>
      <c r="C811" s="188" t="s">
        <v>9</v>
      </c>
      <c r="D811" s="57" t="s">
        <v>7288</v>
      </c>
      <c r="E811" s="171" t="s">
        <v>11</v>
      </c>
      <c r="F811" s="171" t="s">
        <v>12</v>
      </c>
      <c r="G811" s="184">
        <v>41828</v>
      </c>
      <c r="H811" s="171" t="s">
        <v>178</v>
      </c>
      <c r="I811" s="569">
        <v>7</v>
      </c>
      <c r="J811">
        <v>810</v>
      </c>
    </row>
    <row r="812" spans="1:10" ht="24.75" x14ac:dyDescent="0.25">
      <c r="A812" s="365">
        <v>4963</v>
      </c>
      <c r="B812" s="183" t="s">
        <v>1915</v>
      </c>
      <c r="C812" s="188" t="s">
        <v>20</v>
      </c>
      <c r="D812" s="57" t="s">
        <v>7288</v>
      </c>
      <c r="E812" s="171" t="s">
        <v>11</v>
      </c>
      <c r="F812" s="171" t="s">
        <v>12</v>
      </c>
      <c r="G812" s="184">
        <v>41828</v>
      </c>
      <c r="H812" s="171" t="s">
        <v>178</v>
      </c>
      <c r="I812" s="569">
        <v>7</v>
      </c>
      <c r="J812">
        <v>811</v>
      </c>
    </row>
    <row r="813" spans="1:10" ht="24.75" x14ac:dyDescent="0.25">
      <c r="A813" s="365">
        <v>4964</v>
      </c>
      <c r="B813" s="183" t="s">
        <v>7289</v>
      </c>
      <c r="C813" s="188" t="s">
        <v>9</v>
      </c>
      <c r="D813" s="57" t="s">
        <v>7290</v>
      </c>
      <c r="E813" s="171" t="s">
        <v>11</v>
      </c>
      <c r="F813" s="171" t="s">
        <v>12</v>
      </c>
      <c r="G813" s="184">
        <v>41828</v>
      </c>
      <c r="H813" s="171" t="s">
        <v>178</v>
      </c>
      <c r="I813" s="569">
        <v>7</v>
      </c>
      <c r="J813">
        <v>812</v>
      </c>
    </row>
    <row r="814" spans="1:10" ht="24.75" x14ac:dyDescent="0.25">
      <c r="A814" s="365">
        <v>4966</v>
      </c>
      <c r="B814" s="183" t="s">
        <v>7293</v>
      </c>
      <c r="C814" s="188" t="s">
        <v>9</v>
      </c>
      <c r="D814" s="57" t="s">
        <v>7294</v>
      </c>
      <c r="E814" s="171" t="s">
        <v>11</v>
      </c>
      <c r="F814" s="171" t="s">
        <v>12</v>
      </c>
      <c r="G814" s="184">
        <v>41828</v>
      </c>
      <c r="H814" s="171" t="s">
        <v>178</v>
      </c>
      <c r="I814" s="569">
        <v>7</v>
      </c>
      <c r="J814">
        <v>813</v>
      </c>
    </row>
    <row r="815" spans="1:10" ht="24.75" x14ac:dyDescent="0.25">
      <c r="A815" s="365">
        <v>4969</v>
      </c>
      <c r="B815" s="183" t="s">
        <v>7299</v>
      </c>
      <c r="C815" s="188" t="s">
        <v>9</v>
      </c>
      <c r="D815" s="57" t="s">
        <v>7300</v>
      </c>
      <c r="E815" s="171" t="s">
        <v>11</v>
      </c>
      <c r="F815" s="171" t="s">
        <v>12</v>
      </c>
      <c r="G815" s="184">
        <v>41828</v>
      </c>
      <c r="H815" s="171" t="s">
        <v>178</v>
      </c>
      <c r="I815" s="569">
        <v>7</v>
      </c>
      <c r="J815">
        <v>814</v>
      </c>
    </row>
    <row r="816" spans="1:10" ht="24.75" x14ac:dyDescent="0.25">
      <c r="A816" s="365">
        <v>4970</v>
      </c>
      <c r="B816" s="183" t="s">
        <v>7299</v>
      </c>
      <c r="C816" s="188" t="s">
        <v>20</v>
      </c>
      <c r="D816" s="57" t="s">
        <v>7300</v>
      </c>
      <c r="E816" s="171" t="s">
        <v>11</v>
      </c>
      <c r="F816" s="171" t="s">
        <v>12</v>
      </c>
      <c r="G816" s="184">
        <v>41828</v>
      </c>
      <c r="H816" s="171" t="s">
        <v>178</v>
      </c>
      <c r="I816" s="569">
        <v>7</v>
      </c>
      <c r="J816">
        <v>815</v>
      </c>
    </row>
    <row r="817" spans="1:10" ht="24.75" x14ac:dyDescent="0.25">
      <c r="A817" s="365">
        <v>4971</v>
      </c>
      <c r="B817" s="183" t="s">
        <v>7299</v>
      </c>
      <c r="C817" s="188" t="s">
        <v>102</v>
      </c>
      <c r="D817" s="57" t="s">
        <v>7300</v>
      </c>
      <c r="E817" s="171" t="s">
        <v>11</v>
      </c>
      <c r="F817" s="171" t="s">
        <v>12</v>
      </c>
      <c r="G817" s="184">
        <v>41828</v>
      </c>
      <c r="H817" s="171" t="s">
        <v>178</v>
      </c>
      <c r="I817" s="569">
        <v>7</v>
      </c>
      <c r="J817">
        <v>816</v>
      </c>
    </row>
    <row r="818" spans="1:10" ht="24.75" x14ac:dyDescent="0.25">
      <c r="A818" s="365">
        <v>4972</v>
      </c>
      <c r="B818" s="183" t="s">
        <v>7299</v>
      </c>
      <c r="C818" s="188" t="s">
        <v>123</v>
      </c>
      <c r="D818" s="57" t="s">
        <v>7300</v>
      </c>
      <c r="E818" s="171" t="s">
        <v>11</v>
      </c>
      <c r="F818" s="171" t="s">
        <v>12</v>
      </c>
      <c r="G818" s="184">
        <v>41828</v>
      </c>
      <c r="H818" s="171" t="s">
        <v>178</v>
      </c>
      <c r="I818" s="569">
        <v>7</v>
      </c>
      <c r="J818">
        <v>817</v>
      </c>
    </row>
    <row r="819" spans="1:10" ht="24.75" x14ac:dyDescent="0.25">
      <c r="A819" s="365">
        <v>4973</v>
      </c>
      <c r="B819" s="183" t="s">
        <v>7301</v>
      </c>
      <c r="C819" s="188" t="s">
        <v>9</v>
      </c>
      <c r="D819" s="57" t="s">
        <v>7302</v>
      </c>
      <c r="E819" s="171" t="s">
        <v>11</v>
      </c>
      <c r="F819" s="171" t="s">
        <v>12</v>
      </c>
      <c r="G819" s="184">
        <v>41828</v>
      </c>
      <c r="H819" s="171" t="s">
        <v>178</v>
      </c>
      <c r="I819" s="569">
        <v>7</v>
      </c>
      <c r="J819">
        <v>818</v>
      </c>
    </row>
    <row r="820" spans="1:10" ht="24.75" x14ac:dyDescent="0.25">
      <c r="A820" s="365">
        <v>4974</v>
      </c>
      <c r="B820" s="183" t="s">
        <v>7301</v>
      </c>
      <c r="C820" s="188" t="s">
        <v>20</v>
      </c>
      <c r="D820" s="57" t="s">
        <v>7302</v>
      </c>
      <c r="E820" s="171" t="s">
        <v>11</v>
      </c>
      <c r="F820" s="171" t="s">
        <v>12</v>
      </c>
      <c r="G820" s="184">
        <v>41828</v>
      </c>
      <c r="H820" s="171" t="s">
        <v>178</v>
      </c>
      <c r="I820" s="569">
        <v>7</v>
      </c>
      <c r="J820">
        <v>819</v>
      </c>
    </row>
    <row r="821" spans="1:10" ht="24.75" x14ac:dyDescent="0.25">
      <c r="A821" s="365">
        <v>4975</v>
      </c>
      <c r="B821" s="183" t="s">
        <v>7286</v>
      </c>
      <c r="C821" s="188" t="s">
        <v>20</v>
      </c>
      <c r="D821" s="57" t="s">
        <v>7287</v>
      </c>
      <c r="E821" s="171" t="s">
        <v>11</v>
      </c>
      <c r="F821" s="171" t="s">
        <v>12</v>
      </c>
      <c r="G821" s="184">
        <v>41828</v>
      </c>
      <c r="H821" s="171" t="s">
        <v>178</v>
      </c>
      <c r="I821" s="569">
        <v>7</v>
      </c>
      <c r="J821">
        <v>820</v>
      </c>
    </row>
    <row r="822" spans="1:10" ht="24.75" x14ac:dyDescent="0.25">
      <c r="A822" s="365">
        <v>4976</v>
      </c>
      <c r="B822" s="183" t="s">
        <v>7303</v>
      </c>
      <c r="C822" s="188" t="s">
        <v>9</v>
      </c>
      <c r="D822" s="57" t="s">
        <v>7304</v>
      </c>
      <c r="E822" s="188" t="s">
        <v>11</v>
      </c>
      <c r="F822" s="171" t="s">
        <v>12</v>
      </c>
      <c r="G822" s="184">
        <v>41828</v>
      </c>
      <c r="H822" s="171" t="s">
        <v>178</v>
      </c>
      <c r="I822" s="569">
        <v>7</v>
      </c>
      <c r="J822">
        <v>821</v>
      </c>
    </row>
    <row r="823" spans="1:10" ht="24.75" x14ac:dyDescent="0.25">
      <c r="A823" s="365">
        <v>4977</v>
      </c>
      <c r="B823" s="183" t="s">
        <v>7305</v>
      </c>
      <c r="C823" s="188" t="s">
        <v>9</v>
      </c>
      <c r="D823" s="57" t="s">
        <v>7306</v>
      </c>
      <c r="E823" s="188" t="s">
        <v>11</v>
      </c>
      <c r="F823" s="171" t="s">
        <v>12</v>
      </c>
      <c r="G823" s="184">
        <v>41828</v>
      </c>
      <c r="H823" s="171" t="s">
        <v>178</v>
      </c>
      <c r="I823" s="569">
        <v>7</v>
      </c>
      <c r="J823">
        <v>822</v>
      </c>
    </row>
    <row r="824" spans="1:10" ht="24.75" x14ac:dyDescent="0.25">
      <c r="A824" s="365">
        <v>4978</v>
      </c>
      <c r="B824" s="183" t="s">
        <v>7307</v>
      </c>
      <c r="C824" s="188" t="s">
        <v>9</v>
      </c>
      <c r="D824" s="57" t="s">
        <v>7308</v>
      </c>
      <c r="E824" s="171" t="s">
        <v>11</v>
      </c>
      <c r="F824" s="171" t="s">
        <v>12</v>
      </c>
      <c r="G824" s="184">
        <v>41828</v>
      </c>
      <c r="H824" s="171" t="s">
        <v>178</v>
      </c>
      <c r="I824" s="569">
        <v>7</v>
      </c>
      <c r="J824">
        <v>823</v>
      </c>
    </row>
    <row r="825" spans="1:10" ht="24.75" x14ac:dyDescent="0.25">
      <c r="A825" s="365">
        <v>4979</v>
      </c>
      <c r="B825" s="183" t="s">
        <v>7309</v>
      </c>
      <c r="C825" s="188" t="s">
        <v>9</v>
      </c>
      <c r="D825" s="57" t="s">
        <v>7310</v>
      </c>
      <c r="E825" s="188" t="s">
        <v>11</v>
      </c>
      <c r="F825" s="171" t="s">
        <v>12</v>
      </c>
      <c r="G825" s="184">
        <v>41828</v>
      </c>
      <c r="H825" s="171" t="s">
        <v>178</v>
      </c>
      <c r="I825" s="569">
        <v>7</v>
      </c>
      <c r="J825">
        <v>824</v>
      </c>
    </row>
    <row r="826" spans="1:10" ht="24.75" x14ac:dyDescent="0.25">
      <c r="A826" s="365">
        <v>4980</v>
      </c>
      <c r="B826" s="183" t="s">
        <v>7311</v>
      </c>
      <c r="C826" s="188" t="s">
        <v>9</v>
      </c>
      <c r="D826" s="57" t="s">
        <v>7312</v>
      </c>
      <c r="E826" s="188" t="s">
        <v>11</v>
      </c>
      <c r="F826" s="171" t="s">
        <v>12</v>
      </c>
      <c r="G826" s="184">
        <v>41828</v>
      </c>
      <c r="H826" s="171" t="s">
        <v>178</v>
      </c>
      <c r="I826" s="569">
        <v>7</v>
      </c>
      <c r="J826">
        <v>825</v>
      </c>
    </row>
    <row r="827" spans="1:10" ht="24.75" x14ac:dyDescent="0.25">
      <c r="A827" s="365">
        <v>4981</v>
      </c>
      <c r="B827" s="183" t="s">
        <v>7313</v>
      </c>
      <c r="C827" s="188" t="s">
        <v>9</v>
      </c>
      <c r="D827" s="57" t="s">
        <v>7314</v>
      </c>
      <c r="E827" s="171" t="s">
        <v>11</v>
      </c>
      <c r="F827" s="171" t="s">
        <v>12</v>
      </c>
      <c r="G827" s="184">
        <v>41828</v>
      </c>
      <c r="H827" s="171" t="s">
        <v>178</v>
      </c>
      <c r="I827" s="569">
        <v>7</v>
      </c>
      <c r="J827">
        <v>826</v>
      </c>
    </row>
    <row r="828" spans="1:10" ht="24.75" x14ac:dyDescent="0.25">
      <c r="A828" s="365">
        <v>4982</v>
      </c>
      <c r="B828" s="183" t="s">
        <v>7313</v>
      </c>
      <c r="C828" s="188" t="s">
        <v>20</v>
      </c>
      <c r="D828" s="57" t="s">
        <v>7314</v>
      </c>
      <c r="E828" s="188" t="s">
        <v>11</v>
      </c>
      <c r="F828" s="171" t="s">
        <v>12</v>
      </c>
      <c r="G828" s="184">
        <v>41828</v>
      </c>
      <c r="H828" s="171" t="s">
        <v>178</v>
      </c>
      <c r="I828" s="569">
        <v>7</v>
      </c>
      <c r="J828">
        <v>827</v>
      </c>
    </row>
    <row r="829" spans="1:10" ht="24.75" x14ac:dyDescent="0.25">
      <c r="A829" s="365">
        <v>4983</v>
      </c>
      <c r="B829" s="183" t="s">
        <v>7313</v>
      </c>
      <c r="C829" s="188" t="s">
        <v>102</v>
      </c>
      <c r="D829" s="57" t="s">
        <v>7314</v>
      </c>
      <c r="E829" s="188" t="s">
        <v>11</v>
      </c>
      <c r="F829" s="171" t="s">
        <v>12</v>
      </c>
      <c r="G829" s="184">
        <v>41828</v>
      </c>
      <c r="H829" s="171" t="s">
        <v>178</v>
      </c>
      <c r="I829" s="569">
        <v>7</v>
      </c>
      <c r="J829">
        <v>828</v>
      </c>
    </row>
    <row r="830" spans="1:10" ht="24.75" x14ac:dyDescent="0.25">
      <c r="A830" s="365">
        <v>4984</v>
      </c>
      <c r="B830" s="183" t="s">
        <v>7313</v>
      </c>
      <c r="C830" s="188" t="s">
        <v>123</v>
      </c>
      <c r="D830" s="57" t="s">
        <v>7314</v>
      </c>
      <c r="E830" s="171" t="s">
        <v>11</v>
      </c>
      <c r="F830" s="171" t="s">
        <v>12</v>
      </c>
      <c r="G830" s="184">
        <v>41828</v>
      </c>
      <c r="H830" s="171" t="s">
        <v>178</v>
      </c>
      <c r="I830" s="569">
        <v>7</v>
      </c>
      <c r="J830">
        <v>829</v>
      </c>
    </row>
    <row r="831" spans="1:10" ht="24.75" x14ac:dyDescent="0.25">
      <c r="A831" s="365">
        <v>4986</v>
      </c>
      <c r="B831" s="183" t="s">
        <v>7303</v>
      </c>
      <c r="C831" s="188" t="s">
        <v>20</v>
      </c>
      <c r="D831" s="57" t="s">
        <v>7304</v>
      </c>
      <c r="E831" s="188" t="s">
        <v>11</v>
      </c>
      <c r="F831" s="171" t="s">
        <v>12</v>
      </c>
      <c r="G831" s="184">
        <v>41828</v>
      </c>
      <c r="H831" s="171" t="s">
        <v>178</v>
      </c>
      <c r="I831" s="569">
        <v>7</v>
      </c>
      <c r="J831">
        <v>830</v>
      </c>
    </row>
    <row r="832" spans="1:10" ht="24.75" x14ac:dyDescent="0.25">
      <c r="A832" s="365">
        <v>4987</v>
      </c>
      <c r="B832" s="183" t="s">
        <v>7316</v>
      </c>
      <c r="C832" s="188" t="s">
        <v>9</v>
      </c>
      <c r="D832" s="57" t="s">
        <v>7317</v>
      </c>
      <c r="E832" s="171" t="s">
        <v>11</v>
      </c>
      <c r="F832" s="171" t="s">
        <v>12</v>
      </c>
      <c r="G832" s="184">
        <v>41828</v>
      </c>
      <c r="H832" s="171" t="s">
        <v>178</v>
      </c>
      <c r="I832" s="569">
        <v>7</v>
      </c>
      <c r="J832">
        <v>831</v>
      </c>
    </row>
    <row r="833" spans="1:10" ht="24.75" x14ac:dyDescent="0.25">
      <c r="A833" s="365">
        <v>4989</v>
      </c>
      <c r="B833" s="183" t="s">
        <v>7320</v>
      </c>
      <c r="C833" s="188" t="s">
        <v>9</v>
      </c>
      <c r="D833" s="57" t="s">
        <v>7321</v>
      </c>
      <c r="E833" s="188" t="s">
        <v>11</v>
      </c>
      <c r="F833" s="171" t="s">
        <v>12</v>
      </c>
      <c r="G833" s="184">
        <v>41828</v>
      </c>
      <c r="H833" s="171" t="s">
        <v>178</v>
      </c>
      <c r="I833" s="569">
        <v>7</v>
      </c>
      <c r="J833">
        <v>832</v>
      </c>
    </row>
    <row r="834" spans="1:10" ht="24.75" x14ac:dyDescent="0.25">
      <c r="A834" s="365">
        <v>4990</v>
      </c>
      <c r="B834" s="183" t="s">
        <v>7322</v>
      </c>
      <c r="C834" s="188" t="s">
        <v>9</v>
      </c>
      <c r="D834" s="57" t="s">
        <v>7323</v>
      </c>
      <c r="E834" s="171" t="s">
        <v>11</v>
      </c>
      <c r="F834" s="171" t="s">
        <v>12</v>
      </c>
      <c r="G834" s="184">
        <v>41828</v>
      </c>
      <c r="H834" s="171" t="s">
        <v>178</v>
      </c>
      <c r="I834" s="569">
        <v>7</v>
      </c>
      <c r="J834">
        <v>833</v>
      </c>
    </row>
    <row r="835" spans="1:10" ht="24.75" x14ac:dyDescent="0.25">
      <c r="A835" s="365">
        <v>4991</v>
      </c>
      <c r="B835" s="183" t="s">
        <v>7324</v>
      </c>
      <c r="C835" s="188" t="s">
        <v>9</v>
      </c>
      <c r="D835" s="57" t="s">
        <v>7325</v>
      </c>
      <c r="E835" s="188" t="s">
        <v>11</v>
      </c>
      <c r="F835" s="171" t="s">
        <v>12</v>
      </c>
      <c r="G835" s="184">
        <v>41828</v>
      </c>
      <c r="H835" s="171" t="s">
        <v>178</v>
      </c>
      <c r="I835" s="569">
        <v>7</v>
      </c>
      <c r="J835">
        <v>834</v>
      </c>
    </row>
    <row r="836" spans="1:10" ht="24.75" x14ac:dyDescent="0.25">
      <c r="A836" s="365">
        <v>4992</v>
      </c>
      <c r="B836" s="183" t="s">
        <v>7313</v>
      </c>
      <c r="C836" s="188" t="s">
        <v>124</v>
      </c>
      <c r="D836" s="57" t="s">
        <v>7326</v>
      </c>
      <c r="E836" s="188" t="s">
        <v>11</v>
      </c>
      <c r="F836" s="171" t="s">
        <v>12</v>
      </c>
      <c r="G836" s="184">
        <v>41828</v>
      </c>
      <c r="H836" s="171" t="s">
        <v>178</v>
      </c>
      <c r="I836" s="569">
        <v>7</v>
      </c>
      <c r="J836">
        <v>835</v>
      </c>
    </row>
    <row r="837" spans="1:10" ht="24.75" x14ac:dyDescent="0.25">
      <c r="A837" s="365">
        <v>4993</v>
      </c>
      <c r="B837" s="183" t="s">
        <v>7327</v>
      </c>
      <c r="C837" s="188" t="s">
        <v>9</v>
      </c>
      <c r="D837" s="57" t="s">
        <v>7328</v>
      </c>
      <c r="E837" s="171" t="s">
        <v>11</v>
      </c>
      <c r="F837" s="171" t="s">
        <v>12</v>
      </c>
      <c r="G837" s="184">
        <v>41828</v>
      </c>
      <c r="H837" s="171" t="s">
        <v>178</v>
      </c>
      <c r="I837" s="569">
        <v>7</v>
      </c>
      <c r="J837">
        <v>836</v>
      </c>
    </row>
    <row r="838" spans="1:10" ht="24.75" x14ac:dyDescent="0.25">
      <c r="A838" s="365">
        <v>4994</v>
      </c>
      <c r="B838" s="183" t="s">
        <v>7329</v>
      </c>
      <c r="C838" s="188" t="s">
        <v>9</v>
      </c>
      <c r="D838" s="57" t="s">
        <v>7330</v>
      </c>
      <c r="E838" s="188" t="s">
        <v>11</v>
      </c>
      <c r="F838" s="171" t="s">
        <v>12</v>
      </c>
      <c r="G838" s="184">
        <v>41828</v>
      </c>
      <c r="H838" s="171" t="s">
        <v>178</v>
      </c>
      <c r="I838" s="569">
        <v>7</v>
      </c>
      <c r="J838">
        <v>837</v>
      </c>
    </row>
    <row r="839" spans="1:10" ht="24.75" x14ac:dyDescent="0.25">
      <c r="A839" s="365">
        <v>4995</v>
      </c>
      <c r="B839" s="183" t="s">
        <v>7331</v>
      </c>
      <c r="C839" s="188" t="s">
        <v>9</v>
      </c>
      <c r="D839" s="57" t="s">
        <v>7332</v>
      </c>
      <c r="E839" s="188" t="s">
        <v>11</v>
      </c>
      <c r="F839" s="171" t="s">
        <v>12</v>
      </c>
      <c r="G839" s="184">
        <v>41828</v>
      </c>
      <c r="H839" s="171" t="s">
        <v>178</v>
      </c>
      <c r="I839" s="569">
        <v>7</v>
      </c>
      <c r="J839">
        <v>838</v>
      </c>
    </row>
    <row r="840" spans="1:10" ht="24.75" x14ac:dyDescent="0.25">
      <c r="A840" s="365">
        <v>4996</v>
      </c>
      <c r="B840" s="183" t="s">
        <v>7333</v>
      </c>
      <c r="C840" s="188" t="s">
        <v>9</v>
      </c>
      <c r="D840" s="57" t="s">
        <v>7334</v>
      </c>
      <c r="E840" s="171" t="s">
        <v>11</v>
      </c>
      <c r="F840" s="171" t="s">
        <v>12</v>
      </c>
      <c r="G840" s="184">
        <v>41828</v>
      </c>
      <c r="H840" s="171" t="s">
        <v>178</v>
      </c>
      <c r="I840" s="569">
        <v>7</v>
      </c>
      <c r="J840">
        <v>839</v>
      </c>
    </row>
    <row r="841" spans="1:10" ht="24.75" x14ac:dyDescent="0.25">
      <c r="A841" s="365">
        <v>4997</v>
      </c>
      <c r="B841" s="183" t="s">
        <v>7335</v>
      </c>
      <c r="C841" s="188" t="s">
        <v>9</v>
      </c>
      <c r="D841" s="57" t="s">
        <v>7336</v>
      </c>
      <c r="E841" s="188" t="s">
        <v>11</v>
      </c>
      <c r="F841" s="171" t="s">
        <v>12</v>
      </c>
      <c r="G841" s="184">
        <v>41828</v>
      </c>
      <c r="H841" s="171" t="s">
        <v>178</v>
      </c>
      <c r="I841" s="569">
        <v>7</v>
      </c>
      <c r="J841">
        <v>840</v>
      </c>
    </row>
    <row r="842" spans="1:10" ht="24.75" x14ac:dyDescent="0.25">
      <c r="A842" s="365">
        <v>4998</v>
      </c>
      <c r="B842" s="183" t="s">
        <v>7335</v>
      </c>
      <c r="C842" s="188" t="s">
        <v>20</v>
      </c>
      <c r="D842" s="57" t="s">
        <v>7336</v>
      </c>
      <c r="E842" s="188" t="s">
        <v>11</v>
      </c>
      <c r="F842" s="171" t="s">
        <v>12</v>
      </c>
      <c r="G842" s="184">
        <v>41828</v>
      </c>
      <c r="H842" s="171" t="s">
        <v>178</v>
      </c>
      <c r="I842" s="569">
        <v>7</v>
      </c>
      <c r="J842">
        <v>841</v>
      </c>
    </row>
    <row r="843" spans="1:10" ht="24.75" x14ac:dyDescent="0.25">
      <c r="A843" s="365">
        <v>4999</v>
      </c>
      <c r="B843" s="183" t="s">
        <v>7337</v>
      </c>
      <c r="C843" s="188" t="s">
        <v>9</v>
      </c>
      <c r="D843" s="57" t="s">
        <v>7338</v>
      </c>
      <c r="E843" s="171" t="s">
        <v>11</v>
      </c>
      <c r="F843" s="171" t="s">
        <v>12</v>
      </c>
      <c r="G843" s="184">
        <v>41828</v>
      </c>
      <c r="H843" s="171" t="s">
        <v>178</v>
      </c>
      <c r="I843" s="569">
        <v>7</v>
      </c>
      <c r="J843">
        <v>842</v>
      </c>
    </row>
    <row r="844" spans="1:10" ht="24.75" x14ac:dyDescent="0.25">
      <c r="A844" s="365">
        <v>5000</v>
      </c>
      <c r="B844" s="183" t="s">
        <v>7339</v>
      </c>
      <c r="C844" s="188" t="s">
        <v>9</v>
      </c>
      <c r="D844" s="57" t="s">
        <v>7340</v>
      </c>
      <c r="E844" s="188" t="s">
        <v>11</v>
      </c>
      <c r="F844" s="171" t="s">
        <v>12</v>
      </c>
      <c r="G844" s="184">
        <v>41828</v>
      </c>
      <c r="H844" s="171" t="s">
        <v>178</v>
      </c>
      <c r="I844" s="569">
        <v>7</v>
      </c>
      <c r="J844">
        <v>843</v>
      </c>
    </row>
    <row r="845" spans="1:10" ht="24.75" x14ac:dyDescent="0.25">
      <c r="A845" s="365">
        <v>5001</v>
      </c>
      <c r="B845" s="183" t="s">
        <v>7341</v>
      </c>
      <c r="C845" s="188" t="s">
        <v>9</v>
      </c>
      <c r="D845" s="57" t="s">
        <v>7342</v>
      </c>
      <c r="E845" s="188" t="s">
        <v>11</v>
      </c>
      <c r="F845" s="171" t="s">
        <v>12</v>
      </c>
      <c r="G845" s="184">
        <v>41828</v>
      </c>
      <c r="H845" s="171" t="s">
        <v>178</v>
      </c>
      <c r="I845" s="569">
        <v>7</v>
      </c>
      <c r="J845">
        <v>844</v>
      </c>
    </row>
    <row r="846" spans="1:10" ht="24.75" x14ac:dyDescent="0.25">
      <c r="A846" s="365">
        <v>5002</v>
      </c>
      <c r="B846" s="183" t="s">
        <v>7343</v>
      </c>
      <c r="C846" s="188" t="s">
        <v>9</v>
      </c>
      <c r="D846" s="57" t="s">
        <v>7344</v>
      </c>
      <c r="E846" s="171" t="s">
        <v>11</v>
      </c>
      <c r="F846" s="171" t="s">
        <v>12</v>
      </c>
      <c r="G846" s="184">
        <v>41828</v>
      </c>
      <c r="H846" s="171" t="s">
        <v>178</v>
      </c>
      <c r="I846" s="569">
        <v>7</v>
      </c>
      <c r="J846">
        <v>845</v>
      </c>
    </row>
    <row r="847" spans="1:10" ht="24.75" x14ac:dyDescent="0.25">
      <c r="A847" s="365">
        <v>5003</v>
      </c>
      <c r="B847" s="183" t="s">
        <v>7345</v>
      </c>
      <c r="C847" s="188" t="s">
        <v>9</v>
      </c>
      <c r="D847" s="57" t="s">
        <v>7346</v>
      </c>
      <c r="E847" s="188" t="s">
        <v>11</v>
      </c>
      <c r="F847" s="171" t="s">
        <v>12</v>
      </c>
      <c r="G847" s="184">
        <v>41828</v>
      </c>
      <c r="H847" s="171" t="s">
        <v>178</v>
      </c>
      <c r="I847" s="569">
        <v>7</v>
      </c>
      <c r="J847">
        <v>846</v>
      </c>
    </row>
    <row r="848" spans="1:10" ht="24.75" x14ac:dyDescent="0.25">
      <c r="A848" s="365">
        <v>5004</v>
      </c>
      <c r="B848" s="183" t="s">
        <v>7345</v>
      </c>
      <c r="C848" s="188" t="s">
        <v>20</v>
      </c>
      <c r="D848" s="57" t="s">
        <v>7346</v>
      </c>
      <c r="E848" s="188" t="s">
        <v>11</v>
      </c>
      <c r="F848" s="171" t="s">
        <v>12</v>
      </c>
      <c r="G848" s="184">
        <v>41828</v>
      </c>
      <c r="H848" s="171" t="s">
        <v>178</v>
      </c>
      <c r="I848" s="569">
        <v>7</v>
      </c>
      <c r="J848">
        <v>847</v>
      </c>
    </row>
    <row r="849" spans="1:10" ht="24.75" x14ac:dyDescent="0.25">
      <c r="A849" s="365">
        <v>5006</v>
      </c>
      <c r="B849" s="183" t="s">
        <v>7348</v>
      </c>
      <c r="C849" s="188" t="s">
        <v>9</v>
      </c>
      <c r="D849" s="57" t="s">
        <v>7349</v>
      </c>
      <c r="E849" s="188" t="s">
        <v>11</v>
      </c>
      <c r="F849" s="171" t="s">
        <v>12</v>
      </c>
      <c r="G849" s="184">
        <v>41828</v>
      </c>
      <c r="H849" s="171" t="s">
        <v>178</v>
      </c>
      <c r="I849" s="569">
        <v>7</v>
      </c>
      <c r="J849">
        <v>848</v>
      </c>
    </row>
    <row r="850" spans="1:10" ht="24.75" x14ac:dyDescent="0.25">
      <c r="A850" s="365">
        <v>5007</v>
      </c>
      <c r="B850" s="183" t="s">
        <v>7350</v>
      </c>
      <c r="C850" s="188" t="s">
        <v>102</v>
      </c>
      <c r="D850" s="57" t="s">
        <v>7351</v>
      </c>
      <c r="E850" s="188" t="s">
        <v>11</v>
      </c>
      <c r="F850" s="171" t="s">
        <v>12</v>
      </c>
      <c r="G850" s="184">
        <v>41828</v>
      </c>
      <c r="H850" s="171" t="s">
        <v>178</v>
      </c>
      <c r="I850" s="569">
        <v>7</v>
      </c>
      <c r="J850">
        <v>849</v>
      </c>
    </row>
    <row r="851" spans="1:10" ht="24.75" x14ac:dyDescent="0.25">
      <c r="A851" s="365">
        <v>5008</v>
      </c>
      <c r="B851" s="183" t="s">
        <v>7350</v>
      </c>
      <c r="C851" s="188" t="s">
        <v>20</v>
      </c>
      <c r="D851" s="57" t="s">
        <v>7351</v>
      </c>
      <c r="E851" s="171" t="s">
        <v>11</v>
      </c>
      <c r="F851" s="171" t="s">
        <v>12</v>
      </c>
      <c r="G851" s="184">
        <v>41828</v>
      </c>
      <c r="H851" s="171" t="s">
        <v>178</v>
      </c>
      <c r="I851" s="569">
        <v>7</v>
      </c>
      <c r="J851">
        <v>850</v>
      </c>
    </row>
    <row r="852" spans="1:10" ht="24.75" x14ac:dyDescent="0.25">
      <c r="A852" s="365">
        <v>5009</v>
      </c>
      <c r="B852" s="183" t="s">
        <v>7116</v>
      </c>
      <c r="C852" s="188" t="s">
        <v>102</v>
      </c>
      <c r="D852" s="57" t="s">
        <v>7352</v>
      </c>
      <c r="E852" s="188" t="s">
        <v>11</v>
      </c>
      <c r="F852" s="171" t="s">
        <v>12</v>
      </c>
      <c r="G852" s="184">
        <v>41828</v>
      </c>
      <c r="H852" s="171" t="s">
        <v>178</v>
      </c>
      <c r="I852" s="569">
        <v>7</v>
      </c>
      <c r="J852">
        <v>851</v>
      </c>
    </row>
    <row r="853" spans="1:10" ht="24.75" x14ac:dyDescent="0.25">
      <c r="A853" s="365">
        <v>5010</v>
      </c>
      <c r="B853" s="183" t="s">
        <v>7116</v>
      </c>
      <c r="C853" s="188" t="s">
        <v>123</v>
      </c>
      <c r="D853" s="57" t="s">
        <v>7352</v>
      </c>
      <c r="E853" s="188" t="s">
        <v>11</v>
      </c>
      <c r="F853" s="171" t="s">
        <v>12</v>
      </c>
      <c r="G853" s="184">
        <v>41828</v>
      </c>
      <c r="H853" s="171" t="s">
        <v>178</v>
      </c>
      <c r="I853" s="569">
        <v>7</v>
      </c>
      <c r="J853">
        <v>852</v>
      </c>
    </row>
    <row r="854" spans="1:10" ht="24.75" x14ac:dyDescent="0.25">
      <c r="A854" s="365">
        <v>5011</v>
      </c>
      <c r="B854" s="183" t="s">
        <v>4836</v>
      </c>
      <c r="C854" s="188" t="s">
        <v>102</v>
      </c>
      <c r="D854" s="57" t="s">
        <v>7353</v>
      </c>
      <c r="E854" s="171" t="s">
        <v>11</v>
      </c>
      <c r="F854" s="171" t="s">
        <v>12</v>
      </c>
      <c r="G854" s="184">
        <v>41828</v>
      </c>
      <c r="H854" s="171" t="s">
        <v>178</v>
      </c>
      <c r="I854" s="569">
        <v>7</v>
      </c>
      <c r="J854">
        <v>853</v>
      </c>
    </row>
    <row r="855" spans="1:10" ht="24.75" x14ac:dyDescent="0.25">
      <c r="A855" s="365">
        <v>5012</v>
      </c>
      <c r="B855" s="183" t="s">
        <v>4836</v>
      </c>
      <c r="C855" s="188" t="s">
        <v>123</v>
      </c>
      <c r="D855" s="57" t="s">
        <v>7353</v>
      </c>
      <c r="E855" s="188" t="s">
        <v>11</v>
      </c>
      <c r="F855" s="171" t="s">
        <v>12</v>
      </c>
      <c r="G855" s="184">
        <v>41828</v>
      </c>
      <c r="H855" s="171" t="s">
        <v>178</v>
      </c>
      <c r="I855" s="569">
        <v>7</v>
      </c>
      <c r="J855">
        <v>854</v>
      </c>
    </row>
    <row r="856" spans="1:10" ht="24.75" x14ac:dyDescent="0.25">
      <c r="A856" s="365">
        <v>5013</v>
      </c>
      <c r="B856" s="183" t="s">
        <v>4846</v>
      </c>
      <c r="C856" s="188" t="s">
        <v>102</v>
      </c>
      <c r="D856" s="57" t="s">
        <v>7354</v>
      </c>
      <c r="E856" s="188" t="s">
        <v>11</v>
      </c>
      <c r="F856" s="171" t="s">
        <v>12</v>
      </c>
      <c r="G856" s="184">
        <v>41828</v>
      </c>
      <c r="H856" s="171" t="s">
        <v>178</v>
      </c>
      <c r="I856" s="569">
        <v>7</v>
      </c>
      <c r="J856">
        <v>855</v>
      </c>
    </row>
    <row r="857" spans="1:10" ht="24.75" x14ac:dyDescent="0.25">
      <c r="A857" s="365">
        <v>5014</v>
      </c>
      <c r="B857" s="183" t="s">
        <v>4846</v>
      </c>
      <c r="C857" s="188" t="s">
        <v>123</v>
      </c>
      <c r="D857" s="57" t="s">
        <v>7354</v>
      </c>
      <c r="E857" s="171" t="s">
        <v>11</v>
      </c>
      <c r="F857" s="171" t="s">
        <v>12</v>
      </c>
      <c r="G857" s="184">
        <v>41828</v>
      </c>
      <c r="H857" s="171" t="s">
        <v>178</v>
      </c>
      <c r="I857" s="569">
        <v>7</v>
      </c>
      <c r="J857">
        <v>856</v>
      </c>
    </row>
    <row r="858" spans="1:10" ht="24.75" x14ac:dyDescent="0.25">
      <c r="A858" s="365">
        <v>5015</v>
      </c>
      <c r="B858" s="183" t="s">
        <v>4821</v>
      </c>
      <c r="C858" s="188" t="s">
        <v>123</v>
      </c>
      <c r="D858" s="57" t="s">
        <v>7355</v>
      </c>
      <c r="E858" s="188" t="s">
        <v>11</v>
      </c>
      <c r="F858" s="171" t="s">
        <v>12</v>
      </c>
      <c r="G858" s="184">
        <v>41828</v>
      </c>
      <c r="H858" s="171" t="s">
        <v>178</v>
      </c>
      <c r="I858" s="569">
        <v>7</v>
      </c>
      <c r="J858">
        <v>857</v>
      </c>
    </row>
    <row r="859" spans="1:10" ht="24.75" x14ac:dyDescent="0.25">
      <c r="A859" s="365">
        <v>5017</v>
      </c>
      <c r="B859" s="183" t="s">
        <v>7358</v>
      </c>
      <c r="C859" s="188" t="s">
        <v>102</v>
      </c>
      <c r="D859" s="57" t="s">
        <v>7359</v>
      </c>
      <c r="E859" s="171" t="s">
        <v>11</v>
      </c>
      <c r="F859" s="171" t="s">
        <v>12</v>
      </c>
      <c r="G859" s="184">
        <v>41828</v>
      </c>
      <c r="H859" s="171" t="s">
        <v>178</v>
      </c>
      <c r="I859" s="569">
        <v>7</v>
      </c>
      <c r="J859">
        <v>858</v>
      </c>
    </row>
    <row r="860" spans="1:10" ht="24.75" x14ac:dyDescent="0.25">
      <c r="A860" s="365">
        <v>5018</v>
      </c>
      <c r="B860" s="183" t="s">
        <v>7360</v>
      </c>
      <c r="C860" s="188" t="s">
        <v>123</v>
      </c>
      <c r="D860" s="57" t="s">
        <v>7361</v>
      </c>
      <c r="E860" s="188" t="s">
        <v>11</v>
      </c>
      <c r="F860" s="171" t="s">
        <v>12</v>
      </c>
      <c r="G860" s="184">
        <v>41828</v>
      </c>
      <c r="H860" s="171" t="s">
        <v>178</v>
      </c>
      <c r="I860" s="569">
        <v>7</v>
      </c>
      <c r="J860">
        <v>859</v>
      </c>
    </row>
    <row r="861" spans="1:10" ht="24.75" x14ac:dyDescent="0.25">
      <c r="A861" s="365">
        <v>5019</v>
      </c>
      <c r="B861" s="183" t="s">
        <v>7360</v>
      </c>
      <c r="C861" s="188" t="s">
        <v>124</v>
      </c>
      <c r="D861" s="57" t="s">
        <v>7361</v>
      </c>
      <c r="E861" s="188" t="s">
        <v>11</v>
      </c>
      <c r="F861" s="171" t="s">
        <v>12</v>
      </c>
      <c r="G861" s="184">
        <v>41828</v>
      </c>
      <c r="H861" s="171" t="s">
        <v>178</v>
      </c>
      <c r="I861" s="569">
        <v>7</v>
      </c>
      <c r="J861">
        <v>860</v>
      </c>
    </row>
    <row r="862" spans="1:10" ht="24.75" x14ac:dyDescent="0.25">
      <c r="A862" s="365">
        <v>5020</v>
      </c>
      <c r="B862" s="183" t="s">
        <v>7360</v>
      </c>
      <c r="C862" s="188" t="s">
        <v>209</v>
      </c>
      <c r="D862" s="57" t="s">
        <v>7361</v>
      </c>
      <c r="E862" s="171" t="s">
        <v>11</v>
      </c>
      <c r="F862" s="171" t="s">
        <v>12</v>
      </c>
      <c r="G862" s="184">
        <v>41828</v>
      </c>
      <c r="H862" s="171" t="s">
        <v>178</v>
      </c>
      <c r="I862" s="569">
        <v>7</v>
      </c>
      <c r="J862">
        <v>861</v>
      </c>
    </row>
    <row r="863" spans="1:10" ht="24.75" x14ac:dyDescent="0.25">
      <c r="A863" s="365">
        <v>5021</v>
      </c>
      <c r="B863" s="183" t="s">
        <v>7360</v>
      </c>
      <c r="C863" s="188" t="s">
        <v>210</v>
      </c>
      <c r="D863" s="57" t="s">
        <v>7361</v>
      </c>
      <c r="E863" s="188" t="s">
        <v>11</v>
      </c>
      <c r="F863" s="171" t="s">
        <v>12</v>
      </c>
      <c r="G863" s="184">
        <v>41828</v>
      </c>
      <c r="H863" s="171" t="s">
        <v>178</v>
      </c>
      <c r="I863" s="569">
        <v>7</v>
      </c>
      <c r="J863">
        <v>862</v>
      </c>
    </row>
    <row r="864" spans="1:10" ht="24.75" x14ac:dyDescent="0.25">
      <c r="A864" s="365">
        <v>5022</v>
      </c>
      <c r="B864" s="183" t="s">
        <v>7362</v>
      </c>
      <c r="C864" s="188" t="s">
        <v>102</v>
      </c>
      <c r="D864" s="57" t="s">
        <v>7384</v>
      </c>
      <c r="E864" s="188" t="s">
        <v>11</v>
      </c>
      <c r="F864" s="171" t="s">
        <v>12</v>
      </c>
      <c r="G864" s="184">
        <v>41828</v>
      </c>
      <c r="H864" s="171" t="s">
        <v>178</v>
      </c>
      <c r="I864" s="569">
        <v>7</v>
      </c>
      <c r="J864">
        <v>863</v>
      </c>
    </row>
    <row r="865" spans="1:10" ht="36.75" x14ac:dyDescent="0.25">
      <c r="A865" s="365">
        <v>5023</v>
      </c>
      <c r="B865" s="183" t="s">
        <v>7363</v>
      </c>
      <c r="C865" s="188" t="s">
        <v>123</v>
      </c>
      <c r="D865" s="57" t="s">
        <v>7364</v>
      </c>
      <c r="E865" s="171" t="s">
        <v>11</v>
      </c>
      <c r="F865" s="171" t="s">
        <v>12</v>
      </c>
      <c r="G865" s="184">
        <v>41828</v>
      </c>
      <c r="H865" s="171" t="s">
        <v>178</v>
      </c>
      <c r="I865" s="569">
        <v>7</v>
      </c>
      <c r="J865">
        <v>864</v>
      </c>
    </row>
    <row r="866" spans="1:10" ht="36.75" x14ac:dyDescent="0.25">
      <c r="A866" s="365">
        <v>5024</v>
      </c>
      <c r="B866" s="183" t="s">
        <v>7363</v>
      </c>
      <c r="C866" s="188" t="s">
        <v>124</v>
      </c>
      <c r="D866" s="57" t="s">
        <v>7364</v>
      </c>
      <c r="E866" s="188" t="s">
        <v>11</v>
      </c>
      <c r="F866" s="171" t="s">
        <v>12</v>
      </c>
      <c r="G866" s="184">
        <v>41828</v>
      </c>
      <c r="H866" s="171" t="s">
        <v>178</v>
      </c>
      <c r="I866" s="569">
        <v>7</v>
      </c>
      <c r="J866">
        <v>865</v>
      </c>
    </row>
    <row r="867" spans="1:10" ht="24.75" x14ac:dyDescent="0.25">
      <c r="A867" s="365">
        <v>5031</v>
      </c>
      <c r="B867" s="162" t="s">
        <v>7372</v>
      </c>
      <c r="C867" s="187" t="s">
        <v>7373</v>
      </c>
      <c r="D867" s="88" t="s">
        <v>7502</v>
      </c>
      <c r="E867" s="186" t="s">
        <v>11</v>
      </c>
      <c r="F867" s="186" t="s">
        <v>12</v>
      </c>
      <c r="G867" s="193">
        <v>41834</v>
      </c>
      <c r="H867" s="190" t="s">
        <v>13</v>
      </c>
      <c r="I867" s="569">
        <v>7</v>
      </c>
      <c r="J867">
        <v>866</v>
      </c>
    </row>
    <row r="868" spans="1:10" ht="24.75" x14ac:dyDescent="0.25">
      <c r="A868" s="365">
        <v>5067</v>
      </c>
      <c r="B868" s="220" t="s">
        <v>7398</v>
      </c>
      <c r="C868" s="187" t="s">
        <v>9</v>
      </c>
      <c r="D868" s="88" t="s">
        <v>7451</v>
      </c>
      <c r="E868" s="174" t="s">
        <v>11</v>
      </c>
      <c r="F868" s="186" t="s">
        <v>12</v>
      </c>
      <c r="G868" s="189">
        <v>41834</v>
      </c>
      <c r="H868" s="190" t="s">
        <v>13</v>
      </c>
      <c r="I868" s="569">
        <v>7</v>
      </c>
      <c r="J868">
        <v>867</v>
      </c>
    </row>
    <row r="869" spans="1:10" ht="24.75" x14ac:dyDescent="0.25">
      <c r="A869" s="365">
        <v>5070</v>
      </c>
      <c r="B869" s="220" t="s">
        <v>7401</v>
      </c>
      <c r="C869" s="187" t="s">
        <v>9</v>
      </c>
      <c r="D869" s="88" t="s">
        <v>7402</v>
      </c>
      <c r="E869" s="174" t="s">
        <v>11</v>
      </c>
      <c r="F869" s="186" t="s">
        <v>12</v>
      </c>
      <c r="G869" s="189">
        <v>41834</v>
      </c>
      <c r="H869" s="190" t="s">
        <v>13</v>
      </c>
      <c r="I869" s="569">
        <v>7</v>
      </c>
      <c r="J869">
        <v>868</v>
      </c>
    </row>
    <row r="870" spans="1:10" ht="24.75" x14ac:dyDescent="0.25">
      <c r="A870" s="365">
        <v>5084</v>
      </c>
      <c r="B870" s="162" t="s">
        <v>7419</v>
      </c>
      <c r="C870" s="163" t="s">
        <v>20</v>
      </c>
      <c r="D870" s="5" t="s">
        <v>1933</v>
      </c>
      <c r="E870" s="174" t="s">
        <v>11</v>
      </c>
      <c r="F870" s="186" t="s">
        <v>12</v>
      </c>
      <c r="G870" s="189">
        <v>41834</v>
      </c>
      <c r="H870" s="190" t="s">
        <v>13</v>
      </c>
      <c r="I870" s="569">
        <v>7</v>
      </c>
      <c r="J870">
        <v>869</v>
      </c>
    </row>
    <row r="871" spans="1:10" ht="24.75" x14ac:dyDescent="0.25">
      <c r="A871" s="365">
        <v>5093</v>
      </c>
      <c r="B871" s="183" t="s">
        <v>7468</v>
      </c>
      <c r="C871" s="188" t="s">
        <v>9</v>
      </c>
      <c r="D871" s="57" t="s">
        <v>7469</v>
      </c>
      <c r="E871" s="188" t="s">
        <v>11</v>
      </c>
      <c r="F871" s="188" t="s">
        <v>12</v>
      </c>
      <c r="G871" s="191">
        <v>41834</v>
      </c>
      <c r="H871" s="192" t="s">
        <v>178</v>
      </c>
      <c r="I871" s="569">
        <v>7</v>
      </c>
      <c r="J871">
        <v>870</v>
      </c>
    </row>
    <row r="872" spans="1:10" ht="24.75" x14ac:dyDescent="0.25">
      <c r="A872" s="365">
        <v>5094</v>
      </c>
      <c r="B872" s="183" t="s">
        <v>7250</v>
      </c>
      <c r="C872" s="188" t="s">
        <v>102</v>
      </c>
      <c r="D872" s="57" t="s">
        <v>7251</v>
      </c>
      <c r="E872" s="188" t="s">
        <v>11</v>
      </c>
      <c r="F872" s="188" t="s">
        <v>12</v>
      </c>
      <c r="G872" s="191">
        <v>41834</v>
      </c>
      <c r="H872" s="192" t="s">
        <v>178</v>
      </c>
      <c r="I872" s="569">
        <v>7</v>
      </c>
      <c r="J872">
        <v>871</v>
      </c>
    </row>
    <row r="873" spans="1:10" ht="24.75" x14ac:dyDescent="0.25">
      <c r="A873" s="365">
        <v>5095</v>
      </c>
      <c r="B873" s="183" t="s">
        <v>7236</v>
      </c>
      <c r="C873" s="188" t="s">
        <v>102</v>
      </c>
      <c r="D873" s="57" t="s">
        <v>7470</v>
      </c>
      <c r="E873" s="188" t="s">
        <v>11</v>
      </c>
      <c r="F873" s="188" t="s">
        <v>12</v>
      </c>
      <c r="G873" s="191">
        <v>41834</v>
      </c>
      <c r="H873" s="192" t="s">
        <v>178</v>
      </c>
      <c r="I873" s="569">
        <v>7</v>
      </c>
      <c r="J873">
        <v>872</v>
      </c>
    </row>
    <row r="874" spans="1:10" ht="24.75" x14ac:dyDescent="0.25">
      <c r="A874" s="365">
        <v>5096</v>
      </c>
      <c r="B874" s="183" t="s">
        <v>7236</v>
      </c>
      <c r="C874" s="188" t="s">
        <v>123</v>
      </c>
      <c r="D874" s="57" t="s">
        <v>7470</v>
      </c>
      <c r="E874" s="188" t="s">
        <v>11</v>
      </c>
      <c r="F874" s="188" t="s">
        <v>12</v>
      </c>
      <c r="G874" s="191">
        <v>41834</v>
      </c>
      <c r="H874" s="192" t="s">
        <v>178</v>
      </c>
      <c r="I874" s="569">
        <v>7</v>
      </c>
      <c r="J874">
        <v>873</v>
      </c>
    </row>
    <row r="875" spans="1:10" ht="24.75" x14ac:dyDescent="0.25">
      <c r="A875" s="365">
        <v>5097</v>
      </c>
      <c r="B875" s="183" t="s">
        <v>7236</v>
      </c>
      <c r="C875" s="188" t="s">
        <v>124</v>
      </c>
      <c r="D875" s="57" t="s">
        <v>7470</v>
      </c>
      <c r="E875" s="188" t="s">
        <v>11</v>
      </c>
      <c r="F875" s="188" t="s">
        <v>12</v>
      </c>
      <c r="G875" s="191">
        <v>41834</v>
      </c>
      <c r="H875" s="192" t="s">
        <v>178</v>
      </c>
      <c r="I875" s="569">
        <v>7</v>
      </c>
      <c r="J875">
        <v>874</v>
      </c>
    </row>
    <row r="876" spans="1:10" ht="24.75" x14ac:dyDescent="0.25">
      <c r="A876" s="365">
        <v>5098</v>
      </c>
      <c r="B876" s="183" t="s">
        <v>7471</v>
      </c>
      <c r="C876" s="188" t="s">
        <v>9</v>
      </c>
      <c r="D876" s="57" t="s">
        <v>7472</v>
      </c>
      <c r="E876" s="188" t="s">
        <v>11</v>
      </c>
      <c r="F876" s="188" t="s">
        <v>12</v>
      </c>
      <c r="G876" s="191">
        <v>41834</v>
      </c>
      <c r="H876" s="192" t="s">
        <v>178</v>
      </c>
      <c r="I876" s="569">
        <v>7</v>
      </c>
      <c r="J876">
        <v>875</v>
      </c>
    </row>
    <row r="877" spans="1:10" ht="24.75" x14ac:dyDescent="0.25">
      <c r="A877" s="365">
        <v>5099</v>
      </c>
      <c r="B877" s="183" t="s">
        <v>7471</v>
      </c>
      <c r="C877" s="188" t="s">
        <v>20</v>
      </c>
      <c r="D877" s="57" t="s">
        <v>7472</v>
      </c>
      <c r="E877" s="188" t="s">
        <v>11</v>
      </c>
      <c r="F877" s="188" t="s">
        <v>12</v>
      </c>
      <c r="G877" s="191">
        <v>41834</v>
      </c>
      <c r="H877" s="192" t="s">
        <v>178</v>
      </c>
      <c r="I877" s="569">
        <v>7</v>
      </c>
      <c r="J877">
        <v>876</v>
      </c>
    </row>
    <row r="878" spans="1:10" ht="24.75" x14ac:dyDescent="0.25">
      <c r="A878" s="365">
        <v>5119</v>
      </c>
      <c r="B878" s="183" t="s">
        <v>7493</v>
      </c>
      <c r="C878" s="188" t="s">
        <v>9</v>
      </c>
      <c r="D878" s="57" t="s">
        <v>7494</v>
      </c>
      <c r="E878" s="188" t="s">
        <v>11</v>
      </c>
      <c r="F878" s="183" t="s">
        <v>12</v>
      </c>
      <c r="G878" s="191">
        <v>41844</v>
      </c>
      <c r="H878" s="192" t="s">
        <v>178</v>
      </c>
      <c r="I878" s="569">
        <v>7</v>
      </c>
      <c r="J878">
        <v>877</v>
      </c>
    </row>
    <row r="879" spans="1:10" ht="24.75" x14ac:dyDescent="0.25">
      <c r="A879" s="365">
        <v>5120</v>
      </c>
      <c r="B879" s="183" t="s">
        <v>7493</v>
      </c>
      <c r="C879" s="188" t="s">
        <v>20</v>
      </c>
      <c r="D879" s="57" t="s">
        <v>7494</v>
      </c>
      <c r="E879" s="188" t="s">
        <v>11</v>
      </c>
      <c r="F879" s="183" t="s">
        <v>12</v>
      </c>
      <c r="G879" s="191">
        <v>41844</v>
      </c>
      <c r="H879" s="192" t="s">
        <v>178</v>
      </c>
      <c r="I879" s="569">
        <v>7</v>
      </c>
      <c r="J879">
        <v>878</v>
      </c>
    </row>
    <row r="880" spans="1:10" ht="24.75" x14ac:dyDescent="0.25">
      <c r="A880" s="365">
        <v>5134</v>
      </c>
      <c r="B880" s="183" t="s">
        <v>7533</v>
      </c>
      <c r="C880" s="188" t="s">
        <v>9</v>
      </c>
      <c r="D880" s="57" t="s">
        <v>7534</v>
      </c>
      <c r="E880" s="188" t="s">
        <v>11</v>
      </c>
      <c r="F880" s="183" t="s">
        <v>12</v>
      </c>
      <c r="G880" s="191">
        <v>41844</v>
      </c>
      <c r="H880" s="192" t="s">
        <v>178</v>
      </c>
      <c r="I880" s="569">
        <v>7</v>
      </c>
      <c r="J880">
        <v>879</v>
      </c>
    </row>
    <row r="881" spans="1:10" ht="24.75" x14ac:dyDescent="0.25">
      <c r="A881" s="365">
        <v>5135</v>
      </c>
      <c r="B881" s="183" t="s">
        <v>7537</v>
      </c>
      <c r="C881" s="188" t="s">
        <v>9</v>
      </c>
      <c r="D881" s="57" t="s">
        <v>7535</v>
      </c>
      <c r="E881" s="188" t="s">
        <v>11</v>
      </c>
      <c r="F881" s="183" t="s">
        <v>12</v>
      </c>
      <c r="G881" s="191">
        <v>41844</v>
      </c>
      <c r="H881" s="192" t="s">
        <v>178</v>
      </c>
      <c r="I881" s="569">
        <v>7</v>
      </c>
      <c r="J881">
        <v>880</v>
      </c>
    </row>
    <row r="882" spans="1:10" ht="24.75" x14ac:dyDescent="0.25">
      <c r="A882" s="365">
        <v>5136</v>
      </c>
      <c r="B882" s="183" t="s">
        <v>7536</v>
      </c>
      <c r="C882" s="188" t="s">
        <v>9</v>
      </c>
      <c r="D882" s="57" t="s">
        <v>7535</v>
      </c>
      <c r="E882" s="188" t="s">
        <v>11</v>
      </c>
      <c r="F882" s="183" t="s">
        <v>12</v>
      </c>
      <c r="G882" s="191">
        <v>41844</v>
      </c>
      <c r="H882" s="192" t="s">
        <v>178</v>
      </c>
      <c r="I882" s="569">
        <v>7</v>
      </c>
      <c r="J882">
        <v>881</v>
      </c>
    </row>
    <row r="883" spans="1:10" ht="24.75" x14ac:dyDescent="0.25">
      <c r="A883" s="365">
        <v>5137</v>
      </c>
      <c r="B883" s="183" t="s">
        <v>7538</v>
      </c>
      <c r="C883" s="188" t="s">
        <v>9</v>
      </c>
      <c r="D883" s="57" t="s">
        <v>7539</v>
      </c>
      <c r="E883" s="188" t="s">
        <v>11</v>
      </c>
      <c r="F883" s="183" t="s">
        <v>12</v>
      </c>
      <c r="G883" s="191">
        <v>41844</v>
      </c>
      <c r="H883" s="192" t="s">
        <v>178</v>
      </c>
      <c r="I883" s="569">
        <v>7</v>
      </c>
      <c r="J883">
        <v>882</v>
      </c>
    </row>
    <row r="884" spans="1:10" ht="24.75" x14ac:dyDescent="0.25">
      <c r="A884" s="365">
        <v>5143</v>
      </c>
      <c r="B884" s="183" t="s">
        <v>4779</v>
      </c>
      <c r="C884" s="188" t="s">
        <v>9</v>
      </c>
      <c r="D884" s="57" t="s">
        <v>7545</v>
      </c>
      <c r="E884" s="188" t="s">
        <v>11</v>
      </c>
      <c r="F884" s="183" t="s">
        <v>12</v>
      </c>
      <c r="G884" s="191">
        <v>41844</v>
      </c>
      <c r="H884" s="192" t="s">
        <v>178</v>
      </c>
      <c r="I884" s="569">
        <v>7</v>
      </c>
      <c r="J884">
        <v>883</v>
      </c>
    </row>
    <row r="885" spans="1:10" ht="24.75" x14ac:dyDescent="0.25">
      <c r="A885" s="365">
        <v>5149</v>
      </c>
      <c r="B885" s="183" t="s">
        <v>7552</v>
      </c>
      <c r="C885" s="188" t="s">
        <v>9</v>
      </c>
      <c r="D885" s="57" t="s">
        <v>7553</v>
      </c>
      <c r="E885" s="188" t="s">
        <v>11</v>
      </c>
      <c r="F885" s="183" t="s">
        <v>12</v>
      </c>
      <c r="G885" s="191">
        <v>41844</v>
      </c>
      <c r="H885" s="192" t="s">
        <v>178</v>
      </c>
      <c r="I885" s="569">
        <v>7</v>
      </c>
      <c r="J885">
        <v>884</v>
      </c>
    </row>
    <row r="886" spans="1:10" ht="24.75" x14ac:dyDescent="0.25">
      <c r="A886" s="365">
        <v>5150</v>
      </c>
      <c r="B886" s="183" t="s">
        <v>7552</v>
      </c>
      <c r="C886" s="188" t="s">
        <v>20</v>
      </c>
      <c r="D886" s="57" t="s">
        <v>7553</v>
      </c>
      <c r="E886" s="188" t="s">
        <v>11</v>
      </c>
      <c r="F886" s="183" t="s">
        <v>12</v>
      </c>
      <c r="G886" s="191">
        <v>41844</v>
      </c>
      <c r="H886" s="192" t="s">
        <v>178</v>
      </c>
      <c r="I886" s="569">
        <v>7</v>
      </c>
      <c r="J886">
        <v>885</v>
      </c>
    </row>
    <row r="887" spans="1:10" ht="24.75" x14ac:dyDescent="0.25">
      <c r="A887" s="365">
        <v>5153</v>
      </c>
      <c r="B887" s="183" t="s">
        <v>7558</v>
      </c>
      <c r="C887" s="188" t="s">
        <v>9</v>
      </c>
      <c r="D887" s="57" t="s">
        <v>7559</v>
      </c>
      <c r="E887" s="188" t="s">
        <v>11</v>
      </c>
      <c r="F887" s="183" t="s">
        <v>12</v>
      </c>
      <c r="G887" s="191">
        <v>41844</v>
      </c>
      <c r="H887" s="192" t="s">
        <v>178</v>
      </c>
      <c r="I887" s="569">
        <v>7</v>
      </c>
      <c r="J887">
        <v>886</v>
      </c>
    </row>
    <row r="888" spans="1:10" ht="24.75" x14ac:dyDescent="0.25">
      <c r="A888" s="365">
        <v>5154</v>
      </c>
      <c r="B888" s="183" t="s">
        <v>7560</v>
      </c>
      <c r="C888" s="188" t="s">
        <v>9</v>
      </c>
      <c r="D888" s="57" t="s">
        <v>7561</v>
      </c>
      <c r="E888" s="188" t="s">
        <v>11</v>
      </c>
      <c r="F888" s="183" t="s">
        <v>12</v>
      </c>
      <c r="G888" s="191">
        <v>41844</v>
      </c>
      <c r="H888" s="192" t="s">
        <v>178</v>
      </c>
      <c r="I888" s="569">
        <v>7</v>
      </c>
      <c r="J888">
        <v>887</v>
      </c>
    </row>
    <row r="889" spans="1:10" ht="24.75" x14ac:dyDescent="0.25">
      <c r="A889" s="365">
        <v>5155</v>
      </c>
      <c r="B889" s="183" t="s">
        <v>7562</v>
      </c>
      <c r="C889" s="188" t="s">
        <v>9</v>
      </c>
      <c r="D889" s="57" t="s">
        <v>7563</v>
      </c>
      <c r="E889" s="188" t="s">
        <v>11</v>
      </c>
      <c r="F889" s="183" t="s">
        <v>12</v>
      </c>
      <c r="G889" s="191">
        <v>41844</v>
      </c>
      <c r="H889" s="192" t="s">
        <v>178</v>
      </c>
      <c r="I889" s="569">
        <v>7</v>
      </c>
      <c r="J889">
        <v>888</v>
      </c>
    </row>
    <row r="890" spans="1:10" ht="24.75" x14ac:dyDescent="0.25">
      <c r="A890" s="365">
        <v>5159</v>
      </c>
      <c r="B890" s="183" t="s">
        <v>7570</v>
      </c>
      <c r="C890" s="188" t="s">
        <v>9</v>
      </c>
      <c r="D890" s="57" t="s">
        <v>7571</v>
      </c>
      <c r="E890" s="188" t="s">
        <v>11</v>
      </c>
      <c r="F890" s="183" t="s">
        <v>12</v>
      </c>
      <c r="G890" s="191">
        <v>41844</v>
      </c>
      <c r="H890" s="192" t="s">
        <v>178</v>
      </c>
      <c r="I890" s="569">
        <v>7</v>
      </c>
      <c r="J890">
        <v>889</v>
      </c>
    </row>
    <row r="891" spans="1:10" ht="24.75" x14ac:dyDescent="0.25">
      <c r="A891" s="365">
        <v>5176</v>
      </c>
      <c r="B891" s="183" t="s">
        <v>7598</v>
      </c>
      <c r="C891" s="188" t="s">
        <v>9</v>
      </c>
      <c r="D891" s="57" t="s">
        <v>7599</v>
      </c>
      <c r="E891" s="188" t="s">
        <v>11</v>
      </c>
      <c r="F891" s="183" t="s">
        <v>12</v>
      </c>
      <c r="G891" s="191">
        <v>41844</v>
      </c>
      <c r="H891" s="192" t="s">
        <v>178</v>
      </c>
      <c r="I891" s="569">
        <v>7</v>
      </c>
      <c r="J891">
        <v>890</v>
      </c>
    </row>
    <row r="892" spans="1:10" ht="24.75" x14ac:dyDescent="0.25">
      <c r="A892" s="365">
        <v>5180</v>
      </c>
      <c r="B892" s="183" t="s">
        <v>7606</v>
      </c>
      <c r="C892" s="188" t="s">
        <v>9</v>
      </c>
      <c r="D892" s="57" t="s">
        <v>7607</v>
      </c>
      <c r="E892" s="188" t="s">
        <v>11</v>
      </c>
      <c r="F892" s="183" t="s">
        <v>12</v>
      </c>
      <c r="G892" s="191">
        <v>41844</v>
      </c>
      <c r="H892" s="192" t="s">
        <v>178</v>
      </c>
      <c r="I892" s="569">
        <v>7</v>
      </c>
      <c r="J892">
        <v>891</v>
      </c>
    </row>
    <row r="893" spans="1:10" ht="24.75" x14ac:dyDescent="0.25">
      <c r="A893" s="365">
        <v>5205</v>
      </c>
      <c r="B893" s="183" t="s">
        <v>7655</v>
      </c>
      <c r="C893" s="188" t="s">
        <v>20</v>
      </c>
      <c r="D893" s="57" t="s">
        <v>7657</v>
      </c>
      <c r="E893" s="188" t="s">
        <v>11</v>
      </c>
      <c r="F893" s="183" t="s">
        <v>12</v>
      </c>
      <c r="G893" s="191">
        <v>41844</v>
      </c>
      <c r="H893" s="192" t="s">
        <v>178</v>
      </c>
      <c r="I893" s="569">
        <v>7</v>
      </c>
      <c r="J893">
        <v>892</v>
      </c>
    </row>
    <row r="894" spans="1:10" ht="24.75" x14ac:dyDescent="0.25">
      <c r="A894" s="365">
        <v>5206</v>
      </c>
      <c r="B894" s="183" t="s">
        <v>7655</v>
      </c>
      <c r="C894" s="188" t="s">
        <v>9</v>
      </c>
      <c r="D894" s="57" t="s">
        <v>7657</v>
      </c>
      <c r="E894" s="188" t="s">
        <v>11</v>
      </c>
      <c r="F894" s="183" t="s">
        <v>12</v>
      </c>
      <c r="G894" s="191">
        <v>41844</v>
      </c>
      <c r="H894" s="192" t="s">
        <v>178</v>
      </c>
      <c r="I894" s="569">
        <v>7</v>
      </c>
      <c r="J894">
        <v>893</v>
      </c>
    </row>
    <row r="895" spans="1:10" ht="24.75" x14ac:dyDescent="0.25">
      <c r="A895" s="365">
        <v>5209</v>
      </c>
      <c r="B895" s="183" t="s">
        <v>7662</v>
      </c>
      <c r="C895" s="188" t="s">
        <v>9</v>
      </c>
      <c r="D895" s="57" t="s">
        <v>7663</v>
      </c>
      <c r="E895" s="188" t="s">
        <v>11</v>
      </c>
      <c r="F895" s="183" t="s">
        <v>12</v>
      </c>
      <c r="G895" s="191">
        <v>41844</v>
      </c>
      <c r="H895" s="192" t="s">
        <v>178</v>
      </c>
      <c r="I895" s="569">
        <v>7</v>
      </c>
      <c r="J895">
        <v>894</v>
      </c>
    </row>
    <row r="896" spans="1:10" ht="24.75" x14ac:dyDescent="0.25">
      <c r="A896" s="365">
        <v>5228</v>
      </c>
      <c r="B896" s="183" t="s">
        <v>7699</v>
      </c>
      <c r="C896" s="188" t="s">
        <v>9</v>
      </c>
      <c r="D896" s="57" t="s">
        <v>7700</v>
      </c>
      <c r="E896" s="188" t="s">
        <v>11</v>
      </c>
      <c r="F896" s="183" t="s">
        <v>12</v>
      </c>
      <c r="G896" s="191">
        <v>41844</v>
      </c>
      <c r="H896" s="171" t="s">
        <v>178</v>
      </c>
      <c r="I896" s="569">
        <v>7</v>
      </c>
      <c r="J896">
        <v>895</v>
      </c>
    </row>
    <row r="897" spans="1:11" ht="36.75" x14ac:dyDescent="0.25">
      <c r="A897" s="365">
        <v>5251</v>
      </c>
      <c r="B897" s="183" t="s">
        <v>7748</v>
      </c>
      <c r="C897" s="188" t="s">
        <v>7735</v>
      </c>
      <c r="D897" s="57" t="s">
        <v>7749</v>
      </c>
      <c r="E897" s="188" t="s">
        <v>11</v>
      </c>
      <c r="F897" s="183" t="s">
        <v>12</v>
      </c>
      <c r="G897" s="191">
        <v>41907</v>
      </c>
      <c r="H897" s="171" t="s">
        <v>178</v>
      </c>
      <c r="I897" s="569">
        <v>7</v>
      </c>
      <c r="J897">
        <v>896</v>
      </c>
    </row>
    <row r="898" spans="1:11" ht="24.75" x14ac:dyDescent="0.25">
      <c r="A898" s="365">
        <v>5266</v>
      </c>
      <c r="B898" s="183" t="s">
        <v>7789</v>
      </c>
      <c r="C898" s="188" t="s">
        <v>7735</v>
      </c>
      <c r="D898" s="57" t="s">
        <v>7790</v>
      </c>
      <c r="E898" s="188" t="s">
        <v>11</v>
      </c>
      <c r="F898" s="183" t="s">
        <v>12</v>
      </c>
      <c r="G898" s="191">
        <v>41939</v>
      </c>
      <c r="H898" s="171" t="s">
        <v>178</v>
      </c>
      <c r="I898" s="569">
        <v>7</v>
      </c>
      <c r="J898">
        <v>897</v>
      </c>
    </row>
    <row r="899" spans="1:11" ht="24" x14ac:dyDescent="0.25">
      <c r="A899" s="365">
        <v>5267</v>
      </c>
      <c r="B899" s="221" t="s">
        <v>7791</v>
      </c>
      <c r="C899" s="188" t="s">
        <v>7739</v>
      </c>
      <c r="D899" s="7" t="s">
        <v>7792</v>
      </c>
      <c r="E899" s="188" t="s">
        <v>11</v>
      </c>
      <c r="F899" s="183" t="s">
        <v>12</v>
      </c>
      <c r="G899" s="191">
        <v>41939</v>
      </c>
      <c r="H899" s="171" t="s">
        <v>178</v>
      </c>
      <c r="I899" s="569">
        <v>7</v>
      </c>
      <c r="J899">
        <v>898</v>
      </c>
    </row>
    <row r="900" spans="1:11" ht="24.75" x14ac:dyDescent="0.25">
      <c r="A900" s="365">
        <v>5269</v>
      </c>
      <c r="B900" s="183" t="s">
        <v>1915</v>
      </c>
      <c r="C900" s="188" t="s">
        <v>7795</v>
      </c>
      <c r="D900" s="57" t="s">
        <v>7796</v>
      </c>
      <c r="E900" s="188" t="s">
        <v>11</v>
      </c>
      <c r="F900" s="183" t="s">
        <v>12</v>
      </c>
      <c r="G900" s="191">
        <v>41939</v>
      </c>
      <c r="H900" s="171" t="s">
        <v>178</v>
      </c>
      <c r="I900" s="569">
        <v>7</v>
      </c>
      <c r="J900">
        <v>899</v>
      </c>
    </row>
    <row r="901" spans="1:11" ht="24.75" x14ac:dyDescent="0.25">
      <c r="A901" s="352">
        <v>5295</v>
      </c>
      <c r="B901" s="90" t="s">
        <v>7868</v>
      </c>
      <c r="C901" s="92" t="s">
        <v>9</v>
      </c>
      <c r="D901" s="57" t="s">
        <v>7869</v>
      </c>
      <c r="E901" s="92" t="s">
        <v>11</v>
      </c>
      <c r="F901" s="96" t="s">
        <v>12</v>
      </c>
      <c r="G901" s="285">
        <v>42202</v>
      </c>
      <c r="H901" s="9" t="s">
        <v>178</v>
      </c>
      <c r="I901" s="569">
        <v>7</v>
      </c>
      <c r="J901">
        <v>900</v>
      </c>
    </row>
    <row r="902" spans="1:11" ht="24.75" x14ac:dyDescent="0.25">
      <c r="A902" s="352">
        <v>5299</v>
      </c>
      <c r="B902" s="90" t="s">
        <v>7877</v>
      </c>
      <c r="C902" s="92" t="s">
        <v>9</v>
      </c>
      <c r="D902" s="57" t="s">
        <v>7878</v>
      </c>
      <c r="E902" s="92" t="s">
        <v>11</v>
      </c>
      <c r="F902" s="96" t="s">
        <v>12</v>
      </c>
      <c r="G902" s="285">
        <v>42202</v>
      </c>
      <c r="H902" s="9" t="s">
        <v>178</v>
      </c>
      <c r="I902" s="569">
        <v>7</v>
      </c>
      <c r="J902">
        <v>901</v>
      </c>
    </row>
    <row r="903" spans="1:11" ht="24.75" x14ac:dyDescent="0.25">
      <c r="A903" s="352">
        <v>5300</v>
      </c>
      <c r="B903" s="90" t="s">
        <v>4864</v>
      </c>
      <c r="C903" s="92" t="s">
        <v>9</v>
      </c>
      <c r="D903" s="57" t="s">
        <v>7879</v>
      </c>
      <c r="E903" s="92" t="s">
        <v>11</v>
      </c>
      <c r="F903" s="96" t="s">
        <v>12</v>
      </c>
      <c r="G903" s="285">
        <v>42202</v>
      </c>
      <c r="H903" s="9" t="s">
        <v>178</v>
      </c>
      <c r="I903" s="569">
        <v>7</v>
      </c>
      <c r="J903">
        <v>902</v>
      </c>
      <c r="K903" t="s">
        <v>7898</v>
      </c>
    </row>
    <row r="904" spans="1:11" ht="24.75" x14ac:dyDescent="0.25">
      <c r="A904" s="352">
        <v>5301</v>
      </c>
      <c r="B904" s="90" t="s">
        <v>7880</v>
      </c>
      <c r="C904" s="92" t="s">
        <v>9</v>
      </c>
      <c r="D904" s="57" t="s">
        <v>7881</v>
      </c>
      <c r="E904" s="92" t="s">
        <v>11</v>
      </c>
      <c r="F904" s="96" t="s">
        <v>12</v>
      </c>
      <c r="G904" s="285">
        <v>42202</v>
      </c>
      <c r="H904" s="9" t="s">
        <v>178</v>
      </c>
      <c r="I904" s="569">
        <v>7</v>
      </c>
      <c r="J904">
        <v>903</v>
      </c>
      <c r="K904" t="s">
        <v>7898</v>
      </c>
    </row>
    <row r="905" spans="1:11" ht="24.75" x14ac:dyDescent="0.25">
      <c r="A905" s="352">
        <v>5289</v>
      </c>
      <c r="B905" s="156" t="s">
        <v>7908</v>
      </c>
      <c r="C905" s="154" t="s">
        <v>9</v>
      </c>
      <c r="D905" s="154" t="s">
        <v>7909</v>
      </c>
      <c r="E905" s="152" t="s">
        <v>357</v>
      </c>
      <c r="F905" s="152" t="s">
        <v>12</v>
      </c>
      <c r="G905" s="155">
        <v>42327</v>
      </c>
      <c r="H905" s="310" t="s">
        <v>178</v>
      </c>
      <c r="I905" s="569">
        <v>7</v>
      </c>
      <c r="J905">
        <v>904</v>
      </c>
    </row>
    <row r="906" spans="1:11" ht="31.5" x14ac:dyDescent="0.5">
      <c r="A906" s="352">
        <v>5291</v>
      </c>
      <c r="B906" s="156" t="s">
        <v>7910</v>
      </c>
      <c r="C906" s="152" t="s">
        <v>9</v>
      </c>
      <c r="D906" s="154" t="s">
        <v>7911</v>
      </c>
      <c r="E906" s="152" t="s">
        <v>357</v>
      </c>
      <c r="F906" s="152" t="s">
        <v>12</v>
      </c>
      <c r="G906" s="153">
        <v>42328</v>
      </c>
      <c r="H906" s="310" t="s">
        <v>178</v>
      </c>
      <c r="I906" s="569">
        <v>7</v>
      </c>
      <c r="J906" s="312">
        <v>905</v>
      </c>
    </row>
    <row r="907" spans="1:11" ht="24.75" x14ac:dyDescent="0.25">
      <c r="A907" s="357">
        <v>5310</v>
      </c>
      <c r="B907" s="69" t="s">
        <v>7945</v>
      </c>
      <c r="C907" s="70" t="s">
        <v>9</v>
      </c>
      <c r="D907" s="49" t="s">
        <v>7946</v>
      </c>
      <c r="E907" s="70" t="s">
        <v>357</v>
      </c>
      <c r="F907" s="71" t="s">
        <v>7944</v>
      </c>
      <c r="G907" s="283">
        <v>42503</v>
      </c>
      <c r="H907" s="14" t="s">
        <v>13</v>
      </c>
      <c r="I907" s="569">
        <v>7</v>
      </c>
      <c r="K907">
        <v>2016</v>
      </c>
    </row>
    <row r="908" spans="1:11" ht="24.75" x14ac:dyDescent="0.25">
      <c r="A908" s="357">
        <v>5311</v>
      </c>
      <c r="B908" s="69" t="s">
        <v>7945</v>
      </c>
      <c r="C908" s="70" t="s">
        <v>20</v>
      </c>
      <c r="D908" s="49" t="s">
        <v>7946</v>
      </c>
      <c r="E908" s="70" t="s">
        <v>357</v>
      </c>
      <c r="F908" s="71" t="s">
        <v>7944</v>
      </c>
      <c r="G908" s="283">
        <v>42503</v>
      </c>
      <c r="H908" s="14" t="s">
        <v>13</v>
      </c>
      <c r="I908" s="569">
        <v>7</v>
      </c>
    </row>
    <row r="909" spans="1:11" ht="24.75" x14ac:dyDescent="0.25">
      <c r="A909" s="357">
        <v>5312</v>
      </c>
      <c r="B909" s="69" t="s">
        <v>7945</v>
      </c>
      <c r="C909" s="70" t="s">
        <v>102</v>
      </c>
      <c r="D909" s="49" t="s">
        <v>7946</v>
      </c>
      <c r="E909" s="70" t="s">
        <v>357</v>
      </c>
      <c r="F909" s="71" t="s">
        <v>7944</v>
      </c>
      <c r="G909" s="283">
        <v>42503</v>
      </c>
      <c r="H909" s="14" t="s">
        <v>13</v>
      </c>
      <c r="I909" s="569">
        <v>7</v>
      </c>
    </row>
    <row r="910" spans="1:11" ht="32.25" customHeight="1" x14ac:dyDescent="0.25">
      <c r="A910" s="357">
        <v>5313</v>
      </c>
      <c r="B910" s="69" t="s">
        <v>7947</v>
      </c>
      <c r="C910" s="70" t="s">
        <v>9</v>
      </c>
      <c r="D910" s="49" t="s">
        <v>7948</v>
      </c>
      <c r="E910" s="70" t="s">
        <v>357</v>
      </c>
      <c r="F910" s="71" t="s">
        <v>7944</v>
      </c>
      <c r="G910" s="283">
        <v>42503</v>
      </c>
      <c r="H910" s="14" t="s">
        <v>13</v>
      </c>
      <c r="I910" s="569">
        <v>7</v>
      </c>
    </row>
    <row r="911" spans="1:11" ht="28.5" customHeight="1" x14ac:dyDescent="0.25">
      <c r="A911" s="357">
        <v>5314</v>
      </c>
      <c r="B911" s="69" t="s">
        <v>7947</v>
      </c>
      <c r="C911" s="70" t="s">
        <v>20</v>
      </c>
      <c r="D911" s="49" t="s">
        <v>7948</v>
      </c>
      <c r="E911" s="70" t="s">
        <v>357</v>
      </c>
      <c r="F911" s="71" t="s">
        <v>7944</v>
      </c>
      <c r="G911" s="283">
        <v>42503</v>
      </c>
      <c r="H911" s="14" t="s">
        <v>13</v>
      </c>
      <c r="I911" s="569">
        <v>7</v>
      </c>
    </row>
    <row r="912" spans="1:11" ht="30.75" customHeight="1" x14ac:dyDescent="0.25">
      <c r="A912" s="357">
        <v>5315</v>
      </c>
      <c r="B912" s="69" t="s">
        <v>7947</v>
      </c>
      <c r="C912" s="70" t="s">
        <v>102</v>
      </c>
      <c r="D912" s="49" t="s">
        <v>7948</v>
      </c>
      <c r="E912" s="70" t="s">
        <v>357</v>
      </c>
      <c r="F912" s="71" t="s">
        <v>7944</v>
      </c>
      <c r="G912" s="283">
        <v>42503</v>
      </c>
      <c r="H912" s="14" t="s">
        <v>13</v>
      </c>
      <c r="I912" s="569">
        <v>7</v>
      </c>
    </row>
    <row r="913" spans="1:9" ht="36" customHeight="1" x14ac:dyDescent="0.25">
      <c r="A913" s="357">
        <v>5325</v>
      </c>
      <c r="B913" s="249" t="s">
        <v>7955</v>
      </c>
      <c r="C913" s="70" t="s">
        <v>9</v>
      </c>
      <c r="D913" s="49" t="s">
        <v>7956</v>
      </c>
      <c r="E913" s="70" t="s">
        <v>357</v>
      </c>
      <c r="F913" s="71" t="s">
        <v>7944</v>
      </c>
      <c r="G913" s="283">
        <v>42503</v>
      </c>
      <c r="H913" s="14" t="s">
        <v>13</v>
      </c>
      <c r="I913" s="569">
        <v>7</v>
      </c>
    </row>
    <row r="914" spans="1:9" ht="43.5" customHeight="1" x14ac:dyDescent="0.25">
      <c r="A914" s="357">
        <v>5326</v>
      </c>
      <c r="B914" s="249" t="s">
        <v>7955</v>
      </c>
      <c r="C914" s="70" t="s">
        <v>20</v>
      </c>
      <c r="D914" s="49" t="s">
        <v>7956</v>
      </c>
      <c r="E914" s="70" t="s">
        <v>357</v>
      </c>
      <c r="F914" s="71" t="s">
        <v>7944</v>
      </c>
      <c r="G914" s="283">
        <v>42503</v>
      </c>
      <c r="H914" s="14" t="s">
        <v>13</v>
      </c>
      <c r="I914" s="569">
        <v>7</v>
      </c>
    </row>
    <row r="915" spans="1:9" ht="53.25" customHeight="1" x14ac:dyDescent="0.25">
      <c r="A915" s="357">
        <v>5327</v>
      </c>
      <c r="B915" s="249" t="s">
        <v>7955</v>
      </c>
      <c r="C915" s="70" t="s">
        <v>102</v>
      </c>
      <c r="D915" s="49" t="s">
        <v>7956</v>
      </c>
      <c r="E915" s="70" t="s">
        <v>357</v>
      </c>
      <c r="F915" s="71" t="s">
        <v>7944</v>
      </c>
      <c r="G915" s="283">
        <v>42503</v>
      </c>
      <c r="H915" s="14" t="s">
        <v>13</v>
      </c>
      <c r="I915" s="569">
        <v>7</v>
      </c>
    </row>
    <row r="916" spans="1:9" ht="24" x14ac:dyDescent="0.25">
      <c r="A916" s="354">
        <v>5365</v>
      </c>
      <c r="B916" s="199" t="s">
        <v>7982</v>
      </c>
      <c r="C916" s="311" t="s">
        <v>9</v>
      </c>
      <c r="D916" s="386" t="s">
        <v>7983</v>
      </c>
      <c r="E916" s="70" t="s">
        <v>357</v>
      </c>
      <c r="F916" s="71" t="s">
        <v>7944</v>
      </c>
      <c r="G916" s="283">
        <v>42503</v>
      </c>
      <c r="H916" s="14" t="s">
        <v>13</v>
      </c>
      <c r="I916" s="569">
        <v>7</v>
      </c>
    </row>
    <row r="917" spans="1:9" ht="24" x14ac:dyDescent="0.25">
      <c r="A917" s="354">
        <v>5366</v>
      </c>
      <c r="B917" s="199" t="s">
        <v>7982</v>
      </c>
      <c r="C917" s="311" t="s">
        <v>20</v>
      </c>
      <c r="D917" s="386" t="s">
        <v>7983</v>
      </c>
      <c r="E917" s="72" t="s">
        <v>357</v>
      </c>
      <c r="F917" s="71" t="s">
        <v>7944</v>
      </c>
      <c r="G917" s="283">
        <v>42503</v>
      </c>
      <c r="H917" s="14" t="s">
        <v>13</v>
      </c>
      <c r="I917" s="569">
        <v>7</v>
      </c>
    </row>
    <row r="918" spans="1:9" ht="24" x14ac:dyDescent="0.25">
      <c r="A918" s="354">
        <v>5367</v>
      </c>
      <c r="B918" s="199" t="s">
        <v>7982</v>
      </c>
      <c r="C918" s="311" t="s">
        <v>102</v>
      </c>
      <c r="D918" s="386" t="s">
        <v>7983</v>
      </c>
      <c r="E918" s="70" t="s">
        <v>357</v>
      </c>
      <c r="F918" s="71" t="s">
        <v>7944</v>
      </c>
      <c r="G918" s="283">
        <v>42503</v>
      </c>
      <c r="H918" s="14" t="s">
        <v>13</v>
      </c>
      <c r="I918" s="569">
        <v>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418"/>
  <sheetViews>
    <sheetView workbookViewId="0">
      <pane ySplit="1" topLeftCell="A2" activePane="bottomLeft" state="frozen"/>
      <selection pane="bottomLeft" activeCell="I2" sqref="I2:I418"/>
    </sheetView>
  </sheetViews>
  <sheetFormatPr baseColWidth="10" defaultRowHeight="15" x14ac:dyDescent="0.25"/>
  <cols>
    <col min="1" max="1" width="11.42578125" style="377" customWidth="1"/>
    <col min="2" max="2" width="34.28515625" customWidth="1"/>
    <col min="3" max="3" width="7.140625" customWidth="1"/>
    <col min="4" max="4" width="9.85546875" customWidth="1"/>
    <col min="5" max="5" width="7" customWidth="1"/>
    <col min="6" max="6" width="9" customWidth="1"/>
  </cols>
  <sheetData>
    <row r="1" spans="1:10" ht="36" x14ac:dyDescent="0.25">
      <c r="A1" s="356" t="s">
        <v>0</v>
      </c>
      <c r="B1" s="203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203" t="s">
        <v>7</v>
      </c>
      <c r="I1" s="567" t="s">
        <v>8578</v>
      </c>
    </row>
    <row r="2" spans="1:10" ht="24" x14ac:dyDescent="0.25">
      <c r="A2" s="365">
        <v>7</v>
      </c>
      <c r="B2" s="32" t="s">
        <v>23</v>
      </c>
      <c r="C2" s="6" t="s">
        <v>9</v>
      </c>
      <c r="D2" s="6" t="s">
        <v>24</v>
      </c>
      <c r="E2" s="2" t="s">
        <v>11</v>
      </c>
      <c r="F2" s="2" t="s">
        <v>12</v>
      </c>
      <c r="G2" s="29">
        <v>39926</v>
      </c>
      <c r="H2" s="4" t="s">
        <v>13</v>
      </c>
      <c r="I2" s="565">
        <v>8</v>
      </c>
      <c r="J2">
        <v>1</v>
      </c>
    </row>
    <row r="3" spans="1:10" ht="36.75" customHeight="1" x14ac:dyDescent="0.25">
      <c r="A3" s="365">
        <v>8</v>
      </c>
      <c r="B3" s="32" t="s">
        <v>25</v>
      </c>
      <c r="C3" s="2" t="s">
        <v>9</v>
      </c>
      <c r="D3" s="2" t="s">
        <v>26</v>
      </c>
      <c r="E3" s="2" t="s">
        <v>11</v>
      </c>
      <c r="F3" s="2" t="s">
        <v>12</v>
      </c>
      <c r="G3" s="3">
        <v>39926</v>
      </c>
      <c r="H3" s="4" t="s">
        <v>13</v>
      </c>
      <c r="I3" s="565">
        <v>8</v>
      </c>
      <c r="J3">
        <v>2</v>
      </c>
    </row>
    <row r="4" spans="1:10" ht="24" x14ac:dyDescent="0.25">
      <c r="A4" s="365">
        <v>13</v>
      </c>
      <c r="B4" s="32" t="s">
        <v>32</v>
      </c>
      <c r="C4" s="6" t="s">
        <v>9</v>
      </c>
      <c r="D4" s="6" t="s">
        <v>33</v>
      </c>
      <c r="E4" s="2" t="s">
        <v>11</v>
      </c>
      <c r="F4" s="2" t="s">
        <v>12</v>
      </c>
      <c r="G4" s="29">
        <v>39925</v>
      </c>
      <c r="H4" s="4" t="s">
        <v>13</v>
      </c>
      <c r="I4" s="565">
        <v>8</v>
      </c>
      <c r="J4">
        <v>3</v>
      </c>
    </row>
    <row r="5" spans="1:10" ht="24" x14ac:dyDescent="0.25">
      <c r="A5" s="365">
        <v>15</v>
      </c>
      <c r="B5" s="32" t="s">
        <v>34</v>
      </c>
      <c r="C5" s="6" t="s">
        <v>20</v>
      </c>
      <c r="D5" s="6" t="s">
        <v>35</v>
      </c>
      <c r="E5" s="2" t="s">
        <v>11</v>
      </c>
      <c r="F5" s="2" t="s">
        <v>12</v>
      </c>
      <c r="G5" s="29">
        <v>39925</v>
      </c>
      <c r="H5" s="4" t="s">
        <v>13</v>
      </c>
      <c r="I5" s="565">
        <v>8</v>
      </c>
      <c r="J5">
        <v>4</v>
      </c>
    </row>
    <row r="6" spans="1:10" ht="46.5" customHeight="1" x14ac:dyDescent="0.25">
      <c r="A6" s="365">
        <v>16</v>
      </c>
      <c r="B6" s="32" t="s">
        <v>36</v>
      </c>
      <c r="C6" s="6" t="s">
        <v>20</v>
      </c>
      <c r="D6" s="6" t="s">
        <v>6753</v>
      </c>
      <c r="E6" s="2" t="s">
        <v>11</v>
      </c>
      <c r="F6" s="2" t="s">
        <v>12</v>
      </c>
      <c r="G6" s="29">
        <v>39925</v>
      </c>
      <c r="H6" s="4" t="s">
        <v>13</v>
      </c>
      <c r="I6" s="565">
        <v>8</v>
      </c>
      <c r="J6">
        <v>5</v>
      </c>
    </row>
    <row r="7" spans="1:10" ht="24" x14ac:dyDescent="0.25">
      <c r="A7" s="365">
        <v>17</v>
      </c>
      <c r="B7" s="32" t="s">
        <v>37</v>
      </c>
      <c r="C7" s="6" t="s">
        <v>9</v>
      </c>
      <c r="D7" s="6" t="s">
        <v>38</v>
      </c>
      <c r="E7" s="2" t="s">
        <v>11</v>
      </c>
      <c r="F7" s="2" t="s">
        <v>12</v>
      </c>
      <c r="G7" s="29">
        <v>39926</v>
      </c>
      <c r="H7" s="4" t="s">
        <v>13</v>
      </c>
      <c r="I7" s="565">
        <v>8</v>
      </c>
      <c r="J7">
        <v>6</v>
      </c>
    </row>
    <row r="8" spans="1:10" ht="36" customHeight="1" x14ac:dyDescent="0.25">
      <c r="A8" s="365">
        <v>20</v>
      </c>
      <c r="B8" s="32" t="s">
        <v>41</v>
      </c>
      <c r="C8" s="6" t="s">
        <v>9</v>
      </c>
      <c r="D8" s="6" t="s">
        <v>42</v>
      </c>
      <c r="E8" s="2" t="s">
        <v>11</v>
      </c>
      <c r="F8" s="2" t="s">
        <v>12</v>
      </c>
      <c r="G8" s="29">
        <v>39927</v>
      </c>
      <c r="H8" s="4" t="s">
        <v>13</v>
      </c>
      <c r="I8" s="565">
        <v>8</v>
      </c>
      <c r="J8">
        <v>7</v>
      </c>
    </row>
    <row r="9" spans="1:10" ht="33" customHeight="1" x14ac:dyDescent="0.25">
      <c r="A9" s="365">
        <v>30</v>
      </c>
      <c r="B9" s="32" t="s">
        <v>59</v>
      </c>
      <c r="C9" s="6" t="s">
        <v>9</v>
      </c>
      <c r="D9" s="6" t="s">
        <v>60</v>
      </c>
      <c r="E9" s="2" t="s">
        <v>11</v>
      </c>
      <c r="F9" s="2" t="s">
        <v>12</v>
      </c>
      <c r="G9" s="29">
        <v>39990</v>
      </c>
      <c r="H9" s="4" t="s">
        <v>13</v>
      </c>
      <c r="I9" s="565">
        <v>8</v>
      </c>
      <c r="J9">
        <v>8</v>
      </c>
    </row>
    <row r="10" spans="1:10" ht="24" x14ac:dyDescent="0.25">
      <c r="A10" s="365">
        <v>33</v>
      </c>
      <c r="B10" s="32" t="s">
        <v>63</v>
      </c>
      <c r="C10" s="6" t="s">
        <v>9</v>
      </c>
      <c r="D10" s="6" t="s">
        <v>64</v>
      </c>
      <c r="E10" s="2" t="s">
        <v>11</v>
      </c>
      <c r="F10" s="2" t="s">
        <v>12</v>
      </c>
      <c r="G10" s="29">
        <v>39930</v>
      </c>
      <c r="H10" s="4" t="s">
        <v>13</v>
      </c>
      <c r="I10" s="565">
        <v>8</v>
      </c>
      <c r="J10">
        <v>9</v>
      </c>
    </row>
    <row r="11" spans="1:10" ht="24" x14ac:dyDescent="0.25">
      <c r="A11" s="365">
        <v>45</v>
      </c>
      <c r="B11" s="32" t="s">
        <v>76</v>
      </c>
      <c r="C11" s="6" t="s">
        <v>9</v>
      </c>
      <c r="D11" s="6" t="s">
        <v>77</v>
      </c>
      <c r="E11" s="2" t="s">
        <v>11</v>
      </c>
      <c r="F11" s="2" t="s">
        <v>12</v>
      </c>
      <c r="G11" s="29">
        <v>39930</v>
      </c>
      <c r="H11" s="4" t="s">
        <v>13</v>
      </c>
      <c r="I11" s="565">
        <v>8</v>
      </c>
      <c r="J11">
        <v>10</v>
      </c>
    </row>
    <row r="12" spans="1:10" ht="41.25" customHeight="1" x14ac:dyDescent="0.25">
      <c r="A12" s="365">
        <v>53</v>
      </c>
      <c r="B12" s="32" t="s">
        <v>92</v>
      </c>
      <c r="C12" s="6" t="s">
        <v>9</v>
      </c>
      <c r="D12" s="6" t="s">
        <v>93</v>
      </c>
      <c r="E12" s="2" t="s">
        <v>11</v>
      </c>
      <c r="F12" s="2" t="s">
        <v>12</v>
      </c>
      <c r="G12" s="29">
        <v>39932</v>
      </c>
      <c r="H12" s="4" t="s">
        <v>13</v>
      </c>
      <c r="I12" s="565">
        <v>8</v>
      </c>
      <c r="J12">
        <v>11</v>
      </c>
    </row>
    <row r="13" spans="1:10" ht="24" x14ac:dyDescent="0.25">
      <c r="A13" s="365">
        <v>84</v>
      </c>
      <c r="B13" s="32" t="s">
        <v>141</v>
      </c>
      <c r="C13" s="6" t="s">
        <v>9</v>
      </c>
      <c r="D13" s="6" t="s">
        <v>142</v>
      </c>
      <c r="E13" s="2" t="s">
        <v>11</v>
      </c>
      <c r="F13" s="2" t="s">
        <v>12</v>
      </c>
      <c r="G13" s="29">
        <v>39933</v>
      </c>
      <c r="H13" s="4" t="s">
        <v>13</v>
      </c>
      <c r="I13" s="565">
        <v>8</v>
      </c>
      <c r="J13">
        <v>12</v>
      </c>
    </row>
    <row r="14" spans="1:10" ht="34.5" customHeight="1" x14ac:dyDescent="0.25">
      <c r="A14" s="365">
        <v>135</v>
      </c>
      <c r="B14" s="32" t="s">
        <v>225</v>
      </c>
      <c r="C14" s="6" t="s">
        <v>9</v>
      </c>
      <c r="D14" s="6" t="s">
        <v>226</v>
      </c>
      <c r="E14" s="2" t="s">
        <v>11</v>
      </c>
      <c r="F14" s="2" t="s">
        <v>12</v>
      </c>
      <c r="G14" s="29">
        <v>39939</v>
      </c>
      <c r="H14" s="4" t="s">
        <v>13</v>
      </c>
      <c r="I14" s="565">
        <v>8</v>
      </c>
      <c r="J14">
        <v>13</v>
      </c>
    </row>
    <row r="15" spans="1:10" ht="24" x14ac:dyDescent="0.25">
      <c r="A15" s="365">
        <v>160</v>
      </c>
      <c r="B15" s="32" t="s">
        <v>271</v>
      </c>
      <c r="C15" s="6" t="s">
        <v>9</v>
      </c>
      <c r="D15" s="6" t="s">
        <v>272</v>
      </c>
      <c r="E15" s="2" t="s">
        <v>11</v>
      </c>
      <c r="F15" s="2" t="s">
        <v>12</v>
      </c>
      <c r="G15" s="29">
        <v>39941</v>
      </c>
      <c r="H15" s="4" t="s">
        <v>13</v>
      </c>
      <c r="I15" s="565">
        <v>8</v>
      </c>
      <c r="J15">
        <v>14</v>
      </c>
    </row>
    <row r="16" spans="1:10" ht="24" x14ac:dyDescent="0.25">
      <c r="A16" s="365">
        <v>161</v>
      </c>
      <c r="B16" s="32" t="s">
        <v>273</v>
      </c>
      <c r="C16" s="6" t="s">
        <v>9</v>
      </c>
      <c r="D16" s="6" t="s">
        <v>274</v>
      </c>
      <c r="E16" s="2" t="s">
        <v>11</v>
      </c>
      <c r="F16" s="2" t="s">
        <v>12</v>
      </c>
      <c r="G16" s="29">
        <v>39941</v>
      </c>
      <c r="H16" s="4" t="s">
        <v>13</v>
      </c>
      <c r="I16" s="565">
        <v>8</v>
      </c>
      <c r="J16">
        <v>15</v>
      </c>
    </row>
    <row r="17" spans="1:10" ht="24" x14ac:dyDescent="0.25">
      <c r="A17" s="365">
        <v>162</v>
      </c>
      <c r="B17" s="32" t="s">
        <v>275</v>
      </c>
      <c r="C17" s="6" t="s">
        <v>9</v>
      </c>
      <c r="D17" s="6" t="s">
        <v>276</v>
      </c>
      <c r="E17" s="2" t="s">
        <v>11</v>
      </c>
      <c r="F17" s="2" t="s">
        <v>12</v>
      </c>
      <c r="G17" s="29">
        <v>39941</v>
      </c>
      <c r="H17" s="4" t="s">
        <v>13</v>
      </c>
      <c r="I17" s="565">
        <v>8</v>
      </c>
      <c r="J17">
        <v>16</v>
      </c>
    </row>
    <row r="18" spans="1:10" ht="36.75" customHeight="1" x14ac:dyDescent="0.25">
      <c r="A18" s="365">
        <v>163</v>
      </c>
      <c r="B18" s="32" t="s">
        <v>277</v>
      </c>
      <c r="C18" s="6" t="s">
        <v>9</v>
      </c>
      <c r="D18" s="6" t="s">
        <v>278</v>
      </c>
      <c r="E18" s="2" t="s">
        <v>11</v>
      </c>
      <c r="F18" s="2" t="s">
        <v>12</v>
      </c>
      <c r="G18" s="29">
        <v>39941</v>
      </c>
      <c r="H18" s="4" t="s">
        <v>13</v>
      </c>
      <c r="I18" s="565">
        <v>8</v>
      </c>
      <c r="J18">
        <v>17</v>
      </c>
    </row>
    <row r="19" spans="1:10" ht="24" x14ac:dyDescent="0.25">
      <c r="A19" s="365">
        <v>214</v>
      </c>
      <c r="B19" s="32" t="s">
        <v>358</v>
      </c>
      <c r="C19" s="6" t="s">
        <v>9</v>
      </c>
      <c r="D19" s="6" t="s">
        <v>359</v>
      </c>
      <c r="E19" s="2" t="s">
        <v>11</v>
      </c>
      <c r="F19" s="2" t="s">
        <v>12</v>
      </c>
      <c r="G19" s="29">
        <v>39946</v>
      </c>
      <c r="H19" s="4" t="s">
        <v>13</v>
      </c>
      <c r="I19" s="565">
        <v>8</v>
      </c>
      <c r="J19">
        <v>18</v>
      </c>
    </row>
    <row r="20" spans="1:10" ht="45.75" customHeight="1" x14ac:dyDescent="0.25">
      <c r="A20" s="365">
        <v>222</v>
      </c>
      <c r="B20" s="32" t="s">
        <v>374</v>
      </c>
      <c r="C20" s="6" t="s">
        <v>9</v>
      </c>
      <c r="D20" s="6" t="s">
        <v>375</v>
      </c>
      <c r="E20" s="2" t="s">
        <v>11</v>
      </c>
      <c r="F20" s="2" t="s">
        <v>12</v>
      </c>
      <c r="G20" s="29">
        <v>39946</v>
      </c>
      <c r="H20" s="4" t="s">
        <v>13</v>
      </c>
      <c r="I20" s="565">
        <v>8</v>
      </c>
      <c r="J20">
        <v>19</v>
      </c>
    </row>
    <row r="21" spans="1:10" ht="31.5" customHeight="1" x14ac:dyDescent="0.25">
      <c r="A21" s="365">
        <v>225</v>
      </c>
      <c r="B21" s="32" t="s">
        <v>380</v>
      </c>
      <c r="C21" s="6" t="s">
        <v>9</v>
      </c>
      <c r="D21" s="6" t="s">
        <v>381</v>
      </c>
      <c r="E21" s="2" t="s">
        <v>11</v>
      </c>
      <c r="F21" s="2" t="s">
        <v>12</v>
      </c>
      <c r="G21" s="29">
        <v>39946</v>
      </c>
      <c r="H21" s="4" t="s">
        <v>13</v>
      </c>
      <c r="I21" s="565">
        <v>8</v>
      </c>
      <c r="J21">
        <v>20</v>
      </c>
    </row>
    <row r="22" spans="1:10" ht="24" x14ac:dyDescent="0.25">
      <c r="A22" s="365">
        <v>233</v>
      </c>
      <c r="B22" s="32" t="s">
        <v>396</v>
      </c>
      <c r="C22" s="6" t="s">
        <v>9</v>
      </c>
      <c r="D22" s="6" t="s">
        <v>397</v>
      </c>
      <c r="E22" s="2" t="s">
        <v>11</v>
      </c>
      <c r="F22" s="2" t="s">
        <v>12</v>
      </c>
      <c r="G22" s="29">
        <v>39948</v>
      </c>
      <c r="H22" s="4" t="s">
        <v>13</v>
      </c>
      <c r="I22" s="565">
        <v>8</v>
      </c>
      <c r="J22">
        <v>21</v>
      </c>
    </row>
    <row r="23" spans="1:10" ht="24" x14ac:dyDescent="0.25">
      <c r="A23" s="365">
        <v>292</v>
      </c>
      <c r="B23" s="32" t="s">
        <v>487</v>
      </c>
      <c r="C23" s="6" t="s">
        <v>9</v>
      </c>
      <c r="D23" s="6" t="s">
        <v>488</v>
      </c>
      <c r="E23" s="2" t="s">
        <v>11</v>
      </c>
      <c r="F23" s="2" t="s">
        <v>12</v>
      </c>
      <c r="G23" s="29">
        <v>39951</v>
      </c>
      <c r="H23" s="4" t="s">
        <v>13</v>
      </c>
      <c r="I23" s="565">
        <v>8</v>
      </c>
      <c r="J23">
        <v>22</v>
      </c>
    </row>
    <row r="24" spans="1:10" ht="24" x14ac:dyDescent="0.25">
      <c r="A24" s="365">
        <v>313</v>
      </c>
      <c r="B24" s="32" t="s">
        <v>524</v>
      </c>
      <c r="C24" s="6" t="s">
        <v>9</v>
      </c>
      <c r="D24" s="6" t="s">
        <v>525</v>
      </c>
      <c r="E24" s="2" t="s">
        <v>11</v>
      </c>
      <c r="F24" s="2" t="s">
        <v>12</v>
      </c>
      <c r="G24" s="29">
        <v>39953</v>
      </c>
      <c r="H24" s="4" t="s">
        <v>13</v>
      </c>
      <c r="I24" s="565">
        <v>8</v>
      </c>
      <c r="J24">
        <v>23</v>
      </c>
    </row>
    <row r="25" spans="1:10" ht="24" x14ac:dyDescent="0.25">
      <c r="A25" s="365">
        <v>329</v>
      </c>
      <c r="B25" s="32" t="s">
        <v>548</v>
      </c>
      <c r="C25" s="6" t="s">
        <v>9</v>
      </c>
      <c r="D25" s="6" t="s">
        <v>549</v>
      </c>
      <c r="E25" s="2" t="s">
        <v>11</v>
      </c>
      <c r="F25" s="2" t="s">
        <v>12</v>
      </c>
      <c r="G25" s="29">
        <v>39956</v>
      </c>
      <c r="H25" s="4" t="s">
        <v>13</v>
      </c>
      <c r="I25" s="565">
        <v>8</v>
      </c>
      <c r="J25">
        <v>24</v>
      </c>
    </row>
    <row r="26" spans="1:10" ht="24" x14ac:dyDescent="0.25">
      <c r="A26" s="365">
        <v>406</v>
      </c>
      <c r="B26" s="32" t="s">
        <v>682</v>
      </c>
      <c r="C26" s="6" t="s">
        <v>9</v>
      </c>
      <c r="D26" s="6" t="s">
        <v>683</v>
      </c>
      <c r="E26" s="2" t="s">
        <v>11</v>
      </c>
      <c r="F26" s="2" t="s">
        <v>12</v>
      </c>
      <c r="G26" s="29">
        <v>39967</v>
      </c>
      <c r="H26" s="4" t="s">
        <v>13</v>
      </c>
      <c r="I26" s="565">
        <v>8</v>
      </c>
      <c r="J26">
        <v>25</v>
      </c>
    </row>
    <row r="27" spans="1:10" ht="45.75" customHeight="1" x14ac:dyDescent="0.25">
      <c r="A27" s="365">
        <v>436</v>
      </c>
      <c r="B27" s="32" t="s">
        <v>737</v>
      </c>
      <c r="C27" s="6" t="s">
        <v>9</v>
      </c>
      <c r="D27" s="6" t="s">
        <v>738</v>
      </c>
      <c r="E27" s="2" t="s">
        <v>11</v>
      </c>
      <c r="F27" s="2" t="s">
        <v>12</v>
      </c>
      <c r="G27" s="29">
        <v>39966</v>
      </c>
      <c r="H27" s="4" t="s">
        <v>13</v>
      </c>
      <c r="I27" s="565">
        <v>8</v>
      </c>
      <c r="J27">
        <v>26</v>
      </c>
    </row>
    <row r="28" spans="1:10" ht="31.5" customHeight="1" x14ac:dyDescent="0.25">
      <c r="A28" s="365">
        <v>463</v>
      </c>
      <c r="B28" s="32" t="s">
        <v>791</v>
      </c>
      <c r="C28" s="6" t="s">
        <v>9</v>
      </c>
      <c r="D28" s="6" t="s">
        <v>792</v>
      </c>
      <c r="E28" s="2" t="s">
        <v>11</v>
      </c>
      <c r="F28" s="2" t="s">
        <v>12</v>
      </c>
      <c r="G28" s="29">
        <v>39966</v>
      </c>
      <c r="H28" s="4" t="s">
        <v>13</v>
      </c>
      <c r="I28" s="565">
        <v>8</v>
      </c>
      <c r="J28">
        <v>27</v>
      </c>
    </row>
    <row r="29" spans="1:10" ht="24" x14ac:dyDescent="0.25">
      <c r="A29" s="365">
        <v>468</v>
      </c>
      <c r="B29" s="32" t="s">
        <v>801</v>
      </c>
      <c r="C29" s="6" t="s">
        <v>9</v>
      </c>
      <c r="D29" s="6" t="s">
        <v>802</v>
      </c>
      <c r="E29" s="2" t="s">
        <v>11</v>
      </c>
      <c r="F29" s="2" t="s">
        <v>12</v>
      </c>
      <c r="G29" s="29">
        <v>39970</v>
      </c>
      <c r="H29" s="4" t="s">
        <v>13</v>
      </c>
      <c r="I29" s="565">
        <v>8</v>
      </c>
      <c r="J29">
        <v>28</v>
      </c>
    </row>
    <row r="30" spans="1:10" ht="24" x14ac:dyDescent="0.25">
      <c r="A30" s="365">
        <v>469</v>
      </c>
      <c r="B30" s="32" t="s">
        <v>803</v>
      </c>
      <c r="C30" s="6" t="s">
        <v>9</v>
      </c>
      <c r="D30" s="6" t="s">
        <v>804</v>
      </c>
      <c r="E30" s="2" t="s">
        <v>11</v>
      </c>
      <c r="F30" s="2" t="s">
        <v>12</v>
      </c>
      <c r="G30" s="29">
        <v>39970</v>
      </c>
      <c r="H30" s="4" t="s">
        <v>13</v>
      </c>
      <c r="I30" s="565">
        <v>8</v>
      </c>
      <c r="J30">
        <v>29</v>
      </c>
    </row>
    <row r="31" spans="1:10" ht="24" x14ac:dyDescent="0.25">
      <c r="A31" s="365">
        <v>470</v>
      </c>
      <c r="B31" s="32" t="s">
        <v>805</v>
      </c>
      <c r="C31" s="6" t="s">
        <v>9</v>
      </c>
      <c r="D31" s="6" t="s">
        <v>806</v>
      </c>
      <c r="E31" s="2" t="s">
        <v>11</v>
      </c>
      <c r="F31" s="2" t="s">
        <v>12</v>
      </c>
      <c r="G31" s="29">
        <v>39970</v>
      </c>
      <c r="H31" s="4" t="s">
        <v>13</v>
      </c>
      <c r="I31" s="565">
        <v>8</v>
      </c>
      <c r="J31">
        <v>30</v>
      </c>
    </row>
    <row r="32" spans="1:10" ht="24" x14ac:dyDescent="0.25">
      <c r="A32" s="365">
        <v>471</v>
      </c>
      <c r="B32" s="32" t="s">
        <v>807</v>
      </c>
      <c r="C32" s="6" t="s">
        <v>9</v>
      </c>
      <c r="D32" s="6" t="s">
        <v>808</v>
      </c>
      <c r="E32" s="2" t="s">
        <v>11</v>
      </c>
      <c r="F32" s="2" t="s">
        <v>12</v>
      </c>
      <c r="G32" s="29">
        <v>39970</v>
      </c>
      <c r="H32" s="4" t="s">
        <v>13</v>
      </c>
      <c r="I32" s="565">
        <v>8</v>
      </c>
      <c r="J32">
        <v>31</v>
      </c>
    </row>
    <row r="33" spans="1:10" ht="24" x14ac:dyDescent="0.25">
      <c r="A33" s="365">
        <v>472</v>
      </c>
      <c r="B33" s="32" t="s">
        <v>809</v>
      </c>
      <c r="C33" s="6" t="s">
        <v>9</v>
      </c>
      <c r="D33" s="6" t="s">
        <v>810</v>
      </c>
      <c r="E33" s="2" t="s">
        <v>11</v>
      </c>
      <c r="F33" s="2" t="s">
        <v>12</v>
      </c>
      <c r="G33" s="29">
        <v>39970</v>
      </c>
      <c r="H33" s="4" t="s">
        <v>13</v>
      </c>
      <c r="I33" s="565">
        <v>8</v>
      </c>
      <c r="J33">
        <v>32</v>
      </c>
    </row>
    <row r="34" spans="1:10" ht="24" x14ac:dyDescent="0.25">
      <c r="A34" s="365">
        <v>473</v>
      </c>
      <c r="B34" s="32" t="s">
        <v>811</v>
      </c>
      <c r="C34" s="6" t="s">
        <v>9</v>
      </c>
      <c r="D34" s="6" t="s">
        <v>812</v>
      </c>
      <c r="E34" s="2" t="s">
        <v>11</v>
      </c>
      <c r="F34" s="2" t="s">
        <v>12</v>
      </c>
      <c r="G34" s="29">
        <v>39970</v>
      </c>
      <c r="H34" s="4" t="s">
        <v>13</v>
      </c>
      <c r="I34" s="565">
        <v>8</v>
      </c>
      <c r="J34">
        <v>33</v>
      </c>
    </row>
    <row r="35" spans="1:10" ht="24" x14ac:dyDescent="0.25">
      <c r="A35" s="365">
        <v>474</v>
      </c>
      <c r="B35" s="32" t="s">
        <v>813</v>
      </c>
      <c r="C35" s="6" t="s">
        <v>9</v>
      </c>
      <c r="D35" s="6" t="s">
        <v>814</v>
      </c>
      <c r="E35" s="2" t="s">
        <v>11</v>
      </c>
      <c r="F35" s="2" t="s">
        <v>12</v>
      </c>
      <c r="G35" s="29">
        <v>39970</v>
      </c>
      <c r="H35" s="4" t="s">
        <v>13</v>
      </c>
      <c r="I35" s="565">
        <v>8</v>
      </c>
      <c r="J35">
        <v>34</v>
      </c>
    </row>
    <row r="36" spans="1:10" ht="41.25" customHeight="1" x14ac:dyDescent="0.25">
      <c r="A36" s="365">
        <v>837</v>
      </c>
      <c r="B36" s="32" t="s">
        <v>1290</v>
      </c>
      <c r="C36" s="6" t="s">
        <v>9</v>
      </c>
      <c r="D36" s="6" t="s">
        <v>1291</v>
      </c>
      <c r="E36" s="2" t="s">
        <v>11</v>
      </c>
      <c r="F36" s="2" t="s">
        <v>12</v>
      </c>
      <c r="G36" s="29">
        <v>39976</v>
      </c>
      <c r="H36" s="4" t="s">
        <v>13</v>
      </c>
      <c r="I36" s="565">
        <v>8</v>
      </c>
      <c r="J36">
        <v>35</v>
      </c>
    </row>
    <row r="37" spans="1:10" ht="34.5" customHeight="1" x14ac:dyDescent="0.25">
      <c r="A37" s="365">
        <v>843</v>
      </c>
      <c r="B37" s="32" t="s">
        <v>1302</v>
      </c>
      <c r="C37" s="6" t="s">
        <v>9</v>
      </c>
      <c r="D37" s="6" t="s">
        <v>1303</v>
      </c>
      <c r="E37" s="2" t="s">
        <v>11</v>
      </c>
      <c r="F37" s="2" t="s">
        <v>12</v>
      </c>
      <c r="G37" s="29">
        <v>39976</v>
      </c>
      <c r="H37" s="4" t="s">
        <v>13</v>
      </c>
      <c r="I37" s="565">
        <v>8</v>
      </c>
      <c r="J37">
        <v>36</v>
      </c>
    </row>
    <row r="38" spans="1:10" ht="24" x14ac:dyDescent="0.25">
      <c r="A38" s="365">
        <v>873</v>
      </c>
      <c r="B38" s="32" t="s">
        <v>1360</v>
      </c>
      <c r="C38" s="6" t="s">
        <v>9</v>
      </c>
      <c r="D38" s="6" t="s">
        <v>1361</v>
      </c>
      <c r="E38" s="2" t="s">
        <v>11</v>
      </c>
      <c r="F38" s="2" t="s">
        <v>12</v>
      </c>
      <c r="G38" s="29">
        <v>39979</v>
      </c>
      <c r="H38" s="4" t="s">
        <v>13</v>
      </c>
      <c r="I38" s="565">
        <v>8</v>
      </c>
      <c r="J38">
        <v>37</v>
      </c>
    </row>
    <row r="39" spans="1:10" ht="24" x14ac:dyDescent="0.25">
      <c r="A39" s="365">
        <v>883</v>
      </c>
      <c r="B39" s="32" t="s">
        <v>1380</v>
      </c>
      <c r="C39" s="6" t="s">
        <v>9</v>
      </c>
      <c r="D39" s="6" t="s">
        <v>1381</v>
      </c>
      <c r="E39" s="2" t="s">
        <v>11</v>
      </c>
      <c r="F39" s="2" t="s">
        <v>12</v>
      </c>
      <c r="G39" s="29">
        <v>39979</v>
      </c>
      <c r="H39" s="4" t="s">
        <v>13</v>
      </c>
      <c r="I39" s="565">
        <v>8</v>
      </c>
      <c r="J39">
        <v>38</v>
      </c>
    </row>
    <row r="40" spans="1:10" ht="46.5" customHeight="1" x14ac:dyDescent="0.25">
      <c r="A40" s="365">
        <v>888</v>
      </c>
      <c r="B40" s="32" t="s">
        <v>1388</v>
      </c>
      <c r="C40" s="6" t="s">
        <v>9</v>
      </c>
      <c r="D40" s="6" t="s">
        <v>1389</v>
      </c>
      <c r="E40" s="2" t="s">
        <v>11</v>
      </c>
      <c r="F40" s="2" t="s">
        <v>12</v>
      </c>
      <c r="G40" s="29">
        <v>39979</v>
      </c>
      <c r="H40" s="4" t="s">
        <v>13</v>
      </c>
      <c r="I40" s="565">
        <v>8</v>
      </c>
      <c r="J40">
        <v>39</v>
      </c>
    </row>
    <row r="41" spans="1:10" ht="24" x14ac:dyDescent="0.25">
      <c r="A41" s="365">
        <v>890</v>
      </c>
      <c r="B41" s="32" t="s">
        <v>1392</v>
      </c>
      <c r="C41" s="6" t="s">
        <v>9</v>
      </c>
      <c r="D41" s="6" t="s">
        <v>1393</v>
      </c>
      <c r="E41" s="2" t="s">
        <v>11</v>
      </c>
      <c r="F41" s="2" t="s">
        <v>12</v>
      </c>
      <c r="G41" s="29">
        <v>39979</v>
      </c>
      <c r="H41" s="4" t="s">
        <v>13</v>
      </c>
      <c r="I41" s="565">
        <v>8</v>
      </c>
      <c r="J41">
        <v>40</v>
      </c>
    </row>
    <row r="42" spans="1:10" ht="40.5" customHeight="1" x14ac:dyDescent="0.25">
      <c r="A42" s="365">
        <v>891</v>
      </c>
      <c r="B42" s="32" t="s">
        <v>1394</v>
      </c>
      <c r="C42" s="6" t="s">
        <v>961</v>
      </c>
      <c r="D42" s="6" t="s">
        <v>1395</v>
      </c>
      <c r="E42" s="2" t="s">
        <v>11</v>
      </c>
      <c r="F42" s="2" t="s">
        <v>12</v>
      </c>
      <c r="G42" s="29">
        <v>39979</v>
      </c>
      <c r="H42" s="4" t="s">
        <v>13</v>
      </c>
      <c r="I42" s="565">
        <v>8</v>
      </c>
      <c r="J42">
        <v>41</v>
      </c>
    </row>
    <row r="43" spans="1:10" ht="37.5" customHeight="1" x14ac:dyDescent="0.25">
      <c r="A43" s="365">
        <v>892</v>
      </c>
      <c r="B43" s="32" t="s">
        <v>1394</v>
      </c>
      <c r="C43" s="6" t="s">
        <v>1396</v>
      </c>
      <c r="D43" s="6" t="s">
        <v>1397</v>
      </c>
      <c r="E43" s="2" t="s">
        <v>11</v>
      </c>
      <c r="F43" s="2" t="s">
        <v>12</v>
      </c>
      <c r="G43" s="29">
        <v>39979</v>
      </c>
      <c r="H43" s="4" t="s">
        <v>13</v>
      </c>
      <c r="I43" s="565">
        <v>8</v>
      </c>
      <c r="J43">
        <v>42</v>
      </c>
    </row>
    <row r="44" spans="1:10" ht="30" customHeight="1" x14ac:dyDescent="0.25">
      <c r="A44" s="365">
        <v>893</v>
      </c>
      <c r="B44" s="32" t="s">
        <v>1398</v>
      </c>
      <c r="C44" s="6" t="s">
        <v>9</v>
      </c>
      <c r="D44" s="6" t="s">
        <v>1399</v>
      </c>
      <c r="E44" s="2" t="s">
        <v>11</v>
      </c>
      <c r="F44" s="2" t="s">
        <v>12</v>
      </c>
      <c r="G44" s="29">
        <v>39979</v>
      </c>
      <c r="H44" s="4" t="s">
        <v>13</v>
      </c>
      <c r="I44" s="565">
        <v>8</v>
      </c>
      <c r="J44">
        <v>43</v>
      </c>
    </row>
    <row r="45" spans="1:10" ht="28.5" customHeight="1" x14ac:dyDescent="0.25">
      <c r="A45" s="365">
        <v>895</v>
      </c>
      <c r="B45" s="32" t="s">
        <v>1402</v>
      </c>
      <c r="C45" s="6" t="s">
        <v>9</v>
      </c>
      <c r="D45" s="6" t="s">
        <v>1403</v>
      </c>
      <c r="E45" s="2" t="s">
        <v>11</v>
      </c>
      <c r="F45" s="2" t="s">
        <v>12</v>
      </c>
      <c r="G45" s="29">
        <v>39979</v>
      </c>
      <c r="H45" s="4" t="s">
        <v>13</v>
      </c>
      <c r="I45" s="565">
        <v>8</v>
      </c>
      <c r="J45">
        <v>44</v>
      </c>
    </row>
    <row r="46" spans="1:10" ht="32.25" customHeight="1" x14ac:dyDescent="0.25">
      <c r="A46" s="365">
        <v>896</v>
      </c>
      <c r="B46" s="32" t="s">
        <v>1404</v>
      </c>
      <c r="C46" s="6" t="s">
        <v>1405</v>
      </c>
      <c r="D46" s="6" t="s">
        <v>1406</v>
      </c>
      <c r="E46" s="2" t="s">
        <v>11</v>
      </c>
      <c r="F46" s="2" t="s">
        <v>12</v>
      </c>
      <c r="G46" s="29">
        <v>39979</v>
      </c>
      <c r="H46" s="4" t="s">
        <v>13</v>
      </c>
      <c r="I46" s="565">
        <v>8</v>
      </c>
      <c r="J46">
        <v>45</v>
      </c>
    </row>
    <row r="47" spans="1:10" ht="32.25" customHeight="1" x14ac:dyDescent="0.25">
      <c r="A47" s="365">
        <v>897</v>
      </c>
      <c r="B47" s="32" t="s">
        <v>1404</v>
      </c>
      <c r="C47" s="6" t="s">
        <v>1407</v>
      </c>
      <c r="D47" s="6" t="s">
        <v>1408</v>
      </c>
      <c r="E47" s="2" t="s">
        <v>11</v>
      </c>
      <c r="F47" s="2" t="s">
        <v>12</v>
      </c>
      <c r="G47" s="29">
        <v>39980</v>
      </c>
      <c r="H47" s="4" t="s">
        <v>13</v>
      </c>
      <c r="I47" s="565">
        <v>8</v>
      </c>
      <c r="J47">
        <v>46</v>
      </c>
    </row>
    <row r="48" spans="1:10" ht="27.75" customHeight="1" x14ac:dyDescent="0.25">
      <c r="A48" s="365">
        <v>898</v>
      </c>
      <c r="B48" s="32" t="s">
        <v>1404</v>
      </c>
      <c r="C48" s="6" t="s">
        <v>9</v>
      </c>
      <c r="D48" s="6" t="s">
        <v>1408</v>
      </c>
      <c r="E48" s="2" t="s">
        <v>11</v>
      </c>
      <c r="F48" s="2" t="s">
        <v>12</v>
      </c>
      <c r="G48" s="29">
        <v>39980</v>
      </c>
      <c r="H48" s="4" t="s">
        <v>13</v>
      </c>
      <c r="I48" s="565">
        <v>8</v>
      </c>
      <c r="J48">
        <v>47</v>
      </c>
    </row>
    <row r="49" spans="1:10" ht="40.5" customHeight="1" x14ac:dyDescent="0.25">
      <c r="A49" s="365">
        <v>899</v>
      </c>
      <c r="B49" s="32" t="s">
        <v>1409</v>
      </c>
      <c r="C49" s="6" t="s">
        <v>9</v>
      </c>
      <c r="D49" s="6" t="s">
        <v>1410</v>
      </c>
      <c r="E49" s="2" t="s">
        <v>11</v>
      </c>
      <c r="F49" s="2" t="s">
        <v>12</v>
      </c>
      <c r="G49" s="29">
        <v>39979</v>
      </c>
      <c r="H49" s="4" t="s">
        <v>13</v>
      </c>
      <c r="I49" s="565">
        <v>8</v>
      </c>
      <c r="J49">
        <v>48</v>
      </c>
    </row>
    <row r="50" spans="1:10" ht="34.5" customHeight="1" x14ac:dyDescent="0.25">
      <c r="A50" s="365">
        <v>900</v>
      </c>
      <c r="B50" s="32" t="s">
        <v>1411</v>
      </c>
      <c r="C50" s="6" t="s">
        <v>9</v>
      </c>
      <c r="D50" s="6" t="s">
        <v>1412</v>
      </c>
      <c r="E50" s="2" t="s">
        <v>11</v>
      </c>
      <c r="F50" s="2" t="s">
        <v>12</v>
      </c>
      <c r="G50" s="29">
        <v>39979</v>
      </c>
      <c r="H50" s="4" t="s">
        <v>13</v>
      </c>
      <c r="I50" s="565">
        <v>8</v>
      </c>
      <c r="J50">
        <v>49</v>
      </c>
    </row>
    <row r="51" spans="1:10" ht="24" x14ac:dyDescent="0.25">
      <c r="A51" s="365">
        <v>944</v>
      </c>
      <c r="B51" s="32" t="s">
        <v>1457</v>
      </c>
      <c r="C51" s="6" t="s">
        <v>9</v>
      </c>
      <c r="D51" s="6" t="s">
        <v>1458</v>
      </c>
      <c r="E51" s="2" t="s">
        <v>11</v>
      </c>
      <c r="F51" s="2" t="s">
        <v>12</v>
      </c>
      <c r="G51" s="29">
        <v>39986</v>
      </c>
      <c r="H51" s="4" t="s">
        <v>13</v>
      </c>
      <c r="I51" s="565">
        <v>8</v>
      </c>
      <c r="J51">
        <v>50</v>
      </c>
    </row>
    <row r="52" spans="1:10" ht="22.5" customHeight="1" x14ac:dyDescent="0.25">
      <c r="A52" s="365">
        <v>962</v>
      </c>
      <c r="B52" s="32" t="s">
        <v>7933</v>
      </c>
      <c r="C52" s="6" t="s">
        <v>9</v>
      </c>
      <c r="D52" s="6" t="s">
        <v>1482</v>
      </c>
      <c r="E52" s="2" t="s">
        <v>11</v>
      </c>
      <c r="F52" s="2" t="s">
        <v>12</v>
      </c>
      <c r="G52" s="29">
        <v>39996</v>
      </c>
      <c r="H52" s="4" t="s">
        <v>13</v>
      </c>
      <c r="I52" s="565">
        <v>8</v>
      </c>
      <c r="J52">
        <v>51</v>
      </c>
    </row>
    <row r="53" spans="1:10" ht="24" x14ac:dyDescent="0.25">
      <c r="A53" s="365">
        <v>963</v>
      </c>
      <c r="B53" s="32" t="s">
        <v>1483</v>
      </c>
      <c r="C53" s="6" t="s">
        <v>9</v>
      </c>
      <c r="D53" s="6" t="s">
        <v>1484</v>
      </c>
      <c r="E53" s="2" t="s">
        <v>11</v>
      </c>
      <c r="F53" s="2" t="s">
        <v>12</v>
      </c>
      <c r="G53" s="29">
        <v>39997</v>
      </c>
      <c r="H53" s="4" t="s">
        <v>13</v>
      </c>
      <c r="I53" s="565">
        <v>8</v>
      </c>
      <c r="J53">
        <v>52</v>
      </c>
    </row>
    <row r="54" spans="1:10" ht="24" x14ac:dyDescent="0.25">
      <c r="A54" s="365">
        <v>973</v>
      </c>
      <c r="B54" s="32" t="s">
        <v>1498</v>
      </c>
      <c r="C54" s="6" t="s">
        <v>1499</v>
      </c>
      <c r="D54" s="6" t="s">
        <v>1500</v>
      </c>
      <c r="E54" s="2" t="s">
        <v>11</v>
      </c>
      <c r="F54" s="2" t="s">
        <v>12</v>
      </c>
      <c r="G54" s="29">
        <v>39997</v>
      </c>
      <c r="H54" s="4" t="s">
        <v>13</v>
      </c>
      <c r="I54" s="565">
        <v>8</v>
      </c>
      <c r="J54">
        <v>53</v>
      </c>
    </row>
    <row r="55" spans="1:10" ht="31.5" customHeight="1" x14ac:dyDescent="0.25">
      <c r="A55" s="365">
        <v>1260</v>
      </c>
      <c r="B55" s="32" t="s">
        <v>1923</v>
      </c>
      <c r="C55" s="6" t="s">
        <v>9</v>
      </c>
      <c r="D55" s="6" t="s">
        <v>1924</v>
      </c>
      <c r="E55" s="2" t="s">
        <v>11</v>
      </c>
      <c r="F55" s="2" t="s">
        <v>12</v>
      </c>
      <c r="G55" s="29">
        <v>39988</v>
      </c>
      <c r="H55" s="4" t="s">
        <v>13</v>
      </c>
      <c r="I55" s="565">
        <v>8</v>
      </c>
      <c r="J55">
        <v>54</v>
      </c>
    </row>
    <row r="56" spans="1:10" ht="30" customHeight="1" x14ac:dyDescent="0.25">
      <c r="A56" s="365">
        <v>1303</v>
      </c>
      <c r="B56" s="32" t="s">
        <v>1987</v>
      </c>
      <c r="C56" s="6" t="s">
        <v>1988</v>
      </c>
      <c r="D56" s="6" t="s">
        <v>1989</v>
      </c>
      <c r="E56" s="2" t="s">
        <v>11</v>
      </c>
      <c r="F56" s="2" t="s">
        <v>12</v>
      </c>
      <c r="G56" s="29">
        <v>39981</v>
      </c>
      <c r="H56" s="4" t="s">
        <v>13</v>
      </c>
      <c r="I56" s="565">
        <v>8</v>
      </c>
      <c r="J56">
        <v>55</v>
      </c>
    </row>
    <row r="57" spans="1:10" ht="45.75" customHeight="1" x14ac:dyDescent="0.25">
      <c r="A57" s="365">
        <v>1304</v>
      </c>
      <c r="B57" s="32" t="s">
        <v>1987</v>
      </c>
      <c r="C57" s="6" t="s">
        <v>1990</v>
      </c>
      <c r="D57" s="6" t="s">
        <v>1989</v>
      </c>
      <c r="E57" s="2" t="s">
        <v>11</v>
      </c>
      <c r="F57" s="2" t="s">
        <v>12</v>
      </c>
      <c r="G57" s="29">
        <v>39981</v>
      </c>
      <c r="H57" s="4" t="s">
        <v>13</v>
      </c>
      <c r="I57" s="565">
        <v>8</v>
      </c>
      <c r="J57">
        <v>56</v>
      </c>
    </row>
    <row r="58" spans="1:10" ht="42" customHeight="1" x14ac:dyDescent="0.25">
      <c r="A58" s="365">
        <v>1305</v>
      </c>
      <c r="B58" s="32" t="s">
        <v>1987</v>
      </c>
      <c r="C58" s="6" t="s">
        <v>1991</v>
      </c>
      <c r="D58" s="6" t="s">
        <v>1989</v>
      </c>
      <c r="E58" s="2" t="s">
        <v>11</v>
      </c>
      <c r="F58" s="2" t="s">
        <v>12</v>
      </c>
      <c r="G58" s="29">
        <v>39977</v>
      </c>
      <c r="H58" s="4" t="s">
        <v>13</v>
      </c>
      <c r="I58" s="565">
        <v>8</v>
      </c>
      <c r="J58">
        <v>57</v>
      </c>
    </row>
    <row r="59" spans="1:10" ht="44.25" customHeight="1" x14ac:dyDescent="0.25">
      <c r="A59" s="365">
        <v>1306</v>
      </c>
      <c r="B59" s="32" t="s">
        <v>1987</v>
      </c>
      <c r="C59" s="6" t="s">
        <v>1992</v>
      </c>
      <c r="D59" s="6" t="s">
        <v>1989</v>
      </c>
      <c r="E59" s="2" t="s">
        <v>11</v>
      </c>
      <c r="F59" s="2" t="s">
        <v>12</v>
      </c>
      <c r="G59" s="29">
        <v>39981</v>
      </c>
      <c r="H59" s="4" t="s">
        <v>13</v>
      </c>
      <c r="I59" s="565">
        <v>8</v>
      </c>
      <c r="J59">
        <v>58</v>
      </c>
    </row>
    <row r="60" spans="1:10" ht="24" x14ac:dyDescent="0.25">
      <c r="A60" s="365">
        <v>1431</v>
      </c>
      <c r="B60" s="32" t="s">
        <v>2154</v>
      </c>
      <c r="C60" s="6" t="s">
        <v>9</v>
      </c>
      <c r="D60" s="6" t="s">
        <v>2155</v>
      </c>
      <c r="E60" s="2" t="s">
        <v>11</v>
      </c>
      <c r="F60" s="2" t="s">
        <v>12</v>
      </c>
      <c r="G60" s="29">
        <v>39987</v>
      </c>
      <c r="H60" s="4" t="s">
        <v>13</v>
      </c>
      <c r="I60" s="565">
        <v>8</v>
      </c>
      <c r="J60">
        <v>59</v>
      </c>
    </row>
    <row r="61" spans="1:10" ht="24" x14ac:dyDescent="0.25">
      <c r="A61" s="365">
        <v>1442</v>
      </c>
      <c r="B61" s="32" t="s">
        <v>6964</v>
      </c>
      <c r="C61" s="6" t="s">
        <v>9</v>
      </c>
      <c r="D61" s="6" t="s">
        <v>2173</v>
      </c>
      <c r="E61" s="2" t="s">
        <v>11</v>
      </c>
      <c r="F61" s="2" t="s">
        <v>12</v>
      </c>
      <c r="G61" s="29">
        <v>39987</v>
      </c>
      <c r="H61" s="4" t="s">
        <v>13</v>
      </c>
      <c r="I61" s="565">
        <v>8</v>
      </c>
      <c r="J61">
        <v>60</v>
      </c>
    </row>
    <row r="62" spans="1:10" ht="24" x14ac:dyDescent="0.25">
      <c r="A62" s="365">
        <v>1446</v>
      </c>
      <c r="B62" s="32" t="s">
        <v>2178</v>
      </c>
      <c r="C62" s="6" t="s">
        <v>9</v>
      </c>
      <c r="D62" s="6" t="s">
        <v>2179</v>
      </c>
      <c r="E62" s="2" t="s">
        <v>11</v>
      </c>
      <c r="F62" s="2" t="s">
        <v>12</v>
      </c>
      <c r="G62" s="29">
        <v>39987</v>
      </c>
      <c r="H62" s="4" t="s">
        <v>13</v>
      </c>
      <c r="I62" s="565">
        <v>8</v>
      </c>
      <c r="J62">
        <v>61</v>
      </c>
    </row>
    <row r="63" spans="1:10" ht="24" x14ac:dyDescent="0.25">
      <c r="A63" s="365">
        <v>1562</v>
      </c>
      <c r="B63" s="32" t="s">
        <v>2376</v>
      </c>
      <c r="C63" s="6" t="s">
        <v>9</v>
      </c>
      <c r="D63" s="6" t="s">
        <v>2377</v>
      </c>
      <c r="E63" s="2" t="s">
        <v>11</v>
      </c>
      <c r="F63" s="2" t="s">
        <v>12</v>
      </c>
      <c r="G63" s="29">
        <v>39992</v>
      </c>
      <c r="H63" s="4" t="s">
        <v>13</v>
      </c>
      <c r="I63" s="565">
        <v>8</v>
      </c>
      <c r="J63">
        <v>62</v>
      </c>
    </row>
    <row r="64" spans="1:10" ht="32.25" customHeight="1" x14ac:dyDescent="0.25">
      <c r="A64" s="365">
        <v>1563</v>
      </c>
      <c r="B64" s="32" t="s">
        <v>2378</v>
      </c>
      <c r="C64" s="6" t="s">
        <v>9</v>
      </c>
      <c r="D64" s="6" t="s">
        <v>2379</v>
      </c>
      <c r="E64" s="2" t="s">
        <v>11</v>
      </c>
      <c r="F64" s="2" t="s">
        <v>12</v>
      </c>
      <c r="G64" s="29">
        <v>39992</v>
      </c>
      <c r="H64" s="4" t="s">
        <v>13</v>
      </c>
      <c r="I64" s="565">
        <v>8</v>
      </c>
      <c r="J64">
        <v>63</v>
      </c>
    </row>
    <row r="65" spans="1:10" ht="33" customHeight="1" x14ac:dyDescent="0.25">
      <c r="A65" s="365">
        <v>1564</v>
      </c>
      <c r="B65" s="32" t="s">
        <v>2380</v>
      </c>
      <c r="C65" s="6" t="s">
        <v>9</v>
      </c>
      <c r="D65" s="6" t="s">
        <v>2381</v>
      </c>
      <c r="E65" s="2" t="s">
        <v>11</v>
      </c>
      <c r="F65" s="2" t="s">
        <v>12</v>
      </c>
      <c r="G65" s="29">
        <v>39992</v>
      </c>
      <c r="H65" s="4" t="s">
        <v>13</v>
      </c>
      <c r="I65" s="565">
        <v>8</v>
      </c>
      <c r="J65">
        <v>64</v>
      </c>
    </row>
    <row r="66" spans="1:10" ht="29.25" customHeight="1" x14ac:dyDescent="0.25">
      <c r="A66" s="365">
        <v>1565</v>
      </c>
      <c r="B66" s="32" t="s">
        <v>2382</v>
      </c>
      <c r="C66" s="6" t="s">
        <v>9</v>
      </c>
      <c r="D66" s="6" t="s">
        <v>2383</v>
      </c>
      <c r="E66" s="2" t="s">
        <v>11</v>
      </c>
      <c r="F66" s="2" t="s">
        <v>12</v>
      </c>
      <c r="G66" s="29">
        <v>38531</v>
      </c>
      <c r="H66" s="4" t="s">
        <v>13</v>
      </c>
      <c r="I66" s="565">
        <v>8</v>
      </c>
      <c r="J66">
        <v>65</v>
      </c>
    </row>
    <row r="67" spans="1:10" ht="36.75" customHeight="1" x14ac:dyDescent="0.25">
      <c r="A67" s="365">
        <v>1566</v>
      </c>
      <c r="B67" s="32" t="s">
        <v>2384</v>
      </c>
      <c r="C67" s="6" t="s">
        <v>9</v>
      </c>
      <c r="D67" s="6" t="s">
        <v>2385</v>
      </c>
      <c r="E67" s="2" t="s">
        <v>11</v>
      </c>
      <c r="F67" s="2" t="s">
        <v>12</v>
      </c>
      <c r="G67" s="29">
        <v>39992</v>
      </c>
      <c r="H67" s="4" t="s">
        <v>13</v>
      </c>
      <c r="I67" s="565">
        <v>8</v>
      </c>
      <c r="J67">
        <v>66</v>
      </c>
    </row>
    <row r="68" spans="1:10" ht="24" x14ac:dyDescent="0.25">
      <c r="A68" s="365">
        <v>1577</v>
      </c>
      <c r="B68" s="32" t="s">
        <v>2405</v>
      </c>
      <c r="C68" s="6" t="s">
        <v>9</v>
      </c>
      <c r="D68" s="6" t="s">
        <v>2406</v>
      </c>
      <c r="E68" s="2" t="s">
        <v>11</v>
      </c>
      <c r="F68" s="2" t="s">
        <v>12</v>
      </c>
      <c r="G68" s="29">
        <v>39992</v>
      </c>
      <c r="H68" s="4" t="s">
        <v>13</v>
      </c>
      <c r="I68" s="565">
        <v>8</v>
      </c>
      <c r="J68">
        <v>67</v>
      </c>
    </row>
    <row r="69" spans="1:10" ht="36" customHeight="1" x14ac:dyDescent="0.25">
      <c r="A69" s="365">
        <v>1578</v>
      </c>
      <c r="B69" s="32" t="s">
        <v>2407</v>
      </c>
      <c r="C69" s="6" t="s">
        <v>9</v>
      </c>
      <c r="D69" s="6" t="s">
        <v>2408</v>
      </c>
      <c r="E69" s="2" t="s">
        <v>11</v>
      </c>
      <c r="F69" s="2" t="s">
        <v>12</v>
      </c>
      <c r="G69" s="29">
        <v>39992</v>
      </c>
      <c r="H69" s="4" t="s">
        <v>13</v>
      </c>
      <c r="I69" s="565">
        <v>8</v>
      </c>
      <c r="J69">
        <v>68</v>
      </c>
    </row>
    <row r="70" spans="1:10" ht="24" x14ac:dyDescent="0.25">
      <c r="A70" s="365">
        <v>1579</v>
      </c>
      <c r="B70" s="32" t="s">
        <v>2409</v>
      </c>
      <c r="C70" s="6" t="s">
        <v>9</v>
      </c>
      <c r="D70" s="6" t="s">
        <v>2410</v>
      </c>
      <c r="E70" s="2" t="s">
        <v>11</v>
      </c>
      <c r="F70" s="2" t="s">
        <v>12</v>
      </c>
      <c r="G70" s="29">
        <v>39992</v>
      </c>
      <c r="H70" s="4" t="s">
        <v>13</v>
      </c>
      <c r="I70" s="565">
        <v>8</v>
      </c>
      <c r="J70">
        <v>69</v>
      </c>
    </row>
    <row r="71" spans="1:10" ht="29.25" customHeight="1" x14ac:dyDescent="0.25">
      <c r="A71" s="365">
        <v>1582</v>
      </c>
      <c r="B71" s="32" t="s">
        <v>2415</v>
      </c>
      <c r="C71" s="6" t="s">
        <v>9</v>
      </c>
      <c r="D71" s="6" t="s">
        <v>2416</v>
      </c>
      <c r="E71" s="2" t="s">
        <v>11</v>
      </c>
      <c r="F71" s="2" t="s">
        <v>12</v>
      </c>
      <c r="G71" s="29">
        <v>39992</v>
      </c>
      <c r="H71" s="4" t="s">
        <v>13</v>
      </c>
      <c r="I71" s="565">
        <v>8</v>
      </c>
      <c r="J71">
        <v>70</v>
      </c>
    </row>
    <row r="72" spans="1:10" ht="24" x14ac:dyDescent="0.25">
      <c r="A72" s="365">
        <v>1583</v>
      </c>
      <c r="B72" s="32" t="s">
        <v>2417</v>
      </c>
      <c r="C72" s="6" t="s">
        <v>9</v>
      </c>
      <c r="D72" s="6" t="s">
        <v>2418</v>
      </c>
      <c r="E72" s="2" t="s">
        <v>11</v>
      </c>
      <c r="F72" s="2" t="s">
        <v>12</v>
      </c>
      <c r="G72" s="29">
        <v>39992</v>
      </c>
      <c r="H72" s="4" t="s">
        <v>13</v>
      </c>
      <c r="I72" s="565">
        <v>8</v>
      </c>
      <c r="J72">
        <v>71</v>
      </c>
    </row>
    <row r="73" spans="1:10" ht="51.75" customHeight="1" x14ac:dyDescent="0.25">
      <c r="A73" s="365">
        <v>1584</v>
      </c>
      <c r="B73" s="32" t="s">
        <v>2419</v>
      </c>
      <c r="C73" s="6" t="s">
        <v>9</v>
      </c>
      <c r="D73" s="6" t="s">
        <v>2420</v>
      </c>
      <c r="E73" s="2" t="s">
        <v>11</v>
      </c>
      <c r="F73" s="2" t="s">
        <v>12</v>
      </c>
      <c r="G73" s="29">
        <v>39992</v>
      </c>
      <c r="H73" s="4" t="s">
        <v>13</v>
      </c>
      <c r="I73" s="565">
        <v>8</v>
      </c>
      <c r="J73">
        <v>72</v>
      </c>
    </row>
    <row r="74" spans="1:10" ht="39.75" customHeight="1" x14ac:dyDescent="0.25">
      <c r="A74" s="365">
        <v>1585</v>
      </c>
      <c r="B74" s="32" t="s">
        <v>2421</v>
      </c>
      <c r="C74" s="6" t="s">
        <v>9</v>
      </c>
      <c r="D74" s="6" t="s">
        <v>2422</v>
      </c>
      <c r="E74" s="2" t="s">
        <v>11</v>
      </c>
      <c r="F74" s="2" t="s">
        <v>12</v>
      </c>
      <c r="G74" s="29">
        <v>39992</v>
      </c>
      <c r="H74" s="4" t="s">
        <v>13</v>
      </c>
      <c r="I74" s="565">
        <v>8</v>
      </c>
      <c r="J74">
        <v>73</v>
      </c>
    </row>
    <row r="75" spans="1:10" ht="24" x14ac:dyDescent="0.25">
      <c r="A75" s="365">
        <v>1591</v>
      </c>
      <c r="B75" s="32" t="s">
        <v>2433</v>
      </c>
      <c r="C75" s="6" t="s">
        <v>9</v>
      </c>
      <c r="D75" s="6" t="s">
        <v>2434</v>
      </c>
      <c r="E75" s="2" t="s">
        <v>11</v>
      </c>
      <c r="F75" s="2" t="s">
        <v>12</v>
      </c>
      <c r="G75" s="29">
        <v>39992</v>
      </c>
      <c r="H75" s="4" t="s">
        <v>13</v>
      </c>
      <c r="I75" s="565">
        <v>8</v>
      </c>
      <c r="J75">
        <v>74</v>
      </c>
    </row>
    <row r="76" spans="1:10" ht="24" x14ac:dyDescent="0.25">
      <c r="A76" s="365">
        <v>1592</v>
      </c>
      <c r="B76" s="32" t="s">
        <v>2435</v>
      </c>
      <c r="C76" s="6" t="s">
        <v>9</v>
      </c>
      <c r="D76" s="6" t="s">
        <v>2436</v>
      </c>
      <c r="E76" s="2" t="s">
        <v>11</v>
      </c>
      <c r="F76" s="2" t="s">
        <v>12</v>
      </c>
      <c r="G76" s="29">
        <v>39992</v>
      </c>
      <c r="H76" s="4" t="s">
        <v>13</v>
      </c>
      <c r="I76" s="565">
        <v>8</v>
      </c>
      <c r="J76">
        <v>75</v>
      </c>
    </row>
    <row r="77" spans="1:10" ht="24" x14ac:dyDescent="0.25">
      <c r="A77" s="365">
        <v>1599</v>
      </c>
      <c r="B77" s="32" t="s">
        <v>2448</v>
      </c>
      <c r="C77" s="6" t="s">
        <v>9</v>
      </c>
      <c r="D77" s="6" t="s">
        <v>2449</v>
      </c>
      <c r="E77" s="2" t="s">
        <v>11</v>
      </c>
      <c r="F77" s="2" t="s">
        <v>12</v>
      </c>
      <c r="G77" s="29">
        <v>39992</v>
      </c>
      <c r="H77" s="4" t="s">
        <v>13</v>
      </c>
      <c r="I77" s="565">
        <v>8</v>
      </c>
      <c r="J77">
        <v>76</v>
      </c>
    </row>
    <row r="78" spans="1:10" ht="24" x14ac:dyDescent="0.25">
      <c r="A78" s="365">
        <v>1603</v>
      </c>
      <c r="B78" s="32" t="s">
        <v>2455</v>
      </c>
      <c r="C78" s="6" t="s">
        <v>9</v>
      </c>
      <c r="D78" s="6" t="s">
        <v>2456</v>
      </c>
      <c r="E78" s="2" t="s">
        <v>11</v>
      </c>
      <c r="F78" s="2" t="s">
        <v>12</v>
      </c>
      <c r="G78" s="29">
        <v>39992</v>
      </c>
      <c r="H78" s="4" t="s">
        <v>13</v>
      </c>
      <c r="I78" s="565">
        <v>8</v>
      </c>
      <c r="J78">
        <v>77</v>
      </c>
    </row>
    <row r="79" spans="1:10" ht="24" x14ac:dyDescent="0.25">
      <c r="A79" s="365">
        <v>1630</v>
      </c>
      <c r="B79" s="32" t="s">
        <v>2491</v>
      </c>
      <c r="C79" s="6" t="s">
        <v>9</v>
      </c>
      <c r="D79" s="6" t="s">
        <v>2492</v>
      </c>
      <c r="E79" s="2" t="s">
        <v>11</v>
      </c>
      <c r="F79" s="2" t="s">
        <v>12</v>
      </c>
      <c r="G79" s="29">
        <v>39994</v>
      </c>
      <c r="H79" s="4" t="s">
        <v>13</v>
      </c>
      <c r="I79" s="565">
        <v>8</v>
      </c>
      <c r="J79">
        <v>78</v>
      </c>
    </row>
    <row r="80" spans="1:10" ht="24" x14ac:dyDescent="0.25">
      <c r="A80" s="365">
        <v>1631</v>
      </c>
      <c r="B80" s="32" t="s">
        <v>2493</v>
      </c>
      <c r="C80" s="6" t="s">
        <v>9</v>
      </c>
      <c r="D80" s="6" t="s">
        <v>2494</v>
      </c>
      <c r="E80" s="2" t="s">
        <v>11</v>
      </c>
      <c r="F80" s="2" t="s">
        <v>12</v>
      </c>
      <c r="G80" s="29">
        <v>39994</v>
      </c>
      <c r="H80" s="4" t="s">
        <v>13</v>
      </c>
      <c r="I80" s="565">
        <v>8</v>
      </c>
      <c r="J80">
        <v>79</v>
      </c>
    </row>
    <row r="81" spans="1:10" ht="24" x14ac:dyDescent="0.25">
      <c r="A81" s="365">
        <v>1632</v>
      </c>
      <c r="B81" s="32" t="s">
        <v>2495</v>
      </c>
      <c r="C81" s="6" t="s">
        <v>9</v>
      </c>
      <c r="D81" s="6" t="s">
        <v>2496</v>
      </c>
      <c r="E81" s="2" t="s">
        <v>11</v>
      </c>
      <c r="F81" s="2" t="s">
        <v>12</v>
      </c>
      <c r="G81" s="29">
        <v>39994</v>
      </c>
      <c r="H81" s="4" t="s">
        <v>13</v>
      </c>
      <c r="I81" s="565">
        <v>8</v>
      </c>
      <c r="J81">
        <v>80</v>
      </c>
    </row>
    <row r="82" spans="1:10" ht="24" x14ac:dyDescent="0.25">
      <c r="A82" s="365">
        <v>1633</v>
      </c>
      <c r="B82" s="32" t="s">
        <v>2497</v>
      </c>
      <c r="C82" s="6" t="s">
        <v>9</v>
      </c>
      <c r="D82" s="6" t="s">
        <v>2498</v>
      </c>
      <c r="E82" s="2" t="s">
        <v>11</v>
      </c>
      <c r="F82" s="2" t="s">
        <v>12</v>
      </c>
      <c r="G82" s="29">
        <v>39994</v>
      </c>
      <c r="H82" s="4" t="s">
        <v>13</v>
      </c>
      <c r="I82" s="565">
        <v>8</v>
      </c>
      <c r="J82">
        <v>81</v>
      </c>
    </row>
    <row r="83" spans="1:10" ht="33" customHeight="1" x14ac:dyDescent="0.25">
      <c r="A83" s="365">
        <v>1635</v>
      </c>
      <c r="B83" s="32" t="s">
        <v>2501</v>
      </c>
      <c r="C83" s="6" t="s">
        <v>9</v>
      </c>
      <c r="D83" s="6" t="s">
        <v>2502</v>
      </c>
      <c r="E83" s="2" t="s">
        <v>11</v>
      </c>
      <c r="F83" s="2" t="s">
        <v>12</v>
      </c>
      <c r="G83" s="29">
        <v>39994</v>
      </c>
      <c r="H83" s="4" t="s">
        <v>13</v>
      </c>
      <c r="I83" s="565">
        <v>8</v>
      </c>
      <c r="J83">
        <v>82</v>
      </c>
    </row>
    <row r="84" spans="1:10" ht="28.5" customHeight="1" x14ac:dyDescent="0.25">
      <c r="A84" s="365">
        <v>1642</v>
      </c>
      <c r="B84" s="32" t="s">
        <v>2515</v>
      </c>
      <c r="C84" s="6" t="s">
        <v>9</v>
      </c>
      <c r="D84" s="6" t="s">
        <v>2516</v>
      </c>
      <c r="E84" s="2" t="s">
        <v>11</v>
      </c>
      <c r="F84" s="2" t="s">
        <v>12</v>
      </c>
      <c r="G84" s="29">
        <v>39994</v>
      </c>
      <c r="H84" s="4" t="s">
        <v>13</v>
      </c>
      <c r="I84" s="565">
        <v>8</v>
      </c>
      <c r="J84">
        <v>83</v>
      </c>
    </row>
    <row r="85" spans="1:10" ht="24" x14ac:dyDescent="0.25">
      <c r="A85" s="365">
        <v>1696</v>
      </c>
      <c r="B85" s="32" t="s">
        <v>2616</v>
      </c>
      <c r="C85" s="6" t="s">
        <v>9</v>
      </c>
      <c r="D85" s="6" t="s">
        <v>2617</v>
      </c>
      <c r="E85" s="2" t="s">
        <v>11</v>
      </c>
      <c r="F85" s="2" t="s">
        <v>12</v>
      </c>
      <c r="G85" s="29">
        <v>39997</v>
      </c>
      <c r="H85" s="4" t="s">
        <v>13</v>
      </c>
      <c r="I85" s="565">
        <v>8</v>
      </c>
      <c r="J85">
        <v>84</v>
      </c>
    </row>
    <row r="86" spans="1:10" ht="24" x14ac:dyDescent="0.25">
      <c r="A86" s="365">
        <v>1697</v>
      </c>
      <c r="B86" s="32" t="s">
        <v>2618</v>
      </c>
      <c r="C86" s="6" t="s">
        <v>9</v>
      </c>
      <c r="D86" s="6" t="s">
        <v>2619</v>
      </c>
      <c r="E86" s="2" t="s">
        <v>11</v>
      </c>
      <c r="F86" s="2" t="s">
        <v>12</v>
      </c>
      <c r="G86" s="29">
        <v>39997</v>
      </c>
      <c r="H86" s="4" t="s">
        <v>13</v>
      </c>
      <c r="I86" s="565">
        <v>8</v>
      </c>
      <c r="J86">
        <v>85</v>
      </c>
    </row>
    <row r="87" spans="1:10" ht="35.25" customHeight="1" x14ac:dyDescent="0.25">
      <c r="A87" s="365">
        <v>1698</v>
      </c>
      <c r="B87" s="32" t="s">
        <v>2620</v>
      </c>
      <c r="C87" s="6" t="s">
        <v>9</v>
      </c>
      <c r="D87" s="6" t="s">
        <v>2621</v>
      </c>
      <c r="E87" s="2" t="s">
        <v>11</v>
      </c>
      <c r="F87" s="2" t="s">
        <v>12</v>
      </c>
      <c r="G87" s="29">
        <v>39997</v>
      </c>
      <c r="H87" s="4" t="s">
        <v>13</v>
      </c>
      <c r="I87" s="565">
        <v>8</v>
      </c>
      <c r="J87">
        <v>86</v>
      </c>
    </row>
    <row r="88" spans="1:10" ht="24" x14ac:dyDescent="0.25">
      <c r="A88" s="365">
        <v>1700</v>
      </c>
      <c r="B88" s="32" t="s">
        <v>2409</v>
      </c>
      <c r="C88" s="6" t="s">
        <v>9</v>
      </c>
      <c r="D88" s="6" t="s">
        <v>2624</v>
      </c>
      <c r="E88" s="2" t="s">
        <v>11</v>
      </c>
      <c r="F88" s="2" t="s">
        <v>12</v>
      </c>
      <c r="G88" s="29">
        <v>39997</v>
      </c>
      <c r="H88" s="4" t="s">
        <v>13</v>
      </c>
      <c r="I88" s="565">
        <v>8</v>
      </c>
      <c r="J88">
        <v>87</v>
      </c>
    </row>
    <row r="89" spans="1:10" ht="24" x14ac:dyDescent="0.25">
      <c r="A89" s="365">
        <v>1701</v>
      </c>
      <c r="B89" s="32" t="s">
        <v>2625</v>
      </c>
      <c r="C89" s="6" t="s">
        <v>9</v>
      </c>
      <c r="D89" s="6" t="s">
        <v>2626</v>
      </c>
      <c r="E89" s="2" t="s">
        <v>11</v>
      </c>
      <c r="F89" s="2" t="s">
        <v>12</v>
      </c>
      <c r="G89" s="29">
        <v>39997</v>
      </c>
      <c r="H89" s="4" t="s">
        <v>13</v>
      </c>
      <c r="I89" s="565">
        <v>8</v>
      </c>
      <c r="J89">
        <v>88</v>
      </c>
    </row>
    <row r="90" spans="1:10" ht="36" customHeight="1" x14ac:dyDescent="0.25">
      <c r="A90" s="365">
        <v>1703</v>
      </c>
      <c r="B90" s="32" t="s">
        <v>2629</v>
      </c>
      <c r="C90" s="6" t="s">
        <v>9</v>
      </c>
      <c r="D90" s="6" t="s">
        <v>2630</v>
      </c>
      <c r="E90" s="2" t="s">
        <v>11</v>
      </c>
      <c r="F90" s="2" t="s">
        <v>12</v>
      </c>
      <c r="G90" s="29">
        <v>39997</v>
      </c>
      <c r="H90" s="4" t="s">
        <v>13</v>
      </c>
      <c r="I90" s="565">
        <v>8</v>
      </c>
      <c r="J90">
        <v>89</v>
      </c>
    </row>
    <row r="91" spans="1:10" ht="30.75" customHeight="1" x14ac:dyDescent="0.25">
      <c r="A91" s="365">
        <v>1806</v>
      </c>
      <c r="B91" s="32" t="s">
        <v>2749</v>
      </c>
      <c r="C91" s="6" t="s">
        <v>9</v>
      </c>
      <c r="D91" s="6" t="s">
        <v>2750</v>
      </c>
      <c r="E91" s="2" t="s">
        <v>11</v>
      </c>
      <c r="F91" s="2" t="s">
        <v>12</v>
      </c>
      <c r="G91" s="29">
        <v>39990</v>
      </c>
      <c r="H91" s="4" t="s">
        <v>13</v>
      </c>
      <c r="I91" s="565">
        <v>8</v>
      </c>
      <c r="J91">
        <v>90</v>
      </c>
    </row>
    <row r="92" spans="1:10" ht="36.75" customHeight="1" x14ac:dyDescent="0.25">
      <c r="A92" s="365">
        <v>1811</v>
      </c>
      <c r="B92" s="32" t="s">
        <v>2759</v>
      </c>
      <c r="C92" s="6" t="s">
        <v>9</v>
      </c>
      <c r="D92" s="6" t="s">
        <v>2760</v>
      </c>
      <c r="E92" s="2" t="s">
        <v>11</v>
      </c>
      <c r="F92" s="2" t="s">
        <v>12</v>
      </c>
      <c r="G92" s="29">
        <v>39990</v>
      </c>
      <c r="H92" s="4" t="s">
        <v>13</v>
      </c>
      <c r="I92" s="565">
        <v>8</v>
      </c>
      <c r="J92">
        <v>91</v>
      </c>
    </row>
    <row r="93" spans="1:10" ht="31.5" customHeight="1" x14ac:dyDescent="0.25">
      <c r="A93" s="365">
        <v>1815</v>
      </c>
      <c r="B93" s="32" t="s">
        <v>2767</v>
      </c>
      <c r="C93" s="6" t="s">
        <v>9</v>
      </c>
      <c r="D93" s="6" t="s">
        <v>2768</v>
      </c>
      <c r="E93" s="2" t="s">
        <v>11</v>
      </c>
      <c r="F93" s="2" t="s">
        <v>12</v>
      </c>
      <c r="G93" s="29">
        <v>39987</v>
      </c>
      <c r="H93" s="4" t="s">
        <v>13</v>
      </c>
      <c r="I93" s="565">
        <v>8</v>
      </c>
      <c r="J93">
        <v>92</v>
      </c>
    </row>
    <row r="94" spans="1:10" ht="24" x14ac:dyDescent="0.25">
      <c r="A94" s="365">
        <v>1816</v>
      </c>
      <c r="B94" s="32" t="s">
        <v>2769</v>
      </c>
      <c r="C94" s="6" t="s">
        <v>9</v>
      </c>
      <c r="D94" s="6" t="s">
        <v>2770</v>
      </c>
      <c r="E94" s="2" t="s">
        <v>11</v>
      </c>
      <c r="F94" s="2" t="s">
        <v>12</v>
      </c>
      <c r="G94" s="29">
        <v>39990</v>
      </c>
      <c r="H94" s="4" t="s">
        <v>13</v>
      </c>
      <c r="I94" s="565">
        <v>8</v>
      </c>
      <c r="J94">
        <v>93</v>
      </c>
    </row>
    <row r="95" spans="1:10" ht="51" customHeight="1" x14ac:dyDescent="0.25">
      <c r="A95" s="365">
        <v>1817</v>
      </c>
      <c r="B95" s="32" t="s">
        <v>2771</v>
      </c>
      <c r="C95" s="6" t="s">
        <v>9</v>
      </c>
      <c r="D95" s="6" t="s">
        <v>2772</v>
      </c>
      <c r="E95" s="2" t="s">
        <v>11</v>
      </c>
      <c r="F95" s="2" t="s">
        <v>12</v>
      </c>
      <c r="G95" s="29">
        <v>39990</v>
      </c>
      <c r="H95" s="4" t="s">
        <v>13</v>
      </c>
      <c r="I95" s="565">
        <v>8</v>
      </c>
      <c r="J95">
        <v>94</v>
      </c>
    </row>
    <row r="96" spans="1:10" ht="47.25" customHeight="1" x14ac:dyDescent="0.25">
      <c r="A96" s="365">
        <v>1818</v>
      </c>
      <c r="B96" s="32" t="s">
        <v>2773</v>
      </c>
      <c r="C96" s="6" t="s">
        <v>9</v>
      </c>
      <c r="D96" s="74" t="s">
        <v>2774</v>
      </c>
      <c r="E96" s="2" t="s">
        <v>11</v>
      </c>
      <c r="F96" s="2" t="s">
        <v>12</v>
      </c>
      <c r="G96" s="29">
        <v>39990</v>
      </c>
      <c r="H96" s="4" t="s">
        <v>13</v>
      </c>
      <c r="I96" s="565">
        <v>8</v>
      </c>
      <c r="J96">
        <v>95</v>
      </c>
    </row>
    <row r="97" spans="1:10" ht="37.5" customHeight="1" x14ac:dyDescent="0.25">
      <c r="A97" s="365">
        <v>1819</v>
      </c>
      <c r="B97" s="32" t="s">
        <v>2773</v>
      </c>
      <c r="C97" s="6" t="s">
        <v>20</v>
      </c>
      <c r="D97" s="74" t="s">
        <v>2774</v>
      </c>
      <c r="E97" s="2" t="s">
        <v>11</v>
      </c>
      <c r="F97" s="2" t="s">
        <v>12</v>
      </c>
      <c r="G97" s="29">
        <v>39990</v>
      </c>
      <c r="H97" s="4" t="s">
        <v>13</v>
      </c>
      <c r="I97" s="565">
        <v>8</v>
      </c>
      <c r="J97">
        <v>96</v>
      </c>
    </row>
    <row r="98" spans="1:10" ht="24" x14ac:dyDescent="0.25">
      <c r="A98" s="365">
        <v>1820</v>
      </c>
      <c r="B98" s="32" t="s">
        <v>2775</v>
      </c>
      <c r="C98" s="6" t="s">
        <v>9</v>
      </c>
      <c r="D98" s="6" t="s">
        <v>2776</v>
      </c>
      <c r="E98" s="2" t="s">
        <v>11</v>
      </c>
      <c r="F98" s="2" t="s">
        <v>12</v>
      </c>
      <c r="G98" s="29">
        <v>39990</v>
      </c>
      <c r="H98" s="4" t="s">
        <v>13</v>
      </c>
      <c r="I98" s="565">
        <v>8</v>
      </c>
      <c r="J98">
        <v>97</v>
      </c>
    </row>
    <row r="99" spans="1:10" ht="42.75" customHeight="1" x14ac:dyDescent="0.25">
      <c r="A99" s="365">
        <v>1821</v>
      </c>
      <c r="B99" s="32" t="s">
        <v>2777</v>
      </c>
      <c r="C99" s="6" t="s">
        <v>9</v>
      </c>
      <c r="D99" s="6" t="s">
        <v>2778</v>
      </c>
      <c r="E99" s="2" t="s">
        <v>11</v>
      </c>
      <c r="F99" s="2" t="s">
        <v>12</v>
      </c>
      <c r="G99" s="29">
        <v>39990</v>
      </c>
      <c r="H99" s="4" t="s">
        <v>13</v>
      </c>
      <c r="I99" s="565">
        <v>8</v>
      </c>
      <c r="J99">
        <v>98</v>
      </c>
    </row>
    <row r="100" spans="1:10" ht="24" x14ac:dyDescent="0.25">
      <c r="A100" s="365">
        <v>1822</v>
      </c>
      <c r="B100" s="32" t="s">
        <v>2779</v>
      </c>
      <c r="C100" s="6" t="s">
        <v>9</v>
      </c>
      <c r="D100" s="6" t="s">
        <v>2780</v>
      </c>
      <c r="E100" s="2" t="s">
        <v>11</v>
      </c>
      <c r="F100" s="2" t="s">
        <v>12</v>
      </c>
      <c r="G100" s="29">
        <v>39990</v>
      </c>
      <c r="H100" s="4" t="s">
        <v>13</v>
      </c>
      <c r="I100" s="565">
        <v>8</v>
      </c>
      <c r="J100">
        <v>99</v>
      </c>
    </row>
    <row r="101" spans="1:10" ht="24" x14ac:dyDescent="0.25">
      <c r="A101" s="365">
        <v>1823</v>
      </c>
      <c r="B101" s="32" t="s">
        <v>2781</v>
      </c>
      <c r="C101" s="6" t="s">
        <v>9</v>
      </c>
      <c r="D101" s="6" t="s">
        <v>2782</v>
      </c>
      <c r="E101" s="2" t="s">
        <v>11</v>
      </c>
      <c r="F101" s="2" t="s">
        <v>12</v>
      </c>
      <c r="G101" s="29">
        <v>39990</v>
      </c>
      <c r="H101" s="4" t="s">
        <v>13</v>
      </c>
      <c r="I101" s="565">
        <v>8</v>
      </c>
      <c r="J101">
        <v>100</v>
      </c>
    </row>
    <row r="102" spans="1:10" ht="24" x14ac:dyDescent="0.25">
      <c r="A102" s="365">
        <v>1824</v>
      </c>
      <c r="B102" s="32" t="s">
        <v>2783</v>
      </c>
      <c r="C102" s="6" t="s">
        <v>9</v>
      </c>
      <c r="D102" s="6" t="s">
        <v>2784</v>
      </c>
      <c r="E102" s="2" t="s">
        <v>11</v>
      </c>
      <c r="F102" s="2" t="s">
        <v>12</v>
      </c>
      <c r="G102" s="29">
        <v>39990</v>
      </c>
      <c r="H102" s="4" t="s">
        <v>13</v>
      </c>
      <c r="I102" s="565">
        <v>8</v>
      </c>
      <c r="J102">
        <v>101</v>
      </c>
    </row>
    <row r="103" spans="1:10" ht="24" x14ac:dyDescent="0.25">
      <c r="A103" s="365">
        <v>1825</v>
      </c>
      <c r="B103" s="32" t="s">
        <v>2785</v>
      </c>
      <c r="C103" s="6" t="s">
        <v>2786</v>
      </c>
      <c r="D103" s="6" t="s">
        <v>2787</v>
      </c>
      <c r="E103" s="2" t="s">
        <v>11</v>
      </c>
      <c r="F103" s="2" t="s">
        <v>12</v>
      </c>
      <c r="G103" s="29">
        <v>37068</v>
      </c>
      <c r="H103" s="4" t="s">
        <v>13</v>
      </c>
      <c r="I103" s="565">
        <v>8</v>
      </c>
      <c r="J103">
        <v>102</v>
      </c>
    </row>
    <row r="104" spans="1:10" ht="24" x14ac:dyDescent="0.25">
      <c r="A104" s="365">
        <v>1826</v>
      </c>
      <c r="B104" s="32" t="s">
        <v>2788</v>
      </c>
      <c r="C104" s="6" t="s">
        <v>965</v>
      </c>
      <c r="D104" s="6" t="s">
        <v>2787</v>
      </c>
      <c r="E104" s="2" t="s">
        <v>11</v>
      </c>
      <c r="F104" s="2" t="s">
        <v>12</v>
      </c>
      <c r="G104" s="29">
        <v>39990</v>
      </c>
      <c r="H104" s="4" t="s">
        <v>13</v>
      </c>
      <c r="I104" s="565">
        <v>8</v>
      </c>
      <c r="J104">
        <v>103</v>
      </c>
    </row>
    <row r="105" spans="1:10" ht="24" x14ac:dyDescent="0.25">
      <c r="A105" s="365">
        <v>1827</v>
      </c>
      <c r="B105" s="32" t="s">
        <v>2789</v>
      </c>
      <c r="C105" s="6" t="s">
        <v>2790</v>
      </c>
      <c r="D105" s="6" t="s">
        <v>2787</v>
      </c>
      <c r="E105" s="2" t="s">
        <v>11</v>
      </c>
      <c r="F105" s="2" t="s">
        <v>12</v>
      </c>
      <c r="G105" s="29">
        <v>39990</v>
      </c>
      <c r="H105" s="4" t="s">
        <v>13</v>
      </c>
      <c r="I105" s="565">
        <v>8</v>
      </c>
      <c r="J105">
        <v>104</v>
      </c>
    </row>
    <row r="106" spans="1:10" ht="24" x14ac:dyDescent="0.25">
      <c r="A106" s="365">
        <v>1828</v>
      </c>
      <c r="B106" s="32" t="s">
        <v>2791</v>
      </c>
      <c r="C106" s="6" t="s">
        <v>2792</v>
      </c>
      <c r="D106" s="6" t="s">
        <v>2787</v>
      </c>
      <c r="E106" s="2" t="s">
        <v>11</v>
      </c>
      <c r="F106" s="2" t="s">
        <v>12</v>
      </c>
      <c r="G106" s="29">
        <v>39990</v>
      </c>
      <c r="H106" s="4" t="s">
        <v>13</v>
      </c>
      <c r="I106" s="565">
        <v>8</v>
      </c>
      <c r="J106">
        <v>105</v>
      </c>
    </row>
    <row r="107" spans="1:10" ht="24" x14ac:dyDescent="0.25">
      <c r="A107" s="365">
        <v>1829</v>
      </c>
      <c r="B107" s="32" t="s">
        <v>2793</v>
      </c>
      <c r="C107" s="6" t="s">
        <v>1407</v>
      </c>
      <c r="D107" s="6" t="s">
        <v>2787</v>
      </c>
      <c r="E107" s="2" t="s">
        <v>11</v>
      </c>
      <c r="F107" s="2" t="s">
        <v>12</v>
      </c>
      <c r="G107" s="29">
        <v>39990</v>
      </c>
      <c r="H107" s="4" t="s">
        <v>13</v>
      </c>
      <c r="I107" s="565">
        <v>8</v>
      </c>
      <c r="J107">
        <v>106</v>
      </c>
    </row>
    <row r="108" spans="1:10" ht="24" x14ac:dyDescent="0.25">
      <c r="A108" s="365">
        <v>1830</v>
      </c>
      <c r="B108" s="32" t="s">
        <v>2794</v>
      </c>
      <c r="C108" s="6" t="s">
        <v>1405</v>
      </c>
      <c r="D108" s="6" t="s">
        <v>2787</v>
      </c>
      <c r="E108" s="2" t="s">
        <v>11</v>
      </c>
      <c r="F108" s="2" t="s">
        <v>12</v>
      </c>
      <c r="G108" s="29">
        <v>39990</v>
      </c>
      <c r="H108" s="4" t="s">
        <v>13</v>
      </c>
      <c r="I108" s="565">
        <v>8</v>
      </c>
      <c r="J108">
        <v>107</v>
      </c>
    </row>
    <row r="109" spans="1:10" ht="24" x14ac:dyDescent="0.25">
      <c r="A109" s="365">
        <v>1831</v>
      </c>
      <c r="B109" s="32" t="s">
        <v>2795</v>
      </c>
      <c r="C109" s="6" t="s">
        <v>9</v>
      </c>
      <c r="D109" s="6" t="s">
        <v>2796</v>
      </c>
      <c r="E109" s="2" t="s">
        <v>11</v>
      </c>
      <c r="F109" s="2" t="s">
        <v>12</v>
      </c>
      <c r="G109" s="29">
        <v>39990</v>
      </c>
      <c r="H109" s="4" t="s">
        <v>13</v>
      </c>
      <c r="I109" s="565">
        <v>8</v>
      </c>
      <c r="J109">
        <v>108</v>
      </c>
    </row>
    <row r="110" spans="1:10" ht="24" x14ac:dyDescent="0.25">
      <c r="A110" s="365">
        <v>1832</v>
      </c>
      <c r="B110" s="32" t="s">
        <v>2797</v>
      </c>
      <c r="C110" s="6" t="s">
        <v>9</v>
      </c>
      <c r="D110" s="6" t="s">
        <v>2798</v>
      </c>
      <c r="E110" s="2" t="s">
        <v>11</v>
      </c>
      <c r="F110" s="2" t="s">
        <v>12</v>
      </c>
      <c r="G110" s="29">
        <v>39984</v>
      </c>
      <c r="H110" s="4" t="s">
        <v>13</v>
      </c>
      <c r="I110" s="565">
        <v>8</v>
      </c>
      <c r="J110">
        <v>109</v>
      </c>
    </row>
    <row r="111" spans="1:10" ht="24" x14ac:dyDescent="0.25">
      <c r="A111" s="365">
        <v>1833</v>
      </c>
      <c r="B111" s="32" t="s">
        <v>2799</v>
      </c>
      <c r="C111" s="6" t="s">
        <v>9</v>
      </c>
      <c r="D111" s="6" t="s">
        <v>2800</v>
      </c>
      <c r="E111" s="2" t="s">
        <v>11</v>
      </c>
      <c r="F111" s="2" t="s">
        <v>12</v>
      </c>
      <c r="G111" s="29">
        <v>39990</v>
      </c>
      <c r="H111" s="4" t="s">
        <v>13</v>
      </c>
      <c r="I111" s="565">
        <v>8</v>
      </c>
      <c r="J111">
        <v>110</v>
      </c>
    </row>
    <row r="112" spans="1:10" ht="24" x14ac:dyDescent="0.25">
      <c r="A112" s="365">
        <v>1834</v>
      </c>
      <c r="B112" s="32" t="s">
        <v>2801</v>
      </c>
      <c r="C112" s="6" t="s">
        <v>9</v>
      </c>
      <c r="D112" s="6" t="s">
        <v>2802</v>
      </c>
      <c r="E112" s="2" t="s">
        <v>11</v>
      </c>
      <c r="F112" s="2" t="s">
        <v>12</v>
      </c>
      <c r="G112" s="29">
        <v>39990</v>
      </c>
      <c r="H112" s="4" t="s">
        <v>13</v>
      </c>
      <c r="I112" s="565">
        <v>8</v>
      </c>
      <c r="J112">
        <v>111</v>
      </c>
    </row>
    <row r="113" spans="1:10" ht="24" x14ac:dyDescent="0.25">
      <c r="A113" s="365">
        <v>1835</v>
      </c>
      <c r="B113" s="32" t="s">
        <v>2803</v>
      </c>
      <c r="C113" s="6" t="s">
        <v>9</v>
      </c>
      <c r="D113" s="6" t="s">
        <v>2804</v>
      </c>
      <c r="E113" s="2" t="s">
        <v>11</v>
      </c>
      <c r="F113" s="2" t="s">
        <v>12</v>
      </c>
      <c r="G113" s="29">
        <v>39990</v>
      </c>
      <c r="H113" s="4" t="s">
        <v>13</v>
      </c>
      <c r="I113" s="565">
        <v>8</v>
      </c>
      <c r="J113">
        <v>112</v>
      </c>
    </row>
    <row r="114" spans="1:10" ht="24" x14ac:dyDescent="0.25">
      <c r="A114" s="365">
        <v>1836</v>
      </c>
      <c r="B114" s="32" t="s">
        <v>2805</v>
      </c>
      <c r="C114" s="6" t="s">
        <v>9</v>
      </c>
      <c r="D114" s="6" t="s">
        <v>2806</v>
      </c>
      <c r="E114" s="2" t="s">
        <v>11</v>
      </c>
      <c r="F114" s="2" t="s">
        <v>12</v>
      </c>
      <c r="G114" s="6" t="s">
        <v>2807</v>
      </c>
      <c r="H114" s="4" t="s">
        <v>13</v>
      </c>
      <c r="I114" s="565">
        <v>8</v>
      </c>
      <c r="J114">
        <v>113</v>
      </c>
    </row>
    <row r="115" spans="1:10" ht="24" x14ac:dyDescent="0.25">
      <c r="A115" s="365">
        <v>1837</v>
      </c>
      <c r="B115" s="32" t="s">
        <v>2808</v>
      </c>
      <c r="C115" s="6" t="s">
        <v>9</v>
      </c>
      <c r="D115" s="6" t="s">
        <v>2809</v>
      </c>
      <c r="E115" s="2" t="s">
        <v>11</v>
      </c>
      <c r="F115" s="2" t="s">
        <v>12</v>
      </c>
      <c r="G115" s="29">
        <v>39990</v>
      </c>
      <c r="H115" s="4" t="s">
        <v>13</v>
      </c>
      <c r="I115" s="565">
        <v>8</v>
      </c>
      <c r="J115">
        <v>114</v>
      </c>
    </row>
    <row r="116" spans="1:10" ht="43.5" customHeight="1" x14ac:dyDescent="0.25">
      <c r="A116" s="365">
        <v>1838</v>
      </c>
      <c r="B116" s="32" t="s">
        <v>2810</v>
      </c>
      <c r="C116" s="6" t="s">
        <v>9</v>
      </c>
      <c r="D116" s="6" t="s">
        <v>2811</v>
      </c>
      <c r="E116" s="2" t="s">
        <v>11</v>
      </c>
      <c r="F116" s="2" t="s">
        <v>12</v>
      </c>
      <c r="G116" s="29">
        <v>39990</v>
      </c>
      <c r="H116" s="4" t="s">
        <v>13</v>
      </c>
      <c r="I116" s="565">
        <v>8</v>
      </c>
      <c r="J116">
        <v>115</v>
      </c>
    </row>
    <row r="117" spans="1:10" ht="36" customHeight="1" x14ac:dyDescent="0.25">
      <c r="A117" s="365">
        <v>1839</v>
      </c>
      <c r="B117" s="32" t="s">
        <v>2812</v>
      </c>
      <c r="C117" s="6" t="s">
        <v>9</v>
      </c>
      <c r="D117" s="6" t="s">
        <v>2813</v>
      </c>
      <c r="E117" s="2" t="s">
        <v>11</v>
      </c>
      <c r="F117" s="2" t="s">
        <v>12</v>
      </c>
      <c r="G117" s="29">
        <v>39990</v>
      </c>
      <c r="H117" s="4" t="s">
        <v>13</v>
      </c>
      <c r="I117" s="565">
        <v>8</v>
      </c>
      <c r="J117">
        <v>116</v>
      </c>
    </row>
    <row r="118" spans="1:10" ht="25.5" customHeight="1" x14ac:dyDescent="0.25">
      <c r="A118" s="365">
        <v>1842</v>
      </c>
      <c r="B118" s="32" t="s">
        <v>7179</v>
      </c>
      <c r="C118" s="6" t="s">
        <v>9</v>
      </c>
      <c r="D118" s="6" t="s">
        <v>2818</v>
      </c>
      <c r="E118" s="2" t="s">
        <v>11</v>
      </c>
      <c r="F118" s="2" t="s">
        <v>12</v>
      </c>
      <c r="G118" s="29">
        <v>39990</v>
      </c>
      <c r="H118" s="4" t="s">
        <v>13</v>
      </c>
      <c r="I118" s="565">
        <v>8</v>
      </c>
      <c r="J118">
        <v>117</v>
      </c>
    </row>
    <row r="119" spans="1:10" ht="32.25" customHeight="1" x14ac:dyDescent="0.25">
      <c r="A119" s="365">
        <v>1843</v>
      </c>
      <c r="B119" s="32" t="s">
        <v>2819</v>
      </c>
      <c r="C119" s="6" t="s">
        <v>9</v>
      </c>
      <c r="D119" s="6" t="s">
        <v>2820</v>
      </c>
      <c r="E119" s="2" t="s">
        <v>11</v>
      </c>
      <c r="F119" s="2" t="s">
        <v>12</v>
      </c>
      <c r="G119" s="29">
        <v>39990</v>
      </c>
      <c r="H119" s="4" t="s">
        <v>13</v>
      </c>
      <c r="I119" s="565">
        <v>8</v>
      </c>
      <c r="J119">
        <v>118</v>
      </c>
    </row>
    <row r="120" spans="1:10" ht="45.75" customHeight="1" x14ac:dyDescent="0.25">
      <c r="A120" s="365">
        <v>1845</v>
      </c>
      <c r="B120" s="32" t="s">
        <v>2823</v>
      </c>
      <c r="C120" s="6" t="s">
        <v>2824</v>
      </c>
      <c r="D120" s="6" t="s">
        <v>2825</v>
      </c>
      <c r="E120" s="2" t="s">
        <v>11</v>
      </c>
      <c r="F120" s="2" t="s">
        <v>12</v>
      </c>
      <c r="G120" s="29">
        <v>40016</v>
      </c>
      <c r="H120" s="4" t="s">
        <v>13</v>
      </c>
      <c r="I120" s="565">
        <v>8</v>
      </c>
      <c r="J120">
        <v>119</v>
      </c>
    </row>
    <row r="121" spans="1:10" ht="25.5" customHeight="1" x14ac:dyDescent="0.25">
      <c r="A121" s="365">
        <v>1846</v>
      </c>
      <c r="B121" s="32" t="s">
        <v>1498</v>
      </c>
      <c r="C121" s="6" t="s">
        <v>2826</v>
      </c>
      <c r="D121" s="6" t="s">
        <v>2827</v>
      </c>
      <c r="E121" s="2" t="s">
        <v>11</v>
      </c>
      <c r="F121" s="2" t="s">
        <v>12</v>
      </c>
      <c r="G121" s="29">
        <v>39990</v>
      </c>
      <c r="H121" s="4" t="s">
        <v>13</v>
      </c>
      <c r="I121" s="565">
        <v>8</v>
      </c>
      <c r="J121">
        <v>120</v>
      </c>
    </row>
    <row r="122" spans="1:10" ht="24" x14ac:dyDescent="0.25">
      <c r="A122" s="365">
        <v>1847</v>
      </c>
      <c r="B122" s="32" t="s">
        <v>1498</v>
      </c>
      <c r="C122" s="6" t="s">
        <v>879</v>
      </c>
      <c r="D122" s="6" t="s">
        <v>2828</v>
      </c>
      <c r="E122" s="2" t="s">
        <v>11</v>
      </c>
      <c r="F122" s="2" t="s">
        <v>12</v>
      </c>
      <c r="G122" s="29">
        <v>39990</v>
      </c>
      <c r="H122" s="4" t="s">
        <v>13</v>
      </c>
      <c r="I122" s="565">
        <v>8</v>
      </c>
      <c r="J122">
        <v>121</v>
      </c>
    </row>
    <row r="123" spans="1:10" ht="24" x14ac:dyDescent="0.25">
      <c r="A123" s="365">
        <v>1848</v>
      </c>
      <c r="B123" s="32" t="s">
        <v>1498</v>
      </c>
      <c r="C123" s="6" t="s">
        <v>1750</v>
      </c>
      <c r="D123" s="6" t="s">
        <v>2829</v>
      </c>
      <c r="E123" s="2" t="s">
        <v>11</v>
      </c>
      <c r="F123" s="2" t="s">
        <v>12</v>
      </c>
      <c r="G123" s="29">
        <v>39990</v>
      </c>
      <c r="H123" s="4" t="s">
        <v>13</v>
      </c>
      <c r="I123" s="565">
        <v>8</v>
      </c>
      <c r="J123">
        <v>122</v>
      </c>
    </row>
    <row r="124" spans="1:10" ht="24" x14ac:dyDescent="0.25">
      <c r="A124" s="365">
        <v>1849</v>
      </c>
      <c r="B124" s="32" t="s">
        <v>2830</v>
      </c>
      <c r="C124" s="6" t="s">
        <v>2831</v>
      </c>
      <c r="D124" s="6" t="s">
        <v>2832</v>
      </c>
      <c r="E124" s="2" t="s">
        <v>11</v>
      </c>
      <c r="F124" s="2" t="s">
        <v>12</v>
      </c>
      <c r="G124" s="29">
        <v>39990</v>
      </c>
      <c r="H124" s="4" t="s">
        <v>13</v>
      </c>
      <c r="I124" s="565">
        <v>8</v>
      </c>
      <c r="J124">
        <v>123</v>
      </c>
    </row>
    <row r="125" spans="1:10" ht="24" x14ac:dyDescent="0.25">
      <c r="A125" s="365">
        <v>1850</v>
      </c>
      <c r="B125" s="32" t="s">
        <v>2830</v>
      </c>
      <c r="C125" s="6" t="s">
        <v>2833</v>
      </c>
      <c r="D125" s="6" t="s">
        <v>2832</v>
      </c>
      <c r="E125" s="2" t="s">
        <v>11</v>
      </c>
      <c r="F125" s="2" t="s">
        <v>12</v>
      </c>
      <c r="G125" s="29">
        <v>39990</v>
      </c>
      <c r="H125" s="4" t="s">
        <v>13</v>
      </c>
      <c r="I125" s="565">
        <v>8</v>
      </c>
      <c r="J125">
        <v>124</v>
      </c>
    </row>
    <row r="126" spans="1:10" ht="24" x14ac:dyDescent="0.25">
      <c r="A126" s="365">
        <v>1851</v>
      </c>
      <c r="B126" s="32" t="s">
        <v>2830</v>
      </c>
      <c r="C126" s="6" t="s">
        <v>965</v>
      </c>
      <c r="D126" s="6" t="s">
        <v>2832</v>
      </c>
      <c r="E126" s="2" t="s">
        <v>11</v>
      </c>
      <c r="F126" s="2" t="s">
        <v>12</v>
      </c>
      <c r="G126" s="29">
        <v>39990</v>
      </c>
      <c r="H126" s="4" t="s">
        <v>13</v>
      </c>
      <c r="I126" s="565">
        <v>8</v>
      </c>
      <c r="J126">
        <v>125</v>
      </c>
    </row>
    <row r="127" spans="1:10" ht="24" x14ac:dyDescent="0.25">
      <c r="A127" s="365">
        <v>1852</v>
      </c>
      <c r="B127" s="32" t="s">
        <v>2830</v>
      </c>
      <c r="C127" s="6" t="s">
        <v>2834</v>
      </c>
      <c r="D127" s="6" t="s">
        <v>2832</v>
      </c>
      <c r="E127" s="2" t="s">
        <v>11</v>
      </c>
      <c r="F127" s="2" t="s">
        <v>12</v>
      </c>
      <c r="G127" s="29">
        <v>39990</v>
      </c>
      <c r="H127" s="4" t="s">
        <v>13</v>
      </c>
      <c r="I127" s="565">
        <v>8</v>
      </c>
      <c r="J127">
        <v>126</v>
      </c>
    </row>
    <row r="128" spans="1:10" ht="24" x14ac:dyDescent="0.25">
      <c r="A128" s="365">
        <v>1853</v>
      </c>
      <c r="B128" s="32" t="s">
        <v>2830</v>
      </c>
      <c r="C128" s="6" t="s">
        <v>9</v>
      </c>
      <c r="D128" s="6" t="s">
        <v>2832</v>
      </c>
      <c r="E128" s="2" t="s">
        <v>11</v>
      </c>
      <c r="F128" s="2" t="s">
        <v>12</v>
      </c>
      <c r="G128" s="29">
        <v>39990</v>
      </c>
      <c r="H128" s="4" t="s">
        <v>13</v>
      </c>
      <c r="I128" s="565">
        <v>8</v>
      </c>
      <c r="J128">
        <v>127</v>
      </c>
    </row>
    <row r="129" spans="1:10" ht="24" x14ac:dyDescent="0.25">
      <c r="A129" s="365">
        <v>1854</v>
      </c>
      <c r="B129" s="32" t="s">
        <v>2830</v>
      </c>
      <c r="C129" s="6" t="s">
        <v>2835</v>
      </c>
      <c r="D129" s="6" t="s">
        <v>2832</v>
      </c>
      <c r="E129" s="2" t="s">
        <v>11</v>
      </c>
      <c r="F129" s="2" t="s">
        <v>12</v>
      </c>
      <c r="G129" s="29">
        <v>39992</v>
      </c>
      <c r="H129" s="4" t="s">
        <v>13</v>
      </c>
      <c r="I129" s="565">
        <v>8</v>
      </c>
      <c r="J129">
        <v>128</v>
      </c>
    </row>
    <row r="130" spans="1:10" ht="24" x14ac:dyDescent="0.25">
      <c r="A130" s="365">
        <v>1855</v>
      </c>
      <c r="B130" s="32" t="s">
        <v>2830</v>
      </c>
      <c r="C130" s="6" t="s">
        <v>2836</v>
      </c>
      <c r="D130" s="6" t="s">
        <v>2832</v>
      </c>
      <c r="E130" s="2" t="s">
        <v>11</v>
      </c>
      <c r="F130" s="2" t="s">
        <v>12</v>
      </c>
      <c r="G130" s="29">
        <v>39993</v>
      </c>
      <c r="H130" s="4" t="s">
        <v>13</v>
      </c>
      <c r="I130" s="565">
        <v>8</v>
      </c>
      <c r="J130">
        <v>129</v>
      </c>
    </row>
    <row r="131" spans="1:10" ht="24" x14ac:dyDescent="0.25">
      <c r="A131" s="365">
        <v>1856</v>
      </c>
      <c r="B131" s="32" t="s">
        <v>2830</v>
      </c>
      <c r="C131" s="6" t="s">
        <v>2837</v>
      </c>
      <c r="D131" s="6" t="s">
        <v>2832</v>
      </c>
      <c r="E131" s="2" t="s">
        <v>11</v>
      </c>
      <c r="F131" s="2" t="s">
        <v>12</v>
      </c>
      <c r="G131" s="29">
        <v>39992</v>
      </c>
      <c r="H131" s="4" t="s">
        <v>13</v>
      </c>
      <c r="I131" s="565">
        <v>8</v>
      </c>
      <c r="J131">
        <v>130</v>
      </c>
    </row>
    <row r="132" spans="1:10" ht="24" x14ac:dyDescent="0.25">
      <c r="A132" s="365">
        <v>1857</v>
      </c>
      <c r="B132" s="32" t="s">
        <v>2830</v>
      </c>
      <c r="C132" s="6" t="s">
        <v>2838</v>
      </c>
      <c r="D132" s="6" t="s">
        <v>2832</v>
      </c>
      <c r="E132" s="2" t="s">
        <v>11</v>
      </c>
      <c r="F132" s="2" t="s">
        <v>12</v>
      </c>
      <c r="G132" s="29">
        <v>39984</v>
      </c>
      <c r="H132" s="4" t="s">
        <v>13</v>
      </c>
      <c r="I132" s="565">
        <v>8</v>
      </c>
      <c r="J132">
        <v>131</v>
      </c>
    </row>
    <row r="133" spans="1:10" ht="24" x14ac:dyDescent="0.25">
      <c r="A133" s="365">
        <v>1858</v>
      </c>
      <c r="B133" s="32" t="s">
        <v>2839</v>
      </c>
      <c r="C133" s="6" t="s">
        <v>9</v>
      </c>
      <c r="D133" s="6" t="s">
        <v>2840</v>
      </c>
      <c r="E133" s="2" t="s">
        <v>11</v>
      </c>
      <c r="F133" s="2" t="s">
        <v>12</v>
      </c>
      <c r="G133" s="29">
        <v>39992</v>
      </c>
      <c r="H133" s="4" t="s">
        <v>13</v>
      </c>
      <c r="I133" s="565">
        <v>8</v>
      </c>
      <c r="J133">
        <v>132</v>
      </c>
    </row>
    <row r="134" spans="1:10" ht="24" x14ac:dyDescent="0.25">
      <c r="A134" s="365">
        <v>1860</v>
      </c>
      <c r="B134" s="32" t="s">
        <v>2843</v>
      </c>
      <c r="C134" s="6" t="s">
        <v>9</v>
      </c>
      <c r="D134" s="6" t="s">
        <v>2844</v>
      </c>
      <c r="E134" s="2" t="s">
        <v>11</v>
      </c>
      <c r="F134" s="2" t="s">
        <v>12</v>
      </c>
      <c r="G134" s="29">
        <v>39992</v>
      </c>
      <c r="H134" s="4" t="s">
        <v>13</v>
      </c>
      <c r="I134" s="565">
        <v>8</v>
      </c>
      <c r="J134">
        <v>133</v>
      </c>
    </row>
    <row r="135" spans="1:10" ht="24" x14ac:dyDescent="0.25">
      <c r="A135" s="365">
        <v>1861</v>
      </c>
      <c r="B135" s="32" t="s">
        <v>2830</v>
      </c>
      <c r="C135" s="6" t="s">
        <v>1424</v>
      </c>
      <c r="D135" s="6" t="s">
        <v>2845</v>
      </c>
      <c r="E135" s="2" t="s">
        <v>11</v>
      </c>
      <c r="F135" s="2" t="s">
        <v>12</v>
      </c>
      <c r="G135" s="29">
        <v>39991</v>
      </c>
      <c r="H135" s="4" t="s">
        <v>13</v>
      </c>
      <c r="I135" s="565">
        <v>8</v>
      </c>
      <c r="J135">
        <v>134</v>
      </c>
    </row>
    <row r="136" spans="1:10" ht="24" x14ac:dyDescent="0.25">
      <c r="A136" s="365">
        <v>1862</v>
      </c>
      <c r="B136" s="32" t="s">
        <v>2830</v>
      </c>
      <c r="C136" s="6" t="s">
        <v>880</v>
      </c>
      <c r="D136" s="6" t="s">
        <v>2845</v>
      </c>
      <c r="E136" s="2" t="s">
        <v>11</v>
      </c>
      <c r="F136" s="2" t="s">
        <v>12</v>
      </c>
      <c r="G136" s="29">
        <v>39991</v>
      </c>
      <c r="H136" s="4" t="s">
        <v>13</v>
      </c>
      <c r="I136" s="565">
        <v>8</v>
      </c>
      <c r="J136">
        <v>135</v>
      </c>
    </row>
    <row r="137" spans="1:10" ht="24" x14ac:dyDescent="0.25">
      <c r="A137" s="365">
        <v>1863</v>
      </c>
      <c r="B137" s="32" t="s">
        <v>2830</v>
      </c>
      <c r="C137" s="6" t="s">
        <v>2846</v>
      </c>
      <c r="D137" s="6" t="s">
        <v>2845</v>
      </c>
      <c r="E137" s="2" t="s">
        <v>11</v>
      </c>
      <c r="F137" s="2" t="s">
        <v>12</v>
      </c>
      <c r="G137" s="29">
        <v>39991</v>
      </c>
      <c r="H137" s="4" t="s">
        <v>13</v>
      </c>
      <c r="I137" s="565">
        <v>8</v>
      </c>
      <c r="J137">
        <v>136</v>
      </c>
    </row>
    <row r="138" spans="1:10" ht="24" x14ac:dyDescent="0.25">
      <c r="A138" s="365">
        <v>1864</v>
      </c>
      <c r="B138" s="32" t="s">
        <v>2830</v>
      </c>
      <c r="C138" s="6" t="s">
        <v>2847</v>
      </c>
      <c r="D138" s="6" t="s">
        <v>2845</v>
      </c>
      <c r="E138" s="2" t="s">
        <v>11</v>
      </c>
      <c r="F138" s="2" t="s">
        <v>12</v>
      </c>
      <c r="G138" s="29">
        <v>39991</v>
      </c>
      <c r="H138" s="4" t="s">
        <v>13</v>
      </c>
      <c r="I138" s="565">
        <v>8</v>
      </c>
      <c r="J138">
        <v>137</v>
      </c>
    </row>
    <row r="139" spans="1:10" ht="24" x14ac:dyDescent="0.25">
      <c r="A139" s="365">
        <v>1865</v>
      </c>
      <c r="B139" s="32" t="s">
        <v>2830</v>
      </c>
      <c r="C139" s="6" t="s">
        <v>965</v>
      </c>
      <c r="D139" s="6" t="s">
        <v>2845</v>
      </c>
      <c r="E139" s="2" t="s">
        <v>11</v>
      </c>
      <c r="F139" s="2" t="s">
        <v>12</v>
      </c>
      <c r="G139" s="29">
        <v>39991</v>
      </c>
      <c r="H139" s="4" t="s">
        <v>13</v>
      </c>
      <c r="I139" s="565">
        <v>8</v>
      </c>
      <c r="J139">
        <v>138</v>
      </c>
    </row>
    <row r="140" spans="1:10" ht="24" x14ac:dyDescent="0.25">
      <c r="A140" s="365">
        <v>1866</v>
      </c>
      <c r="B140" s="32" t="s">
        <v>2830</v>
      </c>
      <c r="C140" s="6" t="s">
        <v>2848</v>
      </c>
      <c r="D140" s="6" t="s">
        <v>2845</v>
      </c>
      <c r="E140" s="2" t="s">
        <v>11</v>
      </c>
      <c r="F140" s="2" t="s">
        <v>12</v>
      </c>
      <c r="G140" s="29">
        <v>39991</v>
      </c>
      <c r="H140" s="4" t="s">
        <v>13</v>
      </c>
      <c r="I140" s="565">
        <v>8</v>
      </c>
      <c r="J140">
        <v>139</v>
      </c>
    </row>
    <row r="141" spans="1:10" ht="24" x14ac:dyDescent="0.25">
      <c r="A141" s="365">
        <v>1867</v>
      </c>
      <c r="B141" s="32" t="s">
        <v>2830</v>
      </c>
      <c r="C141" s="6" t="s">
        <v>2790</v>
      </c>
      <c r="D141" s="6" t="s">
        <v>2845</v>
      </c>
      <c r="E141" s="2" t="s">
        <v>11</v>
      </c>
      <c r="F141" s="2" t="s">
        <v>12</v>
      </c>
      <c r="G141" s="29">
        <v>39991</v>
      </c>
      <c r="H141" s="4" t="s">
        <v>13</v>
      </c>
      <c r="I141" s="565">
        <v>8</v>
      </c>
      <c r="J141">
        <v>140</v>
      </c>
    </row>
    <row r="142" spans="1:10" ht="24" x14ac:dyDescent="0.25">
      <c r="A142" s="365">
        <v>1868</v>
      </c>
      <c r="B142" s="32" t="s">
        <v>2830</v>
      </c>
      <c r="C142" s="6" t="s">
        <v>2849</v>
      </c>
      <c r="D142" s="6" t="s">
        <v>2845</v>
      </c>
      <c r="E142" s="2" t="s">
        <v>11</v>
      </c>
      <c r="F142" s="2" t="s">
        <v>12</v>
      </c>
      <c r="G142" s="29">
        <v>39991</v>
      </c>
      <c r="H142" s="4" t="s">
        <v>13</v>
      </c>
      <c r="I142" s="565">
        <v>8</v>
      </c>
      <c r="J142">
        <v>141</v>
      </c>
    </row>
    <row r="143" spans="1:10" ht="24" x14ac:dyDescent="0.25">
      <c r="A143" s="365">
        <v>1869</v>
      </c>
      <c r="B143" s="32" t="s">
        <v>2850</v>
      </c>
      <c r="C143" s="6" t="s">
        <v>9</v>
      </c>
      <c r="D143" s="6" t="s">
        <v>2851</v>
      </c>
      <c r="E143" s="2" t="s">
        <v>11</v>
      </c>
      <c r="F143" s="2" t="s">
        <v>12</v>
      </c>
      <c r="G143" s="29">
        <v>39991</v>
      </c>
      <c r="H143" s="4" t="s">
        <v>13</v>
      </c>
      <c r="I143" s="565">
        <v>8</v>
      </c>
      <c r="J143">
        <v>142</v>
      </c>
    </row>
    <row r="144" spans="1:10" ht="24" x14ac:dyDescent="0.25">
      <c r="A144" s="365">
        <v>1870</v>
      </c>
      <c r="B144" s="32" t="s">
        <v>2852</v>
      </c>
      <c r="C144" s="6" t="s">
        <v>9</v>
      </c>
      <c r="D144" s="6" t="s">
        <v>2853</v>
      </c>
      <c r="E144" s="2" t="s">
        <v>11</v>
      </c>
      <c r="F144" s="2" t="s">
        <v>12</v>
      </c>
      <c r="G144" s="29">
        <v>39992</v>
      </c>
      <c r="H144" s="4" t="s">
        <v>13</v>
      </c>
      <c r="I144" s="565">
        <v>8</v>
      </c>
      <c r="J144">
        <v>143</v>
      </c>
    </row>
    <row r="145" spans="1:10" ht="24" x14ac:dyDescent="0.25">
      <c r="A145" s="365">
        <v>1871</v>
      </c>
      <c r="B145" s="32" t="s">
        <v>2854</v>
      </c>
      <c r="C145" s="6" t="s">
        <v>9</v>
      </c>
      <c r="D145" s="6" t="s">
        <v>2855</v>
      </c>
      <c r="E145" s="2" t="s">
        <v>11</v>
      </c>
      <c r="F145" s="2" t="s">
        <v>12</v>
      </c>
      <c r="G145" s="29">
        <v>39992</v>
      </c>
      <c r="H145" s="4" t="s">
        <v>13</v>
      </c>
      <c r="I145" s="565">
        <v>8</v>
      </c>
      <c r="J145">
        <v>144</v>
      </c>
    </row>
    <row r="146" spans="1:10" ht="24" x14ac:dyDescent="0.25">
      <c r="A146" s="365">
        <v>1872</v>
      </c>
      <c r="B146" s="32" t="s">
        <v>2856</v>
      </c>
      <c r="C146" s="6" t="s">
        <v>9</v>
      </c>
      <c r="D146" s="6" t="s">
        <v>2857</v>
      </c>
      <c r="E146" s="2" t="s">
        <v>11</v>
      </c>
      <c r="F146" s="2" t="s">
        <v>12</v>
      </c>
      <c r="G146" s="29">
        <v>39991</v>
      </c>
      <c r="H146" s="4" t="s">
        <v>13</v>
      </c>
      <c r="I146" s="565">
        <v>8</v>
      </c>
      <c r="J146">
        <v>145</v>
      </c>
    </row>
    <row r="147" spans="1:10" ht="24" x14ac:dyDescent="0.25">
      <c r="A147" s="365">
        <v>1873</v>
      </c>
      <c r="B147" s="32" t="s">
        <v>2858</v>
      </c>
      <c r="C147" s="6" t="s">
        <v>9</v>
      </c>
      <c r="D147" s="6" t="s">
        <v>2859</v>
      </c>
      <c r="E147" s="2" t="s">
        <v>11</v>
      </c>
      <c r="F147" s="2" t="s">
        <v>12</v>
      </c>
      <c r="G147" s="29">
        <v>40023</v>
      </c>
      <c r="H147" s="4" t="s">
        <v>13</v>
      </c>
      <c r="I147" s="565">
        <v>8</v>
      </c>
      <c r="J147">
        <v>146</v>
      </c>
    </row>
    <row r="148" spans="1:10" ht="24" x14ac:dyDescent="0.25">
      <c r="A148" s="365">
        <v>1875</v>
      </c>
      <c r="B148" s="32" t="s">
        <v>2862</v>
      </c>
      <c r="C148" s="6" t="s">
        <v>9</v>
      </c>
      <c r="D148" s="6" t="s">
        <v>2863</v>
      </c>
      <c r="E148" s="2" t="s">
        <v>11</v>
      </c>
      <c r="F148" s="2" t="s">
        <v>12</v>
      </c>
      <c r="G148" s="29">
        <v>39991</v>
      </c>
      <c r="H148" s="4" t="s">
        <v>13</v>
      </c>
      <c r="I148" s="565">
        <v>8</v>
      </c>
      <c r="J148">
        <v>147</v>
      </c>
    </row>
    <row r="149" spans="1:10" ht="39" customHeight="1" x14ac:dyDescent="0.25">
      <c r="A149" s="365">
        <v>1879</v>
      </c>
      <c r="B149" s="32" t="s">
        <v>2864</v>
      </c>
      <c r="C149" s="6" t="s">
        <v>9</v>
      </c>
      <c r="D149" s="6" t="s">
        <v>2865</v>
      </c>
      <c r="E149" s="2" t="s">
        <v>11</v>
      </c>
      <c r="F149" s="2" t="s">
        <v>12</v>
      </c>
      <c r="G149" s="29">
        <v>39990</v>
      </c>
      <c r="H149" s="4" t="s">
        <v>13</v>
      </c>
      <c r="I149" s="565">
        <v>8</v>
      </c>
      <c r="J149">
        <v>148</v>
      </c>
    </row>
    <row r="150" spans="1:10" ht="24" x14ac:dyDescent="0.25">
      <c r="A150" s="365">
        <v>1880</v>
      </c>
      <c r="B150" s="32" t="s">
        <v>2866</v>
      </c>
      <c r="C150" s="6" t="s">
        <v>9</v>
      </c>
      <c r="D150" s="6" t="s">
        <v>2867</v>
      </c>
      <c r="E150" s="2" t="s">
        <v>11</v>
      </c>
      <c r="F150" s="2" t="s">
        <v>12</v>
      </c>
      <c r="G150" s="29">
        <v>39990</v>
      </c>
      <c r="H150" s="4" t="s">
        <v>13</v>
      </c>
      <c r="I150" s="565">
        <v>8</v>
      </c>
      <c r="J150">
        <v>149</v>
      </c>
    </row>
    <row r="151" spans="1:10" ht="24" x14ac:dyDescent="0.25">
      <c r="A151" s="365">
        <v>1881</v>
      </c>
      <c r="B151" s="32" t="s">
        <v>2868</v>
      </c>
      <c r="C151" s="6" t="s">
        <v>9</v>
      </c>
      <c r="D151" s="6" t="s">
        <v>2869</v>
      </c>
      <c r="E151" s="2" t="s">
        <v>11</v>
      </c>
      <c r="F151" s="2" t="s">
        <v>12</v>
      </c>
      <c r="G151" s="29">
        <v>39990</v>
      </c>
      <c r="H151" s="4" t="s">
        <v>13</v>
      </c>
      <c r="I151" s="565">
        <v>8</v>
      </c>
      <c r="J151">
        <v>150</v>
      </c>
    </row>
    <row r="152" spans="1:10" ht="24" x14ac:dyDescent="0.25">
      <c r="A152" s="365">
        <v>1882</v>
      </c>
      <c r="B152" s="32" t="s">
        <v>2870</v>
      </c>
      <c r="C152" s="6" t="s">
        <v>9</v>
      </c>
      <c r="D152" s="6" t="s">
        <v>2871</v>
      </c>
      <c r="E152" s="2" t="s">
        <v>11</v>
      </c>
      <c r="F152" s="2" t="s">
        <v>12</v>
      </c>
      <c r="G152" s="29">
        <v>39990</v>
      </c>
      <c r="H152" s="4" t="s">
        <v>13</v>
      </c>
      <c r="I152" s="565">
        <v>8</v>
      </c>
      <c r="J152">
        <v>151</v>
      </c>
    </row>
    <row r="153" spans="1:10" ht="24" x14ac:dyDescent="0.25">
      <c r="A153" s="365">
        <v>1883</v>
      </c>
      <c r="B153" s="32" t="s">
        <v>2872</v>
      </c>
      <c r="C153" s="6" t="s">
        <v>9</v>
      </c>
      <c r="D153" s="6" t="s">
        <v>2873</v>
      </c>
      <c r="E153" s="2" t="s">
        <v>11</v>
      </c>
      <c r="F153" s="2" t="s">
        <v>12</v>
      </c>
      <c r="G153" s="29">
        <v>39990</v>
      </c>
      <c r="H153" s="4" t="s">
        <v>13</v>
      </c>
      <c r="I153" s="565">
        <v>8</v>
      </c>
      <c r="J153">
        <v>152</v>
      </c>
    </row>
    <row r="154" spans="1:10" ht="24" x14ac:dyDescent="0.25">
      <c r="A154" s="365">
        <v>1885</v>
      </c>
      <c r="B154" s="32" t="s">
        <v>2876</v>
      </c>
      <c r="C154" s="6" t="s">
        <v>9</v>
      </c>
      <c r="D154" s="6" t="s">
        <v>2877</v>
      </c>
      <c r="E154" s="2" t="s">
        <v>11</v>
      </c>
      <c r="F154" s="2" t="s">
        <v>12</v>
      </c>
      <c r="G154" s="29">
        <v>39992</v>
      </c>
      <c r="H154" s="4" t="s">
        <v>13</v>
      </c>
      <c r="I154" s="565">
        <v>8</v>
      </c>
      <c r="J154">
        <v>153</v>
      </c>
    </row>
    <row r="155" spans="1:10" ht="24" x14ac:dyDescent="0.25">
      <c r="A155" s="365">
        <v>1886</v>
      </c>
      <c r="B155" s="32" t="s">
        <v>2878</v>
      </c>
      <c r="C155" s="6" t="s">
        <v>9</v>
      </c>
      <c r="D155" s="6" t="s">
        <v>2879</v>
      </c>
      <c r="E155" s="2" t="s">
        <v>11</v>
      </c>
      <c r="F155" s="2" t="s">
        <v>12</v>
      </c>
      <c r="G155" s="29">
        <v>39992</v>
      </c>
      <c r="H155" s="4" t="s">
        <v>13</v>
      </c>
      <c r="I155" s="565">
        <v>8</v>
      </c>
      <c r="J155">
        <v>154</v>
      </c>
    </row>
    <row r="156" spans="1:10" ht="24" x14ac:dyDescent="0.25">
      <c r="A156" s="365">
        <v>1887</v>
      </c>
      <c r="B156" s="32" t="s">
        <v>2880</v>
      </c>
      <c r="C156" s="6" t="s">
        <v>9</v>
      </c>
      <c r="D156" s="6" t="s">
        <v>2881</v>
      </c>
      <c r="E156" s="2" t="s">
        <v>11</v>
      </c>
      <c r="F156" s="2" t="s">
        <v>12</v>
      </c>
      <c r="G156" s="29">
        <v>39991</v>
      </c>
      <c r="H156" s="4" t="s">
        <v>13</v>
      </c>
      <c r="I156" s="565">
        <v>8</v>
      </c>
      <c r="J156">
        <v>155</v>
      </c>
    </row>
    <row r="157" spans="1:10" ht="24" x14ac:dyDescent="0.25">
      <c r="A157" s="365">
        <v>1888</v>
      </c>
      <c r="B157" s="32" t="s">
        <v>2882</v>
      </c>
      <c r="C157" s="6" t="s">
        <v>9</v>
      </c>
      <c r="D157" s="6" t="s">
        <v>2883</v>
      </c>
      <c r="E157" s="2" t="s">
        <v>11</v>
      </c>
      <c r="F157" s="2" t="s">
        <v>12</v>
      </c>
      <c r="G157" s="29">
        <v>39992</v>
      </c>
      <c r="H157" s="4" t="s">
        <v>13</v>
      </c>
      <c r="I157" s="565">
        <v>8</v>
      </c>
      <c r="J157">
        <v>156</v>
      </c>
    </row>
    <row r="158" spans="1:10" ht="24" x14ac:dyDescent="0.25">
      <c r="A158" s="365">
        <v>1889</v>
      </c>
      <c r="B158" s="32" t="s">
        <v>2884</v>
      </c>
      <c r="C158" s="6" t="s">
        <v>9</v>
      </c>
      <c r="D158" s="6" t="s">
        <v>2885</v>
      </c>
      <c r="E158" s="2" t="s">
        <v>11</v>
      </c>
      <c r="F158" s="2" t="s">
        <v>12</v>
      </c>
      <c r="G158" s="29">
        <v>39993</v>
      </c>
      <c r="H158" s="4" t="s">
        <v>13</v>
      </c>
      <c r="I158" s="565">
        <v>8</v>
      </c>
      <c r="J158">
        <v>157</v>
      </c>
    </row>
    <row r="159" spans="1:10" ht="24" x14ac:dyDescent="0.25">
      <c r="A159" s="365">
        <v>1890</v>
      </c>
      <c r="B159" s="32" t="s">
        <v>2886</v>
      </c>
      <c r="C159" s="6" t="s">
        <v>9</v>
      </c>
      <c r="D159" s="6" t="s">
        <v>2887</v>
      </c>
      <c r="E159" s="2" t="s">
        <v>11</v>
      </c>
      <c r="F159" s="2" t="s">
        <v>12</v>
      </c>
      <c r="G159" s="29">
        <v>39992</v>
      </c>
      <c r="H159" s="4" t="s">
        <v>13</v>
      </c>
      <c r="I159" s="565">
        <v>8</v>
      </c>
      <c r="J159">
        <v>158</v>
      </c>
    </row>
    <row r="160" spans="1:10" ht="24" x14ac:dyDescent="0.25">
      <c r="A160" s="365">
        <v>1891</v>
      </c>
      <c r="B160" s="32" t="s">
        <v>2888</v>
      </c>
      <c r="C160" s="6" t="s">
        <v>9</v>
      </c>
      <c r="D160" s="6" t="s">
        <v>2889</v>
      </c>
      <c r="E160" s="2" t="s">
        <v>11</v>
      </c>
      <c r="F160" s="2" t="s">
        <v>12</v>
      </c>
      <c r="G160" s="29">
        <v>39993</v>
      </c>
      <c r="H160" s="4" t="s">
        <v>13</v>
      </c>
      <c r="I160" s="565">
        <v>8</v>
      </c>
      <c r="J160">
        <v>159</v>
      </c>
    </row>
    <row r="161" spans="1:10" ht="24" x14ac:dyDescent="0.25">
      <c r="A161" s="365">
        <v>1892</v>
      </c>
      <c r="B161" s="32" t="s">
        <v>2890</v>
      </c>
      <c r="C161" s="6" t="s">
        <v>9</v>
      </c>
      <c r="D161" s="6" t="s">
        <v>2891</v>
      </c>
      <c r="E161" s="2" t="s">
        <v>11</v>
      </c>
      <c r="F161" s="2" t="s">
        <v>12</v>
      </c>
      <c r="G161" s="29">
        <v>39993</v>
      </c>
      <c r="H161" s="4" t="s">
        <v>13</v>
      </c>
      <c r="I161" s="565">
        <v>8</v>
      </c>
      <c r="J161">
        <v>160</v>
      </c>
    </row>
    <row r="162" spans="1:10" ht="24" x14ac:dyDescent="0.25">
      <c r="A162" s="365">
        <v>1893</v>
      </c>
      <c r="B162" s="32" t="s">
        <v>2892</v>
      </c>
      <c r="C162" s="6" t="s">
        <v>9</v>
      </c>
      <c r="D162" s="6" t="s">
        <v>2893</v>
      </c>
      <c r="E162" s="2" t="s">
        <v>11</v>
      </c>
      <c r="F162" s="2" t="s">
        <v>12</v>
      </c>
      <c r="G162" s="29">
        <v>39993</v>
      </c>
      <c r="H162" s="4" t="s">
        <v>13</v>
      </c>
      <c r="I162" s="565">
        <v>8</v>
      </c>
      <c r="J162">
        <v>161</v>
      </c>
    </row>
    <row r="163" spans="1:10" ht="24" x14ac:dyDescent="0.25">
      <c r="A163" s="365">
        <v>1894</v>
      </c>
      <c r="B163" s="32" t="s">
        <v>2892</v>
      </c>
      <c r="C163" s="6" t="s">
        <v>20</v>
      </c>
      <c r="D163" s="6" t="s">
        <v>2893</v>
      </c>
      <c r="E163" s="2" t="s">
        <v>11</v>
      </c>
      <c r="F163" s="2" t="s">
        <v>12</v>
      </c>
      <c r="G163" s="29">
        <v>39993</v>
      </c>
      <c r="H163" s="4" t="s">
        <v>13</v>
      </c>
      <c r="I163" s="565">
        <v>8</v>
      </c>
      <c r="J163">
        <v>162</v>
      </c>
    </row>
    <row r="164" spans="1:10" ht="44.25" customHeight="1" x14ac:dyDescent="0.25">
      <c r="A164" s="365">
        <v>1895</v>
      </c>
      <c r="B164" s="32" t="s">
        <v>2864</v>
      </c>
      <c r="C164" s="6" t="s">
        <v>9</v>
      </c>
      <c r="D164" s="6" t="s">
        <v>2865</v>
      </c>
      <c r="E164" s="2" t="s">
        <v>11</v>
      </c>
      <c r="F164" s="2" t="s">
        <v>12</v>
      </c>
      <c r="G164" s="29">
        <v>39993</v>
      </c>
      <c r="H164" s="4" t="s">
        <v>13</v>
      </c>
      <c r="I164" s="565">
        <v>8</v>
      </c>
      <c r="J164">
        <v>163</v>
      </c>
    </row>
    <row r="165" spans="1:10" ht="49.5" customHeight="1" x14ac:dyDescent="0.25">
      <c r="A165" s="365">
        <v>1896</v>
      </c>
      <c r="B165" s="32" t="s">
        <v>2864</v>
      </c>
      <c r="C165" s="6" t="s">
        <v>20</v>
      </c>
      <c r="D165" s="6" t="s">
        <v>2865</v>
      </c>
      <c r="E165" s="2" t="s">
        <v>11</v>
      </c>
      <c r="F165" s="2" t="s">
        <v>12</v>
      </c>
      <c r="G165" s="29">
        <v>39993</v>
      </c>
      <c r="H165" s="4" t="s">
        <v>13</v>
      </c>
      <c r="I165" s="565">
        <v>8</v>
      </c>
      <c r="J165">
        <v>164</v>
      </c>
    </row>
    <row r="166" spans="1:10" ht="24" x14ac:dyDescent="0.25">
      <c r="A166" s="365">
        <v>1897</v>
      </c>
      <c r="B166" s="32" t="s">
        <v>2894</v>
      </c>
      <c r="C166" s="6" t="s">
        <v>9</v>
      </c>
      <c r="D166" s="6" t="s">
        <v>2895</v>
      </c>
      <c r="E166" s="2" t="s">
        <v>11</v>
      </c>
      <c r="F166" s="2" t="s">
        <v>12</v>
      </c>
      <c r="G166" s="29">
        <v>39993</v>
      </c>
      <c r="H166" s="4" t="s">
        <v>13</v>
      </c>
      <c r="I166" s="565">
        <v>8</v>
      </c>
      <c r="J166">
        <v>165</v>
      </c>
    </row>
    <row r="167" spans="1:10" ht="24" x14ac:dyDescent="0.25">
      <c r="A167" s="365">
        <v>1898</v>
      </c>
      <c r="B167" s="32" t="s">
        <v>2896</v>
      </c>
      <c r="C167" s="6" t="s">
        <v>9</v>
      </c>
      <c r="D167" s="6" t="s">
        <v>2897</v>
      </c>
      <c r="E167" s="2" t="s">
        <v>11</v>
      </c>
      <c r="F167" s="2" t="s">
        <v>12</v>
      </c>
      <c r="G167" s="29">
        <v>39993</v>
      </c>
      <c r="H167" s="4" t="s">
        <v>13</v>
      </c>
      <c r="I167" s="565">
        <v>8</v>
      </c>
      <c r="J167">
        <v>166</v>
      </c>
    </row>
    <row r="168" spans="1:10" ht="24" x14ac:dyDescent="0.25">
      <c r="A168" s="365">
        <v>1899</v>
      </c>
      <c r="B168" s="32" t="s">
        <v>2898</v>
      </c>
      <c r="C168" s="6" t="s">
        <v>9</v>
      </c>
      <c r="D168" s="6" t="s">
        <v>2899</v>
      </c>
      <c r="E168" s="2" t="s">
        <v>11</v>
      </c>
      <c r="F168" s="2" t="s">
        <v>12</v>
      </c>
      <c r="G168" s="29">
        <v>39993</v>
      </c>
      <c r="H168" s="4" t="s">
        <v>13</v>
      </c>
      <c r="I168" s="565">
        <v>8</v>
      </c>
      <c r="J168">
        <v>167</v>
      </c>
    </row>
    <row r="169" spans="1:10" ht="24" x14ac:dyDescent="0.25">
      <c r="A169" s="365">
        <v>1900</v>
      </c>
      <c r="B169" s="32" t="s">
        <v>2900</v>
      </c>
      <c r="C169" s="6" t="s">
        <v>9</v>
      </c>
      <c r="D169" s="6" t="s">
        <v>2901</v>
      </c>
      <c r="E169" s="2" t="s">
        <v>11</v>
      </c>
      <c r="F169" s="2" t="s">
        <v>12</v>
      </c>
      <c r="G169" s="29">
        <v>39993</v>
      </c>
      <c r="H169" s="4" t="s">
        <v>13</v>
      </c>
      <c r="I169" s="565">
        <v>8</v>
      </c>
      <c r="J169">
        <v>168</v>
      </c>
    </row>
    <row r="170" spans="1:10" ht="24" x14ac:dyDescent="0.25">
      <c r="A170" s="365">
        <v>1901</v>
      </c>
      <c r="B170" s="32" t="s">
        <v>2902</v>
      </c>
      <c r="C170" s="6" t="s">
        <v>9</v>
      </c>
      <c r="D170" s="6" t="s">
        <v>2903</v>
      </c>
      <c r="E170" s="2" t="s">
        <v>11</v>
      </c>
      <c r="F170" s="2" t="s">
        <v>12</v>
      </c>
      <c r="G170" s="29">
        <v>39984</v>
      </c>
      <c r="H170" s="4" t="s">
        <v>13</v>
      </c>
      <c r="I170" s="565">
        <v>8</v>
      </c>
      <c r="J170">
        <v>169</v>
      </c>
    </row>
    <row r="171" spans="1:10" ht="36.75" customHeight="1" x14ac:dyDescent="0.25">
      <c r="A171" s="365">
        <v>1902</v>
      </c>
      <c r="B171" s="32" t="s">
        <v>2904</v>
      </c>
      <c r="C171" s="6" t="s">
        <v>9</v>
      </c>
      <c r="D171" s="6" t="s">
        <v>2905</v>
      </c>
      <c r="E171" s="2" t="s">
        <v>11</v>
      </c>
      <c r="F171" s="2" t="s">
        <v>12</v>
      </c>
      <c r="G171" s="29">
        <v>39993</v>
      </c>
      <c r="H171" s="4" t="s">
        <v>13</v>
      </c>
      <c r="I171" s="565">
        <v>8</v>
      </c>
      <c r="J171">
        <v>170</v>
      </c>
    </row>
    <row r="172" spans="1:10" ht="24" x14ac:dyDescent="0.25">
      <c r="A172" s="365">
        <v>1903</v>
      </c>
      <c r="B172" s="32" t="s">
        <v>2906</v>
      </c>
      <c r="C172" s="6" t="s">
        <v>9</v>
      </c>
      <c r="D172" s="2" t="s">
        <v>2907</v>
      </c>
      <c r="E172" s="2" t="s">
        <v>11</v>
      </c>
      <c r="F172" s="2" t="s">
        <v>12</v>
      </c>
      <c r="G172" s="29">
        <v>40085</v>
      </c>
      <c r="H172" s="4" t="s">
        <v>13</v>
      </c>
      <c r="I172" s="565">
        <v>8</v>
      </c>
      <c r="J172">
        <v>171</v>
      </c>
    </row>
    <row r="173" spans="1:10" ht="24" x14ac:dyDescent="0.25">
      <c r="A173" s="365">
        <v>1904</v>
      </c>
      <c r="B173" s="32" t="s">
        <v>6749</v>
      </c>
      <c r="C173" s="6" t="s">
        <v>9</v>
      </c>
      <c r="D173" s="6" t="s">
        <v>2908</v>
      </c>
      <c r="E173" s="2" t="s">
        <v>11</v>
      </c>
      <c r="F173" s="2" t="s">
        <v>12</v>
      </c>
      <c r="G173" s="29">
        <v>39993</v>
      </c>
      <c r="H173" s="4" t="s">
        <v>13</v>
      </c>
      <c r="I173" s="565">
        <v>8</v>
      </c>
      <c r="J173">
        <v>172</v>
      </c>
    </row>
    <row r="174" spans="1:10" ht="24" x14ac:dyDescent="0.25">
      <c r="A174" s="365">
        <v>1905</v>
      </c>
      <c r="B174" s="32" t="s">
        <v>2909</v>
      </c>
      <c r="C174" s="6" t="s">
        <v>9</v>
      </c>
      <c r="D174" s="6" t="s">
        <v>2910</v>
      </c>
      <c r="E174" s="2" t="s">
        <v>11</v>
      </c>
      <c r="F174" s="2" t="s">
        <v>12</v>
      </c>
      <c r="G174" s="29">
        <v>39993</v>
      </c>
      <c r="H174" s="4" t="s">
        <v>13</v>
      </c>
      <c r="I174" s="565">
        <v>8</v>
      </c>
      <c r="J174">
        <v>173</v>
      </c>
    </row>
    <row r="175" spans="1:10" ht="33.75" customHeight="1" x14ac:dyDescent="0.25">
      <c r="A175" s="365">
        <v>1906</v>
      </c>
      <c r="B175" s="32" t="s">
        <v>2911</v>
      </c>
      <c r="C175" s="6" t="s">
        <v>9</v>
      </c>
      <c r="D175" s="6" t="s">
        <v>2912</v>
      </c>
      <c r="E175" s="2" t="s">
        <v>11</v>
      </c>
      <c r="F175" s="2" t="s">
        <v>12</v>
      </c>
      <c r="G175" s="29">
        <v>39993</v>
      </c>
      <c r="H175" s="4" t="s">
        <v>13</v>
      </c>
      <c r="I175" s="565">
        <v>8</v>
      </c>
      <c r="J175">
        <v>174</v>
      </c>
    </row>
    <row r="176" spans="1:10" ht="24" x14ac:dyDescent="0.25">
      <c r="A176" s="365">
        <v>1907</v>
      </c>
      <c r="B176" s="32" t="s">
        <v>2913</v>
      </c>
      <c r="C176" s="6" t="s">
        <v>9</v>
      </c>
      <c r="D176" s="6" t="s">
        <v>2914</v>
      </c>
      <c r="E176" s="2" t="s">
        <v>11</v>
      </c>
      <c r="F176" s="2" t="s">
        <v>12</v>
      </c>
      <c r="G176" s="29">
        <v>39993</v>
      </c>
      <c r="H176" s="4" t="s">
        <v>13</v>
      </c>
      <c r="I176" s="565">
        <v>8</v>
      </c>
      <c r="J176">
        <v>175</v>
      </c>
    </row>
    <row r="177" spans="1:10" ht="39.75" customHeight="1" x14ac:dyDescent="0.25">
      <c r="A177" s="365">
        <v>1921</v>
      </c>
      <c r="B177" s="32" t="s">
        <v>2930</v>
      </c>
      <c r="C177" s="6" t="s">
        <v>9</v>
      </c>
      <c r="D177" s="6" t="s">
        <v>2931</v>
      </c>
      <c r="E177" s="2" t="s">
        <v>11</v>
      </c>
      <c r="F177" s="2" t="s">
        <v>12</v>
      </c>
      <c r="G177" s="29">
        <v>39994</v>
      </c>
      <c r="H177" s="4" t="s">
        <v>13</v>
      </c>
      <c r="I177" s="565">
        <v>8</v>
      </c>
      <c r="J177">
        <v>176</v>
      </c>
    </row>
    <row r="178" spans="1:10" ht="24" x14ac:dyDescent="0.25">
      <c r="A178" s="365">
        <v>1927</v>
      </c>
      <c r="B178" s="32" t="s">
        <v>2941</v>
      </c>
      <c r="C178" s="6" t="s">
        <v>9</v>
      </c>
      <c r="D178" s="6" t="s">
        <v>2942</v>
      </c>
      <c r="E178" s="2" t="s">
        <v>11</v>
      </c>
      <c r="F178" s="2" t="s">
        <v>12</v>
      </c>
      <c r="G178" s="29">
        <v>40004</v>
      </c>
      <c r="H178" s="4" t="s">
        <v>13</v>
      </c>
      <c r="I178" s="565">
        <v>8</v>
      </c>
      <c r="J178">
        <v>177</v>
      </c>
    </row>
    <row r="179" spans="1:10" ht="24" x14ac:dyDescent="0.25">
      <c r="A179" s="365">
        <v>1931</v>
      </c>
      <c r="B179" s="32" t="s">
        <v>2947</v>
      </c>
      <c r="C179" s="6" t="s">
        <v>9</v>
      </c>
      <c r="D179" s="6" t="s">
        <v>2948</v>
      </c>
      <c r="E179" s="2" t="s">
        <v>11</v>
      </c>
      <c r="F179" s="2" t="s">
        <v>12</v>
      </c>
      <c r="G179" s="29">
        <v>40359</v>
      </c>
      <c r="H179" s="4" t="s">
        <v>13</v>
      </c>
      <c r="I179" s="565">
        <v>8</v>
      </c>
      <c r="J179">
        <v>178</v>
      </c>
    </row>
    <row r="180" spans="1:10" ht="24" x14ac:dyDescent="0.25">
      <c r="A180" s="365">
        <v>1933</v>
      </c>
      <c r="B180" s="32" t="s">
        <v>2951</v>
      </c>
      <c r="C180" s="6" t="s">
        <v>9</v>
      </c>
      <c r="D180" s="6" t="s">
        <v>2952</v>
      </c>
      <c r="E180" s="2" t="s">
        <v>11</v>
      </c>
      <c r="F180" s="2" t="s">
        <v>12</v>
      </c>
      <c r="G180" s="29">
        <v>39994</v>
      </c>
      <c r="H180" s="4" t="s">
        <v>13</v>
      </c>
      <c r="I180" s="565">
        <v>8</v>
      </c>
      <c r="J180">
        <v>179</v>
      </c>
    </row>
    <row r="181" spans="1:10" ht="45" customHeight="1" x14ac:dyDescent="0.25">
      <c r="A181" s="365">
        <v>1934</v>
      </c>
      <c r="B181" s="32" t="s">
        <v>6865</v>
      </c>
      <c r="C181" s="6" t="s">
        <v>9</v>
      </c>
      <c r="D181" s="6" t="s">
        <v>6866</v>
      </c>
      <c r="E181" s="2" t="s">
        <v>11</v>
      </c>
      <c r="F181" s="2" t="s">
        <v>12</v>
      </c>
      <c r="G181" s="29">
        <v>39994</v>
      </c>
      <c r="H181" s="4" t="s">
        <v>13</v>
      </c>
      <c r="I181" s="565">
        <v>8</v>
      </c>
      <c r="J181">
        <v>180</v>
      </c>
    </row>
    <row r="182" spans="1:10" ht="40.5" customHeight="1" x14ac:dyDescent="0.25">
      <c r="A182" s="365">
        <v>1935</v>
      </c>
      <c r="B182" s="32" t="s">
        <v>6867</v>
      </c>
      <c r="C182" s="6" t="s">
        <v>9</v>
      </c>
      <c r="D182" s="6" t="s">
        <v>6868</v>
      </c>
      <c r="E182" s="2" t="s">
        <v>11</v>
      </c>
      <c r="F182" s="2" t="s">
        <v>12</v>
      </c>
      <c r="G182" s="29">
        <v>39994</v>
      </c>
      <c r="H182" s="4" t="s">
        <v>13</v>
      </c>
      <c r="I182" s="565">
        <v>8</v>
      </c>
      <c r="J182">
        <v>181</v>
      </c>
    </row>
    <row r="183" spans="1:10" ht="35.25" customHeight="1" x14ac:dyDescent="0.25">
      <c r="A183" s="365">
        <v>1939</v>
      </c>
      <c r="B183" s="32" t="s">
        <v>2957</v>
      </c>
      <c r="C183" s="6" t="s">
        <v>9</v>
      </c>
      <c r="D183" s="6" t="s">
        <v>2958</v>
      </c>
      <c r="E183" s="2" t="s">
        <v>11</v>
      </c>
      <c r="F183" s="2" t="s">
        <v>12</v>
      </c>
      <c r="G183" s="29">
        <v>39994</v>
      </c>
      <c r="H183" s="4" t="s">
        <v>13</v>
      </c>
      <c r="I183" s="565">
        <v>8</v>
      </c>
      <c r="J183">
        <v>182</v>
      </c>
    </row>
    <row r="184" spans="1:10" ht="24" x14ac:dyDescent="0.25">
      <c r="A184" s="365">
        <v>1940</v>
      </c>
      <c r="B184" s="32" t="s">
        <v>2959</v>
      </c>
      <c r="C184" s="6" t="s">
        <v>9</v>
      </c>
      <c r="D184" s="6" t="s">
        <v>2960</v>
      </c>
      <c r="E184" s="2" t="s">
        <v>11</v>
      </c>
      <c r="F184" s="2" t="s">
        <v>12</v>
      </c>
      <c r="G184" s="29">
        <v>39994</v>
      </c>
      <c r="H184" s="4" t="s">
        <v>13</v>
      </c>
      <c r="I184" s="565">
        <v>8</v>
      </c>
      <c r="J184">
        <v>183</v>
      </c>
    </row>
    <row r="185" spans="1:10" ht="32.25" customHeight="1" x14ac:dyDescent="0.25">
      <c r="A185" s="365">
        <v>1941</v>
      </c>
      <c r="B185" s="32" t="s">
        <v>2961</v>
      </c>
      <c r="C185" s="6" t="s">
        <v>9</v>
      </c>
      <c r="D185" s="6" t="s">
        <v>2962</v>
      </c>
      <c r="E185" s="2" t="s">
        <v>11</v>
      </c>
      <c r="F185" s="2" t="s">
        <v>12</v>
      </c>
      <c r="G185" s="29">
        <v>39994</v>
      </c>
      <c r="H185" s="4" t="s">
        <v>13</v>
      </c>
      <c r="I185" s="565">
        <v>8</v>
      </c>
      <c r="J185">
        <v>184</v>
      </c>
    </row>
    <row r="186" spans="1:10" ht="24" x14ac:dyDescent="0.25">
      <c r="A186" s="365">
        <v>1942</v>
      </c>
      <c r="B186" s="32" t="s">
        <v>2963</v>
      </c>
      <c r="C186" s="6" t="s">
        <v>9</v>
      </c>
      <c r="D186" s="6" t="s">
        <v>2964</v>
      </c>
      <c r="E186" s="2" t="s">
        <v>11</v>
      </c>
      <c r="F186" s="2" t="s">
        <v>12</v>
      </c>
      <c r="G186" s="29">
        <v>39994</v>
      </c>
      <c r="H186" s="4" t="s">
        <v>13</v>
      </c>
      <c r="I186" s="565">
        <v>8</v>
      </c>
      <c r="J186">
        <v>185</v>
      </c>
    </row>
    <row r="187" spans="1:10" ht="35.25" customHeight="1" x14ac:dyDescent="0.25">
      <c r="A187" s="365">
        <v>1943</v>
      </c>
      <c r="B187" s="32" t="s">
        <v>2965</v>
      </c>
      <c r="C187" s="6" t="s">
        <v>9</v>
      </c>
      <c r="D187" s="6" t="s">
        <v>2966</v>
      </c>
      <c r="E187" s="2" t="s">
        <v>11</v>
      </c>
      <c r="F187" s="2" t="s">
        <v>12</v>
      </c>
      <c r="G187" s="29">
        <v>39994</v>
      </c>
      <c r="H187" s="4" t="s">
        <v>13</v>
      </c>
      <c r="I187" s="565">
        <v>8</v>
      </c>
      <c r="J187">
        <v>186</v>
      </c>
    </row>
    <row r="188" spans="1:10" ht="27.75" customHeight="1" x14ac:dyDescent="0.25">
      <c r="A188" s="365">
        <v>1944</v>
      </c>
      <c r="B188" s="32" t="s">
        <v>6978</v>
      </c>
      <c r="C188" s="6" t="s">
        <v>9</v>
      </c>
      <c r="D188" s="6" t="s">
        <v>2967</v>
      </c>
      <c r="E188" s="2" t="s">
        <v>11</v>
      </c>
      <c r="F188" s="2" t="s">
        <v>12</v>
      </c>
      <c r="G188" s="29">
        <v>39994</v>
      </c>
      <c r="H188" s="4" t="s">
        <v>13</v>
      </c>
      <c r="I188" s="565">
        <v>8</v>
      </c>
      <c r="J188">
        <v>187</v>
      </c>
    </row>
    <row r="189" spans="1:10" ht="22.5" customHeight="1" x14ac:dyDescent="0.25">
      <c r="A189" s="365">
        <v>1945</v>
      </c>
      <c r="B189" s="32" t="s">
        <v>2968</v>
      </c>
      <c r="C189" s="6" t="s">
        <v>9</v>
      </c>
      <c r="D189" s="6" t="s">
        <v>2969</v>
      </c>
      <c r="E189" s="2" t="s">
        <v>11</v>
      </c>
      <c r="F189" s="2" t="s">
        <v>12</v>
      </c>
      <c r="G189" s="29">
        <v>39994</v>
      </c>
      <c r="H189" s="4" t="s">
        <v>13</v>
      </c>
      <c r="I189" s="565">
        <v>8</v>
      </c>
      <c r="J189">
        <v>188</v>
      </c>
    </row>
    <row r="190" spans="1:10" ht="33" customHeight="1" x14ac:dyDescent="0.25">
      <c r="A190" s="365">
        <v>1946</v>
      </c>
      <c r="B190" s="32" t="s">
        <v>2970</v>
      </c>
      <c r="C190" s="6" t="s">
        <v>9</v>
      </c>
      <c r="D190" s="6" t="s">
        <v>2971</v>
      </c>
      <c r="E190" s="2" t="s">
        <v>11</v>
      </c>
      <c r="F190" s="2" t="s">
        <v>12</v>
      </c>
      <c r="G190" s="29">
        <v>39994</v>
      </c>
      <c r="H190" s="4" t="s">
        <v>13</v>
      </c>
      <c r="I190" s="565">
        <v>8</v>
      </c>
      <c r="J190">
        <v>189</v>
      </c>
    </row>
    <row r="191" spans="1:10" ht="42" customHeight="1" x14ac:dyDescent="0.25">
      <c r="A191" s="365">
        <v>1947</v>
      </c>
      <c r="B191" s="32" t="s">
        <v>2972</v>
      </c>
      <c r="C191" s="6" t="s">
        <v>9</v>
      </c>
      <c r="D191" s="6" t="s">
        <v>2973</v>
      </c>
      <c r="E191" s="2" t="s">
        <v>11</v>
      </c>
      <c r="F191" s="2" t="s">
        <v>12</v>
      </c>
      <c r="G191" s="29">
        <v>39994</v>
      </c>
      <c r="H191" s="4" t="s">
        <v>13</v>
      </c>
      <c r="I191" s="565">
        <v>8</v>
      </c>
      <c r="J191">
        <v>190</v>
      </c>
    </row>
    <row r="192" spans="1:10" ht="32.25" customHeight="1" x14ac:dyDescent="0.25">
      <c r="A192" s="365">
        <v>1948</v>
      </c>
      <c r="B192" s="32" t="s">
        <v>2974</v>
      </c>
      <c r="C192" s="6" t="s">
        <v>9</v>
      </c>
      <c r="D192" s="6" t="s">
        <v>2975</v>
      </c>
      <c r="E192" s="2" t="s">
        <v>11</v>
      </c>
      <c r="F192" s="2" t="s">
        <v>12</v>
      </c>
      <c r="G192" s="29">
        <v>39994</v>
      </c>
      <c r="H192" s="4" t="s">
        <v>13</v>
      </c>
      <c r="I192" s="565">
        <v>8</v>
      </c>
      <c r="J192">
        <v>191</v>
      </c>
    </row>
    <row r="193" spans="1:10" ht="33" customHeight="1" x14ac:dyDescent="0.25">
      <c r="A193" s="365">
        <v>1949</v>
      </c>
      <c r="B193" s="32" t="s">
        <v>2974</v>
      </c>
      <c r="C193" s="6" t="s">
        <v>20</v>
      </c>
      <c r="D193" s="6" t="s">
        <v>2976</v>
      </c>
      <c r="E193" s="2" t="s">
        <v>11</v>
      </c>
      <c r="F193" s="2" t="s">
        <v>12</v>
      </c>
      <c r="G193" s="29">
        <v>39994</v>
      </c>
      <c r="H193" s="4" t="s">
        <v>13</v>
      </c>
      <c r="I193" s="565">
        <v>8</v>
      </c>
      <c r="J193">
        <v>192</v>
      </c>
    </row>
    <row r="194" spans="1:10" ht="28.5" customHeight="1" x14ac:dyDescent="0.25">
      <c r="A194" s="365">
        <v>1950</v>
      </c>
      <c r="B194" s="32" t="s">
        <v>2977</v>
      </c>
      <c r="C194" s="6" t="s">
        <v>9</v>
      </c>
      <c r="D194" s="6" t="s">
        <v>2978</v>
      </c>
      <c r="E194" s="2" t="s">
        <v>11</v>
      </c>
      <c r="F194" s="2" t="s">
        <v>12</v>
      </c>
      <c r="G194" s="29">
        <v>39994</v>
      </c>
      <c r="H194" s="4" t="s">
        <v>13</v>
      </c>
      <c r="I194" s="565">
        <v>8</v>
      </c>
      <c r="J194">
        <v>193</v>
      </c>
    </row>
    <row r="195" spans="1:10" ht="26.25" customHeight="1" x14ac:dyDescent="0.25">
      <c r="A195" s="365">
        <v>1951</v>
      </c>
      <c r="B195" s="32" t="s">
        <v>2979</v>
      </c>
      <c r="C195" s="6" t="s">
        <v>9</v>
      </c>
      <c r="D195" s="6" t="s">
        <v>2980</v>
      </c>
      <c r="E195" s="2" t="s">
        <v>11</v>
      </c>
      <c r="F195" s="2" t="s">
        <v>12</v>
      </c>
      <c r="G195" s="29">
        <v>39994</v>
      </c>
      <c r="H195" s="4" t="s">
        <v>13</v>
      </c>
      <c r="I195" s="565">
        <v>8</v>
      </c>
      <c r="J195">
        <v>194</v>
      </c>
    </row>
    <row r="196" spans="1:10" ht="24" x14ac:dyDescent="0.25">
      <c r="A196" s="365">
        <v>1953</v>
      </c>
      <c r="B196" s="32" t="s">
        <v>2984</v>
      </c>
      <c r="C196" s="6" t="s">
        <v>9</v>
      </c>
      <c r="D196" s="6" t="s">
        <v>2985</v>
      </c>
      <c r="E196" s="2" t="s">
        <v>11</v>
      </c>
      <c r="F196" s="2" t="s">
        <v>12</v>
      </c>
      <c r="G196" s="29">
        <v>39994</v>
      </c>
      <c r="H196" s="4" t="s">
        <v>13</v>
      </c>
      <c r="I196" s="565">
        <v>8</v>
      </c>
      <c r="J196">
        <v>195</v>
      </c>
    </row>
    <row r="197" spans="1:10" ht="24" x14ac:dyDescent="0.25">
      <c r="A197" s="365">
        <v>1957</v>
      </c>
      <c r="B197" s="32" t="s">
        <v>487</v>
      </c>
      <c r="C197" s="6" t="s">
        <v>9</v>
      </c>
      <c r="D197" s="6" t="s">
        <v>2988</v>
      </c>
      <c r="E197" s="2" t="s">
        <v>11</v>
      </c>
      <c r="F197" s="2" t="s">
        <v>12</v>
      </c>
      <c r="G197" s="29">
        <v>39995</v>
      </c>
      <c r="H197" s="4" t="s">
        <v>13</v>
      </c>
      <c r="I197" s="565">
        <v>8</v>
      </c>
      <c r="J197">
        <v>196</v>
      </c>
    </row>
    <row r="198" spans="1:10" ht="25.5" customHeight="1" x14ac:dyDescent="0.25">
      <c r="A198" s="365">
        <v>1958</v>
      </c>
      <c r="B198" s="32" t="s">
        <v>2989</v>
      </c>
      <c r="C198" s="6" t="s">
        <v>9</v>
      </c>
      <c r="D198" s="74" t="s">
        <v>2990</v>
      </c>
      <c r="E198" s="2" t="s">
        <v>11</v>
      </c>
      <c r="F198" s="2" t="s">
        <v>12</v>
      </c>
      <c r="G198" s="29">
        <v>39995</v>
      </c>
      <c r="H198" s="4" t="s">
        <v>13</v>
      </c>
      <c r="I198" s="565">
        <v>8</v>
      </c>
      <c r="J198">
        <v>197</v>
      </c>
    </row>
    <row r="199" spans="1:10" ht="49.5" customHeight="1" x14ac:dyDescent="0.25">
      <c r="A199" s="365">
        <v>1965</v>
      </c>
      <c r="B199" s="32" t="s">
        <v>3000</v>
      </c>
      <c r="C199" s="6" t="s">
        <v>9</v>
      </c>
      <c r="D199" s="6" t="s">
        <v>3001</v>
      </c>
      <c r="E199" s="2" t="s">
        <v>11</v>
      </c>
      <c r="F199" s="2" t="s">
        <v>12</v>
      </c>
      <c r="G199" s="29">
        <v>40003</v>
      </c>
      <c r="H199" s="4" t="s">
        <v>13</v>
      </c>
      <c r="I199" s="565">
        <v>8</v>
      </c>
      <c r="J199">
        <v>198</v>
      </c>
    </row>
    <row r="200" spans="1:10" ht="24" x14ac:dyDescent="0.25">
      <c r="A200" s="365">
        <v>1966</v>
      </c>
      <c r="B200" s="32" t="s">
        <v>3002</v>
      </c>
      <c r="C200" s="6" t="s">
        <v>9</v>
      </c>
      <c r="D200" s="6" t="s">
        <v>3003</v>
      </c>
      <c r="E200" s="2" t="s">
        <v>11</v>
      </c>
      <c r="F200" s="2" t="s">
        <v>12</v>
      </c>
      <c r="G200" s="29">
        <v>40002</v>
      </c>
      <c r="H200" s="4" t="s">
        <v>13</v>
      </c>
      <c r="I200" s="565">
        <v>8</v>
      </c>
      <c r="J200">
        <v>199</v>
      </c>
    </row>
    <row r="201" spans="1:10" ht="24" x14ac:dyDescent="0.25">
      <c r="A201" s="365">
        <v>1967</v>
      </c>
      <c r="B201" s="32" t="s">
        <v>3004</v>
      </c>
      <c r="C201" s="6" t="s">
        <v>9</v>
      </c>
      <c r="D201" s="6" t="s">
        <v>3005</v>
      </c>
      <c r="E201" s="2" t="s">
        <v>11</v>
      </c>
      <c r="F201" s="2" t="s">
        <v>12</v>
      </c>
      <c r="G201" s="29">
        <v>39995</v>
      </c>
      <c r="H201" s="4" t="s">
        <v>13</v>
      </c>
      <c r="I201" s="565">
        <v>8</v>
      </c>
      <c r="J201">
        <v>200</v>
      </c>
    </row>
    <row r="202" spans="1:10" ht="36.75" customHeight="1" x14ac:dyDescent="0.25">
      <c r="A202" s="365">
        <v>1968</v>
      </c>
      <c r="B202" s="32" t="s">
        <v>3006</v>
      </c>
      <c r="C202" s="6" t="s">
        <v>9</v>
      </c>
      <c r="D202" s="6" t="s">
        <v>3007</v>
      </c>
      <c r="E202" s="2" t="s">
        <v>11</v>
      </c>
      <c r="F202" s="2" t="s">
        <v>12</v>
      </c>
      <c r="G202" s="29">
        <v>39995</v>
      </c>
      <c r="H202" s="4" t="s">
        <v>13</v>
      </c>
      <c r="I202" s="565">
        <v>8</v>
      </c>
      <c r="J202">
        <v>201</v>
      </c>
    </row>
    <row r="203" spans="1:10" ht="30.75" customHeight="1" x14ac:dyDescent="0.25">
      <c r="A203" s="365">
        <v>1984</v>
      </c>
      <c r="B203" s="32" t="s">
        <v>3027</v>
      </c>
      <c r="C203" s="6" t="s">
        <v>9</v>
      </c>
      <c r="D203" s="6" t="s">
        <v>3028</v>
      </c>
      <c r="E203" s="2" t="s">
        <v>11</v>
      </c>
      <c r="F203" s="2" t="s">
        <v>12</v>
      </c>
      <c r="G203" s="29">
        <v>39996</v>
      </c>
      <c r="H203" s="4" t="s">
        <v>13</v>
      </c>
      <c r="I203" s="565">
        <v>8</v>
      </c>
      <c r="J203">
        <v>202</v>
      </c>
    </row>
    <row r="204" spans="1:10" ht="24" x14ac:dyDescent="0.25">
      <c r="A204" s="365">
        <v>1999</v>
      </c>
      <c r="B204" s="32" t="s">
        <v>3050</v>
      </c>
      <c r="C204" s="6" t="s">
        <v>9</v>
      </c>
      <c r="D204" s="6" t="s">
        <v>3051</v>
      </c>
      <c r="E204" s="2" t="s">
        <v>11</v>
      </c>
      <c r="F204" s="2" t="s">
        <v>12</v>
      </c>
      <c r="G204" s="29">
        <v>39996</v>
      </c>
      <c r="H204" s="4" t="s">
        <v>13</v>
      </c>
      <c r="I204" s="565">
        <v>8</v>
      </c>
      <c r="J204">
        <v>203</v>
      </c>
    </row>
    <row r="205" spans="1:10" ht="24" x14ac:dyDescent="0.25">
      <c r="A205" s="365">
        <v>2000</v>
      </c>
      <c r="B205" s="32" t="s">
        <v>3050</v>
      </c>
      <c r="C205" s="6" t="s">
        <v>20</v>
      </c>
      <c r="D205" s="6" t="s">
        <v>3052</v>
      </c>
      <c r="E205" s="2" t="s">
        <v>11</v>
      </c>
      <c r="F205" s="2" t="s">
        <v>12</v>
      </c>
      <c r="G205" s="29">
        <v>39996</v>
      </c>
      <c r="H205" s="4" t="s">
        <v>13</v>
      </c>
      <c r="I205" s="565">
        <v>8</v>
      </c>
      <c r="J205">
        <v>204</v>
      </c>
    </row>
    <row r="206" spans="1:10" ht="39.75" customHeight="1" x14ac:dyDescent="0.25">
      <c r="A206" s="365">
        <v>2062</v>
      </c>
      <c r="B206" s="32" t="s">
        <v>3132</v>
      </c>
      <c r="C206" s="6" t="s">
        <v>9</v>
      </c>
      <c r="D206" s="6" t="s">
        <v>3133</v>
      </c>
      <c r="E206" s="2" t="s">
        <v>11</v>
      </c>
      <c r="F206" s="2" t="s">
        <v>12</v>
      </c>
      <c r="G206" s="29">
        <v>40001</v>
      </c>
      <c r="H206" s="4" t="s">
        <v>13</v>
      </c>
      <c r="I206" s="565">
        <v>8</v>
      </c>
      <c r="J206">
        <v>205</v>
      </c>
    </row>
    <row r="207" spans="1:10" ht="24" x14ac:dyDescent="0.25">
      <c r="A207" s="365">
        <v>2081</v>
      </c>
      <c r="B207" s="32" t="s">
        <v>3161</v>
      </c>
      <c r="C207" s="6" t="s">
        <v>9</v>
      </c>
      <c r="D207" s="6" t="s">
        <v>3162</v>
      </c>
      <c r="E207" s="2" t="s">
        <v>11</v>
      </c>
      <c r="F207" s="2" t="s">
        <v>12</v>
      </c>
      <c r="G207" s="29">
        <v>40001</v>
      </c>
      <c r="H207" s="4" t="s">
        <v>13</v>
      </c>
      <c r="I207" s="565">
        <v>8</v>
      </c>
      <c r="J207">
        <v>206</v>
      </c>
    </row>
    <row r="208" spans="1:10" ht="42" customHeight="1" x14ac:dyDescent="0.25">
      <c r="A208" s="365">
        <v>2082</v>
      </c>
      <c r="B208" s="32" t="s">
        <v>3157</v>
      </c>
      <c r="C208" s="6" t="s">
        <v>9</v>
      </c>
      <c r="D208" s="6" t="s">
        <v>3163</v>
      </c>
      <c r="E208" s="2" t="s">
        <v>11</v>
      </c>
      <c r="F208" s="2" t="s">
        <v>12</v>
      </c>
      <c r="G208" s="29">
        <v>40001</v>
      </c>
      <c r="H208" s="4" t="s">
        <v>13</v>
      </c>
      <c r="I208" s="565">
        <v>8</v>
      </c>
      <c r="J208">
        <v>207</v>
      </c>
    </row>
    <row r="209" spans="1:10" ht="32.25" customHeight="1" x14ac:dyDescent="0.25">
      <c r="A209" s="365">
        <v>2088</v>
      </c>
      <c r="B209" s="32" t="s">
        <v>3174</v>
      </c>
      <c r="C209" s="6" t="s">
        <v>9</v>
      </c>
      <c r="D209" s="6" t="s">
        <v>3175</v>
      </c>
      <c r="E209" s="2" t="s">
        <v>11</v>
      </c>
      <c r="F209" s="2" t="s">
        <v>12</v>
      </c>
      <c r="G209" s="29">
        <v>40002</v>
      </c>
      <c r="H209" s="4" t="s">
        <v>13</v>
      </c>
      <c r="I209" s="565">
        <v>8</v>
      </c>
      <c r="J209">
        <v>208</v>
      </c>
    </row>
    <row r="210" spans="1:10" ht="24" x14ac:dyDescent="0.25">
      <c r="A210" s="365">
        <v>2102</v>
      </c>
      <c r="B210" s="32" t="s">
        <v>3196</v>
      </c>
      <c r="C210" s="6" t="s">
        <v>9</v>
      </c>
      <c r="D210" s="6" t="s">
        <v>3197</v>
      </c>
      <c r="E210" s="2" t="s">
        <v>11</v>
      </c>
      <c r="F210" s="2" t="s">
        <v>12</v>
      </c>
      <c r="G210" s="29">
        <v>40001</v>
      </c>
      <c r="H210" s="4" t="s">
        <v>13</v>
      </c>
      <c r="I210" s="565">
        <v>8</v>
      </c>
      <c r="J210">
        <v>209</v>
      </c>
    </row>
    <row r="211" spans="1:10" ht="24" x14ac:dyDescent="0.25">
      <c r="A211" s="365">
        <v>2105</v>
      </c>
      <c r="B211" s="32" t="s">
        <v>3198</v>
      </c>
      <c r="C211" s="6" t="s">
        <v>9</v>
      </c>
      <c r="D211" s="6" t="s">
        <v>3199</v>
      </c>
      <c r="E211" s="2" t="s">
        <v>11</v>
      </c>
      <c r="F211" s="2" t="s">
        <v>12</v>
      </c>
      <c r="G211" s="29">
        <v>39977</v>
      </c>
      <c r="H211" s="4" t="s">
        <v>13</v>
      </c>
      <c r="I211" s="565">
        <v>8</v>
      </c>
      <c r="J211">
        <v>210</v>
      </c>
    </row>
    <row r="212" spans="1:10" ht="24" x14ac:dyDescent="0.25">
      <c r="A212" s="365">
        <v>2108</v>
      </c>
      <c r="B212" s="32" t="s">
        <v>3196</v>
      </c>
      <c r="C212" s="6" t="s">
        <v>20</v>
      </c>
      <c r="D212" s="6" t="s">
        <v>3197</v>
      </c>
      <c r="E212" s="2" t="s">
        <v>11</v>
      </c>
      <c r="F212" s="2" t="s">
        <v>12</v>
      </c>
      <c r="G212" s="29">
        <v>40001</v>
      </c>
      <c r="H212" s="4" t="s">
        <v>13</v>
      </c>
      <c r="I212" s="565">
        <v>8</v>
      </c>
      <c r="J212">
        <v>211</v>
      </c>
    </row>
    <row r="213" spans="1:10" ht="24" x14ac:dyDescent="0.25">
      <c r="A213" s="365">
        <v>2119</v>
      </c>
      <c r="B213" s="32" t="s">
        <v>3219</v>
      </c>
      <c r="C213" s="6" t="s">
        <v>9</v>
      </c>
      <c r="D213" s="6" t="s">
        <v>3220</v>
      </c>
      <c r="E213" s="2" t="s">
        <v>11</v>
      </c>
      <c r="F213" s="2" t="s">
        <v>12</v>
      </c>
      <c r="G213" s="29">
        <v>40003</v>
      </c>
      <c r="H213" s="4" t="s">
        <v>13</v>
      </c>
      <c r="I213" s="565">
        <v>8</v>
      </c>
      <c r="J213">
        <v>212</v>
      </c>
    </row>
    <row r="214" spans="1:10" ht="24" x14ac:dyDescent="0.25">
      <c r="A214" s="365">
        <v>2137</v>
      </c>
      <c r="B214" s="32" t="s">
        <v>3250</v>
      </c>
      <c r="C214" s="6" t="s">
        <v>9</v>
      </c>
      <c r="D214" s="6" t="s">
        <v>3251</v>
      </c>
      <c r="E214" s="2" t="s">
        <v>11</v>
      </c>
      <c r="F214" s="2" t="s">
        <v>12</v>
      </c>
      <c r="G214" s="29">
        <v>40002</v>
      </c>
      <c r="H214" s="4" t="s">
        <v>13</v>
      </c>
      <c r="I214" s="565">
        <v>8</v>
      </c>
      <c r="J214">
        <v>213</v>
      </c>
    </row>
    <row r="215" spans="1:10" ht="24" x14ac:dyDescent="0.25">
      <c r="A215" s="365">
        <v>2138</v>
      </c>
      <c r="B215" s="32" t="s">
        <v>3252</v>
      </c>
      <c r="C215" s="6" t="s">
        <v>9</v>
      </c>
      <c r="D215" s="6" t="s">
        <v>3253</v>
      </c>
      <c r="E215" s="2" t="s">
        <v>11</v>
      </c>
      <c r="F215" s="2" t="s">
        <v>12</v>
      </c>
      <c r="G215" s="29">
        <v>40003</v>
      </c>
      <c r="H215" s="4" t="s">
        <v>13</v>
      </c>
      <c r="I215" s="565">
        <v>8</v>
      </c>
      <c r="J215">
        <v>214</v>
      </c>
    </row>
    <row r="216" spans="1:10" ht="40.5" customHeight="1" x14ac:dyDescent="0.25">
      <c r="A216" s="365">
        <v>2139</v>
      </c>
      <c r="B216" s="32" t="s">
        <v>3254</v>
      </c>
      <c r="C216" s="6" t="s">
        <v>3255</v>
      </c>
      <c r="D216" s="6" t="s">
        <v>3256</v>
      </c>
      <c r="E216" s="2" t="s">
        <v>11</v>
      </c>
      <c r="F216" s="2" t="s">
        <v>12</v>
      </c>
      <c r="G216" s="29">
        <v>40003</v>
      </c>
      <c r="H216" s="4" t="s">
        <v>13</v>
      </c>
      <c r="I216" s="565">
        <v>8</v>
      </c>
      <c r="J216">
        <v>215</v>
      </c>
    </row>
    <row r="217" spans="1:10" ht="37.5" customHeight="1" x14ac:dyDescent="0.25">
      <c r="A217" s="365">
        <v>2140</v>
      </c>
      <c r="B217" s="32" t="s">
        <v>3257</v>
      </c>
      <c r="C217" s="6" t="s">
        <v>9</v>
      </c>
      <c r="D217" s="6" t="s">
        <v>3258</v>
      </c>
      <c r="E217" s="2" t="s">
        <v>11</v>
      </c>
      <c r="F217" s="2" t="s">
        <v>12</v>
      </c>
      <c r="G217" s="29">
        <v>40003</v>
      </c>
      <c r="H217" s="4" t="s">
        <v>13</v>
      </c>
      <c r="I217" s="565">
        <v>8</v>
      </c>
      <c r="J217">
        <v>216</v>
      </c>
    </row>
    <row r="218" spans="1:10" ht="44.25" customHeight="1" x14ac:dyDescent="0.25">
      <c r="A218" s="365">
        <v>2141</v>
      </c>
      <c r="B218" s="32" t="s">
        <v>3257</v>
      </c>
      <c r="C218" s="6" t="s">
        <v>52</v>
      </c>
      <c r="D218" s="6" t="s">
        <v>3258</v>
      </c>
      <c r="E218" s="2" t="s">
        <v>11</v>
      </c>
      <c r="F218" s="2" t="s">
        <v>12</v>
      </c>
      <c r="G218" s="29">
        <v>40003</v>
      </c>
      <c r="H218" s="4" t="s">
        <v>13</v>
      </c>
      <c r="I218" s="565">
        <v>8</v>
      </c>
      <c r="J218">
        <v>217</v>
      </c>
    </row>
    <row r="219" spans="1:10" ht="46.5" customHeight="1" x14ac:dyDescent="0.25">
      <c r="A219" s="365">
        <v>2142</v>
      </c>
      <c r="B219" s="32" t="s">
        <v>3257</v>
      </c>
      <c r="C219" s="6" t="s">
        <v>1426</v>
      </c>
      <c r="D219" s="6" t="s">
        <v>3260</v>
      </c>
      <c r="E219" s="2" t="s">
        <v>11</v>
      </c>
      <c r="F219" s="2" t="s">
        <v>12</v>
      </c>
      <c r="G219" s="29">
        <v>40003</v>
      </c>
      <c r="H219" s="4" t="s">
        <v>13</v>
      </c>
      <c r="I219" s="565">
        <v>8</v>
      </c>
      <c r="J219">
        <v>218</v>
      </c>
    </row>
    <row r="220" spans="1:10" ht="42.75" customHeight="1" x14ac:dyDescent="0.25">
      <c r="A220" s="365">
        <v>2143</v>
      </c>
      <c r="B220" s="32" t="s">
        <v>3254</v>
      </c>
      <c r="C220" s="6" t="s">
        <v>965</v>
      </c>
      <c r="D220" s="6" t="s">
        <v>3261</v>
      </c>
      <c r="E220" s="2" t="s">
        <v>11</v>
      </c>
      <c r="F220" s="2" t="s">
        <v>12</v>
      </c>
      <c r="G220" s="29">
        <v>40003</v>
      </c>
      <c r="H220" s="4" t="s">
        <v>13</v>
      </c>
      <c r="I220" s="565">
        <v>8</v>
      </c>
      <c r="J220">
        <v>219</v>
      </c>
    </row>
    <row r="221" spans="1:10" ht="24" x14ac:dyDescent="0.25">
      <c r="A221" s="365">
        <v>2146</v>
      </c>
      <c r="B221" s="32" t="s">
        <v>3266</v>
      </c>
      <c r="C221" s="6" t="s">
        <v>9</v>
      </c>
      <c r="D221" s="6" t="s">
        <v>3267</v>
      </c>
      <c r="E221" s="2" t="s">
        <v>11</v>
      </c>
      <c r="F221" s="2" t="s">
        <v>12</v>
      </c>
      <c r="G221" s="29">
        <v>40004</v>
      </c>
      <c r="H221" s="4" t="s">
        <v>13</v>
      </c>
      <c r="I221" s="565">
        <v>8</v>
      </c>
      <c r="J221">
        <v>220</v>
      </c>
    </row>
    <row r="222" spans="1:10" ht="45" customHeight="1" x14ac:dyDescent="0.25">
      <c r="A222" s="365">
        <v>2149</v>
      </c>
      <c r="B222" s="32" t="s">
        <v>3221</v>
      </c>
      <c r="C222" s="6" t="s">
        <v>9</v>
      </c>
      <c r="D222" s="6" t="s">
        <v>3222</v>
      </c>
      <c r="E222" s="2" t="s">
        <v>11</v>
      </c>
      <c r="F222" s="2" t="s">
        <v>12</v>
      </c>
      <c r="G222" s="29">
        <v>40004</v>
      </c>
      <c r="H222" s="4" t="s">
        <v>13</v>
      </c>
      <c r="I222" s="565">
        <v>8</v>
      </c>
      <c r="J222">
        <v>221</v>
      </c>
    </row>
    <row r="223" spans="1:10" ht="36" customHeight="1" x14ac:dyDescent="0.25">
      <c r="A223" s="365">
        <v>2150</v>
      </c>
      <c r="B223" s="32" t="s">
        <v>3272</v>
      </c>
      <c r="C223" s="6" t="s">
        <v>9</v>
      </c>
      <c r="D223" s="6" t="s">
        <v>3273</v>
      </c>
      <c r="E223" s="2" t="s">
        <v>11</v>
      </c>
      <c r="F223" s="2" t="s">
        <v>12</v>
      </c>
      <c r="G223" s="29">
        <v>40066</v>
      </c>
      <c r="H223" s="4" t="s">
        <v>13</v>
      </c>
      <c r="I223" s="565">
        <v>8</v>
      </c>
      <c r="J223">
        <v>222</v>
      </c>
    </row>
    <row r="224" spans="1:10" ht="24" x14ac:dyDescent="0.25">
      <c r="A224" s="365">
        <v>2166</v>
      </c>
      <c r="B224" s="32" t="s">
        <v>3300</v>
      </c>
      <c r="C224" s="6" t="s">
        <v>9</v>
      </c>
      <c r="D224" s="6" t="s">
        <v>3301</v>
      </c>
      <c r="E224" s="2" t="s">
        <v>11</v>
      </c>
      <c r="F224" s="2" t="s">
        <v>12</v>
      </c>
      <c r="G224" s="29">
        <v>40004</v>
      </c>
      <c r="H224" s="4" t="s">
        <v>13</v>
      </c>
      <c r="I224" s="565">
        <v>8</v>
      </c>
      <c r="J224">
        <v>223</v>
      </c>
    </row>
    <row r="225" spans="1:10" ht="24" x14ac:dyDescent="0.25">
      <c r="A225" s="365">
        <v>2169</v>
      </c>
      <c r="B225" s="32" t="s">
        <v>3306</v>
      </c>
      <c r="C225" s="6" t="s">
        <v>9</v>
      </c>
      <c r="D225" s="6" t="s">
        <v>3307</v>
      </c>
      <c r="E225" s="2" t="s">
        <v>11</v>
      </c>
      <c r="F225" s="2" t="s">
        <v>12</v>
      </c>
      <c r="G225" s="29">
        <v>40004</v>
      </c>
      <c r="H225" s="4" t="s">
        <v>13</v>
      </c>
      <c r="I225" s="565">
        <v>8</v>
      </c>
      <c r="J225">
        <v>224</v>
      </c>
    </row>
    <row r="226" spans="1:10" ht="24" x14ac:dyDescent="0.25">
      <c r="A226" s="365">
        <v>2178</v>
      </c>
      <c r="B226" s="32" t="s">
        <v>3320</v>
      </c>
      <c r="C226" s="6" t="s">
        <v>9</v>
      </c>
      <c r="D226" s="6" t="s">
        <v>3321</v>
      </c>
      <c r="E226" s="2" t="s">
        <v>11</v>
      </c>
      <c r="F226" s="2" t="s">
        <v>12</v>
      </c>
      <c r="G226" s="29">
        <v>40005</v>
      </c>
      <c r="H226" s="4" t="s">
        <v>13</v>
      </c>
      <c r="I226" s="565">
        <v>8</v>
      </c>
      <c r="J226">
        <v>225</v>
      </c>
    </row>
    <row r="227" spans="1:10" ht="24" x14ac:dyDescent="0.25">
      <c r="A227" s="365">
        <v>2254</v>
      </c>
      <c r="B227" s="32" t="s">
        <v>3452</v>
      </c>
      <c r="C227" s="6" t="s">
        <v>9</v>
      </c>
      <c r="D227" s="74" t="s">
        <v>3453</v>
      </c>
      <c r="E227" s="2" t="s">
        <v>11</v>
      </c>
      <c r="F227" s="2" t="s">
        <v>12</v>
      </c>
      <c r="G227" s="29">
        <v>40008</v>
      </c>
      <c r="H227" s="4" t="s">
        <v>13</v>
      </c>
      <c r="I227" s="565">
        <v>8</v>
      </c>
      <c r="J227">
        <v>226</v>
      </c>
    </row>
    <row r="228" spans="1:10" ht="35.25" customHeight="1" x14ac:dyDescent="0.25">
      <c r="A228" s="365">
        <v>2289</v>
      </c>
      <c r="B228" s="32" t="s">
        <v>3514</v>
      </c>
      <c r="C228" s="6" t="s">
        <v>9</v>
      </c>
      <c r="D228" s="6" t="s">
        <v>3515</v>
      </c>
      <c r="E228" s="2" t="s">
        <v>11</v>
      </c>
      <c r="F228" s="2" t="s">
        <v>12</v>
      </c>
      <c r="G228" s="29">
        <v>40007</v>
      </c>
      <c r="H228" s="4" t="s">
        <v>13</v>
      </c>
      <c r="I228" s="565">
        <v>8</v>
      </c>
      <c r="J228">
        <v>227</v>
      </c>
    </row>
    <row r="229" spans="1:10" ht="55.5" customHeight="1" x14ac:dyDescent="0.25">
      <c r="A229" s="365">
        <v>2293</v>
      </c>
      <c r="B229" s="32" t="s">
        <v>3520</v>
      </c>
      <c r="C229" s="6" t="s">
        <v>9</v>
      </c>
      <c r="D229" s="6" t="s">
        <v>3521</v>
      </c>
      <c r="E229" s="2" t="s">
        <v>11</v>
      </c>
      <c r="F229" s="2" t="s">
        <v>12</v>
      </c>
      <c r="G229" s="29">
        <v>40009</v>
      </c>
      <c r="H229" s="4" t="s">
        <v>13</v>
      </c>
      <c r="I229" s="565">
        <v>8</v>
      </c>
      <c r="J229">
        <v>228</v>
      </c>
    </row>
    <row r="230" spans="1:10" ht="24" x14ac:dyDescent="0.25">
      <c r="A230" s="365">
        <v>2355</v>
      </c>
      <c r="B230" s="32" t="s">
        <v>3616</v>
      </c>
      <c r="C230" s="6" t="s">
        <v>9</v>
      </c>
      <c r="D230" s="6" t="s">
        <v>3617</v>
      </c>
      <c r="E230" s="2" t="s">
        <v>11</v>
      </c>
      <c r="F230" s="2" t="s">
        <v>12</v>
      </c>
      <c r="G230" s="29">
        <v>40004</v>
      </c>
      <c r="H230" s="4" t="s">
        <v>13</v>
      </c>
      <c r="I230" s="565">
        <v>8</v>
      </c>
      <c r="J230">
        <v>229</v>
      </c>
    </row>
    <row r="231" spans="1:10" ht="42.75" customHeight="1" x14ac:dyDescent="0.25">
      <c r="A231" s="365">
        <v>2479</v>
      </c>
      <c r="B231" s="32" t="s">
        <v>3751</v>
      </c>
      <c r="C231" s="6" t="s">
        <v>9</v>
      </c>
      <c r="D231" s="6" t="s">
        <v>3752</v>
      </c>
      <c r="E231" s="2" t="s">
        <v>11</v>
      </c>
      <c r="F231" s="2" t="s">
        <v>12</v>
      </c>
      <c r="G231" s="29">
        <v>40009</v>
      </c>
      <c r="H231" s="4" t="s">
        <v>13</v>
      </c>
      <c r="I231" s="565">
        <v>8</v>
      </c>
      <c r="J231">
        <v>230</v>
      </c>
    </row>
    <row r="232" spans="1:10" ht="24" x14ac:dyDescent="0.25">
      <c r="A232" s="365">
        <v>2480</v>
      </c>
      <c r="B232" s="32" t="s">
        <v>3753</v>
      </c>
      <c r="C232" s="6" t="s">
        <v>3754</v>
      </c>
      <c r="D232" s="6" t="s">
        <v>3755</v>
      </c>
      <c r="E232" s="2" t="s">
        <v>11</v>
      </c>
      <c r="F232" s="2" t="s">
        <v>12</v>
      </c>
      <c r="G232" s="29">
        <v>40007</v>
      </c>
      <c r="H232" s="4" t="s">
        <v>13</v>
      </c>
      <c r="I232" s="565">
        <v>8</v>
      </c>
      <c r="J232">
        <v>231</v>
      </c>
    </row>
    <row r="233" spans="1:10" ht="24" x14ac:dyDescent="0.25">
      <c r="A233" s="365">
        <v>2481</v>
      </c>
      <c r="B233" s="32" t="s">
        <v>3753</v>
      </c>
      <c r="C233" s="6" t="s">
        <v>3756</v>
      </c>
      <c r="D233" s="6" t="s">
        <v>3755</v>
      </c>
      <c r="E233" s="2" t="s">
        <v>11</v>
      </c>
      <c r="F233" s="2" t="s">
        <v>12</v>
      </c>
      <c r="G233" s="29">
        <v>40007</v>
      </c>
      <c r="H233" s="4" t="s">
        <v>13</v>
      </c>
      <c r="I233" s="565">
        <v>8</v>
      </c>
      <c r="J233">
        <v>232</v>
      </c>
    </row>
    <row r="234" spans="1:10" ht="24" x14ac:dyDescent="0.25">
      <c r="A234" s="365">
        <v>2510</v>
      </c>
      <c r="B234" s="32" t="s">
        <v>3799</v>
      </c>
      <c r="C234" s="6" t="s">
        <v>9</v>
      </c>
      <c r="D234" s="6" t="s">
        <v>3800</v>
      </c>
      <c r="E234" s="2" t="s">
        <v>11</v>
      </c>
      <c r="F234" s="2" t="s">
        <v>12</v>
      </c>
      <c r="G234" s="29">
        <v>40011</v>
      </c>
      <c r="H234" s="4" t="s">
        <v>13</v>
      </c>
      <c r="I234" s="565">
        <v>8</v>
      </c>
      <c r="J234">
        <v>233</v>
      </c>
    </row>
    <row r="235" spans="1:10" ht="37.5" customHeight="1" x14ac:dyDescent="0.25">
      <c r="A235" s="365">
        <v>2575</v>
      </c>
      <c r="B235" s="32" t="s">
        <v>3915</v>
      </c>
      <c r="C235" s="6" t="s">
        <v>9</v>
      </c>
      <c r="D235" s="6" t="s">
        <v>3916</v>
      </c>
      <c r="E235" s="2" t="s">
        <v>11</v>
      </c>
      <c r="F235" s="2" t="s">
        <v>12</v>
      </c>
      <c r="G235" s="29">
        <v>40012</v>
      </c>
      <c r="H235" s="4" t="s">
        <v>13</v>
      </c>
      <c r="I235" s="565">
        <v>8</v>
      </c>
      <c r="J235">
        <v>234</v>
      </c>
    </row>
    <row r="236" spans="1:10" ht="24" x14ac:dyDescent="0.25">
      <c r="A236" s="365">
        <v>2614</v>
      </c>
      <c r="B236" s="32" t="s">
        <v>3976</v>
      </c>
      <c r="C236" s="6" t="s">
        <v>9</v>
      </c>
      <c r="D236" s="6" t="s">
        <v>3977</v>
      </c>
      <c r="E236" s="2" t="s">
        <v>11</v>
      </c>
      <c r="F236" s="2" t="s">
        <v>12</v>
      </c>
      <c r="G236" s="29">
        <v>40011</v>
      </c>
      <c r="H236" s="4" t="s">
        <v>13</v>
      </c>
      <c r="I236" s="565">
        <v>8</v>
      </c>
      <c r="J236">
        <v>235</v>
      </c>
    </row>
    <row r="237" spans="1:10" ht="24" x14ac:dyDescent="0.25">
      <c r="A237" s="365">
        <v>2639</v>
      </c>
      <c r="B237" s="32" t="s">
        <v>4019</v>
      </c>
      <c r="C237" s="6" t="s">
        <v>9</v>
      </c>
      <c r="D237" s="6" t="s">
        <v>4020</v>
      </c>
      <c r="E237" s="2" t="s">
        <v>11</v>
      </c>
      <c r="F237" s="2" t="s">
        <v>12</v>
      </c>
      <c r="G237" s="29">
        <v>40012</v>
      </c>
      <c r="H237" s="4" t="s">
        <v>13</v>
      </c>
      <c r="I237" s="565">
        <v>8</v>
      </c>
      <c r="J237">
        <v>236</v>
      </c>
    </row>
    <row r="238" spans="1:10" ht="42" customHeight="1" x14ac:dyDescent="0.25">
      <c r="A238" s="365">
        <v>2640</v>
      </c>
      <c r="B238" s="32" t="s">
        <v>4021</v>
      </c>
      <c r="C238" s="6" t="s">
        <v>9</v>
      </c>
      <c r="D238" s="6" t="s">
        <v>4022</v>
      </c>
      <c r="E238" s="2" t="s">
        <v>11</v>
      </c>
      <c r="F238" s="2" t="s">
        <v>12</v>
      </c>
      <c r="G238" s="29">
        <v>40012</v>
      </c>
      <c r="H238" s="4" t="s">
        <v>13</v>
      </c>
      <c r="I238" s="565">
        <v>8</v>
      </c>
      <c r="J238">
        <v>237</v>
      </c>
    </row>
    <row r="239" spans="1:10" ht="41.25" customHeight="1" x14ac:dyDescent="0.25">
      <c r="A239" s="365">
        <v>2641</v>
      </c>
      <c r="B239" s="32" t="s">
        <v>4021</v>
      </c>
      <c r="C239" s="6" t="s">
        <v>20</v>
      </c>
      <c r="D239" s="6" t="s">
        <v>4023</v>
      </c>
      <c r="E239" s="2" t="s">
        <v>11</v>
      </c>
      <c r="F239" s="2" t="s">
        <v>12</v>
      </c>
      <c r="G239" s="29">
        <v>40012</v>
      </c>
      <c r="H239" s="4" t="s">
        <v>13</v>
      </c>
      <c r="I239" s="565">
        <v>8</v>
      </c>
      <c r="J239">
        <v>238</v>
      </c>
    </row>
    <row r="240" spans="1:10" ht="49.5" customHeight="1" x14ac:dyDescent="0.25">
      <c r="A240" s="365">
        <v>2642</v>
      </c>
      <c r="B240" s="32" t="s">
        <v>4024</v>
      </c>
      <c r="C240" s="6" t="s">
        <v>9</v>
      </c>
      <c r="D240" s="6" t="s">
        <v>4025</v>
      </c>
      <c r="E240" s="2" t="s">
        <v>11</v>
      </c>
      <c r="F240" s="2" t="s">
        <v>12</v>
      </c>
      <c r="G240" s="29">
        <v>40011</v>
      </c>
      <c r="H240" s="4" t="s">
        <v>13</v>
      </c>
      <c r="I240" s="565">
        <v>8</v>
      </c>
      <c r="J240">
        <v>239</v>
      </c>
    </row>
    <row r="241" spans="1:10" ht="27" customHeight="1" x14ac:dyDescent="0.25">
      <c r="A241" s="365">
        <v>2643</v>
      </c>
      <c r="B241" s="32" t="s">
        <v>4026</v>
      </c>
      <c r="C241" s="6" t="s">
        <v>9</v>
      </c>
      <c r="D241" s="6" t="s">
        <v>4027</v>
      </c>
      <c r="E241" s="2" t="s">
        <v>11</v>
      </c>
      <c r="F241" s="2" t="s">
        <v>12</v>
      </c>
      <c r="G241" s="29">
        <v>40012</v>
      </c>
      <c r="H241" s="4" t="s">
        <v>13</v>
      </c>
      <c r="I241" s="565">
        <v>8</v>
      </c>
      <c r="J241">
        <v>240</v>
      </c>
    </row>
    <row r="242" spans="1:10" ht="24" x14ac:dyDescent="0.25">
      <c r="A242" s="365">
        <v>2645</v>
      </c>
      <c r="B242" s="32" t="s">
        <v>4030</v>
      </c>
      <c r="C242" s="6" t="s">
        <v>9</v>
      </c>
      <c r="D242" s="6" t="s">
        <v>4031</v>
      </c>
      <c r="E242" s="2" t="s">
        <v>11</v>
      </c>
      <c r="F242" s="2" t="s">
        <v>12</v>
      </c>
      <c r="G242" s="29">
        <v>40012</v>
      </c>
      <c r="H242" s="4" t="s">
        <v>13</v>
      </c>
      <c r="I242" s="565">
        <v>8</v>
      </c>
      <c r="J242">
        <v>241</v>
      </c>
    </row>
    <row r="243" spans="1:10" ht="24" x14ac:dyDescent="0.25">
      <c r="A243" s="365">
        <v>2656</v>
      </c>
      <c r="B243" s="32" t="s">
        <v>4050</v>
      </c>
      <c r="C243" s="6" t="s">
        <v>9</v>
      </c>
      <c r="D243" s="6" t="s">
        <v>4051</v>
      </c>
      <c r="E243" s="2" t="s">
        <v>11</v>
      </c>
      <c r="F243" s="2" t="s">
        <v>12</v>
      </c>
      <c r="G243" s="29">
        <v>40014</v>
      </c>
      <c r="H243" s="4" t="s">
        <v>13</v>
      </c>
      <c r="I243" s="565">
        <v>8</v>
      </c>
      <c r="J243">
        <v>242</v>
      </c>
    </row>
    <row r="244" spans="1:10" ht="36.75" customHeight="1" x14ac:dyDescent="0.25">
      <c r="A244" s="365">
        <v>2670</v>
      </c>
      <c r="B244" s="32" t="s">
        <v>4075</v>
      </c>
      <c r="C244" s="6" t="s">
        <v>9</v>
      </c>
      <c r="D244" s="6" t="s">
        <v>4076</v>
      </c>
      <c r="E244" s="2" t="s">
        <v>11</v>
      </c>
      <c r="F244" s="2" t="s">
        <v>12</v>
      </c>
      <c r="G244" s="29">
        <v>40015</v>
      </c>
      <c r="H244" s="4" t="s">
        <v>13</v>
      </c>
      <c r="I244" s="565">
        <v>8</v>
      </c>
      <c r="J244">
        <v>243</v>
      </c>
    </row>
    <row r="245" spans="1:10" ht="41.25" customHeight="1" x14ac:dyDescent="0.25">
      <c r="A245" s="365">
        <v>2698</v>
      </c>
      <c r="B245" s="32" t="s">
        <v>4119</v>
      </c>
      <c r="C245" s="6" t="s">
        <v>9</v>
      </c>
      <c r="D245" s="6" t="s">
        <v>4120</v>
      </c>
      <c r="E245" s="2" t="s">
        <v>11</v>
      </c>
      <c r="F245" s="2" t="s">
        <v>12</v>
      </c>
      <c r="G245" s="29">
        <v>40001</v>
      </c>
      <c r="H245" s="4" t="s">
        <v>13</v>
      </c>
      <c r="I245" s="565">
        <v>8</v>
      </c>
      <c r="J245">
        <v>244</v>
      </c>
    </row>
    <row r="246" spans="1:10" ht="24" x14ac:dyDescent="0.25">
      <c r="A246" s="365">
        <v>2745</v>
      </c>
      <c r="B246" s="32" t="s">
        <v>4184</v>
      </c>
      <c r="C246" s="6" t="s">
        <v>9</v>
      </c>
      <c r="D246" s="6" t="s">
        <v>4185</v>
      </c>
      <c r="E246" s="2" t="s">
        <v>11</v>
      </c>
      <c r="F246" s="2" t="s">
        <v>12</v>
      </c>
      <c r="G246" s="29">
        <v>40231</v>
      </c>
      <c r="H246" s="4" t="s">
        <v>13</v>
      </c>
      <c r="I246" s="565">
        <v>8</v>
      </c>
      <c r="J246">
        <v>245</v>
      </c>
    </row>
    <row r="247" spans="1:10" ht="34.5" customHeight="1" x14ac:dyDescent="0.25">
      <c r="A247" s="365">
        <v>2746</v>
      </c>
      <c r="B247" s="32" t="s">
        <v>4184</v>
      </c>
      <c r="C247" s="6" t="s">
        <v>20</v>
      </c>
      <c r="D247" s="6" t="s">
        <v>4185</v>
      </c>
      <c r="E247" s="2" t="s">
        <v>11</v>
      </c>
      <c r="F247" s="2" t="s">
        <v>12</v>
      </c>
      <c r="G247" s="29">
        <v>40231</v>
      </c>
      <c r="H247" s="4" t="s">
        <v>13</v>
      </c>
      <c r="I247" s="565">
        <v>8</v>
      </c>
      <c r="J247">
        <v>246</v>
      </c>
    </row>
    <row r="248" spans="1:10" ht="24" x14ac:dyDescent="0.25">
      <c r="A248" s="365">
        <v>2798</v>
      </c>
      <c r="B248" s="32" t="s">
        <v>2491</v>
      </c>
      <c r="C248" s="6" t="s">
        <v>20</v>
      </c>
      <c r="D248" s="6" t="s">
        <v>2492</v>
      </c>
      <c r="E248" s="2" t="s">
        <v>11</v>
      </c>
      <c r="F248" s="2" t="s">
        <v>12</v>
      </c>
      <c r="G248" s="29">
        <v>40235</v>
      </c>
      <c r="H248" s="4" t="s">
        <v>13</v>
      </c>
      <c r="I248" s="565">
        <v>8</v>
      </c>
      <c r="J248">
        <v>247</v>
      </c>
    </row>
    <row r="249" spans="1:10" ht="24" x14ac:dyDescent="0.25">
      <c r="A249" s="365">
        <v>2799</v>
      </c>
      <c r="B249" s="32" t="s">
        <v>2491</v>
      </c>
      <c r="C249" s="6" t="s">
        <v>102</v>
      </c>
      <c r="D249" s="6" t="s">
        <v>2492</v>
      </c>
      <c r="E249" s="2" t="s">
        <v>11</v>
      </c>
      <c r="F249" s="2" t="s">
        <v>12</v>
      </c>
      <c r="G249" s="29">
        <v>40235</v>
      </c>
      <c r="H249" s="4" t="s">
        <v>13</v>
      </c>
      <c r="I249" s="565">
        <v>8</v>
      </c>
      <c r="J249">
        <v>248</v>
      </c>
    </row>
    <row r="250" spans="1:10" ht="24" x14ac:dyDescent="0.25">
      <c r="A250" s="365">
        <v>2828</v>
      </c>
      <c r="B250" s="32" t="s">
        <v>2515</v>
      </c>
      <c r="C250" s="6" t="s">
        <v>20</v>
      </c>
      <c r="D250" s="6" t="s">
        <v>2516</v>
      </c>
      <c r="E250" s="2" t="s">
        <v>11</v>
      </c>
      <c r="F250" s="2" t="s">
        <v>12</v>
      </c>
      <c r="G250" s="29">
        <v>40241</v>
      </c>
      <c r="H250" s="4" t="s">
        <v>13</v>
      </c>
      <c r="I250" s="565">
        <v>8</v>
      </c>
      <c r="J250">
        <v>249</v>
      </c>
    </row>
    <row r="251" spans="1:10" ht="39" customHeight="1" x14ac:dyDescent="0.25">
      <c r="A251" s="365">
        <v>2829</v>
      </c>
      <c r="B251" s="32" t="s">
        <v>2515</v>
      </c>
      <c r="C251" s="6" t="s">
        <v>102</v>
      </c>
      <c r="D251" s="6" t="s">
        <v>2516</v>
      </c>
      <c r="E251" s="2" t="s">
        <v>11</v>
      </c>
      <c r="F251" s="2" t="s">
        <v>12</v>
      </c>
      <c r="G251" s="29">
        <v>40241</v>
      </c>
      <c r="H251" s="4" t="s">
        <v>13</v>
      </c>
      <c r="I251" s="565">
        <v>8</v>
      </c>
      <c r="J251">
        <v>250</v>
      </c>
    </row>
    <row r="252" spans="1:10" ht="24" x14ac:dyDescent="0.25">
      <c r="A252" s="365">
        <v>3032</v>
      </c>
      <c r="B252" s="32" t="s">
        <v>4388</v>
      </c>
      <c r="C252" s="6" t="s">
        <v>9</v>
      </c>
      <c r="D252" s="6" t="s">
        <v>4389</v>
      </c>
      <c r="E252" s="2" t="s">
        <v>11</v>
      </c>
      <c r="F252" s="2" t="s">
        <v>12</v>
      </c>
      <c r="G252" s="29">
        <v>40281</v>
      </c>
      <c r="H252" s="4" t="s">
        <v>13</v>
      </c>
      <c r="I252" s="565">
        <v>8</v>
      </c>
      <c r="J252">
        <v>251</v>
      </c>
    </row>
    <row r="253" spans="1:10" ht="24" x14ac:dyDescent="0.25">
      <c r="A253" s="365">
        <v>3033</v>
      </c>
      <c r="B253" s="32" t="s">
        <v>4390</v>
      </c>
      <c r="C253" s="6" t="s">
        <v>9</v>
      </c>
      <c r="D253" s="6" t="s">
        <v>4391</v>
      </c>
      <c r="E253" s="2" t="s">
        <v>11</v>
      </c>
      <c r="F253" s="2" t="s">
        <v>12</v>
      </c>
      <c r="G253" s="29">
        <v>40281</v>
      </c>
      <c r="H253" s="4" t="s">
        <v>13</v>
      </c>
      <c r="I253" s="565">
        <v>8</v>
      </c>
      <c r="J253">
        <v>252</v>
      </c>
    </row>
    <row r="254" spans="1:10" ht="24" x14ac:dyDescent="0.25">
      <c r="A254" s="365">
        <v>3054</v>
      </c>
      <c r="B254" s="32" t="s">
        <v>2769</v>
      </c>
      <c r="C254" s="6" t="s">
        <v>20</v>
      </c>
      <c r="D254" s="6" t="s">
        <v>2770</v>
      </c>
      <c r="E254" s="2" t="s">
        <v>11</v>
      </c>
      <c r="F254" s="2" t="s">
        <v>12</v>
      </c>
      <c r="G254" s="29">
        <v>40650</v>
      </c>
      <c r="H254" s="4" t="s">
        <v>13</v>
      </c>
      <c r="I254" s="565">
        <v>8</v>
      </c>
      <c r="J254">
        <v>253</v>
      </c>
    </row>
    <row r="255" spans="1:10" ht="24" x14ac:dyDescent="0.25">
      <c r="A255" s="365">
        <v>3140</v>
      </c>
      <c r="B255" s="32" t="s">
        <v>4483</v>
      </c>
      <c r="C255" s="6" t="s">
        <v>9</v>
      </c>
      <c r="D255" s="6" t="s">
        <v>4484</v>
      </c>
      <c r="E255" s="2" t="s">
        <v>357</v>
      </c>
      <c r="F255" s="2" t="s">
        <v>12</v>
      </c>
      <c r="G255" s="29">
        <v>40301</v>
      </c>
      <c r="H255" s="4" t="s">
        <v>13</v>
      </c>
      <c r="I255" s="565">
        <v>8</v>
      </c>
      <c r="J255">
        <v>254</v>
      </c>
    </row>
    <row r="256" spans="1:10" ht="24" x14ac:dyDescent="0.25">
      <c r="A256" s="365">
        <v>3213</v>
      </c>
      <c r="B256" s="32" t="s">
        <v>4580</v>
      </c>
      <c r="C256" s="6" t="s">
        <v>9</v>
      </c>
      <c r="D256" s="6" t="s">
        <v>4581</v>
      </c>
      <c r="E256" s="2" t="s">
        <v>11</v>
      </c>
      <c r="F256" s="2" t="s">
        <v>12</v>
      </c>
      <c r="G256" s="29">
        <v>40597</v>
      </c>
      <c r="H256" s="4" t="s">
        <v>13</v>
      </c>
      <c r="I256" s="565">
        <v>8</v>
      </c>
      <c r="J256">
        <v>255</v>
      </c>
    </row>
    <row r="257" spans="1:10" ht="24" x14ac:dyDescent="0.25">
      <c r="A257" s="365">
        <v>3214</v>
      </c>
      <c r="B257" s="32" t="s">
        <v>2947</v>
      </c>
      <c r="C257" s="6" t="s">
        <v>20</v>
      </c>
      <c r="D257" s="6" t="s">
        <v>4582</v>
      </c>
      <c r="E257" s="2" t="s">
        <v>11</v>
      </c>
      <c r="F257" s="2" t="s">
        <v>12</v>
      </c>
      <c r="G257" s="29">
        <v>40597</v>
      </c>
      <c r="H257" s="4" t="s">
        <v>13</v>
      </c>
      <c r="I257" s="565">
        <v>8</v>
      </c>
      <c r="J257">
        <v>256</v>
      </c>
    </row>
    <row r="258" spans="1:10" ht="39" customHeight="1" x14ac:dyDescent="0.25">
      <c r="A258" s="365">
        <v>3215</v>
      </c>
      <c r="B258" s="32" t="s">
        <v>4583</v>
      </c>
      <c r="C258" s="6" t="s">
        <v>9</v>
      </c>
      <c r="D258" s="6" t="s">
        <v>4584</v>
      </c>
      <c r="E258" s="2" t="s">
        <v>11</v>
      </c>
      <c r="F258" s="2" t="s">
        <v>12</v>
      </c>
      <c r="G258" s="29">
        <v>40597</v>
      </c>
      <c r="H258" s="4" t="s">
        <v>13</v>
      </c>
      <c r="I258" s="565">
        <v>8</v>
      </c>
      <c r="J258">
        <v>257</v>
      </c>
    </row>
    <row r="259" spans="1:10" ht="24" x14ac:dyDescent="0.25">
      <c r="A259" s="365">
        <v>3216</v>
      </c>
      <c r="B259" s="32" t="s">
        <v>3050</v>
      </c>
      <c r="C259" s="6" t="s">
        <v>102</v>
      </c>
      <c r="D259" s="6" t="s">
        <v>3051</v>
      </c>
      <c r="E259" s="2" t="s">
        <v>11</v>
      </c>
      <c r="F259" s="2" t="s">
        <v>12</v>
      </c>
      <c r="G259" s="29">
        <v>40597</v>
      </c>
      <c r="H259" s="4" t="s">
        <v>13</v>
      </c>
      <c r="I259" s="565">
        <v>8</v>
      </c>
      <c r="J259">
        <v>258</v>
      </c>
    </row>
    <row r="260" spans="1:10" ht="35.25" customHeight="1" x14ac:dyDescent="0.25">
      <c r="A260" s="365">
        <v>3217</v>
      </c>
      <c r="B260" s="32" t="s">
        <v>2775</v>
      </c>
      <c r="C260" s="6" t="s">
        <v>20</v>
      </c>
      <c r="D260" s="6" t="s">
        <v>2776</v>
      </c>
      <c r="E260" s="2" t="s">
        <v>11</v>
      </c>
      <c r="F260" s="2" t="s">
        <v>12</v>
      </c>
      <c r="G260" s="29">
        <v>40597</v>
      </c>
      <c r="H260" s="4" t="s">
        <v>13</v>
      </c>
      <c r="I260" s="565">
        <v>8</v>
      </c>
      <c r="J260">
        <v>259</v>
      </c>
    </row>
    <row r="261" spans="1:10" ht="24" x14ac:dyDescent="0.25">
      <c r="A261" s="365">
        <v>3218</v>
      </c>
      <c r="B261" s="32" t="s">
        <v>4585</v>
      </c>
      <c r="C261" s="6" t="s">
        <v>9</v>
      </c>
      <c r="D261" s="6" t="s">
        <v>4586</v>
      </c>
      <c r="E261" s="2" t="s">
        <v>11</v>
      </c>
      <c r="F261" s="2" t="s">
        <v>12</v>
      </c>
      <c r="G261" s="29">
        <v>40597</v>
      </c>
      <c r="H261" s="4" t="s">
        <v>13</v>
      </c>
      <c r="I261" s="565">
        <v>8</v>
      </c>
      <c r="J261">
        <v>260</v>
      </c>
    </row>
    <row r="262" spans="1:10" ht="46.5" customHeight="1" x14ac:dyDescent="0.25">
      <c r="A262" s="365">
        <v>3219</v>
      </c>
      <c r="B262" s="32" t="s">
        <v>4587</v>
      </c>
      <c r="C262" s="6" t="s">
        <v>9</v>
      </c>
      <c r="D262" s="6" t="s">
        <v>4588</v>
      </c>
      <c r="E262" s="2" t="s">
        <v>11</v>
      </c>
      <c r="F262" s="2" t="s">
        <v>12</v>
      </c>
      <c r="G262" s="29">
        <v>40597</v>
      </c>
      <c r="H262" s="4" t="s">
        <v>13</v>
      </c>
      <c r="I262" s="565">
        <v>8</v>
      </c>
      <c r="J262">
        <v>261</v>
      </c>
    </row>
    <row r="263" spans="1:10" ht="43.5" customHeight="1" x14ac:dyDescent="0.25">
      <c r="A263" s="365">
        <v>3220</v>
      </c>
      <c r="B263" s="32" t="s">
        <v>4589</v>
      </c>
      <c r="C263" s="6" t="s">
        <v>9</v>
      </c>
      <c r="D263" s="6" t="s">
        <v>4590</v>
      </c>
      <c r="E263" s="2" t="s">
        <v>11</v>
      </c>
      <c r="F263" s="2" t="s">
        <v>12</v>
      </c>
      <c r="G263" s="29">
        <v>40597</v>
      </c>
      <c r="H263" s="4" t="s">
        <v>13</v>
      </c>
      <c r="I263" s="565">
        <v>8</v>
      </c>
      <c r="J263">
        <v>262</v>
      </c>
    </row>
    <row r="264" spans="1:10" ht="36.75" customHeight="1" x14ac:dyDescent="0.25">
      <c r="A264" s="365">
        <v>3221</v>
      </c>
      <c r="B264" s="32" t="s">
        <v>2965</v>
      </c>
      <c r="C264" s="6" t="s">
        <v>20</v>
      </c>
      <c r="D264" s="6" t="s">
        <v>2966</v>
      </c>
      <c r="E264" s="2" t="s">
        <v>11</v>
      </c>
      <c r="F264" s="2" t="s">
        <v>12</v>
      </c>
      <c r="G264" s="29">
        <v>40597</v>
      </c>
      <c r="H264" s="4" t="s">
        <v>13</v>
      </c>
      <c r="I264" s="565">
        <v>8</v>
      </c>
      <c r="J264">
        <v>263</v>
      </c>
    </row>
    <row r="265" spans="1:10" ht="41.25" customHeight="1" x14ac:dyDescent="0.25">
      <c r="A265" s="365">
        <v>3222</v>
      </c>
      <c r="B265" s="32" t="s">
        <v>4591</v>
      </c>
      <c r="C265" s="6" t="s">
        <v>9</v>
      </c>
      <c r="D265" s="6" t="s">
        <v>4592</v>
      </c>
      <c r="E265" s="2" t="s">
        <v>11</v>
      </c>
      <c r="F265" s="2" t="s">
        <v>12</v>
      </c>
      <c r="G265" s="29">
        <v>40597</v>
      </c>
      <c r="H265" s="4" t="s">
        <v>13</v>
      </c>
      <c r="I265" s="565">
        <v>8</v>
      </c>
      <c r="J265">
        <v>264</v>
      </c>
    </row>
    <row r="266" spans="1:10" ht="24" x14ac:dyDescent="0.25">
      <c r="A266" s="365">
        <v>3223</v>
      </c>
      <c r="B266" s="32" t="s">
        <v>4593</v>
      </c>
      <c r="C266" s="6" t="s">
        <v>9</v>
      </c>
      <c r="D266" s="6" t="s">
        <v>4594</v>
      </c>
      <c r="E266" s="2" t="s">
        <v>11</v>
      </c>
      <c r="F266" s="2" t="s">
        <v>12</v>
      </c>
      <c r="G266" s="29">
        <v>40597</v>
      </c>
      <c r="H266" s="4" t="s">
        <v>13</v>
      </c>
      <c r="I266" s="565">
        <v>8</v>
      </c>
      <c r="J266">
        <v>265</v>
      </c>
    </row>
    <row r="267" spans="1:10" ht="45" customHeight="1" x14ac:dyDescent="0.25">
      <c r="A267" s="365">
        <v>3224</v>
      </c>
      <c r="B267" s="32" t="s">
        <v>4595</v>
      </c>
      <c r="C267" s="6" t="s">
        <v>9</v>
      </c>
      <c r="D267" s="6" t="s">
        <v>4596</v>
      </c>
      <c r="E267" s="2" t="s">
        <v>11</v>
      </c>
      <c r="F267" s="2" t="s">
        <v>12</v>
      </c>
      <c r="G267" s="29">
        <v>40597</v>
      </c>
      <c r="H267" s="4" t="s">
        <v>13</v>
      </c>
      <c r="I267" s="565">
        <v>8</v>
      </c>
      <c r="J267">
        <v>266</v>
      </c>
    </row>
    <row r="268" spans="1:10" ht="24" x14ac:dyDescent="0.25">
      <c r="A268" s="365">
        <v>3225</v>
      </c>
      <c r="B268" s="32" t="s">
        <v>4597</v>
      </c>
      <c r="C268" s="6" t="s">
        <v>9</v>
      </c>
      <c r="D268" s="6" t="s">
        <v>4598</v>
      </c>
      <c r="E268" s="2" t="s">
        <v>11</v>
      </c>
      <c r="F268" s="2" t="s">
        <v>12</v>
      </c>
      <c r="G268" s="29">
        <v>40597</v>
      </c>
      <c r="H268" s="4" t="s">
        <v>13</v>
      </c>
      <c r="I268" s="565">
        <v>8</v>
      </c>
      <c r="J268">
        <v>267</v>
      </c>
    </row>
    <row r="269" spans="1:10" ht="24" x14ac:dyDescent="0.25">
      <c r="A269" s="365">
        <v>3226</v>
      </c>
      <c r="B269" s="32" t="s">
        <v>4599</v>
      </c>
      <c r="C269" s="6" t="s">
        <v>9</v>
      </c>
      <c r="D269" s="6" t="s">
        <v>4600</v>
      </c>
      <c r="E269" s="2" t="s">
        <v>11</v>
      </c>
      <c r="F269" s="2" t="s">
        <v>12</v>
      </c>
      <c r="G269" s="29">
        <v>40597</v>
      </c>
      <c r="H269" s="4" t="s">
        <v>13</v>
      </c>
      <c r="I269" s="565">
        <v>8</v>
      </c>
      <c r="J269">
        <v>268</v>
      </c>
    </row>
    <row r="270" spans="1:10" ht="24" x14ac:dyDescent="0.25">
      <c r="A270" s="365">
        <v>3228</v>
      </c>
      <c r="B270" s="32" t="s">
        <v>4603</v>
      </c>
      <c r="C270" s="6" t="s">
        <v>20</v>
      </c>
      <c r="D270" s="6" t="s">
        <v>4604</v>
      </c>
      <c r="E270" s="2" t="s">
        <v>11</v>
      </c>
      <c r="F270" s="2" t="s">
        <v>12</v>
      </c>
      <c r="G270" s="29">
        <v>40597</v>
      </c>
      <c r="H270" s="4" t="s">
        <v>13</v>
      </c>
      <c r="I270" s="565">
        <v>8</v>
      </c>
      <c r="J270">
        <v>269</v>
      </c>
    </row>
    <row r="271" spans="1:10" ht="47.25" customHeight="1" x14ac:dyDescent="0.25">
      <c r="A271" s="365">
        <v>3229</v>
      </c>
      <c r="B271" s="32" t="s">
        <v>4605</v>
      </c>
      <c r="C271" s="6" t="s">
        <v>9</v>
      </c>
      <c r="D271" s="6" t="s">
        <v>4606</v>
      </c>
      <c r="E271" s="2" t="s">
        <v>11</v>
      </c>
      <c r="F271" s="2" t="s">
        <v>12</v>
      </c>
      <c r="G271" s="29">
        <v>40598</v>
      </c>
      <c r="H271" s="4" t="s">
        <v>13</v>
      </c>
      <c r="I271" s="565">
        <v>8</v>
      </c>
      <c r="J271">
        <v>270</v>
      </c>
    </row>
    <row r="272" spans="1:10" ht="54.75" customHeight="1" x14ac:dyDescent="0.25">
      <c r="A272" s="365">
        <v>3230</v>
      </c>
      <c r="B272" s="32" t="s">
        <v>4605</v>
      </c>
      <c r="C272" s="6" t="s">
        <v>20</v>
      </c>
      <c r="D272" s="6" t="s">
        <v>4606</v>
      </c>
      <c r="E272" s="2" t="s">
        <v>11</v>
      </c>
      <c r="F272" s="2" t="s">
        <v>12</v>
      </c>
      <c r="G272" s="29">
        <v>40598</v>
      </c>
      <c r="H272" s="4" t="s">
        <v>13</v>
      </c>
      <c r="I272" s="565">
        <v>8</v>
      </c>
      <c r="J272">
        <v>271</v>
      </c>
    </row>
    <row r="273" spans="1:10" ht="38.25" customHeight="1" x14ac:dyDescent="0.25">
      <c r="A273" s="365">
        <v>3232</v>
      </c>
      <c r="B273" s="32" t="s">
        <v>4609</v>
      </c>
      <c r="C273" s="6" t="s">
        <v>9</v>
      </c>
      <c r="D273" s="6" t="s">
        <v>4610</v>
      </c>
      <c r="E273" s="2" t="s">
        <v>11</v>
      </c>
      <c r="F273" s="2" t="s">
        <v>12</v>
      </c>
      <c r="G273" s="29">
        <v>40598</v>
      </c>
      <c r="H273" s="4" t="s">
        <v>13</v>
      </c>
      <c r="I273" s="565">
        <v>8</v>
      </c>
      <c r="J273">
        <v>272</v>
      </c>
    </row>
    <row r="274" spans="1:10" ht="24" x14ac:dyDescent="0.25">
      <c r="A274" s="365">
        <v>3233</v>
      </c>
      <c r="B274" s="32" t="s">
        <v>4611</v>
      </c>
      <c r="C274" s="6" t="s">
        <v>9</v>
      </c>
      <c r="D274" s="6" t="s">
        <v>4612</v>
      </c>
      <c r="E274" s="2" t="s">
        <v>11</v>
      </c>
      <c r="F274" s="2" t="s">
        <v>12</v>
      </c>
      <c r="G274" s="29">
        <v>40598</v>
      </c>
      <c r="H274" s="4" t="s">
        <v>13</v>
      </c>
      <c r="I274" s="565">
        <v>8</v>
      </c>
      <c r="J274">
        <v>273</v>
      </c>
    </row>
    <row r="275" spans="1:10" ht="33" customHeight="1" x14ac:dyDescent="0.25">
      <c r="A275" s="365">
        <v>3235</v>
      </c>
      <c r="B275" s="32" t="s">
        <v>4615</v>
      </c>
      <c r="C275" s="6" t="s">
        <v>9</v>
      </c>
      <c r="D275" s="6" t="s">
        <v>4616</v>
      </c>
      <c r="E275" s="2" t="s">
        <v>11</v>
      </c>
      <c r="F275" s="2" t="s">
        <v>12</v>
      </c>
      <c r="G275" s="29">
        <v>40597</v>
      </c>
      <c r="H275" s="4" t="s">
        <v>13</v>
      </c>
      <c r="I275" s="565">
        <v>8</v>
      </c>
      <c r="J275">
        <v>274</v>
      </c>
    </row>
    <row r="276" spans="1:10" ht="24" x14ac:dyDescent="0.25">
      <c r="A276" s="365">
        <v>3236</v>
      </c>
      <c r="B276" s="32" t="s">
        <v>4617</v>
      </c>
      <c r="C276" s="6" t="s">
        <v>9</v>
      </c>
      <c r="D276" s="6" t="s">
        <v>4618</v>
      </c>
      <c r="E276" s="2" t="s">
        <v>11</v>
      </c>
      <c r="F276" s="2" t="s">
        <v>12</v>
      </c>
      <c r="G276" s="29">
        <v>40597</v>
      </c>
      <c r="H276" s="4" t="s">
        <v>13</v>
      </c>
      <c r="I276" s="565">
        <v>8</v>
      </c>
      <c r="J276">
        <v>275</v>
      </c>
    </row>
    <row r="277" spans="1:10" ht="24" x14ac:dyDescent="0.25">
      <c r="A277" s="365">
        <v>3237</v>
      </c>
      <c r="B277" s="32" t="s">
        <v>4619</v>
      </c>
      <c r="C277" s="6" t="s">
        <v>9</v>
      </c>
      <c r="D277" s="6" t="s">
        <v>4620</v>
      </c>
      <c r="E277" s="2" t="s">
        <v>11</v>
      </c>
      <c r="F277" s="2" t="s">
        <v>12</v>
      </c>
      <c r="G277" s="29">
        <v>40597</v>
      </c>
      <c r="H277" s="4" t="s">
        <v>13</v>
      </c>
      <c r="I277" s="565">
        <v>8</v>
      </c>
      <c r="J277">
        <v>276</v>
      </c>
    </row>
    <row r="278" spans="1:10" ht="24" x14ac:dyDescent="0.25">
      <c r="A278" s="365">
        <v>3238</v>
      </c>
      <c r="B278" s="32" t="s">
        <v>4621</v>
      </c>
      <c r="C278" s="6" t="s">
        <v>9</v>
      </c>
      <c r="D278" s="6" t="s">
        <v>4622</v>
      </c>
      <c r="E278" s="2" t="s">
        <v>11</v>
      </c>
      <c r="F278" s="2" t="s">
        <v>12</v>
      </c>
      <c r="G278" s="29">
        <v>40597</v>
      </c>
      <c r="H278" s="4" t="s">
        <v>13</v>
      </c>
      <c r="I278" s="565">
        <v>8</v>
      </c>
      <c r="J278">
        <v>277</v>
      </c>
    </row>
    <row r="279" spans="1:10" ht="24" x14ac:dyDescent="0.25">
      <c r="A279" s="365">
        <v>3239</v>
      </c>
      <c r="B279" s="32" t="s">
        <v>4623</v>
      </c>
      <c r="C279" s="6" t="s">
        <v>9</v>
      </c>
      <c r="D279" s="6" t="s">
        <v>4624</v>
      </c>
      <c r="E279" s="2" t="s">
        <v>11</v>
      </c>
      <c r="F279" s="2" t="s">
        <v>12</v>
      </c>
      <c r="G279" s="29">
        <v>40598</v>
      </c>
      <c r="H279" s="4" t="s">
        <v>13</v>
      </c>
      <c r="I279" s="565">
        <v>8</v>
      </c>
      <c r="J279">
        <v>278</v>
      </c>
    </row>
    <row r="280" spans="1:10" ht="24" x14ac:dyDescent="0.25">
      <c r="A280" s="365">
        <v>3242</v>
      </c>
      <c r="B280" s="32" t="s">
        <v>4629</v>
      </c>
      <c r="C280" s="6" t="s">
        <v>9</v>
      </c>
      <c r="D280" s="6" t="s">
        <v>4630</v>
      </c>
      <c r="E280" s="2" t="s">
        <v>11</v>
      </c>
      <c r="F280" s="2" t="s">
        <v>12</v>
      </c>
      <c r="G280" s="29">
        <v>40597</v>
      </c>
      <c r="H280" s="4" t="s">
        <v>13</v>
      </c>
      <c r="I280" s="565">
        <v>8</v>
      </c>
      <c r="J280">
        <v>279</v>
      </c>
    </row>
    <row r="281" spans="1:10" ht="35.25" customHeight="1" x14ac:dyDescent="0.25">
      <c r="A281" s="365">
        <v>3243</v>
      </c>
      <c r="B281" s="32" t="s">
        <v>4631</v>
      </c>
      <c r="C281" s="6" t="s">
        <v>9</v>
      </c>
      <c r="D281" s="6" t="s">
        <v>4632</v>
      </c>
      <c r="E281" s="2" t="s">
        <v>11</v>
      </c>
      <c r="F281" s="2" t="s">
        <v>12</v>
      </c>
      <c r="G281" s="29">
        <v>40598</v>
      </c>
      <c r="H281" s="4" t="s">
        <v>13</v>
      </c>
      <c r="I281" s="565">
        <v>8</v>
      </c>
      <c r="J281">
        <v>280</v>
      </c>
    </row>
    <row r="282" spans="1:10" ht="48" customHeight="1" x14ac:dyDescent="0.25">
      <c r="A282" s="365">
        <v>3244</v>
      </c>
      <c r="B282" s="32" t="s">
        <v>4633</v>
      </c>
      <c r="C282" s="6" t="s">
        <v>9</v>
      </c>
      <c r="D282" s="6" t="s">
        <v>4634</v>
      </c>
      <c r="E282" s="2" t="s">
        <v>11</v>
      </c>
      <c r="F282" s="2" t="s">
        <v>12</v>
      </c>
      <c r="G282" s="29">
        <v>40597</v>
      </c>
      <c r="H282" s="4" t="s">
        <v>13</v>
      </c>
      <c r="I282" s="565">
        <v>8</v>
      </c>
      <c r="J282">
        <v>281</v>
      </c>
    </row>
    <row r="283" spans="1:10" ht="24" x14ac:dyDescent="0.25">
      <c r="A283" s="365">
        <v>3246</v>
      </c>
      <c r="B283" s="32" t="s">
        <v>4637</v>
      </c>
      <c r="C283" s="6" t="s">
        <v>9</v>
      </c>
      <c r="D283" s="6" t="s">
        <v>4638</v>
      </c>
      <c r="E283" s="2" t="s">
        <v>11</v>
      </c>
      <c r="F283" s="2" t="s">
        <v>12</v>
      </c>
      <c r="G283" s="29">
        <v>40597</v>
      </c>
      <c r="H283" s="4" t="s">
        <v>13</v>
      </c>
      <c r="I283" s="565">
        <v>8</v>
      </c>
      <c r="J283">
        <v>282</v>
      </c>
    </row>
    <row r="284" spans="1:10" ht="24" x14ac:dyDescent="0.25">
      <c r="A284" s="365">
        <v>3247</v>
      </c>
      <c r="B284" s="32" t="s">
        <v>4639</v>
      </c>
      <c r="C284" s="6" t="s">
        <v>9</v>
      </c>
      <c r="D284" s="6" t="s">
        <v>4640</v>
      </c>
      <c r="E284" s="2" t="s">
        <v>11</v>
      </c>
      <c r="F284" s="2" t="s">
        <v>12</v>
      </c>
      <c r="G284" s="29">
        <v>40597</v>
      </c>
      <c r="H284" s="4" t="s">
        <v>13</v>
      </c>
      <c r="I284" s="565">
        <v>8</v>
      </c>
      <c r="J284">
        <v>283</v>
      </c>
    </row>
    <row r="285" spans="1:10" ht="24" x14ac:dyDescent="0.25">
      <c r="A285" s="365">
        <v>3250</v>
      </c>
      <c r="B285" s="32" t="s">
        <v>4643</v>
      </c>
      <c r="C285" s="6" t="s">
        <v>9</v>
      </c>
      <c r="D285" s="6" t="s">
        <v>4644</v>
      </c>
      <c r="E285" s="2" t="s">
        <v>11</v>
      </c>
      <c r="F285" s="2" t="s">
        <v>12</v>
      </c>
      <c r="G285" s="29">
        <v>40597</v>
      </c>
      <c r="H285" s="4" t="s">
        <v>13</v>
      </c>
      <c r="I285" s="565">
        <v>8</v>
      </c>
      <c r="J285">
        <v>284</v>
      </c>
    </row>
    <row r="286" spans="1:10" ht="24" x14ac:dyDescent="0.25">
      <c r="A286" s="365">
        <v>3251</v>
      </c>
      <c r="B286" s="32" t="s">
        <v>4645</v>
      </c>
      <c r="C286" s="6" t="s">
        <v>9</v>
      </c>
      <c r="D286" s="6" t="s">
        <v>4646</v>
      </c>
      <c r="E286" s="2" t="s">
        <v>11</v>
      </c>
      <c r="F286" s="2" t="s">
        <v>12</v>
      </c>
      <c r="G286" s="29">
        <v>40597</v>
      </c>
      <c r="H286" s="4" t="s">
        <v>13</v>
      </c>
      <c r="I286" s="565">
        <v>8</v>
      </c>
      <c r="J286">
        <v>285</v>
      </c>
    </row>
    <row r="287" spans="1:10" ht="24" x14ac:dyDescent="0.25">
      <c r="A287" s="365">
        <v>3252</v>
      </c>
      <c r="B287" s="32" t="s">
        <v>4647</v>
      </c>
      <c r="C287" s="6" t="s">
        <v>9</v>
      </c>
      <c r="D287" s="6" t="s">
        <v>4648</v>
      </c>
      <c r="E287" s="2" t="s">
        <v>11</v>
      </c>
      <c r="F287" s="2" t="s">
        <v>12</v>
      </c>
      <c r="G287" s="29">
        <v>40597</v>
      </c>
      <c r="H287" s="4" t="s">
        <v>13</v>
      </c>
      <c r="I287" s="565">
        <v>8</v>
      </c>
      <c r="J287">
        <v>286</v>
      </c>
    </row>
    <row r="288" spans="1:10" ht="37.5" customHeight="1" x14ac:dyDescent="0.25">
      <c r="A288" s="365">
        <v>3253</v>
      </c>
      <c r="B288" s="32" t="s">
        <v>4649</v>
      </c>
      <c r="C288" s="6" t="s">
        <v>9</v>
      </c>
      <c r="D288" s="6" t="s">
        <v>4650</v>
      </c>
      <c r="E288" s="2" t="s">
        <v>11</v>
      </c>
      <c r="F288" s="2" t="s">
        <v>12</v>
      </c>
      <c r="G288" s="29">
        <v>40597</v>
      </c>
      <c r="H288" s="4" t="s">
        <v>13</v>
      </c>
      <c r="I288" s="565">
        <v>8</v>
      </c>
      <c r="J288">
        <v>287</v>
      </c>
    </row>
    <row r="289" spans="1:10" ht="41.25" customHeight="1" x14ac:dyDescent="0.25">
      <c r="A289" s="365">
        <v>3254</v>
      </c>
      <c r="B289" s="32" t="s">
        <v>4651</v>
      </c>
      <c r="C289" s="6" t="s">
        <v>9</v>
      </c>
      <c r="D289" s="6" t="s">
        <v>4652</v>
      </c>
      <c r="E289" s="2" t="s">
        <v>11</v>
      </c>
      <c r="F289" s="2" t="s">
        <v>12</v>
      </c>
      <c r="G289" s="29">
        <v>40598</v>
      </c>
      <c r="H289" s="4" t="s">
        <v>13</v>
      </c>
      <c r="I289" s="565">
        <v>8</v>
      </c>
      <c r="J289">
        <v>288</v>
      </c>
    </row>
    <row r="290" spans="1:10" ht="24" x14ac:dyDescent="0.25">
      <c r="A290" s="365">
        <v>3255</v>
      </c>
      <c r="B290" s="32" t="s">
        <v>4653</v>
      </c>
      <c r="C290" s="6" t="s">
        <v>9</v>
      </c>
      <c r="D290" s="6" t="s">
        <v>4654</v>
      </c>
      <c r="E290" s="2" t="s">
        <v>11</v>
      </c>
      <c r="F290" s="2" t="s">
        <v>12</v>
      </c>
      <c r="G290" s="29">
        <v>40598</v>
      </c>
      <c r="H290" s="4" t="s">
        <v>13</v>
      </c>
      <c r="I290" s="565">
        <v>8</v>
      </c>
      <c r="J290">
        <v>289</v>
      </c>
    </row>
    <row r="291" spans="1:10" ht="39.75" customHeight="1" x14ac:dyDescent="0.25">
      <c r="A291" s="365">
        <v>3257</v>
      </c>
      <c r="B291" s="32" t="s">
        <v>4657</v>
      </c>
      <c r="C291" s="6" t="s">
        <v>9</v>
      </c>
      <c r="D291" s="6" t="s">
        <v>4658</v>
      </c>
      <c r="E291" s="2" t="s">
        <v>11</v>
      </c>
      <c r="F291" s="2" t="s">
        <v>12</v>
      </c>
      <c r="G291" s="29">
        <v>40598</v>
      </c>
      <c r="H291" s="4" t="s">
        <v>13</v>
      </c>
      <c r="I291" s="565">
        <v>8</v>
      </c>
      <c r="J291">
        <v>290</v>
      </c>
    </row>
    <row r="292" spans="1:10" ht="45.75" customHeight="1" x14ac:dyDescent="0.25">
      <c r="A292" s="365">
        <v>3258</v>
      </c>
      <c r="B292" s="32" t="s">
        <v>4659</v>
      </c>
      <c r="C292" s="6" t="s">
        <v>9</v>
      </c>
      <c r="D292" s="6" t="s">
        <v>4660</v>
      </c>
      <c r="E292" s="2" t="s">
        <v>11</v>
      </c>
      <c r="F292" s="2" t="s">
        <v>12</v>
      </c>
      <c r="G292" s="29">
        <v>40597</v>
      </c>
      <c r="H292" s="4" t="s">
        <v>13</v>
      </c>
      <c r="I292" s="565">
        <v>8</v>
      </c>
      <c r="J292">
        <v>291</v>
      </c>
    </row>
    <row r="293" spans="1:10" ht="24" x14ac:dyDescent="0.25">
      <c r="A293" s="365">
        <v>3259</v>
      </c>
      <c r="B293" s="32" t="s">
        <v>4661</v>
      </c>
      <c r="C293" s="6" t="s">
        <v>9</v>
      </c>
      <c r="D293" s="6" t="s">
        <v>4662</v>
      </c>
      <c r="E293" s="2" t="s">
        <v>11</v>
      </c>
      <c r="F293" s="2" t="s">
        <v>12</v>
      </c>
      <c r="G293" s="29">
        <v>40598</v>
      </c>
      <c r="H293" s="4" t="s">
        <v>13</v>
      </c>
      <c r="I293" s="565">
        <v>8</v>
      </c>
      <c r="J293">
        <v>292</v>
      </c>
    </row>
    <row r="294" spans="1:10" ht="32.25" customHeight="1" x14ac:dyDescent="0.25">
      <c r="A294" s="365">
        <v>3260</v>
      </c>
      <c r="B294" s="32" t="s">
        <v>4663</v>
      </c>
      <c r="C294" s="6" t="s">
        <v>9</v>
      </c>
      <c r="D294" s="6" t="s">
        <v>4664</v>
      </c>
      <c r="E294" s="2" t="s">
        <v>11</v>
      </c>
      <c r="F294" s="2" t="s">
        <v>12</v>
      </c>
      <c r="G294" s="29">
        <v>40598</v>
      </c>
      <c r="H294" s="4" t="s">
        <v>13</v>
      </c>
      <c r="I294" s="565">
        <v>8</v>
      </c>
      <c r="J294">
        <v>293</v>
      </c>
    </row>
    <row r="295" spans="1:10" ht="24" x14ac:dyDescent="0.25">
      <c r="A295" s="365">
        <v>3262</v>
      </c>
      <c r="B295" s="32" t="s">
        <v>4667</v>
      </c>
      <c r="C295" s="6" t="s">
        <v>9</v>
      </c>
      <c r="D295" s="6" t="s">
        <v>4668</v>
      </c>
      <c r="E295" s="2" t="s">
        <v>11</v>
      </c>
      <c r="F295" s="2" t="s">
        <v>12</v>
      </c>
      <c r="G295" s="29">
        <v>40597</v>
      </c>
      <c r="H295" s="4" t="s">
        <v>13</v>
      </c>
      <c r="I295" s="565">
        <v>8</v>
      </c>
      <c r="J295">
        <v>294</v>
      </c>
    </row>
    <row r="296" spans="1:10" ht="57.75" customHeight="1" x14ac:dyDescent="0.25">
      <c r="A296" s="365">
        <v>3332</v>
      </c>
      <c r="B296" s="32" t="s">
        <v>4689</v>
      </c>
      <c r="C296" s="6" t="s">
        <v>9</v>
      </c>
      <c r="D296" s="6" t="s">
        <v>4690</v>
      </c>
      <c r="E296" s="2" t="s">
        <v>11</v>
      </c>
      <c r="F296" s="2" t="s">
        <v>12</v>
      </c>
      <c r="G296" s="29">
        <v>40597</v>
      </c>
      <c r="H296" s="4" t="s">
        <v>13</v>
      </c>
      <c r="I296" s="565">
        <v>8</v>
      </c>
      <c r="J296">
        <v>295</v>
      </c>
    </row>
    <row r="297" spans="1:10" ht="24" x14ac:dyDescent="0.25">
      <c r="A297" s="365">
        <v>3333</v>
      </c>
      <c r="B297" s="32" t="s">
        <v>4691</v>
      </c>
      <c r="C297" s="6" t="s">
        <v>9</v>
      </c>
      <c r="D297" s="6" t="s">
        <v>4692</v>
      </c>
      <c r="E297" s="2" t="s">
        <v>11</v>
      </c>
      <c r="F297" s="2" t="s">
        <v>12</v>
      </c>
      <c r="G297" s="29">
        <v>40598</v>
      </c>
      <c r="H297" s="4" t="s">
        <v>13</v>
      </c>
      <c r="I297" s="565">
        <v>8</v>
      </c>
      <c r="J297">
        <v>296</v>
      </c>
    </row>
    <row r="298" spans="1:10" ht="24" x14ac:dyDescent="0.25">
      <c r="A298" s="365">
        <v>3334</v>
      </c>
      <c r="B298" s="32" t="s">
        <v>4693</v>
      </c>
      <c r="C298" s="6" t="s">
        <v>9</v>
      </c>
      <c r="D298" s="6" t="s">
        <v>4694</v>
      </c>
      <c r="E298" s="2" t="s">
        <v>11</v>
      </c>
      <c r="F298" s="2" t="s">
        <v>12</v>
      </c>
      <c r="G298" s="29">
        <v>40597</v>
      </c>
      <c r="H298" s="4" t="s">
        <v>13</v>
      </c>
      <c r="I298" s="565">
        <v>8</v>
      </c>
      <c r="J298">
        <v>297</v>
      </c>
    </row>
    <row r="299" spans="1:10" ht="24" x14ac:dyDescent="0.25">
      <c r="A299" s="365">
        <v>4009</v>
      </c>
      <c r="B299" s="32" t="s">
        <v>5648</v>
      </c>
      <c r="C299" s="6" t="s">
        <v>9</v>
      </c>
      <c r="D299" s="6" t="s">
        <v>5649</v>
      </c>
      <c r="E299" s="2" t="s">
        <v>11</v>
      </c>
      <c r="F299" s="2" t="s">
        <v>12</v>
      </c>
      <c r="G299" s="29">
        <v>40033</v>
      </c>
      <c r="H299" s="4" t="s">
        <v>13</v>
      </c>
      <c r="I299" s="565">
        <v>8</v>
      </c>
      <c r="J299">
        <v>298</v>
      </c>
    </row>
    <row r="300" spans="1:10" ht="33" customHeight="1" x14ac:dyDescent="0.25">
      <c r="A300" s="365">
        <v>4010</v>
      </c>
      <c r="B300" s="32" t="s">
        <v>5650</v>
      </c>
      <c r="C300" s="6" t="s">
        <v>9</v>
      </c>
      <c r="D300" s="6" t="s">
        <v>5651</v>
      </c>
      <c r="E300" s="2" t="s">
        <v>11</v>
      </c>
      <c r="F300" s="2" t="s">
        <v>12</v>
      </c>
      <c r="G300" s="29">
        <v>40763</v>
      </c>
      <c r="H300" s="4" t="s">
        <v>13</v>
      </c>
      <c r="I300" s="565">
        <v>8</v>
      </c>
      <c r="J300">
        <v>299</v>
      </c>
    </row>
    <row r="301" spans="1:10" ht="24" x14ac:dyDescent="0.25">
      <c r="A301" s="365">
        <v>4467</v>
      </c>
      <c r="B301" s="32" t="s">
        <v>6364</v>
      </c>
      <c r="C301" s="2" t="s">
        <v>9</v>
      </c>
      <c r="D301" s="2" t="s">
        <v>6365</v>
      </c>
      <c r="E301" s="2" t="s">
        <v>357</v>
      </c>
      <c r="F301" s="2" t="s">
        <v>12</v>
      </c>
      <c r="G301" s="3">
        <v>41262</v>
      </c>
      <c r="H301" s="4" t="s">
        <v>13</v>
      </c>
      <c r="I301" s="565">
        <v>8</v>
      </c>
      <c r="J301">
        <v>300</v>
      </c>
    </row>
    <row r="302" spans="1:10" ht="46.5" customHeight="1" x14ac:dyDescent="0.25">
      <c r="A302" s="365">
        <v>4472</v>
      </c>
      <c r="B302" s="32" t="s">
        <v>6374</v>
      </c>
      <c r="C302" s="2" t="s">
        <v>9</v>
      </c>
      <c r="D302" s="6" t="s">
        <v>6375</v>
      </c>
      <c r="E302" s="2" t="s">
        <v>357</v>
      </c>
      <c r="F302" s="2" t="s">
        <v>12</v>
      </c>
      <c r="G302" s="3">
        <v>41262</v>
      </c>
      <c r="H302" s="4" t="s">
        <v>13</v>
      </c>
      <c r="I302" s="565">
        <v>8</v>
      </c>
      <c r="J302">
        <v>301</v>
      </c>
    </row>
    <row r="303" spans="1:10" ht="24" x14ac:dyDescent="0.25">
      <c r="A303" s="365">
        <v>4475</v>
      </c>
      <c r="B303" s="32" t="s">
        <v>6380</v>
      </c>
      <c r="C303" s="2" t="s">
        <v>9</v>
      </c>
      <c r="D303" s="6" t="s">
        <v>6381</v>
      </c>
      <c r="E303" s="2" t="s">
        <v>357</v>
      </c>
      <c r="F303" s="2" t="s">
        <v>12</v>
      </c>
      <c r="G303" s="3">
        <v>41262</v>
      </c>
      <c r="H303" s="4" t="s">
        <v>13</v>
      </c>
      <c r="I303" s="565">
        <v>8</v>
      </c>
      <c r="J303">
        <v>302</v>
      </c>
    </row>
    <row r="304" spans="1:10" ht="24" x14ac:dyDescent="0.25">
      <c r="A304" s="365">
        <v>4491</v>
      </c>
      <c r="B304" s="32" t="s">
        <v>6411</v>
      </c>
      <c r="C304" s="2" t="s">
        <v>9</v>
      </c>
      <c r="D304" s="6" t="s">
        <v>6412</v>
      </c>
      <c r="E304" s="2" t="s">
        <v>357</v>
      </c>
      <c r="F304" s="2" t="s">
        <v>12</v>
      </c>
      <c r="G304" s="3">
        <v>41297</v>
      </c>
      <c r="H304" s="4" t="s">
        <v>13</v>
      </c>
      <c r="I304" s="565">
        <v>8</v>
      </c>
      <c r="J304">
        <v>303</v>
      </c>
    </row>
    <row r="305" spans="1:10" ht="24" x14ac:dyDescent="0.25">
      <c r="A305" s="365">
        <v>4492</v>
      </c>
      <c r="B305" s="32" t="s">
        <v>6410</v>
      </c>
      <c r="C305" s="2" t="s">
        <v>9</v>
      </c>
      <c r="D305" s="6" t="s">
        <v>6413</v>
      </c>
      <c r="E305" s="2" t="s">
        <v>357</v>
      </c>
      <c r="F305" s="2" t="s">
        <v>12</v>
      </c>
      <c r="G305" s="3">
        <v>41297</v>
      </c>
      <c r="H305" s="4" t="s">
        <v>13</v>
      </c>
      <c r="I305" s="565">
        <v>8</v>
      </c>
      <c r="J305">
        <v>304</v>
      </c>
    </row>
    <row r="306" spans="1:10" ht="24" x14ac:dyDescent="0.25">
      <c r="A306" s="365">
        <v>4493</v>
      </c>
      <c r="B306" s="228" t="s">
        <v>6414</v>
      </c>
      <c r="C306" s="17" t="s">
        <v>9</v>
      </c>
      <c r="D306" s="76" t="s">
        <v>6415</v>
      </c>
      <c r="E306" s="17" t="s">
        <v>357</v>
      </c>
      <c r="F306" s="17" t="s">
        <v>12</v>
      </c>
      <c r="G306" s="34">
        <v>40931</v>
      </c>
      <c r="H306" s="17" t="s">
        <v>13</v>
      </c>
      <c r="I306" s="565">
        <v>8</v>
      </c>
      <c r="J306">
        <v>305</v>
      </c>
    </row>
    <row r="307" spans="1:10" ht="24" x14ac:dyDescent="0.25">
      <c r="A307" s="365">
        <v>4503</v>
      </c>
      <c r="B307" s="32" t="s">
        <v>6434</v>
      </c>
      <c r="C307" s="2" t="s">
        <v>9</v>
      </c>
      <c r="D307" s="6" t="s">
        <v>6435</v>
      </c>
      <c r="E307" s="2" t="s">
        <v>357</v>
      </c>
      <c r="F307" s="2" t="s">
        <v>12</v>
      </c>
      <c r="G307" s="3">
        <v>41299</v>
      </c>
      <c r="H307" s="4" t="s">
        <v>13</v>
      </c>
      <c r="I307" s="565">
        <v>8</v>
      </c>
      <c r="J307">
        <v>306</v>
      </c>
    </row>
    <row r="308" spans="1:10" ht="24" x14ac:dyDescent="0.25">
      <c r="A308" s="365">
        <v>4549</v>
      </c>
      <c r="B308" s="32" t="s">
        <v>6523</v>
      </c>
      <c r="C308" s="2" t="s">
        <v>9</v>
      </c>
      <c r="D308" s="6" t="s">
        <v>6524</v>
      </c>
      <c r="E308" s="2" t="s">
        <v>357</v>
      </c>
      <c r="F308" s="2" t="s">
        <v>12</v>
      </c>
      <c r="G308" s="3">
        <v>41304</v>
      </c>
      <c r="H308" s="4" t="s">
        <v>13</v>
      </c>
      <c r="I308" s="565">
        <v>8</v>
      </c>
      <c r="J308">
        <v>307</v>
      </c>
    </row>
    <row r="309" spans="1:10" ht="24" x14ac:dyDescent="0.25">
      <c r="A309" s="365">
        <v>4573</v>
      </c>
      <c r="B309" s="32" t="s">
        <v>6567</v>
      </c>
      <c r="C309" s="2" t="s">
        <v>9</v>
      </c>
      <c r="D309" s="6" t="s">
        <v>6568</v>
      </c>
      <c r="E309" s="2" t="s">
        <v>357</v>
      </c>
      <c r="F309" s="2" t="s">
        <v>12</v>
      </c>
      <c r="G309" s="3">
        <v>41305</v>
      </c>
      <c r="H309" s="4" t="s">
        <v>13</v>
      </c>
      <c r="I309" s="565">
        <v>8</v>
      </c>
      <c r="J309">
        <v>308</v>
      </c>
    </row>
    <row r="310" spans="1:10" ht="24" x14ac:dyDescent="0.25">
      <c r="A310" s="365">
        <v>4598</v>
      </c>
      <c r="B310" s="32" t="s">
        <v>6617</v>
      </c>
      <c r="C310" s="2" t="s">
        <v>9</v>
      </c>
      <c r="D310" s="6" t="s">
        <v>6618</v>
      </c>
      <c r="E310" s="2" t="s">
        <v>357</v>
      </c>
      <c r="F310" s="2" t="s">
        <v>12</v>
      </c>
      <c r="G310" s="3">
        <v>41307</v>
      </c>
      <c r="H310" s="4" t="s">
        <v>13</v>
      </c>
      <c r="I310" s="565">
        <v>8</v>
      </c>
      <c r="J310">
        <v>309</v>
      </c>
    </row>
    <row r="311" spans="1:10" ht="24" x14ac:dyDescent="0.25">
      <c r="A311" s="365">
        <v>4606</v>
      </c>
      <c r="B311" s="32" t="s">
        <v>6633</v>
      </c>
      <c r="C311" s="2" t="s">
        <v>9</v>
      </c>
      <c r="D311" s="6" t="s">
        <v>6634</v>
      </c>
      <c r="E311" s="2" t="s">
        <v>357</v>
      </c>
      <c r="F311" s="2" t="s">
        <v>12</v>
      </c>
      <c r="G311" s="3">
        <v>41310</v>
      </c>
      <c r="H311" s="4" t="s">
        <v>13</v>
      </c>
      <c r="I311" s="565">
        <v>8</v>
      </c>
      <c r="J311">
        <v>310</v>
      </c>
    </row>
    <row r="312" spans="1:10" ht="24" x14ac:dyDescent="0.25">
      <c r="A312" s="365">
        <v>4612</v>
      </c>
      <c r="B312" s="32" t="s">
        <v>6645</v>
      </c>
      <c r="C312" s="2" t="s">
        <v>9</v>
      </c>
      <c r="D312" s="6" t="s">
        <v>6646</v>
      </c>
      <c r="E312" s="2" t="s">
        <v>357</v>
      </c>
      <c r="F312" s="2" t="s">
        <v>12</v>
      </c>
      <c r="G312" s="3">
        <v>41307</v>
      </c>
      <c r="H312" s="4" t="s">
        <v>13</v>
      </c>
      <c r="I312" s="565">
        <v>8</v>
      </c>
      <c r="J312">
        <v>311</v>
      </c>
    </row>
    <row r="313" spans="1:10" ht="24" x14ac:dyDescent="0.25">
      <c r="A313" s="365">
        <v>4738</v>
      </c>
      <c r="B313" s="32" t="s">
        <v>6896</v>
      </c>
      <c r="C313" s="2" t="s">
        <v>9</v>
      </c>
      <c r="D313" s="6" t="s">
        <v>6897</v>
      </c>
      <c r="E313" s="2" t="s">
        <v>357</v>
      </c>
      <c r="F313" s="2" t="s">
        <v>12</v>
      </c>
      <c r="G313" s="3">
        <v>41488</v>
      </c>
      <c r="H313" s="4" t="s">
        <v>13</v>
      </c>
      <c r="I313" s="565">
        <v>8</v>
      </c>
      <c r="J313">
        <v>312</v>
      </c>
    </row>
    <row r="314" spans="1:10" ht="41.25" customHeight="1" x14ac:dyDescent="0.25">
      <c r="A314" s="365">
        <v>4762</v>
      </c>
      <c r="B314" s="32" t="s">
        <v>6945</v>
      </c>
      <c r="C314" s="2" t="s">
        <v>9</v>
      </c>
      <c r="D314" s="6" t="s">
        <v>6946</v>
      </c>
      <c r="E314" s="2" t="s">
        <v>357</v>
      </c>
      <c r="F314" s="2" t="s">
        <v>12</v>
      </c>
      <c r="G314" s="3">
        <v>41488</v>
      </c>
      <c r="H314" s="4" t="s">
        <v>13</v>
      </c>
      <c r="I314" s="565">
        <v>8</v>
      </c>
      <c r="J314">
        <v>313</v>
      </c>
    </row>
    <row r="315" spans="1:10" ht="24" x14ac:dyDescent="0.25">
      <c r="A315" s="365">
        <v>4768</v>
      </c>
      <c r="B315" s="32" t="s">
        <v>6957</v>
      </c>
      <c r="C315" s="2" t="s">
        <v>9</v>
      </c>
      <c r="D315" s="6" t="s">
        <v>6958</v>
      </c>
      <c r="E315" s="2" t="s">
        <v>357</v>
      </c>
      <c r="F315" s="2" t="s">
        <v>12</v>
      </c>
      <c r="G315" s="3">
        <v>41488</v>
      </c>
      <c r="H315" s="4" t="s">
        <v>13</v>
      </c>
      <c r="I315" s="565">
        <v>8</v>
      </c>
      <c r="J315">
        <v>314</v>
      </c>
    </row>
    <row r="316" spans="1:10" ht="44.25" customHeight="1" x14ac:dyDescent="0.25">
      <c r="A316" s="365">
        <v>4788</v>
      </c>
      <c r="B316" s="255" t="s">
        <v>7007</v>
      </c>
      <c r="C316" s="2" t="s">
        <v>9</v>
      </c>
      <c r="D316" s="6" t="s">
        <v>7008</v>
      </c>
      <c r="E316" s="2" t="s">
        <v>357</v>
      </c>
      <c r="F316" s="2" t="s">
        <v>12</v>
      </c>
      <c r="G316" s="3">
        <v>41655</v>
      </c>
      <c r="H316" s="4" t="s">
        <v>13</v>
      </c>
      <c r="I316" s="565">
        <v>8</v>
      </c>
      <c r="J316">
        <v>315</v>
      </c>
    </row>
    <row r="317" spans="1:10" ht="39.75" customHeight="1" x14ac:dyDescent="0.25">
      <c r="A317" s="365">
        <v>4789</v>
      </c>
      <c r="B317" s="32" t="s">
        <v>7010</v>
      </c>
      <c r="C317" s="2" t="s">
        <v>9</v>
      </c>
      <c r="D317" s="6" t="s">
        <v>7009</v>
      </c>
      <c r="E317" s="2" t="s">
        <v>357</v>
      </c>
      <c r="F317" s="2" t="s">
        <v>12</v>
      </c>
      <c r="G317" s="3">
        <v>41655</v>
      </c>
      <c r="H317" s="4" t="s">
        <v>13</v>
      </c>
      <c r="I317" s="565">
        <v>8</v>
      </c>
      <c r="J317">
        <v>316</v>
      </c>
    </row>
    <row r="318" spans="1:10" ht="49.5" customHeight="1" x14ac:dyDescent="0.25">
      <c r="A318" s="365">
        <v>4792</v>
      </c>
      <c r="B318" s="32" t="s">
        <v>7016</v>
      </c>
      <c r="C318" s="2" t="s">
        <v>9</v>
      </c>
      <c r="D318" s="6" t="s">
        <v>7015</v>
      </c>
      <c r="E318" s="2" t="s">
        <v>357</v>
      </c>
      <c r="F318" s="2" t="s">
        <v>12</v>
      </c>
      <c r="G318" s="3">
        <v>41655</v>
      </c>
      <c r="H318" s="4" t="s">
        <v>13</v>
      </c>
      <c r="I318" s="565">
        <v>8</v>
      </c>
      <c r="J318">
        <v>317</v>
      </c>
    </row>
    <row r="319" spans="1:10" ht="24" x14ac:dyDescent="0.25">
      <c r="A319" s="365">
        <v>4818</v>
      </c>
      <c r="B319" s="93" t="s">
        <v>7072</v>
      </c>
      <c r="C319" s="92" t="s">
        <v>9</v>
      </c>
      <c r="D319" s="7" t="s">
        <v>7073</v>
      </c>
      <c r="E319" s="9" t="s">
        <v>357</v>
      </c>
      <c r="F319" s="9" t="s">
        <v>12</v>
      </c>
      <c r="G319" s="21">
        <v>41701</v>
      </c>
      <c r="H319" s="9" t="s">
        <v>178</v>
      </c>
      <c r="I319" s="565">
        <v>8</v>
      </c>
      <c r="J319">
        <v>318</v>
      </c>
    </row>
    <row r="320" spans="1:10" ht="24" x14ac:dyDescent="0.25">
      <c r="A320" s="365">
        <v>4858</v>
      </c>
      <c r="B320" s="256" t="s">
        <v>7158</v>
      </c>
      <c r="C320" s="70" t="s">
        <v>7159</v>
      </c>
      <c r="D320" s="49" t="s">
        <v>7182</v>
      </c>
      <c r="E320" s="49" t="s">
        <v>11</v>
      </c>
      <c r="F320" s="14" t="s">
        <v>12</v>
      </c>
      <c r="G320" s="54">
        <v>41704</v>
      </c>
      <c r="H320" s="4" t="s">
        <v>13</v>
      </c>
      <c r="I320" s="565">
        <v>8</v>
      </c>
      <c r="J320">
        <v>319</v>
      </c>
    </row>
    <row r="321" spans="1:10" ht="24" x14ac:dyDescent="0.25">
      <c r="A321" s="365">
        <v>4859</v>
      </c>
      <c r="B321" s="256" t="s">
        <v>7160</v>
      </c>
      <c r="C321" s="70" t="s">
        <v>7159</v>
      </c>
      <c r="D321" s="49" t="s">
        <v>7161</v>
      </c>
      <c r="E321" s="49" t="s">
        <v>11</v>
      </c>
      <c r="F321" s="14" t="s">
        <v>12</v>
      </c>
      <c r="G321" s="54">
        <v>41704</v>
      </c>
      <c r="H321" s="4" t="s">
        <v>13</v>
      </c>
      <c r="I321" s="565">
        <v>8</v>
      </c>
      <c r="J321">
        <v>320</v>
      </c>
    </row>
    <row r="322" spans="1:10" ht="24" x14ac:dyDescent="0.25">
      <c r="A322" s="365">
        <v>4860</v>
      </c>
      <c r="B322" s="256" t="s">
        <v>7162</v>
      </c>
      <c r="C322" s="70" t="s">
        <v>7159</v>
      </c>
      <c r="D322" s="49" t="s">
        <v>7163</v>
      </c>
      <c r="E322" s="49" t="s">
        <v>11</v>
      </c>
      <c r="F322" s="14" t="s">
        <v>12</v>
      </c>
      <c r="G322" s="54">
        <v>41704</v>
      </c>
      <c r="H322" s="4" t="s">
        <v>13</v>
      </c>
      <c r="I322" s="565">
        <v>8</v>
      </c>
      <c r="J322">
        <v>321</v>
      </c>
    </row>
    <row r="323" spans="1:10" ht="48" customHeight="1" x14ac:dyDescent="0.25">
      <c r="A323" s="365">
        <v>4861</v>
      </c>
      <c r="B323" s="256" t="s">
        <v>7164</v>
      </c>
      <c r="C323" s="70" t="s">
        <v>7159</v>
      </c>
      <c r="D323" s="49" t="s">
        <v>7183</v>
      </c>
      <c r="E323" s="49" t="s">
        <v>11</v>
      </c>
      <c r="F323" s="14" t="s">
        <v>12</v>
      </c>
      <c r="G323" s="54">
        <v>41704</v>
      </c>
      <c r="H323" s="4" t="s">
        <v>13</v>
      </c>
      <c r="I323" s="565">
        <v>8</v>
      </c>
      <c r="J323">
        <v>322</v>
      </c>
    </row>
    <row r="324" spans="1:10" ht="24" x14ac:dyDescent="0.25">
      <c r="A324" s="365">
        <v>4862</v>
      </c>
      <c r="B324" s="256" t="s">
        <v>7201</v>
      </c>
      <c r="C324" s="70" t="s">
        <v>7159</v>
      </c>
      <c r="D324" s="49" t="s">
        <v>7184</v>
      </c>
      <c r="E324" s="49" t="s">
        <v>11</v>
      </c>
      <c r="F324" s="14" t="s">
        <v>12</v>
      </c>
      <c r="G324" s="54">
        <v>41704</v>
      </c>
      <c r="H324" s="4" t="s">
        <v>13</v>
      </c>
      <c r="I324" s="565">
        <v>8</v>
      </c>
      <c r="J324">
        <v>323</v>
      </c>
    </row>
    <row r="325" spans="1:10" ht="24" x14ac:dyDescent="0.25">
      <c r="A325" s="365">
        <v>4863</v>
      </c>
      <c r="B325" s="256" t="s">
        <v>7165</v>
      </c>
      <c r="C325" s="70" t="s">
        <v>7159</v>
      </c>
      <c r="D325" s="49" t="s">
        <v>7185</v>
      </c>
      <c r="E325" s="49" t="s">
        <v>11</v>
      </c>
      <c r="F325" s="14" t="s">
        <v>12</v>
      </c>
      <c r="G325" s="54">
        <v>41704</v>
      </c>
      <c r="H325" s="4" t="s">
        <v>13</v>
      </c>
      <c r="I325" s="565">
        <v>8</v>
      </c>
      <c r="J325">
        <v>324</v>
      </c>
    </row>
    <row r="326" spans="1:10" ht="24" x14ac:dyDescent="0.25">
      <c r="A326" s="365">
        <v>4864</v>
      </c>
      <c r="B326" s="256" t="s">
        <v>2874</v>
      </c>
      <c r="C326" s="70" t="s">
        <v>7159</v>
      </c>
      <c r="D326" s="49" t="s">
        <v>7166</v>
      </c>
      <c r="E326" s="49" t="s">
        <v>11</v>
      </c>
      <c r="F326" s="14" t="s">
        <v>12</v>
      </c>
      <c r="G326" s="54">
        <v>41704</v>
      </c>
      <c r="H326" s="4" t="s">
        <v>13</v>
      </c>
      <c r="I326" s="565">
        <v>8</v>
      </c>
      <c r="J326">
        <v>325</v>
      </c>
    </row>
    <row r="327" spans="1:10" ht="24" x14ac:dyDescent="0.25">
      <c r="A327" s="365">
        <v>4865</v>
      </c>
      <c r="B327" s="256" t="s">
        <v>7167</v>
      </c>
      <c r="C327" s="70" t="s">
        <v>7159</v>
      </c>
      <c r="D327" s="49" t="s">
        <v>7186</v>
      </c>
      <c r="E327" s="49" t="s">
        <v>11</v>
      </c>
      <c r="F327" s="14" t="s">
        <v>12</v>
      </c>
      <c r="G327" s="54">
        <v>41704</v>
      </c>
      <c r="H327" s="4" t="s">
        <v>13</v>
      </c>
      <c r="I327" s="565">
        <v>8</v>
      </c>
      <c r="J327">
        <v>326</v>
      </c>
    </row>
    <row r="328" spans="1:10" ht="24" x14ac:dyDescent="0.25">
      <c r="A328" s="365">
        <v>4866</v>
      </c>
      <c r="B328" s="256" t="s">
        <v>7168</v>
      </c>
      <c r="C328" s="70" t="s">
        <v>7159</v>
      </c>
      <c r="D328" s="49" t="s">
        <v>7187</v>
      </c>
      <c r="E328" s="49" t="s">
        <v>11</v>
      </c>
      <c r="F328" s="14" t="s">
        <v>12</v>
      </c>
      <c r="G328" s="54">
        <v>41704</v>
      </c>
      <c r="H328" s="4" t="s">
        <v>13</v>
      </c>
      <c r="I328" s="565">
        <v>8</v>
      </c>
      <c r="J328">
        <v>327</v>
      </c>
    </row>
    <row r="329" spans="1:10" ht="24" x14ac:dyDescent="0.25">
      <c r="A329" s="365">
        <v>4867</v>
      </c>
      <c r="B329" s="256" t="s">
        <v>7169</v>
      </c>
      <c r="C329" s="70" t="s">
        <v>7159</v>
      </c>
      <c r="D329" s="49" t="s">
        <v>7188</v>
      </c>
      <c r="E329" s="49" t="s">
        <v>11</v>
      </c>
      <c r="F329" s="14" t="s">
        <v>12</v>
      </c>
      <c r="G329" s="54">
        <v>41704</v>
      </c>
      <c r="H329" s="4" t="s">
        <v>13</v>
      </c>
      <c r="I329" s="565">
        <v>8</v>
      </c>
      <c r="J329">
        <v>328</v>
      </c>
    </row>
    <row r="330" spans="1:10" ht="24" x14ac:dyDescent="0.25">
      <c r="A330" s="365">
        <v>4868</v>
      </c>
      <c r="B330" s="256" t="s">
        <v>7170</v>
      </c>
      <c r="C330" s="70" t="s">
        <v>7159</v>
      </c>
      <c r="D330" s="49" t="s">
        <v>7189</v>
      </c>
      <c r="E330" s="49" t="s">
        <v>11</v>
      </c>
      <c r="F330" s="14" t="s">
        <v>12</v>
      </c>
      <c r="G330" s="54">
        <v>41704</v>
      </c>
      <c r="H330" s="4" t="s">
        <v>13</v>
      </c>
      <c r="I330" s="565">
        <v>8</v>
      </c>
      <c r="J330">
        <v>329</v>
      </c>
    </row>
    <row r="331" spans="1:10" ht="24" x14ac:dyDescent="0.25">
      <c r="A331" s="365">
        <v>4869</v>
      </c>
      <c r="B331" s="256" t="s">
        <v>7171</v>
      </c>
      <c r="C331" s="70" t="s">
        <v>9</v>
      </c>
      <c r="D331" s="49" t="s">
        <v>7190</v>
      </c>
      <c r="E331" s="49" t="s">
        <v>11</v>
      </c>
      <c r="F331" s="14" t="s">
        <v>12</v>
      </c>
      <c r="G331" s="54">
        <v>41704</v>
      </c>
      <c r="H331" s="4" t="s">
        <v>13</v>
      </c>
      <c r="I331" s="565">
        <v>8</v>
      </c>
      <c r="J331">
        <v>330</v>
      </c>
    </row>
    <row r="332" spans="1:10" ht="24" x14ac:dyDescent="0.25">
      <c r="A332" s="365">
        <v>4870</v>
      </c>
      <c r="B332" s="256" t="s">
        <v>7171</v>
      </c>
      <c r="C332" s="70" t="s">
        <v>7159</v>
      </c>
      <c r="D332" s="49" t="s">
        <v>7191</v>
      </c>
      <c r="E332" s="49" t="s">
        <v>11</v>
      </c>
      <c r="F332" s="14" t="s">
        <v>12</v>
      </c>
      <c r="G332" s="54">
        <v>41704</v>
      </c>
      <c r="H332" s="4" t="s">
        <v>13</v>
      </c>
      <c r="I332" s="565">
        <v>8</v>
      </c>
      <c r="J332">
        <v>331</v>
      </c>
    </row>
    <row r="333" spans="1:10" ht="24" x14ac:dyDescent="0.25">
      <c r="A333" s="365">
        <v>4871</v>
      </c>
      <c r="B333" s="256" t="s">
        <v>7172</v>
      </c>
      <c r="C333" s="70" t="s">
        <v>7159</v>
      </c>
      <c r="D333" s="49" t="s">
        <v>7192</v>
      </c>
      <c r="E333" s="49" t="s">
        <v>11</v>
      </c>
      <c r="F333" s="14" t="s">
        <v>12</v>
      </c>
      <c r="G333" s="54">
        <v>41704</v>
      </c>
      <c r="H333" s="4" t="s">
        <v>13</v>
      </c>
      <c r="I333" s="565">
        <v>8</v>
      </c>
      <c r="J333">
        <v>332</v>
      </c>
    </row>
    <row r="334" spans="1:10" ht="24" x14ac:dyDescent="0.25">
      <c r="A334" s="365">
        <v>4872</v>
      </c>
      <c r="B334" s="256" t="s">
        <v>7173</v>
      </c>
      <c r="C334" s="70" t="s">
        <v>7159</v>
      </c>
      <c r="D334" s="49" t="s">
        <v>7193</v>
      </c>
      <c r="E334" s="49" t="s">
        <v>11</v>
      </c>
      <c r="F334" s="14" t="s">
        <v>12</v>
      </c>
      <c r="G334" s="54">
        <v>41704</v>
      </c>
      <c r="H334" s="4" t="s">
        <v>13</v>
      </c>
      <c r="I334" s="565">
        <v>8</v>
      </c>
      <c r="J334">
        <v>333</v>
      </c>
    </row>
    <row r="335" spans="1:10" ht="24" x14ac:dyDescent="0.25">
      <c r="A335" s="365">
        <v>4873</v>
      </c>
      <c r="B335" s="256" t="s">
        <v>2902</v>
      </c>
      <c r="C335" s="70" t="s">
        <v>7159</v>
      </c>
      <c r="D335" s="49" t="s">
        <v>7194</v>
      </c>
      <c r="E335" s="49" t="s">
        <v>11</v>
      </c>
      <c r="F335" s="14" t="s">
        <v>12</v>
      </c>
      <c r="G335" s="54">
        <v>41704</v>
      </c>
      <c r="H335" s="4" t="s">
        <v>13</v>
      </c>
      <c r="I335" s="565">
        <v>8</v>
      </c>
      <c r="J335">
        <v>334</v>
      </c>
    </row>
    <row r="336" spans="1:10" ht="24" x14ac:dyDescent="0.25">
      <c r="A336" s="365">
        <v>4874</v>
      </c>
      <c r="B336" s="256" t="s">
        <v>3050</v>
      </c>
      <c r="C336" s="70" t="s">
        <v>7159</v>
      </c>
      <c r="D336" s="49" t="s">
        <v>7195</v>
      </c>
      <c r="E336" s="49" t="s">
        <v>11</v>
      </c>
      <c r="F336" s="14" t="s">
        <v>12</v>
      </c>
      <c r="G336" s="54">
        <v>41704</v>
      </c>
      <c r="H336" s="4" t="s">
        <v>13</v>
      </c>
      <c r="I336" s="565">
        <v>8</v>
      </c>
      <c r="J336">
        <v>335</v>
      </c>
    </row>
    <row r="337" spans="1:10" ht="29.25" customHeight="1" x14ac:dyDescent="0.25">
      <c r="A337" s="365">
        <v>4875</v>
      </c>
      <c r="B337" s="32" t="s">
        <v>2947</v>
      </c>
      <c r="C337" s="70" t="s">
        <v>7159</v>
      </c>
      <c r="D337" s="6" t="s">
        <v>7196</v>
      </c>
      <c r="E337" s="49" t="s">
        <v>11</v>
      </c>
      <c r="F337" s="14" t="s">
        <v>12</v>
      </c>
      <c r="G337" s="54">
        <v>41704</v>
      </c>
      <c r="H337" s="4" t="s">
        <v>13</v>
      </c>
      <c r="I337" s="565">
        <v>8</v>
      </c>
      <c r="J337">
        <v>336</v>
      </c>
    </row>
    <row r="338" spans="1:10" ht="32.25" customHeight="1" x14ac:dyDescent="0.25">
      <c r="A338" s="365">
        <v>4876</v>
      </c>
      <c r="B338" s="32" t="s">
        <v>7174</v>
      </c>
      <c r="C338" s="72"/>
      <c r="D338" s="6" t="s">
        <v>7197</v>
      </c>
      <c r="E338" s="49" t="s">
        <v>11</v>
      </c>
      <c r="F338" s="14" t="s">
        <v>12</v>
      </c>
      <c r="G338" s="54">
        <v>41704</v>
      </c>
      <c r="H338" s="4" t="s">
        <v>13</v>
      </c>
      <c r="I338" s="565">
        <v>8</v>
      </c>
      <c r="J338">
        <v>337</v>
      </c>
    </row>
    <row r="339" spans="1:10" ht="24" x14ac:dyDescent="0.25">
      <c r="A339" s="365">
        <v>4877</v>
      </c>
      <c r="B339" s="257" t="s">
        <v>7176</v>
      </c>
      <c r="C339" s="72" t="s">
        <v>7824</v>
      </c>
      <c r="D339" s="6" t="s">
        <v>7198</v>
      </c>
      <c r="E339" s="49" t="s">
        <v>11</v>
      </c>
      <c r="F339" s="14" t="s">
        <v>12</v>
      </c>
      <c r="G339" s="54">
        <v>41704</v>
      </c>
      <c r="H339" s="4" t="s">
        <v>13</v>
      </c>
      <c r="I339" s="565">
        <v>8</v>
      </c>
      <c r="J339">
        <v>338</v>
      </c>
    </row>
    <row r="340" spans="1:10" ht="24" x14ac:dyDescent="0.25">
      <c r="A340" s="365">
        <v>4878</v>
      </c>
      <c r="B340" s="32" t="s">
        <v>7177</v>
      </c>
      <c r="C340" s="72" t="s">
        <v>7825</v>
      </c>
      <c r="D340" s="6" t="s">
        <v>7175</v>
      </c>
      <c r="E340" s="49" t="s">
        <v>11</v>
      </c>
      <c r="F340" s="14" t="s">
        <v>12</v>
      </c>
      <c r="G340" s="54">
        <v>41704</v>
      </c>
      <c r="H340" s="4" t="s">
        <v>13</v>
      </c>
      <c r="I340" s="565">
        <v>8</v>
      </c>
      <c r="J340">
        <v>339</v>
      </c>
    </row>
    <row r="341" spans="1:10" ht="24" x14ac:dyDescent="0.25">
      <c r="A341" s="365">
        <v>4879</v>
      </c>
      <c r="B341" s="32" t="s">
        <v>7178</v>
      </c>
      <c r="C341" s="72" t="s">
        <v>7826</v>
      </c>
      <c r="D341" s="6" t="s">
        <v>7175</v>
      </c>
      <c r="E341" s="49" t="s">
        <v>11</v>
      </c>
      <c r="F341" s="14" t="s">
        <v>12</v>
      </c>
      <c r="G341" s="54">
        <v>41704</v>
      </c>
      <c r="H341" s="4" t="s">
        <v>13</v>
      </c>
      <c r="I341" s="565">
        <v>8</v>
      </c>
      <c r="J341">
        <v>340</v>
      </c>
    </row>
    <row r="342" spans="1:10" ht="24" x14ac:dyDescent="0.25">
      <c r="A342" s="365">
        <v>4881</v>
      </c>
      <c r="B342" s="32" t="s">
        <v>7180</v>
      </c>
      <c r="C342" s="72" t="s">
        <v>7159</v>
      </c>
      <c r="D342" s="6" t="s">
        <v>7199</v>
      </c>
      <c r="E342" s="2" t="s">
        <v>11</v>
      </c>
      <c r="F342" s="2" t="s">
        <v>12</v>
      </c>
      <c r="G342" s="54">
        <v>41704</v>
      </c>
      <c r="H342" s="4" t="s">
        <v>13</v>
      </c>
      <c r="I342" s="565">
        <v>8</v>
      </c>
      <c r="J342">
        <v>341</v>
      </c>
    </row>
    <row r="343" spans="1:10" ht="24" x14ac:dyDescent="0.25">
      <c r="A343" s="365">
        <v>4882</v>
      </c>
      <c r="B343" s="32" t="s">
        <v>7171</v>
      </c>
      <c r="C343" s="72" t="s">
        <v>7159</v>
      </c>
      <c r="D343" s="6" t="s">
        <v>7200</v>
      </c>
      <c r="E343" s="2" t="s">
        <v>11</v>
      </c>
      <c r="F343" s="2" t="s">
        <v>12</v>
      </c>
      <c r="G343" s="54">
        <v>41704</v>
      </c>
      <c r="H343" s="202" t="s">
        <v>13</v>
      </c>
      <c r="I343" s="565">
        <v>8</v>
      </c>
      <c r="J343">
        <v>342</v>
      </c>
    </row>
    <row r="344" spans="1:10" ht="24" x14ac:dyDescent="0.25">
      <c r="A344" s="365">
        <v>5025</v>
      </c>
      <c r="B344" s="256" t="s">
        <v>7368</v>
      </c>
      <c r="C344" s="70" t="s">
        <v>9</v>
      </c>
      <c r="D344" s="86" t="s">
        <v>7427</v>
      </c>
      <c r="E344" s="14" t="s">
        <v>11</v>
      </c>
      <c r="F344" s="70" t="s">
        <v>12</v>
      </c>
      <c r="G344" s="258">
        <v>41834</v>
      </c>
      <c r="H344" s="44" t="s">
        <v>13</v>
      </c>
      <c r="I344" s="565">
        <v>8</v>
      </c>
      <c r="J344">
        <v>343</v>
      </c>
    </row>
    <row r="345" spans="1:10" ht="24" x14ac:dyDescent="0.25">
      <c r="A345" s="365">
        <v>5026</v>
      </c>
      <c r="B345" s="256" t="s">
        <v>7365</v>
      </c>
      <c r="C345" s="70" t="s">
        <v>9</v>
      </c>
      <c r="D345" s="259" t="s">
        <v>7501</v>
      </c>
      <c r="E345" s="14" t="s">
        <v>11</v>
      </c>
      <c r="F345" s="70" t="s">
        <v>12</v>
      </c>
      <c r="G345" s="258">
        <v>41834</v>
      </c>
      <c r="H345" s="44" t="s">
        <v>13</v>
      </c>
      <c r="I345" s="565">
        <v>8</v>
      </c>
      <c r="J345">
        <v>344</v>
      </c>
    </row>
    <row r="346" spans="1:10" ht="44.25" customHeight="1" x14ac:dyDescent="0.25">
      <c r="A346" s="365">
        <v>5027</v>
      </c>
      <c r="B346" s="256" t="s">
        <v>7366</v>
      </c>
      <c r="C346" s="70" t="s">
        <v>9</v>
      </c>
      <c r="D346" s="260" t="s">
        <v>7456</v>
      </c>
      <c r="E346" s="70" t="s">
        <v>11</v>
      </c>
      <c r="F346" s="70" t="s">
        <v>12</v>
      </c>
      <c r="G346" s="258">
        <v>41834</v>
      </c>
      <c r="H346" s="44" t="s">
        <v>13</v>
      </c>
      <c r="I346" s="565">
        <v>8</v>
      </c>
      <c r="J346">
        <v>345</v>
      </c>
    </row>
    <row r="347" spans="1:10" ht="42" customHeight="1" x14ac:dyDescent="0.25">
      <c r="A347" s="365">
        <v>5028</v>
      </c>
      <c r="B347" s="261" t="s">
        <v>7367</v>
      </c>
      <c r="C347" s="70" t="s">
        <v>9</v>
      </c>
      <c r="D347" s="262" t="s">
        <v>7457</v>
      </c>
      <c r="E347" s="70" t="s">
        <v>11</v>
      </c>
      <c r="F347" s="70" t="s">
        <v>12</v>
      </c>
      <c r="G347" s="258">
        <v>41834</v>
      </c>
      <c r="H347" s="44" t="s">
        <v>13</v>
      </c>
      <c r="I347" s="565">
        <v>8</v>
      </c>
      <c r="J347">
        <v>346</v>
      </c>
    </row>
    <row r="348" spans="1:10" ht="38.25" customHeight="1" x14ac:dyDescent="0.25">
      <c r="A348" s="365">
        <v>5029</v>
      </c>
      <c r="B348" s="261" t="s">
        <v>7369</v>
      </c>
      <c r="C348" s="72" t="s">
        <v>9</v>
      </c>
      <c r="D348" s="87" t="s">
        <v>7370</v>
      </c>
      <c r="E348" s="14" t="s">
        <v>11</v>
      </c>
      <c r="F348" s="70" t="s">
        <v>12</v>
      </c>
      <c r="G348" s="258">
        <v>41834</v>
      </c>
      <c r="H348" s="44" t="s">
        <v>13</v>
      </c>
      <c r="I348" s="565">
        <v>8</v>
      </c>
      <c r="J348">
        <v>347</v>
      </c>
    </row>
    <row r="349" spans="1:10" ht="45.75" customHeight="1" x14ac:dyDescent="0.25">
      <c r="A349" s="365">
        <v>5030</v>
      </c>
      <c r="B349" s="32" t="s">
        <v>7371</v>
      </c>
      <c r="C349" s="72" t="s">
        <v>9</v>
      </c>
      <c r="D349" s="89" t="s">
        <v>7458</v>
      </c>
      <c r="E349" s="70" t="s">
        <v>11</v>
      </c>
      <c r="F349" s="70" t="s">
        <v>12</v>
      </c>
      <c r="G349" s="258">
        <v>41834</v>
      </c>
      <c r="H349" s="44" t="s">
        <v>13</v>
      </c>
      <c r="I349" s="565">
        <v>8</v>
      </c>
      <c r="J349">
        <v>348</v>
      </c>
    </row>
    <row r="350" spans="1:10" ht="24" x14ac:dyDescent="0.25">
      <c r="A350" s="365">
        <v>5033</v>
      </c>
      <c r="B350" s="32" t="s">
        <v>7375</v>
      </c>
      <c r="C350" s="72" t="s">
        <v>9</v>
      </c>
      <c r="D350" s="6" t="s">
        <v>7428</v>
      </c>
      <c r="E350" s="70" t="s">
        <v>11</v>
      </c>
      <c r="F350" s="70" t="s">
        <v>12</v>
      </c>
      <c r="G350" s="229">
        <v>41834</v>
      </c>
      <c r="H350" s="44" t="s">
        <v>13</v>
      </c>
      <c r="I350" s="565">
        <v>8</v>
      </c>
      <c r="J350">
        <v>349</v>
      </c>
    </row>
    <row r="351" spans="1:10" ht="24" x14ac:dyDescent="0.25">
      <c r="A351" s="365">
        <v>5034</v>
      </c>
      <c r="B351" s="261" t="s">
        <v>7376</v>
      </c>
      <c r="C351" s="72" t="s">
        <v>9</v>
      </c>
      <c r="D351" s="260" t="s">
        <v>7377</v>
      </c>
      <c r="E351" s="70" t="s">
        <v>11</v>
      </c>
      <c r="F351" s="70" t="s">
        <v>12</v>
      </c>
      <c r="G351" s="229">
        <v>41834</v>
      </c>
      <c r="H351" s="44" t="s">
        <v>13</v>
      </c>
      <c r="I351" s="565">
        <v>8</v>
      </c>
      <c r="J351">
        <v>350</v>
      </c>
    </row>
    <row r="352" spans="1:10" ht="24" x14ac:dyDescent="0.25">
      <c r="A352" s="365">
        <v>5035</v>
      </c>
      <c r="B352" s="261" t="s">
        <v>7378</v>
      </c>
      <c r="C352" s="72" t="s">
        <v>9</v>
      </c>
      <c r="D352" s="89" t="s">
        <v>7379</v>
      </c>
      <c r="E352" s="14" t="s">
        <v>11</v>
      </c>
      <c r="F352" s="70" t="s">
        <v>12</v>
      </c>
      <c r="G352" s="229">
        <v>41834</v>
      </c>
      <c r="H352" s="44" t="s">
        <v>13</v>
      </c>
      <c r="I352" s="565">
        <v>8</v>
      </c>
      <c r="J352">
        <v>351</v>
      </c>
    </row>
    <row r="353" spans="1:10" ht="24" x14ac:dyDescent="0.25">
      <c r="A353" s="365">
        <v>5036</v>
      </c>
      <c r="B353" s="32" t="s">
        <v>7380</v>
      </c>
      <c r="C353" s="72" t="s">
        <v>9</v>
      </c>
      <c r="D353" s="89" t="s">
        <v>7504</v>
      </c>
      <c r="E353" s="70" t="s">
        <v>11</v>
      </c>
      <c r="F353" s="70" t="s">
        <v>12</v>
      </c>
      <c r="G353" s="229">
        <v>41834</v>
      </c>
      <c r="H353" s="44" t="s">
        <v>13</v>
      </c>
      <c r="I353" s="565">
        <v>8</v>
      </c>
      <c r="J353">
        <v>352</v>
      </c>
    </row>
    <row r="354" spans="1:10" ht="24" x14ac:dyDescent="0.25">
      <c r="A354" s="365">
        <v>5037</v>
      </c>
      <c r="B354" s="32" t="s">
        <v>7381</v>
      </c>
      <c r="C354" s="72" t="s">
        <v>9</v>
      </c>
      <c r="D354" s="89" t="s">
        <v>7505</v>
      </c>
      <c r="E354" s="70" t="s">
        <v>11</v>
      </c>
      <c r="F354" s="70" t="s">
        <v>12</v>
      </c>
      <c r="G354" s="229">
        <v>41834</v>
      </c>
      <c r="H354" s="44" t="s">
        <v>13</v>
      </c>
      <c r="I354" s="565">
        <v>8</v>
      </c>
      <c r="J354">
        <v>353</v>
      </c>
    </row>
    <row r="355" spans="1:10" ht="24" x14ac:dyDescent="0.25">
      <c r="A355" s="365">
        <v>5039</v>
      </c>
      <c r="B355" s="32" t="s">
        <v>7385</v>
      </c>
      <c r="C355" s="72" t="s">
        <v>9</v>
      </c>
      <c r="D355" s="6" t="s">
        <v>7386</v>
      </c>
      <c r="E355" s="70" t="s">
        <v>11</v>
      </c>
      <c r="F355" s="70" t="s">
        <v>12</v>
      </c>
      <c r="G355" s="229">
        <v>41834</v>
      </c>
      <c r="H355" s="44" t="s">
        <v>13</v>
      </c>
      <c r="I355" s="565">
        <v>8</v>
      </c>
      <c r="J355">
        <v>354</v>
      </c>
    </row>
    <row r="356" spans="1:10" ht="37.5" customHeight="1" x14ac:dyDescent="0.25">
      <c r="A356" s="365">
        <v>5040</v>
      </c>
      <c r="B356" s="261" t="s">
        <v>7387</v>
      </c>
      <c r="C356" s="72" t="s">
        <v>9</v>
      </c>
      <c r="D356" s="89" t="s">
        <v>7506</v>
      </c>
      <c r="E356" s="70" t="s">
        <v>11</v>
      </c>
      <c r="F356" s="70" t="s">
        <v>12</v>
      </c>
      <c r="G356" s="229">
        <v>41834</v>
      </c>
      <c r="H356" s="44" t="s">
        <v>13</v>
      </c>
      <c r="I356" s="565">
        <v>8</v>
      </c>
      <c r="J356">
        <v>355</v>
      </c>
    </row>
    <row r="357" spans="1:10" ht="24" x14ac:dyDescent="0.25">
      <c r="A357" s="365">
        <v>5041</v>
      </c>
      <c r="B357" s="261" t="s">
        <v>7388</v>
      </c>
      <c r="C357" s="72" t="s">
        <v>9</v>
      </c>
      <c r="D357" s="89" t="s">
        <v>7459</v>
      </c>
      <c r="E357" s="14" t="s">
        <v>11</v>
      </c>
      <c r="F357" s="70" t="s">
        <v>12</v>
      </c>
      <c r="G357" s="229">
        <v>41834</v>
      </c>
      <c r="H357" s="44" t="s">
        <v>13</v>
      </c>
      <c r="I357" s="565">
        <v>8</v>
      </c>
      <c r="J357">
        <v>356</v>
      </c>
    </row>
    <row r="358" spans="1:10" ht="30" customHeight="1" x14ac:dyDescent="0.25">
      <c r="A358" s="365">
        <v>5042</v>
      </c>
      <c r="B358" s="261" t="s">
        <v>7389</v>
      </c>
      <c r="C358" s="72" t="s">
        <v>9</v>
      </c>
      <c r="D358" s="89" t="s">
        <v>7429</v>
      </c>
      <c r="E358" s="70" t="s">
        <v>11</v>
      </c>
      <c r="F358" s="70" t="s">
        <v>12</v>
      </c>
      <c r="G358" s="229">
        <v>41834</v>
      </c>
      <c r="H358" s="44" t="s">
        <v>13</v>
      </c>
      <c r="I358" s="565">
        <v>8</v>
      </c>
      <c r="J358">
        <v>357</v>
      </c>
    </row>
    <row r="359" spans="1:10" ht="39" customHeight="1" x14ac:dyDescent="0.25">
      <c r="A359" s="365">
        <v>5043</v>
      </c>
      <c r="B359" s="261" t="s">
        <v>7390</v>
      </c>
      <c r="C359" s="72" t="s">
        <v>9</v>
      </c>
      <c r="D359" s="89" t="s">
        <v>7391</v>
      </c>
      <c r="E359" s="70" t="s">
        <v>11</v>
      </c>
      <c r="F359" s="70" t="s">
        <v>12</v>
      </c>
      <c r="G359" s="229">
        <v>41834</v>
      </c>
      <c r="H359" s="44" t="s">
        <v>13</v>
      </c>
      <c r="I359" s="565">
        <v>8</v>
      </c>
      <c r="J359">
        <v>358</v>
      </c>
    </row>
    <row r="360" spans="1:10" ht="36.75" customHeight="1" x14ac:dyDescent="0.25">
      <c r="A360" s="365">
        <v>5044</v>
      </c>
      <c r="B360" s="32" t="s">
        <v>7392</v>
      </c>
      <c r="C360" s="72" t="s">
        <v>5893</v>
      </c>
      <c r="D360" s="260" t="s">
        <v>7460</v>
      </c>
      <c r="E360" s="14" t="s">
        <v>11</v>
      </c>
      <c r="F360" s="70" t="s">
        <v>12</v>
      </c>
      <c r="G360" s="229">
        <v>41834</v>
      </c>
      <c r="H360" s="44" t="s">
        <v>13</v>
      </c>
      <c r="I360" s="565">
        <v>8</v>
      </c>
      <c r="J360">
        <v>359</v>
      </c>
    </row>
    <row r="361" spans="1:10" ht="35.25" customHeight="1" x14ac:dyDescent="0.25">
      <c r="A361" s="365">
        <v>5045</v>
      </c>
      <c r="B361" s="32" t="s">
        <v>7392</v>
      </c>
      <c r="C361" s="72" t="s">
        <v>7430</v>
      </c>
      <c r="D361" s="260" t="s">
        <v>7461</v>
      </c>
      <c r="E361" s="70" t="s">
        <v>11</v>
      </c>
      <c r="F361" s="70" t="s">
        <v>12</v>
      </c>
      <c r="G361" s="229">
        <v>41834</v>
      </c>
      <c r="H361" s="44" t="s">
        <v>13</v>
      </c>
      <c r="I361" s="565">
        <v>8</v>
      </c>
      <c r="J361">
        <v>360</v>
      </c>
    </row>
    <row r="362" spans="1:10" ht="33" customHeight="1" x14ac:dyDescent="0.25">
      <c r="A362" s="365">
        <v>5046</v>
      </c>
      <c r="B362" s="32" t="s">
        <v>7392</v>
      </c>
      <c r="C362" s="72" t="s">
        <v>7431</v>
      </c>
      <c r="D362" s="260" t="s">
        <v>7461</v>
      </c>
      <c r="E362" s="70" t="s">
        <v>11</v>
      </c>
      <c r="F362" s="70" t="s">
        <v>12</v>
      </c>
      <c r="G362" s="229">
        <v>41834</v>
      </c>
      <c r="H362" s="44" t="s">
        <v>13</v>
      </c>
      <c r="I362" s="565">
        <v>8</v>
      </c>
      <c r="J362">
        <v>361</v>
      </c>
    </row>
    <row r="363" spans="1:10" ht="35.25" customHeight="1" x14ac:dyDescent="0.25">
      <c r="A363" s="365">
        <v>5047</v>
      </c>
      <c r="B363" s="32" t="s">
        <v>7392</v>
      </c>
      <c r="C363" s="72" t="s">
        <v>7432</v>
      </c>
      <c r="D363" s="260" t="s">
        <v>7461</v>
      </c>
      <c r="E363" s="14" t="s">
        <v>11</v>
      </c>
      <c r="F363" s="70" t="s">
        <v>12</v>
      </c>
      <c r="G363" s="229">
        <v>41834</v>
      </c>
      <c r="H363" s="44" t="s">
        <v>13</v>
      </c>
      <c r="I363" s="565">
        <v>8</v>
      </c>
      <c r="J363">
        <v>362</v>
      </c>
    </row>
    <row r="364" spans="1:10" ht="30.75" customHeight="1" x14ac:dyDescent="0.25">
      <c r="A364" s="365">
        <v>5048</v>
      </c>
      <c r="B364" s="32" t="s">
        <v>7392</v>
      </c>
      <c r="C364" s="72" t="s">
        <v>7433</v>
      </c>
      <c r="D364" s="260" t="s">
        <v>7461</v>
      </c>
      <c r="E364" s="70" t="s">
        <v>11</v>
      </c>
      <c r="F364" s="70" t="s">
        <v>12</v>
      </c>
      <c r="G364" s="229">
        <v>41834</v>
      </c>
      <c r="H364" s="44" t="s">
        <v>13</v>
      </c>
      <c r="I364" s="565">
        <v>8</v>
      </c>
      <c r="J364">
        <v>363</v>
      </c>
    </row>
    <row r="365" spans="1:10" ht="32.25" customHeight="1" x14ac:dyDescent="0.25">
      <c r="A365" s="365">
        <v>5049</v>
      </c>
      <c r="B365" s="32" t="s">
        <v>7392</v>
      </c>
      <c r="C365" s="72" t="s">
        <v>7434</v>
      </c>
      <c r="D365" s="260" t="s">
        <v>7461</v>
      </c>
      <c r="E365" s="70" t="s">
        <v>11</v>
      </c>
      <c r="F365" s="70" t="s">
        <v>12</v>
      </c>
      <c r="G365" s="229">
        <v>41834</v>
      </c>
      <c r="H365" s="44" t="s">
        <v>13</v>
      </c>
      <c r="I365" s="565">
        <v>8</v>
      </c>
      <c r="J365">
        <v>364</v>
      </c>
    </row>
    <row r="366" spans="1:10" ht="27" customHeight="1" x14ac:dyDescent="0.25">
      <c r="A366" s="365">
        <v>5050</v>
      </c>
      <c r="B366" s="32" t="s">
        <v>7392</v>
      </c>
      <c r="C366" s="72" t="s">
        <v>7435</v>
      </c>
      <c r="D366" s="260" t="s">
        <v>7461</v>
      </c>
      <c r="E366" s="14" t="s">
        <v>11</v>
      </c>
      <c r="F366" s="70" t="s">
        <v>12</v>
      </c>
      <c r="G366" s="229">
        <v>41834</v>
      </c>
      <c r="H366" s="44" t="s">
        <v>13</v>
      </c>
      <c r="I366" s="565">
        <v>8</v>
      </c>
      <c r="J366">
        <v>365</v>
      </c>
    </row>
    <row r="367" spans="1:10" ht="30" customHeight="1" x14ac:dyDescent="0.25">
      <c r="A367" s="365">
        <v>5051</v>
      </c>
      <c r="B367" s="32" t="s">
        <v>7392</v>
      </c>
      <c r="C367" s="72" t="s">
        <v>7436</v>
      </c>
      <c r="D367" s="260" t="s">
        <v>7461</v>
      </c>
      <c r="E367" s="70" t="s">
        <v>11</v>
      </c>
      <c r="F367" s="70" t="s">
        <v>12</v>
      </c>
      <c r="G367" s="229">
        <v>41834</v>
      </c>
      <c r="H367" s="44" t="s">
        <v>13</v>
      </c>
      <c r="I367" s="565">
        <v>8</v>
      </c>
      <c r="J367">
        <v>366</v>
      </c>
    </row>
    <row r="368" spans="1:10" ht="33.75" customHeight="1" x14ac:dyDescent="0.25">
      <c r="A368" s="365">
        <v>5052</v>
      </c>
      <c r="B368" s="32" t="s">
        <v>7392</v>
      </c>
      <c r="C368" s="72" t="s">
        <v>7437</v>
      </c>
      <c r="D368" s="260" t="s">
        <v>7461</v>
      </c>
      <c r="E368" s="70" t="s">
        <v>11</v>
      </c>
      <c r="F368" s="70" t="s">
        <v>12</v>
      </c>
      <c r="G368" s="229">
        <v>41834</v>
      </c>
      <c r="H368" s="44" t="s">
        <v>13</v>
      </c>
      <c r="I368" s="565">
        <v>8</v>
      </c>
      <c r="J368">
        <v>367</v>
      </c>
    </row>
    <row r="369" spans="1:10" ht="21" customHeight="1" x14ac:dyDescent="0.25">
      <c r="A369" s="365">
        <v>5053</v>
      </c>
      <c r="B369" s="32" t="s">
        <v>7392</v>
      </c>
      <c r="C369" s="72" t="s">
        <v>7438</v>
      </c>
      <c r="D369" s="260" t="s">
        <v>7461</v>
      </c>
      <c r="E369" s="14" t="s">
        <v>11</v>
      </c>
      <c r="F369" s="70" t="s">
        <v>12</v>
      </c>
      <c r="G369" s="229">
        <v>41834</v>
      </c>
      <c r="H369" s="44" t="s">
        <v>13</v>
      </c>
      <c r="I369" s="565">
        <v>8</v>
      </c>
      <c r="J369">
        <v>368</v>
      </c>
    </row>
    <row r="370" spans="1:10" ht="30" customHeight="1" x14ac:dyDescent="0.25">
      <c r="A370" s="365">
        <v>5054</v>
      </c>
      <c r="B370" s="32" t="s">
        <v>7392</v>
      </c>
      <c r="C370" s="72" t="s">
        <v>7439</v>
      </c>
      <c r="D370" s="260" t="s">
        <v>7461</v>
      </c>
      <c r="E370" s="70" t="s">
        <v>11</v>
      </c>
      <c r="F370" s="70" t="s">
        <v>12</v>
      </c>
      <c r="G370" s="229">
        <v>41834</v>
      </c>
      <c r="H370" s="44" t="s">
        <v>13</v>
      </c>
      <c r="I370" s="565">
        <v>8</v>
      </c>
      <c r="J370">
        <v>369</v>
      </c>
    </row>
    <row r="371" spans="1:10" ht="27.75" customHeight="1" x14ac:dyDescent="0.25">
      <c r="A371" s="365">
        <v>5055</v>
      </c>
      <c r="B371" s="32" t="s">
        <v>7392</v>
      </c>
      <c r="C371" s="72" t="s">
        <v>7440</v>
      </c>
      <c r="D371" s="260" t="s">
        <v>7461</v>
      </c>
      <c r="E371" s="70" t="s">
        <v>11</v>
      </c>
      <c r="F371" s="70" t="s">
        <v>12</v>
      </c>
      <c r="G371" s="229">
        <v>41834</v>
      </c>
      <c r="H371" s="44" t="s">
        <v>13</v>
      </c>
      <c r="I371" s="565">
        <v>8</v>
      </c>
      <c r="J371">
        <v>370</v>
      </c>
    </row>
    <row r="372" spans="1:10" ht="28.5" customHeight="1" x14ac:dyDescent="0.25">
      <c r="A372" s="365">
        <v>5056</v>
      </c>
      <c r="B372" s="32" t="s">
        <v>7392</v>
      </c>
      <c r="C372" s="72" t="s">
        <v>7441</v>
      </c>
      <c r="D372" s="260" t="s">
        <v>7461</v>
      </c>
      <c r="E372" s="14" t="s">
        <v>11</v>
      </c>
      <c r="F372" s="70" t="s">
        <v>12</v>
      </c>
      <c r="G372" s="229">
        <v>41834</v>
      </c>
      <c r="H372" s="44" t="s">
        <v>13</v>
      </c>
      <c r="I372" s="565">
        <v>8</v>
      </c>
      <c r="J372">
        <v>371</v>
      </c>
    </row>
    <row r="373" spans="1:10" ht="28.5" customHeight="1" x14ac:dyDescent="0.25">
      <c r="A373" s="365">
        <v>5057</v>
      </c>
      <c r="B373" s="32" t="s">
        <v>7392</v>
      </c>
      <c r="C373" s="72" t="s">
        <v>7442</v>
      </c>
      <c r="D373" s="260" t="s">
        <v>7461</v>
      </c>
      <c r="E373" s="70" t="s">
        <v>11</v>
      </c>
      <c r="F373" s="70" t="s">
        <v>12</v>
      </c>
      <c r="G373" s="229">
        <v>41834</v>
      </c>
      <c r="H373" s="44" t="s">
        <v>13</v>
      </c>
      <c r="I373" s="565">
        <v>8</v>
      </c>
      <c r="J373">
        <v>372</v>
      </c>
    </row>
    <row r="374" spans="1:10" ht="29.25" customHeight="1" x14ac:dyDescent="0.25">
      <c r="A374" s="365">
        <v>5058</v>
      </c>
      <c r="B374" s="32" t="s">
        <v>7392</v>
      </c>
      <c r="C374" s="72" t="s">
        <v>7443</v>
      </c>
      <c r="D374" s="260" t="s">
        <v>7461</v>
      </c>
      <c r="E374" s="70" t="s">
        <v>11</v>
      </c>
      <c r="F374" s="70" t="s">
        <v>12</v>
      </c>
      <c r="G374" s="229">
        <v>41834</v>
      </c>
      <c r="H374" s="44" t="s">
        <v>13</v>
      </c>
      <c r="I374" s="565">
        <v>8</v>
      </c>
      <c r="J374">
        <v>373</v>
      </c>
    </row>
    <row r="375" spans="1:10" ht="33.75" customHeight="1" x14ac:dyDescent="0.25">
      <c r="A375" s="365">
        <v>5059</v>
      </c>
      <c r="B375" s="32" t="s">
        <v>7392</v>
      </c>
      <c r="C375" s="72" t="s">
        <v>7444</v>
      </c>
      <c r="D375" s="260" t="s">
        <v>7461</v>
      </c>
      <c r="E375" s="14" t="s">
        <v>11</v>
      </c>
      <c r="F375" s="70" t="s">
        <v>12</v>
      </c>
      <c r="G375" s="229">
        <v>41834</v>
      </c>
      <c r="H375" s="44" t="s">
        <v>13</v>
      </c>
      <c r="I375" s="565">
        <v>8</v>
      </c>
      <c r="J375">
        <v>374</v>
      </c>
    </row>
    <row r="376" spans="1:10" ht="30" customHeight="1" x14ac:dyDescent="0.25">
      <c r="A376" s="365">
        <v>5060</v>
      </c>
      <c r="B376" s="32" t="s">
        <v>7392</v>
      </c>
      <c r="C376" s="72" t="s">
        <v>7445</v>
      </c>
      <c r="D376" s="260" t="s">
        <v>7461</v>
      </c>
      <c r="E376" s="14" t="s">
        <v>11</v>
      </c>
      <c r="F376" s="70" t="s">
        <v>12</v>
      </c>
      <c r="G376" s="229">
        <v>41834</v>
      </c>
      <c r="H376" s="44" t="s">
        <v>13</v>
      </c>
      <c r="I376" s="565">
        <v>8</v>
      </c>
      <c r="J376">
        <v>375</v>
      </c>
    </row>
    <row r="377" spans="1:10" ht="38.25" customHeight="1" x14ac:dyDescent="0.25">
      <c r="A377" s="365">
        <v>5061</v>
      </c>
      <c r="B377" s="32" t="s">
        <v>7393</v>
      </c>
      <c r="C377" s="72" t="s">
        <v>9</v>
      </c>
      <c r="D377" s="89" t="s">
        <v>7448</v>
      </c>
      <c r="E377" s="14" t="s">
        <v>11</v>
      </c>
      <c r="F377" s="70" t="s">
        <v>12</v>
      </c>
      <c r="G377" s="229">
        <v>41834</v>
      </c>
      <c r="H377" s="44" t="s">
        <v>13</v>
      </c>
      <c r="I377" s="565">
        <v>8</v>
      </c>
      <c r="J377">
        <v>376</v>
      </c>
    </row>
    <row r="378" spans="1:10" ht="24" customHeight="1" x14ac:dyDescent="0.25">
      <c r="A378" s="365">
        <v>5064</v>
      </c>
      <c r="B378" s="32" t="s">
        <v>7395</v>
      </c>
      <c r="C378" s="72" t="s">
        <v>9</v>
      </c>
      <c r="D378" s="89" t="s">
        <v>7767</v>
      </c>
      <c r="E378" s="14" t="s">
        <v>11</v>
      </c>
      <c r="F378" s="70" t="s">
        <v>12</v>
      </c>
      <c r="G378" s="229">
        <v>41834</v>
      </c>
      <c r="H378" s="44" t="s">
        <v>13</v>
      </c>
      <c r="I378" s="565">
        <v>8</v>
      </c>
      <c r="J378">
        <v>377</v>
      </c>
    </row>
    <row r="379" spans="1:10" ht="25.5" customHeight="1" x14ac:dyDescent="0.25">
      <c r="A379" s="365">
        <v>5065</v>
      </c>
      <c r="B379" s="32" t="s">
        <v>7396</v>
      </c>
      <c r="C379" s="72" t="s">
        <v>9</v>
      </c>
      <c r="D379" s="89" t="s">
        <v>7507</v>
      </c>
      <c r="E379" s="14" t="s">
        <v>11</v>
      </c>
      <c r="F379" s="70" t="s">
        <v>12</v>
      </c>
      <c r="G379" s="229">
        <v>41834</v>
      </c>
      <c r="H379" s="44" t="s">
        <v>13</v>
      </c>
      <c r="I379" s="565">
        <v>8</v>
      </c>
      <c r="J379">
        <v>378</v>
      </c>
    </row>
    <row r="380" spans="1:10" ht="30" customHeight="1" x14ac:dyDescent="0.25">
      <c r="A380" s="365">
        <v>5066</v>
      </c>
      <c r="B380" s="261" t="s">
        <v>7397</v>
      </c>
      <c r="C380" s="72" t="s">
        <v>9</v>
      </c>
      <c r="D380" s="89" t="s">
        <v>7508</v>
      </c>
      <c r="E380" s="14" t="s">
        <v>11</v>
      </c>
      <c r="F380" s="70" t="s">
        <v>12</v>
      </c>
      <c r="G380" s="229">
        <v>41834</v>
      </c>
      <c r="H380" s="44" t="s">
        <v>13</v>
      </c>
      <c r="I380" s="565">
        <v>8</v>
      </c>
      <c r="J380">
        <v>379</v>
      </c>
    </row>
    <row r="381" spans="1:10" ht="35.25" customHeight="1" x14ac:dyDescent="0.25">
      <c r="A381" s="365">
        <v>5068</v>
      </c>
      <c r="B381" s="32" t="s">
        <v>7399</v>
      </c>
      <c r="C381" s="72" t="s">
        <v>9</v>
      </c>
      <c r="D381" s="89" t="s">
        <v>7452</v>
      </c>
      <c r="E381" s="14" t="s">
        <v>11</v>
      </c>
      <c r="F381" s="70" t="s">
        <v>12</v>
      </c>
      <c r="G381" s="229">
        <v>41834</v>
      </c>
      <c r="H381" s="44" t="s">
        <v>13</v>
      </c>
      <c r="I381" s="565">
        <v>8</v>
      </c>
      <c r="J381">
        <v>380</v>
      </c>
    </row>
    <row r="382" spans="1:10" ht="40.5" customHeight="1" x14ac:dyDescent="0.25">
      <c r="A382" s="365">
        <v>5069</v>
      </c>
      <c r="B382" s="261" t="s">
        <v>7400</v>
      </c>
      <c r="C382" s="72" t="s">
        <v>9</v>
      </c>
      <c r="D382" s="89" t="s">
        <v>7453</v>
      </c>
      <c r="E382" s="14" t="s">
        <v>11</v>
      </c>
      <c r="F382" s="70" t="s">
        <v>12</v>
      </c>
      <c r="G382" s="229">
        <v>41834</v>
      </c>
      <c r="H382" s="44" t="s">
        <v>13</v>
      </c>
      <c r="I382" s="565">
        <v>8</v>
      </c>
      <c r="J382">
        <v>381</v>
      </c>
    </row>
    <row r="383" spans="1:10" ht="32.25" customHeight="1" x14ac:dyDescent="0.25">
      <c r="A383" s="365">
        <v>5071</v>
      </c>
      <c r="B383" s="261" t="s">
        <v>7403</v>
      </c>
      <c r="C383" s="72" t="s">
        <v>9</v>
      </c>
      <c r="D383" s="260" t="s">
        <v>7462</v>
      </c>
      <c r="E383" s="14" t="s">
        <v>11</v>
      </c>
      <c r="F383" s="70" t="s">
        <v>12</v>
      </c>
      <c r="G383" s="229">
        <v>41834</v>
      </c>
      <c r="H383" s="44" t="s">
        <v>13</v>
      </c>
      <c r="I383" s="565">
        <v>8</v>
      </c>
      <c r="J383">
        <v>382</v>
      </c>
    </row>
    <row r="384" spans="1:10" ht="29.25" customHeight="1" x14ac:dyDescent="0.25">
      <c r="A384" s="365">
        <v>5072</v>
      </c>
      <c r="B384" s="261" t="s">
        <v>7407</v>
      </c>
      <c r="C384" s="72" t="s">
        <v>9</v>
      </c>
      <c r="D384" s="89" t="s">
        <v>7454</v>
      </c>
      <c r="E384" s="14" t="s">
        <v>11</v>
      </c>
      <c r="F384" s="70" t="s">
        <v>12</v>
      </c>
      <c r="G384" s="229">
        <v>41834</v>
      </c>
      <c r="H384" s="44" t="s">
        <v>13</v>
      </c>
      <c r="I384" s="565">
        <v>8</v>
      </c>
      <c r="J384">
        <v>383</v>
      </c>
    </row>
    <row r="385" spans="1:10" ht="25.5" customHeight="1" x14ac:dyDescent="0.25">
      <c r="A385" s="365">
        <v>5073</v>
      </c>
      <c r="B385" s="261" t="s">
        <v>7404</v>
      </c>
      <c r="C385" s="72" t="s">
        <v>9</v>
      </c>
      <c r="D385" s="89" t="s">
        <v>7463</v>
      </c>
      <c r="E385" s="14" t="s">
        <v>11</v>
      </c>
      <c r="F385" s="70" t="s">
        <v>12</v>
      </c>
      <c r="G385" s="229">
        <v>41834</v>
      </c>
      <c r="H385" s="44" t="s">
        <v>13</v>
      </c>
      <c r="I385" s="565">
        <v>8</v>
      </c>
      <c r="J385">
        <v>384</v>
      </c>
    </row>
    <row r="386" spans="1:10" ht="23.25" customHeight="1" x14ac:dyDescent="0.25">
      <c r="A386" s="365">
        <v>5074</v>
      </c>
      <c r="B386" s="261" t="s">
        <v>7405</v>
      </c>
      <c r="C386" s="72" t="s">
        <v>9</v>
      </c>
      <c r="D386" s="89" t="s">
        <v>7455</v>
      </c>
      <c r="E386" s="14" t="s">
        <v>11</v>
      </c>
      <c r="F386" s="70" t="s">
        <v>12</v>
      </c>
      <c r="G386" s="229">
        <v>41834</v>
      </c>
      <c r="H386" s="44" t="s">
        <v>13</v>
      </c>
      <c r="I386" s="565">
        <v>8</v>
      </c>
      <c r="J386">
        <v>385</v>
      </c>
    </row>
    <row r="387" spans="1:10" ht="24" x14ac:dyDescent="0.25">
      <c r="A387" s="365">
        <v>5075</v>
      </c>
      <c r="B387" s="263" t="s">
        <v>7406</v>
      </c>
      <c r="C387" s="72" t="s">
        <v>9</v>
      </c>
      <c r="D387" s="89" t="s">
        <v>7464</v>
      </c>
      <c r="E387" s="14" t="s">
        <v>11</v>
      </c>
      <c r="F387" s="70" t="s">
        <v>12</v>
      </c>
      <c r="G387" s="229">
        <v>41834</v>
      </c>
      <c r="H387" s="44" t="s">
        <v>13</v>
      </c>
      <c r="I387" s="565">
        <v>8</v>
      </c>
      <c r="J387">
        <v>386</v>
      </c>
    </row>
    <row r="388" spans="1:10" ht="24" x14ac:dyDescent="0.25">
      <c r="A388" s="365">
        <v>5082</v>
      </c>
      <c r="B388" s="256" t="s">
        <v>7168</v>
      </c>
      <c r="C388" s="70" t="s">
        <v>7181</v>
      </c>
      <c r="D388" s="49" t="s">
        <v>7187</v>
      </c>
      <c r="E388" s="14" t="s">
        <v>11</v>
      </c>
      <c r="F388" s="70" t="s">
        <v>12</v>
      </c>
      <c r="G388" s="229">
        <v>41834</v>
      </c>
      <c r="H388" s="44" t="s">
        <v>13</v>
      </c>
      <c r="I388" s="565">
        <v>8</v>
      </c>
      <c r="J388">
        <v>387</v>
      </c>
    </row>
    <row r="389" spans="1:10" ht="54.75" customHeight="1" x14ac:dyDescent="0.25">
      <c r="A389" s="365">
        <v>5083</v>
      </c>
      <c r="B389" s="32" t="s">
        <v>4663</v>
      </c>
      <c r="C389" s="6" t="s">
        <v>20</v>
      </c>
      <c r="D389" s="6" t="s">
        <v>4664</v>
      </c>
      <c r="E389" s="14" t="s">
        <v>11</v>
      </c>
      <c r="F389" s="70" t="s">
        <v>12</v>
      </c>
      <c r="G389" s="229">
        <v>41834</v>
      </c>
      <c r="H389" s="44" t="s">
        <v>13</v>
      </c>
      <c r="I389" s="565">
        <v>8</v>
      </c>
      <c r="J389">
        <v>388</v>
      </c>
    </row>
    <row r="390" spans="1:10" ht="28.5" customHeight="1" x14ac:dyDescent="0.25">
      <c r="A390" s="365">
        <v>5085</v>
      </c>
      <c r="B390" s="32" t="s">
        <v>4661</v>
      </c>
      <c r="C390" s="6" t="s">
        <v>20</v>
      </c>
      <c r="D390" s="6" t="s">
        <v>4662</v>
      </c>
      <c r="E390" s="14" t="s">
        <v>11</v>
      </c>
      <c r="F390" s="70" t="s">
        <v>12</v>
      </c>
      <c r="G390" s="229">
        <v>41834</v>
      </c>
      <c r="H390" s="44" t="s">
        <v>13</v>
      </c>
      <c r="I390" s="565">
        <v>8</v>
      </c>
      <c r="J390">
        <v>389</v>
      </c>
    </row>
    <row r="391" spans="1:10" ht="42.75" customHeight="1" x14ac:dyDescent="0.25">
      <c r="A391" s="365">
        <v>5087</v>
      </c>
      <c r="B391" s="261" t="s">
        <v>7420</v>
      </c>
      <c r="C391" s="72" t="s">
        <v>9</v>
      </c>
      <c r="D391" s="89" t="s">
        <v>7421</v>
      </c>
      <c r="E391" s="72" t="s">
        <v>11</v>
      </c>
      <c r="F391" s="70" t="s">
        <v>12</v>
      </c>
      <c r="G391" s="229">
        <v>41834</v>
      </c>
      <c r="H391" s="44" t="s">
        <v>13</v>
      </c>
      <c r="I391" s="565">
        <v>8</v>
      </c>
      <c r="J391">
        <v>390</v>
      </c>
    </row>
    <row r="392" spans="1:10" ht="31.5" customHeight="1" x14ac:dyDescent="0.25">
      <c r="A392" s="365">
        <v>5088</v>
      </c>
      <c r="B392" s="32" t="s">
        <v>7422</v>
      </c>
      <c r="C392" s="72" t="s">
        <v>9</v>
      </c>
      <c r="D392" s="89" t="s">
        <v>7465</v>
      </c>
      <c r="E392" s="72" t="s">
        <v>11</v>
      </c>
      <c r="F392" s="70" t="s">
        <v>12</v>
      </c>
      <c r="G392" s="229">
        <v>41834</v>
      </c>
      <c r="H392" s="44" t="s">
        <v>13</v>
      </c>
      <c r="I392" s="565">
        <v>8</v>
      </c>
      <c r="J392">
        <v>391</v>
      </c>
    </row>
    <row r="393" spans="1:10" ht="27.75" customHeight="1" x14ac:dyDescent="0.25">
      <c r="A393" s="365">
        <v>5089</v>
      </c>
      <c r="B393" s="32" t="s">
        <v>7423</v>
      </c>
      <c r="C393" s="72" t="s">
        <v>9</v>
      </c>
      <c r="D393" s="260" t="s">
        <v>7466</v>
      </c>
      <c r="E393" s="72" t="s">
        <v>11</v>
      </c>
      <c r="F393" s="70" t="s">
        <v>12</v>
      </c>
      <c r="G393" s="229">
        <v>41834</v>
      </c>
      <c r="H393" s="44" t="s">
        <v>13</v>
      </c>
      <c r="I393" s="565">
        <v>8</v>
      </c>
      <c r="J393">
        <v>392</v>
      </c>
    </row>
    <row r="394" spans="1:10" ht="24" x14ac:dyDescent="0.25">
      <c r="A394" s="365">
        <v>5090</v>
      </c>
      <c r="B394" s="32" t="s">
        <v>7424</v>
      </c>
      <c r="C394" s="72" t="s">
        <v>9</v>
      </c>
      <c r="D394" s="264" t="s">
        <v>7512</v>
      </c>
      <c r="E394" s="72" t="s">
        <v>11</v>
      </c>
      <c r="F394" s="70" t="s">
        <v>12</v>
      </c>
      <c r="G394" s="229">
        <v>41834</v>
      </c>
      <c r="H394" s="44" t="s">
        <v>13</v>
      </c>
      <c r="I394" s="565">
        <v>8</v>
      </c>
      <c r="J394">
        <v>393</v>
      </c>
    </row>
    <row r="395" spans="1:10" ht="24" x14ac:dyDescent="0.25">
      <c r="A395" s="365">
        <v>5091</v>
      </c>
      <c r="B395" s="32" t="s">
        <v>7425</v>
      </c>
      <c r="C395" s="72" t="s">
        <v>9</v>
      </c>
      <c r="D395" s="6" t="s">
        <v>7513</v>
      </c>
      <c r="E395" s="72" t="s">
        <v>11</v>
      </c>
      <c r="F395" s="70" t="s">
        <v>12</v>
      </c>
      <c r="G395" s="229">
        <v>41834</v>
      </c>
      <c r="H395" s="44" t="s">
        <v>13</v>
      </c>
      <c r="I395" s="565">
        <v>8</v>
      </c>
      <c r="J395">
        <v>394</v>
      </c>
    </row>
    <row r="396" spans="1:10" ht="24" x14ac:dyDescent="0.25">
      <c r="A396" s="365">
        <v>5104</v>
      </c>
      <c r="B396" s="32" t="s">
        <v>7474</v>
      </c>
      <c r="C396" s="72" t="s">
        <v>9</v>
      </c>
      <c r="D396" s="6" t="s">
        <v>7499</v>
      </c>
      <c r="E396" s="72" t="s">
        <v>11</v>
      </c>
      <c r="F396" s="72" t="s">
        <v>12</v>
      </c>
      <c r="G396" s="229">
        <v>41834</v>
      </c>
      <c r="H396" s="44" t="s">
        <v>13</v>
      </c>
      <c r="I396" s="565">
        <v>8</v>
      </c>
      <c r="J396">
        <v>395</v>
      </c>
    </row>
    <row r="397" spans="1:10" ht="34.5" customHeight="1" x14ac:dyDescent="0.25">
      <c r="A397" s="365">
        <v>5106</v>
      </c>
      <c r="B397" s="32" t="s">
        <v>2947</v>
      </c>
      <c r="C397" s="72" t="s">
        <v>20</v>
      </c>
      <c r="D397" s="6" t="s">
        <v>7500</v>
      </c>
      <c r="E397" s="72" t="s">
        <v>11</v>
      </c>
      <c r="F397" s="72" t="s">
        <v>12</v>
      </c>
      <c r="G397" s="229">
        <v>41834</v>
      </c>
      <c r="H397" s="44" t="s">
        <v>13</v>
      </c>
      <c r="I397" s="565">
        <v>8</v>
      </c>
      <c r="J397">
        <v>396</v>
      </c>
    </row>
    <row r="398" spans="1:10" ht="24" x14ac:dyDescent="0.25">
      <c r="A398" s="365">
        <v>5107</v>
      </c>
      <c r="B398" s="32" t="s">
        <v>2984</v>
      </c>
      <c r="C398" s="6" t="s">
        <v>20</v>
      </c>
      <c r="D398" s="6" t="s">
        <v>2985</v>
      </c>
      <c r="E398" s="2" t="s">
        <v>11</v>
      </c>
      <c r="F398" s="2" t="s">
        <v>12</v>
      </c>
      <c r="G398" s="29">
        <v>41834</v>
      </c>
      <c r="H398" s="4" t="s">
        <v>13</v>
      </c>
      <c r="I398" s="565">
        <v>8</v>
      </c>
      <c r="J398">
        <v>397</v>
      </c>
    </row>
    <row r="399" spans="1:10" ht="24" x14ac:dyDescent="0.25">
      <c r="A399" s="365">
        <v>5108</v>
      </c>
      <c r="B399" s="32" t="s">
        <v>2932</v>
      </c>
      <c r="C399" s="2" t="s">
        <v>20</v>
      </c>
      <c r="D399" s="2" t="s">
        <v>7475</v>
      </c>
      <c r="E399" s="2" t="s">
        <v>11</v>
      </c>
      <c r="F399" s="2" t="s">
        <v>12</v>
      </c>
      <c r="G399" s="29">
        <v>41834</v>
      </c>
      <c r="H399" s="4" t="s">
        <v>13</v>
      </c>
      <c r="I399" s="565">
        <v>8</v>
      </c>
      <c r="J399">
        <v>398</v>
      </c>
    </row>
    <row r="400" spans="1:10" ht="24" x14ac:dyDescent="0.25">
      <c r="A400" s="365">
        <v>5110</v>
      </c>
      <c r="B400" s="32" t="s">
        <v>3012</v>
      </c>
      <c r="C400" s="6" t="s">
        <v>20</v>
      </c>
      <c r="D400" s="2" t="s">
        <v>7476</v>
      </c>
      <c r="E400" s="2" t="s">
        <v>11</v>
      </c>
      <c r="F400" s="2" t="s">
        <v>12</v>
      </c>
      <c r="G400" s="29">
        <v>41834</v>
      </c>
      <c r="H400" s="4" t="s">
        <v>13</v>
      </c>
      <c r="I400" s="565">
        <v>8</v>
      </c>
      <c r="J400">
        <v>399</v>
      </c>
    </row>
    <row r="401" spans="1:11" ht="25.5" customHeight="1" x14ac:dyDescent="0.25">
      <c r="A401" s="365">
        <v>5111</v>
      </c>
      <c r="B401" s="32" t="s">
        <v>7477</v>
      </c>
      <c r="C401" s="72" t="s">
        <v>9</v>
      </c>
      <c r="D401" s="6" t="s">
        <v>7478</v>
      </c>
      <c r="E401" s="72" t="s">
        <v>11</v>
      </c>
      <c r="F401" s="72" t="s">
        <v>12</v>
      </c>
      <c r="G401" s="29">
        <v>41834</v>
      </c>
      <c r="H401" s="4" t="s">
        <v>13</v>
      </c>
      <c r="I401" s="565">
        <v>8</v>
      </c>
      <c r="J401">
        <v>400</v>
      </c>
    </row>
    <row r="402" spans="1:11" ht="28.5" customHeight="1" x14ac:dyDescent="0.25">
      <c r="A402" s="365">
        <v>5112</v>
      </c>
      <c r="B402" s="32" t="s">
        <v>7479</v>
      </c>
      <c r="C402" s="72" t="s">
        <v>9</v>
      </c>
      <c r="D402" s="6" t="s">
        <v>7480</v>
      </c>
      <c r="E402" s="72" t="s">
        <v>11</v>
      </c>
      <c r="F402" s="72" t="s">
        <v>12</v>
      </c>
      <c r="G402" s="29">
        <v>41834</v>
      </c>
      <c r="H402" s="4" t="s">
        <v>13</v>
      </c>
      <c r="I402" s="565">
        <v>8</v>
      </c>
      <c r="J402">
        <v>401</v>
      </c>
    </row>
    <row r="403" spans="1:11" ht="24" x14ac:dyDescent="0.25">
      <c r="A403" s="365">
        <v>5113</v>
      </c>
      <c r="B403" s="32" t="s">
        <v>7481</v>
      </c>
      <c r="C403" s="72" t="s">
        <v>9</v>
      </c>
      <c r="D403" s="6" t="s">
        <v>7482</v>
      </c>
      <c r="E403" s="72" t="s">
        <v>11</v>
      </c>
      <c r="F403" s="72" t="s">
        <v>12</v>
      </c>
      <c r="G403" s="29">
        <v>41834</v>
      </c>
      <c r="H403" s="4" t="s">
        <v>13</v>
      </c>
      <c r="I403" s="565">
        <v>8</v>
      </c>
      <c r="J403">
        <v>402</v>
      </c>
    </row>
    <row r="404" spans="1:11" ht="24" customHeight="1" x14ac:dyDescent="0.25">
      <c r="A404" s="365">
        <v>5114</v>
      </c>
      <c r="B404" s="32" t="s">
        <v>7483</v>
      </c>
      <c r="C404" s="72" t="s">
        <v>9</v>
      </c>
      <c r="D404" s="6" t="s">
        <v>7484</v>
      </c>
      <c r="E404" s="72" t="s">
        <v>11</v>
      </c>
      <c r="F404" s="72" t="s">
        <v>12</v>
      </c>
      <c r="G404" s="29">
        <v>41834</v>
      </c>
      <c r="H404" s="4" t="s">
        <v>13</v>
      </c>
      <c r="I404" s="565">
        <v>8</v>
      </c>
      <c r="J404">
        <v>403</v>
      </c>
    </row>
    <row r="405" spans="1:11" ht="23.25" customHeight="1" x14ac:dyDescent="0.25">
      <c r="A405" s="365">
        <v>5115</v>
      </c>
      <c r="B405" s="32" t="s">
        <v>7485</v>
      </c>
      <c r="C405" s="72" t="s">
        <v>9</v>
      </c>
      <c r="D405" s="6" t="s">
        <v>7486</v>
      </c>
      <c r="E405" s="72" t="s">
        <v>11</v>
      </c>
      <c r="F405" s="72" t="s">
        <v>12</v>
      </c>
      <c r="G405" s="29">
        <v>41834</v>
      </c>
      <c r="H405" s="4" t="s">
        <v>13</v>
      </c>
      <c r="I405" s="565">
        <v>8</v>
      </c>
      <c r="J405">
        <v>404</v>
      </c>
    </row>
    <row r="406" spans="1:11" ht="24" x14ac:dyDescent="0.25">
      <c r="A406" s="365">
        <v>5116</v>
      </c>
      <c r="B406" s="32" t="s">
        <v>7487</v>
      </c>
      <c r="C406" s="72" t="s">
        <v>9</v>
      </c>
      <c r="D406" s="6" t="s">
        <v>7488</v>
      </c>
      <c r="E406" s="72" t="s">
        <v>11</v>
      </c>
      <c r="F406" s="72" t="s">
        <v>12</v>
      </c>
      <c r="G406" s="29">
        <v>41834</v>
      </c>
      <c r="H406" s="4" t="s">
        <v>13</v>
      </c>
      <c r="I406" s="565">
        <v>8</v>
      </c>
      <c r="J406">
        <v>405</v>
      </c>
    </row>
    <row r="407" spans="1:11" ht="24.75" customHeight="1" x14ac:dyDescent="0.25">
      <c r="A407" s="365">
        <v>5117</v>
      </c>
      <c r="B407" s="32" t="s">
        <v>7489</v>
      </c>
      <c r="C407" s="72" t="s">
        <v>9</v>
      </c>
      <c r="D407" s="6" t="s">
        <v>7491</v>
      </c>
      <c r="E407" s="72" t="s">
        <v>11</v>
      </c>
      <c r="F407" s="72" t="s">
        <v>12</v>
      </c>
      <c r="G407" s="29">
        <v>41834</v>
      </c>
      <c r="H407" s="4" t="s">
        <v>13</v>
      </c>
      <c r="I407" s="565">
        <v>8</v>
      </c>
      <c r="J407">
        <v>406</v>
      </c>
    </row>
    <row r="408" spans="1:11" ht="24" x14ac:dyDescent="0.25">
      <c r="A408" s="365">
        <v>5118</v>
      </c>
      <c r="B408" s="32" t="s">
        <v>7490</v>
      </c>
      <c r="C408" s="72" t="s">
        <v>9</v>
      </c>
      <c r="D408" s="6" t="s">
        <v>7492</v>
      </c>
      <c r="E408" s="72" t="s">
        <v>11</v>
      </c>
      <c r="F408" s="72" t="s">
        <v>12</v>
      </c>
      <c r="G408" s="29">
        <v>41834</v>
      </c>
      <c r="H408" s="4" t="s">
        <v>13</v>
      </c>
      <c r="I408" s="565">
        <v>8</v>
      </c>
      <c r="J408">
        <v>407</v>
      </c>
    </row>
    <row r="409" spans="1:11" ht="39" customHeight="1" x14ac:dyDescent="0.25">
      <c r="A409" s="365">
        <v>5245</v>
      </c>
      <c r="B409" s="256" t="s">
        <v>7734</v>
      </c>
      <c r="C409" s="70" t="s">
        <v>7739</v>
      </c>
      <c r="D409" s="49" t="s">
        <v>7738</v>
      </c>
      <c r="E409" s="70" t="s">
        <v>11</v>
      </c>
      <c r="F409" s="70" t="s">
        <v>12</v>
      </c>
      <c r="G409" s="258">
        <v>41849</v>
      </c>
      <c r="H409" s="14" t="s">
        <v>13</v>
      </c>
      <c r="I409" s="565">
        <v>8</v>
      </c>
      <c r="J409">
        <v>408</v>
      </c>
    </row>
    <row r="410" spans="1:11" ht="28.5" customHeight="1" x14ac:dyDescent="0.25">
      <c r="A410" s="365">
        <v>5246</v>
      </c>
      <c r="B410" s="256" t="s">
        <v>7736</v>
      </c>
      <c r="C410" s="70" t="s">
        <v>7735</v>
      </c>
      <c r="D410" s="49" t="s">
        <v>7737</v>
      </c>
      <c r="E410" s="70" t="s">
        <v>11</v>
      </c>
      <c r="F410" s="70" t="s">
        <v>12</v>
      </c>
      <c r="G410" s="258">
        <v>41849</v>
      </c>
      <c r="H410" s="14" t="s">
        <v>13</v>
      </c>
      <c r="I410" s="565">
        <v>8</v>
      </c>
      <c r="J410">
        <v>409</v>
      </c>
    </row>
    <row r="411" spans="1:11" ht="24.75" x14ac:dyDescent="0.25">
      <c r="A411" s="357">
        <v>5286</v>
      </c>
      <c r="B411" s="69" t="s">
        <v>7848</v>
      </c>
      <c r="C411" s="70" t="s">
        <v>9</v>
      </c>
      <c r="D411" s="291" t="s">
        <v>7849</v>
      </c>
      <c r="E411" s="70" t="s">
        <v>357</v>
      </c>
      <c r="F411" s="71" t="s">
        <v>12</v>
      </c>
      <c r="G411" s="283">
        <v>42087</v>
      </c>
      <c r="H411" s="14" t="s">
        <v>13</v>
      </c>
      <c r="I411" s="565">
        <v>8</v>
      </c>
      <c r="J411">
        <v>410</v>
      </c>
    </row>
    <row r="412" spans="1:11" ht="28.5" x14ac:dyDescent="0.45">
      <c r="A412" s="352">
        <v>5290</v>
      </c>
      <c r="B412" s="90" t="s">
        <v>7859</v>
      </c>
      <c r="C412" s="92" t="s">
        <v>9</v>
      </c>
      <c r="D412" s="57" t="s">
        <v>7860</v>
      </c>
      <c r="E412" s="92" t="s">
        <v>11</v>
      </c>
      <c r="F412" s="96" t="s">
        <v>12</v>
      </c>
      <c r="G412" s="285">
        <v>42202</v>
      </c>
      <c r="H412" s="9" t="s">
        <v>178</v>
      </c>
      <c r="I412" s="565">
        <v>8</v>
      </c>
      <c r="J412" s="294">
        <v>411</v>
      </c>
      <c r="K412" s="292">
        <v>42212</v>
      </c>
    </row>
    <row r="413" spans="1:11" ht="24" x14ac:dyDescent="0.25">
      <c r="A413" s="354">
        <v>5352</v>
      </c>
      <c r="B413" s="27" t="s">
        <v>7973</v>
      </c>
      <c r="C413" s="72" t="s">
        <v>9</v>
      </c>
      <c r="D413" s="6" t="s">
        <v>7974</v>
      </c>
      <c r="E413" s="72" t="s">
        <v>357</v>
      </c>
      <c r="F413" s="71" t="s">
        <v>7944</v>
      </c>
      <c r="G413" s="283">
        <v>42503</v>
      </c>
      <c r="H413" s="14" t="s">
        <v>13</v>
      </c>
      <c r="I413" s="565">
        <v>8</v>
      </c>
      <c r="K413">
        <v>2016</v>
      </c>
    </row>
    <row r="414" spans="1:11" ht="24" x14ac:dyDescent="0.25">
      <c r="A414" s="354">
        <v>5353</v>
      </c>
      <c r="B414" s="27" t="s">
        <v>7973</v>
      </c>
      <c r="C414" s="72" t="s">
        <v>20</v>
      </c>
      <c r="D414" s="6" t="s">
        <v>7974</v>
      </c>
      <c r="E414" s="70" t="s">
        <v>357</v>
      </c>
      <c r="F414" s="71" t="s">
        <v>7944</v>
      </c>
      <c r="G414" s="283">
        <v>42503</v>
      </c>
      <c r="H414" s="14" t="s">
        <v>13</v>
      </c>
      <c r="I414" s="565">
        <v>8</v>
      </c>
    </row>
    <row r="415" spans="1:11" ht="24" x14ac:dyDescent="0.25">
      <c r="A415" s="354">
        <v>5354</v>
      </c>
      <c r="B415" s="27" t="s">
        <v>7973</v>
      </c>
      <c r="C415" s="72" t="s">
        <v>102</v>
      </c>
      <c r="D415" s="6" t="s">
        <v>7974</v>
      </c>
      <c r="E415" s="72" t="s">
        <v>357</v>
      </c>
      <c r="F415" s="71" t="s">
        <v>7944</v>
      </c>
      <c r="G415" s="283">
        <v>42503</v>
      </c>
      <c r="H415" s="14" t="s">
        <v>13</v>
      </c>
      <c r="I415" s="565">
        <v>8</v>
      </c>
    </row>
    <row r="416" spans="1:11" ht="36" x14ac:dyDescent="0.25">
      <c r="A416" s="354">
        <v>5377</v>
      </c>
      <c r="B416" s="199" t="s">
        <v>7991</v>
      </c>
      <c r="C416" s="311" t="s">
        <v>9</v>
      </c>
      <c r="D416" s="386" t="s">
        <v>7992</v>
      </c>
      <c r="E416" s="70" t="s">
        <v>357</v>
      </c>
      <c r="F416" s="71" t="s">
        <v>7944</v>
      </c>
      <c r="G416" s="283">
        <v>42503</v>
      </c>
      <c r="H416" s="14" t="s">
        <v>13</v>
      </c>
      <c r="I416" s="565">
        <v>8</v>
      </c>
    </row>
    <row r="417" spans="1:9" ht="36" x14ac:dyDescent="0.25">
      <c r="A417" s="354">
        <v>5378</v>
      </c>
      <c r="B417" s="199" t="s">
        <v>7991</v>
      </c>
      <c r="C417" s="311" t="s">
        <v>20</v>
      </c>
      <c r="D417" s="386" t="s">
        <v>7992</v>
      </c>
      <c r="E417" s="72" t="s">
        <v>357</v>
      </c>
      <c r="F417" s="71" t="s">
        <v>7944</v>
      </c>
      <c r="G417" s="283">
        <v>42503</v>
      </c>
      <c r="H417" s="14" t="s">
        <v>13</v>
      </c>
      <c r="I417" s="565">
        <v>8</v>
      </c>
    </row>
    <row r="418" spans="1:9" ht="36" x14ac:dyDescent="0.25">
      <c r="A418" s="354">
        <v>5379</v>
      </c>
      <c r="B418" s="199" t="s">
        <v>7991</v>
      </c>
      <c r="C418" s="311" t="s">
        <v>102</v>
      </c>
      <c r="D418" s="386" t="s">
        <v>7992</v>
      </c>
      <c r="E418" s="70" t="s">
        <v>357</v>
      </c>
      <c r="F418" s="71" t="s">
        <v>7944</v>
      </c>
      <c r="G418" s="283">
        <v>42503</v>
      </c>
      <c r="H418" s="14" t="s">
        <v>13</v>
      </c>
      <c r="I418" s="565">
        <v>8</v>
      </c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491"/>
  <sheetViews>
    <sheetView workbookViewId="0">
      <pane ySplit="1" topLeftCell="A2" activePane="bottomLeft" state="frozen"/>
      <selection pane="bottomLeft" activeCell="I2" sqref="I2:I491"/>
    </sheetView>
  </sheetViews>
  <sheetFormatPr baseColWidth="10" defaultRowHeight="15" x14ac:dyDescent="0.25"/>
  <cols>
    <col min="1" max="1" width="11.42578125" style="377"/>
    <col min="2" max="2" width="22.7109375" customWidth="1"/>
    <col min="3" max="3" width="8.42578125" customWidth="1"/>
    <col min="4" max="4" width="10.7109375" customWidth="1"/>
    <col min="5" max="5" width="7.140625" customWidth="1"/>
  </cols>
  <sheetData>
    <row r="1" spans="1:10" ht="36" x14ac:dyDescent="0.25">
      <c r="A1" s="356" t="s">
        <v>0</v>
      </c>
      <c r="B1" s="203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203" t="s">
        <v>7</v>
      </c>
      <c r="I1" s="567" t="s">
        <v>8578</v>
      </c>
    </row>
    <row r="2" spans="1:10" ht="24" x14ac:dyDescent="0.25">
      <c r="A2" s="365">
        <v>3</v>
      </c>
      <c r="B2" s="32" t="s">
        <v>16</v>
      </c>
      <c r="C2" s="6" t="s">
        <v>9</v>
      </c>
      <c r="D2" s="6" t="s">
        <v>17</v>
      </c>
      <c r="E2" s="2" t="s">
        <v>11</v>
      </c>
      <c r="F2" s="2" t="s">
        <v>12</v>
      </c>
      <c r="G2" s="29">
        <v>39967</v>
      </c>
      <c r="H2" s="4" t="s">
        <v>13</v>
      </c>
      <c r="I2" s="565">
        <v>9</v>
      </c>
      <c r="J2">
        <v>1</v>
      </c>
    </row>
    <row r="3" spans="1:10" ht="24" x14ac:dyDescent="0.25">
      <c r="A3" s="365">
        <v>10</v>
      </c>
      <c r="B3" s="32" t="s">
        <v>29</v>
      </c>
      <c r="C3" s="6" t="s">
        <v>9</v>
      </c>
      <c r="D3" s="6" t="s">
        <v>30</v>
      </c>
      <c r="E3" s="2" t="s">
        <v>11</v>
      </c>
      <c r="F3" s="2" t="s">
        <v>12</v>
      </c>
      <c r="G3" s="29">
        <v>39925</v>
      </c>
      <c r="H3" s="4" t="s">
        <v>13</v>
      </c>
      <c r="I3" s="565">
        <v>9</v>
      </c>
      <c r="J3">
        <v>2</v>
      </c>
    </row>
    <row r="4" spans="1:10" ht="24" x14ac:dyDescent="0.25">
      <c r="A4" s="365">
        <v>29</v>
      </c>
      <c r="B4" s="32" t="s">
        <v>6965</v>
      </c>
      <c r="C4" s="6" t="s">
        <v>9</v>
      </c>
      <c r="D4" s="6" t="s">
        <v>58</v>
      </c>
      <c r="E4" s="2" t="s">
        <v>11</v>
      </c>
      <c r="F4" s="2" t="s">
        <v>12</v>
      </c>
      <c r="G4" s="29">
        <v>39928</v>
      </c>
      <c r="H4" s="4" t="s">
        <v>13</v>
      </c>
      <c r="I4" s="565">
        <v>9</v>
      </c>
      <c r="J4">
        <v>3</v>
      </c>
    </row>
    <row r="5" spans="1:10" ht="24" x14ac:dyDescent="0.25">
      <c r="A5" s="365">
        <v>34</v>
      </c>
      <c r="B5" s="32" t="s">
        <v>6965</v>
      </c>
      <c r="C5" s="6" t="s">
        <v>20</v>
      </c>
      <c r="D5" s="6" t="s">
        <v>58</v>
      </c>
      <c r="E5" s="2" t="s">
        <v>11</v>
      </c>
      <c r="F5" s="2" t="s">
        <v>12</v>
      </c>
      <c r="G5" s="29">
        <v>39928</v>
      </c>
      <c r="H5" s="4" t="s">
        <v>13</v>
      </c>
      <c r="I5" s="565">
        <v>9</v>
      </c>
      <c r="J5">
        <v>4</v>
      </c>
    </row>
    <row r="6" spans="1:10" ht="24" x14ac:dyDescent="0.25">
      <c r="A6" s="365">
        <v>48</v>
      </c>
      <c r="B6" s="32" t="s">
        <v>82</v>
      </c>
      <c r="C6" s="6" t="s">
        <v>9</v>
      </c>
      <c r="D6" s="6" t="s">
        <v>83</v>
      </c>
      <c r="E6" s="2" t="s">
        <v>11</v>
      </c>
      <c r="F6" s="2" t="s">
        <v>12</v>
      </c>
      <c r="G6" s="29">
        <v>39931</v>
      </c>
      <c r="H6" s="4" t="s">
        <v>13</v>
      </c>
      <c r="I6" s="565">
        <v>9</v>
      </c>
      <c r="J6">
        <v>5</v>
      </c>
    </row>
    <row r="7" spans="1:10" ht="24" x14ac:dyDescent="0.25">
      <c r="A7" s="365">
        <v>51</v>
      </c>
      <c r="B7" s="32" t="s">
        <v>88</v>
      </c>
      <c r="C7" s="6" t="s">
        <v>9</v>
      </c>
      <c r="D7" s="6" t="s">
        <v>89</v>
      </c>
      <c r="E7" s="2" t="s">
        <v>11</v>
      </c>
      <c r="F7" s="2" t="s">
        <v>12</v>
      </c>
      <c r="G7" s="29">
        <v>39931</v>
      </c>
      <c r="H7" s="4" t="s">
        <v>13</v>
      </c>
      <c r="I7" s="565">
        <v>9</v>
      </c>
      <c r="J7">
        <v>6</v>
      </c>
    </row>
    <row r="8" spans="1:10" ht="24" x14ac:dyDescent="0.25">
      <c r="A8" s="365">
        <v>67</v>
      </c>
      <c r="B8" s="32" t="s">
        <v>113</v>
      </c>
      <c r="C8" s="6" t="s">
        <v>9</v>
      </c>
      <c r="D8" s="6" t="s">
        <v>114</v>
      </c>
      <c r="E8" s="2" t="s">
        <v>11</v>
      </c>
      <c r="F8" s="2" t="s">
        <v>12</v>
      </c>
      <c r="G8" s="29">
        <v>39933</v>
      </c>
      <c r="H8" s="4" t="s">
        <v>13</v>
      </c>
      <c r="I8" s="565">
        <v>9</v>
      </c>
      <c r="J8">
        <v>7</v>
      </c>
    </row>
    <row r="9" spans="1:10" ht="24" x14ac:dyDescent="0.25">
      <c r="A9" s="365">
        <v>85</v>
      </c>
      <c r="B9" s="32" t="s">
        <v>143</v>
      </c>
      <c r="C9" s="6" t="s">
        <v>9</v>
      </c>
      <c r="D9" s="6" t="s">
        <v>144</v>
      </c>
      <c r="E9" s="2" t="s">
        <v>11</v>
      </c>
      <c r="F9" s="2" t="s">
        <v>12</v>
      </c>
      <c r="G9" s="29">
        <v>39937</v>
      </c>
      <c r="H9" s="4" t="s">
        <v>13</v>
      </c>
      <c r="I9" s="565">
        <v>9</v>
      </c>
      <c r="J9">
        <v>8</v>
      </c>
    </row>
    <row r="10" spans="1:10" ht="24" x14ac:dyDescent="0.25">
      <c r="A10" s="365">
        <v>132</v>
      </c>
      <c r="B10" s="32" t="s">
        <v>219</v>
      </c>
      <c r="C10" s="6" t="s">
        <v>9</v>
      </c>
      <c r="D10" s="6" t="s">
        <v>220</v>
      </c>
      <c r="E10" s="2" t="s">
        <v>11</v>
      </c>
      <c r="F10" s="2" t="s">
        <v>12</v>
      </c>
      <c r="G10" s="29">
        <v>39939</v>
      </c>
      <c r="H10" s="4" t="s">
        <v>13</v>
      </c>
      <c r="I10" s="565">
        <v>9</v>
      </c>
      <c r="J10">
        <v>9</v>
      </c>
    </row>
    <row r="11" spans="1:10" ht="24" x14ac:dyDescent="0.25">
      <c r="A11" s="365">
        <v>145</v>
      </c>
      <c r="B11" s="32" t="s">
        <v>241</v>
      </c>
      <c r="C11" s="6" t="s">
        <v>9</v>
      </c>
      <c r="D11" s="6" t="s">
        <v>242</v>
      </c>
      <c r="E11" s="2" t="s">
        <v>11</v>
      </c>
      <c r="F11" s="2" t="s">
        <v>12</v>
      </c>
      <c r="G11" s="29">
        <v>39939</v>
      </c>
      <c r="H11" s="4" t="s">
        <v>13</v>
      </c>
      <c r="I11" s="565">
        <v>9</v>
      </c>
      <c r="J11">
        <v>10</v>
      </c>
    </row>
    <row r="12" spans="1:10" ht="24" x14ac:dyDescent="0.25">
      <c r="A12" s="365">
        <v>191</v>
      </c>
      <c r="B12" s="32" t="s">
        <v>319</v>
      </c>
      <c r="C12" s="6" t="s">
        <v>9</v>
      </c>
      <c r="D12" s="6" t="s">
        <v>320</v>
      </c>
      <c r="E12" s="2" t="s">
        <v>11</v>
      </c>
      <c r="F12" s="2" t="s">
        <v>12</v>
      </c>
      <c r="G12" s="29">
        <v>39944</v>
      </c>
      <c r="H12" s="4" t="s">
        <v>13</v>
      </c>
      <c r="I12" s="565">
        <v>9</v>
      </c>
      <c r="J12">
        <v>11</v>
      </c>
    </row>
    <row r="13" spans="1:10" ht="24" x14ac:dyDescent="0.25">
      <c r="A13" s="365">
        <v>198</v>
      </c>
      <c r="B13" s="32" t="s">
        <v>331</v>
      </c>
      <c r="C13" s="6" t="s">
        <v>9</v>
      </c>
      <c r="D13" s="6" t="s">
        <v>332</v>
      </c>
      <c r="E13" s="2" t="s">
        <v>11</v>
      </c>
      <c r="F13" s="2" t="s">
        <v>12</v>
      </c>
      <c r="G13" s="29">
        <v>39944</v>
      </c>
      <c r="H13" s="4" t="s">
        <v>13</v>
      </c>
      <c r="I13" s="565">
        <v>9</v>
      </c>
      <c r="J13">
        <v>12</v>
      </c>
    </row>
    <row r="14" spans="1:10" ht="24" x14ac:dyDescent="0.25">
      <c r="A14" s="365">
        <v>217</v>
      </c>
      <c r="B14" s="32" t="s">
        <v>364</v>
      </c>
      <c r="C14" s="6" t="s">
        <v>9</v>
      </c>
      <c r="D14" s="6" t="s">
        <v>365</v>
      </c>
      <c r="E14" s="2" t="s">
        <v>11</v>
      </c>
      <c r="F14" s="2" t="s">
        <v>12</v>
      </c>
      <c r="G14" s="29">
        <v>39946</v>
      </c>
      <c r="H14" s="4" t="s">
        <v>13</v>
      </c>
      <c r="I14" s="565">
        <v>9</v>
      </c>
      <c r="J14">
        <v>13</v>
      </c>
    </row>
    <row r="15" spans="1:10" ht="24" x14ac:dyDescent="0.25">
      <c r="A15" s="365">
        <v>288</v>
      </c>
      <c r="B15" s="32" t="s">
        <v>482</v>
      </c>
      <c r="C15" s="6" t="s">
        <v>9</v>
      </c>
      <c r="D15" s="6" t="s">
        <v>483</v>
      </c>
      <c r="E15" s="2" t="s">
        <v>11</v>
      </c>
      <c r="F15" s="2" t="s">
        <v>12</v>
      </c>
      <c r="G15" s="29">
        <v>39941</v>
      </c>
      <c r="H15" s="4" t="s">
        <v>13</v>
      </c>
      <c r="I15" s="565">
        <v>9</v>
      </c>
      <c r="J15">
        <v>14</v>
      </c>
    </row>
    <row r="16" spans="1:10" ht="24" x14ac:dyDescent="0.25">
      <c r="A16" s="365">
        <v>289</v>
      </c>
      <c r="B16" s="32" t="s">
        <v>482</v>
      </c>
      <c r="C16" s="6" t="s">
        <v>20</v>
      </c>
      <c r="D16" s="6" t="s">
        <v>483</v>
      </c>
      <c r="E16" s="2" t="s">
        <v>11</v>
      </c>
      <c r="F16" s="2" t="s">
        <v>12</v>
      </c>
      <c r="G16" s="29">
        <v>39941</v>
      </c>
      <c r="H16" s="4" t="s">
        <v>13</v>
      </c>
      <c r="I16" s="565">
        <v>9</v>
      </c>
      <c r="J16">
        <v>15</v>
      </c>
    </row>
    <row r="17" spans="1:10" ht="24" x14ac:dyDescent="0.25">
      <c r="A17" s="365">
        <v>306</v>
      </c>
      <c r="B17" s="32" t="s">
        <v>511</v>
      </c>
      <c r="C17" s="6" t="s">
        <v>9</v>
      </c>
      <c r="D17" s="6" t="s">
        <v>512</v>
      </c>
      <c r="E17" s="2" t="s">
        <v>11</v>
      </c>
      <c r="F17" s="2" t="s">
        <v>12</v>
      </c>
      <c r="G17" s="29">
        <v>39952</v>
      </c>
      <c r="H17" s="4" t="s">
        <v>13</v>
      </c>
      <c r="I17" s="565">
        <v>9</v>
      </c>
      <c r="J17">
        <v>16</v>
      </c>
    </row>
    <row r="18" spans="1:10" ht="24" x14ac:dyDescent="0.25">
      <c r="A18" s="365">
        <v>310</v>
      </c>
      <c r="B18" s="32" t="s">
        <v>518</v>
      </c>
      <c r="C18" s="6" t="s">
        <v>9</v>
      </c>
      <c r="D18" s="6" t="s">
        <v>519</v>
      </c>
      <c r="E18" s="2" t="s">
        <v>11</v>
      </c>
      <c r="F18" s="2" t="s">
        <v>12</v>
      </c>
      <c r="G18" s="29">
        <v>40075</v>
      </c>
      <c r="H18" s="4" t="s">
        <v>13</v>
      </c>
      <c r="I18" s="565">
        <v>9</v>
      </c>
      <c r="J18">
        <v>17</v>
      </c>
    </row>
    <row r="19" spans="1:10" ht="24" x14ac:dyDescent="0.25">
      <c r="A19" s="365">
        <v>320</v>
      </c>
      <c r="B19" s="32" t="s">
        <v>532</v>
      </c>
      <c r="C19" s="6" t="s">
        <v>9</v>
      </c>
      <c r="D19" s="6" t="s">
        <v>533</v>
      </c>
      <c r="E19" s="2" t="s">
        <v>11</v>
      </c>
      <c r="F19" s="2" t="s">
        <v>12</v>
      </c>
      <c r="G19" s="29">
        <v>39953</v>
      </c>
      <c r="H19" s="4" t="s">
        <v>13</v>
      </c>
      <c r="I19" s="565">
        <v>9</v>
      </c>
      <c r="J19">
        <v>18</v>
      </c>
    </row>
    <row r="20" spans="1:10" ht="24" x14ac:dyDescent="0.25">
      <c r="A20" s="365">
        <v>340</v>
      </c>
      <c r="B20" s="32" t="s">
        <v>570</v>
      </c>
      <c r="C20" s="6" t="s">
        <v>9</v>
      </c>
      <c r="D20" s="6" t="s">
        <v>571</v>
      </c>
      <c r="E20" s="2" t="s">
        <v>11</v>
      </c>
      <c r="F20" s="2" t="s">
        <v>12</v>
      </c>
      <c r="G20" s="29">
        <v>39954</v>
      </c>
      <c r="H20" s="4" t="s">
        <v>13</v>
      </c>
      <c r="I20" s="565">
        <v>9</v>
      </c>
      <c r="J20">
        <v>19</v>
      </c>
    </row>
    <row r="21" spans="1:10" ht="24" x14ac:dyDescent="0.25">
      <c r="A21" s="365">
        <v>359</v>
      </c>
      <c r="B21" s="32" t="s">
        <v>604</v>
      </c>
      <c r="C21" s="6" t="s">
        <v>9</v>
      </c>
      <c r="D21" s="6" t="s">
        <v>605</v>
      </c>
      <c r="E21" s="2" t="s">
        <v>11</v>
      </c>
      <c r="F21" s="2" t="s">
        <v>12</v>
      </c>
      <c r="G21" s="29">
        <v>40001</v>
      </c>
      <c r="H21" s="4" t="s">
        <v>13</v>
      </c>
      <c r="I21" s="565">
        <v>9</v>
      </c>
      <c r="J21">
        <v>20</v>
      </c>
    </row>
    <row r="22" spans="1:10" ht="24" x14ac:dyDescent="0.25">
      <c r="A22" s="365">
        <v>360</v>
      </c>
      <c r="B22" s="32" t="s">
        <v>606</v>
      </c>
      <c r="C22" s="6" t="s">
        <v>9</v>
      </c>
      <c r="D22" s="6" t="s">
        <v>607</v>
      </c>
      <c r="E22" s="2" t="s">
        <v>11</v>
      </c>
      <c r="F22" s="2" t="s">
        <v>12</v>
      </c>
      <c r="G22" s="29">
        <v>39956</v>
      </c>
      <c r="H22" s="4" t="s">
        <v>13</v>
      </c>
      <c r="I22" s="565">
        <v>9</v>
      </c>
      <c r="J22">
        <v>21</v>
      </c>
    </row>
    <row r="23" spans="1:10" ht="36" x14ac:dyDescent="0.25">
      <c r="A23" s="365">
        <v>361</v>
      </c>
      <c r="B23" s="32" t="s">
        <v>608</v>
      </c>
      <c r="C23" s="6" t="s">
        <v>9</v>
      </c>
      <c r="D23" s="6" t="s">
        <v>609</v>
      </c>
      <c r="E23" s="2" t="s">
        <v>11</v>
      </c>
      <c r="F23" s="2" t="s">
        <v>12</v>
      </c>
      <c r="G23" s="29">
        <v>39956</v>
      </c>
      <c r="H23" s="4" t="s">
        <v>13</v>
      </c>
      <c r="I23" s="565">
        <v>9</v>
      </c>
      <c r="J23">
        <v>22</v>
      </c>
    </row>
    <row r="24" spans="1:10" ht="24" x14ac:dyDescent="0.25">
      <c r="A24" s="365">
        <v>362</v>
      </c>
      <c r="B24" s="32" t="s">
        <v>610</v>
      </c>
      <c r="C24" s="6" t="s">
        <v>9</v>
      </c>
      <c r="D24" s="6" t="s">
        <v>611</v>
      </c>
      <c r="E24" s="2" t="s">
        <v>11</v>
      </c>
      <c r="F24" s="2" t="s">
        <v>12</v>
      </c>
      <c r="G24" s="29">
        <v>39956</v>
      </c>
      <c r="H24" s="4" t="s">
        <v>13</v>
      </c>
      <c r="I24" s="565">
        <v>9</v>
      </c>
      <c r="J24">
        <v>23</v>
      </c>
    </row>
    <row r="25" spans="1:10" ht="24" x14ac:dyDescent="0.25">
      <c r="A25" s="365">
        <v>364</v>
      </c>
      <c r="B25" s="32" t="s">
        <v>614</v>
      </c>
      <c r="C25" s="6" t="s">
        <v>9</v>
      </c>
      <c r="D25" s="6" t="s">
        <v>615</v>
      </c>
      <c r="E25" s="2" t="s">
        <v>11</v>
      </c>
      <c r="F25" s="2" t="s">
        <v>12</v>
      </c>
      <c r="G25" s="29">
        <v>39956</v>
      </c>
      <c r="H25" s="4" t="s">
        <v>13</v>
      </c>
      <c r="I25" s="565">
        <v>9</v>
      </c>
      <c r="J25">
        <v>24</v>
      </c>
    </row>
    <row r="26" spans="1:10" ht="24" x14ac:dyDescent="0.25">
      <c r="A26" s="365">
        <v>365</v>
      </c>
      <c r="B26" s="32" t="s">
        <v>616</v>
      </c>
      <c r="C26" s="6" t="s">
        <v>9</v>
      </c>
      <c r="D26" s="6" t="s">
        <v>617</v>
      </c>
      <c r="E26" s="2" t="s">
        <v>11</v>
      </c>
      <c r="F26" s="2" t="s">
        <v>12</v>
      </c>
      <c r="G26" s="29">
        <v>39956</v>
      </c>
      <c r="H26" s="4" t="s">
        <v>13</v>
      </c>
      <c r="I26" s="565">
        <v>9</v>
      </c>
      <c r="J26">
        <v>25</v>
      </c>
    </row>
    <row r="27" spans="1:10" ht="24" x14ac:dyDescent="0.25">
      <c r="A27" s="365">
        <v>386</v>
      </c>
      <c r="B27" s="32" t="s">
        <v>650</v>
      </c>
      <c r="C27" s="6" t="s">
        <v>9</v>
      </c>
      <c r="D27" s="6" t="s">
        <v>651</v>
      </c>
      <c r="E27" s="2" t="s">
        <v>11</v>
      </c>
      <c r="F27" s="2" t="s">
        <v>12</v>
      </c>
      <c r="G27" s="29">
        <v>39960</v>
      </c>
      <c r="H27" s="4" t="s">
        <v>13</v>
      </c>
      <c r="I27" s="565">
        <v>9</v>
      </c>
      <c r="J27">
        <v>26</v>
      </c>
    </row>
    <row r="28" spans="1:10" ht="24" x14ac:dyDescent="0.25">
      <c r="A28" s="365">
        <v>389</v>
      </c>
      <c r="B28" s="32" t="s">
        <v>657</v>
      </c>
      <c r="C28" s="6" t="s">
        <v>658</v>
      </c>
      <c r="D28" s="6" t="s">
        <v>659</v>
      </c>
      <c r="E28" s="2" t="s">
        <v>11</v>
      </c>
      <c r="F28" s="2" t="s">
        <v>12</v>
      </c>
      <c r="G28" s="29">
        <v>39960</v>
      </c>
      <c r="H28" s="4" t="s">
        <v>13</v>
      </c>
      <c r="I28" s="565">
        <v>9</v>
      </c>
      <c r="J28">
        <v>27</v>
      </c>
    </row>
    <row r="29" spans="1:10" ht="24" x14ac:dyDescent="0.25">
      <c r="A29" s="365">
        <v>392</v>
      </c>
      <c r="B29" s="32" t="s">
        <v>663</v>
      </c>
      <c r="C29" s="6" t="s">
        <v>9</v>
      </c>
      <c r="D29" s="6" t="s">
        <v>664</v>
      </c>
      <c r="E29" s="2" t="s">
        <v>11</v>
      </c>
      <c r="F29" s="2" t="s">
        <v>12</v>
      </c>
      <c r="G29" s="29">
        <v>39961</v>
      </c>
      <c r="H29" s="4" t="s">
        <v>13</v>
      </c>
      <c r="I29" s="565">
        <v>9</v>
      </c>
      <c r="J29">
        <v>28</v>
      </c>
    </row>
    <row r="30" spans="1:10" ht="24" x14ac:dyDescent="0.25">
      <c r="A30" s="365">
        <v>395</v>
      </c>
      <c r="B30" s="32" t="s">
        <v>668</v>
      </c>
      <c r="C30" s="6" t="s">
        <v>9</v>
      </c>
      <c r="D30" s="6" t="s">
        <v>669</v>
      </c>
      <c r="E30" s="2" t="s">
        <v>11</v>
      </c>
      <c r="F30" s="2" t="s">
        <v>12</v>
      </c>
      <c r="G30" s="29">
        <v>39961</v>
      </c>
      <c r="H30" s="4" t="s">
        <v>13</v>
      </c>
      <c r="I30" s="565">
        <v>9</v>
      </c>
      <c r="J30">
        <v>29</v>
      </c>
    </row>
    <row r="31" spans="1:10" ht="24" x14ac:dyDescent="0.25">
      <c r="A31" s="365">
        <v>399</v>
      </c>
      <c r="B31" s="32" t="s">
        <v>674</v>
      </c>
      <c r="C31" s="6" t="s">
        <v>9</v>
      </c>
      <c r="D31" s="6" t="s">
        <v>675</v>
      </c>
      <c r="E31" s="2" t="s">
        <v>11</v>
      </c>
      <c r="F31" s="2" t="s">
        <v>12</v>
      </c>
      <c r="G31" s="29">
        <v>39961</v>
      </c>
      <c r="H31" s="4" t="s">
        <v>13</v>
      </c>
      <c r="I31" s="565">
        <v>9</v>
      </c>
      <c r="J31">
        <v>30</v>
      </c>
    </row>
    <row r="32" spans="1:10" ht="24" x14ac:dyDescent="0.25">
      <c r="A32" s="365">
        <v>403</v>
      </c>
      <c r="B32" s="32" t="s">
        <v>16</v>
      </c>
      <c r="C32" s="6" t="s">
        <v>20</v>
      </c>
      <c r="D32" s="6" t="s">
        <v>17</v>
      </c>
      <c r="E32" s="2" t="s">
        <v>11</v>
      </c>
      <c r="F32" s="2" t="s">
        <v>12</v>
      </c>
      <c r="G32" s="29">
        <v>39890</v>
      </c>
      <c r="H32" s="4" t="s">
        <v>13</v>
      </c>
      <c r="I32" s="565">
        <v>9</v>
      </c>
      <c r="J32">
        <v>31</v>
      </c>
    </row>
    <row r="33" spans="1:10" ht="24" x14ac:dyDescent="0.25">
      <c r="A33" s="365">
        <v>427</v>
      </c>
      <c r="B33" s="32" t="s">
        <v>719</v>
      </c>
      <c r="C33" s="6" t="s">
        <v>9</v>
      </c>
      <c r="D33" s="6" t="s">
        <v>720</v>
      </c>
      <c r="E33" s="2" t="s">
        <v>11</v>
      </c>
      <c r="F33" s="2" t="s">
        <v>12</v>
      </c>
      <c r="G33" s="29">
        <v>39967</v>
      </c>
      <c r="H33" s="4" t="s">
        <v>13</v>
      </c>
      <c r="I33" s="565">
        <v>9</v>
      </c>
      <c r="J33">
        <v>32</v>
      </c>
    </row>
    <row r="34" spans="1:10" ht="48" x14ac:dyDescent="0.25">
      <c r="A34" s="365">
        <v>435</v>
      </c>
      <c r="B34" s="32" t="s">
        <v>735</v>
      </c>
      <c r="C34" s="6" t="s">
        <v>9</v>
      </c>
      <c r="D34" s="6" t="s">
        <v>736</v>
      </c>
      <c r="E34" s="2" t="s">
        <v>11</v>
      </c>
      <c r="F34" s="2" t="s">
        <v>12</v>
      </c>
      <c r="G34" s="29">
        <v>39966</v>
      </c>
      <c r="H34" s="4" t="s">
        <v>13</v>
      </c>
      <c r="I34" s="565">
        <v>9</v>
      </c>
      <c r="J34">
        <v>33</v>
      </c>
    </row>
    <row r="35" spans="1:10" ht="24" x14ac:dyDescent="0.25">
      <c r="A35" s="365">
        <v>444</v>
      </c>
      <c r="B35" s="32" t="s">
        <v>753</v>
      </c>
      <c r="C35" s="6" t="s">
        <v>754</v>
      </c>
      <c r="D35" s="6" t="s">
        <v>755</v>
      </c>
      <c r="E35" s="2" t="s">
        <v>11</v>
      </c>
      <c r="F35" s="2" t="s">
        <v>12</v>
      </c>
      <c r="G35" s="29">
        <v>40003</v>
      </c>
      <c r="H35" s="4" t="s">
        <v>13</v>
      </c>
      <c r="I35" s="565">
        <v>9</v>
      </c>
      <c r="J35">
        <v>34</v>
      </c>
    </row>
    <row r="36" spans="1:10" ht="24" x14ac:dyDescent="0.25">
      <c r="A36" s="365">
        <v>446</v>
      </c>
      <c r="B36" s="32" t="s">
        <v>758</v>
      </c>
      <c r="C36" s="6" t="s">
        <v>9</v>
      </c>
      <c r="D36" s="6" t="s">
        <v>759</v>
      </c>
      <c r="E36" s="2" t="s">
        <v>11</v>
      </c>
      <c r="F36" s="2" t="s">
        <v>12</v>
      </c>
      <c r="G36" s="29">
        <v>39968</v>
      </c>
      <c r="H36" s="4" t="s">
        <v>13</v>
      </c>
      <c r="I36" s="565">
        <v>9</v>
      </c>
      <c r="J36">
        <v>35</v>
      </c>
    </row>
    <row r="37" spans="1:10" ht="24" x14ac:dyDescent="0.25">
      <c r="A37" s="365">
        <v>447</v>
      </c>
      <c r="B37" s="32" t="s">
        <v>760</v>
      </c>
      <c r="C37" s="6" t="s">
        <v>9</v>
      </c>
      <c r="D37" s="6" t="s">
        <v>761</v>
      </c>
      <c r="E37" s="2" t="s">
        <v>11</v>
      </c>
      <c r="F37" s="2" t="s">
        <v>12</v>
      </c>
      <c r="G37" s="29">
        <v>39966</v>
      </c>
      <c r="H37" s="4" t="s">
        <v>13</v>
      </c>
      <c r="I37" s="565">
        <v>9</v>
      </c>
      <c r="J37">
        <v>36</v>
      </c>
    </row>
    <row r="38" spans="1:10" ht="24" x14ac:dyDescent="0.25">
      <c r="A38" s="365">
        <v>456</v>
      </c>
      <c r="B38" s="32" t="s">
        <v>777</v>
      </c>
      <c r="C38" s="6" t="s">
        <v>9</v>
      </c>
      <c r="D38" s="6" t="s">
        <v>778</v>
      </c>
      <c r="E38" s="2" t="s">
        <v>11</v>
      </c>
      <c r="F38" s="2" t="s">
        <v>12</v>
      </c>
      <c r="G38" s="29">
        <v>39966</v>
      </c>
      <c r="H38" s="4" t="s">
        <v>13</v>
      </c>
      <c r="I38" s="565">
        <v>9</v>
      </c>
      <c r="J38">
        <v>37</v>
      </c>
    </row>
    <row r="39" spans="1:10" ht="24" x14ac:dyDescent="0.25">
      <c r="A39" s="365">
        <v>457</v>
      </c>
      <c r="B39" s="32" t="s">
        <v>779</v>
      </c>
      <c r="C39" s="6" t="s">
        <v>9</v>
      </c>
      <c r="D39" s="6" t="s">
        <v>780</v>
      </c>
      <c r="E39" s="2" t="s">
        <v>11</v>
      </c>
      <c r="F39" s="2" t="s">
        <v>12</v>
      </c>
      <c r="G39" s="29">
        <v>39966</v>
      </c>
      <c r="H39" s="4" t="s">
        <v>13</v>
      </c>
      <c r="I39" s="565">
        <v>9</v>
      </c>
      <c r="J39">
        <v>38</v>
      </c>
    </row>
    <row r="40" spans="1:10" ht="24" x14ac:dyDescent="0.25">
      <c r="A40" s="365">
        <v>458</v>
      </c>
      <c r="B40" s="32" t="s">
        <v>781</v>
      </c>
      <c r="C40" s="6" t="s">
        <v>9</v>
      </c>
      <c r="D40" s="6" t="s">
        <v>782</v>
      </c>
      <c r="E40" s="2" t="s">
        <v>11</v>
      </c>
      <c r="F40" s="2" t="s">
        <v>12</v>
      </c>
      <c r="G40" s="29">
        <v>39966</v>
      </c>
      <c r="H40" s="4" t="s">
        <v>13</v>
      </c>
      <c r="I40" s="565">
        <v>9</v>
      </c>
      <c r="J40">
        <v>39</v>
      </c>
    </row>
    <row r="41" spans="1:10" ht="24" x14ac:dyDescent="0.25">
      <c r="A41" s="365">
        <v>460</v>
      </c>
      <c r="B41" s="32" t="s">
        <v>785</v>
      </c>
      <c r="C41" s="6" t="s">
        <v>9</v>
      </c>
      <c r="D41" s="6" t="s">
        <v>786</v>
      </c>
      <c r="E41" s="2" t="s">
        <v>11</v>
      </c>
      <c r="F41" s="2" t="s">
        <v>12</v>
      </c>
      <c r="G41" s="29">
        <v>39966</v>
      </c>
      <c r="H41" s="4" t="s">
        <v>13</v>
      </c>
      <c r="I41" s="565">
        <v>9</v>
      </c>
      <c r="J41">
        <v>40</v>
      </c>
    </row>
    <row r="42" spans="1:10" ht="24" x14ac:dyDescent="0.25">
      <c r="A42" s="365">
        <v>462</v>
      </c>
      <c r="B42" s="32" t="s">
        <v>789</v>
      </c>
      <c r="C42" s="6" t="s">
        <v>9</v>
      </c>
      <c r="D42" s="6" t="s">
        <v>790</v>
      </c>
      <c r="E42" s="2" t="s">
        <v>11</v>
      </c>
      <c r="F42" s="2" t="s">
        <v>12</v>
      </c>
      <c r="G42" s="29">
        <v>39966</v>
      </c>
      <c r="H42" s="4" t="s">
        <v>13</v>
      </c>
      <c r="I42" s="565">
        <v>9</v>
      </c>
      <c r="J42">
        <v>41</v>
      </c>
    </row>
    <row r="43" spans="1:10" ht="24" x14ac:dyDescent="0.25">
      <c r="A43" s="365">
        <v>497</v>
      </c>
      <c r="B43" s="32" t="s">
        <v>835</v>
      </c>
      <c r="C43" s="6" t="s">
        <v>658</v>
      </c>
      <c r="D43" s="6" t="s">
        <v>836</v>
      </c>
      <c r="E43" s="2" t="s">
        <v>11</v>
      </c>
      <c r="F43" s="2" t="s">
        <v>12</v>
      </c>
      <c r="G43" s="29">
        <v>39972</v>
      </c>
      <c r="H43" s="4" t="s">
        <v>13</v>
      </c>
      <c r="I43" s="565">
        <v>9</v>
      </c>
      <c r="J43">
        <v>42</v>
      </c>
    </row>
    <row r="44" spans="1:10" ht="24" x14ac:dyDescent="0.25">
      <c r="A44" s="365">
        <v>498</v>
      </c>
      <c r="B44" s="32" t="s">
        <v>835</v>
      </c>
      <c r="C44" s="6" t="s">
        <v>837</v>
      </c>
      <c r="D44" s="6" t="s">
        <v>836</v>
      </c>
      <c r="E44" s="2" t="s">
        <v>11</v>
      </c>
      <c r="F44" s="2" t="s">
        <v>12</v>
      </c>
      <c r="G44" s="29">
        <v>39972</v>
      </c>
      <c r="H44" s="4" t="s">
        <v>13</v>
      </c>
      <c r="I44" s="565">
        <v>9</v>
      </c>
      <c r="J44">
        <v>43</v>
      </c>
    </row>
    <row r="45" spans="1:10" ht="24" x14ac:dyDescent="0.25">
      <c r="A45" s="365">
        <v>692</v>
      </c>
      <c r="B45" s="32" t="s">
        <v>1087</v>
      </c>
      <c r="C45" s="6" t="s">
        <v>9</v>
      </c>
      <c r="D45" s="6" t="s">
        <v>1088</v>
      </c>
      <c r="E45" s="2" t="s">
        <v>11</v>
      </c>
      <c r="F45" s="2" t="s">
        <v>12</v>
      </c>
      <c r="G45" s="29">
        <v>39974</v>
      </c>
      <c r="H45" s="4" t="s">
        <v>13</v>
      </c>
      <c r="I45" s="565">
        <v>9</v>
      </c>
      <c r="J45">
        <v>44</v>
      </c>
    </row>
    <row r="46" spans="1:10" ht="24" x14ac:dyDescent="0.25">
      <c r="A46" s="365">
        <v>776</v>
      </c>
      <c r="B46" s="32" t="s">
        <v>1175</v>
      </c>
      <c r="C46" s="6" t="s">
        <v>9</v>
      </c>
      <c r="D46" s="6" t="s">
        <v>1176</v>
      </c>
      <c r="E46" s="2" t="s">
        <v>11</v>
      </c>
      <c r="F46" s="2" t="s">
        <v>12</v>
      </c>
      <c r="G46" s="29">
        <v>39974</v>
      </c>
      <c r="H46" s="4" t="s">
        <v>13</v>
      </c>
      <c r="I46" s="565">
        <v>9</v>
      </c>
      <c r="J46">
        <v>45</v>
      </c>
    </row>
    <row r="47" spans="1:10" ht="24" x14ac:dyDescent="0.25">
      <c r="A47" s="365">
        <v>782</v>
      </c>
      <c r="B47" s="32" t="s">
        <v>1187</v>
      </c>
      <c r="C47" s="6" t="s">
        <v>9</v>
      </c>
      <c r="D47" s="6" t="s">
        <v>1188</v>
      </c>
      <c r="E47" s="2" t="s">
        <v>11</v>
      </c>
      <c r="F47" s="2" t="s">
        <v>12</v>
      </c>
      <c r="G47" s="29">
        <v>39974</v>
      </c>
      <c r="H47" s="4" t="s">
        <v>13</v>
      </c>
      <c r="I47" s="565">
        <v>9</v>
      </c>
      <c r="J47">
        <v>46</v>
      </c>
    </row>
    <row r="48" spans="1:10" ht="24" x14ac:dyDescent="0.25">
      <c r="A48" s="365">
        <v>790</v>
      </c>
      <c r="B48" s="32" t="s">
        <v>1203</v>
      </c>
      <c r="C48" s="6" t="s">
        <v>9</v>
      </c>
      <c r="D48" s="6" t="s">
        <v>1204</v>
      </c>
      <c r="E48" s="2" t="s">
        <v>11</v>
      </c>
      <c r="F48" s="2" t="s">
        <v>12</v>
      </c>
      <c r="G48" s="29">
        <v>39974</v>
      </c>
      <c r="H48" s="4" t="s">
        <v>13</v>
      </c>
      <c r="I48" s="565">
        <v>9</v>
      </c>
      <c r="J48">
        <v>47</v>
      </c>
    </row>
    <row r="49" spans="1:10" ht="24" x14ac:dyDescent="0.25">
      <c r="A49" s="365">
        <v>799</v>
      </c>
      <c r="B49" s="32" t="s">
        <v>1218</v>
      </c>
      <c r="C49" s="6" t="s">
        <v>9</v>
      </c>
      <c r="D49" s="6" t="s">
        <v>1219</v>
      </c>
      <c r="E49" s="2" t="s">
        <v>11</v>
      </c>
      <c r="F49" s="2" t="s">
        <v>12</v>
      </c>
      <c r="G49" s="29">
        <v>39975</v>
      </c>
      <c r="H49" s="4" t="s">
        <v>13</v>
      </c>
      <c r="I49" s="565">
        <v>9</v>
      </c>
      <c r="J49">
        <v>48</v>
      </c>
    </row>
    <row r="50" spans="1:10" ht="24" x14ac:dyDescent="0.25">
      <c r="A50" s="365">
        <v>801</v>
      </c>
      <c r="B50" s="32" t="s">
        <v>1222</v>
      </c>
      <c r="C50" s="6" t="s">
        <v>9</v>
      </c>
      <c r="D50" s="6" t="s">
        <v>1223</v>
      </c>
      <c r="E50" s="2" t="s">
        <v>11</v>
      </c>
      <c r="F50" s="2" t="s">
        <v>12</v>
      </c>
      <c r="G50" s="29">
        <v>39975</v>
      </c>
      <c r="H50" s="4" t="s">
        <v>13</v>
      </c>
      <c r="I50" s="565">
        <v>9</v>
      </c>
      <c r="J50">
        <v>49</v>
      </c>
    </row>
    <row r="51" spans="1:10" ht="24" x14ac:dyDescent="0.25">
      <c r="A51" s="365">
        <v>813</v>
      </c>
      <c r="B51" s="32" t="s">
        <v>1243</v>
      </c>
      <c r="C51" s="6" t="s">
        <v>9</v>
      </c>
      <c r="D51" s="6" t="s">
        <v>1244</v>
      </c>
      <c r="E51" s="2" t="s">
        <v>11</v>
      </c>
      <c r="F51" s="2" t="s">
        <v>12</v>
      </c>
      <c r="G51" s="29">
        <v>39975</v>
      </c>
      <c r="H51" s="4" t="s">
        <v>13</v>
      </c>
      <c r="I51" s="565">
        <v>9</v>
      </c>
      <c r="J51">
        <v>50</v>
      </c>
    </row>
    <row r="52" spans="1:10" ht="24" x14ac:dyDescent="0.25">
      <c r="A52" s="365">
        <v>822</v>
      </c>
      <c r="B52" s="32" t="s">
        <v>1261</v>
      </c>
      <c r="C52" s="6" t="s">
        <v>9</v>
      </c>
      <c r="D52" s="6" t="s">
        <v>1262</v>
      </c>
      <c r="E52" s="2" t="s">
        <v>11</v>
      </c>
      <c r="F52" s="2" t="s">
        <v>12</v>
      </c>
      <c r="G52" s="29">
        <v>39976</v>
      </c>
      <c r="H52" s="4" t="s">
        <v>13</v>
      </c>
      <c r="I52" s="565">
        <v>9</v>
      </c>
      <c r="J52">
        <v>51</v>
      </c>
    </row>
    <row r="53" spans="1:10" ht="24" x14ac:dyDescent="0.25">
      <c r="A53" s="365">
        <v>823</v>
      </c>
      <c r="B53" s="32" t="s">
        <v>801</v>
      </c>
      <c r="C53" s="6" t="s">
        <v>9</v>
      </c>
      <c r="D53" s="6" t="s">
        <v>1263</v>
      </c>
      <c r="E53" s="2" t="s">
        <v>11</v>
      </c>
      <c r="F53" s="2" t="s">
        <v>12</v>
      </c>
      <c r="G53" s="29">
        <v>39976</v>
      </c>
      <c r="H53" s="4" t="s">
        <v>13</v>
      </c>
      <c r="I53" s="565">
        <v>9</v>
      </c>
      <c r="J53">
        <v>52</v>
      </c>
    </row>
    <row r="54" spans="1:10" ht="24" x14ac:dyDescent="0.25">
      <c r="A54" s="365">
        <v>824</v>
      </c>
      <c r="B54" s="32" t="s">
        <v>1264</v>
      </c>
      <c r="C54" s="6" t="s">
        <v>9</v>
      </c>
      <c r="D54" s="6" t="s">
        <v>1265</v>
      </c>
      <c r="E54" s="2" t="s">
        <v>11</v>
      </c>
      <c r="F54" s="2" t="s">
        <v>12</v>
      </c>
      <c r="G54" s="29">
        <v>39976</v>
      </c>
      <c r="H54" s="4" t="s">
        <v>13</v>
      </c>
      <c r="I54" s="565">
        <v>9</v>
      </c>
      <c r="J54">
        <v>53</v>
      </c>
    </row>
    <row r="55" spans="1:10" ht="24" x14ac:dyDescent="0.25">
      <c r="A55" s="365">
        <v>836</v>
      </c>
      <c r="B55" s="32" t="s">
        <v>1288</v>
      </c>
      <c r="C55" s="6" t="s">
        <v>9</v>
      </c>
      <c r="D55" s="6" t="s">
        <v>1289</v>
      </c>
      <c r="E55" s="2" t="s">
        <v>11</v>
      </c>
      <c r="F55" s="2" t="s">
        <v>12</v>
      </c>
      <c r="G55" s="29">
        <v>39976</v>
      </c>
      <c r="H55" s="4" t="s">
        <v>13</v>
      </c>
      <c r="I55" s="565">
        <v>9</v>
      </c>
      <c r="J55">
        <v>54</v>
      </c>
    </row>
    <row r="56" spans="1:10" ht="24" x14ac:dyDescent="0.25">
      <c r="A56" s="365">
        <v>838</v>
      </c>
      <c r="B56" s="32" t="s">
        <v>1292</v>
      </c>
      <c r="C56" s="6" t="s">
        <v>9</v>
      </c>
      <c r="D56" s="6" t="s">
        <v>1293</v>
      </c>
      <c r="E56" s="2" t="s">
        <v>11</v>
      </c>
      <c r="F56" s="2" t="s">
        <v>12</v>
      </c>
      <c r="G56" s="29">
        <v>39976</v>
      </c>
      <c r="H56" s="4" t="s">
        <v>13</v>
      </c>
      <c r="I56" s="565">
        <v>9</v>
      </c>
      <c r="J56">
        <v>55</v>
      </c>
    </row>
    <row r="57" spans="1:10" ht="24" x14ac:dyDescent="0.25">
      <c r="A57" s="365">
        <v>845</v>
      </c>
      <c r="B57" s="32" t="s">
        <v>1306</v>
      </c>
      <c r="C57" s="6" t="s">
        <v>9</v>
      </c>
      <c r="D57" s="6" t="s">
        <v>1307</v>
      </c>
      <c r="E57" s="2" t="s">
        <v>11</v>
      </c>
      <c r="F57" s="2" t="s">
        <v>12</v>
      </c>
      <c r="G57" s="29">
        <v>39976</v>
      </c>
      <c r="H57" s="4" t="s">
        <v>13</v>
      </c>
      <c r="I57" s="565">
        <v>9</v>
      </c>
      <c r="J57">
        <v>56</v>
      </c>
    </row>
    <row r="58" spans="1:10" ht="24" x14ac:dyDescent="0.25">
      <c r="A58" s="365">
        <v>847</v>
      </c>
      <c r="B58" s="32" t="s">
        <v>1309</v>
      </c>
      <c r="C58" s="6" t="s">
        <v>9</v>
      </c>
      <c r="D58" s="6" t="s">
        <v>1310</v>
      </c>
      <c r="E58" s="2" t="s">
        <v>11</v>
      </c>
      <c r="F58" s="2" t="s">
        <v>12</v>
      </c>
      <c r="G58" s="29">
        <v>39977</v>
      </c>
      <c r="H58" s="4" t="s">
        <v>13</v>
      </c>
      <c r="I58" s="565">
        <v>9</v>
      </c>
      <c r="J58">
        <v>57</v>
      </c>
    </row>
    <row r="59" spans="1:10" ht="24" x14ac:dyDescent="0.25">
      <c r="A59" s="365">
        <v>851</v>
      </c>
      <c r="B59" s="32" t="s">
        <v>1317</v>
      </c>
      <c r="C59" s="6" t="s">
        <v>9</v>
      </c>
      <c r="D59" s="6" t="s">
        <v>1318</v>
      </c>
      <c r="E59" s="2" t="s">
        <v>11</v>
      </c>
      <c r="F59" s="2" t="s">
        <v>12</v>
      </c>
      <c r="G59" s="29">
        <v>39977</v>
      </c>
      <c r="H59" s="4" t="s">
        <v>13</v>
      </c>
      <c r="I59" s="565">
        <v>9</v>
      </c>
      <c r="J59">
        <v>58</v>
      </c>
    </row>
    <row r="60" spans="1:10" ht="24" x14ac:dyDescent="0.25">
      <c r="A60" s="365">
        <v>852</v>
      </c>
      <c r="B60" s="32" t="s">
        <v>1319</v>
      </c>
      <c r="C60" s="6" t="s">
        <v>9</v>
      </c>
      <c r="D60" s="6" t="s">
        <v>1320</v>
      </c>
      <c r="E60" s="2" t="s">
        <v>11</v>
      </c>
      <c r="F60" s="2" t="s">
        <v>12</v>
      </c>
      <c r="G60" s="29">
        <v>39977</v>
      </c>
      <c r="H60" s="4" t="s">
        <v>13</v>
      </c>
      <c r="I60" s="565">
        <v>9</v>
      </c>
      <c r="J60">
        <v>59</v>
      </c>
    </row>
    <row r="61" spans="1:10" ht="24" x14ac:dyDescent="0.25">
      <c r="A61" s="365">
        <v>854</v>
      </c>
      <c r="B61" s="32" t="s">
        <v>1323</v>
      </c>
      <c r="C61" s="6" t="s">
        <v>9</v>
      </c>
      <c r="D61" s="6" t="s">
        <v>1324</v>
      </c>
      <c r="E61" s="2" t="s">
        <v>11</v>
      </c>
      <c r="F61" s="2" t="s">
        <v>12</v>
      </c>
      <c r="G61" s="29">
        <v>39977</v>
      </c>
      <c r="H61" s="4" t="s">
        <v>13</v>
      </c>
      <c r="I61" s="565">
        <v>9</v>
      </c>
      <c r="J61">
        <v>60</v>
      </c>
    </row>
    <row r="62" spans="1:10" ht="36" x14ac:dyDescent="0.25">
      <c r="A62" s="365">
        <v>855</v>
      </c>
      <c r="B62" s="32" t="s">
        <v>1325</v>
      </c>
      <c r="C62" s="6" t="s">
        <v>9</v>
      </c>
      <c r="D62" s="6" t="s">
        <v>1326</v>
      </c>
      <c r="E62" s="2" t="s">
        <v>11</v>
      </c>
      <c r="F62" s="2" t="s">
        <v>12</v>
      </c>
      <c r="G62" s="29">
        <v>39979</v>
      </c>
      <c r="H62" s="4" t="s">
        <v>13</v>
      </c>
      <c r="I62" s="565">
        <v>9</v>
      </c>
      <c r="J62">
        <v>61</v>
      </c>
    </row>
    <row r="63" spans="1:10" ht="24" x14ac:dyDescent="0.25">
      <c r="A63" s="365">
        <v>858</v>
      </c>
      <c r="B63" s="32" t="s">
        <v>1331</v>
      </c>
      <c r="C63" s="6" t="s">
        <v>9</v>
      </c>
      <c r="D63" s="6" t="s">
        <v>1332</v>
      </c>
      <c r="E63" s="2" t="s">
        <v>11</v>
      </c>
      <c r="F63" s="2" t="s">
        <v>12</v>
      </c>
      <c r="G63" s="29">
        <v>39977</v>
      </c>
      <c r="H63" s="4" t="s">
        <v>13</v>
      </c>
      <c r="I63" s="565">
        <v>9</v>
      </c>
      <c r="J63">
        <v>62</v>
      </c>
    </row>
    <row r="64" spans="1:10" ht="24" x14ac:dyDescent="0.25">
      <c r="A64" s="365">
        <v>860</v>
      </c>
      <c r="B64" s="32" t="s">
        <v>1335</v>
      </c>
      <c r="C64" s="6" t="s">
        <v>9</v>
      </c>
      <c r="D64" s="6" t="s">
        <v>1336</v>
      </c>
      <c r="E64" s="2" t="s">
        <v>11</v>
      </c>
      <c r="F64" s="2" t="s">
        <v>12</v>
      </c>
      <c r="G64" s="29">
        <v>39977</v>
      </c>
      <c r="H64" s="4" t="s">
        <v>13</v>
      </c>
      <c r="I64" s="565">
        <v>9</v>
      </c>
      <c r="J64">
        <v>63</v>
      </c>
    </row>
    <row r="65" spans="1:10" ht="24" x14ac:dyDescent="0.25">
      <c r="A65" s="365">
        <v>887</v>
      </c>
      <c r="B65" s="32" t="s">
        <v>1386</v>
      </c>
      <c r="C65" s="6" t="s">
        <v>9</v>
      </c>
      <c r="D65" s="6" t="s">
        <v>1387</v>
      </c>
      <c r="E65" s="2" t="s">
        <v>11</v>
      </c>
      <c r="F65" s="2" t="s">
        <v>12</v>
      </c>
      <c r="G65" s="29">
        <v>39979</v>
      </c>
      <c r="H65" s="4" t="s">
        <v>13</v>
      </c>
      <c r="I65" s="565">
        <v>9</v>
      </c>
      <c r="J65">
        <v>64</v>
      </c>
    </row>
    <row r="66" spans="1:10" ht="24" x14ac:dyDescent="0.25">
      <c r="A66" s="365">
        <v>1009</v>
      </c>
      <c r="B66" s="32" t="s">
        <v>1541</v>
      </c>
      <c r="C66" s="6" t="s">
        <v>20</v>
      </c>
      <c r="D66" s="6" t="s">
        <v>1542</v>
      </c>
      <c r="E66" s="2" t="s">
        <v>11</v>
      </c>
      <c r="F66" s="2" t="s">
        <v>12</v>
      </c>
      <c r="G66" s="29">
        <v>39976</v>
      </c>
      <c r="H66" s="4" t="s">
        <v>13</v>
      </c>
      <c r="I66" s="565">
        <v>9</v>
      </c>
      <c r="J66">
        <v>65</v>
      </c>
    </row>
    <row r="67" spans="1:10" ht="24" x14ac:dyDescent="0.25">
      <c r="A67" s="365">
        <v>1404</v>
      </c>
      <c r="B67" s="32" t="s">
        <v>2118</v>
      </c>
      <c r="C67" s="6" t="s">
        <v>9</v>
      </c>
      <c r="D67" s="6" t="s">
        <v>2119</v>
      </c>
      <c r="E67" s="2" t="s">
        <v>11</v>
      </c>
      <c r="F67" s="2" t="s">
        <v>12</v>
      </c>
      <c r="G67" s="29">
        <v>39985</v>
      </c>
      <c r="H67" s="4" t="s">
        <v>13</v>
      </c>
      <c r="I67" s="565">
        <v>9</v>
      </c>
      <c r="J67">
        <v>66</v>
      </c>
    </row>
    <row r="68" spans="1:10" ht="36" x14ac:dyDescent="0.25">
      <c r="A68" s="365">
        <v>1432</v>
      </c>
      <c r="B68" s="32" t="s">
        <v>2156</v>
      </c>
      <c r="C68" s="6" t="s">
        <v>9</v>
      </c>
      <c r="D68" s="6" t="s">
        <v>2157</v>
      </c>
      <c r="E68" s="2" t="s">
        <v>11</v>
      </c>
      <c r="F68" s="2" t="s">
        <v>12</v>
      </c>
      <c r="G68" s="29">
        <v>39988</v>
      </c>
      <c r="H68" s="4" t="s">
        <v>13</v>
      </c>
      <c r="I68" s="565">
        <v>9</v>
      </c>
      <c r="J68">
        <v>67</v>
      </c>
    </row>
    <row r="69" spans="1:10" ht="24" x14ac:dyDescent="0.25">
      <c r="A69" s="365">
        <v>1449</v>
      </c>
      <c r="B69" s="32" t="s">
        <v>2184</v>
      </c>
      <c r="C69" s="6" t="s">
        <v>9</v>
      </c>
      <c r="D69" s="6" t="s">
        <v>2185</v>
      </c>
      <c r="E69" s="2" t="s">
        <v>11</v>
      </c>
      <c r="F69" s="2" t="s">
        <v>12</v>
      </c>
      <c r="G69" s="29">
        <v>39987</v>
      </c>
      <c r="H69" s="4" t="s">
        <v>13</v>
      </c>
      <c r="I69" s="565">
        <v>9</v>
      </c>
      <c r="J69">
        <v>68</v>
      </c>
    </row>
    <row r="70" spans="1:10" ht="36" x14ac:dyDescent="0.25">
      <c r="A70" s="365">
        <v>1466</v>
      </c>
      <c r="B70" s="32" t="s">
        <v>2212</v>
      </c>
      <c r="C70" s="6" t="s">
        <v>9</v>
      </c>
      <c r="D70" s="6" t="s">
        <v>2213</v>
      </c>
      <c r="E70" s="2" t="s">
        <v>11</v>
      </c>
      <c r="F70" s="2" t="s">
        <v>12</v>
      </c>
      <c r="G70" s="29">
        <v>39988</v>
      </c>
      <c r="H70" s="4" t="s">
        <v>13</v>
      </c>
      <c r="I70" s="565">
        <v>9</v>
      </c>
      <c r="J70">
        <v>69</v>
      </c>
    </row>
    <row r="71" spans="1:10" ht="24" x14ac:dyDescent="0.25">
      <c r="A71" s="365">
        <v>1477</v>
      </c>
      <c r="B71" s="32" t="s">
        <v>2234</v>
      </c>
      <c r="C71" s="6" t="s">
        <v>9</v>
      </c>
      <c r="D71" s="6" t="s">
        <v>2235</v>
      </c>
      <c r="E71" s="2" t="s">
        <v>11</v>
      </c>
      <c r="F71" s="2" t="s">
        <v>12</v>
      </c>
      <c r="G71" s="29">
        <v>39988</v>
      </c>
      <c r="H71" s="4" t="s">
        <v>13</v>
      </c>
      <c r="I71" s="565">
        <v>9</v>
      </c>
      <c r="J71">
        <v>70</v>
      </c>
    </row>
    <row r="72" spans="1:10" ht="36" x14ac:dyDescent="0.25">
      <c r="A72" s="365">
        <v>1478</v>
      </c>
      <c r="B72" s="32" t="s">
        <v>2236</v>
      </c>
      <c r="C72" s="6" t="s">
        <v>9</v>
      </c>
      <c r="D72" s="6" t="s">
        <v>2237</v>
      </c>
      <c r="E72" s="2" t="s">
        <v>11</v>
      </c>
      <c r="F72" s="2" t="s">
        <v>12</v>
      </c>
      <c r="G72" s="29">
        <v>39988</v>
      </c>
      <c r="H72" s="4" t="s">
        <v>13</v>
      </c>
      <c r="I72" s="565">
        <v>9</v>
      </c>
      <c r="J72">
        <v>71</v>
      </c>
    </row>
    <row r="73" spans="1:10" ht="24" x14ac:dyDescent="0.25">
      <c r="A73" s="365">
        <v>1487</v>
      </c>
      <c r="B73" s="32" t="s">
        <v>2253</v>
      </c>
      <c r="C73" s="6" t="s">
        <v>9</v>
      </c>
      <c r="D73" s="6" t="s">
        <v>2254</v>
      </c>
      <c r="E73" s="2" t="s">
        <v>11</v>
      </c>
      <c r="F73" s="2" t="s">
        <v>12</v>
      </c>
      <c r="G73" s="29">
        <v>39986</v>
      </c>
      <c r="H73" s="4" t="s">
        <v>13</v>
      </c>
      <c r="I73" s="565">
        <v>9</v>
      </c>
      <c r="J73">
        <v>72</v>
      </c>
    </row>
    <row r="74" spans="1:10" ht="36" x14ac:dyDescent="0.25">
      <c r="A74" s="365">
        <v>1501</v>
      </c>
      <c r="B74" s="32" t="s">
        <v>2278</v>
      </c>
      <c r="C74" s="6" t="s">
        <v>9</v>
      </c>
      <c r="D74" s="6" t="s">
        <v>2279</v>
      </c>
      <c r="E74" s="2" t="s">
        <v>11</v>
      </c>
      <c r="F74" s="2" t="s">
        <v>12</v>
      </c>
      <c r="G74" s="29">
        <v>39986</v>
      </c>
      <c r="H74" s="4" t="s">
        <v>13</v>
      </c>
      <c r="I74" s="565">
        <v>9</v>
      </c>
      <c r="J74">
        <v>73</v>
      </c>
    </row>
    <row r="75" spans="1:10" ht="36" x14ac:dyDescent="0.25">
      <c r="A75" s="365">
        <v>1502</v>
      </c>
      <c r="B75" s="32" t="s">
        <v>2280</v>
      </c>
      <c r="C75" s="6" t="s">
        <v>9</v>
      </c>
      <c r="D75" s="6" t="s">
        <v>2281</v>
      </c>
      <c r="E75" s="2" t="s">
        <v>11</v>
      </c>
      <c r="F75" s="2" t="s">
        <v>12</v>
      </c>
      <c r="G75" s="29">
        <v>39986</v>
      </c>
      <c r="H75" s="4" t="s">
        <v>13</v>
      </c>
      <c r="I75" s="565">
        <v>9</v>
      </c>
      <c r="J75">
        <v>74</v>
      </c>
    </row>
    <row r="76" spans="1:10" ht="24" x14ac:dyDescent="0.25">
      <c r="A76" s="365">
        <v>1555</v>
      </c>
      <c r="B76" s="32" t="s">
        <v>2363</v>
      </c>
      <c r="C76" s="6" t="s">
        <v>9</v>
      </c>
      <c r="D76" s="6" t="s">
        <v>2364</v>
      </c>
      <c r="E76" s="2" t="s">
        <v>11</v>
      </c>
      <c r="F76" s="2" t="s">
        <v>12</v>
      </c>
      <c r="G76" s="29">
        <v>39991</v>
      </c>
      <c r="H76" s="4" t="s">
        <v>13</v>
      </c>
      <c r="I76" s="565">
        <v>9</v>
      </c>
      <c r="J76">
        <v>75</v>
      </c>
    </row>
    <row r="77" spans="1:10" ht="36" x14ac:dyDescent="0.25">
      <c r="A77" s="365">
        <v>1556</v>
      </c>
      <c r="B77" s="32" t="s">
        <v>2365</v>
      </c>
      <c r="C77" s="6" t="s">
        <v>9</v>
      </c>
      <c r="D77" s="6" t="s">
        <v>2366</v>
      </c>
      <c r="E77" s="2" t="s">
        <v>11</v>
      </c>
      <c r="F77" s="2" t="s">
        <v>12</v>
      </c>
      <c r="G77" s="29">
        <v>39991</v>
      </c>
      <c r="H77" s="4" t="s">
        <v>13</v>
      </c>
      <c r="I77" s="565">
        <v>9</v>
      </c>
      <c r="J77">
        <v>76</v>
      </c>
    </row>
    <row r="78" spans="1:10" ht="24" x14ac:dyDescent="0.25">
      <c r="A78" s="365">
        <v>1580</v>
      </c>
      <c r="B78" s="32" t="s">
        <v>2411</v>
      </c>
      <c r="C78" s="6" t="s">
        <v>9</v>
      </c>
      <c r="D78" s="6" t="s">
        <v>2412</v>
      </c>
      <c r="E78" s="2" t="s">
        <v>11</v>
      </c>
      <c r="F78" s="2" t="s">
        <v>12</v>
      </c>
      <c r="G78" s="29">
        <v>39992</v>
      </c>
      <c r="H78" s="4" t="s">
        <v>13</v>
      </c>
      <c r="I78" s="565">
        <v>9</v>
      </c>
      <c r="J78">
        <v>77</v>
      </c>
    </row>
    <row r="79" spans="1:10" ht="24" x14ac:dyDescent="0.25">
      <c r="A79" s="365">
        <v>1626</v>
      </c>
      <c r="B79" s="32" t="s">
        <v>2483</v>
      </c>
      <c r="C79" s="6" t="s">
        <v>9</v>
      </c>
      <c r="D79" s="6" t="s">
        <v>2484</v>
      </c>
      <c r="E79" s="2" t="s">
        <v>11</v>
      </c>
      <c r="F79" s="2" t="s">
        <v>12</v>
      </c>
      <c r="G79" s="29">
        <v>39994</v>
      </c>
      <c r="H79" s="4" t="s">
        <v>13</v>
      </c>
      <c r="I79" s="565">
        <v>9</v>
      </c>
      <c r="J79">
        <v>78</v>
      </c>
    </row>
    <row r="80" spans="1:10" ht="24" x14ac:dyDescent="0.25">
      <c r="A80" s="365">
        <v>1628</v>
      </c>
      <c r="B80" s="32" t="s">
        <v>2487</v>
      </c>
      <c r="C80" s="6" t="s">
        <v>9</v>
      </c>
      <c r="D80" s="6" t="s">
        <v>2488</v>
      </c>
      <c r="E80" s="2" t="s">
        <v>11</v>
      </c>
      <c r="F80" s="2" t="s">
        <v>12</v>
      </c>
      <c r="G80" s="29">
        <v>39994</v>
      </c>
      <c r="H80" s="4" t="s">
        <v>13</v>
      </c>
      <c r="I80" s="565">
        <v>9</v>
      </c>
      <c r="J80">
        <v>79</v>
      </c>
    </row>
    <row r="81" spans="1:10" ht="24" x14ac:dyDescent="0.25">
      <c r="A81" s="365">
        <v>1636</v>
      </c>
      <c r="B81" s="32" t="s">
        <v>2503</v>
      </c>
      <c r="C81" s="6" t="s">
        <v>9</v>
      </c>
      <c r="D81" s="6" t="s">
        <v>2504</v>
      </c>
      <c r="E81" s="2" t="s">
        <v>11</v>
      </c>
      <c r="F81" s="2" t="s">
        <v>12</v>
      </c>
      <c r="G81" s="29">
        <v>39994</v>
      </c>
      <c r="H81" s="4" t="s">
        <v>13</v>
      </c>
      <c r="I81" s="565">
        <v>9</v>
      </c>
      <c r="J81">
        <v>80</v>
      </c>
    </row>
    <row r="82" spans="1:10" ht="24" x14ac:dyDescent="0.25">
      <c r="A82" s="365">
        <v>1658</v>
      </c>
      <c r="B82" s="32" t="s">
        <v>2546</v>
      </c>
      <c r="C82" s="6" t="s">
        <v>9</v>
      </c>
      <c r="D82" s="6" t="s">
        <v>2547</v>
      </c>
      <c r="E82" s="2" t="s">
        <v>11</v>
      </c>
      <c r="F82" s="2" t="s">
        <v>12</v>
      </c>
      <c r="G82" s="29">
        <v>39996</v>
      </c>
      <c r="H82" s="4" t="s">
        <v>13</v>
      </c>
      <c r="I82" s="565">
        <v>9</v>
      </c>
      <c r="J82">
        <v>81</v>
      </c>
    </row>
    <row r="83" spans="1:10" ht="24" x14ac:dyDescent="0.25">
      <c r="A83" s="365">
        <v>1735</v>
      </c>
      <c r="B83" s="32" t="s">
        <v>2667</v>
      </c>
      <c r="C83" s="6" t="s">
        <v>9</v>
      </c>
      <c r="D83" s="6" t="s">
        <v>2668</v>
      </c>
      <c r="E83" s="2" t="s">
        <v>11</v>
      </c>
      <c r="F83" s="2" t="s">
        <v>12</v>
      </c>
      <c r="G83" s="29">
        <v>40001</v>
      </c>
      <c r="H83" s="4" t="s">
        <v>13</v>
      </c>
      <c r="I83" s="565">
        <v>9</v>
      </c>
      <c r="J83">
        <v>82</v>
      </c>
    </row>
    <row r="84" spans="1:10" ht="24" x14ac:dyDescent="0.25">
      <c r="A84" s="365">
        <v>1736</v>
      </c>
      <c r="B84" s="32" t="s">
        <v>2669</v>
      </c>
      <c r="C84" s="6" t="s">
        <v>9</v>
      </c>
      <c r="D84" s="6" t="s">
        <v>2670</v>
      </c>
      <c r="E84" s="2" t="s">
        <v>11</v>
      </c>
      <c r="F84" s="2" t="s">
        <v>12</v>
      </c>
      <c r="G84" s="29">
        <v>40001</v>
      </c>
      <c r="H84" s="4" t="s">
        <v>13</v>
      </c>
      <c r="I84" s="565">
        <v>9</v>
      </c>
      <c r="J84">
        <v>83</v>
      </c>
    </row>
    <row r="85" spans="1:10" ht="24" x14ac:dyDescent="0.25">
      <c r="A85" s="365">
        <v>1738</v>
      </c>
      <c r="B85" s="32" t="s">
        <v>2673</v>
      </c>
      <c r="C85" s="6" t="s">
        <v>9</v>
      </c>
      <c r="D85" s="6" t="s">
        <v>2674</v>
      </c>
      <c r="E85" s="2" t="s">
        <v>11</v>
      </c>
      <c r="F85" s="2" t="s">
        <v>12</v>
      </c>
      <c r="G85" s="29">
        <v>40001</v>
      </c>
      <c r="H85" s="4" t="s">
        <v>13</v>
      </c>
      <c r="I85" s="565">
        <v>9</v>
      </c>
      <c r="J85">
        <v>84</v>
      </c>
    </row>
    <row r="86" spans="1:10" ht="24" x14ac:dyDescent="0.25">
      <c r="A86" s="365">
        <v>1739</v>
      </c>
      <c r="B86" s="32" t="s">
        <v>2675</v>
      </c>
      <c r="C86" s="6" t="s">
        <v>9</v>
      </c>
      <c r="D86" s="6" t="s">
        <v>2676</v>
      </c>
      <c r="E86" s="2" t="s">
        <v>11</v>
      </c>
      <c r="F86" s="2" t="s">
        <v>12</v>
      </c>
      <c r="G86" s="29">
        <v>40001</v>
      </c>
      <c r="H86" s="4" t="s">
        <v>13</v>
      </c>
      <c r="I86" s="565">
        <v>9</v>
      </c>
      <c r="J86">
        <v>85</v>
      </c>
    </row>
    <row r="87" spans="1:10" ht="24" x14ac:dyDescent="0.25">
      <c r="A87" s="365">
        <v>1793</v>
      </c>
      <c r="B87" s="32" t="s">
        <v>2727</v>
      </c>
      <c r="C87" s="6" t="s">
        <v>9</v>
      </c>
      <c r="D87" s="6" t="s">
        <v>2728</v>
      </c>
      <c r="E87" s="2" t="s">
        <v>11</v>
      </c>
      <c r="F87" s="2" t="s">
        <v>12</v>
      </c>
      <c r="G87" s="29">
        <v>40001</v>
      </c>
      <c r="H87" s="4" t="s">
        <v>13</v>
      </c>
      <c r="I87" s="565">
        <v>9</v>
      </c>
      <c r="J87">
        <v>86</v>
      </c>
    </row>
    <row r="88" spans="1:10" ht="24" x14ac:dyDescent="0.25">
      <c r="A88" s="365">
        <v>1795</v>
      </c>
      <c r="B88" s="32" t="s">
        <v>2731</v>
      </c>
      <c r="C88" s="6" t="s">
        <v>9</v>
      </c>
      <c r="D88" s="6" t="s">
        <v>2732</v>
      </c>
      <c r="E88" s="2" t="s">
        <v>357</v>
      </c>
      <c r="F88" s="2" t="s">
        <v>12</v>
      </c>
      <c r="G88" s="29">
        <v>40002</v>
      </c>
      <c r="H88" s="4" t="s">
        <v>13</v>
      </c>
      <c r="I88" s="565">
        <v>9</v>
      </c>
      <c r="J88">
        <v>87</v>
      </c>
    </row>
    <row r="89" spans="1:10" ht="24" x14ac:dyDescent="0.25">
      <c r="A89" s="365">
        <v>1799</v>
      </c>
      <c r="B89" s="32" t="s">
        <v>2739</v>
      </c>
      <c r="C89" s="6" t="s">
        <v>9</v>
      </c>
      <c r="D89" s="6" t="s">
        <v>2740</v>
      </c>
      <c r="E89" s="2" t="s">
        <v>11</v>
      </c>
      <c r="F89" s="2" t="s">
        <v>12</v>
      </c>
      <c r="G89" s="29">
        <v>40002</v>
      </c>
      <c r="H89" s="4" t="s">
        <v>13</v>
      </c>
      <c r="I89" s="565">
        <v>9</v>
      </c>
      <c r="J89">
        <v>88</v>
      </c>
    </row>
    <row r="90" spans="1:10" ht="24" x14ac:dyDescent="0.25">
      <c r="A90" s="365">
        <v>1859</v>
      </c>
      <c r="B90" s="32" t="s">
        <v>2841</v>
      </c>
      <c r="C90" s="6" t="s">
        <v>9</v>
      </c>
      <c r="D90" s="6" t="s">
        <v>2842</v>
      </c>
      <c r="E90" s="2" t="s">
        <v>11</v>
      </c>
      <c r="F90" s="2" t="s">
        <v>12</v>
      </c>
      <c r="G90" s="29">
        <v>39990</v>
      </c>
      <c r="H90" s="4" t="s">
        <v>13</v>
      </c>
      <c r="I90" s="565">
        <v>9</v>
      </c>
      <c r="J90">
        <v>89</v>
      </c>
    </row>
    <row r="91" spans="1:10" ht="24" x14ac:dyDescent="0.25">
      <c r="A91" s="365">
        <v>1954</v>
      </c>
      <c r="B91" s="32" t="s">
        <v>2986</v>
      </c>
      <c r="C91" s="6" t="s">
        <v>9</v>
      </c>
      <c r="D91" s="6" t="s">
        <v>2987</v>
      </c>
      <c r="E91" s="2" t="s">
        <v>11</v>
      </c>
      <c r="F91" s="2" t="s">
        <v>12</v>
      </c>
      <c r="G91" s="29">
        <v>39995</v>
      </c>
      <c r="H91" s="4" t="s">
        <v>13</v>
      </c>
      <c r="I91" s="565">
        <v>9</v>
      </c>
      <c r="J91">
        <v>90</v>
      </c>
    </row>
    <row r="92" spans="1:10" ht="24" x14ac:dyDescent="0.25">
      <c r="A92" s="365">
        <v>1955</v>
      </c>
      <c r="B92" s="32" t="s">
        <v>2986</v>
      </c>
      <c r="C92" s="6" t="s">
        <v>20</v>
      </c>
      <c r="D92" s="6" t="s">
        <v>2987</v>
      </c>
      <c r="E92" s="2" t="s">
        <v>11</v>
      </c>
      <c r="F92" s="2" t="s">
        <v>12</v>
      </c>
      <c r="G92" s="29">
        <v>37072</v>
      </c>
      <c r="H92" s="4" t="s">
        <v>13</v>
      </c>
      <c r="I92" s="565">
        <v>9</v>
      </c>
      <c r="J92">
        <v>91</v>
      </c>
    </row>
    <row r="93" spans="1:10" ht="24" x14ac:dyDescent="0.25">
      <c r="A93" s="365">
        <v>1956</v>
      </c>
      <c r="B93" s="32" t="s">
        <v>2986</v>
      </c>
      <c r="C93" s="6" t="s">
        <v>102</v>
      </c>
      <c r="D93" s="6" t="s">
        <v>2987</v>
      </c>
      <c r="E93" s="2" t="s">
        <v>11</v>
      </c>
      <c r="F93" s="2" t="s">
        <v>12</v>
      </c>
      <c r="G93" s="29">
        <v>39995</v>
      </c>
      <c r="H93" s="4" t="s">
        <v>13</v>
      </c>
      <c r="I93" s="565">
        <v>9</v>
      </c>
      <c r="J93">
        <v>92</v>
      </c>
    </row>
    <row r="94" spans="1:10" ht="24" x14ac:dyDescent="0.25">
      <c r="A94" s="365">
        <v>1959</v>
      </c>
      <c r="B94" s="32" t="s">
        <v>2546</v>
      </c>
      <c r="C94" s="6" t="s">
        <v>9</v>
      </c>
      <c r="D94" s="6" t="s">
        <v>2991</v>
      </c>
      <c r="E94" s="2" t="s">
        <v>11</v>
      </c>
      <c r="F94" s="2" t="s">
        <v>12</v>
      </c>
      <c r="G94" s="29">
        <v>39995</v>
      </c>
      <c r="H94" s="4" t="s">
        <v>13</v>
      </c>
      <c r="I94" s="565">
        <v>9</v>
      </c>
      <c r="J94">
        <v>93</v>
      </c>
    </row>
    <row r="95" spans="1:10" ht="24" x14ac:dyDescent="0.25">
      <c r="A95" s="365">
        <v>1960</v>
      </c>
      <c r="B95" s="32" t="s">
        <v>2992</v>
      </c>
      <c r="C95" s="6" t="s">
        <v>9</v>
      </c>
      <c r="D95" s="6" t="s">
        <v>2993</v>
      </c>
      <c r="E95" s="2" t="s">
        <v>11</v>
      </c>
      <c r="F95" s="2" t="s">
        <v>12</v>
      </c>
      <c r="G95" s="29">
        <v>39996</v>
      </c>
      <c r="H95" s="4" t="s">
        <v>13</v>
      </c>
      <c r="I95" s="565">
        <v>9</v>
      </c>
      <c r="J95">
        <v>94</v>
      </c>
    </row>
    <row r="96" spans="1:10" ht="24" x14ac:dyDescent="0.25">
      <c r="A96" s="365">
        <v>1961</v>
      </c>
      <c r="B96" s="32" t="s">
        <v>2992</v>
      </c>
      <c r="C96" s="6" t="s">
        <v>20</v>
      </c>
      <c r="D96" s="6" t="s">
        <v>2993</v>
      </c>
      <c r="E96" s="2" t="s">
        <v>11</v>
      </c>
      <c r="F96" s="2" t="s">
        <v>12</v>
      </c>
      <c r="G96" s="29">
        <v>39996</v>
      </c>
      <c r="H96" s="4" t="s">
        <v>13</v>
      </c>
      <c r="I96" s="565">
        <v>9</v>
      </c>
      <c r="J96">
        <v>95</v>
      </c>
    </row>
    <row r="97" spans="1:10" ht="24" x14ac:dyDescent="0.25">
      <c r="A97" s="365">
        <v>1962</v>
      </c>
      <c r="B97" s="32" t="s">
        <v>2994</v>
      </c>
      <c r="C97" s="6" t="s">
        <v>9</v>
      </c>
      <c r="D97" s="6" t="s">
        <v>2995</v>
      </c>
      <c r="E97" s="2" t="s">
        <v>11</v>
      </c>
      <c r="F97" s="2" t="s">
        <v>12</v>
      </c>
      <c r="G97" s="29">
        <v>39994</v>
      </c>
      <c r="H97" s="4" t="s">
        <v>13</v>
      </c>
      <c r="I97" s="565">
        <v>9</v>
      </c>
      <c r="J97">
        <v>96</v>
      </c>
    </row>
    <row r="98" spans="1:10" ht="24" x14ac:dyDescent="0.25">
      <c r="A98" s="365">
        <v>1963</v>
      </c>
      <c r="B98" s="32" t="s">
        <v>2996</v>
      </c>
      <c r="C98" s="6" t="s">
        <v>9</v>
      </c>
      <c r="D98" s="6" t="s">
        <v>2997</v>
      </c>
      <c r="E98" s="2" t="s">
        <v>11</v>
      </c>
      <c r="F98" s="2" t="s">
        <v>12</v>
      </c>
      <c r="G98" s="29">
        <v>40001</v>
      </c>
      <c r="H98" s="4" t="s">
        <v>13</v>
      </c>
      <c r="I98" s="565">
        <v>9</v>
      </c>
      <c r="J98">
        <v>97</v>
      </c>
    </row>
    <row r="99" spans="1:10" ht="24" x14ac:dyDescent="0.25">
      <c r="A99" s="365">
        <v>1981</v>
      </c>
      <c r="B99" s="32" t="s">
        <v>3021</v>
      </c>
      <c r="C99" s="6" t="s">
        <v>9</v>
      </c>
      <c r="D99" s="6" t="s">
        <v>3022</v>
      </c>
      <c r="E99" s="2" t="s">
        <v>11</v>
      </c>
      <c r="F99" s="2" t="s">
        <v>12</v>
      </c>
      <c r="G99" s="29">
        <v>39996</v>
      </c>
      <c r="H99" s="4" t="s">
        <v>13</v>
      </c>
      <c r="I99" s="565">
        <v>9</v>
      </c>
      <c r="J99">
        <v>98</v>
      </c>
    </row>
    <row r="100" spans="1:10" ht="24" x14ac:dyDescent="0.25">
      <c r="A100" s="365">
        <v>1982</v>
      </c>
      <c r="B100" s="32" t="s">
        <v>3023</v>
      </c>
      <c r="C100" s="6" t="s">
        <v>9</v>
      </c>
      <c r="D100" s="6" t="s">
        <v>3024</v>
      </c>
      <c r="E100" s="2" t="s">
        <v>11</v>
      </c>
      <c r="F100" s="2" t="s">
        <v>12</v>
      </c>
      <c r="G100" s="29">
        <v>39996</v>
      </c>
      <c r="H100" s="4" t="s">
        <v>13</v>
      </c>
      <c r="I100" s="565">
        <v>9</v>
      </c>
      <c r="J100">
        <v>99</v>
      </c>
    </row>
    <row r="101" spans="1:10" ht="24" x14ac:dyDescent="0.25">
      <c r="A101" s="365">
        <v>1983</v>
      </c>
      <c r="B101" s="32" t="s">
        <v>3025</v>
      </c>
      <c r="C101" s="6" t="s">
        <v>9</v>
      </c>
      <c r="D101" s="6" t="s">
        <v>3026</v>
      </c>
      <c r="E101" s="2" t="s">
        <v>11</v>
      </c>
      <c r="F101" s="2" t="s">
        <v>12</v>
      </c>
      <c r="G101" s="29">
        <v>39996</v>
      </c>
      <c r="H101" s="4" t="s">
        <v>13</v>
      </c>
      <c r="I101" s="565">
        <v>9</v>
      </c>
      <c r="J101">
        <v>100</v>
      </c>
    </row>
    <row r="102" spans="1:10" ht="24" x14ac:dyDescent="0.25">
      <c r="A102" s="365">
        <v>2049</v>
      </c>
      <c r="B102" s="32" t="s">
        <v>3108</v>
      </c>
      <c r="C102" s="6" t="s">
        <v>9</v>
      </c>
      <c r="D102" s="6" t="s">
        <v>3109</v>
      </c>
      <c r="E102" s="2" t="s">
        <v>11</v>
      </c>
      <c r="F102" s="2" t="s">
        <v>12</v>
      </c>
      <c r="G102" s="29">
        <v>40001</v>
      </c>
      <c r="H102" s="4" t="s">
        <v>13</v>
      </c>
      <c r="I102" s="565">
        <v>9</v>
      </c>
      <c r="J102">
        <v>101</v>
      </c>
    </row>
    <row r="103" spans="1:10" ht="24" x14ac:dyDescent="0.25">
      <c r="A103" s="365">
        <v>2055</v>
      </c>
      <c r="B103" s="32" t="s">
        <v>3118</v>
      </c>
      <c r="C103" s="6" t="s">
        <v>9</v>
      </c>
      <c r="D103" s="6" t="s">
        <v>3119</v>
      </c>
      <c r="E103" s="2" t="s">
        <v>11</v>
      </c>
      <c r="F103" s="2" t="s">
        <v>12</v>
      </c>
      <c r="G103" s="29">
        <v>40001</v>
      </c>
      <c r="H103" s="4" t="s">
        <v>13</v>
      </c>
      <c r="I103" s="565">
        <v>9</v>
      </c>
      <c r="J103">
        <v>102</v>
      </c>
    </row>
    <row r="104" spans="1:10" ht="24" x14ac:dyDescent="0.25">
      <c r="A104" s="365">
        <v>2072</v>
      </c>
      <c r="B104" s="32" t="s">
        <v>3146</v>
      </c>
      <c r="C104" s="6" t="s">
        <v>9</v>
      </c>
      <c r="D104" s="6" t="s">
        <v>3147</v>
      </c>
      <c r="E104" s="2" t="s">
        <v>11</v>
      </c>
      <c r="F104" s="2" t="s">
        <v>12</v>
      </c>
      <c r="G104" s="29">
        <v>40001</v>
      </c>
      <c r="H104" s="4" t="s">
        <v>13</v>
      </c>
      <c r="I104" s="565">
        <v>9</v>
      </c>
      <c r="J104">
        <v>103</v>
      </c>
    </row>
    <row r="105" spans="1:10" ht="24" x14ac:dyDescent="0.25">
      <c r="A105" s="365">
        <v>2077</v>
      </c>
      <c r="B105" s="32" t="s">
        <v>3154</v>
      </c>
      <c r="C105" s="6" t="s">
        <v>9</v>
      </c>
      <c r="D105" s="6" t="s">
        <v>3155</v>
      </c>
      <c r="E105" s="2" t="s">
        <v>11</v>
      </c>
      <c r="F105" s="2" t="s">
        <v>12</v>
      </c>
      <c r="G105" s="29">
        <v>40001</v>
      </c>
      <c r="H105" s="4" t="s">
        <v>13</v>
      </c>
      <c r="I105" s="565">
        <v>9</v>
      </c>
      <c r="J105">
        <v>104</v>
      </c>
    </row>
    <row r="106" spans="1:10" ht="24" x14ac:dyDescent="0.25">
      <c r="A106" s="365">
        <v>2078</v>
      </c>
      <c r="B106" s="32" t="s">
        <v>2731</v>
      </c>
      <c r="C106" s="6" t="s">
        <v>9</v>
      </c>
      <c r="D106" s="6" t="s">
        <v>3156</v>
      </c>
      <c r="E106" s="2" t="s">
        <v>11</v>
      </c>
      <c r="F106" s="2" t="s">
        <v>12</v>
      </c>
      <c r="G106" s="29">
        <v>40001</v>
      </c>
      <c r="H106" s="4" t="s">
        <v>13</v>
      </c>
      <c r="I106" s="565">
        <v>9</v>
      </c>
      <c r="J106">
        <v>105</v>
      </c>
    </row>
    <row r="107" spans="1:10" ht="24" x14ac:dyDescent="0.25">
      <c r="A107" s="365">
        <v>2083</v>
      </c>
      <c r="B107" s="32" t="s">
        <v>3164</v>
      </c>
      <c r="C107" s="6" t="s">
        <v>9</v>
      </c>
      <c r="D107" s="6" t="s">
        <v>3165</v>
      </c>
      <c r="E107" s="2" t="s">
        <v>11</v>
      </c>
      <c r="F107" s="2" t="s">
        <v>12</v>
      </c>
      <c r="G107" s="29">
        <v>40001</v>
      </c>
      <c r="H107" s="4" t="s">
        <v>13</v>
      </c>
      <c r="I107" s="565">
        <v>9</v>
      </c>
      <c r="J107">
        <v>106</v>
      </c>
    </row>
    <row r="108" spans="1:10" ht="24" x14ac:dyDescent="0.25">
      <c r="A108" s="365">
        <v>2087</v>
      </c>
      <c r="B108" s="32" t="s">
        <v>3172</v>
      </c>
      <c r="C108" s="6" t="s">
        <v>9</v>
      </c>
      <c r="D108" s="6" t="s">
        <v>3173</v>
      </c>
      <c r="E108" s="2" t="s">
        <v>11</v>
      </c>
      <c r="F108" s="2" t="s">
        <v>12</v>
      </c>
      <c r="G108" s="29">
        <v>40002</v>
      </c>
      <c r="H108" s="4" t="s">
        <v>13</v>
      </c>
      <c r="I108" s="565">
        <v>9</v>
      </c>
      <c r="J108">
        <v>107</v>
      </c>
    </row>
    <row r="109" spans="1:10" ht="24" x14ac:dyDescent="0.25">
      <c r="A109" s="365">
        <v>2090</v>
      </c>
      <c r="B109" s="32" t="s">
        <v>3178</v>
      </c>
      <c r="C109" s="6" t="s">
        <v>9</v>
      </c>
      <c r="D109" s="6" t="s">
        <v>3179</v>
      </c>
      <c r="E109" s="2" t="s">
        <v>11</v>
      </c>
      <c r="F109" s="2" t="s">
        <v>12</v>
      </c>
      <c r="G109" s="29">
        <v>40002</v>
      </c>
      <c r="H109" s="4" t="s">
        <v>13</v>
      </c>
      <c r="I109" s="565">
        <v>9</v>
      </c>
      <c r="J109">
        <v>108</v>
      </c>
    </row>
    <row r="110" spans="1:10" ht="24" x14ac:dyDescent="0.25">
      <c r="A110" s="365">
        <v>2129</v>
      </c>
      <c r="B110" s="32" t="s">
        <v>3240</v>
      </c>
      <c r="C110" s="6" t="s">
        <v>2786</v>
      </c>
      <c r="D110" s="6" t="s">
        <v>3241</v>
      </c>
      <c r="E110" s="2" t="s">
        <v>11</v>
      </c>
      <c r="F110" s="2" t="s">
        <v>12</v>
      </c>
      <c r="G110" s="29">
        <v>40003</v>
      </c>
      <c r="H110" s="4" t="s">
        <v>13</v>
      </c>
      <c r="I110" s="565">
        <v>9</v>
      </c>
      <c r="J110">
        <v>109</v>
      </c>
    </row>
    <row r="111" spans="1:10" ht="24" x14ac:dyDescent="0.25">
      <c r="A111" s="365">
        <v>2130</v>
      </c>
      <c r="B111" s="32" t="s">
        <v>3240</v>
      </c>
      <c r="C111" s="6" t="s">
        <v>1816</v>
      </c>
      <c r="D111" s="6" t="s">
        <v>3241</v>
      </c>
      <c r="E111" s="2" t="s">
        <v>11</v>
      </c>
      <c r="F111" s="2" t="s">
        <v>12</v>
      </c>
      <c r="G111" s="29">
        <v>40003</v>
      </c>
      <c r="H111" s="4" t="s">
        <v>13</v>
      </c>
      <c r="I111" s="565">
        <v>9</v>
      </c>
      <c r="J111">
        <v>110</v>
      </c>
    </row>
    <row r="112" spans="1:10" ht="24" x14ac:dyDescent="0.25">
      <c r="A112" s="365">
        <v>2132</v>
      </c>
      <c r="B112" s="32" t="s">
        <v>3244</v>
      </c>
      <c r="C112" s="6" t="s">
        <v>5860</v>
      </c>
      <c r="D112" s="6" t="s">
        <v>3245</v>
      </c>
      <c r="E112" s="2" t="s">
        <v>11</v>
      </c>
      <c r="F112" s="2" t="s">
        <v>12</v>
      </c>
      <c r="G112" s="29">
        <v>40003</v>
      </c>
      <c r="H112" s="4" t="s">
        <v>13</v>
      </c>
      <c r="I112" s="565">
        <v>9</v>
      </c>
      <c r="J112">
        <v>111</v>
      </c>
    </row>
    <row r="113" spans="1:10" ht="24" x14ac:dyDescent="0.25">
      <c r="A113" s="365">
        <v>2135</v>
      </c>
      <c r="B113" s="32" t="s">
        <v>753</v>
      </c>
      <c r="C113" s="6" t="s">
        <v>5861</v>
      </c>
      <c r="D113" s="6" t="s">
        <v>755</v>
      </c>
      <c r="E113" s="2" t="s">
        <v>11</v>
      </c>
      <c r="F113" s="2" t="s">
        <v>12</v>
      </c>
      <c r="G113" s="29">
        <v>40003</v>
      </c>
      <c r="H113" s="4" t="s">
        <v>13</v>
      </c>
      <c r="I113" s="565">
        <v>9</v>
      </c>
      <c r="J113">
        <v>112</v>
      </c>
    </row>
    <row r="114" spans="1:10" ht="48" x14ac:dyDescent="0.25">
      <c r="A114" s="365">
        <v>2190</v>
      </c>
      <c r="B114" s="32" t="s">
        <v>3340</v>
      </c>
      <c r="C114" s="6" t="s">
        <v>9</v>
      </c>
      <c r="D114" s="6" t="s">
        <v>3341</v>
      </c>
      <c r="E114" s="2" t="s">
        <v>11</v>
      </c>
      <c r="F114" s="2" t="s">
        <v>12</v>
      </c>
      <c r="G114" s="29">
        <v>40006</v>
      </c>
      <c r="H114" s="4" t="s">
        <v>13</v>
      </c>
      <c r="I114" s="565">
        <v>9</v>
      </c>
      <c r="J114">
        <v>113</v>
      </c>
    </row>
    <row r="115" spans="1:10" ht="24" x14ac:dyDescent="0.25">
      <c r="A115" s="365">
        <v>2191</v>
      </c>
      <c r="B115" s="32" t="s">
        <v>3342</v>
      </c>
      <c r="C115" s="6" t="s">
        <v>9</v>
      </c>
      <c r="D115" s="6" t="s">
        <v>3343</v>
      </c>
      <c r="E115" s="2" t="s">
        <v>11</v>
      </c>
      <c r="F115" s="2" t="s">
        <v>12</v>
      </c>
      <c r="G115" s="29">
        <v>40005</v>
      </c>
      <c r="H115" s="4" t="s">
        <v>13</v>
      </c>
      <c r="I115" s="565">
        <v>9</v>
      </c>
      <c r="J115">
        <v>114</v>
      </c>
    </row>
    <row r="116" spans="1:10" ht="24" x14ac:dyDescent="0.25">
      <c r="A116" s="365">
        <v>2195</v>
      </c>
      <c r="B116" s="32" t="s">
        <v>3350</v>
      </c>
      <c r="C116" s="6" t="s">
        <v>9</v>
      </c>
      <c r="D116" s="6" t="s">
        <v>3351</v>
      </c>
      <c r="E116" s="2" t="s">
        <v>11</v>
      </c>
      <c r="F116" s="2" t="s">
        <v>12</v>
      </c>
      <c r="G116" s="29">
        <v>40005</v>
      </c>
      <c r="H116" s="4" t="s">
        <v>13</v>
      </c>
      <c r="I116" s="565">
        <v>9</v>
      </c>
      <c r="J116">
        <v>115</v>
      </c>
    </row>
    <row r="117" spans="1:10" ht="24" x14ac:dyDescent="0.25">
      <c r="A117" s="365">
        <v>2219</v>
      </c>
      <c r="B117" s="32" t="s">
        <v>3386</v>
      </c>
      <c r="C117" s="6" t="s">
        <v>9</v>
      </c>
      <c r="D117" s="6" t="s">
        <v>3387</v>
      </c>
      <c r="E117" s="2" t="s">
        <v>11</v>
      </c>
      <c r="F117" s="2" t="s">
        <v>12</v>
      </c>
      <c r="G117" s="29">
        <v>40008</v>
      </c>
      <c r="H117" s="4" t="s">
        <v>13</v>
      </c>
      <c r="I117" s="565">
        <v>9</v>
      </c>
      <c r="J117">
        <v>116</v>
      </c>
    </row>
    <row r="118" spans="1:10" ht="24" x14ac:dyDescent="0.25">
      <c r="A118" s="365">
        <v>2222</v>
      </c>
      <c r="B118" s="32" t="s">
        <v>3392</v>
      </c>
      <c r="C118" s="6" t="s">
        <v>9</v>
      </c>
      <c r="D118" s="6" t="s">
        <v>3393</v>
      </c>
      <c r="E118" s="2" t="s">
        <v>11</v>
      </c>
      <c r="F118" s="2" t="s">
        <v>12</v>
      </c>
      <c r="G118" s="29">
        <v>40008</v>
      </c>
      <c r="H118" s="4" t="s">
        <v>13</v>
      </c>
      <c r="I118" s="565">
        <v>9</v>
      </c>
      <c r="J118">
        <v>117</v>
      </c>
    </row>
    <row r="119" spans="1:10" ht="24" x14ac:dyDescent="0.25">
      <c r="A119" s="365">
        <v>2223</v>
      </c>
      <c r="B119" s="32" t="s">
        <v>3394</v>
      </c>
      <c r="C119" s="6" t="s">
        <v>9</v>
      </c>
      <c r="D119" s="6" t="s">
        <v>3395</v>
      </c>
      <c r="E119" s="2" t="s">
        <v>11</v>
      </c>
      <c r="F119" s="2" t="s">
        <v>12</v>
      </c>
      <c r="G119" s="29">
        <v>40038</v>
      </c>
      <c r="H119" s="4" t="s">
        <v>13</v>
      </c>
      <c r="I119" s="565">
        <v>9</v>
      </c>
      <c r="J119">
        <v>118</v>
      </c>
    </row>
    <row r="120" spans="1:10" ht="24" x14ac:dyDescent="0.25">
      <c r="A120" s="365">
        <v>2225</v>
      </c>
      <c r="B120" s="32" t="s">
        <v>3398</v>
      </c>
      <c r="C120" s="6" t="s">
        <v>9</v>
      </c>
      <c r="D120" s="6" t="s">
        <v>3399</v>
      </c>
      <c r="E120" s="2" t="s">
        <v>11</v>
      </c>
      <c r="F120" s="2" t="s">
        <v>12</v>
      </c>
      <c r="G120" s="29">
        <v>40008</v>
      </c>
      <c r="H120" s="4" t="s">
        <v>13</v>
      </c>
      <c r="I120" s="565">
        <v>9</v>
      </c>
      <c r="J120">
        <v>119</v>
      </c>
    </row>
    <row r="121" spans="1:10" ht="24" x14ac:dyDescent="0.25">
      <c r="A121" s="365">
        <v>2226</v>
      </c>
      <c r="B121" s="32" t="s">
        <v>3400</v>
      </c>
      <c r="C121" s="6" t="s">
        <v>9</v>
      </c>
      <c r="D121" s="6" t="s">
        <v>3401</v>
      </c>
      <c r="E121" s="2" t="s">
        <v>11</v>
      </c>
      <c r="F121" s="2" t="s">
        <v>12</v>
      </c>
      <c r="G121" s="29">
        <v>40008</v>
      </c>
      <c r="H121" s="4" t="s">
        <v>13</v>
      </c>
      <c r="I121" s="565">
        <v>9</v>
      </c>
      <c r="J121">
        <v>120</v>
      </c>
    </row>
    <row r="122" spans="1:10" ht="24" x14ac:dyDescent="0.25">
      <c r="A122" s="365">
        <v>2228</v>
      </c>
      <c r="B122" s="32" t="s">
        <v>3402</v>
      </c>
      <c r="C122" s="6" t="s">
        <v>9</v>
      </c>
      <c r="D122" s="6" t="s">
        <v>3403</v>
      </c>
      <c r="E122" s="2" t="s">
        <v>11</v>
      </c>
      <c r="F122" s="2" t="s">
        <v>12</v>
      </c>
      <c r="G122" s="29">
        <v>40008</v>
      </c>
      <c r="H122" s="4" t="s">
        <v>13</v>
      </c>
      <c r="I122" s="565">
        <v>9</v>
      </c>
      <c r="J122">
        <v>121</v>
      </c>
    </row>
    <row r="123" spans="1:10" ht="36" x14ac:dyDescent="0.25">
      <c r="A123" s="365">
        <v>2233</v>
      </c>
      <c r="B123" s="32" t="s">
        <v>3410</v>
      </c>
      <c r="C123" s="6" t="s">
        <v>9</v>
      </c>
      <c r="D123" s="6" t="s">
        <v>3411</v>
      </c>
      <c r="E123" s="2" t="s">
        <v>11</v>
      </c>
      <c r="F123" s="2" t="s">
        <v>12</v>
      </c>
      <c r="G123" s="29">
        <v>40008</v>
      </c>
      <c r="H123" s="4" t="s">
        <v>13</v>
      </c>
      <c r="I123" s="565">
        <v>9</v>
      </c>
      <c r="J123">
        <v>122</v>
      </c>
    </row>
    <row r="124" spans="1:10" ht="24" x14ac:dyDescent="0.25">
      <c r="A124" s="365">
        <v>2235</v>
      </c>
      <c r="B124" s="32" t="s">
        <v>3414</v>
      </c>
      <c r="C124" s="6" t="s">
        <v>9</v>
      </c>
      <c r="D124" s="6" t="s">
        <v>3415</v>
      </c>
      <c r="E124" s="2" t="s">
        <v>11</v>
      </c>
      <c r="F124" s="2" t="s">
        <v>12</v>
      </c>
      <c r="G124" s="29">
        <v>40008</v>
      </c>
      <c r="H124" s="4" t="s">
        <v>13</v>
      </c>
      <c r="I124" s="565">
        <v>9</v>
      </c>
      <c r="J124">
        <v>123</v>
      </c>
    </row>
    <row r="125" spans="1:10" ht="24" x14ac:dyDescent="0.25">
      <c r="A125" s="365">
        <v>2237</v>
      </c>
      <c r="B125" s="32" t="s">
        <v>3418</v>
      </c>
      <c r="C125" s="6" t="s">
        <v>9</v>
      </c>
      <c r="D125" s="6" t="s">
        <v>3419</v>
      </c>
      <c r="E125" s="2" t="s">
        <v>11</v>
      </c>
      <c r="F125" s="2" t="s">
        <v>12</v>
      </c>
      <c r="G125" s="29">
        <v>40039</v>
      </c>
      <c r="H125" s="4" t="s">
        <v>13</v>
      </c>
      <c r="I125" s="565">
        <v>9</v>
      </c>
      <c r="J125">
        <v>124</v>
      </c>
    </row>
    <row r="126" spans="1:10" ht="24" x14ac:dyDescent="0.25">
      <c r="A126" s="365">
        <v>2240</v>
      </c>
      <c r="B126" s="32" t="s">
        <v>3424</v>
      </c>
      <c r="C126" s="6" t="s">
        <v>9</v>
      </c>
      <c r="D126" s="6" t="s">
        <v>3425</v>
      </c>
      <c r="E126" s="2" t="s">
        <v>11</v>
      </c>
      <c r="F126" s="2" t="s">
        <v>12</v>
      </c>
      <c r="G126" s="29">
        <v>40008</v>
      </c>
      <c r="H126" s="4" t="s">
        <v>13</v>
      </c>
      <c r="I126" s="565">
        <v>9</v>
      </c>
      <c r="J126">
        <v>125</v>
      </c>
    </row>
    <row r="127" spans="1:10" ht="24" x14ac:dyDescent="0.25">
      <c r="A127" s="365">
        <v>2255</v>
      </c>
      <c r="B127" s="32" t="s">
        <v>3454</v>
      </c>
      <c r="C127" s="6" t="s">
        <v>9</v>
      </c>
      <c r="D127" s="6" t="s">
        <v>3455</v>
      </c>
      <c r="E127" s="2" t="s">
        <v>11</v>
      </c>
      <c r="F127" s="2" t="s">
        <v>12</v>
      </c>
      <c r="G127" s="29">
        <v>40008</v>
      </c>
      <c r="H127" s="4" t="s">
        <v>13</v>
      </c>
      <c r="I127" s="565">
        <v>9</v>
      </c>
      <c r="J127">
        <v>126</v>
      </c>
    </row>
    <row r="128" spans="1:10" ht="24" x14ac:dyDescent="0.25">
      <c r="A128" s="365">
        <v>2260</v>
      </c>
      <c r="B128" s="32" t="s">
        <v>3464</v>
      </c>
      <c r="C128" s="6" t="s">
        <v>9</v>
      </c>
      <c r="D128" s="6" t="s">
        <v>3465</v>
      </c>
      <c r="E128" s="2" t="s">
        <v>11</v>
      </c>
      <c r="F128" s="2" t="s">
        <v>12</v>
      </c>
      <c r="G128" s="29">
        <v>40070</v>
      </c>
      <c r="H128" s="4" t="s">
        <v>13</v>
      </c>
      <c r="I128" s="565">
        <v>9</v>
      </c>
      <c r="J128">
        <v>127</v>
      </c>
    </row>
    <row r="129" spans="1:10" ht="24" x14ac:dyDescent="0.25">
      <c r="A129" s="365">
        <v>2276</v>
      </c>
      <c r="B129" s="32" t="s">
        <v>3492</v>
      </c>
      <c r="C129" s="6" t="s">
        <v>9</v>
      </c>
      <c r="D129" s="6" t="s">
        <v>3493</v>
      </c>
      <c r="E129" s="2" t="s">
        <v>11</v>
      </c>
      <c r="F129" s="2" t="s">
        <v>12</v>
      </c>
      <c r="G129" s="29">
        <v>40009</v>
      </c>
      <c r="H129" s="4" t="s">
        <v>13</v>
      </c>
      <c r="I129" s="565">
        <v>9</v>
      </c>
      <c r="J129">
        <v>128</v>
      </c>
    </row>
    <row r="130" spans="1:10" ht="24" x14ac:dyDescent="0.25">
      <c r="A130" s="365">
        <v>2278</v>
      </c>
      <c r="B130" s="32" t="s">
        <v>3496</v>
      </c>
      <c r="C130" s="6" t="s">
        <v>9</v>
      </c>
      <c r="D130" s="6" t="s">
        <v>3497</v>
      </c>
      <c r="E130" s="2" t="s">
        <v>11</v>
      </c>
      <c r="F130" s="2" t="s">
        <v>12</v>
      </c>
      <c r="G130" s="29">
        <v>40009</v>
      </c>
      <c r="H130" s="4" t="s">
        <v>13</v>
      </c>
      <c r="I130" s="565">
        <v>9</v>
      </c>
      <c r="J130">
        <v>129</v>
      </c>
    </row>
    <row r="131" spans="1:10" ht="36" x14ac:dyDescent="0.25">
      <c r="A131" s="365">
        <v>2302</v>
      </c>
      <c r="B131" s="32" t="s">
        <v>3536</v>
      </c>
      <c r="C131" s="6" t="s">
        <v>9</v>
      </c>
      <c r="D131" s="6" t="s">
        <v>3537</v>
      </c>
      <c r="E131" s="2" t="s">
        <v>11</v>
      </c>
      <c r="F131" s="2" t="s">
        <v>12</v>
      </c>
      <c r="G131" s="29">
        <v>40002</v>
      </c>
      <c r="H131" s="4" t="s">
        <v>13</v>
      </c>
      <c r="I131" s="565">
        <v>9</v>
      </c>
      <c r="J131">
        <v>130</v>
      </c>
    </row>
    <row r="132" spans="1:10" ht="24" x14ac:dyDescent="0.25">
      <c r="A132" s="365">
        <v>2306</v>
      </c>
      <c r="B132" s="32" t="s">
        <v>3541</v>
      </c>
      <c r="C132" s="6" t="s">
        <v>9</v>
      </c>
      <c r="D132" s="6" t="s">
        <v>3542</v>
      </c>
      <c r="E132" s="2" t="s">
        <v>11</v>
      </c>
      <c r="F132" s="2" t="s">
        <v>12</v>
      </c>
      <c r="G132" s="29">
        <v>40002</v>
      </c>
      <c r="H132" s="4" t="s">
        <v>13</v>
      </c>
      <c r="I132" s="565">
        <v>9</v>
      </c>
      <c r="J132">
        <v>131</v>
      </c>
    </row>
    <row r="133" spans="1:10" ht="24" x14ac:dyDescent="0.25">
      <c r="A133" s="365">
        <v>2412</v>
      </c>
      <c r="B133" s="32" t="s">
        <v>2996</v>
      </c>
      <c r="C133" s="6" t="s">
        <v>20</v>
      </c>
      <c r="D133" s="6" t="s">
        <v>2997</v>
      </c>
      <c r="E133" s="2" t="s">
        <v>11</v>
      </c>
      <c r="F133" s="2" t="s">
        <v>12</v>
      </c>
      <c r="G133" s="29">
        <v>40007</v>
      </c>
      <c r="H133" s="4" t="s">
        <v>13</v>
      </c>
      <c r="I133" s="565">
        <v>9</v>
      </c>
      <c r="J133">
        <v>132</v>
      </c>
    </row>
    <row r="134" spans="1:10" ht="24" x14ac:dyDescent="0.25">
      <c r="A134" s="365">
        <v>2413</v>
      </c>
      <c r="B134" s="32" t="s">
        <v>3647</v>
      </c>
      <c r="C134" s="6" t="s">
        <v>9</v>
      </c>
      <c r="D134" s="6" t="s">
        <v>3648</v>
      </c>
      <c r="E134" s="2" t="s">
        <v>11</v>
      </c>
      <c r="F134" s="2" t="s">
        <v>12</v>
      </c>
      <c r="G134" s="29">
        <v>39276</v>
      </c>
      <c r="H134" s="4" t="s">
        <v>13</v>
      </c>
      <c r="I134" s="565">
        <v>9</v>
      </c>
      <c r="J134">
        <v>133</v>
      </c>
    </row>
    <row r="135" spans="1:10" ht="24" x14ac:dyDescent="0.25">
      <c r="A135" s="365">
        <v>2418</v>
      </c>
      <c r="B135" s="32" t="s">
        <v>3654</v>
      </c>
      <c r="C135" s="6" t="s">
        <v>9</v>
      </c>
      <c r="D135" s="6" t="s">
        <v>3655</v>
      </c>
      <c r="E135" s="2" t="s">
        <v>11</v>
      </c>
      <c r="F135" s="2" t="s">
        <v>12</v>
      </c>
      <c r="G135" s="29">
        <v>40007</v>
      </c>
      <c r="H135" s="4" t="s">
        <v>13</v>
      </c>
      <c r="I135" s="565">
        <v>9</v>
      </c>
      <c r="J135">
        <v>134</v>
      </c>
    </row>
    <row r="136" spans="1:10" ht="24" x14ac:dyDescent="0.25">
      <c r="A136" s="365">
        <v>2423</v>
      </c>
      <c r="B136" s="32" t="s">
        <v>3664</v>
      </c>
      <c r="C136" s="6" t="s">
        <v>9</v>
      </c>
      <c r="D136" s="6" t="s">
        <v>3665</v>
      </c>
      <c r="E136" s="2" t="s">
        <v>11</v>
      </c>
      <c r="F136" s="2" t="s">
        <v>12</v>
      </c>
      <c r="G136" s="29">
        <v>40007</v>
      </c>
      <c r="H136" s="4" t="s">
        <v>13</v>
      </c>
      <c r="I136" s="565">
        <v>9</v>
      </c>
      <c r="J136">
        <v>135</v>
      </c>
    </row>
    <row r="137" spans="1:10" ht="24" x14ac:dyDescent="0.25">
      <c r="A137" s="365">
        <v>2428</v>
      </c>
      <c r="B137" s="32" t="s">
        <v>3674</v>
      </c>
      <c r="C137" s="6" t="s">
        <v>9</v>
      </c>
      <c r="D137" s="6" t="s">
        <v>3675</v>
      </c>
      <c r="E137" s="2" t="s">
        <v>11</v>
      </c>
      <c r="F137" s="2" t="s">
        <v>12</v>
      </c>
      <c r="G137" s="29">
        <v>40007</v>
      </c>
      <c r="H137" s="4" t="s">
        <v>13</v>
      </c>
      <c r="I137" s="565">
        <v>9</v>
      </c>
      <c r="J137">
        <v>136</v>
      </c>
    </row>
    <row r="138" spans="1:10" ht="24" x14ac:dyDescent="0.25">
      <c r="A138" s="365">
        <v>2435</v>
      </c>
      <c r="B138" s="32" t="s">
        <v>3684</v>
      </c>
      <c r="C138" s="6" t="s">
        <v>9</v>
      </c>
      <c r="D138" s="6" t="s">
        <v>3685</v>
      </c>
      <c r="E138" s="2" t="s">
        <v>11</v>
      </c>
      <c r="F138" s="2" t="s">
        <v>12</v>
      </c>
      <c r="G138" s="29">
        <v>40007</v>
      </c>
      <c r="H138" s="4" t="s">
        <v>13</v>
      </c>
      <c r="I138" s="565">
        <v>9</v>
      </c>
      <c r="J138">
        <v>137</v>
      </c>
    </row>
    <row r="139" spans="1:10" ht="24" x14ac:dyDescent="0.25">
      <c r="A139" s="365">
        <v>2443</v>
      </c>
      <c r="B139" s="32" t="s">
        <v>3690</v>
      </c>
      <c r="C139" s="6" t="s">
        <v>9</v>
      </c>
      <c r="D139" s="6" t="s">
        <v>3691</v>
      </c>
      <c r="E139" s="2" t="s">
        <v>11</v>
      </c>
      <c r="F139" s="2" t="s">
        <v>12</v>
      </c>
      <c r="G139" s="29">
        <v>40008</v>
      </c>
      <c r="H139" s="4" t="s">
        <v>13</v>
      </c>
      <c r="I139" s="565">
        <v>9</v>
      </c>
      <c r="J139">
        <v>138</v>
      </c>
    </row>
    <row r="140" spans="1:10" ht="24" x14ac:dyDescent="0.25">
      <c r="A140" s="365">
        <v>2446</v>
      </c>
      <c r="B140" s="32" t="s">
        <v>3696</v>
      </c>
      <c r="C140" s="6" t="s">
        <v>9</v>
      </c>
      <c r="D140" s="6" t="s">
        <v>3697</v>
      </c>
      <c r="E140" s="2" t="s">
        <v>357</v>
      </c>
      <c r="F140" s="2" t="s">
        <v>12</v>
      </c>
      <c r="G140" s="29">
        <v>40008</v>
      </c>
      <c r="H140" s="4" t="s">
        <v>13</v>
      </c>
      <c r="I140" s="565">
        <v>9</v>
      </c>
      <c r="J140">
        <v>139</v>
      </c>
    </row>
    <row r="141" spans="1:10" ht="24" x14ac:dyDescent="0.25">
      <c r="A141" s="365">
        <v>2447</v>
      </c>
      <c r="B141" s="32" t="s">
        <v>3698</v>
      </c>
      <c r="C141" s="6" t="s">
        <v>9</v>
      </c>
      <c r="D141" s="6" t="s">
        <v>3699</v>
      </c>
      <c r="E141" s="2" t="s">
        <v>11</v>
      </c>
      <c r="F141" s="2" t="s">
        <v>12</v>
      </c>
      <c r="G141" s="29">
        <v>40008</v>
      </c>
      <c r="H141" s="4" t="s">
        <v>13</v>
      </c>
      <c r="I141" s="565">
        <v>9</v>
      </c>
      <c r="J141">
        <v>140</v>
      </c>
    </row>
    <row r="142" spans="1:10" ht="24" x14ac:dyDescent="0.25">
      <c r="A142" s="365">
        <v>2448</v>
      </c>
      <c r="B142" s="32" t="s">
        <v>3700</v>
      </c>
      <c r="C142" s="6" t="s">
        <v>5867</v>
      </c>
      <c r="D142" s="6" t="s">
        <v>3701</v>
      </c>
      <c r="E142" s="2" t="s">
        <v>11</v>
      </c>
      <c r="F142" s="2" t="s">
        <v>12</v>
      </c>
      <c r="G142" s="29">
        <v>40008</v>
      </c>
      <c r="H142" s="4" t="s">
        <v>13</v>
      </c>
      <c r="I142" s="565">
        <v>9</v>
      </c>
      <c r="J142">
        <v>141</v>
      </c>
    </row>
    <row r="143" spans="1:10" ht="24" x14ac:dyDescent="0.25">
      <c r="A143" s="365">
        <v>2449</v>
      </c>
      <c r="B143" s="32" t="s">
        <v>3702</v>
      </c>
      <c r="C143" s="6" t="s">
        <v>9</v>
      </c>
      <c r="D143" s="6" t="s">
        <v>3703</v>
      </c>
      <c r="E143" s="2" t="s">
        <v>11</v>
      </c>
      <c r="F143" s="2" t="s">
        <v>12</v>
      </c>
      <c r="G143" s="29">
        <v>40008</v>
      </c>
      <c r="H143" s="4" t="s">
        <v>13</v>
      </c>
      <c r="I143" s="565">
        <v>9</v>
      </c>
      <c r="J143">
        <v>142</v>
      </c>
    </row>
    <row r="144" spans="1:10" ht="24" x14ac:dyDescent="0.25">
      <c r="A144" s="365">
        <v>2450</v>
      </c>
      <c r="B144" s="32" t="s">
        <v>3704</v>
      </c>
      <c r="C144" s="6" t="s">
        <v>9</v>
      </c>
      <c r="D144" s="6" t="s">
        <v>3705</v>
      </c>
      <c r="E144" s="2" t="s">
        <v>357</v>
      </c>
      <c r="F144" s="2" t="s">
        <v>12</v>
      </c>
      <c r="G144" s="29">
        <v>40008</v>
      </c>
      <c r="H144" s="4" t="s">
        <v>13</v>
      </c>
      <c r="I144" s="565">
        <v>9</v>
      </c>
      <c r="J144">
        <v>143</v>
      </c>
    </row>
    <row r="145" spans="1:10" ht="24" x14ac:dyDescent="0.25">
      <c r="A145" s="365">
        <v>2453</v>
      </c>
      <c r="B145" s="32" t="s">
        <v>3710</v>
      </c>
      <c r="C145" s="6" t="s">
        <v>9</v>
      </c>
      <c r="D145" s="6" t="s">
        <v>3711</v>
      </c>
      <c r="E145" s="2" t="s">
        <v>11</v>
      </c>
      <c r="F145" s="2" t="s">
        <v>12</v>
      </c>
      <c r="G145" s="29">
        <v>40008</v>
      </c>
      <c r="H145" s="4" t="s">
        <v>13</v>
      </c>
      <c r="I145" s="565">
        <v>9</v>
      </c>
      <c r="J145">
        <v>144</v>
      </c>
    </row>
    <row r="146" spans="1:10" ht="24" x14ac:dyDescent="0.25">
      <c r="A146" s="365">
        <v>2457</v>
      </c>
      <c r="B146" s="32" t="s">
        <v>3718</v>
      </c>
      <c r="C146" s="6" t="s">
        <v>9</v>
      </c>
      <c r="D146" s="6" t="s">
        <v>3719</v>
      </c>
      <c r="E146" s="2" t="s">
        <v>357</v>
      </c>
      <c r="F146" s="2" t="s">
        <v>12</v>
      </c>
      <c r="G146" s="29">
        <v>40008</v>
      </c>
      <c r="H146" s="4" t="s">
        <v>13</v>
      </c>
      <c r="I146" s="565">
        <v>9</v>
      </c>
      <c r="J146">
        <v>145</v>
      </c>
    </row>
    <row r="147" spans="1:10" ht="24" x14ac:dyDescent="0.25">
      <c r="A147" s="365">
        <v>2458</v>
      </c>
      <c r="B147" s="32" t="s">
        <v>3720</v>
      </c>
      <c r="C147" s="6" t="s">
        <v>9</v>
      </c>
      <c r="D147" s="6" t="s">
        <v>3721</v>
      </c>
      <c r="E147" s="2" t="s">
        <v>357</v>
      </c>
      <c r="F147" s="2" t="s">
        <v>12</v>
      </c>
      <c r="G147" s="29">
        <v>40008</v>
      </c>
      <c r="H147" s="4" t="s">
        <v>13</v>
      </c>
      <c r="I147" s="565">
        <v>9</v>
      </c>
      <c r="J147">
        <v>146</v>
      </c>
    </row>
    <row r="148" spans="1:10" ht="36" x14ac:dyDescent="0.25">
      <c r="A148" s="365">
        <v>2459</v>
      </c>
      <c r="B148" s="32" t="s">
        <v>3722</v>
      </c>
      <c r="C148" s="6" t="s">
        <v>9</v>
      </c>
      <c r="D148" s="6" t="s">
        <v>3723</v>
      </c>
      <c r="E148" s="2" t="s">
        <v>11</v>
      </c>
      <c r="F148" s="2" t="s">
        <v>12</v>
      </c>
      <c r="G148" s="29">
        <v>40008</v>
      </c>
      <c r="H148" s="4" t="s">
        <v>13</v>
      </c>
      <c r="I148" s="565">
        <v>9</v>
      </c>
      <c r="J148">
        <v>147</v>
      </c>
    </row>
    <row r="149" spans="1:10" ht="24" x14ac:dyDescent="0.25">
      <c r="A149" s="365">
        <v>2465</v>
      </c>
      <c r="B149" s="32" t="s">
        <v>3734</v>
      </c>
      <c r="C149" s="6" t="s">
        <v>9</v>
      </c>
      <c r="D149" s="6" t="s">
        <v>3735</v>
      </c>
      <c r="E149" s="2" t="s">
        <v>11</v>
      </c>
      <c r="F149" s="2" t="s">
        <v>12</v>
      </c>
      <c r="G149" s="29">
        <v>40008</v>
      </c>
      <c r="H149" s="4" t="s">
        <v>13</v>
      </c>
      <c r="I149" s="565">
        <v>9</v>
      </c>
      <c r="J149">
        <v>148</v>
      </c>
    </row>
    <row r="150" spans="1:10" ht="24" x14ac:dyDescent="0.25">
      <c r="A150" s="365">
        <v>2470</v>
      </c>
      <c r="B150" s="32" t="s">
        <v>3742</v>
      </c>
      <c r="C150" s="6" t="s">
        <v>9</v>
      </c>
      <c r="D150" s="6" t="s">
        <v>3743</v>
      </c>
      <c r="E150" s="2" t="s">
        <v>11</v>
      </c>
      <c r="F150" s="2" t="s">
        <v>12</v>
      </c>
      <c r="G150" s="29">
        <v>40009</v>
      </c>
      <c r="H150" s="4" t="s">
        <v>13</v>
      </c>
      <c r="I150" s="565">
        <v>9</v>
      </c>
      <c r="J150">
        <v>149</v>
      </c>
    </row>
    <row r="151" spans="1:10" ht="24" x14ac:dyDescent="0.25">
      <c r="A151" s="365">
        <v>2472</v>
      </c>
      <c r="B151" s="32" t="s">
        <v>2994</v>
      </c>
      <c r="C151" s="6" t="s">
        <v>20</v>
      </c>
      <c r="D151" s="6" t="s">
        <v>2995</v>
      </c>
      <c r="E151" s="2" t="s">
        <v>11</v>
      </c>
      <c r="F151" s="2" t="s">
        <v>12</v>
      </c>
      <c r="G151" s="29">
        <v>40009</v>
      </c>
      <c r="H151" s="4" t="s">
        <v>13</v>
      </c>
      <c r="I151" s="565">
        <v>9</v>
      </c>
      <c r="J151">
        <v>150</v>
      </c>
    </row>
    <row r="152" spans="1:10" ht="24" x14ac:dyDescent="0.25">
      <c r="A152" s="365">
        <v>2478</v>
      </c>
      <c r="B152" s="32" t="s">
        <v>3700</v>
      </c>
      <c r="C152" s="6" t="s">
        <v>5868</v>
      </c>
      <c r="D152" s="6" t="s">
        <v>3701</v>
      </c>
      <c r="E152" s="2" t="s">
        <v>11</v>
      </c>
      <c r="F152" s="2" t="s">
        <v>12</v>
      </c>
      <c r="G152" s="29">
        <v>40009</v>
      </c>
      <c r="H152" s="4" t="s">
        <v>13</v>
      </c>
      <c r="I152" s="565">
        <v>9</v>
      </c>
      <c r="J152">
        <v>151</v>
      </c>
    </row>
    <row r="153" spans="1:10" ht="24" x14ac:dyDescent="0.25">
      <c r="A153" s="365">
        <v>2483</v>
      </c>
      <c r="B153" s="32" t="s">
        <v>2992</v>
      </c>
      <c r="C153" s="6" t="s">
        <v>9</v>
      </c>
      <c r="D153" s="6" t="s">
        <v>2993</v>
      </c>
      <c r="E153" s="2" t="s">
        <v>11</v>
      </c>
      <c r="F153" s="2" t="s">
        <v>12</v>
      </c>
      <c r="G153" s="29">
        <v>40009</v>
      </c>
      <c r="H153" s="4" t="s">
        <v>13</v>
      </c>
      <c r="I153" s="565">
        <v>9</v>
      </c>
      <c r="J153">
        <v>152</v>
      </c>
    </row>
    <row r="154" spans="1:10" ht="24" x14ac:dyDescent="0.25">
      <c r="A154" s="365">
        <v>2487</v>
      </c>
      <c r="B154" s="32" t="s">
        <v>3761</v>
      </c>
      <c r="C154" s="6" t="s">
        <v>5869</v>
      </c>
      <c r="D154" s="6" t="s">
        <v>3762</v>
      </c>
      <c r="E154" s="2" t="s">
        <v>357</v>
      </c>
      <c r="F154" s="2" t="s">
        <v>12</v>
      </c>
      <c r="G154" s="29">
        <v>40009</v>
      </c>
      <c r="H154" s="4" t="s">
        <v>13</v>
      </c>
      <c r="I154" s="565">
        <v>9</v>
      </c>
      <c r="J154">
        <v>153</v>
      </c>
    </row>
    <row r="155" spans="1:10" ht="24" x14ac:dyDescent="0.25">
      <c r="A155" s="365">
        <v>2490</v>
      </c>
      <c r="B155" s="32" t="s">
        <v>3765</v>
      </c>
      <c r="C155" s="6" t="s">
        <v>9</v>
      </c>
      <c r="D155" s="6" t="s">
        <v>3766</v>
      </c>
      <c r="E155" s="2" t="s">
        <v>357</v>
      </c>
      <c r="F155" s="2" t="s">
        <v>12</v>
      </c>
      <c r="G155" s="29">
        <v>40009</v>
      </c>
      <c r="H155" s="4" t="s">
        <v>13</v>
      </c>
      <c r="I155" s="565">
        <v>9</v>
      </c>
      <c r="J155">
        <v>154</v>
      </c>
    </row>
    <row r="156" spans="1:10" ht="24" x14ac:dyDescent="0.25">
      <c r="A156" s="365">
        <v>2494</v>
      </c>
      <c r="B156" s="32" t="s">
        <v>3773</v>
      </c>
      <c r="C156" s="6" t="s">
        <v>9</v>
      </c>
      <c r="D156" s="6" t="s">
        <v>3774</v>
      </c>
      <c r="E156" s="2" t="s">
        <v>11</v>
      </c>
      <c r="F156" s="2" t="s">
        <v>12</v>
      </c>
      <c r="G156" s="29">
        <v>40009</v>
      </c>
      <c r="H156" s="4" t="s">
        <v>13</v>
      </c>
      <c r="I156" s="565">
        <v>9</v>
      </c>
      <c r="J156">
        <v>155</v>
      </c>
    </row>
    <row r="157" spans="1:10" ht="24" x14ac:dyDescent="0.25">
      <c r="A157" s="365">
        <v>2497</v>
      </c>
      <c r="B157" s="32" t="s">
        <v>3178</v>
      </c>
      <c r="C157" s="6" t="s">
        <v>20</v>
      </c>
      <c r="D157" s="6" t="s">
        <v>3179</v>
      </c>
      <c r="E157" s="2" t="s">
        <v>11</v>
      </c>
      <c r="F157" s="2" t="s">
        <v>12</v>
      </c>
      <c r="G157" s="29">
        <v>40009</v>
      </c>
      <c r="H157" s="4" t="s">
        <v>13</v>
      </c>
      <c r="I157" s="565">
        <v>9</v>
      </c>
      <c r="J157">
        <v>156</v>
      </c>
    </row>
    <row r="158" spans="1:10" ht="24" x14ac:dyDescent="0.25">
      <c r="A158" s="365">
        <v>2501</v>
      </c>
      <c r="B158" s="32" t="s">
        <v>3783</v>
      </c>
      <c r="C158" s="6" t="s">
        <v>9</v>
      </c>
      <c r="D158" s="6" t="s">
        <v>3784</v>
      </c>
      <c r="E158" s="2" t="s">
        <v>357</v>
      </c>
      <c r="F158" s="2" t="s">
        <v>12</v>
      </c>
      <c r="G158" s="29">
        <v>40011</v>
      </c>
      <c r="H158" s="4" t="s">
        <v>13</v>
      </c>
      <c r="I158" s="565">
        <v>9</v>
      </c>
      <c r="J158">
        <v>157</v>
      </c>
    </row>
    <row r="159" spans="1:10" ht="24" x14ac:dyDescent="0.25">
      <c r="A159" s="365">
        <v>2521</v>
      </c>
      <c r="B159" s="32" t="s">
        <v>3820</v>
      </c>
      <c r="C159" s="6" t="s">
        <v>9</v>
      </c>
      <c r="D159" s="6" t="s">
        <v>3821</v>
      </c>
      <c r="E159" s="2" t="s">
        <v>11</v>
      </c>
      <c r="F159" s="2" t="s">
        <v>12</v>
      </c>
      <c r="G159" s="29">
        <v>40008</v>
      </c>
      <c r="H159" s="4" t="s">
        <v>13</v>
      </c>
      <c r="I159" s="565">
        <v>9</v>
      </c>
      <c r="J159">
        <v>158</v>
      </c>
    </row>
    <row r="160" spans="1:10" ht="24" x14ac:dyDescent="0.25">
      <c r="A160" s="365">
        <v>2526</v>
      </c>
      <c r="B160" s="32" t="s">
        <v>2731</v>
      </c>
      <c r="C160" s="6" t="s">
        <v>9</v>
      </c>
      <c r="D160" s="6" t="s">
        <v>3830</v>
      </c>
      <c r="E160" s="2" t="s">
        <v>11</v>
      </c>
      <c r="F160" s="2" t="s">
        <v>12</v>
      </c>
      <c r="G160" s="29">
        <v>40008</v>
      </c>
      <c r="H160" s="4" t="s">
        <v>13</v>
      </c>
      <c r="I160" s="565">
        <v>9</v>
      </c>
      <c r="J160">
        <v>159</v>
      </c>
    </row>
    <row r="161" spans="1:10" ht="24" x14ac:dyDescent="0.25">
      <c r="A161" s="365">
        <v>2528</v>
      </c>
      <c r="B161" s="32" t="s">
        <v>3833</v>
      </c>
      <c r="C161" s="6" t="s">
        <v>9</v>
      </c>
      <c r="D161" s="6" t="s">
        <v>3834</v>
      </c>
      <c r="E161" s="2" t="s">
        <v>11</v>
      </c>
      <c r="F161" s="2" t="s">
        <v>12</v>
      </c>
      <c r="G161" s="29">
        <v>40012</v>
      </c>
      <c r="H161" s="4" t="s">
        <v>13</v>
      </c>
      <c r="I161" s="565">
        <v>9</v>
      </c>
      <c r="J161">
        <v>160</v>
      </c>
    </row>
    <row r="162" spans="1:10" ht="36" x14ac:dyDescent="0.25">
      <c r="A162" s="365">
        <v>2529</v>
      </c>
      <c r="B162" s="32" t="s">
        <v>3835</v>
      </c>
      <c r="C162" s="6" t="s">
        <v>9</v>
      </c>
      <c r="D162" s="6" t="s">
        <v>3836</v>
      </c>
      <c r="E162" s="2" t="s">
        <v>11</v>
      </c>
      <c r="F162" s="2" t="s">
        <v>12</v>
      </c>
      <c r="G162" s="29">
        <v>40008</v>
      </c>
      <c r="H162" s="4" t="s">
        <v>13</v>
      </c>
      <c r="I162" s="565">
        <v>9</v>
      </c>
      <c r="J162">
        <v>161</v>
      </c>
    </row>
    <row r="163" spans="1:10" ht="24" x14ac:dyDescent="0.25">
      <c r="A163" s="365">
        <v>2530</v>
      </c>
      <c r="B163" s="32" t="s">
        <v>3837</v>
      </c>
      <c r="C163" s="6" t="s">
        <v>9</v>
      </c>
      <c r="D163" s="6" t="s">
        <v>3838</v>
      </c>
      <c r="E163" s="2" t="s">
        <v>11</v>
      </c>
      <c r="F163" s="2" t="s">
        <v>12</v>
      </c>
      <c r="G163" s="29">
        <v>40011</v>
      </c>
      <c r="H163" s="4" t="s">
        <v>13</v>
      </c>
      <c r="I163" s="565">
        <v>9</v>
      </c>
      <c r="J163">
        <v>162</v>
      </c>
    </row>
    <row r="164" spans="1:10" ht="24" x14ac:dyDescent="0.25">
      <c r="A164" s="365">
        <v>2552</v>
      </c>
      <c r="B164" s="32" t="s">
        <v>3876</v>
      </c>
      <c r="C164" s="6" t="s">
        <v>9</v>
      </c>
      <c r="D164" s="6" t="s">
        <v>3877</v>
      </c>
      <c r="E164" s="2" t="s">
        <v>11</v>
      </c>
      <c r="F164" s="2" t="s">
        <v>12</v>
      </c>
      <c r="G164" s="29">
        <v>40011</v>
      </c>
      <c r="H164" s="4" t="s">
        <v>13</v>
      </c>
      <c r="I164" s="565">
        <v>9</v>
      </c>
      <c r="J164">
        <v>163</v>
      </c>
    </row>
    <row r="165" spans="1:10" ht="24" x14ac:dyDescent="0.25">
      <c r="A165" s="365">
        <v>2560</v>
      </c>
      <c r="B165" s="32" t="s">
        <v>3888</v>
      </c>
      <c r="C165" s="6" t="s">
        <v>9</v>
      </c>
      <c r="D165" s="6" t="s">
        <v>3889</v>
      </c>
      <c r="E165" s="2" t="s">
        <v>11</v>
      </c>
      <c r="F165" s="2" t="s">
        <v>12</v>
      </c>
      <c r="G165" s="29">
        <v>39998</v>
      </c>
      <c r="H165" s="4" t="s">
        <v>13</v>
      </c>
      <c r="I165" s="565">
        <v>9</v>
      </c>
      <c r="J165">
        <v>164</v>
      </c>
    </row>
    <row r="166" spans="1:10" ht="24" x14ac:dyDescent="0.25">
      <c r="A166" s="365">
        <v>2565</v>
      </c>
      <c r="B166" s="32" t="s">
        <v>3896</v>
      </c>
      <c r="C166" s="6" t="s">
        <v>9</v>
      </c>
      <c r="D166" s="6" t="s">
        <v>3897</v>
      </c>
      <c r="E166" s="2" t="s">
        <v>11</v>
      </c>
      <c r="F166" s="2" t="s">
        <v>12</v>
      </c>
      <c r="G166" s="29">
        <v>40012</v>
      </c>
      <c r="H166" s="4" t="s">
        <v>13</v>
      </c>
      <c r="I166" s="565">
        <v>9</v>
      </c>
      <c r="J166">
        <v>165</v>
      </c>
    </row>
    <row r="167" spans="1:10" ht="36" x14ac:dyDescent="0.25">
      <c r="A167" s="365">
        <v>2570</v>
      </c>
      <c r="B167" s="32" t="s">
        <v>3905</v>
      </c>
      <c r="C167" s="6" t="s">
        <v>9</v>
      </c>
      <c r="D167" s="6" t="s">
        <v>3906</v>
      </c>
      <c r="E167" s="2" t="s">
        <v>11</v>
      </c>
      <c r="F167" s="2" t="s">
        <v>12</v>
      </c>
      <c r="G167" s="29">
        <v>40011</v>
      </c>
      <c r="H167" s="4" t="s">
        <v>13</v>
      </c>
      <c r="I167" s="565">
        <v>9</v>
      </c>
      <c r="J167">
        <v>166</v>
      </c>
    </row>
    <row r="168" spans="1:10" ht="24" x14ac:dyDescent="0.25">
      <c r="A168" s="365">
        <v>2574</v>
      </c>
      <c r="B168" s="32" t="s">
        <v>3913</v>
      </c>
      <c r="C168" s="6" t="s">
        <v>9</v>
      </c>
      <c r="D168" s="6" t="s">
        <v>3914</v>
      </c>
      <c r="E168" s="2" t="s">
        <v>11</v>
      </c>
      <c r="F168" s="2" t="s">
        <v>12</v>
      </c>
      <c r="G168" s="29">
        <v>40011</v>
      </c>
      <c r="H168" s="4" t="s">
        <v>13</v>
      </c>
      <c r="I168" s="565">
        <v>9</v>
      </c>
      <c r="J168">
        <v>167</v>
      </c>
    </row>
    <row r="169" spans="1:10" ht="24" x14ac:dyDescent="0.25">
      <c r="A169" s="365">
        <v>2578</v>
      </c>
      <c r="B169" s="32" t="s">
        <v>3921</v>
      </c>
      <c r="C169" s="6" t="s">
        <v>9</v>
      </c>
      <c r="D169" s="6" t="s">
        <v>3922</v>
      </c>
      <c r="E169" s="2" t="s">
        <v>11</v>
      </c>
      <c r="F169" s="2" t="s">
        <v>12</v>
      </c>
      <c r="G169" s="29">
        <v>40009</v>
      </c>
      <c r="H169" s="4" t="s">
        <v>13</v>
      </c>
      <c r="I169" s="565">
        <v>9</v>
      </c>
      <c r="J169">
        <v>168</v>
      </c>
    </row>
    <row r="170" spans="1:10" ht="24" x14ac:dyDescent="0.25">
      <c r="A170" s="365">
        <v>2579</v>
      </c>
      <c r="B170" s="32" t="s">
        <v>3923</v>
      </c>
      <c r="C170" s="6" t="s">
        <v>9</v>
      </c>
      <c r="D170" s="6" t="s">
        <v>3924</v>
      </c>
      <c r="E170" s="2" t="s">
        <v>11</v>
      </c>
      <c r="F170" s="2" t="s">
        <v>12</v>
      </c>
      <c r="G170" s="29">
        <v>40012</v>
      </c>
      <c r="H170" s="4" t="s">
        <v>13</v>
      </c>
      <c r="I170" s="565">
        <v>9</v>
      </c>
      <c r="J170">
        <v>169</v>
      </c>
    </row>
    <row r="171" spans="1:10" ht="24" x14ac:dyDescent="0.25">
      <c r="A171" s="365">
        <v>2585</v>
      </c>
      <c r="B171" s="32" t="s">
        <v>3933</v>
      </c>
      <c r="C171" s="6" t="s">
        <v>9</v>
      </c>
      <c r="D171" s="6" t="s">
        <v>3934</v>
      </c>
      <c r="E171" s="2" t="s">
        <v>11</v>
      </c>
      <c r="F171" s="2" t="s">
        <v>12</v>
      </c>
      <c r="G171" s="29">
        <v>40012</v>
      </c>
      <c r="H171" s="4" t="s">
        <v>13</v>
      </c>
      <c r="I171" s="565">
        <v>9</v>
      </c>
      <c r="J171">
        <v>170</v>
      </c>
    </row>
    <row r="172" spans="1:10" ht="24" x14ac:dyDescent="0.25">
      <c r="A172" s="365">
        <v>2586</v>
      </c>
      <c r="B172" s="32" t="s">
        <v>753</v>
      </c>
      <c r="C172" s="6" t="s">
        <v>1424</v>
      </c>
      <c r="D172" s="6" t="s">
        <v>755</v>
      </c>
      <c r="E172" s="2" t="s">
        <v>11</v>
      </c>
      <c r="F172" s="2" t="s">
        <v>12</v>
      </c>
      <c r="G172" s="29">
        <v>40016</v>
      </c>
      <c r="H172" s="4" t="s">
        <v>13</v>
      </c>
      <c r="I172" s="565">
        <v>9</v>
      </c>
      <c r="J172">
        <v>171</v>
      </c>
    </row>
    <row r="173" spans="1:10" ht="24" x14ac:dyDescent="0.25">
      <c r="A173" s="365">
        <v>2587</v>
      </c>
      <c r="B173" s="32" t="s">
        <v>3935</v>
      </c>
      <c r="C173" s="6" t="s">
        <v>9</v>
      </c>
      <c r="D173" s="6" t="s">
        <v>3936</v>
      </c>
      <c r="E173" s="2" t="s">
        <v>11</v>
      </c>
      <c r="F173" s="2" t="s">
        <v>12</v>
      </c>
      <c r="G173" s="29">
        <v>40006</v>
      </c>
      <c r="H173" s="4" t="s">
        <v>13</v>
      </c>
      <c r="I173" s="565">
        <v>9</v>
      </c>
      <c r="J173">
        <v>172</v>
      </c>
    </row>
    <row r="174" spans="1:10" ht="24" x14ac:dyDescent="0.25">
      <c r="A174" s="365">
        <v>2593</v>
      </c>
      <c r="B174" s="32" t="s">
        <v>3945</v>
      </c>
      <c r="C174" s="6" t="s">
        <v>9</v>
      </c>
      <c r="D174" s="6" t="s">
        <v>3946</v>
      </c>
      <c r="E174" s="2" t="s">
        <v>11</v>
      </c>
      <c r="F174" s="2" t="s">
        <v>12</v>
      </c>
      <c r="G174" s="29">
        <v>40011</v>
      </c>
      <c r="H174" s="4" t="s">
        <v>13</v>
      </c>
      <c r="I174" s="565">
        <v>9</v>
      </c>
      <c r="J174">
        <v>173</v>
      </c>
    </row>
    <row r="175" spans="1:10" ht="24" x14ac:dyDescent="0.25">
      <c r="A175" s="365">
        <v>2594</v>
      </c>
      <c r="B175" s="32" t="s">
        <v>3947</v>
      </c>
      <c r="C175" s="6" t="s">
        <v>9</v>
      </c>
      <c r="D175" s="6" t="s">
        <v>3948</v>
      </c>
      <c r="E175" s="2" t="s">
        <v>11</v>
      </c>
      <c r="F175" s="2" t="s">
        <v>12</v>
      </c>
      <c r="G175" s="29">
        <v>40016</v>
      </c>
      <c r="H175" s="4" t="s">
        <v>13</v>
      </c>
      <c r="I175" s="565">
        <v>9</v>
      </c>
      <c r="J175">
        <v>174</v>
      </c>
    </row>
    <row r="176" spans="1:10" ht="24" x14ac:dyDescent="0.25">
      <c r="A176" s="365">
        <v>2598</v>
      </c>
      <c r="B176" s="32" t="s">
        <v>3955</v>
      </c>
      <c r="C176" s="6" t="s">
        <v>9</v>
      </c>
      <c r="D176" s="6" t="s">
        <v>3956</v>
      </c>
      <c r="E176" s="2" t="s">
        <v>11</v>
      </c>
      <c r="F176" s="2" t="s">
        <v>12</v>
      </c>
      <c r="G176" s="29">
        <v>39925</v>
      </c>
      <c r="H176" s="4" t="s">
        <v>13</v>
      </c>
      <c r="I176" s="565">
        <v>9</v>
      </c>
      <c r="J176">
        <v>175</v>
      </c>
    </row>
    <row r="177" spans="1:10" ht="24" x14ac:dyDescent="0.25">
      <c r="A177" s="365">
        <v>2609</v>
      </c>
      <c r="B177" s="32" t="s">
        <v>3966</v>
      </c>
      <c r="C177" s="6" t="s">
        <v>9</v>
      </c>
      <c r="D177" s="6" t="s">
        <v>3967</v>
      </c>
      <c r="E177" s="2" t="s">
        <v>11</v>
      </c>
      <c r="F177" s="2" t="s">
        <v>12</v>
      </c>
      <c r="G177" s="29">
        <v>39998</v>
      </c>
      <c r="H177" s="4" t="s">
        <v>13</v>
      </c>
      <c r="I177" s="565">
        <v>9</v>
      </c>
      <c r="J177">
        <v>176</v>
      </c>
    </row>
    <row r="178" spans="1:10" ht="24" x14ac:dyDescent="0.25">
      <c r="A178" s="365">
        <v>2612</v>
      </c>
      <c r="B178" s="32" t="s">
        <v>3972</v>
      </c>
      <c r="C178" s="6" t="s">
        <v>9</v>
      </c>
      <c r="D178" s="6" t="s">
        <v>3973</v>
      </c>
      <c r="E178" s="2" t="s">
        <v>357</v>
      </c>
      <c r="F178" s="2" t="s">
        <v>12</v>
      </c>
      <c r="G178" s="29">
        <v>40011</v>
      </c>
      <c r="H178" s="4" t="s">
        <v>13</v>
      </c>
      <c r="I178" s="565">
        <v>9</v>
      </c>
      <c r="J178">
        <v>177</v>
      </c>
    </row>
    <row r="179" spans="1:10" ht="24" x14ac:dyDescent="0.25">
      <c r="A179" s="365">
        <v>2613</v>
      </c>
      <c r="B179" s="32" t="s">
        <v>3974</v>
      </c>
      <c r="C179" s="6" t="s">
        <v>9</v>
      </c>
      <c r="D179" s="6" t="s">
        <v>3975</v>
      </c>
      <c r="E179" s="2" t="s">
        <v>357</v>
      </c>
      <c r="F179" s="2" t="s">
        <v>12</v>
      </c>
      <c r="G179" s="29">
        <v>40011</v>
      </c>
      <c r="H179" s="4" t="s">
        <v>13</v>
      </c>
      <c r="I179" s="565">
        <v>9</v>
      </c>
      <c r="J179">
        <v>178</v>
      </c>
    </row>
    <row r="180" spans="1:10" ht="24" x14ac:dyDescent="0.25">
      <c r="A180" s="365">
        <v>2624</v>
      </c>
      <c r="B180" s="32" t="s">
        <v>3995</v>
      </c>
      <c r="C180" s="6" t="s">
        <v>9</v>
      </c>
      <c r="D180" s="6" t="s">
        <v>3996</v>
      </c>
      <c r="E180" s="2" t="s">
        <v>11</v>
      </c>
      <c r="F180" s="2" t="s">
        <v>12</v>
      </c>
      <c r="G180" s="29">
        <v>40011</v>
      </c>
      <c r="H180" s="4" t="s">
        <v>13</v>
      </c>
      <c r="I180" s="565">
        <v>9</v>
      </c>
      <c r="J180">
        <v>179</v>
      </c>
    </row>
    <row r="181" spans="1:10" ht="24" x14ac:dyDescent="0.25">
      <c r="A181" s="365">
        <v>2625</v>
      </c>
      <c r="B181" s="32" t="s">
        <v>657</v>
      </c>
      <c r="C181" s="6" t="s">
        <v>5861</v>
      </c>
      <c r="D181" s="6" t="s">
        <v>659</v>
      </c>
      <c r="E181" s="2" t="s">
        <v>357</v>
      </c>
      <c r="F181" s="2" t="s">
        <v>12</v>
      </c>
      <c r="G181" s="29">
        <v>40011</v>
      </c>
      <c r="H181" s="4" t="s">
        <v>13</v>
      </c>
      <c r="I181" s="565">
        <v>9</v>
      </c>
      <c r="J181">
        <v>180</v>
      </c>
    </row>
    <row r="182" spans="1:10" ht="24" x14ac:dyDescent="0.25">
      <c r="A182" s="365">
        <v>2628</v>
      </c>
      <c r="B182" s="32" t="s">
        <v>4001</v>
      </c>
      <c r="C182" s="6" t="s">
        <v>9</v>
      </c>
      <c r="D182" s="6" t="s">
        <v>4002</v>
      </c>
      <c r="E182" s="2" t="s">
        <v>357</v>
      </c>
      <c r="F182" s="2" t="s">
        <v>12</v>
      </c>
      <c r="G182" s="29">
        <v>40011</v>
      </c>
      <c r="H182" s="4" t="s">
        <v>13</v>
      </c>
      <c r="I182" s="565">
        <v>9</v>
      </c>
      <c r="J182">
        <v>181</v>
      </c>
    </row>
    <row r="183" spans="1:10" ht="24" x14ac:dyDescent="0.25">
      <c r="A183" s="365">
        <v>2630</v>
      </c>
      <c r="B183" s="32" t="s">
        <v>4005</v>
      </c>
      <c r="C183" s="6" t="s">
        <v>9</v>
      </c>
      <c r="D183" s="6" t="s">
        <v>4006</v>
      </c>
      <c r="E183" s="2" t="s">
        <v>11</v>
      </c>
      <c r="F183" s="2" t="s">
        <v>12</v>
      </c>
      <c r="G183" s="29">
        <v>40011</v>
      </c>
      <c r="H183" s="4" t="s">
        <v>13</v>
      </c>
      <c r="I183" s="565">
        <v>9</v>
      </c>
      <c r="J183">
        <v>182</v>
      </c>
    </row>
    <row r="184" spans="1:10" ht="36" x14ac:dyDescent="0.25">
      <c r="A184" s="365">
        <v>2632</v>
      </c>
      <c r="B184" s="32" t="s">
        <v>4009</v>
      </c>
      <c r="C184" s="6" t="s">
        <v>9</v>
      </c>
      <c r="D184" s="6" t="s">
        <v>4010</v>
      </c>
      <c r="E184" s="2" t="s">
        <v>357</v>
      </c>
      <c r="F184" s="2" t="s">
        <v>12</v>
      </c>
      <c r="G184" s="29">
        <v>40011</v>
      </c>
      <c r="H184" s="4" t="s">
        <v>13</v>
      </c>
      <c r="I184" s="565">
        <v>9</v>
      </c>
      <c r="J184">
        <v>183</v>
      </c>
    </row>
    <row r="185" spans="1:10" ht="24" x14ac:dyDescent="0.25">
      <c r="A185" s="365">
        <v>2635</v>
      </c>
      <c r="B185" s="32" t="s">
        <v>4013</v>
      </c>
      <c r="C185" s="6" t="s">
        <v>9</v>
      </c>
      <c r="D185" s="6" t="s">
        <v>4014</v>
      </c>
      <c r="E185" s="2" t="s">
        <v>11</v>
      </c>
      <c r="F185" s="2" t="s">
        <v>12</v>
      </c>
      <c r="G185" s="29">
        <v>39950</v>
      </c>
      <c r="H185" s="4" t="s">
        <v>13</v>
      </c>
      <c r="I185" s="565">
        <v>9</v>
      </c>
      <c r="J185">
        <v>184</v>
      </c>
    </row>
    <row r="186" spans="1:10" ht="24" x14ac:dyDescent="0.25">
      <c r="A186" s="365">
        <v>2636</v>
      </c>
      <c r="B186" s="32" t="s">
        <v>4015</v>
      </c>
      <c r="C186" s="6" t="s">
        <v>9</v>
      </c>
      <c r="D186" s="6" t="s">
        <v>4016</v>
      </c>
      <c r="E186" s="2" t="s">
        <v>11</v>
      </c>
      <c r="F186" s="2" t="s">
        <v>12</v>
      </c>
      <c r="G186" s="29">
        <v>40011</v>
      </c>
      <c r="H186" s="4" t="s">
        <v>13</v>
      </c>
      <c r="I186" s="565">
        <v>9</v>
      </c>
      <c r="J186">
        <v>185</v>
      </c>
    </row>
    <row r="187" spans="1:10" ht="24" x14ac:dyDescent="0.25">
      <c r="A187" s="365">
        <v>2646</v>
      </c>
      <c r="B187" s="32" t="s">
        <v>4032</v>
      </c>
      <c r="C187" s="6" t="s">
        <v>9</v>
      </c>
      <c r="D187" s="6" t="s">
        <v>4033</v>
      </c>
      <c r="E187" s="2" t="s">
        <v>11</v>
      </c>
      <c r="F187" s="2" t="s">
        <v>12</v>
      </c>
      <c r="G187" s="29">
        <v>40011</v>
      </c>
      <c r="H187" s="4" t="s">
        <v>13</v>
      </c>
      <c r="I187" s="565">
        <v>9</v>
      </c>
      <c r="J187">
        <v>186</v>
      </c>
    </row>
    <row r="188" spans="1:10" ht="24" x14ac:dyDescent="0.25">
      <c r="A188" s="365">
        <v>2676</v>
      </c>
      <c r="B188" s="32" t="s">
        <v>4083</v>
      </c>
      <c r="C188" s="6" t="s">
        <v>9</v>
      </c>
      <c r="D188" s="6" t="s">
        <v>4084</v>
      </c>
      <c r="E188" s="2" t="s">
        <v>357</v>
      </c>
      <c r="F188" s="2" t="s">
        <v>12</v>
      </c>
      <c r="G188" s="29">
        <v>40015</v>
      </c>
      <c r="H188" s="4" t="s">
        <v>13</v>
      </c>
      <c r="I188" s="565">
        <v>9</v>
      </c>
      <c r="J188">
        <v>187</v>
      </c>
    </row>
    <row r="189" spans="1:10" ht="24" x14ac:dyDescent="0.25">
      <c r="A189" s="365">
        <v>2678</v>
      </c>
      <c r="B189" s="32" t="s">
        <v>4087</v>
      </c>
      <c r="C189" s="6" t="s">
        <v>9</v>
      </c>
      <c r="D189" s="6" t="s">
        <v>4088</v>
      </c>
      <c r="E189" s="2" t="s">
        <v>11</v>
      </c>
      <c r="F189" s="2" t="s">
        <v>12</v>
      </c>
      <c r="G189" s="29">
        <v>40015</v>
      </c>
      <c r="H189" s="4" t="s">
        <v>13</v>
      </c>
      <c r="I189" s="565">
        <v>9</v>
      </c>
      <c r="J189">
        <v>188</v>
      </c>
    </row>
    <row r="190" spans="1:10" ht="24" x14ac:dyDescent="0.25">
      <c r="A190" s="365">
        <v>2682</v>
      </c>
      <c r="B190" s="32" t="s">
        <v>4095</v>
      </c>
      <c r="C190" s="6" t="s">
        <v>9</v>
      </c>
      <c r="D190" s="6" t="s">
        <v>4096</v>
      </c>
      <c r="E190" s="2" t="s">
        <v>11</v>
      </c>
      <c r="F190" s="2" t="s">
        <v>12</v>
      </c>
      <c r="G190" s="29">
        <v>40015</v>
      </c>
      <c r="H190" s="4" t="s">
        <v>13</v>
      </c>
      <c r="I190" s="565">
        <v>9</v>
      </c>
      <c r="J190">
        <v>189</v>
      </c>
    </row>
    <row r="191" spans="1:10" ht="24" x14ac:dyDescent="0.25">
      <c r="A191" s="365">
        <v>2717</v>
      </c>
      <c r="B191" s="32" t="s">
        <v>4157</v>
      </c>
      <c r="C191" s="6" t="s">
        <v>9</v>
      </c>
      <c r="D191" s="6" t="s">
        <v>4158</v>
      </c>
      <c r="E191" s="2" t="s">
        <v>11</v>
      </c>
      <c r="F191" s="2" t="s">
        <v>12</v>
      </c>
      <c r="G191" s="29">
        <v>40018</v>
      </c>
      <c r="H191" s="4" t="s">
        <v>13</v>
      </c>
      <c r="I191" s="565">
        <v>9</v>
      </c>
      <c r="J191">
        <v>190</v>
      </c>
    </row>
    <row r="192" spans="1:10" ht="24" x14ac:dyDescent="0.25">
      <c r="A192" s="365">
        <v>2738</v>
      </c>
      <c r="B192" s="32" t="s">
        <v>4178</v>
      </c>
      <c r="C192" s="6" t="s">
        <v>9</v>
      </c>
      <c r="D192" s="6" t="s">
        <v>4179</v>
      </c>
      <c r="E192" s="2" t="s">
        <v>11</v>
      </c>
      <c r="F192" s="2" t="s">
        <v>12</v>
      </c>
      <c r="G192" s="29">
        <v>40228</v>
      </c>
      <c r="H192" s="4" t="s">
        <v>13</v>
      </c>
      <c r="I192" s="565">
        <v>9</v>
      </c>
      <c r="J192">
        <v>191</v>
      </c>
    </row>
    <row r="193" spans="1:10" ht="24" x14ac:dyDescent="0.25">
      <c r="A193" s="365">
        <v>2739</v>
      </c>
      <c r="B193" s="32" t="s">
        <v>4178</v>
      </c>
      <c r="C193" s="6" t="s">
        <v>20</v>
      </c>
      <c r="D193" s="6" t="s">
        <v>4179</v>
      </c>
      <c r="E193" s="2" t="s">
        <v>11</v>
      </c>
      <c r="F193" s="2" t="s">
        <v>12</v>
      </c>
      <c r="G193" s="29">
        <v>40228</v>
      </c>
      <c r="H193" s="4" t="s">
        <v>13</v>
      </c>
      <c r="I193" s="565">
        <v>9</v>
      </c>
      <c r="J193">
        <v>192</v>
      </c>
    </row>
    <row r="194" spans="1:10" ht="24" x14ac:dyDescent="0.25">
      <c r="A194" s="365">
        <v>2872</v>
      </c>
      <c r="B194" s="32" t="s">
        <v>4270</v>
      </c>
      <c r="C194" s="6" t="s">
        <v>9</v>
      </c>
      <c r="D194" s="6" t="s">
        <v>4271</v>
      </c>
      <c r="E194" s="2" t="s">
        <v>11</v>
      </c>
      <c r="F194" s="2" t="s">
        <v>12</v>
      </c>
      <c r="G194" s="29">
        <v>40241</v>
      </c>
      <c r="H194" s="4" t="s">
        <v>13</v>
      </c>
      <c r="I194" s="565">
        <v>9</v>
      </c>
      <c r="J194">
        <v>193</v>
      </c>
    </row>
    <row r="195" spans="1:10" ht="24" x14ac:dyDescent="0.25">
      <c r="A195" s="365">
        <v>2897</v>
      </c>
      <c r="B195" s="32" t="s">
        <v>4286</v>
      </c>
      <c r="C195" s="6" t="s">
        <v>9</v>
      </c>
      <c r="D195" s="6" t="s">
        <v>4287</v>
      </c>
      <c r="E195" s="2" t="s">
        <v>11</v>
      </c>
      <c r="F195" s="2" t="s">
        <v>12</v>
      </c>
      <c r="G195" s="29">
        <v>40243</v>
      </c>
      <c r="H195" s="4" t="s">
        <v>13</v>
      </c>
      <c r="I195" s="565">
        <v>9</v>
      </c>
      <c r="J195">
        <v>194</v>
      </c>
    </row>
    <row r="196" spans="1:10" ht="24" x14ac:dyDescent="0.25">
      <c r="A196" s="365">
        <v>2898</v>
      </c>
      <c r="B196" s="32" t="s">
        <v>4286</v>
      </c>
      <c r="C196" s="6" t="s">
        <v>20</v>
      </c>
      <c r="D196" s="6" t="s">
        <v>4287</v>
      </c>
      <c r="E196" s="2" t="s">
        <v>11</v>
      </c>
      <c r="F196" s="2" t="s">
        <v>12</v>
      </c>
      <c r="G196" s="29">
        <v>40243</v>
      </c>
      <c r="H196" s="4" t="s">
        <v>13</v>
      </c>
      <c r="I196" s="565">
        <v>9</v>
      </c>
      <c r="J196">
        <v>195</v>
      </c>
    </row>
    <row r="197" spans="1:10" ht="24" x14ac:dyDescent="0.25">
      <c r="A197" s="365">
        <v>2899</v>
      </c>
      <c r="B197" s="32" t="s">
        <v>4286</v>
      </c>
      <c r="C197" s="6" t="s">
        <v>102</v>
      </c>
      <c r="D197" s="6" t="s">
        <v>4287</v>
      </c>
      <c r="E197" s="2" t="s">
        <v>11</v>
      </c>
      <c r="F197" s="2" t="s">
        <v>12</v>
      </c>
      <c r="G197" s="29">
        <v>40243</v>
      </c>
      <c r="H197" s="4" t="s">
        <v>13</v>
      </c>
      <c r="I197" s="565">
        <v>9</v>
      </c>
      <c r="J197">
        <v>196</v>
      </c>
    </row>
    <row r="198" spans="1:10" ht="24" x14ac:dyDescent="0.25">
      <c r="A198" s="365">
        <v>3062</v>
      </c>
      <c r="B198" s="32" t="s">
        <v>4427</v>
      </c>
      <c r="C198" s="6" t="s">
        <v>9</v>
      </c>
      <c r="D198" s="6" t="s">
        <v>4428</v>
      </c>
      <c r="E198" s="2" t="s">
        <v>357</v>
      </c>
      <c r="F198" s="2" t="s">
        <v>12</v>
      </c>
      <c r="G198" s="29">
        <v>40290</v>
      </c>
      <c r="H198" s="4" t="s">
        <v>13</v>
      </c>
      <c r="I198" s="565">
        <v>9</v>
      </c>
      <c r="J198">
        <v>197</v>
      </c>
    </row>
    <row r="199" spans="1:10" ht="24" x14ac:dyDescent="0.25">
      <c r="A199" s="365">
        <v>3069</v>
      </c>
      <c r="B199" s="32" t="s">
        <v>896</v>
      </c>
      <c r="C199" s="6" t="s">
        <v>9</v>
      </c>
      <c r="D199" s="6" t="s">
        <v>4436</v>
      </c>
      <c r="E199" s="2" t="s">
        <v>11</v>
      </c>
      <c r="F199" s="2" t="s">
        <v>12</v>
      </c>
      <c r="G199" s="29">
        <v>40291</v>
      </c>
      <c r="H199" s="4" t="s">
        <v>13</v>
      </c>
      <c r="I199" s="565">
        <v>9</v>
      </c>
      <c r="J199">
        <v>198</v>
      </c>
    </row>
    <row r="200" spans="1:10" ht="24" x14ac:dyDescent="0.25">
      <c r="A200" s="365">
        <v>3100</v>
      </c>
      <c r="B200" s="32" t="s">
        <v>4459</v>
      </c>
      <c r="C200" s="6" t="s">
        <v>1814</v>
      </c>
      <c r="D200" s="6" t="s">
        <v>4460</v>
      </c>
      <c r="E200" s="2" t="s">
        <v>11</v>
      </c>
      <c r="F200" s="2" t="s">
        <v>12</v>
      </c>
      <c r="G200" s="29">
        <v>40292</v>
      </c>
      <c r="H200" s="4" t="s">
        <v>13</v>
      </c>
      <c r="I200" s="565">
        <v>9</v>
      </c>
      <c r="J200">
        <v>199</v>
      </c>
    </row>
    <row r="201" spans="1:10" ht="24" x14ac:dyDescent="0.25">
      <c r="A201" s="365">
        <v>3101</v>
      </c>
      <c r="B201" s="32" t="s">
        <v>4459</v>
      </c>
      <c r="C201" s="6" t="s">
        <v>5884</v>
      </c>
      <c r="D201" s="6" t="s">
        <v>4460</v>
      </c>
      <c r="E201" s="2" t="s">
        <v>11</v>
      </c>
      <c r="F201" s="2" t="s">
        <v>12</v>
      </c>
      <c r="G201" s="29">
        <v>40292</v>
      </c>
      <c r="H201" s="4" t="s">
        <v>13</v>
      </c>
      <c r="I201" s="565">
        <v>9</v>
      </c>
      <c r="J201">
        <v>200</v>
      </c>
    </row>
    <row r="202" spans="1:10" ht="24" x14ac:dyDescent="0.25">
      <c r="A202" s="365">
        <v>3102</v>
      </c>
      <c r="B202" s="32" t="s">
        <v>4459</v>
      </c>
      <c r="C202" s="6" t="s">
        <v>5885</v>
      </c>
      <c r="D202" s="6" t="s">
        <v>4460</v>
      </c>
      <c r="E202" s="2" t="s">
        <v>11</v>
      </c>
      <c r="F202" s="2" t="s">
        <v>12</v>
      </c>
      <c r="G202" s="29">
        <v>40292</v>
      </c>
      <c r="H202" s="4" t="s">
        <v>13</v>
      </c>
      <c r="I202" s="565">
        <v>9</v>
      </c>
      <c r="J202">
        <v>201</v>
      </c>
    </row>
    <row r="203" spans="1:10" ht="24" x14ac:dyDescent="0.25">
      <c r="A203" s="365">
        <v>3103</v>
      </c>
      <c r="B203" s="32" t="s">
        <v>4459</v>
      </c>
      <c r="C203" s="6" t="s">
        <v>3016</v>
      </c>
      <c r="D203" s="6" t="s">
        <v>4460</v>
      </c>
      <c r="E203" s="2" t="s">
        <v>11</v>
      </c>
      <c r="F203" s="2" t="s">
        <v>12</v>
      </c>
      <c r="G203" s="29">
        <v>40292</v>
      </c>
      <c r="H203" s="4" t="s">
        <v>13</v>
      </c>
      <c r="I203" s="565">
        <v>9</v>
      </c>
      <c r="J203">
        <v>202</v>
      </c>
    </row>
    <row r="204" spans="1:10" ht="24" x14ac:dyDescent="0.25">
      <c r="A204" s="365">
        <v>3104</v>
      </c>
      <c r="B204" s="32" t="s">
        <v>4459</v>
      </c>
      <c r="C204" s="6" t="s">
        <v>1750</v>
      </c>
      <c r="D204" s="6" t="s">
        <v>4460</v>
      </c>
      <c r="E204" s="2" t="s">
        <v>11</v>
      </c>
      <c r="F204" s="2" t="s">
        <v>12</v>
      </c>
      <c r="G204" s="29">
        <v>40292</v>
      </c>
      <c r="H204" s="4" t="s">
        <v>13</v>
      </c>
      <c r="I204" s="565">
        <v>9</v>
      </c>
      <c r="J204">
        <v>203</v>
      </c>
    </row>
    <row r="205" spans="1:10" ht="24" x14ac:dyDescent="0.25">
      <c r="A205" s="365">
        <v>3105</v>
      </c>
      <c r="B205" s="32" t="s">
        <v>4459</v>
      </c>
      <c r="C205" s="6" t="s">
        <v>5886</v>
      </c>
      <c r="D205" s="6" t="s">
        <v>4460</v>
      </c>
      <c r="E205" s="2" t="s">
        <v>11</v>
      </c>
      <c r="F205" s="2" t="s">
        <v>12</v>
      </c>
      <c r="G205" s="29">
        <v>40292</v>
      </c>
      <c r="H205" s="4" t="s">
        <v>13</v>
      </c>
      <c r="I205" s="565">
        <v>9</v>
      </c>
      <c r="J205">
        <v>204</v>
      </c>
    </row>
    <row r="206" spans="1:10" ht="24" x14ac:dyDescent="0.25">
      <c r="A206" s="365">
        <v>3106</v>
      </c>
      <c r="B206" s="32" t="s">
        <v>4459</v>
      </c>
      <c r="C206" s="6" t="s">
        <v>964</v>
      </c>
      <c r="D206" s="6" t="s">
        <v>4460</v>
      </c>
      <c r="E206" s="2" t="s">
        <v>11</v>
      </c>
      <c r="F206" s="2" t="s">
        <v>12</v>
      </c>
      <c r="G206" s="29">
        <v>40292</v>
      </c>
      <c r="H206" s="4" t="s">
        <v>13</v>
      </c>
      <c r="I206" s="565">
        <v>9</v>
      </c>
      <c r="J206">
        <v>205</v>
      </c>
    </row>
    <row r="207" spans="1:10" ht="24" x14ac:dyDescent="0.25">
      <c r="A207" s="365">
        <v>3107</v>
      </c>
      <c r="B207" s="32" t="s">
        <v>4459</v>
      </c>
      <c r="C207" s="6" t="s">
        <v>5887</v>
      </c>
      <c r="D207" s="6" t="s">
        <v>4460</v>
      </c>
      <c r="E207" s="2" t="s">
        <v>11</v>
      </c>
      <c r="F207" s="2" t="s">
        <v>12</v>
      </c>
      <c r="G207" s="29">
        <v>40292</v>
      </c>
      <c r="H207" s="4" t="s">
        <v>13</v>
      </c>
      <c r="I207" s="565">
        <v>9</v>
      </c>
      <c r="J207">
        <v>206</v>
      </c>
    </row>
    <row r="208" spans="1:10" ht="24" x14ac:dyDescent="0.25">
      <c r="A208" s="365">
        <v>3108</v>
      </c>
      <c r="B208" s="32" t="s">
        <v>4459</v>
      </c>
      <c r="C208" s="6" t="s">
        <v>5888</v>
      </c>
      <c r="D208" s="6" t="s">
        <v>4460</v>
      </c>
      <c r="E208" s="2" t="s">
        <v>11</v>
      </c>
      <c r="F208" s="2" t="s">
        <v>12</v>
      </c>
      <c r="G208" s="29">
        <v>40292</v>
      </c>
      <c r="H208" s="4" t="s">
        <v>13</v>
      </c>
      <c r="I208" s="565">
        <v>9</v>
      </c>
      <c r="J208">
        <v>207</v>
      </c>
    </row>
    <row r="209" spans="1:10" ht="24" x14ac:dyDescent="0.25">
      <c r="A209" s="365">
        <v>3109</v>
      </c>
      <c r="B209" s="32" t="s">
        <v>4459</v>
      </c>
      <c r="C209" s="6" t="s">
        <v>5889</v>
      </c>
      <c r="D209" s="6" t="s">
        <v>4460</v>
      </c>
      <c r="E209" s="2" t="s">
        <v>11</v>
      </c>
      <c r="F209" s="2" t="s">
        <v>12</v>
      </c>
      <c r="G209" s="29">
        <v>40292</v>
      </c>
      <c r="H209" s="4" t="s">
        <v>13</v>
      </c>
      <c r="I209" s="565">
        <v>9</v>
      </c>
      <c r="J209">
        <v>208</v>
      </c>
    </row>
    <row r="210" spans="1:10" ht="24" x14ac:dyDescent="0.25">
      <c r="A210" s="365">
        <v>3110</v>
      </c>
      <c r="B210" s="32" t="s">
        <v>4459</v>
      </c>
      <c r="C210" s="6" t="s">
        <v>5890</v>
      </c>
      <c r="D210" s="6" t="s">
        <v>4460</v>
      </c>
      <c r="E210" s="2" t="s">
        <v>11</v>
      </c>
      <c r="F210" s="2" t="s">
        <v>12</v>
      </c>
      <c r="G210" s="29">
        <v>40292</v>
      </c>
      <c r="H210" s="4" t="s">
        <v>13</v>
      </c>
      <c r="I210" s="565">
        <v>9</v>
      </c>
      <c r="J210">
        <v>209</v>
      </c>
    </row>
    <row r="211" spans="1:10" ht="24" x14ac:dyDescent="0.25">
      <c r="A211" s="365">
        <v>3111</v>
      </c>
      <c r="B211" s="32" t="s">
        <v>4459</v>
      </c>
      <c r="C211" s="6" t="s">
        <v>5891</v>
      </c>
      <c r="D211" s="6" t="s">
        <v>4460</v>
      </c>
      <c r="E211" s="2" t="s">
        <v>11</v>
      </c>
      <c r="F211" s="2" t="s">
        <v>12</v>
      </c>
      <c r="G211" s="29">
        <v>40292</v>
      </c>
      <c r="H211" s="4" t="s">
        <v>13</v>
      </c>
      <c r="I211" s="565">
        <v>9</v>
      </c>
      <c r="J211">
        <v>210</v>
      </c>
    </row>
    <row r="212" spans="1:10" ht="24" x14ac:dyDescent="0.25">
      <c r="A212" s="365">
        <v>3112</v>
      </c>
      <c r="B212" s="32" t="s">
        <v>4461</v>
      </c>
      <c r="C212" s="6" t="s">
        <v>9</v>
      </c>
      <c r="D212" s="6" t="s">
        <v>4462</v>
      </c>
      <c r="E212" s="2" t="s">
        <v>11</v>
      </c>
      <c r="F212" s="2" t="s">
        <v>12</v>
      </c>
      <c r="G212" s="29">
        <v>40292</v>
      </c>
      <c r="H212" s="4" t="s">
        <v>13</v>
      </c>
      <c r="I212" s="565">
        <v>9</v>
      </c>
      <c r="J212">
        <v>211</v>
      </c>
    </row>
    <row r="213" spans="1:10" ht="24" x14ac:dyDescent="0.25">
      <c r="A213" s="365">
        <v>3113</v>
      </c>
      <c r="B213" s="32" t="s">
        <v>4461</v>
      </c>
      <c r="C213" s="6" t="s">
        <v>20</v>
      </c>
      <c r="D213" s="6" t="s">
        <v>4462</v>
      </c>
      <c r="E213" s="2" t="s">
        <v>11</v>
      </c>
      <c r="F213" s="2" t="s">
        <v>12</v>
      </c>
      <c r="G213" s="29">
        <v>40292</v>
      </c>
      <c r="H213" s="4" t="s">
        <v>13</v>
      </c>
      <c r="I213" s="565">
        <v>9</v>
      </c>
      <c r="J213">
        <v>212</v>
      </c>
    </row>
    <row r="214" spans="1:10" ht="24" x14ac:dyDescent="0.25">
      <c r="A214" s="365">
        <v>3114</v>
      </c>
      <c r="B214" s="32" t="s">
        <v>4461</v>
      </c>
      <c r="C214" s="6" t="s">
        <v>102</v>
      </c>
      <c r="D214" s="6" t="s">
        <v>4462</v>
      </c>
      <c r="E214" s="2" t="s">
        <v>11</v>
      </c>
      <c r="F214" s="2" t="s">
        <v>12</v>
      </c>
      <c r="G214" s="29">
        <v>40292</v>
      </c>
      <c r="H214" s="4" t="s">
        <v>13</v>
      </c>
      <c r="I214" s="565">
        <v>9</v>
      </c>
      <c r="J214">
        <v>213</v>
      </c>
    </row>
    <row r="215" spans="1:10" ht="24" x14ac:dyDescent="0.25">
      <c r="A215" s="365">
        <v>3142</v>
      </c>
      <c r="B215" s="32" t="s">
        <v>4487</v>
      </c>
      <c r="C215" s="6" t="s">
        <v>9</v>
      </c>
      <c r="D215" s="6" t="s">
        <v>4488</v>
      </c>
      <c r="E215" s="2" t="s">
        <v>357</v>
      </c>
      <c r="F215" s="2" t="s">
        <v>12</v>
      </c>
      <c r="G215" s="29">
        <v>40302</v>
      </c>
      <c r="H215" s="4" t="s">
        <v>13</v>
      </c>
      <c r="I215" s="565">
        <v>9</v>
      </c>
      <c r="J215">
        <v>214</v>
      </c>
    </row>
    <row r="216" spans="1:10" ht="24" x14ac:dyDescent="0.25">
      <c r="A216" s="365">
        <v>3144</v>
      </c>
      <c r="B216" s="32" t="s">
        <v>4491</v>
      </c>
      <c r="C216" s="6" t="s">
        <v>9</v>
      </c>
      <c r="D216" s="6" t="s">
        <v>4492</v>
      </c>
      <c r="E216" s="2" t="s">
        <v>357</v>
      </c>
      <c r="F216" s="2" t="s">
        <v>12</v>
      </c>
      <c r="G216" s="29">
        <v>40302</v>
      </c>
      <c r="H216" s="4" t="s">
        <v>13</v>
      </c>
      <c r="I216" s="565">
        <v>9</v>
      </c>
      <c r="J216">
        <v>215</v>
      </c>
    </row>
    <row r="217" spans="1:10" ht="24" x14ac:dyDescent="0.25">
      <c r="A217" s="365">
        <v>3145</v>
      </c>
      <c r="B217" s="32" t="s">
        <v>4493</v>
      </c>
      <c r="C217" s="6" t="s">
        <v>9</v>
      </c>
      <c r="D217" s="6" t="s">
        <v>4494</v>
      </c>
      <c r="E217" s="2" t="s">
        <v>357</v>
      </c>
      <c r="F217" s="2" t="s">
        <v>12</v>
      </c>
      <c r="G217" s="29">
        <v>40302</v>
      </c>
      <c r="H217" s="4" t="s">
        <v>13</v>
      </c>
      <c r="I217" s="565">
        <v>9</v>
      </c>
      <c r="J217">
        <v>216</v>
      </c>
    </row>
    <row r="218" spans="1:10" ht="24" x14ac:dyDescent="0.25">
      <c r="A218" s="365">
        <v>3147</v>
      </c>
      <c r="B218" s="32" t="s">
        <v>4497</v>
      </c>
      <c r="C218" s="6" t="s">
        <v>9</v>
      </c>
      <c r="D218" s="6" t="s">
        <v>4498</v>
      </c>
      <c r="E218" s="2" t="s">
        <v>357</v>
      </c>
      <c r="F218" s="2" t="s">
        <v>12</v>
      </c>
      <c r="G218" s="29">
        <v>40303</v>
      </c>
      <c r="H218" s="4" t="s">
        <v>13</v>
      </c>
      <c r="I218" s="565">
        <v>9</v>
      </c>
      <c r="J218">
        <v>217</v>
      </c>
    </row>
    <row r="219" spans="1:10" ht="24" x14ac:dyDescent="0.25">
      <c r="A219" s="365">
        <v>3149</v>
      </c>
      <c r="B219" s="32" t="s">
        <v>4499</v>
      </c>
      <c r="C219" s="6" t="s">
        <v>9</v>
      </c>
      <c r="D219" s="6" t="s">
        <v>4500</v>
      </c>
      <c r="E219" s="2" t="s">
        <v>357</v>
      </c>
      <c r="F219" s="2" t="s">
        <v>12</v>
      </c>
      <c r="G219" s="29">
        <v>40303</v>
      </c>
      <c r="H219" s="4" t="s">
        <v>13</v>
      </c>
      <c r="I219" s="565">
        <v>9</v>
      </c>
      <c r="J219">
        <v>218</v>
      </c>
    </row>
    <row r="220" spans="1:10" ht="36" x14ac:dyDescent="0.25">
      <c r="A220" s="365">
        <v>3150</v>
      </c>
      <c r="B220" s="32" t="s">
        <v>4501</v>
      </c>
      <c r="C220" s="6" t="s">
        <v>9</v>
      </c>
      <c r="D220" s="6" t="s">
        <v>4502</v>
      </c>
      <c r="E220" s="2" t="s">
        <v>11</v>
      </c>
      <c r="F220" s="2" t="s">
        <v>12</v>
      </c>
      <c r="G220" s="29">
        <v>40394</v>
      </c>
      <c r="H220" s="4" t="s">
        <v>13</v>
      </c>
      <c r="I220" s="565">
        <v>9</v>
      </c>
      <c r="J220">
        <v>219</v>
      </c>
    </row>
    <row r="221" spans="1:10" ht="24" x14ac:dyDescent="0.25">
      <c r="A221" s="365">
        <v>3151</v>
      </c>
      <c r="B221" s="32" t="s">
        <v>4503</v>
      </c>
      <c r="C221" s="6" t="s">
        <v>9</v>
      </c>
      <c r="D221" s="6" t="s">
        <v>4504</v>
      </c>
      <c r="E221" s="2" t="s">
        <v>357</v>
      </c>
      <c r="F221" s="2" t="s">
        <v>12</v>
      </c>
      <c r="G221" s="29">
        <v>40394</v>
      </c>
      <c r="H221" s="4" t="s">
        <v>13</v>
      </c>
      <c r="I221" s="565">
        <v>9</v>
      </c>
      <c r="J221">
        <v>220</v>
      </c>
    </row>
    <row r="222" spans="1:10" ht="24" x14ac:dyDescent="0.25">
      <c r="A222" s="365">
        <v>3152</v>
      </c>
      <c r="B222" s="32" t="s">
        <v>4505</v>
      </c>
      <c r="C222" s="6" t="s">
        <v>9</v>
      </c>
      <c r="D222" s="6" t="s">
        <v>4506</v>
      </c>
      <c r="E222" s="2" t="s">
        <v>11</v>
      </c>
      <c r="F222" s="2" t="s">
        <v>12</v>
      </c>
      <c r="G222" s="29">
        <v>40394</v>
      </c>
      <c r="H222" s="4" t="s">
        <v>13</v>
      </c>
      <c r="I222" s="565">
        <v>9</v>
      </c>
      <c r="J222">
        <v>221</v>
      </c>
    </row>
    <row r="223" spans="1:10" ht="24" x14ac:dyDescent="0.25">
      <c r="A223" s="365">
        <v>3178</v>
      </c>
      <c r="B223" s="32" t="s">
        <v>4522</v>
      </c>
      <c r="C223" s="6" t="s">
        <v>9</v>
      </c>
      <c r="D223" s="6" t="s">
        <v>4523</v>
      </c>
      <c r="E223" s="2" t="s">
        <v>357</v>
      </c>
      <c r="F223" s="2" t="s">
        <v>12</v>
      </c>
      <c r="G223" s="29">
        <v>40400</v>
      </c>
      <c r="H223" s="4" t="s">
        <v>13</v>
      </c>
      <c r="I223" s="565">
        <v>9</v>
      </c>
      <c r="J223">
        <v>222</v>
      </c>
    </row>
    <row r="224" spans="1:10" ht="24" x14ac:dyDescent="0.25">
      <c r="A224" s="365">
        <v>3179</v>
      </c>
      <c r="B224" s="32" t="s">
        <v>4524</v>
      </c>
      <c r="C224" s="6" t="s">
        <v>9</v>
      </c>
      <c r="D224" s="6" t="s">
        <v>4525</v>
      </c>
      <c r="E224" s="2" t="s">
        <v>357</v>
      </c>
      <c r="F224" s="2" t="s">
        <v>12</v>
      </c>
      <c r="G224" s="29">
        <v>40400</v>
      </c>
      <c r="H224" s="4" t="s">
        <v>13</v>
      </c>
      <c r="I224" s="565">
        <v>9</v>
      </c>
      <c r="J224">
        <v>223</v>
      </c>
    </row>
    <row r="225" spans="1:10" ht="24" x14ac:dyDescent="0.25">
      <c r="A225" s="365">
        <v>3180</v>
      </c>
      <c r="B225" s="32" t="s">
        <v>4526</v>
      </c>
      <c r="C225" s="6" t="s">
        <v>9</v>
      </c>
      <c r="D225" s="6" t="s">
        <v>4527</v>
      </c>
      <c r="E225" s="2" t="s">
        <v>357</v>
      </c>
      <c r="F225" s="2" t="s">
        <v>12</v>
      </c>
      <c r="G225" s="29">
        <v>40400</v>
      </c>
      <c r="H225" s="4" t="s">
        <v>13</v>
      </c>
      <c r="I225" s="565">
        <v>9</v>
      </c>
      <c r="J225">
        <v>224</v>
      </c>
    </row>
    <row r="226" spans="1:10" ht="24" x14ac:dyDescent="0.25">
      <c r="A226" s="365">
        <v>3181</v>
      </c>
      <c r="B226" s="32" t="s">
        <v>4528</v>
      </c>
      <c r="C226" s="6" t="s">
        <v>9</v>
      </c>
      <c r="D226" s="6" t="s">
        <v>4529</v>
      </c>
      <c r="E226" s="2" t="s">
        <v>357</v>
      </c>
      <c r="F226" s="2" t="s">
        <v>12</v>
      </c>
      <c r="G226" s="29">
        <v>40400</v>
      </c>
      <c r="H226" s="4" t="s">
        <v>13</v>
      </c>
      <c r="I226" s="565">
        <v>9</v>
      </c>
      <c r="J226">
        <v>225</v>
      </c>
    </row>
    <row r="227" spans="1:10" ht="24" x14ac:dyDescent="0.25">
      <c r="A227" s="365">
        <v>3183</v>
      </c>
      <c r="B227" s="32" t="s">
        <v>4532</v>
      </c>
      <c r="C227" s="6" t="s">
        <v>9</v>
      </c>
      <c r="D227" s="6" t="s">
        <v>4533</v>
      </c>
      <c r="E227" s="2" t="s">
        <v>11</v>
      </c>
      <c r="F227" s="2" t="s">
        <v>12</v>
      </c>
      <c r="G227" s="29">
        <v>40400</v>
      </c>
      <c r="H227" s="4" t="s">
        <v>13</v>
      </c>
      <c r="I227" s="565">
        <v>9</v>
      </c>
      <c r="J227">
        <v>226</v>
      </c>
    </row>
    <row r="228" spans="1:10" ht="24" x14ac:dyDescent="0.25">
      <c r="A228" s="365">
        <v>3184</v>
      </c>
      <c r="B228" s="32" t="s">
        <v>4534</v>
      </c>
      <c r="C228" s="6" t="s">
        <v>9</v>
      </c>
      <c r="D228" s="6" t="s">
        <v>4535</v>
      </c>
      <c r="E228" s="2" t="s">
        <v>11</v>
      </c>
      <c r="F228" s="2" t="s">
        <v>12</v>
      </c>
      <c r="G228" s="29">
        <v>40400</v>
      </c>
      <c r="H228" s="4" t="s">
        <v>13</v>
      </c>
      <c r="I228" s="565">
        <v>9</v>
      </c>
      <c r="J228">
        <v>227</v>
      </c>
    </row>
    <row r="229" spans="1:10" ht="24" x14ac:dyDescent="0.25">
      <c r="A229" s="365">
        <v>3185</v>
      </c>
      <c r="B229" s="32" t="s">
        <v>4536</v>
      </c>
      <c r="C229" s="6" t="s">
        <v>9</v>
      </c>
      <c r="D229" s="6" t="s">
        <v>4537</v>
      </c>
      <c r="E229" s="2" t="s">
        <v>357</v>
      </c>
      <c r="F229" s="2" t="s">
        <v>12</v>
      </c>
      <c r="G229" s="29">
        <v>40400</v>
      </c>
      <c r="H229" s="4" t="s">
        <v>13</v>
      </c>
      <c r="I229" s="565">
        <v>9</v>
      </c>
      <c r="J229">
        <v>228</v>
      </c>
    </row>
    <row r="230" spans="1:10" ht="24" x14ac:dyDescent="0.25">
      <c r="A230" s="365">
        <v>3186</v>
      </c>
      <c r="B230" s="32" t="s">
        <v>4538</v>
      </c>
      <c r="C230" s="6" t="s">
        <v>9</v>
      </c>
      <c r="D230" s="6" t="s">
        <v>4539</v>
      </c>
      <c r="E230" s="2" t="s">
        <v>11</v>
      </c>
      <c r="F230" s="2" t="s">
        <v>12</v>
      </c>
      <c r="G230" s="29">
        <v>40400</v>
      </c>
      <c r="H230" s="4" t="s">
        <v>13</v>
      </c>
      <c r="I230" s="565">
        <v>9</v>
      </c>
      <c r="J230">
        <v>229</v>
      </c>
    </row>
    <row r="231" spans="1:10" ht="24" x14ac:dyDescent="0.25">
      <c r="A231" s="365">
        <v>3187</v>
      </c>
      <c r="B231" s="32" t="s">
        <v>4540</v>
      </c>
      <c r="C231" s="6" t="s">
        <v>9</v>
      </c>
      <c r="D231" s="6" t="s">
        <v>4541</v>
      </c>
      <c r="E231" s="2" t="s">
        <v>357</v>
      </c>
      <c r="F231" s="2" t="s">
        <v>12</v>
      </c>
      <c r="G231" s="29">
        <v>40400</v>
      </c>
      <c r="H231" s="4" t="s">
        <v>13</v>
      </c>
      <c r="I231" s="565">
        <v>9</v>
      </c>
      <c r="J231">
        <v>230</v>
      </c>
    </row>
    <row r="232" spans="1:10" ht="24" x14ac:dyDescent="0.25">
      <c r="A232" s="365">
        <v>3188</v>
      </c>
      <c r="B232" s="32" t="s">
        <v>4542</v>
      </c>
      <c r="C232" s="6" t="s">
        <v>9</v>
      </c>
      <c r="D232" s="6" t="s">
        <v>4543</v>
      </c>
      <c r="E232" s="2" t="s">
        <v>357</v>
      </c>
      <c r="F232" s="2" t="s">
        <v>12</v>
      </c>
      <c r="G232" s="29">
        <v>40400</v>
      </c>
      <c r="H232" s="4" t="s">
        <v>13</v>
      </c>
      <c r="I232" s="565">
        <v>9</v>
      </c>
      <c r="J232">
        <v>231</v>
      </c>
    </row>
    <row r="233" spans="1:10" ht="24" x14ac:dyDescent="0.25">
      <c r="A233" s="365">
        <v>3189</v>
      </c>
      <c r="B233" s="32" t="s">
        <v>4544</v>
      </c>
      <c r="C233" s="6" t="s">
        <v>9</v>
      </c>
      <c r="D233" s="6" t="s">
        <v>4545</v>
      </c>
      <c r="E233" s="2" t="s">
        <v>11</v>
      </c>
      <c r="F233" s="2" t="s">
        <v>12</v>
      </c>
      <c r="G233" s="29">
        <v>40400</v>
      </c>
      <c r="H233" s="4" t="s">
        <v>13</v>
      </c>
      <c r="I233" s="565">
        <v>9</v>
      </c>
      <c r="J233">
        <v>232</v>
      </c>
    </row>
    <row r="234" spans="1:10" ht="24" x14ac:dyDescent="0.25">
      <c r="A234" s="365">
        <v>3190</v>
      </c>
      <c r="B234" s="32" t="s">
        <v>4546</v>
      </c>
      <c r="C234" s="6" t="s">
        <v>9</v>
      </c>
      <c r="D234" s="6" t="s">
        <v>4547</v>
      </c>
      <c r="E234" s="2" t="s">
        <v>11</v>
      </c>
      <c r="F234" s="2" t="s">
        <v>12</v>
      </c>
      <c r="G234" s="29">
        <v>40401</v>
      </c>
      <c r="H234" s="4" t="s">
        <v>13</v>
      </c>
      <c r="I234" s="565">
        <v>9</v>
      </c>
      <c r="J234">
        <v>233</v>
      </c>
    </row>
    <row r="235" spans="1:10" ht="24" x14ac:dyDescent="0.25">
      <c r="A235" s="365">
        <v>3191</v>
      </c>
      <c r="B235" s="32" t="s">
        <v>4548</v>
      </c>
      <c r="C235" s="6" t="s">
        <v>9</v>
      </c>
      <c r="D235" s="6" t="s">
        <v>4549</v>
      </c>
      <c r="E235" s="2" t="s">
        <v>11</v>
      </c>
      <c r="F235" s="2" t="s">
        <v>12</v>
      </c>
      <c r="G235" s="29">
        <v>40401</v>
      </c>
      <c r="H235" s="4" t="s">
        <v>13</v>
      </c>
      <c r="I235" s="565">
        <v>9</v>
      </c>
      <c r="J235">
        <v>234</v>
      </c>
    </row>
    <row r="236" spans="1:10" ht="24" x14ac:dyDescent="0.25">
      <c r="A236" s="365">
        <v>3193</v>
      </c>
      <c r="B236" s="32" t="s">
        <v>4552</v>
      </c>
      <c r="C236" s="6" t="s">
        <v>9</v>
      </c>
      <c r="D236" s="6" t="s">
        <v>4553</v>
      </c>
      <c r="E236" s="2" t="s">
        <v>357</v>
      </c>
      <c r="F236" s="2" t="s">
        <v>12</v>
      </c>
      <c r="G236" s="29">
        <v>40401</v>
      </c>
      <c r="H236" s="4" t="s">
        <v>13</v>
      </c>
      <c r="I236" s="565">
        <v>9</v>
      </c>
      <c r="J236">
        <v>235</v>
      </c>
    </row>
    <row r="237" spans="1:10" ht="24" x14ac:dyDescent="0.25">
      <c r="A237" s="365">
        <v>3195</v>
      </c>
      <c r="B237" s="32" t="s">
        <v>4556</v>
      </c>
      <c r="C237" s="6" t="s">
        <v>9</v>
      </c>
      <c r="D237" s="6" t="s">
        <v>4557</v>
      </c>
      <c r="E237" s="2" t="s">
        <v>357</v>
      </c>
      <c r="F237" s="2" t="s">
        <v>12</v>
      </c>
      <c r="G237" s="29">
        <v>40401</v>
      </c>
      <c r="H237" s="4" t="s">
        <v>13</v>
      </c>
      <c r="I237" s="565">
        <v>9</v>
      </c>
      <c r="J237">
        <v>236</v>
      </c>
    </row>
    <row r="238" spans="1:10" ht="24" x14ac:dyDescent="0.25">
      <c r="A238" s="365">
        <v>3197</v>
      </c>
      <c r="B238" s="32" t="s">
        <v>4560</v>
      </c>
      <c r="C238" s="6" t="s">
        <v>9</v>
      </c>
      <c r="D238" s="6" t="s">
        <v>4561</v>
      </c>
      <c r="E238" s="2" t="s">
        <v>11</v>
      </c>
      <c r="F238" s="2" t="s">
        <v>12</v>
      </c>
      <c r="G238" s="29">
        <v>40402</v>
      </c>
      <c r="H238" s="4" t="s">
        <v>13</v>
      </c>
      <c r="I238" s="565">
        <v>9</v>
      </c>
      <c r="J238">
        <v>237</v>
      </c>
    </row>
    <row r="239" spans="1:10" ht="24" x14ac:dyDescent="0.25">
      <c r="A239" s="365">
        <v>3198</v>
      </c>
      <c r="B239" s="32" t="s">
        <v>4562</v>
      </c>
      <c r="C239" s="6" t="s">
        <v>9</v>
      </c>
      <c r="D239" s="6" t="s">
        <v>4563</v>
      </c>
      <c r="E239" s="2" t="s">
        <v>357</v>
      </c>
      <c r="F239" s="2" t="s">
        <v>12</v>
      </c>
      <c r="G239" s="29">
        <v>40410</v>
      </c>
      <c r="H239" s="4" t="s">
        <v>13</v>
      </c>
      <c r="I239" s="565">
        <v>9</v>
      </c>
      <c r="J239">
        <v>238</v>
      </c>
    </row>
    <row r="240" spans="1:10" ht="36" x14ac:dyDescent="0.25">
      <c r="A240" s="365">
        <v>3200</v>
      </c>
      <c r="B240" s="32" t="s">
        <v>4566</v>
      </c>
      <c r="C240" s="6" t="s">
        <v>9</v>
      </c>
      <c r="D240" s="6" t="s">
        <v>4567</v>
      </c>
      <c r="E240" s="2" t="s">
        <v>357</v>
      </c>
      <c r="F240" s="2" t="s">
        <v>12</v>
      </c>
      <c r="G240" s="29">
        <v>40402</v>
      </c>
      <c r="H240" s="4" t="s">
        <v>13</v>
      </c>
      <c r="I240" s="565">
        <v>9</v>
      </c>
      <c r="J240">
        <v>239</v>
      </c>
    </row>
    <row r="241" spans="1:10" ht="24" x14ac:dyDescent="0.25">
      <c r="A241" s="365">
        <v>3202</v>
      </c>
      <c r="B241" s="32" t="s">
        <v>3690</v>
      </c>
      <c r="C241" s="6" t="s">
        <v>20</v>
      </c>
      <c r="D241" s="6" t="s">
        <v>3691</v>
      </c>
      <c r="E241" s="2" t="s">
        <v>357</v>
      </c>
      <c r="F241" s="2" t="s">
        <v>12</v>
      </c>
      <c r="G241" s="29">
        <v>40402</v>
      </c>
      <c r="H241" s="4" t="s">
        <v>13</v>
      </c>
      <c r="I241" s="565">
        <v>9</v>
      </c>
      <c r="J241">
        <v>240</v>
      </c>
    </row>
    <row r="242" spans="1:10" ht="24" x14ac:dyDescent="0.25">
      <c r="A242" s="365">
        <v>3203</v>
      </c>
      <c r="B242" s="32" t="s">
        <v>4568</v>
      </c>
      <c r="C242" s="6" t="s">
        <v>9</v>
      </c>
      <c r="D242" s="6" t="s">
        <v>4569</v>
      </c>
      <c r="E242" s="2" t="s">
        <v>11</v>
      </c>
      <c r="F242" s="2" t="s">
        <v>12</v>
      </c>
      <c r="G242" s="29">
        <v>40402</v>
      </c>
      <c r="H242" s="4" t="s">
        <v>13</v>
      </c>
      <c r="I242" s="565">
        <v>9</v>
      </c>
      <c r="J242">
        <v>241</v>
      </c>
    </row>
    <row r="243" spans="1:10" ht="24" x14ac:dyDescent="0.25">
      <c r="A243" s="365">
        <v>3204</v>
      </c>
      <c r="B243" s="32" t="s">
        <v>4570</v>
      </c>
      <c r="C243" s="6" t="s">
        <v>9</v>
      </c>
      <c r="D243" s="6" t="s">
        <v>4571</v>
      </c>
      <c r="E243" s="2" t="s">
        <v>357</v>
      </c>
      <c r="F243" s="2" t="s">
        <v>12</v>
      </c>
      <c r="G243" s="29">
        <v>40402</v>
      </c>
      <c r="H243" s="4" t="s">
        <v>13</v>
      </c>
      <c r="I243" s="565">
        <v>9</v>
      </c>
      <c r="J243">
        <v>242</v>
      </c>
    </row>
    <row r="244" spans="1:10" ht="24" x14ac:dyDescent="0.25">
      <c r="A244" s="365">
        <v>3205</v>
      </c>
      <c r="B244" s="32" t="s">
        <v>4572</v>
      </c>
      <c r="C244" s="6" t="s">
        <v>9</v>
      </c>
      <c r="D244" s="6" t="s">
        <v>4573</v>
      </c>
      <c r="E244" s="2" t="s">
        <v>11</v>
      </c>
      <c r="F244" s="2" t="s">
        <v>12</v>
      </c>
      <c r="G244" s="29">
        <v>40402</v>
      </c>
      <c r="H244" s="4" t="s">
        <v>13</v>
      </c>
      <c r="I244" s="565">
        <v>9</v>
      </c>
      <c r="J244">
        <v>243</v>
      </c>
    </row>
    <row r="245" spans="1:10" ht="24" x14ac:dyDescent="0.25">
      <c r="A245" s="365">
        <v>3206</v>
      </c>
      <c r="B245" s="32" t="s">
        <v>4574</v>
      </c>
      <c r="C245" s="6" t="s">
        <v>9</v>
      </c>
      <c r="D245" s="6" t="s">
        <v>4575</v>
      </c>
      <c r="E245" s="2" t="s">
        <v>11</v>
      </c>
      <c r="F245" s="2" t="s">
        <v>12</v>
      </c>
      <c r="G245" s="29">
        <v>40402</v>
      </c>
      <c r="H245" s="4" t="s">
        <v>13</v>
      </c>
      <c r="I245" s="565">
        <v>9</v>
      </c>
      <c r="J245">
        <v>244</v>
      </c>
    </row>
    <row r="246" spans="1:10" ht="24" x14ac:dyDescent="0.25">
      <c r="A246" s="365">
        <v>3208</v>
      </c>
      <c r="B246" s="32" t="s">
        <v>4576</v>
      </c>
      <c r="C246" s="6" t="s">
        <v>9</v>
      </c>
      <c r="D246" s="6" t="s">
        <v>4577</v>
      </c>
      <c r="E246" s="2" t="s">
        <v>11</v>
      </c>
      <c r="F246" s="2" t="s">
        <v>12</v>
      </c>
      <c r="G246" s="29">
        <v>40042</v>
      </c>
      <c r="H246" s="4" t="s">
        <v>13</v>
      </c>
      <c r="I246" s="565">
        <v>9</v>
      </c>
      <c r="J246">
        <v>245</v>
      </c>
    </row>
    <row r="247" spans="1:10" ht="24" x14ac:dyDescent="0.25">
      <c r="A247" s="365">
        <v>3342</v>
      </c>
      <c r="B247" s="32" t="s">
        <v>4706</v>
      </c>
      <c r="C247" s="6" t="s">
        <v>9</v>
      </c>
      <c r="D247" s="6" t="s">
        <v>4707</v>
      </c>
      <c r="E247" s="2" t="s">
        <v>11</v>
      </c>
      <c r="F247" s="2" t="s">
        <v>12</v>
      </c>
      <c r="G247" s="29">
        <v>40607</v>
      </c>
      <c r="H247" s="4" t="s">
        <v>13</v>
      </c>
      <c r="I247" s="565">
        <v>9</v>
      </c>
      <c r="J247">
        <v>246</v>
      </c>
    </row>
    <row r="248" spans="1:10" ht="24" x14ac:dyDescent="0.25">
      <c r="A248" s="365">
        <v>3345</v>
      </c>
      <c r="B248" s="32" t="s">
        <v>4712</v>
      </c>
      <c r="C248" s="6" t="s">
        <v>9</v>
      </c>
      <c r="D248" s="6" t="s">
        <v>4713</v>
      </c>
      <c r="E248" s="2" t="s">
        <v>11</v>
      </c>
      <c r="F248" s="2" t="s">
        <v>12</v>
      </c>
      <c r="G248" s="29">
        <v>40604</v>
      </c>
      <c r="H248" s="4" t="s">
        <v>13</v>
      </c>
      <c r="I248" s="565">
        <v>9</v>
      </c>
      <c r="J248">
        <v>247</v>
      </c>
    </row>
    <row r="249" spans="1:10" ht="24" x14ac:dyDescent="0.25">
      <c r="A249" s="365">
        <v>3574</v>
      </c>
      <c r="B249" s="226" t="s">
        <v>4935</v>
      </c>
      <c r="C249" s="7" t="s">
        <v>9</v>
      </c>
      <c r="D249" s="7" t="s">
        <v>4936</v>
      </c>
      <c r="E249" s="7" t="s">
        <v>357</v>
      </c>
      <c r="F249" s="9" t="s">
        <v>12</v>
      </c>
      <c r="G249" s="10">
        <v>40704</v>
      </c>
      <c r="H249" s="9" t="s">
        <v>178</v>
      </c>
      <c r="I249" s="565">
        <v>9</v>
      </c>
      <c r="J249">
        <v>248</v>
      </c>
    </row>
    <row r="250" spans="1:10" ht="36" x14ac:dyDescent="0.25">
      <c r="A250" s="365">
        <v>3863</v>
      </c>
      <c r="B250" s="226" t="s">
        <v>5421</v>
      </c>
      <c r="C250" s="7" t="s">
        <v>9</v>
      </c>
      <c r="D250" s="7" t="s">
        <v>5422</v>
      </c>
      <c r="E250" s="7" t="s">
        <v>11</v>
      </c>
      <c r="F250" s="9" t="s">
        <v>12</v>
      </c>
      <c r="G250" s="10">
        <v>40707</v>
      </c>
      <c r="H250" s="9" t="s">
        <v>178</v>
      </c>
      <c r="I250" s="565">
        <v>9</v>
      </c>
      <c r="J250">
        <v>249</v>
      </c>
    </row>
    <row r="251" spans="1:10" ht="24" x14ac:dyDescent="0.25">
      <c r="A251" s="365">
        <v>4022</v>
      </c>
      <c r="B251" s="32" t="s">
        <v>5656</v>
      </c>
      <c r="C251" s="6" t="s">
        <v>9</v>
      </c>
      <c r="D251" s="6" t="s">
        <v>5657</v>
      </c>
      <c r="E251" s="2" t="s">
        <v>11</v>
      </c>
      <c r="F251" s="2" t="s">
        <v>12</v>
      </c>
      <c r="G251" s="29">
        <v>40763</v>
      </c>
      <c r="H251" s="4" t="s">
        <v>13</v>
      </c>
      <c r="I251" s="565">
        <v>9</v>
      </c>
      <c r="J251">
        <v>250</v>
      </c>
    </row>
    <row r="252" spans="1:10" ht="24" x14ac:dyDescent="0.25">
      <c r="A252" s="365">
        <v>4023</v>
      </c>
      <c r="B252" s="32" t="s">
        <v>5656</v>
      </c>
      <c r="C252" s="6" t="s">
        <v>20</v>
      </c>
      <c r="D252" s="6" t="s">
        <v>5657</v>
      </c>
      <c r="E252" s="2" t="s">
        <v>11</v>
      </c>
      <c r="F252" s="2" t="s">
        <v>12</v>
      </c>
      <c r="G252" s="29">
        <v>40763</v>
      </c>
      <c r="H252" s="4" t="s">
        <v>13</v>
      </c>
      <c r="I252" s="565">
        <v>9</v>
      </c>
      <c r="J252">
        <v>251</v>
      </c>
    </row>
    <row r="253" spans="1:10" ht="24" x14ac:dyDescent="0.25">
      <c r="A253" s="365">
        <v>4024</v>
      </c>
      <c r="B253" s="32" t="s">
        <v>5656</v>
      </c>
      <c r="C253" s="6" t="s">
        <v>102</v>
      </c>
      <c r="D253" s="6" t="s">
        <v>5657</v>
      </c>
      <c r="E253" s="2" t="s">
        <v>11</v>
      </c>
      <c r="F253" s="2" t="s">
        <v>12</v>
      </c>
      <c r="G253" s="29">
        <v>40763</v>
      </c>
      <c r="H253" s="4" t="s">
        <v>13</v>
      </c>
      <c r="I253" s="565">
        <v>9</v>
      </c>
      <c r="J253">
        <v>252</v>
      </c>
    </row>
    <row r="254" spans="1:10" ht="24" x14ac:dyDescent="0.25">
      <c r="A254" s="365">
        <v>4025</v>
      </c>
      <c r="B254" s="32" t="s">
        <v>5656</v>
      </c>
      <c r="C254" s="6" t="s">
        <v>123</v>
      </c>
      <c r="D254" s="6" t="s">
        <v>5657</v>
      </c>
      <c r="E254" s="2" t="s">
        <v>11</v>
      </c>
      <c r="F254" s="2" t="s">
        <v>12</v>
      </c>
      <c r="G254" s="29">
        <v>40763</v>
      </c>
      <c r="H254" s="4" t="s">
        <v>13</v>
      </c>
      <c r="I254" s="565">
        <v>9</v>
      </c>
      <c r="J254">
        <v>253</v>
      </c>
    </row>
    <row r="255" spans="1:10" ht="24" x14ac:dyDescent="0.25">
      <c r="A255" s="365">
        <v>4026</v>
      </c>
      <c r="B255" s="32" t="s">
        <v>5656</v>
      </c>
      <c r="C255" s="6" t="s">
        <v>124</v>
      </c>
      <c r="D255" s="6" t="s">
        <v>5657</v>
      </c>
      <c r="E255" s="2" t="s">
        <v>11</v>
      </c>
      <c r="F255" s="2" t="s">
        <v>12</v>
      </c>
      <c r="G255" s="29">
        <v>40763</v>
      </c>
      <c r="H255" s="4" t="s">
        <v>13</v>
      </c>
      <c r="I255" s="565">
        <v>9</v>
      </c>
      <c r="J255">
        <v>254</v>
      </c>
    </row>
    <row r="256" spans="1:10" ht="24" x14ac:dyDescent="0.25">
      <c r="A256" s="365">
        <v>4027</v>
      </c>
      <c r="B256" s="32" t="s">
        <v>5656</v>
      </c>
      <c r="C256" s="6" t="s">
        <v>209</v>
      </c>
      <c r="D256" s="6" t="s">
        <v>5657</v>
      </c>
      <c r="E256" s="2" t="s">
        <v>11</v>
      </c>
      <c r="F256" s="2" t="s">
        <v>12</v>
      </c>
      <c r="G256" s="29">
        <v>40763</v>
      </c>
      <c r="H256" s="4" t="s">
        <v>13</v>
      </c>
      <c r="I256" s="565">
        <v>9</v>
      </c>
      <c r="J256">
        <v>255</v>
      </c>
    </row>
    <row r="257" spans="1:10" ht="24" x14ac:dyDescent="0.25">
      <c r="A257" s="365">
        <v>4028</v>
      </c>
      <c r="B257" s="32" t="s">
        <v>5656</v>
      </c>
      <c r="C257" s="6" t="s">
        <v>210</v>
      </c>
      <c r="D257" s="6" t="s">
        <v>5657</v>
      </c>
      <c r="E257" s="2" t="s">
        <v>11</v>
      </c>
      <c r="F257" s="2" t="s">
        <v>12</v>
      </c>
      <c r="G257" s="29">
        <v>40763</v>
      </c>
      <c r="H257" s="4" t="s">
        <v>13</v>
      </c>
      <c r="I257" s="565">
        <v>9</v>
      </c>
      <c r="J257">
        <v>256</v>
      </c>
    </row>
    <row r="258" spans="1:10" ht="24" x14ac:dyDescent="0.25">
      <c r="A258" s="365">
        <v>4029</v>
      </c>
      <c r="B258" s="32" t="s">
        <v>5656</v>
      </c>
      <c r="C258" s="6" t="s">
        <v>211</v>
      </c>
      <c r="D258" s="6" t="s">
        <v>5657</v>
      </c>
      <c r="E258" s="2" t="s">
        <v>11</v>
      </c>
      <c r="F258" s="2" t="s">
        <v>12</v>
      </c>
      <c r="G258" s="29">
        <v>40763</v>
      </c>
      <c r="H258" s="4" t="s">
        <v>13</v>
      </c>
      <c r="I258" s="565">
        <v>9</v>
      </c>
      <c r="J258">
        <v>257</v>
      </c>
    </row>
    <row r="259" spans="1:10" ht="24" x14ac:dyDescent="0.25">
      <c r="A259" s="365">
        <v>4030</v>
      </c>
      <c r="B259" s="32" t="s">
        <v>5656</v>
      </c>
      <c r="C259" s="6" t="s">
        <v>212</v>
      </c>
      <c r="D259" s="6" t="s">
        <v>5657</v>
      </c>
      <c r="E259" s="2" t="s">
        <v>11</v>
      </c>
      <c r="F259" s="2" t="s">
        <v>12</v>
      </c>
      <c r="G259" s="29">
        <v>40763</v>
      </c>
      <c r="H259" s="4" t="s">
        <v>13</v>
      </c>
      <c r="I259" s="565">
        <v>9</v>
      </c>
      <c r="J259">
        <v>258</v>
      </c>
    </row>
    <row r="260" spans="1:10" ht="24" x14ac:dyDescent="0.25">
      <c r="A260" s="365">
        <v>4031</v>
      </c>
      <c r="B260" s="32" t="s">
        <v>5656</v>
      </c>
      <c r="C260" s="6" t="s">
        <v>213</v>
      </c>
      <c r="D260" s="6" t="s">
        <v>5657</v>
      </c>
      <c r="E260" s="2" t="s">
        <v>11</v>
      </c>
      <c r="F260" s="2" t="s">
        <v>12</v>
      </c>
      <c r="G260" s="29">
        <v>40763</v>
      </c>
      <c r="H260" s="4" t="s">
        <v>13</v>
      </c>
      <c r="I260" s="565">
        <v>9</v>
      </c>
      <c r="J260">
        <v>259</v>
      </c>
    </row>
    <row r="261" spans="1:10" ht="24" x14ac:dyDescent="0.25">
      <c r="A261" s="365">
        <v>4032</v>
      </c>
      <c r="B261" s="32" t="s">
        <v>5656</v>
      </c>
      <c r="C261" s="6" t="s">
        <v>214</v>
      </c>
      <c r="D261" s="6" t="s">
        <v>5657</v>
      </c>
      <c r="E261" s="2" t="s">
        <v>11</v>
      </c>
      <c r="F261" s="2" t="s">
        <v>12</v>
      </c>
      <c r="G261" s="29">
        <v>40763</v>
      </c>
      <c r="H261" s="4" t="s">
        <v>13</v>
      </c>
      <c r="I261" s="565">
        <v>9</v>
      </c>
      <c r="J261">
        <v>260</v>
      </c>
    </row>
    <row r="262" spans="1:10" ht="24" x14ac:dyDescent="0.25">
      <c r="A262" s="365">
        <v>4033</v>
      </c>
      <c r="B262" s="32" t="s">
        <v>5656</v>
      </c>
      <c r="C262" s="6" t="s">
        <v>815</v>
      </c>
      <c r="D262" s="6" t="s">
        <v>5657</v>
      </c>
      <c r="E262" s="2" t="s">
        <v>11</v>
      </c>
      <c r="F262" s="2" t="s">
        <v>12</v>
      </c>
      <c r="G262" s="29">
        <v>40763</v>
      </c>
      <c r="H262" s="4" t="s">
        <v>13</v>
      </c>
      <c r="I262" s="565">
        <v>9</v>
      </c>
      <c r="J262">
        <v>261</v>
      </c>
    </row>
    <row r="263" spans="1:10" ht="24" x14ac:dyDescent="0.25">
      <c r="A263" s="365">
        <v>4034</v>
      </c>
      <c r="B263" s="32" t="s">
        <v>5656</v>
      </c>
      <c r="C263" s="6" t="s">
        <v>816</v>
      </c>
      <c r="D263" s="6" t="s">
        <v>5657</v>
      </c>
      <c r="E263" s="2" t="s">
        <v>11</v>
      </c>
      <c r="F263" s="2" t="s">
        <v>12</v>
      </c>
      <c r="G263" s="29">
        <v>40763</v>
      </c>
      <c r="H263" s="4" t="s">
        <v>13</v>
      </c>
      <c r="I263" s="565">
        <v>9</v>
      </c>
      <c r="J263">
        <v>262</v>
      </c>
    </row>
    <row r="264" spans="1:10" ht="24" x14ac:dyDescent="0.25">
      <c r="A264" s="365">
        <v>4035</v>
      </c>
      <c r="B264" s="32" t="s">
        <v>5656</v>
      </c>
      <c r="C264" s="6" t="s">
        <v>850</v>
      </c>
      <c r="D264" s="6" t="s">
        <v>5657</v>
      </c>
      <c r="E264" s="2" t="s">
        <v>11</v>
      </c>
      <c r="F264" s="2" t="s">
        <v>12</v>
      </c>
      <c r="G264" s="29">
        <v>40763</v>
      </c>
      <c r="H264" s="4" t="s">
        <v>13</v>
      </c>
      <c r="I264" s="565">
        <v>9</v>
      </c>
      <c r="J264">
        <v>263</v>
      </c>
    </row>
    <row r="265" spans="1:10" ht="24" x14ac:dyDescent="0.25">
      <c r="A265" s="365">
        <v>4036</v>
      </c>
      <c r="B265" s="32" t="s">
        <v>5656</v>
      </c>
      <c r="C265" s="6" t="s">
        <v>433</v>
      </c>
      <c r="D265" s="6" t="s">
        <v>5657</v>
      </c>
      <c r="E265" s="2" t="s">
        <v>11</v>
      </c>
      <c r="F265" s="2" t="s">
        <v>12</v>
      </c>
      <c r="G265" s="29">
        <v>40763</v>
      </c>
      <c r="H265" s="4" t="s">
        <v>13</v>
      </c>
      <c r="I265" s="565">
        <v>9</v>
      </c>
      <c r="J265">
        <v>264</v>
      </c>
    </row>
    <row r="266" spans="1:10" ht="24" x14ac:dyDescent="0.25">
      <c r="A266" s="365">
        <v>4037</v>
      </c>
      <c r="B266" s="32" t="s">
        <v>5656</v>
      </c>
      <c r="C266" s="6" t="s">
        <v>435</v>
      </c>
      <c r="D266" s="6" t="s">
        <v>5657</v>
      </c>
      <c r="E266" s="2" t="s">
        <v>11</v>
      </c>
      <c r="F266" s="2" t="s">
        <v>12</v>
      </c>
      <c r="G266" s="29">
        <v>40763</v>
      </c>
      <c r="H266" s="4" t="s">
        <v>13</v>
      </c>
      <c r="I266" s="565">
        <v>9</v>
      </c>
      <c r="J266">
        <v>265</v>
      </c>
    </row>
    <row r="267" spans="1:10" ht="24" x14ac:dyDescent="0.25">
      <c r="A267" s="365">
        <v>4038</v>
      </c>
      <c r="B267" s="32" t="s">
        <v>5656</v>
      </c>
      <c r="C267" s="6" t="s">
        <v>854</v>
      </c>
      <c r="D267" s="6" t="s">
        <v>5657</v>
      </c>
      <c r="E267" s="2" t="s">
        <v>11</v>
      </c>
      <c r="F267" s="2" t="s">
        <v>12</v>
      </c>
      <c r="G267" s="29">
        <v>40763</v>
      </c>
      <c r="H267" s="4" t="s">
        <v>13</v>
      </c>
      <c r="I267" s="565">
        <v>9</v>
      </c>
      <c r="J267">
        <v>266</v>
      </c>
    </row>
    <row r="268" spans="1:10" ht="24" x14ac:dyDescent="0.25">
      <c r="A268" s="365">
        <v>4039</v>
      </c>
      <c r="B268" s="32" t="s">
        <v>5656</v>
      </c>
      <c r="C268" s="6" t="s">
        <v>3629</v>
      </c>
      <c r="D268" s="6" t="s">
        <v>5657</v>
      </c>
      <c r="E268" s="2" t="s">
        <v>11</v>
      </c>
      <c r="F268" s="2" t="s">
        <v>12</v>
      </c>
      <c r="G268" s="29">
        <v>40763</v>
      </c>
      <c r="H268" s="4" t="s">
        <v>13</v>
      </c>
      <c r="I268" s="565">
        <v>9</v>
      </c>
      <c r="J268">
        <v>267</v>
      </c>
    </row>
    <row r="269" spans="1:10" ht="24" x14ac:dyDescent="0.25">
      <c r="A269" s="365">
        <v>4040</v>
      </c>
      <c r="B269" s="32" t="s">
        <v>5656</v>
      </c>
      <c r="C269" s="6" t="s">
        <v>3630</v>
      </c>
      <c r="D269" s="6" t="s">
        <v>5657</v>
      </c>
      <c r="E269" s="2" t="s">
        <v>11</v>
      </c>
      <c r="F269" s="2" t="s">
        <v>12</v>
      </c>
      <c r="G269" s="29">
        <v>40763</v>
      </c>
      <c r="H269" s="4" t="s">
        <v>13</v>
      </c>
      <c r="I269" s="565">
        <v>9</v>
      </c>
      <c r="J269">
        <v>268</v>
      </c>
    </row>
    <row r="270" spans="1:10" ht="24" x14ac:dyDescent="0.25">
      <c r="A270" s="365">
        <v>4041</v>
      </c>
      <c r="B270" s="32" t="s">
        <v>5656</v>
      </c>
      <c r="C270" s="6" t="s">
        <v>3631</v>
      </c>
      <c r="D270" s="6" t="s">
        <v>5657</v>
      </c>
      <c r="E270" s="2" t="s">
        <v>11</v>
      </c>
      <c r="F270" s="2" t="s">
        <v>12</v>
      </c>
      <c r="G270" s="29">
        <v>40763</v>
      </c>
      <c r="H270" s="4" t="s">
        <v>13</v>
      </c>
      <c r="I270" s="565">
        <v>9</v>
      </c>
      <c r="J270">
        <v>269</v>
      </c>
    </row>
    <row r="271" spans="1:10" ht="24" x14ac:dyDescent="0.25">
      <c r="A271" s="365">
        <v>4042</v>
      </c>
      <c r="B271" s="32" t="s">
        <v>5656</v>
      </c>
      <c r="C271" s="6" t="s">
        <v>5488</v>
      </c>
      <c r="D271" s="6" t="s">
        <v>5657</v>
      </c>
      <c r="E271" s="2" t="s">
        <v>11</v>
      </c>
      <c r="F271" s="2" t="s">
        <v>12</v>
      </c>
      <c r="G271" s="29">
        <v>40763</v>
      </c>
      <c r="H271" s="4" t="s">
        <v>13</v>
      </c>
      <c r="I271" s="565">
        <v>9</v>
      </c>
      <c r="J271">
        <v>270</v>
      </c>
    </row>
    <row r="272" spans="1:10" ht="24" x14ac:dyDescent="0.25">
      <c r="A272" s="365">
        <v>4043</v>
      </c>
      <c r="B272" s="32" t="s">
        <v>5656</v>
      </c>
      <c r="C272" s="6" t="s">
        <v>5489</v>
      </c>
      <c r="D272" s="6" t="s">
        <v>5657</v>
      </c>
      <c r="E272" s="2" t="s">
        <v>11</v>
      </c>
      <c r="F272" s="2" t="s">
        <v>12</v>
      </c>
      <c r="G272" s="29">
        <v>40763</v>
      </c>
      <c r="H272" s="4" t="s">
        <v>13</v>
      </c>
      <c r="I272" s="565">
        <v>9</v>
      </c>
      <c r="J272">
        <v>271</v>
      </c>
    </row>
    <row r="273" spans="1:10" ht="24" x14ac:dyDescent="0.25">
      <c r="A273" s="365">
        <v>4044</v>
      </c>
      <c r="B273" s="32" t="s">
        <v>5656</v>
      </c>
      <c r="C273" s="6" t="s">
        <v>5660</v>
      </c>
      <c r="D273" s="6" t="s">
        <v>5657</v>
      </c>
      <c r="E273" s="2" t="s">
        <v>11</v>
      </c>
      <c r="F273" s="2" t="s">
        <v>12</v>
      </c>
      <c r="G273" s="29">
        <v>40763</v>
      </c>
      <c r="H273" s="4" t="s">
        <v>13</v>
      </c>
      <c r="I273" s="565">
        <v>9</v>
      </c>
      <c r="J273">
        <v>272</v>
      </c>
    </row>
    <row r="274" spans="1:10" ht="24" x14ac:dyDescent="0.25">
      <c r="A274" s="365">
        <v>4045</v>
      </c>
      <c r="B274" s="32" t="s">
        <v>5656</v>
      </c>
      <c r="C274" s="6" t="s">
        <v>5661</v>
      </c>
      <c r="D274" s="6" t="s">
        <v>5657</v>
      </c>
      <c r="E274" s="2" t="s">
        <v>11</v>
      </c>
      <c r="F274" s="2" t="s">
        <v>12</v>
      </c>
      <c r="G274" s="29">
        <v>40763</v>
      </c>
      <c r="H274" s="4" t="s">
        <v>13</v>
      </c>
      <c r="I274" s="565">
        <v>9</v>
      </c>
      <c r="J274">
        <v>273</v>
      </c>
    </row>
    <row r="275" spans="1:10" ht="24" x14ac:dyDescent="0.25">
      <c r="A275" s="365">
        <v>4046</v>
      </c>
      <c r="B275" s="32" t="s">
        <v>5656</v>
      </c>
      <c r="C275" s="6" t="s">
        <v>5662</v>
      </c>
      <c r="D275" s="6" t="s">
        <v>5657</v>
      </c>
      <c r="E275" s="2" t="s">
        <v>11</v>
      </c>
      <c r="F275" s="2" t="s">
        <v>12</v>
      </c>
      <c r="G275" s="29">
        <v>40763</v>
      </c>
      <c r="H275" s="4" t="s">
        <v>13</v>
      </c>
      <c r="I275" s="565">
        <v>9</v>
      </c>
      <c r="J275">
        <v>274</v>
      </c>
    </row>
    <row r="276" spans="1:10" ht="24" x14ac:dyDescent="0.25">
      <c r="A276" s="365">
        <v>4047</v>
      </c>
      <c r="B276" s="32" t="s">
        <v>5656</v>
      </c>
      <c r="C276" s="6" t="s">
        <v>5663</v>
      </c>
      <c r="D276" s="6" t="s">
        <v>5657</v>
      </c>
      <c r="E276" s="2" t="s">
        <v>11</v>
      </c>
      <c r="F276" s="2" t="s">
        <v>12</v>
      </c>
      <c r="G276" s="29">
        <v>40763</v>
      </c>
      <c r="H276" s="4" t="s">
        <v>13</v>
      </c>
      <c r="I276" s="565">
        <v>9</v>
      </c>
      <c r="J276">
        <v>275</v>
      </c>
    </row>
    <row r="277" spans="1:10" ht="24" x14ac:dyDescent="0.25">
      <c r="A277" s="365">
        <v>4048</v>
      </c>
      <c r="B277" s="32" t="s">
        <v>5656</v>
      </c>
      <c r="C277" s="6" t="s">
        <v>5664</v>
      </c>
      <c r="D277" s="6" t="s">
        <v>5657</v>
      </c>
      <c r="E277" s="2" t="s">
        <v>11</v>
      </c>
      <c r="F277" s="2" t="s">
        <v>12</v>
      </c>
      <c r="G277" s="29">
        <v>40763</v>
      </c>
      <c r="H277" s="4" t="s">
        <v>13</v>
      </c>
      <c r="I277" s="565">
        <v>9</v>
      </c>
      <c r="J277">
        <v>276</v>
      </c>
    </row>
    <row r="278" spans="1:10" ht="24" x14ac:dyDescent="0.25">
      <c r="A278" s="365">
        <v>4049</v>
      </c>
      <c r="B278" s="32" t="s">
        <v>5656</v>
      </c>
      <c r="C278" s="6" t="s">
        <v>5665</v>
      </c>
      <c r="D278" s="6" t="s">
        <v>5657</v>
      </c>
      <c r="E278" s="2" t="s">
        <v>11</v>
      </c>
      <c r="F278" s="2" t="s">
        <v>12</v>
      </c>
      <c r="G278" s="29">
        <v>40763</v>
      </c>
      <c r="H278" s="4" t="s">
        <v>13</v>
      </c>
      <c r="I278" s="565">
        <v>9</v>
      </c>
      <c r="J278">
        <v>277</v>
      </c>
    </row>
    <row r="279" spans="1:10" ht="24" x14ac:dyDescent="0.25">
      <c r="A279" s="365">
        <v>4050</v>
      </c>
      <c r="B279" s="32" t="s">
        <v>5656</v>
      </c>
      <c r="C279" s="6" t="s">
        <v>5666</v>
      </c>
      <c r="D279" s="6" t="s">
        <v>5657</v>
      </c>
      <c r="E279" s="2" t="s">
        <v>11</v>
      </c>
      <c r="F279" s="2" t="s">
        <v>12</v>
      </c>
      <c r="G279" s="29">
        <v>40763</v>
      </c>
      <c r="H279" s="4" t="s">
        <v>13</v>
      </c>
      <c r="I279" s="565">
        <v>9</v>
      </c>
      <c r="J279">
        <v>278</v>
      </c>
    </row>
    <row r="280" spans="1:10" ht="24" x14ac:dyDescent="0.25">
      <c r="A280" s="365">
        <v>4051</v>
      </c>
      <c r="B280" s="32" t="s">
        <v>5656</v>
      </c>
      <c r="C280" s="6" t="s">
        <v>5667</v>
      </c>
      <c r="D280" s="6" t="s">
        <v>5657</v>
      </c>
      <c r="E280" s="2" t="s">
        <v>11</v>
      </c>
      <c r="F280" s="2" t="s">
        <v>12</v>
      </c>
      <c r="G280" s="29">
        <v>40763</v>
      </c>
      <c r="H280" s="4" t="s">
        <v>13</v>
      </c>
      <c r="I280" s="565">
        <v>9</v>
      </c>
      <c r="J280">
        <v>279</v>
      </c>
    </row>
    <row r="281" spans="1:10" ht="24" x14ac:dyDescent="0.25">
      <c r="A281" s="365">
        <v>4052</v>
      </c>
      <c r="B281" s="32" t="s">
        <v>5656</v>
      </c>
      <c r="C281" s="6" t="s">
        <v>5668</v>
      </c>
      <c r="D281" s="6" t="s">
        <v>5657</v>
      </c>
      <c r="E281" s="2" t="s">
        <v>11</v>
      </c>
      <c r="F281" s="2" t="s">
        <v>12</v>
      </c>
      <c r="G281" s="29">
        <v>40763</v>
      </c>
      <c r="H281" s="4" t="s">
        <v>13</v>
      </c>
      <c r="I281" s="565">
        <v>9</v>
      </c>
      <c r="J281">
        <v>280</v>
      </c>
    </row>
    <row r="282" spans="1:10" ht="24" x14ac:dyDescent="0.25">
      <c r="A282" s="365">
        <v>4053</v>
      </c>
      <c r="B282" s="32" t="s">
        <v>5656</v>
      </c>
      <c r="C282" s="6" t="s">
        <v>5669</v>
      </c>
      <c r="D282" s="6" t="s">
        <v>5657</v>
      </c>
      <c r="E282" s="2" t="s">
        <v>11</v>
      </c>
      <c r="F282" s="2" t="s">
        <v>12</v>
      </c>
      <c r="G282" s="29">
        <v>40763</v>
      </c>
      <c r="H282" s="4" t="s">
        <v>13</v>
      </c>
      <c r="I282" s="565">
        <v>9</v>
      </c>
      <c r="J282">
        <v>281</v>
      </c>
    </row>
    <row r="283" spans="1:10" ht="24" x14ac:dyDescent="0.25">
      <c r="A283" s="365">
        <v>4054</v>
      </c>
      <c r="B283" s="32" t="s">
        <v>5656</v>
      </c>
      <c r="C283" s="6" t="s">
        <v>5670</v>
      </c>
      <c r="D283" s="6" t="s">
        <v>5657</v>
      </c>
      <c r="E283" s="2" t="s">
        <v>11</v>
      </c>
      <c r="F283" s="2" t="s">
        <v>12</v>
      </c>
      <c r="G283" s="29">
        <v>40763</v>
      </c>
      <c r="H283" s="4" t="s">
        <v>13</v>
      </c>
      <c r="I283" s="565">
        <v>9</v>
      </c>
      <c r="J283">
        <v>282</v>
      </c>
    </row>
    <row r="284" spans="1:10" ht="24" x14ac:dyDescent="0.25">
      <c r="A284" s="365">
        <v>4055</v>
      </c>
      <c r="B284" s="32" t="s">
        <v>5656</v>
      </c>
      <c r="C284" s="6" t="s">
        <v>5671</v>
      </c>
      <c r="D284" s="6" t="s">
        <v>5657</v>
      </c>
      <c r="E284" s="2" t="s">
        <v>11</v>
      </c>
      <c r="F284" s="2" t="s">
        <v>12</v>
      </c>
      <c r="G284" s="29">
        <v>40763</v>
      </c>
      <c r="H284" s="4" t="s">
        <v>13</v>
      </c>
      <c r="I284" s="565">
        <v>9</v>
      </c>
      <c r="J284">
        <v>283</v>
      </c>
    </row>
    <row r="285" spans="1:10" ht="24" x14ac:dyDescent="0.25">
      <c r="A285" s="365">
        <v>4056</v>
      </c>
      <c r="B285" s="32" t="s">
        <v>5656</v>
      </c>
      <c r="C285" s="6" t="s">
        <v>5672</v>
      </c>
      <c r="D285" s="6" t="s">
        <v>5657</v>
      </c>
      <c r="E285" s="2" t="s">
        <v>11</v>
      </c>
      <c r="F285" s="2" t="s">
        <v>12</v>
      </c>
      <c r="G285" s="29">
        <v>40763</v>
      </c>
      <c r="H285" s="4" t="s">
        <v>13</v>
      </c>
      <c r="I285" s="565">
        <v>9</v>
      </c>
      <c r="J285">
        <v>284</v>
      </c>
    </row>
    <row r="286" spans="1:10" ht="24" x14ac:dyDescent="0.25">
      <c r="A286" s="365">
        <v>4057</v>
      </c>
      <c r="B286" s="32" t="s">
        <v>5656</v>
      </c>
      <c r="C286" s="6" t="s">
        <v>5673</v>
      </c>
      <c r="D286" s="6" t="s">
        <v>5657</v>
      </c>
      <c r="E286" s="2" t="s">
        <v>11</v>
      </c>
      <c r="F286" s="2" t="s">
        <v>12</v>
      </c>
      <c r="G286" s="29">
        <v>40763</v>
      </c>
      <c r="H286" s="4" t="s">
        <v>13</v>
      </c>
      <c r="I286" s="565">
        <v>9</v>
      </c>
      <c r="J286">
        <v>285</v>
      </c>
    </row>
    <row r="287" spans="1:10" ht="24" x14ac:dyDescent="0.25">
      <c r="A287" s="365">
        <v>4058</v>
      </c>
      <c r="B287" s="32" t="s">
        <v>5656</v>
      </c>
      <c r="C287" s="6" t="s">
        <v>5674</v>
      </c>
      <c r="D287" s="6" t="s">
        <v>5657</v>
      </c>
      <c r="E287" s="2" t="s">
        <v>11</v>
      </c>
      <c r="F287" s="2" t="s">
        <v>12</v>
      </c>
      <c r="G287" s="29">
        <v>40763</v>
      </c>
      <c r="H287" s="4" t="s">
        <v>13</v>
      </c>
      <c r="I287" s="565">
        <v>9</v>
      </c>
      <c r="J287">
        <v>286</v>
      </c>
    </row>
    <row r="288" spans="1:10" ht="24" x14ac:dyDescent="0.25">
      <c r="A288" s="365">
        <v>4059</v>
      </c>
      <c r="B288" s="32" t="s">
        <v>5656</v>
      </c>
      <c r="C288" s="6" t="s">
        <v>5675</v>
      </c>
      <c r="D288" s="6" t="s">
        <v>5657</v>
      </c>
      <c r="E288" s="2" t="s">
        <v>11</v>
      </c>
      <c r="F288" s="2" t="s">
        <v>12</v>
      </c>
      <c r="G288" s="29">
        <v>40763</v>
      </c>
      <c r="H288" s="4" t="s">
        <v>13</v>
      </c>
      <c r="I288" s="565">
        <v>9</v>
      </c>
      <c r="J288">
        <v>287</v>
      </c>
    </row>
    <row r="289" spans="1:10" ht="24" x14ac:dyDescent="0.25">
      <c r="A289" s="365">
        <v>4060</v>
      </c>
      <c r="B289" s="32" t="s">
        <v>5656</v>
      </c>
      <c r="C289" s="6" t="s">
        <v>5676</v>
      </c>
      <c r="D289" s="6" t="s">
        <v>5657</v>
      </c>
      <c r="E289" s="2" t="s">
        <v>11</v>
      </c>
      <c r="F289" s="2" t="s">
        <v>12</v>
      </c>
      <c r="G289" s="29">
        <v>40763</v>
      </c>
      <c r="H289" s="4" t="s">
        <v>13</v>
      </c>
      <c r="I289" s="565">
        <v>9</v>
      </c>
      <c r="J289">
        <v>288</v>
      </c>
    </row>
    <row r="290" spans="1:10" ht="24" x14ac:dyDescent="0.25">
      <c r="A290" s="365">
        <v>4061</v>
      </c>
      <c r="B290" s="32" t="s">
        <v>5656</v>
      </c>
      <c r="C290" s="6" t="s">
        <v>5677</v>
      </c>
      <c r="D290" s="6" t="s">
        <v>5657</v>
      </c>
      <c r="E290" s="2" t="s">
        <v>11</v>
      </c>
      <c r="F290" s="2" t="s">
        <v>12</v>
      </c>
      <c r="G290" s="29">
        <v>40763</v>
      </c>
      <c r="H290" s="4" t="s">
        <v>13</v>
      </c>
      <c r="I290" s="565">
        <v>9</v>
      </c>
      <c r="J290">
        <v>289</v>
      </c>
    </row>
    <row r="291" spans="1:10" ht="24" x14ac:dyDescent="0.25">
      <c r="A291" s="365">
        <v>4062</v>
      </c>
      <c r="B291" s="32" t="s">
        <v>5656</v>
      </c>
      <c r="C291" s="6" t="s">
        <v>5678</v>
      </c>
      <c r="D291" s="6" t="s">
        <v>5657</v>
      </c>
      <c r="E291" s="2" t="s">
        <v>11</v>
      </c>
      <c r="F291" s="2" t="s">
        <v>12</v>
      </c>
      <c r="G291" s="29">
        <v>40763</v>
      </c>
      <c r="H291" s="4" t="s">
        <v>13</v>
      </c>
      <c r="I291" s="565">
        <v>9</v>
      </c>
      <c r="J291">
        <v>290</v>
      </c>
    </row>
    <row r="292" spans="1:10" ht="24" x14ac:dyDescent="0.25">
      <c r="A292" s="365">
        <v>4063</v>
      </c>
      <c r="B292" s="32" t="s">
        <v>5656</v>
      </c>
      <c r="C292" s="6" t="s">
        <v>5679</v>
      </c>
      <c r="D292" s="6" t="s">
        <v>5657</v>
      </c>
      <c r="E292" s="2" t="s">
        <v>11</v>
      </c>
      <c r="F292" s="2" t="s">
        <v>12</v>
      </c>
      <c r="G292" s="29">
        <v>40763</v>
      </c>
      <c r="H292" s="4" t="s">
        <v>13</v>
      </c>
      <c r="I292" s="565">
        <v>9</v>
      </c>
      <c r="J292">
        <v>291</v>
      </c>
    </row>
    <row r="293" spans="1:10" ht="24" x14ac:dyDescent="0.25">
      <c r="A293" s="365">
        <v>4064</v>
      </c>
      <c r="B293" s="32" t="s">
        <v>5656</v>
      </c>
      <c r="C293" s="6" t="s">
        <v>5680</v>
      </c>
      <c r="D293" s="6" t="s">
        <v>5657</v>
      </c>
      <c r="E293" s="2" t="s">
        <v>11</v>
      </c>
      <c r="F293" s="2" t="s">
        <v>12</v>
      </c>
      <c r="G293" s="29">
        <v>40763</v>
      </c>
      <c r="H293" s="4" t="s">
        <v>13</v>
      </c>
      <c r="I293" s="565">
        <v>9</v>
      </c>
      <c r="J293">
        <v>292</v>
      </c>
    </row>
    <row r="294" spans="1:10" ht="24" x14ac:dyDescent="0.25">
      <c r="A294" s="365">
        <v>4065</v>
      </c>
      <c r="B294" s="32" t="s">
        <v>5656</v>
      </c>
      <c r="C294" s="6" t="s">
        <v>5681</v>
      </c>
      <c r="D294" s="6" t="s">
        <v>5657</v>
      </c>
      <c r="E294" s="2" t="s">
        <v>11</v>
      </c>
      <c r="F294" s="2" t="s">
        <v>12</v>
      </c>
      <c r="G294" s="29">
        <v>40763</v>
      </c>
      <c r="H294" s="4" t="s">
        <v>13</v>
      </c>
      <c r="I294" s="565">
        <v>9</v>
      </c>
      <c r="J294">
        <v>293</v>
      </c>
    </row>
    <row r="295" spans="1:10" ht="24" x14ac:dyDescent="0.25">
      <c r="A295" s="365">
        <v>4066</v>
      </c>
      <c r="B295" s="227" t="s">
        <v>6416</v>
      </c>
      <c r="C295" s="2" t="s">
        <v>9</v>
      </c>
      <c r="D295" s="2" t="s">
        <v>5682</v>
      </c>
      <c r="E295" s="2" t="s">
        <v>11</v>
      </c>
      <c r="F295" s="2" t="s">
        <v>12</v>
      </c>
      <c r="G295" s="3">
        <v>40763</v>
      </c>
      <c r="H295" s="4" t="s">
        <v>13</v>
      </c>
      <c r="I295" s="565">
        <v>9</v>
      </c>
      <c r="J295">
        <v>294</v>
      </c>
    </row>
    <row r="296" spans="1:10" ht="24" x14ac:dyDescent="0.25">
      <c r="A296" s="365">
        <v>4067</v>
      </c>
      <c r="B296" s="227" t="s">
        <v>6416</v>
      </c>
      <c r="C296" s="6" t="s">
        <v>102</v>
      </c>
      <c r="D296" s="6" t="s">
        <v>5682</v>
      </c>
      <c r="E296" s="2" t="s">
        <v>11</v>
      </c>
      <c r="F296" s="2" t="s">
        <v>12</v>
      </c>
      <c r="G296" s="29">
        <v>40763</v>
      </c>
      <c r="H296" s="4" t="s">
        <v>13</v>
      </c>
      <c r="I296" s="565">
        <v>9</v>
      </c>
      <c r="J296">
        <v>295</v>
      </c>
    </row>
    <row r="297" spans="1:10" ht="24" x14ac:dyDescent="0.25">
      <c r="A297" s="365">
        <v>4068</v>
      </c>
      <c r="B297" s="227" t="s">
        <v>6416</v>
      </c>
      <c r="C297" s="6" t="s">
        <v>123</v>
      </c>
      <c r="D297" s="6" t="s">
        <v>5682</v>
      </c>
      <c r="E297" s="2" t="s">
        <v>11</v>
      </c>
      <c r="F297" s="2" t="s">
        <v>12</v>
      </c>
      <c r="G297" s="29">
        <v>40763</v>
      </c>
      <c r="H297" s="4" t="s">
        <v>13</v>
      </c>
      <c r="I297" s="565">
        <v>9</v>
      </c>
      <c r="J297">
        <v>296</v>
      </c>
    </row>
    <row r="298" spans="1:10" ht="24" x14ac:dyDescent="0.25">
      <c r="A298" s="365">
        <v>4069</v>
      </c>
      <c r="B298" s="227" t="s">
        <v>6416</v>
      </c>
      <c r="C298" s="6" t="s">
        <v>124</v>
      </c>
      <c r="D298" s="6" t="s">
        <v>5682</v>
      </c>
      <c r="E298" s="2" t="s">
        <v>11</v>
      </c>
      <c r="F298" s="2" t="s">
        <v>12</v>
      </c>
      <c r="G298" s="29">
        <v>40763</v>
      </c>
      <c r="H298" s="4" t="s">
        <v>13</v>
      </c>
      <c r="I298" s="565">
        <v>9</v>
      </c>
      <c r="J298">
        <v>297</v>
      </c>
    </row>
    <row r="299" spans="1:10" ht="24" x14ac:dyDescent="0.25">
      <c r="A299" s="365">
        <v>4070</v>
      </c>
      <c r="B299" s="227" t="s">
        <v>6416</v>
      </c>
      <c r="C299" s="6" t="s">
        <v>209</v>
      </c>
      <c r="D299" s="6" t="s">
        <v>5682</v>
      </c>
      <c r="E299" s="2" t="s">
        <v>11</v>
      </c>
      <c r="F299" s="2" t="s">
        <v>12</v>
      </c>
      <c r="G299" s="29">
        <v>40763</v>
      </c>
      <c r="H299" s="4" t="s">
        <v>13</v>
      </c>
      <c r="I299" s="565">
        <v>9</v>
      </c>
      <c r="J299">
        <v>298</v>
      </c>
    </row>
    <row r="300" spans="1:10" ht="24" x14ac:dyDescent="0.25">
      <c r="A300" s="365">
        <v>4071</v>
      </c>
      <c r="B300" s="227" t="s">
        <v>6416</v>
      </c>
      <c r="C300" s="6" t="s">
        <v>210</v>
      </c>
      <c r="D300" s="6" t="s">
        <v>5682</v>
      </c>
      <c r="E300" s="2" t="s">
        <v>11</v>
      </c>
      <c r="F300" s="2" t="s">
        <v>12</v>
      </c>
      <c r="G300" s="29">
        <v>40763</v>
      </c>
      <c r="H300" s="4" t="s">
        <v>13</v>
      </c>
      <c r="I300" s="565">
        <v>9</v>
      </c>
      <c r="J300">
        <v>299</v>
      </c>
    </row>
    <row r="301" spans="1:10" ht="24" x14ac:dyDescent="0.25">
      <c r="A301" s="365">
        <v>4072</v>
      </c>
      <c r="B301" s="227" t="s">
        <v>6416</v>
      </c>
      <c r="C301" s="6" t="s">
        <v>211</v>
      </c>
      <c r="D301" s="6" t="s">
        <v>5682</v>
      </c>
      <c r="E301" s="2" t="s">
        <v>11</v>
      </c>
      <c r="F301" s="2" t="s">
        <v>12</v>
      </c>
      <c r="G301" s="29">
        <v>40763</v>
      </c>
      <c r="H301" s="4" t="s">
        <v>13</v>
      </c>
      <c r="I301" s="565">
        <v>9</v>
      </c>
      <c r="J301">
        <v>300</v>
      </c>
    </row>
    <row r="302" spans="1:10" ht="24" x14ac:dyDescent="0.25">
      <c r="A302" s="365">
        <v>4073</v>
      </c>
      <c r="B302" s="227" t="s">
        <v>6416</v>
      </c>
      <c r="C302" s="6" t="s">
        <v>212</v>
      </c>
      <c r="D302" s="6" t="s">
        <v>5682</v>
      </c>
      <c r="E302" s="2" t="s">
        <v>11</v>
      </c>
      <c r="F302" s="2" t="s">
        <v>12</v>
      </c>
      <c r="G302" s="29">
        <v>40763</v>
      </c>
      <c r="H302" s="4" t="s">
        <v>13</v>
      </c>
      <c r="I302" s="565">
        <v>9</v>
      </c>
      <c r="J302">
        <v>301</v>
      </c>
    </row>
    <row r="303" spans="1:10" ht="24" x14ac:dyDescent="0.25">
      <c r="A303" s="365">
        <v>4074</v>
      </c>
      <c r="B303" s="227" t="s">
        <v>6416</v>
      </c>
      <c r="C303" s="6" t="s">
        <v>213</v>
      </c>
      <c r="D303" s="6" t="s">
        <v>5682</v>
      </c>
      <c r="E303" s="2" t="s">
        <v>11</v>
      </c>
      <c r="F303" s="2" t="s">
        <v>12</v>
      </c>
      <c r="G303" s="29">
        <v>40763</v>
      </c>
      <c r="H303" s="4" t="s">
        <v>13</v>
      </c>
      <c r="I303" s="565">
        <v>9</v>
      </c>
      <c r="J303">
        <v>302</v>
      </c>
    </row>
    <row r="304" spans="1:10" ht="24" x14ac:dyDescent="0.25">
      <c r="A304" s="365">
        <v>4075</v>
      </c>
      <c r="B304" s="227" t="s">
        <v>6416</v>
      </c>
      <c r="C304" s="6" t="s">
        <v>214</v>
      </c>
      <c r="D304" s="6" t="s">
        <v>5682</v>
      </c>
      <c r="E304" s="2" t="s">
        <v>11</v>
      </c>
      <c r="F304" s="2" t="s">
        <v>12</v>
      </c>
      <c r="G304" s="29">
        <v>40763</v>
      </c>
      <c r="H304" s="4" t="s">
        <v>13</v>
      </c>
      <c r="I304" s="565">
        <v>9</v>
      </c>
      <c r="J304">
        <v>303</v>
      </c>
    </row>
    <row r="305" spans="1:10" ht="24" x14ac:dyDescent="0.25">
      <c r="A305" s="365">
        <v>4076</v>
      </c>
      <c r="B305" s="227" t="s">
        <v>6416</v>
      </c>
      <c r="C305" s="6" t="s">
        <v>815</v>
      </c>
      <c r="D305" s="6" t="s">
        <v>5682</v>
      </c>
      <c r="E305" s="2" t="s">
        <v>11</v>
      </c>
      <c r="F305" s="2" t="s">
        <v>12</v>
      </c>
      <c r="G305" s="29">
        <v>40763</v>
      </c>
      <c r="H305" s="4" t="s">
        <v>13</v>
      </c>
      <c r="I305" s="565">
        <v>9</v>
      </c>
      <c r="J305">
        <v>304</v>
      </c>
    </row>
    <row r="306" spans="1:10" ht="24" x14ac:dyDescent="0.25">
      <c r="A306" s="365">
        <v>4077</v>
      </c>
      <c r="B306" s="227" t="s">
        <v>6416</v>
      </c>
      <c r="C306" s="6" t="s">
        <v>816</v>
      </c>
      <c r="D306" s="6" t="s">
        <v>5682</v>
      </c>
      <c r="E306" s="2" t="s">
        <v>11</v>
      </c>
      <c r="F306" s="2" t="s">
        <v>12</v>
      </c>
      <c r="G306" s="29">
        <v>40763</v>
      </c>
      <c r="H306" s="4" t="s">
        <v>13</v>
      </c>
      <c r="I306" s="565">
        <v>9</v>
      </c>
      <c r="J306">
        <v>305</v>
      </c>
    </row>
    <row r="307" spans="1:10" ht="24" x14ac:dyDescent="0.25">
      <c r="A307" s="365">
        <v>4078</v>
      </c>
      <c r="B307" s="227" t="s">
        <v>6416</v>
      </c>
      <c r="C307" s="6" t="s">
        <v>850</v>
      </c>
      <c r="D307" s="6" t="s">
        <v>5682</v>
      </c>
      <c r="E307" s="2" t="s">
        <v>11</v>
      </c>
      <c r="F307" s="2" t="s">
        <v>12</v>
      </c>
      <c r="G307" s="29">
        <v>40763</v>
      </c>
      <c r="H307" s="4" t="s">
        <v>13</v>
      </c>
      <c r="I307" s="565">
        <v>9</v>
      </c>
      <c r="J307">
        <v>306</v>
      </c>
    </row>
    <row r="308" spans="1:10" ht="24" x14ac:dyDescent="0.25">
      <c r="A308" s="365">
        <v>4079</v>
      </c>
      <c r="B308" s="227" t="s">
        <v>6416</v>
      </c>
      <c r="C308" s="6" t="s">
        <v>433</v>
      </c>
      <c r="D308" s="6" t="s">
        <v>5682</v>
      </c>
      <c r="E308" s="2" t="s">
        <v>11</v>
      </c>
      <c r="F308" s="2" t="s">
        <v>12</v>
      </c>
      <c r="G308" s="29">
        <v>40763</v>
      </c>
      <c r="H308" s="4" t="s">
        <v>13</v>
      </c>
      <c r="I308" s="565">
        <v>9</v>
      </c>
      <c r="J308">
        <v>307</v>
      </c>
    </row>
    <row r="309" spans="1:10" ht="24" x14ac:dyDescent="0.25">
      <c r="A309" s="365">
        <v>4080</v>
      </c>
      <c r="B309" s="227" t="s">
        <v>6416</v>
      </c>
      <c r="C309" s="6" t="s">
        <v>435</v>
      </c>
      <c r="D309" s="6" t="s">
        <v>5682</v>
      </c>
      <c r="E309" s="2" t="s">
        <v>11</v>
      </c>
      <c r="F309" s="2" t="s">
        <v>12</v>
      </c>
      <c r="G309" s="29">
        <v>40763</v>
      </c>
      <c r="H309" s="4" t="s">
        <v>13</v>
      </c>
      <c r="I309" s="565">
        <v>9</v>
      </c>
      <c r="J309">
        <v>308</v>
      </c>
    </row>
    <row r="310" spans="1:10" ht="24" x14ac:dyDescent="0.25">
      <c r="A310" s="365">
        <v>4081</v>
      </c>
      <c r="B310" s="227" t="s">
        <v>6416</v>
      </c>
      <c r="C310" s="6" t="s">
        <v>854</v>
      </c>
      <c r="D310" s="6" t="s">
        <v>5682</v>
      </c>
      <c r="E310" s="2" t="s">
        <v>11</v>
      </c>
      <c r="F310" s="2" t="s">
        <v>12</v>
      </c>
      <c r="G310" s="29">
        <v>40763</v>
      </c>
      <c r="H310" s="4" t="s">
        <v>13</v>
      </c>
      <c r="I310" s="565">
        <v>9</v>
      </c>
      <c r="J310">
        <v>309</v>
      </c>
    </row>
    <row r="311" spans="1:10" ht="24" x14ac:dyDescent="0.25">
      <c r="A311" s="365">
        <v>4082</v>
      </c>
      <c r="B311" s="227" t="s">
        <v>6416</v>
      </c>
      <c r="C311" s="6" t="s">
        <v>3629</v>
      </c>
      <c r="D311" s="6" t="s">
        <v>5682</v>
      </c>
      <c r="E311" s="2" t="s">
        <v>11</v>
      </c>
      <c r="F311" s="2" t="s">
        <v>12</v>
      </c>
      <c r="G311" s="29">
        <v>40763</v>
      </c>
      <c r="H311" s="4" t="s">
        <v>13</v>
      </c>
      <c r="I311" s="565">
        <v>9</v>
      </c>
      <c r="J311">
        <v>310</v>
      </c>
    </row>
    <row r="312" spans="1:10" ht="24" x14ac:dyDescent="0.25">
      <c r="A312" s="365">
        <v>4083</v>
      </c>
      <c r="B312" s="227" t="s">
        <v>6416</v>
      </c>
      <c r="C312" s="6" t="s">
        <v>3630</v>
      </c>
      <c r="D312" s="6" t="s">
        <v>5682</v>
      </c>
      <c r="E312" s="2" t="s">
        <v>11</v>
      </c>
      <c r="F312" s="2" t="s">
        <v>12</v>
      </c>
      <c r="G312" s="29">
        <v>40763</v>
      </c>
      <c r="H312" s="4" t="s">
        <v>13</v>
      </c>
      <c r="I312" s="565">
        <v>9</v>
      </c>
      <c r="J312">
        <v>311</v>
      </c>
    </row>
    <row r="313" spans="1:10" ht="24" x14ac:dyDescent="0.25">
      <c r="A313" s="365">
        <v>4084</v>
      </c>
      <c r="B313" s="227" t="s">
        <v>6416</v>
      </c>
      <c r="C313" s="6" t="s">
        <v>3631</v>
      </c>
      <c r="D313" s="6" t="s">
        <v>5682</v>
      </c>
      <c r="E313" s="2" t="s">
        <v>11</v>
      </c>
      <c r="F313" s="2" t="s">
        <v>12</v>
      </c>
      <c r="G313" s="29">
        <v>40763</v>
      </c>
      <c r="H313" s="4" t="s">
        <v>13</v>
      </c>
      <c r="I313" s="565">
        <v>9</v>
      </c>
      <c r="J313">
        <v>312</v>
      </c>
    </row>
    <row r="314" spans="1:10" ht="24" x14ac:dyDescent="0.25">
      <c r="A314" s="365">
        <v>4085</v>
      </c>
      <c r="B314" s="227" t="s">
        <v>6416</v>
      </c>
      <c r="C314" s="6" t="s">
        <v>5488</v>
      </c>
      <c r="D314" s="6" t="s">
        <v>5682</v>
      </c>
      <c r="E314" s="2" t="s">
        <v>11</v>
      </c>
      <c r="F314" s="2" t="s">
        <v>12</v>
      </c>
      <c r="G314" s="29">
        <v>40763</v>
      </c>
      <c r="H314" s="4" t="s">
        <v>13</v>
      </c>
      <c r="I314" s="565">
        <v>9</v>
      </c>
      <c r="J314">
        <v>313</v>
      </c>
    </row>
    <row r="315" spans="1:10" ht="24" x14ac:dyDescent="0.25">
      <c r="A315" s="365">
        <v>4086</v>
      </c>
      <c r="B315" s="227" t="s">
        <v>6416</v>
      </c>
      <c r="C315" s="6" t="s">
        <v>5489</v>
      </c>
      <c r="D315" s="6" t="s">
        <v>5682</v>
      </c>
      <c r="E315" s="2" t="s">
        <v>11</v>
      </c>
      <c r="F315" s="2" t="s">
        <v>12</v>
      </c>
      <c r="G315" s="29">
        <v>40763</v>
      </c>
      <c r="H315" s="4" t="s">
        <v>13</v>
      </c>
      <c r="I315" s="565">
        <v>9</v>
      </c>
      <c r="J315">
        <v>314</v>
      </c>
    </row>
    <row r="316" spans="1:10" ht="24" x14ac:dyDescent="0.25">
      <c r="A316" s="365">
        <v>4087</v>
      </c>
      <c r="B316" s="227" t="s">
        <v>6416</v>
      </c>
      <c r="C316" s="6" t="s">
        <v>5660</v>
      </c>
      <c r="D316" s="6" t="s">
        <v>5682</v>
      </c>
      <c r="E316" s="2" t="s">
        <v>11</v>
      </c>
      <c r="F316" s="2" t="s">
        <v>12</v>
      </c>
      <c r="G316" s="29">
        <v>40763</v>
      </c>
      <c r="H316" s="4" t="s">
        <v>13</v>
      </c>
      <c r="I316" s="565">
        <v>9</v>
      </c>
      <c r="J316">
        <v>315</v>
      </c>
    </row>
    <row r="317" spans="1:10" ht="24" x14ac:dyDescent="0.25">
      <c r="A317" s="365">
        <v>4088</v>
      </c>
      <c r="B317" s="227" t="s">
        <v>6416</v>
      </c>
      <c r="C317" s="6" t="s">
        <v>5661</v>
      </c>
      <c r="D317" s="6" t="s">
        <v>5682</v>
      </c>
      <c r="E317" s="2" t="s">
        <v>11</v>
      </c>
      <c r="F317" s="2" t="s">
        <v>12</v>
      </c>
      <c r="G317" s="29">
        <v>40763</v>
      </c>
      <c r="H317" s="4" t="s">
        <v>13</v>
      </c>
      <c r="I317" s="565">
        <v>9</v>
      </c>
      <c r="J317">
        <v>316</v>
      </c>
    </row>
    <row r="318" spans="1:10" ht="24" x14ac:dyDescent="0.25">
      <c r="A318" s="365">
        <v>4089</v>
      </c>
      <c r="B318" s="227" t="s">
        <v>6416</v>
      </c>
      <c r="C318" s="6" t="s">
        <v>5662</v>
      </c>
      <c r="D318" s="6" t="s">
        <v>5682</v>
      </c>
      <c r="E318" s="2" t="s">
        <v>11</v>
      </c>
      <c r="F318" s="2" t="s">
        <v>12</v>
      </c>
      <c r="G318" s="29">
        <v>40763</v>
      </c>
      <c r="H318" s="4" t="s">
        <v>13</v>
      </c>
      <c r="I318" s="565">
        <v>9</v>
      </c>
      <c r="J318">
        <v>317</v>
      </c>
    </row>
    <row r="319" spans="1:10" ht="24" x14ac:dyDescent="0.25">
      <c r="A319" s="365">
        <v>4090</v>
      </c>
      <c r="B319" s="227" t="s">
        <v>6416</v>
      </c>
      <c r="C319" s="6" t="s">
        <v>5663</v>
      </c>
      <c r="D319" s="6" t="s">
        <v>5682</v>
      </c>
      <c r="E319" s="2" t="s">
        <v>11</v>
      </c>
      <c r="F319" s="2" t="s">
        <v>12</v>
      </c>
      <c r="G319" s="29">
        <v>40763</v>
      </c>
      <c r="H319" s="4" t="s">
        <v>13</v>
      </c>
      <c r="I319" s="565">
        <v>9</v>
      </c>
      <c r="J319">
        <v>318</v>
      </c>
    </row>
    <row r="320" spans="1:10" ht="24" x14ac:dyDescent="0.25">
      <c r="A320" s="365">
        <v>4091</v>
      </c>
      <c r="B320" s="227" t="s">
        <v>6416</v>
      </c>
      <c r="C320" s="6" t="s">
        <v>5664</v>
      </c>
      <c r="D320" s="6" t="s">
        <v>5682</v>
      </c>
      <c r="E320" s="2" t="s">
        <v>11</v>
      </c>
      <c r="F320" s="2" t="s">
        <v>12</v>
      </c>
      <c r="G320" s="29">
        <v>40763</v>
      </c>
      <c r="H320" s="4" t="s">
        <v>13</v>
      </c>
      <c r="I320" s="565">
        <v>9</v>
      </c>
      <c r="J320">
        <v>319</v>
      </c>
    </row>
    <row r="321" spans="1:10" ht="24" x14ac:dyDescent="0.25">
      <c r="A321" s="365">
        <v>4092</v>
      </c>
      <c r="B321" s="227" t="s">
        <v>6416</v>
      </c>
      <c r="C321" s="6" t="s">
        <v>5665</v>
      </c>
      <c r="D321" s="6" t="s">
        <v>5682</v>
      </c>
      <c r="E321" s="2" t="s">
        <v>11</v>
      </c>
      <c r="F321" s="2" t="s">
        <v>12</v>
      </c>
      <c r="G321" s="29">
        <v>40763</v>
      </c>
      <c r="H321" s="4" t="s">
        <v>13</v>
      </c>
      <c r="I321" s="565">
        <v>9</v>
      </c>
      <c r="J321">
        <v>320</v>
      </c>
    </row>
    <row r="322" spans="1:10" ht="24" x14ac:dyDescent="0.25">
      <c r="A322" s="365">
        <v>4093</v>
      </c>
      <c r="B322" s="227" t="s">
        <v>6416</v>
      </c>
      <c r="C322" s="6" t="s">
        <v>5666</v>
      </c>
      <c r="D322" s="6" t="s">
        <v>5682</v>
      </c>
      <c r="E322" s="2" t="s">
        <v>11</v>
      </c>
      <c r="F322" s="2" t="s">
        <v>12</v>
      </c>
      <c r="G322" s="29">
        <v>40763</v>
      </c>
      <c r="H322" s="4" t="s">
        <v>13</v>
      </c>
      <c r="I322" s="565">
        <v>9</v>
      </c>
      <c r="J322">
        <v>321</v>
      </c>
    </row>
    <row r="323" spans="1:10" ht="24" x14ac:dyDescent="0.25">
      <c r="A323" s="365">
        <v>4094</v>
      </c>
      <c r="B323" s="227" t="s">
        <v>6416</v>
      </c>
      <c r="C323" s="6" t="s">
        <v>5667</v>
      </c>
      <c r="D323" s="6" t="s">
        <v>5682</v>
      </c>
      <c r="E323" s="2" t="s">
        <v>11</v>
      </c>
      <c r="F323" s="2" t="s">
        <v>12</v>
      </c>
      <c r="G323" s="29">
        <v>40763</v>
      </c>
      <c r="H323" s="4" t="s">
        <v>13</v>
      </c>
      <c r="I323" s="565">
        <v>9</v>
      </c>
      <c r="J323">
        <v>322</v>
      </c>
    </row>
    <row r="324" spans="1:10" ht="24" x14ac:dyDescent="0.25">
      <c r="A324" s="365">
        <v>4095</v>
      </c>
      <c r="B324" s="227" t="s">
        <v>6416</v>
      </c>
      <c r="C324" s="6" t="s">
        <v>5668</v>
      </c>
      <c r="D324" s="6" t="s">
        <v>5682</v>
      </c>
      <c r="E324" s="2" t="s">
        <v>11</v>
      </c>
      <c r="F324" s="2" t="s">
        <v>12</v>
      </c>
      <c r="G324" s="29">
        <v>40763</v>
      </c>
      <c r="H324" s="4" t="s">
        <v>13</v>
      </c>
      <c r="I324" s="565">
        <v>9</v>
      </c>
      <c r="J324">
        <v>323</v>
      </c>
    </row>
    <row r="325" spans="1:10" ht="24" x14ac:dyDescent="0.25">
      <c r="A325" s="365">
        <v>4096</v>
      </c>
      <c r="B325" s="227" t="s">
        <v>6416</v>
      </c>
      <c r="C325" s="6" t="s">
        <v>5669</v>
      </c>
      <c r="D325" s="6" t="s">
        <v>5682</v>
      </c>
      <c r="E325" s="2" t="s">
        <v>11</v>
      </c>
      <c r="F325" s="2" t="s">
        <v>12</v>
      </c>
      <c r="G325" s="29">
        <v>40763</v>
      </c>
      <c r="H325" s="4" t="s">
        <v>13</v>
      </c>
      <c r="I325" s="565">
        <v>9</v>
      </c>
      <c r="J325">
        <v>324</v>
      </c>
    </row>
    <row r="326" spans="1:10" ht="24" x14ac:dyDescent="0.25">
      <c r="A326" s="365">
        <v>4097</v>
      </c>
      <c r="B326" s="227" t="s">
        <v>6416</v>
      </c>
      <c r="C326" s="6" t="s">
        <v>5670</v>
      </c>
      <c r="D326" s="6" t="s">
        <v>5682</v>
      </c>
      <c r="E326" s="2" t="s">
        <v>11</v>
      </c>
      <c r="F326" s="2" t="s">
        <v>12</v>
      </c>
      <c r="G326" s="29">
        <v>40763</v>
      </c>
      <c r="H326" s="4" t="s">
        <v>13</v>
      </c>
      <c r="I326" s="565">
        <v>9</v>
      </c>
      <c r="J326">
        <v>325</v>
      </c>
    </row>
    <row r="327" spans="1:10" ht="24" x14ac:dyDescent="0.25">
      <c r="A327" s="365">
        <v>4098</v>
      </c>
      <c r="B327" s="227" t="s">
        <v>6416</v>
      </c>
      <c r="C327" s="6" t="s">
        <v>5671</v>
      </c>
      <c r="D327" s="6" t="s">
        <v>5682</v>
      </c>
      <c r="E327" s="2" t="s">
        <v>11</v>
      </c>
      <c r="F327" s="2" t="s">
        <v>12</v>
      </c>
      <c r="G327" s="29">
        <v>40763</v>
      </c>
      <c r="H327" s="4" t="s">
        <v>13</v>
      </c>
      <c r="I327" s="565">
        <v>9</v>
      </c>
      <c r="J327">
        <v>326</v>
      </c>
    </row>
    <row r="328" spans="1:10" ht="24" x14ac:dyDescent="0.25">
      <c r="A328" s="365">
        <v>4099</v>
      </c>
      <c r="B328" s="227" t="s">
        <v>6416</v>
      </c>
      <c r="C328" s="6" t="s">
        <v>5672</v>
      </c>
      <c r="D328" s="6" t="s">
        <v>5682</v>
      </c>
      <c r="E328" s="2" t="s">
        <v>11</v>
      </c>
      <c r="F328" s="2" t="s">
        <v>12</v>
      </c>
      <c r="G328" s="29">
        <v>40763</v>
      </c>
      <c r="H328" s="4" t="s">
        <v>13</v>
      </c>
      <c r="I328" s="565">
        <v>9</v>
      </c>
      <c r="J328">
        <v>327</v>
      </c>
    </row>
    <row r="329" spans="1:10" ht="24" x14ac:dyDescent="0.25">
      <c r="A329" s="365">
        <v>4100</v>
      </c>
      <c r="B329" s="227" t="s">
        <v>6416</v>
      </c>
      <c r="C329" s="6" t="s">
        <v>5673</v>
      </c>
      <c r="D329" s="6" t="s">
        <v>5682</v>
      </c>
      <c r="E329" s="2" t="s">
        <v>11</v>
      </c>
      <c r="F329" s="2" t="s">
        <v>12</v>
      </c>
      <c r="G329" s="29">
        <v>40763</v>
      </c>
      <c r="H329" s="4" t="s">
        <v>13</v>
      </c>
      <c r="I329" s="565">
        <v>9</v>
      </c>
      <c r="J329">
        <v>328</v>
      </c>
    </row>
    <row r="330" spans="1:10" ht="24" x14ac:dyDescent="0.25">
      <c r="A330" s="365">
        <v>4101</v>
      </c>
      <c r="B330" s="227" t="s">
        <v>6416</v>
      </c>
      <c r="C330" s="6" t="s">
        <v>5674</v>
      </c>
      <c r="D330" s="6" t="s">
        <v>5682</v>
      </c>
      <c r="E330" s="2" t="s">
        <v>11</v>
      </c>
      <c r="F330" s="2" t="s">
        <v>12</v>
      </c>
      <c r="G330" s="29">
        <v>40763</v>
      </c>
      <c r="H330" s="4" t="s">
        <v>13</v>
      </c>
      <c r="I330" s="565">
        <v>9</v>
      </c>
      <c r="J330">
        <v>329</v>
      </c>
    </row>
    <row r="331" spans="1:10" ht="24" x14ac:dyDescent="0.25">
      <c r="A331" s="365">
        <v>4109</v>
      </c>
      <c r="B331" s="227" t="s">
        <v>6416</v>
      </c>
      <c r="C331" s="6" t="s">
        <v>20</v>
      </c>
      <c r="D331" s="6" t="s">
        <v>5682</v>
      </c>
      <c r="E331" s="2" t="s">
        <v>11</v>
      </c>
      <c r="F331" s="2" t="s">
        <v>12</v>
      </c>
      <c r="G331" s="29">
        <v>40763</v>
      </c>
      <c r="H331" s="4" t="s">
        <v>13</v>
      </c>
      <c r="I331" s="565">
        <v>9</v>
      </c>
      <c r="J331">
        <v>330</v>
      </c>
    </row>
    <row r="332" spans="1:10" ht="24" x14ac:dyDescent="0.25">
      <c r="A332" s="365">
        <v>4127</v>
      </c>
      <c r="B332" s="32" t="s">
        <v>5702</v>
      </c>
      <c r="C332" s="6" t="s">
        <v>5922</v>
      </c>
      <c r="D332" s="6" t="s">
        <v>5703</v>
      </c>
      <c r="E332" s="2" t="s">
        <v>11</v>
      </c>
      <c r="F332" s="2" t="s">
        <v>12</v>
      </c>
      <c r="G332" s="29">
        <v>40780</v>
      </c>
      <c r="H332" s="4" t="s">
        <v>13</v>
      </c>
      <c r="I332" s="565">
        <v>9</v>
      </c>
      <c r="J332">
        <v>331</v>
      </c>
    </row>
    <row r="333" spans="1:10" ht="24" x14ac:dyDescent="0.25">
      <c r="A333" s="365">
        <v>4128</v>
      </c>
      <c r="B333" s="32" t="s">
        <v>5702</v>
      </c>
      <c r="C333" s="6" t="s">
        <v>5923</v>
      </c>
      <c r="D333" s="6" t="s">
        <v>5703</v>
      </c>
      <c r="E333" s="2" t="s">
        <v>11</v>
      </c>
      <c r="F333" s="2" t="s">
        <v>12</v>
      </c>
      <c r="G333" s="29">
        <v>40780</v>
      </c>
      <c r="H333" s="4" t="s">
        <v>13</v>
      </c>
      <c r="I333" s="565">
        <v>9</v>
      </c>
      <c r="J333">
        <v>332</v>
      </c>
    </row>
    <row r="334" spans="1:10" ht="24" x14ac:dyDescent="0.25">
      <c r="A334" s="365">
        <v>4134</v>
      </c>
      <c r="B334" s="32" t="s">
        <v>5708</v>
      </c>
      <c r="C334" s="6" t="s">
        <v>102</v>
      </c>
      <c r="D334" s="6" t="s">
        <v>5709</v>
      </c>
      <c r="E334" s="2" t="s">
        <v>11</v>
      </c>
      <c r="F334" s="2" t="s">
        <v>12</v>
      </c>
      <c r="G334" s="29">
        <v>40781</v>
      </c>
      <c r="H334" s="4" t="s">
        <v>13</v>
      </c>
      <c r="I334" s="565">
        <v>9</v>
      </c>
      <c r="J334">
        <v>333</v>
      </c>
    </row>
    <row r="335" spans="1:10" ht="24" x14ac:dyDescent="0.25">
      <c r="A335" s="365">
        <v>4135</v>
      </c>
      <c r="B335" s="32" t="s">
        <v>5708</v>
      </c>
      <c r="C335" s="6" t="s">
        <v>9</v>
      </c>
      <c r="D335" s="6" t="s">
        <v>5709</v>
      </c>
      <c r="E335" s="2" t="s">
        <v>11</v>
      </c>
      <c r="F335" s="2" t="s">
        <v>12</v>
      </c>
      <c r="G335" s="29">
        <v>40781</v>
      </c>
      <c r="H335" s="4" t="s">
        <v>13</v>
      </c>
      <c r="I335" s="565">
        <v>9</v>
      </c>
      <c r="J335">
        <v>334</v>
      </c>
    </row>
    <row r="336" spans="1:10" ht="24" x14ac:dyDescent="0.25">
      <c r="A336" s="365">
        <v>4136</v>
      </c>
      <c r="B336" s="32" t="s">
        <v>5710</v>
      </c>
      <c r="C336" s="6" t="s">
        <v>20</v>
      </c>
      <c r="D336" s="6" t="s">
        <v>5711</v>
      </c>
      <c r="E336" s="2" t="s">
        <v>11</v>
      </c>
      <c r="F336" s="2" t="s">
        <v>12</v>
      </c>
      <c r="G336" s="29">
        <v>40781</v>
      </c>
      <c r="H336" s="4" t="s">
        <v>13</v>
      </c>
      <c r="I336" s="565">
        <v>9</v>
      </c>
      <c r="J336">
        <v>335</v>
      </c>
    </row>
    <row r="337" spans="1:10" ht="24" x14ac:dyDescent="0.25">
      <c r="A337" s="365">
        <v>4137</v>
      </c>
      <c r="B337" s="32" t="s">
        <v>5710</v>
      </c>
      <c r="C337" s="6" t="s">
        <v>9</v>
      </c>
      <c r="D337" s="6" t="s">
        <v>5711</v>
      </c>
      <c r="E337" s="2" t="s">
        <v>11</v>
      </c>
      <c r="F337" s="2" t="s">
        <v>12</v>
      </c>
      <c r="G337" s="29">
        <v>40781</v>
      </c>
      <c r="H337" s="4" t="s">
        <v>13</v>
      </c>
      <c r="I337" s="565">
        <v>9</v>
      </c>
      <c r="J337">
        <v>336</v>
      </c>
    </row>
    <row r="338" spans="1:10" ht="24" x14ac:dyDescent="0.25">
      <c r="A338" s="365">
        <v>4138</v>
      </c>
      <c r="B338" s="32" t="s">
        <v>5712</v>
      </c>
      <c r="C338" s="6" t="s">
        <v>9</v>
      </c>
      <c r="D338" s="6" t="s">
        <v>5713</v>
      </c>
      <c r="E338" s="2" t="s">
        <v>11</v>
      </c>
      <c r="F338" s="2" t="s">
        <v>12</v>
      </c>
      <c r="G338" s="29">
        <v>40781</v>
      </c>
      <c r="H338" s="4" t="s">
        <v>13</v>
      </c>
      <c r="I338" s="565">
        <v>9</v>
      </c>
      <c r="J338">
        <v>337</v>
      </c>
    </row>
    <row r="339" spans="1:10" ht="24" x14ac:dyDescent="0.25">
      <c r="A339" s="365">
        <v>4139</v>
      </c>
      <c r="B339" s="32" t="s">
        <v>5714</v>
      </c>
      <c r="C339" s="6" t="s">
        <v>9</v>
      </c>
      <c r="D339" s="6" t="s">
        <v>5715</v>
      </c>
      <c r="E339" s="2" t="s">
        <v>11</v>
      </c>
      <c r="F339" s="2" t="s">
        <v>12</v>
      </c>
      <c r="G339" s="29">
        <v>40781</v>
      </c>
      <c r="H339" s="4" t="s">
        <v>13</v>
      </c>
      <c r="I339" s="565">
        <v>9</v>
      </c>
      <c r="J339">
        <v>338</v>
      </c>
    </row>
    <row r="340" spans="1:10" ht="24" x14ac:dyDescent="0.25">
      <c r="A340" s="365">
        <v>4140</v>
      </c>
      <c r="B340" s="32" t="s">
        <v>5658</v>
      </c>
      <c r="C340" s="6" t="s">
        <v>9</v>
      </c>
      <c r="D340" s="6" t="s">
        <v>5659</v>
      </c>
      <c r="E340" s="2" t="s">
        <v>11</v>
      </c>
      <c r="F340" s="2" t="s">
        <v>12</v>
      </c>
      <c r="G340" s="29">
        <v>40781</v>
      </c>
      <c r="H340" s="4" t="s">
        <v>13</v>
      </c>
      <c r="I340" s="565">
        <v>9</v>
      </c>
      <c r="J340">
        <v>339</v>
      </c>
    </row>
    <row r="341" spans="1:10" ht="24" x14ac:dyDescent="0.25">
      <c r="A341" s="365">
        <v>4141</v>
      </c>
      <c r="B341" s="32" t="s">
        <v>6855</v>
      </c>
      <c r="C341" s="6" t="s">
        <v>9</v>
      </c>
      <c r="D341" s="6" t="s">
        <v>5716</v>
      </c>
      <c r="E341" s="2" t="s">
        <v>11</v>
      </c>
      <c r="F341" s="2" t="s">
        <v>12</v>
      </c>
      <c r="G341" s="29">
        <v>40781</v>
      </c>
      <c r="H341" s="4" t="s">
        <v>13</v>
      </c>
      <c r="I341" s="565">
        <v>9</v>
      </c>
      <c r="J341">
        <v>340</v>
      </c>
    </row>
    <row r="342" spans="1:10" ht="24" x14ac:dyDescent="0.25">
      <c r="A342" s="365">
        <v>4142</v>
      </c>
      <c r="B342" s="32" t="s">
        <v>5717</v>
      </c>
      <c r="C342" s="6" t="s">
        <v>9</v>
      </c>
      <c r="D342" s="6" t="s">
        <v>5718</v>
      </c>
      <c r="E342" s="2" t="s">
        <v>11</v>
      </c>
      <c r="F342" s="2" t="s">
        <v>12</v>
      </c>
      <c r="G342" s="29">
        <v>40407</v>
      </c>
      <c r="H342" s="4" t="s">
        <v>13</v>
      </c>
      <c r="I342" s="565">
        <v>9</v>
      </c>
      <c r="J342">
        <v>341</v>
      </c>
    </row>
    <row r="343" spans="1:10" ht="24" x14ac:dyDescent="0.25">
      <c r="A343" s="365">
        <v>4162</v>
      </c>
      <c r="B343" s="32" t="s">
        <v>5747</v>
      </c>
      <c r="C343" s="6" t="s">
        <v>9</v>
      </c>
      <c r="D343" s="6" t="s">
        <v>5748</v>
      </c>
      <c r="E343" s="2" t="s">
        <v>11</v>
      </c>
      <c r="F343" s="2" t="s">
        <v>12</v>
      </c>
      <c r="G343" s="29">
        <v>40820</v>
      </c>
      <c r="H343" s="4" t="s">
        <v>13</v>
      </c>
      <c r="I343" s="565">
        <v>9</v>
      </c>
      <c r="J343">
        <v>342</v>
      </c>
    </row>
    <row r="344" spans="1:10" ht="24" x14ac:dyDescent="0.25">
      <c r="A344" s="365">
        <v>4241</v>
      </c>
      <c r="B344" s="32" t="s">
        <v>5841</v>
      </c>
      <c r="C344" s="6" t="s">
        <v>9</v>
      </c>
      <c r="D344" s="6" t="s">
        <v>5842</v>
      </c>
      <c r="E344" s="2" t="s">
        <v>11</v>
      </c>
      <c r="F344" s="2" t="s">
        <v>12</v>
      </c>
      <c r="G344" s="29">
        <v>40995</v>
      </c>
      <c r="H344" s="4" t="s">
        <v>13</v>
      </c>
      <c r="I344" s="565">
        <v>9</v>
      </c>
      <c r="J344">
        <v>343</v>
      </c>
    </row>
    <row r="345" spans="1:10" ht="24" x14ac:dyDescent="0.25">
      <c r="A345" s="365">
        <v>4242</v>
      </c>
      <c r="B345" s="32" t="s">
        <v>5843</v>
      </c>
      <c r="C345" s="6" t="s">
        <v>9</v>
      </c>
      <c r="D345" s="6" t="s">
        <v>5844</v>
      </c>
      <c r="E345" s="2" t="s">
        <v>11</v>
      </c>
      <c r="F345" s="2" t="s">
        <v>12</v>
      </c>
      <c r="G345" s="29">
        <v>41020</v>
      </c>
      <c r="H345" s="4" t="s">
        <v>13</v>
      </c>
      <c r="I345" s="565">
        <v>9</v>
      </c>
      <c r="J345">
        <v>344</v>
      </c>
    </row>
    <row r="346" spans="1:10" ht="24" x14ac:dyDescent="0.25">
      <c r="A346" s="365">
        <v>4243</v>
      </c>
      <c r="B346" s="32" t="s">
        <v>5845</v>
      </c>
      <c r="C346" s="6" t="s">
        <v>9</v>
      </c>
      <c r="D346" s="6" t="s">
        <v>5846</v>
      </c>
      <c r="E346" s="2" t="s">
        <v>357</v>
      </c>
      <c r="F346" s="2" t="s">
        <v>12</v>
      </c>
      <c r="G346" s="29">
        <v>41023</v>
      </c>
      <c r="H346" s="4" t="s">
        <v>13</v>
      </c>
      <c r="I346" s="565">
        <v>9</v>
      </c>
      <c r="J346">
        <v>345</v>
      </c>
    </row>
    <row r="347" spans="1:10" ht="24" x14ac:dyDescent="0.25">
      <c r="A347" s="365">
        <v>4244</v>
      </c>
      <c r="B347" s="32" t="s">
        <v>5847</v>
      </c>
      <c r="C347" s="6" t="s">
        <v>9</v>
      </c>
      <c r="D347" s="6" t="s">
        <v>5848</v>
      </c>
      <c r="E347" s="2" t="s">
        <v>11</v>
      </c>
      <c r="F347" s="2" t="s">
        <v>12</v>
      </c>
      <c r="G347" s="29" t="s">
        <v>5849</v>
      </c>
      <c r="H347" s="4" t="s">
        <v>13</v>
      </c>
      <c r="I347" s="565">
        <v>9</v>
      </c>
      <c r="J347">
        <v>346</v>
      </c>
    </row>
    <row r="348" spans="1:10" ht="24" x14ac:dyDescent="0.25">
      <c r="A348" s="365">
        <v>4245</v>
      </c>
      <c r="B348" s="32" t="s">
        <v>5850</v>
      </c>
      <c r="C348" s="6" t="s">
        <v>9</v>
      </c>
      <c r="D348" s="6" t="s">
        <v>5851</v>
      </c>
      <c r="E348" s="2" t="s">
        <v>11</v>
      </c>
      <c r="F348" s="2" t="s">
        <v>12</v>
      </c>
      <c r="G348" s="29">
        <v>41020</v>
      </c>
      <c r="H348" s="4" t="s">
        <v>13</v>
      </c>
      <c r="I348" s="565">
        <v>9</v>
      </c>
      <c r="J348">
        <v>347</v>
      </c>
    </row>
    <row r="349" spans="1:10" ht="24" x14ac:dyDescent="0.25">
      <c r="A349" s="365">
        <v>4247</v>
      </c>
      <c r="B349" s="32" t="s">
        <v>5852</v>
      </c>
      <c r="C349" s="6" t="s">
        <v>9</v>
      </c>
      <c r="D349" s="6" t="s">
        <v>5853</v>
      </c>
      <c r="E349" s="2" t="s">
        <v>11</v>
      </c>
      <c r="F349" s="2" t="s">
        <v>12</v>
      </c>
      <c r="G349" s="29">
        <v>41023</v>
      </c>
      <c r="H349" s="4" t="s">
        <v>13</v>
      </c>
      <c r="I349" s="565">
        <v>9</v>
      </c>
      <c r="J349">
        <v>348</v>
      </c>
    </row>
    <row r="350" spans="1:10" ht="48" x14ac:dyDescent="0.25">
      <c r="A350" s="365">
        <v>4254</v>
      </c>
      <c r="B350" s="32" t="s">
        <v>5984</v>
      </c>
      <c r="C350" s="2" t="s">
        <v>9</v>
      </c>
      <c r="D350" s="2" t="s">
        <v>5983</v>
      </c>
      <c r="E350" s="2" t="s">
        <v>357</v>
      </c>
      <c r="F350" s="2" t="s">
        <v>12</v>
      </c>
      <c r="G350" s="3">
        <v>41242</v>
      </c>
      <c r="H350" s="4" t="s">
        <v>13</v>
      </c>
      <c r="I350" s="565">
        <v>9</v>
      </c>
      <c r="J350">
        <v>349</v>
      </c>
    </row>
    <row r="351" spans="1:10" ht="24" x14ac:dyDescent="0.25">
      <c r="A351" s="365">
        <v>4258</v>
      </c>
      <c r="B351" s="32" t="s">
        <v>5991</v>
      </c>
      <c r="C351" s="2" t="s">
        <v>9</v>
      </c>
      <c r="D351" s="2" t="s">
        <v>5992</v>
      </c>
      <c r="E351" s="2" t="s">
        <v>357</v>
      </c>
      <c r="F351" s="2" t="s">
        <v>12</v>
      </c>
      <c r="G351" s="3">
        <v>41242</v>
      </c>
      <c r="H351" s="4" t="s">
        <v>13</v>
      </c>
      <c r="I351" s="565">
        <v>9</v>
      </c>
      <c r="J351">
        <v>350</v>
      </c>
    </row>
    <row r="352" spans="1:10" ht="24" x14ac:dyDescent="0.25">
      <c r="A352" s="365">
        <v>4270</v>
      </c>
      <c r="B352" s="32" t="s">
        <v>6014</v>
      </c>
      <c r="C352" s="2" t="s">
        <v>9</v>
      </c>
      <c r="D352" s="2" t="s">
        <v>6015</v>
      </c>
      <c r="E352" s="2" t="s">
        <v>357</v>
      </c>
      <c r="F352" s="2" t="s">
        <v>12</v>
      </c>
      <c r="G352" s="3">
        <v>41246</v>
      </c>
      <c r="H352" s="4" t="s">
        <v>13</v>
      </c>
      <c r="I352" s="565">
        <v>9</v>
      </c>
      <c r="J352">
        <v>351</v>
      </c>
    </row>
    <row r="353" spans="1:10" ht="24" x14ac:dyDescent="0.25">
      <c r="A353" s="365">
        <v>4281</v>
      </c>
      <c r="B353" s="32" t="s">
        <v>6035</v>
      </c>
      <c r="C353" s="2" t="s">
        <v>9</v>
      </c>
      <c r="D353" s="2" t="s">
        <v>6036</v>
      </c>
      <c r="E353" s="2" t="s">
        <v>357</v>
      </c>
      <c r="F353" s="2" t="s">
        <v>12</v>
      </c>
      <c r="G353" s="3">
        <v>41247</v>
      </c>
      <c r="H353" s="4" t="s">
        <v>13</v>
      </c>
      <c r="I353" s="565">
        <v>9</v>
      </c>
      <c r="J353">
        <v>352</v>
      </c>
    </row>
    <row r="354" spans="1:10" ht="24" x14ac:dyDescent="0.25">
      <c r="A354" s="365">
        <v>4300</v>
      </c>
      <c r="B354" s="32" t="s">
        <v>6070</v>
      </c>
      <c r="C354" s="2" t="s">
        <v>9</v>
      </c>
      <c r="D354" s="2" t="s">
        <v>6960</v>
      </c>
      <c r="E354" s="2" t="s">
        <v>357</v>
      </c>
      <c r="F354" s="2" t="s">
        <v>12</v>
      </c>
      <c r="G354" s="3">
        <v>41240</v>
      </c>
      <c r="H354" s="4" t="s">
        <v>13</v>
      </c>
      <c r="I354" s="565">
        <v>9</v>
      </c>
      <c r="J354">
        <v>353</v>
      </c>
    </row>
    <row r="355" spans="1:10" ht="24" x14ac:dyDescent="0.25">
      <c r="A355" s="365">
        <v>4310</v>
      </c>
      <c r="B355" s="32" t="s">
        <v>6089</v>
      </c>
      <c r="C355" s="2" t="s">
        <v>9</v>
      </c>
      <c r="D355" s="2" t="s">
        <v>6090</v>
      </c>
      <c r="E355" s="2" t="s">
        <v>357</v>
      </c>
      <c r="F355" s="2" t="s">
        <v>12</v>
      </c>
      <c r="G355" s="3">
        <v>41242</v>
      </c>
      <c r="H355" s="4" t="s">
        <v>13</v>
      </c>
      <c r="I355" s="565">
        <v>9</v>
      </c>
      <c r="J355">
        <v>354</v>
      </c>
    </row>
    <row r="356" spans="1:10" ht="24" x14ac:dyDescent="0.25">
      <c r="A356" s="365">
        <v>4314</v>
      </c>
      <c r="B356" s="32" t="s">
        <v>6097</v>
      </c>
      <c r="C356" s="2" t="s">
        <v>9</v>
      </c>
      <c r="D356" s="2" t="s">
        <v>6098</v>
      </c>
      <c r="E356" s="2" t="s">
        <v>357</v>
      </c>
      <c r="F356" s="2" t="s">
        <v>12</v>
      </c>
      <c r="G356" s="3">
        <v>41236</v>
      </c>
      <c r="H356" s="4" t="s">
        <v>13</v>
      </c>
      <c r="I356" s="565">
        <v>9</v>
      </c>
      <c r="J356">
        <v>355</v>
      </c>
    </row>
    <row r="357" spans="1:10" ht="24" x14ac:dyDescent="0.25">
      <c r="A357" s="365">
        <v>4320</v>
      </c>
      <c r="B357" s="32" t="s">
        <v>6109</v>
      </c>
      <c r="C357" s="2" t="s">
        <v>9</v>
      </c>
      <c r="D357" s="2" t="s">
        <v>6110</v>
      </c>
      <c r="E357" s="2" t="s">
        <v>357</v>
      </c>
      <c r="F357" s="2" t="s">
        <v>12</v>
      </c>
      <c r="G357" s="3">
        <v>41240</v>
      </c>
      <c r="H357" s="4" t="s">
        <v>13</v>
      </c>
      <c r="I357" s="565">
        <v>9</v>
      </c>
      <c r="J357">
        <v>356</v>
      </c>
    </row>
    <row r="358" spans="1:10" ht="24" x14ac:dyDescent="0.25">
      <c r="A358" s="365">
        <v>4321</v>
      </c>
      <c r="B358" s="32" t="s">
        <v>6111</v>
      </c>
      <c r="C358" s="2" t="s">
        <v>9</v>
      </c>
      <c r="D358" s="2" t="s">
        <v>6112</v>
      </c>
      <c r="E358" s="2" t="s">
        <v>357</v>
      </c>
      <c r="F358" s="2" t="s">
        <v>12</v>
      </c>
      <c r="G358" s="3">
        <v>41241</v>
      </c>
      <c r="H358" s="4" t="s">
        <v>13</v>
      </c>
      <c r="I358" s="565">
        <v>9</v>
      </c>
      <c r="J358">
        <v>357</v>
      </c>
    </row>
    <row r="359" spans="1:10" ht="24" x14ac:dyDescent="0.25">
      <c r="A359" s="365">
        <v>4329</v>
      </c>
      <c r="B359" s="32" t="s">
        <v>2996</v>
      </c>
      <c r="C359" s="2" t="s">
        <v>9</v>
      </c>
      <c r="D359" s="2" t="s">
        <v>6128</v>
      </c>
      <c r="E359" s="2" t="s">
        <v>357</v>
      </c>
      <c r="F359" s="2" t="s">
        <v>12</v>
      </c>
      <c r="G359" s="3">
        <v>41241</v>
      </c>
      <c r="H359" s="4" t="s">
        <v>13</v>
      </c>
      <c r="I359" s="565">
        <v>9</v>
      </c>
      <c r="J359">
        <v>358</v>
      </c>
    </row>
    <row r="360" spans="1:10" ht="24" x14ac:dyDescent="0.25">
      <c r="A360" s="365">
        <v>4334</v>
      </c>
      <c r="B360" s="32" t="s">
        <v>6137</v>
      </c>
      <c r="C360" s="2" t="s">
        <v>9</v>
      </c>
      <c r="D360" s="2" t="s">
        <v>6138</v>
      </c>
      <c r="E360" s="2" t="s">
        <v>357</v>
      </c>
      <c r="F360" s="2" t="s">
        <v>12</v>
      </c>
      <c r="G360" s="3">
        <v>41243</v>
      </c>
      <c r="H360" s="4" t="s">
        <v>13</v>
      </c>
      <c r="I360" s="565">
        <v>9</v>
      </c>
      <c r="J360">
        <v>359</v>
      </c>
    </row>
    <row r="361" spans="1:10" ht="24" x14ac:dyDescent="0.25">
      <c r="A361" s="365">
        <v>4338</v>
      </c>
      <c r="B361" s="32" t="s">
        <v>6145</v>
      </c>
      <c r="C361" s="2" t="s">
        <v>9</v>
      </c>
      <c r="D361" s="2" t="s">
        <v>6146</v>
      </c>
      <c r="E361" s="2" t="s">
        <v>357</v>
      </c>
      <c r="F361" s="2" t="s">
        <v>12</v>
      </c>
      <c r="G361" s="3">
        <v>41243</v>
      </c>
      <c r="H361" s="4" t="s">
        <v>13</v>
      </c>
      <c r="I361" s="565">
        <v>9</v>
      </c>
      <c r="J361">
        <v>360</v>
      </c>
    </row>
    <row r="362" spans="1:10" ht="24" x14ac:dyDescent="0.25">
      <c r="A362" s="365">
        <v>4342</v>
      </c>
      <c r="B362" s="32" t="s">
        <v>6153</v>
      </c>
      <c r="C362" s="2" t="s">
        <v>9</v>
      </c>
      <c r="D362" s="2" t="s">
        <v>6154</v>
      </c>
      <c r="E362" s="2" t="s">
        <v>357</v>
      </c>
      <c r="F362" s="2" t="s">
        <v>12</v>
      </c>
      <c r="G362" s="3">
        <v>41241</v>
      </c>
      <c r="H362" s="4" t="s">
        <v>13</v>
      </c>
      <c r="I362" s="565">
        <v>9</v>
      </c>
      <c r="J362">
        <v>361</v>
      </c>
    </row>
    <row r="363" spans="1:10" ht="36" x14ac:dyDescent="0.25">
      <c r="A363" s="365">
        <v>4343</v>
      </c>
      <c r="B363" s="32" t="s">
        <v>6155</v>
      </c>
      <c r="C363" s="2" t="s">
        <v>9</v>
      </c>
      <c r="D363" s="2" t="s">
        <v>6156</v>
      </c>
      <c r="E363" s="2" t="s">
        <v>357</v>
      </c>
      <c r="F363" s="2" t="s">
        <v>12</v>
      </c>
      <c r="G363" s="3">
        <v>41241</v>
      </c>
      <c r="H363" s="4" t="s">
        <v>13</v>
      </c>
      <c r="I363" s="565">
        <v>9</v>
      </c>
      <c r="J363">
        <v>362</v>
      </c>
    </row>
    <row r="364" spans="1:10" ht="24" x14ac:dyDescent="0.25">
      <c r="A364" s="365">
        <v>4404</v>
      </c>
      <c r="B364" s="32" t="s">
        <v>6271</v>
      </c>
      <c r="C364" s="2" t="s">
        <v>9</v>
      </c>
      <c r="D364" s="2" t="s">
        <v>6272</v>
      </c>
      <c r="E364" s="2" t="s">
        <v>357</v>
      </c>
      <c r="F364" s="2" t="s">
        <v>12</v>
      </c>
      <c r="G364" s="3">
        <v>41254</v>
      </c>
      <c r="H364" s="4" t="s">
        <v>13</v>
      </c>
      <c r="I364" s="565">
        <v>9</v>
      </c>
      <c r="J364">
        <v>363</v>
      </c>
    </row>
    <row r="365" spans="1:10" ht="24" x14ac:dyDescent="0.25">
      <c r="A365" s="365">
        <v>4406</v>
      </c>
      <c r="B365" s="32" t="s">
        <v>6274</v>
      </c>
      <c r="C365" s="2" t="s">
        <v>9</v>
      </c>
      <c r="D365" s="2" t="s">
        <v>6275</v>
      </c>
      <c r="E365" s="2" t="s">
        <v>357</v>
      </c>
      <c r="F365" s="2" t="s">
        <v>12</v>
      </c>
      <c r="G365" s="3">
        <v>41250</v>
      </c>
      <c r="H365" s="4" t="s">
        <v>13</v>
      </c>
      <c r="I365" s="565">
        <v>9</v>
      </c>
      <c r="J365">
        <v>364</v>
      </c>
    </row>
    <row r="366" spans="1:10" ht="36" x14ac:dyDescent="0.25">
      <c r="A366" s="365">
        <v>4407</v>
      </c>
      <c r="B366" s="32" t="s">
        <v>6460</v>
      </c>
      <c r="C366" s="2" t="s">
        <v>9</v>
      </c>
      <c r="D366" s="2" t="s">
        <v>6276</v>
      </c>
      <c r="E366" s="2" t="s">
        <v>357</v>
      </c>
      <c r="F366" s="2" t="s">
        <v>12</v>
      </c>
      <c r="G366" s="3">
        <v>41250</v>
      </c>
      <c r="H366" s="4" t="s">
        <v>13</v>
      </c>
      <c r="I366" s="565">
        <v>9</v>
      </c>
      <c r="J366">
        <v>365</v>
      </c>
    </row>
    <row r="367" spans="1:10" ht="24" x14ac:dyDescent="0.25">
      <c r="A367" s="365">
        <v>4419</v>
      </c>
      <c r="B367" s="32" t="s">
        <v>6297</v>
      </c>
      <c r="C367" s="2" t="s">
        <v>6298</v>
      </c>
      <c r="D367" s="2" t="s">
        <v>6299</v>
      </c>
      <c r="E367" s="2" t="s">
        <v>357</v>
      </c>
      <c r="F367" s="2" t="s">
        <v>12</v>
      </c>
      <c r="G367" s="3">
        <v>41256</v>
      </c>
      <c r="H367" s="4" t="s">
        <v>13</v>
      </c>
      <c r="I367" s="565">
        <v>9</v>
      </c>
      <c r="J367">
        <v>366</v>
      </c>
    </row>
    <row r="368" spans="1:10" ht="24" x14ac:dyDescent="0.25">
      <c r="A368" s="365">
        <v>4420</v>
      </c>
      <c r="B368" s="32" t="s">
        <v>6297</v>
      </c>
      <c r="C368" s="2" t="s">
        <v>6300</v>
      </c>
      <c r="D368" s="2" t="s">
        <v>6299</v>
      </c>
      <c r="E368" s="2" t="s">
        <v>357</v>
      </c>
      <c r="F368" s="2" t="s">
        <v>12</v>
      </c>
      <c r="G368" s="3">
        <v>41256</v>
      </c>
      <c r="H368" s="4" t="s">
        <v>13</v>
      </c>
      <c r="I368" s="565">
        <v>9</v>
      </c>
      <c r="J368">
        <v>367</v>
      </c>
    </row>
    <row r="369" spans="1:10" ht="24" x14ac:dyDescent="0.25">
      <c r="A369" s="365">
        <v>4421</v>
      </c>
      <c r="B369" s="32" t="s">
        <v>6297</v>
      </c>
      <c r="C369" s="2" t="s">
        <v>5962</v>
      </c>
      <c r="D369" s="2" t="s">
        <v>6299</v>
      </c>
      <c r="E369" s="2" t="s">
        <v>357</v>
      </c>
      <c r="F369" s="2" t="s">
        <v>12</v>
      </c>
      <c r="G369" s="3">
        <v>41256</v>
      </c>
      <c r="H369" s="4" t="s">
        <v>13</v>
      </c>
      <c r="I369" s="565">
        <v>9</v>
      </c>
      <c r="J369">
        <v>368</v>
      </c>
    </row>
    <row r="370" spans="1:10" ht="24" x14ac:dyDescent="0.25">
      <c r="A370" s="365">
        <v>4422</v>
      </c>
      <c r="B370" s="32" t="s">
        <v>6297</v>
      </c>
      <c r="C370" s="2" t="s">
        <v>2846</v>
      </c>
      <c r="D370" s="2" t="s">
        <v>6299</v>
      </c>
      <c r="E370" s="2" t="s">
        <v>357</v>
      </c>
      <c r="F370" s="2" t="s">
        <v>12</v>
      </c>
      <c r="G370" s="3">
        <v>41256</v>
      </c>
      <c r="H370" s="4" t="s">
        <v>13</v>
      </c>
      <c r="I370" s="565">
        <v>9</v>
      </c>
      <c r="J370">
        <v>369</v>
      </c>
    </row>
    <row r="371" spans="1:10" ht="24" x14ac:dyDescent="0.25">
      <c r="A371" s="365">
        <v>4423</v>
      </c>
      <c r="B371" s="32" t="s">
        <v>6297</v>
      </c>
      <c r="C371" s="2" t="s">
        <v>6301</v>
      </c>
      <c r="D371" s="2" t="s">
        <v>6299</v>
      </c>
      <c r="E371" s="2" t="s">
        <v>357</v>
      </c>
      <c r="F371" s="2" t="s">
        <v>12</v>
      </c>
      <c r="G371" s="3">
        <v>41256</v>
      </c>
      <c r="H371" s="4" t="s">
        <v>13</v>
      </c>
      <c r="I371" s="565">
        <v>9</v>
      </c>
      <c r="J371">
        <v>370</v>
      </c>
    </row>
    <row r="372" spans="1:10" ht="36" x14ac:dyDescent="0.25">
      <c r="A372" s="365">
        <v>4450</v>
      </c>
      <c r="B372" s="32" t="s">
        <v>6330</v>
      </c>
      <c r="C372" s="2" t="s">
        <v>9</v>
      </c>
      <c r="D372" s="2" t="s">
        <v>6329</v>
      </c>
      <c r="E372" s="2" t="s">
        <v>357</v>
      </c>
      <c r="F372" s="2" t="s">
        <v>12</v>
      </c>
      <c r="G372" s="3">
        <v>41261</v>
      </c>
      <c r="H372" s="4" t="s">
        <v>13</v>
      </c>
      <c r="I372" s="565">
        <v>9</v>
      </c>
      <c r="J372">
        <v>371</v>
      </c>
    </row>
    <row r="373" spans="1:10" ht="36" x14ac:dyDescent="0.25">
      <c r="A373" s="365">
        <v>4453</v>
      </c>
      <c r="B373" s="32" t="s">
        <v>6336</v>
      </c>
      <c r="C373" s="2" t="s">
        <v>9</v>
      </c>
      <c r="D373" s="2" t="s">
        <v>6337</v>
      </c>
      <c r="E373" s="2" t="s">
        <v>357</v>
      </c>
      <c r="F373" s="2" t="s">
        <v>12</v>
      </c>
      <c r="G373" s="3">
        <v>41200</v>
      </c>
      <c r="H373" s="4" t="s">
        <v>13</v>
      </c>
      <c r="I373" s="565">
        <v>9</v>
      </c>
      <c r="J373">
        <v>372</v>
      </c>
    </row>
    <row r="374" spans="1:10" ht="24" x14ac:dyDescent="0.25">
      <c r="A374" s="365">
        <v>4455</v>
      </c>
      <c r="B374" s="32" t="s">
        <v>6340</v>
      </c>
      <c r="C374" s="2" t="s">
        <v>9</v>
      </c>
      <c r="D374" s="2" t="s">
        <v>6341</v>
      </c>
      <c r="E374" s="2" t="s">
        <v>357</v>
      </c>
      <c r="F374" s="2" t="s">
        <v>12</v>
      </c>
      <c r="G374" s="3">
        <v>41261</v>
      </c>
      <c r="H374" s="4" t="s">
        <v>13</v>
      </c>
      <c r="I374" s="565">
        <v>9</v>
      </c>
      <c r="J374">
        <v>373</v>
      </c>
    </row>
    <row r="375" spans="1:10" ht="24" x14ac:dyDescent="0.25">
      <c r="A375" s="365">
        <v>4460</v>
      </c>
      <c r="B375" s="32" t="s">
        <v>6350</v>
      </c>
      <c r="C375" s="2" t="s">
        <v>9</v>
      </c>
      <c r="D375" s="2" t="s">
        <v>6351</v>
      </c>
      <c r="E375" s="2" t="s">
        <v>357</v>
      </c>
      <c r="F375" s="2" t="s">
        <v>12</v>
      </c>
      <c r="G375" s="3">
        <v>41255</v>
      </c>
      <c r="H375" s="4" t="s">
        <v>13</v>
      </c>
      <c r="I375" s="565">
        <v>9</v>
      </c>
      <c r="J375">
        <v>374</v>
      </c>
    </row>
    <row r="376" spans="1:10" ht="36" x14ac:dyDescent="0.25">
      <c r="A376" s="365">
        <v>4461</v>
      </c>
      <c r="B376" s="32" t="s">
        <v>6352</v>
      </c>
      <c r="C376" s="2" t="s">
        <v>9</v>
      </c>
      <c r="D376" s="2" t="s">
        <v>6353</v>
      </c>
      <c r="E376" s="2" t="s">
        <v>357</v>
      </c>
      <c r="F376" s="2" t="s">
        <v>12</v>
      </c>
      <c r="G376" s="3">
        <v>41261</v>
      </c>
      <c r="H376" s="4" t="s">
        <v>13</v>
      </c>
      <c r="I376" s="565">
        <v>9</v>
      </c>
      <c r="J376">
        <v>375</v>
      </c>
    </row>
    <row r="377" spans="1:10" ht="48" x14ac:dyDescent="0.25">
      <c r="A377" s="365">
        <v>4464</v>
      </c>
      <c r="B377" s="32" t="s">
        <v>6358</v>
      </c>
      <c r="C377" s="2" t="s">
        <v>9</v>
      </c>
      <c r="D377" s="2" t="s">
        <v>6359</v>
      </c>
      <c r="E377" s="2" t="s">
        <v>357</v>
      </c>
      <c r="F377" s="2" t="s">
        <v>12</v>
      </c>
      <c r="G377" s="3">
        <v>41261</v>
      </c>
      <c r="H377" s="4" t="s">
        <v>13</v>
      </c>
      <c r="I377" s="565">
        <v>9</v>
      </c>
      <c r="J377">
        <v>376</v>
      </c>
    </row>
    <row r="378" spans="1:10" ht="24" x14ac:dyDescent="0.25">
      <c r="A378" s="365">
        <v>4474</v>
      </c>
      <c r="B378" s="32" t="s">
        <v>6378</v>
      </c>
      <c r="C378" s="2" t="s">
        <v>9</v>
      </c>
      <c r="D378" s="6" t="s">
        <v>6379</v>
      </c>
      <c r="E378" s="2" t="s">
        <v>357</v>
      </c>
      <c r="F378" s="2" t="s">
        <v>12</v>
      </c>
      <c r="G378" s="3">
        <v>40203</v>
      </c>
      <c r="H378" s="4" t="s">
        <v>13</v>
      </c>
      <c r="I378" s="565">
        <v>9</v>
      </c>
      <c r="J378">
        <v>377</v>
      </c>
    </row>
    <row r="379" spans="1:10" ht="24" x14ac:dyDescent="0.25">
      <c r="A379" s="365">
        <v>4477</v>
      </c>
      <c r="B379" s="32" t="s">
        <v>3876</v>
      </c>
      <c r="C379" s="2" t="s">
        <v>9</v>
      </c>
      <c r="D379" s="6" t="s">
        <v>6384</v>
      </c>
      <c r="E379" s="2" t="s">
        <v>357</v>
      </c>
      <c r="F379" s="2" t="s">
        <v>12</v>
      </c>
      <c r="G379" s="3">
        <v>41260</v>
      </c>
      <c r="H379" s="4" t="s">
        <v>13</v>
      </c>
      <c r="I379" s="565">
        <v>9</v>
      </c>
      <c r="J379">
        <v>378</v>
      </c>
    </row>
    <row r="380" spans="1:10" ht="24" x14ac:dyDescent="0.25">
      <c r="A380" s="365">
        <v>4478</v>
      </c>
      <c r="B380" s="32" t="s">
        <v>6385</v>
      </c>
      <c r="C380" s="2" t="s">
        <v>9</v>
      </c>
      <c r="D380" s="6" t="s">
        <v>6386</v>
      </c>
      <c r="E380" s="2" t="s">
        <v>357</v>
      </c>
      <c r="F380" s="2" t="s">
        <v>12</v>
      </c>
      <c r="G380" s="3">
        <v>41260</v>
      </c>
      <c r="H380" s="4" t="s">
        <v>13</v>
      </c>
      <c r="I380" s="565">
        <v>9</v>
      </c>
      <c r="J380">
        <v>379</v>
      </c>
    </row>
    <row r="381" spans="1:10" ht="24" x14ac:dyDescent="0.25">
      <c r="A381" s="365">
        <v>4479</v>
      </c>
      <c r="B381" s="32" t="s">
        <v>6387</v>
      </c>
      <c r="C381" s="2" t="s">
        <v>9</v>
      </c>
      <c r="D381" s="6" t="s">
        <v>6388</v>
      </c>
      <c r="E381" s="2" t="s">
        <v>357</v>
      </c>
      <c r="F381" s="2" t="s">
        <v>12</v>
      </c>
      <c r="G381" s="3">
        <v>41260</v>
      </c>
      <c r="H381" s="4" t="s">
        <v>13</v>
      </c>
      <c r="I381" s="565">
        <v>9</v>
      </c>
      <c r="J381">
        <v>380</v>
      </c>
    </row>
    <row r="382" spans="1:10" ht="24" x14ac:dyDescent="0.25">
      <c r="A382" s="365">
        <v>4494</v>
      </c>
      <c r="B382" s="228" t="s">
        <v>6417</v>
      </c>
      <c r="C382" s="17" t="s">
        <v>9</v>
      </c>
      <c r="D382" s="76" t="s">
        <v>6418</v>
      </c>
      <c r="E382" s="17" t="s">
        <v>357</v>
      </c>
      <c r="F382" s="17" t="s">
        <v>12</v>
      </c>
      <c r="G382" s="34">
        <v>41264</v>
      </c>
      <c r="H382" s="17" t="s">
        <v>13</v>
      </c>
      <c r="I382" s="565">
        <v>9</v>
      </c>
      <c r="J382">
        <v>381</v>
      </c>
    </row>
    <row r="383" spans="1:10" ht="24" x14ac:dyDescent="0.25">
      <c r="A383" s="365">
        <v>4526</v>
      </c>
      <c r="B383" s="32" t="s">
        <v>6479</v>
      </c>
      <c r="C383" s="2" t="s">
        <v>9</v>
      </c>
      <c r="D383" s="6" t="s">
        <v>6480</v>
      </c>
      <c r="E383" s="2" t="s">
        <v>357</v>
      </c>
      <c r="F383" s="2" t="s">
        <v>12</v>
      </c>
      <c r="G383" s="3">
        <v>41302</v>
      </c>
      <c r="H383" s="4" t="s">
        <v>13</v>
      </c>
      <c r="I383" s="565">
        <v>9</v>
      </c>
      <c r="J383">
        <v>382</v>
      </c>
    </row>
    <row r="384" spans="1:10" ht="48" x14ac:dyDescent="0.25">
      <c r="A384" s="365">
        <v>4527</v>
      </c>
      <c r="B384" s="32" t="s">
        <v>6481</v>
      </c>
      <c r="C384" s="2" t="s">
        <v>9</v>
      </c>
      <c r="D384" s="6" t="s">
        <v>6482</v>
      </c>
      <c r="E384" s="2" t="s">
        <v>357</v>
      </c>
      <c r="F384" s="2" t="s">
        <v>12</v>
      </c>
      <c r="G384" s="3">
        <v>41303</v>
      </c>
      <c r="H384" s="4" t="s">
        <v>13</v>
      </c>
      <c r="I384" s="565">
        <v>9</v>
      </c>
      <c r="J384">
        <v>383</v>
      </c>
    </row>
    <row r="385" spans="1:10" ht="24" x14ac:dyDescent="0.25">
      <c r="A385" s="365">
        <v>4534</v>
      </c>
      <c r="B385" s="32" t="s">
        <v>6494</v>
      </c>
      <c r="C385" s="2" t="s">
        <v>9</v>
      </c>
      <c r="D385" s="6" t="s">
        <v>6495</v>
      </c>
      <c r="E385" s="2" t="s">
        <v>357</v>
      </c>
      <c r="F385" s="2" t="s">
        <v>12</v>
      </c>
      <c r="G385" s="3">
        <v>41303</v>
      </c>
      <c r="H385" s="4" t="s">
        <v>13</v>
      </c>
      <c r="I385" s="565">
        <v>9</v>
      </c>
      <c r="J385">
        <v>384</v>
      </c>
    </row>
    <row r="386" spans="1:10" ht="24" x14ac:dyDescent="0.25">
      <c r="A386" s="365">
        <v>4536</v>
      </c>
      <c r="B386" s="32" t="s">
        <v>6498</v>
      </c>
      <c r="C386" s="2" t="s">
        <v>9</v>
      </c>
      <c r="D386" s="6" t="s">
        <v>6499</v>
      </c>
      <c r="E386" s="2" t="s">
        <v>357</v>
      </c>
      <c r="F386" s="2" t="s">
        <v>12</v>
      </c>
      <c r="G386" s="3">
        <v>41303</v>
      </c>
      <c r="H386" s="4" t="s">
        <v>13</v>
      </c>
      <c r="I386" s="565">
        <v>9</v>
      </c>
      <c r="J386">
        <v>385</v>
      </c>
    </row>
    <row r="387" spans="1:10" ht="24" x14ac:dyDescent="0.25">
      <c r="A387" s="365">
        <v>4537</v>
      </c>
      <c r="B387" s="32" t="s">
        <v>6500</v>
      </c>
      <c r="C387" s="2" t="s">
        <v>9</v>
      </c>
      <c r="D387" s="6" t="s">
        <v>6501</v>
      </c>
      <c r="E387" s="2" t="s">
        <v>357</v>
      </c>
      <c r="F387" s="2" t="s">
        <v>12</v>
      </c>
      <c r="G387" s="3">
        <v>41303</v>
      </c>
      <c r="H387" s="4" t="s">
        <v>13</v>
      </c>
      <c r="I387" s="565">
        <v>9</v>
      </c>
      <c r="J387">
        <v>386</v>
      </c>
    </row>
    <row r="388" spans="1:10" ht="24" x14ac:dyDescent="0.25">
      <c r="A388" s="365">
        <v>4539</v>
      </c>
      <c r="B388" s="32" t="s">
        <v>6504</v>
      </c>
      <c r="C388" s="2" t="s">
        <v>9</v>
      </c>
      <c r="D388" s="6" t="s">
        <v>6505</v>
      </c>
      <c r="E388" s="2" t="s">
        <v>357</v>
      </c>
      <c r="F388" s="2" t="s">
        <v>12</v>
      </c>
      <c r="G388" s="3">
        <v>41303</v>
      </c>
      <c r="H388" s="4" t="s">
        <v>13</v>
      </c>
      <c r="I388" s="565">
        <v>9</v>
      </c>
      <c r="J388">
        <v>387</v>
      </c>
    </row>
    <row r="389" spans="1:10" ht="24" x14ac:dyDescent="0.25">
      <c r="A389" s="365">
        <v>4551</v>
      </c>
      <c r="B389" s="32" t="s">
        <v>6527</v>
      </c>
      <c r="C389" s="2" t="s">
        <v>9</v>
      </c>
      <c r="D389" s="6" t="s">
        <v>6528</v>
      </c>
      <c r="E389" s="2" t="s">
        <v>357</v>
      </c>
      <c r="F389" s="2" t="s">
        <v>12</v>
      </c>
      <c r="G389" s="3">
        <v>41304</v>
      </c>
      <c r="H389" s="4" t="s">
        <v>13</v>
      </c>
      <c r="I389" s="565">
        <v>9</v>
      </c>
      <c r="J389">
        <v>388</v>
      </c>
    </row>
    <row r="390" spans="1:10" ht="36" x14ac:dyDescent="0.25">
      <c r="A390" s="365">
        <v>4557</v>
      </c>
      <c r="B390" s="32" t="s">
        <v>6538</v>
      </c>
      <c r="C390" s="2" t="s">
        <v>9</v>
      </c>
      <c r="D390" s="6" t="s">
        <v>6539</v>
      </c>
      <c r="E390" s="2" t="s">
        <v>357</v>
      </c>
      <c r="F390" s="2" t="s">
        <v>12</v>
      </c>
      <c r="G390" s="3">
        <v>41304</v>
      </c>
      <c r="H390" s="4" t="s">
        <v>13</v>
      </c>
      <c r="I390" s="565">
        <v>9</v>
      </c>
      <c r="J390">
        <v>389</v>
      </c>
    </row>
    <row r="391" spans="1:10" ht="24" x14ac:dyDescent="0.25">
      <c r="A391" s="365">
        <v>4559</v>
      </c>
      <c r="B391" s="32" t="s">
        <v>6542</v>
      </c>
      <c r="C391" s="2" t="s">
        <v>4916</v>
      </c>
      <c r="D391" s="6" t="s">
        <v>6544</v>
      </c>
      <c r="E391" s="2" t="s">
        <v>357</v>
      </c>
      <c r="F391" s="2" t="s">
        <v>12</v>
      </c>
      <c r="G391" s="3">
        <v>41304</v>
      </c>
      <c r="H391" s="4" t="s">
        <v>13</v>
      </c>
      <c r="I391" s="565">
        <v>9</v>
      </c>
      <c r="J391">
        <v>390</v>
      </c>
    </row>
    <row r="392" spans="1:10" ht="24" x14ac:dyDescent="0.25">
      <c r="A392" s="365">
        <v>4560</v>
      </c>
      <c r="B392" s="32" t="s">
        <v>6542</v>
      </c>
      <c r="C392" s="2" t="s">
        <v>4921</v>
      </c>
      <c r="D392" s="6" t="s">
        <v>6543</v>
      </c>
      <c r="E392" s="2" t="s">
        <v>357</v>
      </c>
      <c r="F392" s="2" t="s">
        <v>12</v>
      </c>
      <c r="G392" s="3">
        <v>41304</v>
      </c>
      <c r="H392" s="4" t="s">
        <v>13</v>
      </c>
      <c r="I392" s="565">
        <v>9</v>
      </c>
      <c r="J392">
        <v>391</v>
      </c>
    </row>
    <row r="393" spans="1:10" ht="24" x14ac:dyDescent="0.25">
      <c r="A393" s="365">
        <v>4564</v>
      </c>
      <c r="B393" s="32" t="s">
        <v>6551</v>
      </c>
      <c r="C393" s="2" t="s">
        <v>9</v>
      </c>
      <c r="D393" s="6" t="s">
        <v>6552</v>
      </c>
      <c r="E393" s="2" t="s">
        <v>357</v>
      </c>
      <c r="F393" s="2" t="s">
        <v>12</v>
      </c>
      <c r="G393" s="3">
        <v>41305</v>
      </c>
      <c r="H393" s="4" t="s">
        <v>13</v>
      </c>
      <c r="I393" s="565">
        <v>9</v>
      </c>
      <c r="J393">
        <v>392</v>
      </c>
    </row>
    <row r="394" spans="1:10" ht="24" x14ac:dyDescent="0.25">
      <c r="A394" s="365">
        <v>4567</v>
      </c>
      <c r="B394" s="32" t="s">
        <v>6556</v>
      </c>
      <c r="C394" s="2" t="s">
        <v>9</v>
      </c>
      <c r="D394" s="6" t="s">
        <v>6557</v>
      </c>
      <c r="E394" s="2" t="s">
        <v>357</v>
      </c>
      <c r="F394" s="2" t="s">
        <v>12</v>
      </c>
      <c r="G394" s="3">
        <v>41305</v>
      </c>
      <c r="H394" s="4" t="s">
        <v>13</v>
      </c>
      <c r="I394" s="565">
        <v>9</v>
      </c>
      <c r="J394">
        <v>393</v>
      </c>
    </row>
    <row r="395" spans="1:10" ht="24" x14ac:dyDescent="0.25">
      <c r="A395" s="365">
        <v>4568</v>
      </c>
      <c r="B395" s="32" t="s">
        <v>3684</v>
      </c>
      <c r="C395" s="2" t="s">
        <v>9</v>
      </c>
      <c r="D395" s="6" t="s">
        <v>6558</v>
      </c>
      <c r="E395" s="2" t="s">
        <v>357</v>
      </c>
      <c r="F395" s="2" t="s">
        <v>12</v>
      </c>
      <c r="G395" s="3">
        <v>41305</v>
      </c>
      <c r="H395" s="4" t="s">
        <v>13</v>
      </c>
      <c r="I395" s="565">
        <v>9</v>
      </c>
      <c r="J395">
        <v>394</v>
      </c>
    </row>
    <row r="396" spans="1:10" ht="24" x14ac:dyDescent="0.25">
      <c r="A396" s="365">
        <v>4569</v>
      </c>
      <c r="B396" s="32" t="s">
        <v>6559</v>
      </c>
      <c r="C396" s="2" t="s">
        <v>9</v>
      </c>
      <c r="D396" s="6" t="s">
        <v>6560</v>
      </c>
      <c r="E396" s="2" t="s">
        <v>357</v>
      </c>
      <c r="F396" s="2" t="s">
        <v>12</v>
      </c>
      <c r="G396" s="3">
        <v>41305</v>
      </c>
      <c r="H396" s="4" t="s">
        <v>13</v>
      </c>
      <c r="I396" s="565">
        <v>9</v>
      </c>
      <c r="J396">
        <v>395</v>
      </c>
    </row>
    <row r="397" spans="1:10" ht="24" x14ac:dyDescent="0.25">
      <c r="A397" s="365">
        <v>4570</v>
      </c>
      <c r="B397" s="32" t="s">
        <v>6561</v>
      </c>
      <c r="C397" s="2" t="s">
        <v>9</v>
      </c>
      <c r="D397" s="6" t="s">
        <v>6562</v>
      </c>
      <c r="E397" s="2" t="s">
        <v>357</v>
      </c>
      <c r="F397" s="2" t="s">
        <v>12</v>
      </c>
      <c r="G397" s="3">
        <v>41305</v>
      </c>
      <c r="H397" s="4" t="s">
        <v>13</v>
      </c>
      <c r="I397" s="565">
        <v>9</v>
      </c>
      <c r="J397">
        <v>396</v>
      </c>
    </row>
    <row r="398" spans="1:10" ht="24" x14ac:dyDescent="0.25">
      <c r="A398" s="365">
        <v>4576</v>
      </c>
      <c r="B398" s="32" t="s">
        <v>6573</v>
      </c>
      <c r="C398" s="2" t="s">
        <v>9</v>
      </c>
      <c r="D398" s="6" t="s">
        <v>6574</v>
      </c>
      <c r="E398" s="2" t="s">
        <v>357</v>
      </c>
      <c r="F398" s="2" t="s">
        <v>12</v>
      </c>
      <c r="G398" s="3">
        <v>41306</v>
      </c>
      <c r="H398" s="4" t="s">
        <v>13</v>
      </c>
      <c r="I398" s="565">
        <v>9</v>
      </c>
      <c r="J398">
        <v>397</v>
      </c>
    </row>
    <row r="399" spans="1:10" ht="24" x14ac:dyDescent="0.25">
      <c r="A399" s="365">
        <v>4582</v>
      </c>
      <c r="B399" s="32" t="s">
        <v>6585</v>
      </c>
      <c r="C399" s="2" t="s">
        <v>6586</v>
      </c>
      <c r="D399" s="6" t="s">
        <v>6587</v>
      </c>
      <c r="E399" s="2" t="s">
        <v>357</v>
      </c>
      <c r="F399" s="2" t="s">
        <v>12</v>
      </c>
      <c r="G399" s="3">
        <v>41306</v>
      </c>
      <c r="H399" s="4" t="s">
        <v>13</v>
      </c>
      <c r="I399" s="565">
        <v>9</v>
      </c>
      <c r="J399">
        <v>398</v>
      </c>
    </row>
    <row r="400" spans="1:10" ht="24" x14ac:dyDescent="0.25">
      <c r="A400" s="365">
        <v>4583</v>
      </c>
      <c r="B400" s="32" t="s">
        <v>6588</v>
      </c>
      <c r="C400" s="2" t="s">
        <v>9</v>
      </c>
      <c r="D400" s="6" t="s">
        <v>6589</v>
      </c>
      <c r="E400" s="2" t="s">
        <v>357</v>
      </c>
      <c r="F400" s="2" t="s">
        <v>12</v>
      </c>
      <c r="G400" s="3">
        <v>41306</v>
      </c>
      <c r="H400" s="4" t="s">
        <v>13</v>
      </c>
      <c r="I400" s="565">
        <v>9</v>
      </c>
      <c r="J400">
        <v>399</v>
      </c>
    </row>
    <row r="401" spans="1:10" ht="24" x14ac:dyDescent="0.25">
      <c r="A401" s="365">
        <v>4588</v>
      </c>
      <c r="B401" s="32" t="s">
        <v>6598</v>
      </c>
      <c r="C401" s="2" t="s">
        <v>9</v>
      </c>
      <c r="D401" s="6" t="s">
        <v>6599</v>
      </c>
      <c r="E401" s="2" t="s">
        <v>357</v>
      </c>
      <c r="F401" s="2" t="s">
        <v>12</v>
      </c>
      <c r="G401" s="3">
        <v>41306</v>
      </c>
      <c r="H401" s="4" t="s">
        <v>13</v>
      </c>
      <c r="I401" s="565">
        <v>9</v>
      </c>
      <c r="J401">
        <v>400</v>
      </c>
    </row>
    <row r="402" spans="1:10" ht="24" x14ac:dyDescent="0.25">
      <c r="A402" s="365">
        <v>4589</v>
      </c>
      <c r="B402" s="32" t="s">
        <v>6600</v>
      </c>
      <c r="C402" s="2" t="s">
        <v>9</v>
      </c>
      <c r="D402" s="6" t="s">
        <v>6601</v>
      </c>
      <c r="E402" s="2" t="s">
        <v>357</v>
      </c>
      <c r="F402" s="2" t="s">
        <v>12</v>
      </c>
      <c r="G402" s="3">
        <v>41306</v>
      </c>
      <c r="H402" s="4" t="s">
        <v>13</v>
      </c>
      <c r="I402" s="565">
        <v>9</v>
      </c>
      <c r="J402">
        <v>401</v>
      </c>
    </row>
    <row r="403" spans="1:10" ht="24" x14ac:dyDescent="0.25">
      <c r="A403" s="365">
        <v>4590</v>
      </c>
      <c r="B403" s="32" t="s">
        <v>6602</v>
      </c>
      <c r="C403" s="2" t="s">
        <v>9</v>
      </c>
      <c r="D403" s="6" t="s">
        <v>6603</v>
      </c>
      <c r="E403" s="2" t="s">
        <v>357</v>
      </c>
      <c r="F403" s="2" t="s">
        <v>12</v>
      </c>
      <c r="G403" s="3">
        <v>41306</v>
      </c>
      <c r="H403" s="4" t="s">
        <v>13</v>
      </c>
      <c r="I403" s="565">
        <v>9</v>
      </c>
      <c r="J403">
        <v>402</v>
      </c>
    </row>
    <row r="404" spans="1:10" ht="36" x14ac:dyDescent="0.25">
      <c r="A404" s="365">
        <v>4594</v>
      </c>
      <c r="B404" s="32" t="s">
        <v>6610</v>
      </c>
      <c r="C404" s="2" t="s">
        <v>9</v>
      </c>
      <c r="D404" s="6" t="s">
        <v>6611</v>
      </c>
      <c r="E404" s="2" t="s">
        <v>357</v>
      </c>
      <c r="F404" s="2" t="s">
        <v>12</v>
      </c>
      <c r="G404" s="3">
        <v>41307</v>
      </c>
      <c r="H404" s="4" t="s">
        <v>13</v>
      </c>
      <c r="I404" s="565">
        <v>9</v>
      </c>
      <c r="J404">
        <v>403</v>
      </c>
    </row>
    <row r="405" spans="1:10" ht="24" x14ac:dyDescent="0.25">
      <c r="A405" s="365">
        <v>4602</v>
      </c>
      <c r="B405" s="32" t="s">
        <v>6625</v>
      </c>
      <c r="C405" s="2" t="s">
        <v>9</v>
      </c>
      <c r="D405" s="6" t="s">
        <v>6626</v>
      </c>
      <c r="E405" s="2" t="s">
        <v>357</v>
      </c>
      <c r="F405" s="2" t="s">
        <v>12</v>
      </c>
      <c r="G405" s="3">
        <v>41307</v>
      </c>
      <c r="H405" s="4" t="s">
        <v>13</v>
      </c>
      <c r="I405" s="565">
        <v>9</v>
      </c>
      <c r="J405">
        <v>404</v>
      </c>
    </row>
    <row r="406" spans="1:10" ht="36" x14ac:dyDescent="0.25">
      <c r="A406" s="365">
        <v>4603</v>
      </c>
      <c r="B406" s="32" t="s">
        <v>6628</v>
      </c>
      <c r="C406" s="2" t="s">
        <v>9</v>
      </c>
      <c r="D406" s="6" t="s">
        <v>6627</v>
      </c>
      <c r="E406" s="2" t="s">
        <v>357</v>
      </c>
      <c r="F406" s="2" t="s">
        <v>12</v>
      </c>
      <c r="G406" s="3">
        <v>41307</v>
      </c>
      <c r="H406" s="4" t="s">
        <v>13</v>
      </c>
      <c r="I406" s="565">
        <v>9</v>
      </c>
      <c r="J406">
        <v>405</v>
      </c>
    </row>
    <row r="407" spans="1:10" ht="24" x14ac:dyDescent="0.25">
      <c r="A407" s="365">
        <v>4605</v>
      </c>
      <c r="B407" s="32" t="s">
        <v>6631</v>
      </c>
      <c r="C407" s="2" t="s">
        <v>9</v>
      </c>
      <c r="D407" s="6" t="s">
        <v>6632</v>
      </c>
      <c r="E407" s="2" t="s">
        <v>357</v>
      </c>
      <c r="F407" s="2" t="s">
        <v>12</v>
      </c>
      <c r="G407" s="3">
        <v>41310</v>
      </c>
      <c r="H407" s="4" t="s">
        <v>13</v>
      </c>
      <c r="I407" s="565">
        <v>9</v>
      </c>
      <c r="J407">
        <v>406</v>
      </c>
    </row>
    <row r="408" spans="1:10" ht="24" x14ac:dyDescent="0.25">
      <c r="A408" s="365">
        <v>4622</v>
      </c>
      <c r="B408" s="32" t="s">
        <v>6665</v>
      </c>
      <c r="C408" s="2" t="s">
        <v>9</v>
      </c>
      <c r="D408" s="6" t="s">
        <v>6666</v>
      </c>
      <c r="E408" s="2" t="s">
        <v>357</v>
      </c>
      <c r="F408" s="2" t="s">
        <v>12</v>
      </c>
      <c r="G408" s="3">
        <v>41307</v>
      </c>
      <c r="H408" s="4" t="s">
        <v>13</v>
      </c>
      <c r="I408" s="565">
        <v>9</v>
      </c>
      <c r="J408">
        <v>407</v>
      </c>
    </row>
    <row r="409" spans="1:10" ht="36" x14ac:dyDescent="0.25">
      <c r="A409" s="365">
        <v>4623</v>
      </c>
      <c r="B409" s="32" t="s">
        <v>6667</v>
      </c>
      <c r="C409" s="2" t="s">
        <v>9</v>
      </c>
      <c r="D409" s="6" t="s">
        <v>6668</v>
      </c>
      <c r="E409" s="2" t="s">
        <v>357</v>
      </c>
      <c r="F409" s="2" t="s">
        <v>12</v>
      </c>
      <c r="G409" s="3">
        <v>41307</v>
      </c>
      <c r="H409" s="4" t="s">
        <v>13</v>
      </c>
      <c r="I409" s="565">
        <v>9</v>
      </c>
      <c r="J409">
        <v>408</v>
      </c>
    </row>
    <row r="410" spans="1:10" ht="24" x14ac:dyDescent="0.25">
      <c r="A410" s="365">
        <v>4624</v>
      </c>
      <c r="B410" s="32" t="s">
        <v>6669</v>
      </c>
      <c r="C410" s="2" t="s">
        <v>9</v>
      </c>
      <c r="D410" s="6" t="s">
        <v>6670</v>
      </c>
      <c r="E410" s="2" t="s">
        <v>357</v>
      </c>
      <c r="F410" s="2" t="s">
        <v>12</v>
      </c>
      <c r="G410" s="3">
        <v>41307</v>
      </c>
      <c r="H410" s="4" t="s">
        <v>13</v>
      </c>
      <c r="I410" s="565">
        <v>9</v>
      </c>
      <c r="J410">
        <v>409</v>
      </c>
    </row>
    <row r="411" spans="1:10" ht="24" x14ac:dyDescent="0.25">
      <c r="A411" s="365">
        <v>4626</v>
      </c>
      <c r="B411" s="32" t="s">
        <v>6673</v>
      </c>
      <c r="C411" s="2" t="s">
        <v>9</v>
      </c>
      <c r="D411" s="6" t="s">
        <v>6674</v>
      </c>
      <c r="E411" s="2" t="s">
        <v>357</v>
      </c>
      <c r="F411" s="2" t="s">
        <v>12</v>
      </c>
      <c r="G411" s="3">
        <v>41307</v>
      </c>
      <c r="H411" s="4" t="s">
        <v>13</v>
      </c>
      <c r="I411" s="565">
        <v>9</v>
      </c>
      <c r="J411">
        <v>410</v>
      </c>
    </row>
    <row r="412" spans="1:10" ht="24" x14ac:dyDescent="0.25">
      <c r="A412" s="365">
        <v>4628</v>
      </c>
      <c r="B412" s="32" t="s">
        <v>6677</v>
      </c>
      <c r="C412" s="2" t="s">
        <v>9</v>
      </c>
      <c r="D412" s="6" t="s">
        <v>6678</v>
      </c>
      <c r="E412" s="2" t="s">
        <v>357</v>
      </c>
      <c r="F412" s="2" t="s">
        <v>12</v>
      </c>
      <c r="G412" s="3">
        <v>41311</v>
      </c>
      <c r="H412" s="4" t="s">
        <v>13</v>
      </c>
      <c r="I412" s="565">
        <v>9</v>
      </c>
      <c r="J412">
        <v>411</v>
      </c>
    </row>
    <row r="413" spans="1:10" ht="24" x14ac:dyDescent="0.25">
      <c r="A413" s="365">
        <v>4632</v>
      </c>
      <c r="B413" s="32" t="s">
        <v>6682</v>
      </c>
      <c r="C413" s="2" t="s">
        <v>9</v>
      </c>
      <c r="D413" s="6" t="s">
        <v>6683</v>
      </c>
      <c r="E413" s="2" t="s">
        <v>357</v>
      </c>
      <c r="F413" s="2" t="s">
        <v>12</v>
      </c>
      <c r="G413" s="3">
        <v>41311</v>
      </c>
      <c r="H413" s="4" t="s">
        <v>13</v>
      </c>
      <c r="I413" s="565">
        <v>9</v>
      </c>
      <c r="J413">
        <v>412</v>
      </c>
    </row>
    <row r="414" spans="1:10" ht="24" x14ac:dyDescent="0.25">
      <c r="A414" s="365">
        <v>4634</v>
      </c>
      <c r="B414" s="32" t="s">
        <v>6686</v>
      </c>
      <c r="C414" s="2" t="s">
        <v>9</v>
      </c>
      <c r="D414" s="6" t="s">
        <v>6687</v>
      </c>
      <c r="E414" s="2" t="s">
        <v>357</v>
      </c>
      <c r="F414" s="2" t="s">
        <v>12</v>
      </c>
      <c r="G414" s="3">
        <v>41304</v>
      </c>
      <c r="H414" s="4" t="s">
        <v>13</v>
      </c>
      <c r="I414" s="565">
        <v>9</v>
      </c>
      <c r="J414">
        <v>413</v>
      </c>
    </row>
    <row r="415" spans="1:10" ht="24" x14ac:dyDescent="0.25">
      <c r="A415" s="365">
        <v>4637</v>
      </c>
      <c r="B415" s="32" t="s">
        <v>6692</v>
      </c>
      <c r="C415" s="2" t="s">
        <v>9</v>
      </c>
      <c r="D415" s="6" t="s">
        <v>6693</v>
      </c>
      <c r="E415" s="2" t="s">
        <v>357</v>
      </c>
      <c r="F415" s="2" t="s">
        <v>12</v>
      </c>
      <c r="G415" s="3">
        <v>41307</v>
      </c>
      <c r="H415" s="4" t="s">
        <v>13</v>
      </c>
      <c r="I415" s="565">
        <v>9</v>
      </c>
      <c r="J415">
        <v>414</v>
      </c>
    </row>
    <row r="416" spans="1:10" ht="24" x14ac:dyDescent="0.25">
      <c r="A416" s="365">
        <v>4640</v>
      </c>
      <c r="B416" s="32" t="s">
        <v>6698</v>
      </c>
      <c r="C416" s="2" t="s">
        <v>9</v>
      </c>
      <c r="D416" s="6" t="s">
        <v>6699</v>
      </c>
      <c r="E416" s="2" t="s">
        <v>357</v>
      </c>
      <c r="F416" s="2" t="s">
        <v>12</v>
      </c>
      <c r="G416" s="3">
        <v>41312</v>
      </c>
      <c r="H416" s="4" t="s">
        <v>13</v>
      </c>
      <c r="I416" s="565">
        <v>9</v>
      </c>
      <c r="J416">
        <v>415</v>
      </c>
    </row>
    <row r="417" spans="1:10" ht="24" x14ac:dyDescent="0.25">
      <c r="A417" s="365">
        <v>4648</v>
      </c>
      <c r="B417" s="32" t="s">
        <v>6712</v>
      </c>
      <c r="C417" s="2" t="s">
        <v>9</v>
      </c>
      <c r="D417" s="6" t="s">
        <v>6713</v>
      </c>
      <c r="E417" s="2" t="s">
        <v>357</v>
      </c>
      <c r="F417" s="2" t="s">
        <v>12</v>
      </c>
      <c r="G417" s="3">
        <v>41317</v>
      </c>
      <c r="H417" s="4" t="s">
        <v>13</v>
      </c>
      <c r="I417" s="565">
        <v>9</v>
      </c>
      <c r="J417">
        <v>416</v>
      </c>
    </row>
    <row r="418" spans="1:10" ht="24" x14ac:dyDescent="0.25">
      <c r="A418" s="365">
        <v>4664</v>
      </c>
      <c r="B418" s="32" t="s">
        <v>6745</v>
      </c>
      <c r="C418" s="2" t="s">
        <v>9</v>
      </c>
      <c r="D418" s="6" t="s">
        <v>6746</v>
      </c>
      <c r="E418" s="2" t="s">
        <v>357</v>
      </c>
      <c r="F418" s="2" t="s">
        <v>12</v>
      </c>
      <c r="G418" s="3">
        <v>41318</v>
      </c>
      <c r="H418" s="4" t="s">
        <v>13</v>
      </c>
      <c r="I418" s="565">
        <v>9</v>
      </c>
      <c r="J418">
        <v>417</v>
      </c>
    </row>
    <row r="419" spans="1:10" ht="36" x14ac:dyDescent="0.25">
      <c r="A419" s="365">
        <v>4675</v>
      </c>
      <c r="B419" s="32" t="s">
        <v>6782</v>
      </c>
      <c r="C419" s="2" t="s">
        <v>9</v>
      </c>
      <c r="D419" s="6" t="s">
        <v>6783</v>
      </c>
      <c r="E419" s="2" t="s">
        <v>357</v>
      </c>
      <c r="F419" s="2" t="s">
        <v>12</v>
      </c>
      <c r="G419" s="3">
        <v>41345</v>
      </c>
      <c r="H419" s="4" t="s">
        <v>13</v>
      </c>
      <c r="I419" s="565">
        <v>9</v>
      </c>
      <c r="J419">
        <v>418</v>
      </c>
    </row>
    <row r="420" spans="1:10" ht="24" x14ac:dyDescent="0.25">
      <c r="A420" s="365">
        <v>4680</v>
      </c>
      <c r="B420" s="32" t="s">
        <v>5138</v>
      </c>
      <c r="C420" s="2" t="s">
        <v>9</v>
      </c>
      <c r="D420" s="6" t="s">
        <v>6792</v>
      </c>
      <c r="E420" s="2" t="s">
        <v>357</v>
      </c>
      <c r="F420" s="2" t="s">
        <v>12</v>
      </c>
      <c r="G420" s="3">
        <v>41345</v>
      </c>
      <c r="H420" s="4" t="s">
        <v>13</v>
      </c>
      <c r="I420" s="565">
        <v>9</v>
      </c>
      <c r="J420">
        <v>419</v>
      </c>
    </row>
    <row r="421" spans="1:10" ht="36" x14ac:dyDescent="0.25">
      <c r="A421" s="365">
        <v>4769</v>
      </c>
      <c r="B421" s="32" t="s">
        <v>6973</v>
      </c>
      <c r="C421" s="2" t="s">
        <v>9</v>
      </c>
      <c r="D421" s="6" t="s">
        <v>6974</v>
      </c>
      <c r="E421" s="2" t="s">
        <v>357</v>
      </c>
      <c r="F421" s="2" t="s">
        <v>12</v>
      </c>
      <c r="G421" s="3">
        <v>41544</v>
      </c>
      <c r="H421" s="4" t="s">
        <v>13</v>
      </c>
      <c r="I421" s="565">
        <v>9</v>
      </c>
      <c r="J421">
        <v>420</v>
      </c>
    </row>
    <row r="422" spans="1:10" ht="36" x14ac:dyDescent="0.25">
      <c r="A422" s="365">
        <v>4770</v>
      </c>
      <c r="B422" s="32" t="s">
        <v>6988</v>
      </c>
      <c r="C422" s="2" t="s">
        <v>9</v>
      </c>
      <c r="D422" s="6" t="s">
        <v>6987</v>
      </c>
      <c r="E422" s="2" t="s">
        <v>357</v>
      </c>
      <c r="F422" s="2" t="s">
        <v>12</v>
      </c>
      <c r="G422" s="3">
        <v>41655</v>
      </c>
      <c r="H422" s="4" t="s">
        <v>13</v>
      </c>
      <c r="I422" s="565">
        <v>9</v>
      </c>
      <c r="J422">
        <v>421</v>
      </c>
    </row>
    <row r="423" spans="1:10" ht="24" x14ac:dyDescent="0.25">
      <c r="A423" s="365">
        <v>5032</v>
      </c>
      <c r="B423" s="32" t="s">
        <v>7374</v>
      </c>
      <c r="C423" s="72" t="s">
        <v>9</v>
      </c>
      <c r="D423" s="89" t="s">
        <v>7503</v>
      </c>
      <c r="E423" s="14" t="s">
        <v>11</v>
      </c>
      <c r="F423" s="70" t="s">
        <v>12</v>
      </c>
      <c r="G423" s="229">
        <v>41834</v>
      </c>
      <c r="H423" s="44" t="s">
        <v>13</v>
      </c>
      <c r="I423" s="565">
        <v>9</v>
      </c>
      <c r="J423">
        <v>422</v>
      </c>
    </row>
    <row r="424" spans="1:10" ht="24" x14ac:dyDescent="0.25">
      <c r="A424" s="365">
        <v>5109</v>
      </c>
      <c r="B424" s="32" t="s">
        <v>4032</v>
      </c>
      <c r="C424" s="6" t="s">
        <v>20</v>
      </c>
      <c r="D424" s="6" t="s">
        <v>4033</v>
      </c>
      <c r="E424" s="2" t="s">
        <v>11</v>
      </c>
      <c r="F424" s="2" t="s">
        <v>12</v>
      </c>
      <c r="G424" s="29">
        <v>41834</v>
      </c>
      <c r="H424" s="4" t="s">
        <v>13</v>
      </c>
      <c r="I424" s="565">
        <v>9</v>
      </c>
      <c r="J424">
        <v>423</v>
      </c>
    </row>
    <row r="425" spans="1:10" ht="36" x14ac:dyDescent="0.25">
      <c r="A425" s="366">
        <v>4253</v>
      </c>
      <c r="B425" s="32" t="s">
        <v>5981</v>
      </c>
      <c r="C425" s="2" t="s">
        <v>9</v>
      </c>
      <c r="D425" s="2" t="s">
        <v>5982</v>
      </c>
      <c r="E425" s="2" t="s">
        <v>357</v>
      </c>
      <c r="F425" s="2" t="s">
        <v>12</v>
      </c>
      <c r="G425" s="3">
        <v>41242</v>
      </c>
      <c r="H425" s="4" t="s">
        <v>13</v>
      </c>
      <c r="I425" s="565">
        <v>9</v>
      </c>
      <c r="J425">
        <v>424</v>
      </c>
    </row>
    <row r="426" spans="1:10" ht="36" x14ac:dyDescent="0.25">
      <c r="A426" s="366">
        <v>4256</v>
      </c>
      <c r="B426" s="32" t="s">
        <v>5987</v>
      </c>
      <c r="C426" s="2" t="s">
        <v>9</v>
      </c>
      <c r="D426" s="2" t="s">
        <v>5988</v>
      </c>
      <c r="E426" s="2" t="s">
        <v>357</v>
      </c>
      <c r="F426" s="2" t="s">
        <v>12</v>
      </c>
      <c r="G426" s="3">
        <v>41242</v>
      </c>
      <c r="H426" s="4" t="s">
        <v>13</v>
      </c>
      <c r="I426" s="565">
        <v>9</v>
      </c>
      <c r="J426">
        <v>425</v>
      </c>
    </row>
    <row r="427" spans="1:10" ht="36" x14ac:dyDescent="0.25">
      <c r="A427" s="366">
        <v>4265</v>
      </c>
      <c r="B427" s="32" t="s">
        <v>6006</v>
      </c>
      <c r="C427" s="2" t="s">
        <v>9</v>
      </c>
      <c r="D427" s="2" t="s">
        <v>6005</v>
      </c>
      <c r="E427" s="2" t="s">
        <v>357</v>
      </c>
      <c r="F427" s="2" t="s">
        <v>12</v>
      </c>
      <c r="G427" s="3">
        <v>41242</v>
      </c>
      <c r="H427" s="4" t="s">
        <v>13</v>
      </c>
      <c r="I427" s="565">
        <v>9</v>
      </c>
      <c r="J427">
        <v>426</v>
      </c>
    </row>
    <row r="428" spans="1:10" ht="36" x14ac:dyDescent="0.25">
      <c r="A428" s="366">
        <v>4266</v>
      </c>
      <c r="B428" s="32" t="s">
        <v>6007</v>
      </c>
      <c r="C428" s="2" t="s">
        <v>9</v>
      </c>
      <c r="D428" s="2" t="s">
        <v>6008</v>
      </c>
      <c r="E428" s="2" t="s">
        <v>357</v>
      </c>
      <c r="F428" s="2" t="s">
        <v>12</v>
      </c>
      <c r="G428" s="3">
        <v>41242</v>
      </c>
      <c r="H428" s="4" t="s">
        <v>13</v>
      </c>
      <c r="I428" s="565">
        <v>9</v>
      </c>
      <c r="J428">
        <v>427</v>
      </c>
    </row>
    <row r="429" spans="1:10" ht="36" x14ac:dyDescent="0.25">
      <c r="A429" s="366">
        <v>4267</v>
      </c>
      <c r="B429" s="27" t="s">
        <v>6009</v>
      </c>
      <c r="C429" s="2" t="s">
        <v>9</v>
      </c>
      <c r="D429" s="2" t="s">
        <v>6010</v>
      </c>
      <c r="E429" s="2" t="s">
        <v>357</v>
      </c>
      <c r="F429" s="2" t="s">
        <v>12</v>
      </c>
      <c r="G429" s="3">
        <v>41242</v>
      </c>
      <c r="H429" s="4" t="s">
        <v>13</v>
      </c>
      <c r="I429" s="565">
        <v>9</v>
      </c>
      <c r="J429">
        <v>428</v>
      </c>
    </row>
    <row r="430" spans="1:10" ht="48.75" x14ac:dyDescent="0.25">
      <c r="A430" s="366">
        <v>4324</v>
      </c>
      <c r="B430" s="27" t="s">
        <v>6117</v>
      </c>
      <c r="C430" s="2" t="s">
        <v>9</v>
      </c>
      <c r="D430" s="2" t="s">
        <v>6118</v>
      </c>
      <c r="E430" s="2" t="s">
        <v>357</v>
      </c>
      <c r="F430" s="2" t="s">
        <v>12</v>
      </c>
      <c r="G430" s="3">
        <v>41242</v>
      </c>
      <c r="H430" s="4" t="s">
        <v>13</v>
      </c>
      <c r="I430" s="565">
        <v>9</v>
      </c>
      <c r="J430">
        <v>429</v>
      </c>
    </row>
    <row r="431" spans="1:10" ht="36" x14ac:dyDescent="0.25">
      <c r="A431" s="366">
        <v>4328</v>
      </c>
      <c r="B431" s="32" t="s">
        <v>6126</v>
      </c>
      <c r="C431" s="2" t="s">
        <v>9</v>
      </c>
      <c r="D431" s="2" t="s">
        <v>6127</v>
      </c>
      <c r="E431" s="2" t="s">
        <v>357</v>
      </c>
      <c r="F431" s="2" t="s">
        <v>12</v>
      </c>
      <c r="G431" s="3">
        <v>41241</v>
      </c>
      <c r="H431" s="4" t="s">
        <v>13</v>
      </c>
      <c r="I431" s="565">
        <v>9</v>
      </c>
      <c r="J431">
        <v>430</v>
      </c>
    </row>
    <row r="432" spans="1:10" ht="36" x14ac:dyDescent="0.25">
      <c r="A432" s="366">
        <v>4333</v>
      </c>
      <c r="B432" s="27" t="s">
        <v>6135</v>
      </c>
      <c r="C432" s="2" t="s">
        <v>9</v>
      </c>
      <c r="D432" s="2" t="s">
        <v>6136</v>
      </c>
      <c r="E432" s="2" t="s">
        <v>357</v>
      </c>
      <c r="F432" s="2" t="s">
        <v>12</v>
      </c>
      <c r="G432" s="3">
        <v>41243</v>
      </c>
      <c r="H432" s="4" t="s">
        <v>13</v>
      </c>
      <c r="I432" s="565">
        <v>9</v>
      </c>
      <c r="J432">
        <v>431</v>
      </c>
    </row>
    <row r="433" spans="1:10" ht="36" x14ac:dyDescent="0.25">
      <c r="A433" s="366">
        <v>4341</v>
      </c>
      <c r="B433" s="27" t="s">
        <v>6151</v>
      </c>
      <c r="C433" s="2" t="s">
        <v>9</v>
      </c>
      <c r="D433" s="2" t="s">
        <v>6152</v>
      </c>
      <c r="E433" s="2" t="s">
        <v>357</v>
      </c>
      <c r="F433" s="2" t="s">
        <v>12</v>
      </c>
      <c r="G433" s="3">
        <v>41241</v>
      </c>
      <c r="H433" s="4" t="s">
        <v>13</v>
      </c>
      <c r="I433" s="565">
        <v>9</v>
      </c>
      <c r="J433">
        <v>432</v>
      </c>
    </row>
    <row r="434" spans="1:10" ht="36" x14ac:dyDescent="0.25">
      <c r="A434" s="366">
        <v>4377</v>
      </c>
      <c r="B434" s="27" t="s">
        <v>6222</v>
      </c>
      <c r="C434" s="2" t="s">
        <v>9</v>
      </c>
      <c r="D434" s="2" t="s">
        <v>6223</v>
      </c>
      <c r="E434" s="2" t="s">
        <v>357</v>
      </c>
      <c r="F434" s="2" t="s">
        <v>12</v>
      </c>
      <c r="G434" s="3">
        <v>41254</v>
      </c>
      <c r="H434" s="4" t="s">
        <v>13</v>
      </c>
      <c r="I434" s="565">
        <v>9</v>
      </c>
      <c r="J434">
        <v>433</v>
      </c>
    </row>
    <row r="435" spans="1:10" ht="24.75" x14ac:dyDescent="0.25">
      <c r="A435" s="366">
        <v>4378</v>
      </c>
      <c r="B435" s="27" t="s">
        <v>6224</v>
      </c>
      <c r="C435" s="2" t="s">
        <v>9</v>
      </c>
      <c r="D435" s="2" t="s">
        <v>6225</v>
      </c>
      <c r="E435" s="2" t="s">
        <v>357</v>
      </c>
      <c r="F435" s="2" t="s">
        <v>12</v>
      </c>
      <c r="G435" s="3">
        <v>41254</v>
      </c>
      <c r="H435" s="4" t="s">
        <v>13</v>
      </c>
      <c r="I435" s="565">
        <v>9</v>
      </c>
      <c r="J435">
        <v>434</v>
      </c>
    </row>
    <row r="436" spans="1:10" ht="36" x14ac:dyDescent="0.25">
      <c r="A436" s="366">
        <v>4379</v>
      </c>
      <c r="B436" s="27" t="s">
        <v>6226</v>
      </c>
      <c r="C436" s="2" t="s">
        <v>9</v>
      </c>
      <c r="D436" s="2" t="s">
        <v>6961</v>
      </c>
      <c r="E436" s="2" t="s">
        <v>357</v>
      </c>
      <c r="F436" s="2" t="s">
        <v>12</v>
      </c>
      <c r="G436" s="3">
        <v>41254</v>
      </c>
      <c r="H436" s="4" t="s">
        <v>13</v>
      </c>
      <c r="I436" s="565">
        <v>9</v>
      </c>
      <c r="J436">
        <v>435</v>
      </c>
    </row>
    <row r="437" spans="1:10" ht="36" x14ac:dyDescent="0.25">
      <c r="A437" s="366">
        <v>4380</v>
      </c>
      <c r="B437" s="27" t="s">
        <v>6227</v>
      </c>
      <c r="C437" s="2" t="s">
        <v>9</v>
      </c>
      <c r="D437" s="2" t="s">
        <v>6228</v>
      </c>
      <c r="E437" s="2" t="s">
        <v>357</v>
      </c>
      <c r="F437" s="2" t="s">
        <v>12</v>
      </c>
      <c r="G437" s="3">
        <v>41254</v>
      </c>
      <c r="H437" s="4" t="s">
        <v>13</v>
      </c>
      <c r="I437" s="565">
        <v>9</v>
      </c>
      <c r="J437">
        <v>436</v>
      </c>
    </row>
    <row r="438" spans="1:10" ht="36" x14ac:dyDescent="0.25">
      <c r="A438" s="366">
        <v>4382</v>
      </c>
      <c r="B438" s="27" t="s">
        <v>6231</v>
      </c>
      <c r="C438" s="2" t="s">
        <v>9</v>
      </c>
      <c r="D438" s="2" t="s">
        <v>6232</v>
      </c>
      <c r="E438" s="2" t="s">
        <v>357</v>
      </c>
      <c r="F438" s="2" t="s">
        <v>12</v>
      </c>
      <c r="G438" s="3">
        <v>41254</v>
      </c>
      <c r="H438" s="4" t="s">
        <v>13</v>
      </c>
      <c r="I438" s="565">
        <v>9</v>
      </c>
      <c r="J438">
        <v>437</v>
      </c>
    </row>
    <row r="439" spans="1:10" ht="36" x14ac:dyDescent="0.25">
      <c r="A439" s="366">
        <v>4383</v>
      </c>
      <c r="B439" s="27" t="s">
        <v>6233</v>
      </c>
      <c r="C439" s="2" t="s">
        <v>9</v>
      </c>
      <c r="D439" s="2" t="s">
        <v>6234</v>
      </c>
      <c r="E439" s="2" t="s">
        <v>357</v>
      </c>
      <c r="F439" s="2" t="s">
        <v>12</v>
      </c>
      <c r="G439" s="3">
        <v>41254</v>
      </c>
      <c r="H439" s="4" t="s">
        <v>13</v>
      </c>
      <c r="I439" s="565">
        <v>9</v>
      </c>
      <c r="J439">
        <v>438</v>
      </c>
    </row>
    <row r="440" spans="1:10" ht="36" x14ac:dyDescent="0.25">
      <c r="A440" s="366">
        <v>4384</v>
      </c>
      <c r="B440" s="27" t="s">
        <v>6235</v>
      </c>
      <c r="C440" s="2" t="s">
        <v>9</v>
      </c>
      <c r="D440" s="2" t="s">
        <v>6236</v>
      </c>
      <c r="E440" s="2" t="s">
        <v>357</v>
      </c>
      <c r="F440" s="2" t="s">
        <v>12</v>
      </c>
      <c r="G440" s="3">
        <v>41254</v>
      </c>
      <c r="H440" s="4" t="s">
        <v>13</v>
      </c>
      <c r="I440" s="565">
        <v>9</v>
      </c>
      <c r="J440">
        <v>439</v>
      </c>
    </row>
    <row r="441" spans="1:10" ht="36" x14ac:dyDescent="0.25">
      <c r="A441" s="366">
        <v>4385</v>
      </c>
      <c r="B441" s="27" t="s">
        <v>6237</v>
      </c>
      <c r="C441" s="2" t="s">
        <v>9</v>
      </c>
      <c r="D441" s="2" t="s">
        <v>6238</v>
      </c>
      <c r="E441" s="2" t="s">
        <v>357</v>
      </c>
      <c r="F441" s="2" t="s">
        <v>12</v>
      </c>
      <c r="G441" s="3">
        <v>41254</v>
      </c>
      <c r="H441" s="4" t="s">
        <v>13</v>
      </c>
      <c r="I441" s="565">
        <v>9</v>
      </c>
      <c r="J441">
        <v>440</v>
      </c>
    </row>
    <row r="442" spans="1:10" ht="36" x14ac:dyDescent="0.25">
      <c r="A442" s="366">
        <v>4387</v>
      </c>
      <c r="B442" s="27" t="s">
        <v>6241</v>
      </c>
      <c r="C442" s="2" t="s">
        <v>9</v>
      </c>
      <c r="D442" s="2" t="s">
        <v>6242</v>
      </c>
      <c r="E442" s="2" t="s">
        <v>357</v>
      </c>
      <c r="F442" s="2" t="s">
        <v>12</v>
      </c>
      <c r="G442" s="3">
        <v>41254</v>
      </c>
      <c r="H442" s="4" t="s">
        <v>13</v>
      </c>
      <c r="I442" s="565">
        <v>9</v>
      </c>
      <c r="J442">
        <v>441</v>
      </c>
    </row>
    <row r="443" spans="1:10" ht="36" x14ac:dyDescent="0.25">
      <c r="A443" s="366">
        <v>4388</v>
      </c>
      <c r="B443" s="27" t="s">
        <v>6243</v>
      </c>
      <c r="C443" s="2" t="s">
        <v>9</v>
      </c>
      <c r="D443" s="2" t="s">
        <v>6244</v>
      </c>
      <c r="E443" s="2" t="s">
        <v>357</v>
      </c>
      <c r="F443" s="2" t="s">
        <v>12</v>
      </c>
      <c r="G443" s="3">
        <v>41254</v>
      </c>
      <c r="H443" s="4" t="s">
        <v>13</v>
      </c>
      <c r="I443" s="565">
        <v>9</v>
      </c>
      <c r="J443">
        <v>442</v>
      </c>
    </row>
    <row r="444" spans="1:10" ht="36" x14ac:dyDescent="0.25">
      <c r="A444" s="366">
        <v>4389</v>
      </c>
      <c r="B444" s="27" t="s">
        <v>6245</v>
      </c>
      <c r="C444" s="2" t="s">
        <v>9</v>
      </c>
      <c r="D444" s="2" t="s">
        <v>6246</v>
      </c>
      <c r="E444" s="2" t="s">
        <v>357</v>
      </c>
      <c r="F444" s="2" t="s">
        <v>12</v>
      </c>
      <c r="G444" s="3">
        <v>41254</v>
      </c>
      <c r="H444" s="4" t="s">
        <v>13</v>
      </c>
      <c r="I444" s="565">
        <v>9</v>
      </c>
      <c r="J444">
        <v>443</v>
      </c>
    </row>
    <row r="445" spans="1:10" ht="36" x14ac:dyDescent="0.25">
      <c r="A445" s="366">
        <v>4390</v>
      </c>
      <c r="B445" s="27" t="s">
        <v>6247</v>
      </c>
      <c r="C445" s="2" t="s">
        <v>9</v>
      </c>
      <c r="D445" s="2" t="s">
        <v>6248</v>
      </c>
      <c r="E445" s="2" t="s">
        <v>357</v>
      </c>
      <c r="F445" s="2" t="s">
        <v>12</v>
      </c>
      <c r="G445" s="3">
        <v>41254</v>
      </c>
      <c r="H445" s="4" t="s">
        <v>13</v>
      </c>
      <c r="I445" s="565">
        <v>9</v>
      </c>
      <c r="J445">
        <v>444</v>
      </c>
    </row>
    <row r="446" spans="1:10" ht="36" x14ac:dyDescent="0.25">
      <c r="A446" s="366">
        <v>4391</v>
      </c>
      <c r="B446" s="27" t="s">
        <v>6249</v>
      </c>
      <c r="C446" s="2" t="s">
        <v>9</v>
      </c>
      <c r="D446" s="2" t="s">
        <v>6250</v>
      </c>
      <c r="E446" s="2" t="s">
        <v>357</v>
      </c>
      <c r="F446" s="2" t="s">
        <v>12</v>
      </c>
      <c r="G446" s="3">
        <v>41254</v>
      </c>
      <c r="H446" s="4" t="s">
        <v>13</v>
      </c>
      <c r="I446" s="565">
        <v>9</v>
      </c>
      <c r="J446">
        <v>445</v>
      </c>
    </row>
    <row r="447" spans="1:10" ht="36" x14ac:dyDescent="0.25">
      <c r="A447" s="366">
        <v>4392</v>
      </c>
      <c r="B447" s="27" t="s">
        <v>6251</v>
      </c>
      <c r="C447" s="2" t="s">
        <v>9</v>
      </c>
      <c r="D447" s="2" t="s">
        <v>6252</v>
      </c>
      <c r="E447" s="2" t="s">
        <v>357</v>
      </c>
      <c r="F447" s="2" t="s">
        <v>12</v>
      </c>
      <c r="G447" s="3">
        <v>41254</v>
      </c>
      <c r="H447" s="4" t="s">
        <v>13</v>
      </c>
      <c r="I447" s="565">
        <v>9</v>
      </c>
      <c r="J447">
        <v>446</v>
      </c>
    </row>
    <row r="448" spans="1:10" ht="36" x14ac:dyDescent="0.25">
      <c r="A448" s="366">
        <v>4393</v>
      </c>
      <c r="B448" s="27" t="s">
        <v>6253</v>
      </c>
      <c r="C448" s="2" t="s">
        <v>9</v>
      </c>
      <c r="D448" s="2" t="s">
        <v>6254</v>
      </c>
      <c r="E448" s="2" t="s">
        <v>357</v>
      </c>
      <c r="F448" s="2" t="s">
        <v>12</v>
      </c>
      <c r="G448" s="3">
        <v>41253</v>
      </c>
      <c r="H448" s="4" t="s">
        <v>13</v>
      </c>
      <c r="I448" s="565">
        <v>9</v>
      </c>
      <c r="J448">
        <v>447</v>
      </c>
    </row>
    <row r="449" spans="1:10" ht="36" x14ac:dyDescent="0.25">
      <c r="A449" s="366">
        <v>4394</v>
      </c>
      <c r="B449" s="27" t="s">
        <v>6255</v>
      </c>
      <c r="C449" s="2" t="s">
        <v>9</v>
      </c>
      <c r="D449" s="2" t="s">
        <v>6256</v>
      </c>
      <c r="E449" s="2" t="s">
        <v>357</v>
      </c>
      <c r="F449" s="2" t="s">
        <v>12</v>
      </c>
      <c r="G449" s="3">
        <v>41254</v>
      </c>
      <c r="H449" s="4" t="s">
        <v>13</v>
      </c>
      <c r="I449" s="565">
        <v>9</v>
      </c>
      <c r="J449">
        <v>448</v>
      </c>
    </row>
    <row r="450" spans="1:10" ht="36" x14ac:dyDescent="0.25">
      <c r="A450" s="366">
        <v>4395</v>
      </c>
      <c r="B450" s="27" t="s">
        <v>6257</v>
      </c>
      <c r="C450" s="2" t="s">
        <v>9</v>
      </c>
      <c r="D450" s="2" t="s">
        <v>6258</v>
      </c>
      <c r="E450" s="2" t="s">
        <v>357</v>
      </c>
      <c r="F450" s="2" t="s">
        <v>12</v>
      </c>
      <c r="G450" s="3">
        <v>41253</v>
      </c>
      <c r="H450" s="4" t="s">
        <v>13</v>
      </c>
      <c r="I450" s="565">
        <v>9</v>
      </c>
      <c r="J450">
        <v>449</v>
      </c>
    </row>
    <row r="451" spans="1:10" ht="36" x14ac:dyDescent="0.25">
      <c r="A451" s="366">
        <v>4396</v>
      </c>
      <c r="B451" s="27" t="s">
        <v>6237</v>
      </c>
      <c r="C451" s="2" t="s">
        <v>9</v>
      </c>
      <c r="D451" s="2" t="s">
        <v>6259</v>
      </c>
      <c r="E451" s="2" t="s">
        <v>357</v>
      </c>
      <c r="F451" s="2" t="s">
        <v>12</v>
      </c>
      <c r="G451" s="3">
        <v>41253</v>
      </c>
      <c r="H451" s="4" t="s">
        <v>13</v>
      </c>
      <c r="I451" s="565">
        <v>9</v>
      </c>
      <c r="J451">
        <v>450</v>
      </c>
    </row>
    <row r="452" spans="1:10" ht="36" x14ac:dyDescent="0.25">
      <c r="A452" s="366">
        <v>4398</v>
      </c>
      <c r="B452" s="27" t="s">
        <v>6261</v>
      </c>
      <c r="C452" s="2" t="s">
        <v>9</v>
      </c>
      <c r="D452" s="2" t="s">
        <v>6262</v>
      </c>
      <c r="E452" s="2" t="s">
        <v>357</v>
      </c>
      <c r="F452" s="2" t="s">
        <v>12</v>
      </c>
      <c r="G452" s="3">
        <v>41254</v>
      </c>
      <c r="H452" s="4" t="s">
        <v>13</v>
      </c>
      <c r="I452" s="565">
        <v>9</v>
      </c>
      <c r="J452">
        <v>451</v>
      </c>
    </row>
    <row r="453" spans="1:10" ht="36" x14ac:dyDescent="0.25">
      <c r="A453" s="366">
        <v>4452</v>
      </c>
      <c r="B453" s="27" t="s">
        <v>6333</v>
      </c>
      <c r="C453" s="2" t="s">
        <v>9</v>
      </c>
      <c r="D453" s="2" t="s">
        <v>6334</v>
      </c>
      <c r="E453" s="2" t="s">
        <v>357</v>
      </c>
      <c r="F453" s="2" t="s">
        <v>12</v>
      </c>
      <c r="G453" s="3" t="s">
        <v>6335</v>
      </c>
      <c r="H453" s="4" t="s">
        <v>13</v>
      </c>
      <c r="I453" s="565">
        <v>9</v>
      </c>
      <c r="J453">
        <v>452</v>
      </c>
    </row>
    <row r="454" spans="1:10" ht="36.75" x14ac:dyDescent="0.25">
      <c r="A454" s="366">
        <v>4454</v>
      </c>
      <c r="B454" s="27" t="s">
        <v>6338</v>
      </c>
      <c r="C454" s="2" t="s">
        <v>9</v>
      </c>
      <c r="D454" s="2" t="s">
        <v>6339</v>
      </c>
      <c r="E454" s="2" t="s">
        <v>357</v>
      </c>
      <c r="F454" s="2" t="s">
        <v>12</v>
      </c>
      <c r="G454" s="3">
        <v>41261</v>
      </c>
      <c r="H454" s="4" t="s">
        <v>13</v>
      </c>
      <c r="I454" s="565">
        <v>9</v>
      </c>
      <c r="J454">
        <v>453</v>
      </c>
    </row>
    <row r="455" spans="1:10" ht="36.75" x14ac:dyDescent="0.25">
      <c r="A455" s="366">
        <v>4470</v>
      </c>
      <c r="B455" s="27" t="s">
        <v>6371</v>
      </c>
      <c r="C455" s="2" t="s">
        <v>9</v>
      </c>
      <c r="D455" s="5" t="s">
        <v>6370</v>
      </c>
      <c r="E455" s="2" t="s">
        <v>357</v>
      </c>
      <c r="F455" s="2" t="s">
        <v>12</v>
      </c>
      <c r="G455" s="3">
        <v>41263</v>
      </c>
      <c r="H455" s="4" t="s">
        <v>13</v>
      </c>
      <c r="I455" s="565">
        <v>9</v>
      </c>
      <c r="J455">
        <v>454</v>
      </c>
    </row>
    <row r="456" spans="1:10" ht="36.75" x14ac:dyDescent="0.25">
      <c r="A456" s="366">
        <v>4484</v>
      </c>
      <c r="B456" s="27" t="s">
        <v>6396</v>
      </c>
      <c r="C456" s="2" t="s">
        <v>9</v>
      </c>
      <c r="D456" s="5" t="s">
        <v>6397</v>
      </c>
      <c r="E456" s="2" t="s">
        <v>357</v>
      </c>
      <c r="F456" s="2" t="s">
        <v>12</v>
      </c>
      <c r="G456" s="3">
        <v>41199</v>
      </c>
      <c r="H456" s="4" t="s">
        <v>13</v>
      </c>
      <c r="I456" s="565">
        <v>9</v>
      </c>
      <c r="J456">
        <v>455</v>
      </c>
    </row>
    <row r="457" spans="1:10" ht="36.75" x14ac:dyDescent="0.25">
      <c r="A457" s="366">
        <v>4486</v>
      </c>
      <c r="B457" s="27" t="s">
        <v>6400</v>
      </c>
      <c r="C457" s="2" t="s">
        <v>9</v>
      </c>
      <c r="D457" s="5" t="s">
        <v>6401</v>
      </c>
      <c r="E457" s="2" t="s">
        <v>357</v>
      </c>
      <c r="F457" s="2" t="s">
        <v>12</v>
      </c>
      <c r="G457" s="3">
        <v>41260</v>
      </c>
      <c r="H457" s="4" t="s">
        <v>13</v>
      </c>
      <c r="I457" s="565">
        <v>9</v>
      </c>
      <c r="J457">
        <v>456</v>
      </c>
    </row>
    <row r="458" spans="1:10" ht="36.75" x14ac:dyDescent="0.25">
      <c r="A458" s="366">
        <v>4487</v>
      </c>
      <c r="B458" s="27" t="s">
        <v>6402</v>
      </c>
      <c r="C458" s="2" t="s">
        <v>9</v>
      </c>
      <c r="D458" s="5" t="s">
        <v>6403</v>
      </c>
      <c r="E458" s="2" t="s">
        <v>357</v>
      </c>
      <c r="F458" s="2" t="s">
        <v>12</v>
      </c>
      <c r="G458" s="3">
        <v>41199</v>
      </c>
      <c r="H458" s="4" t="s">
        <v>13</v>
      </c>
      <c r="I458" s="565">
        <v>9</v>
      </c>
      <c r="J458">
        <v>457</v>
      </c>
    </row>
    <row r="459" spans="1:10" ht="36.75" x14ac:dyDescent="0.25">
      <c r="A459" s="366">
        <v>4516</v>
      </c>
      <c r="B459" s="27" t="s">
        <v>6461</v>
      </c>
      <c r="C459" s="2" t="s">
        <v>9</v>
      </c>
      <c r="D459" s="5" t="s">
        <v>6462</v>
      </c>
      <c r="E459" s="2" t="s">
        <v>357</v>
      </c>
      <c r="F459" s="2" t="s">
        <v>12</v>
      </c>
      <c r="G459" s="3">
        <v>41302</v>
      </c>
      <c r="H459" s="4" t="s">
        <v>13</v>
      </c>
      <c r="I459" s="565">
        <v>9</v>
      </c>
      <c r="J459">
        <v>458</v>
      </c>
    </row>
    <row r="460" spans="1:10" ht="36.75" x14ac:dyDescent="0.25">
      <c r="A460" s="366">
        <v>4528</v>
      </c>
      <c r="B460" s="27" t="s">
        <v>6483</v>
      </c>
      <c r="C460" s="2" t="s">
        <v>9</v>
      </c>
      <c r="D460" s="5" t="s">
        <v>6484</v>
      </c>
      <c r="E460" s="2" t="s">
        <v>357</v>
      </c>
      <c r="F460" s="2" t="s">
        <v>12</v>
      </c>
      <c r="G460" s="3">
        <v>41303</v>
      </c>
      <c r="H460" s="4" t="s">
        <v>13</v>
      </c>
      <c r="I460" s="565">
        <v>9</v>
      </c>
      <c r="J460">
        <v>459</v>
      </c>
    </row>
    <row r="461" spans="1:10" ht="36.75" x14ac:dyDescent="0.25">
      <c r="A461" s="366">
        <v>4563</v>
      </c>
      <c r="B461" s="27" t="s">
        <v>6549</v>
      </c>
      <c r="C461" s="2" t="s">
        <v>9</v>
      </c>
      <c r="D461" s="5" t="s">
        <v>6550</v>
      </c>
      <c r="E461" s="2" t="s">
        <v>357</v>
      </c>
      <c r="F461" s="2" t="s">
        <v>12</v>
      </c>
      <c r="G461" s="3">
        <v>41305</v>
      </c>
      <c r="H461" s="4" t="s">
        <v>13</v>
      </c>
      <c r="I461" s="565">
        <v>9</v>
      </c>
      <c r="J461">
        <v>460</v>
      </c>
    </row>
    <row r="462" spans="1:10" ht="24.75" x14ac:dyDescent="0.25">
      <c r="A462" s="366">
        <v>4565</v>
      </c>
      <c r="B462" s="27" t="s">
        <v>6553</v>
      </c>
      <c r="C462" s="2" t="s">
        <v>9</v>
      </c>
      <c r="D462" s="5" t="s">
        <v>6976</v>
      </c>
      <c r="E462" s="2" t="s">
        <v>357</v>
      </c>
      <c r="F462" s="2" t="s">
        <v>12</v>
      </c>
      <c r="G462" s="3">
        <v>41305</v>
      </c>
      <c r="H462" s="4" t="s">
        <v>13</v>
      </c>
      <c r="I462" s="565">
        <v>9</v>
      </c>
      <c r="J462">
        <v>461</v>
      </c>
    </row>
    <row r="463" spans="1:10" ht="36.75" x14ac:dyDescent="0.25">
      <c r="A463" s="366">
        <v>4566</v>
      </c>
      <c r="B463" s="27" t="s">
        <v>6554</v>
      </c>
      <c r="C463" s="2" t="s">
        <v>9</v>
      </c>
      <c r="D463" s="5" t="s">
        <v>6555</v>
      </c>
      <c r="E463" s="2" t="s">
        <v>357</v>
      </c>
      <c r="F463" s="2" t="s">
        <v>12</v>
      </c>
      <c r="G463" s="3">
        <v>41305</v>
      </c>
      <c r="H463" s="4" t="s">
        <v>13</v>
      </c>
      <c r="I463" s="565">
        <v>9</v>
      </c>
      <c r="J463">
        <v>462</v>
      </c>
    </row>
    <row r="464" spans="1:10" ht="36.75" x14ac:dyDescent="0.25">
      <c r="A464" s="366">
        <v>4571</v>
      </c>
      <c r="B464" s="27" t="s">
        <v>6563</v>
      </c>
      <c r="C464" s="2" t="s">
        <v>9</v>
      </c>
      <c r="D464" s="5" t="s">
        <v>6564</v>
      </c>
      <c r="E464" s="2" t="s">
        <v>357</v>
      </c>
      <c r="F464" s="2" t="s">
        <v>12</v>
      </c>
      <c r="G464" s="3">
        <v>41305</v>
      </c>
      <c r="H464" s="4" t="s">
        <v>13</v>
      </c>
      <c r="I464" s="565">
        <v>9</v>
      </c>
      <c r="J464">
        <v>463</v>
      </c>
    </row>
    <row r="465" spans="1:10" ht="36.75" x14ac:dyDescent="0.25">
      <c r="A465" s="366">
        <v>4575</v>
      </c>
      <c r="B465" s="27" t="s">
        <v>6571</v>
      </c>
      <c r="C465" s="2" t="s">
        <v>9</v>
      </c>
      <c r="D465" s="5" t="s">
        <v>6572</v>
      </c>
      <c r="E465" s="2" t="s">
        <v>357</v>
      </c>
      <c r="F465" s="2" t="s">
        <v>12</v>
      </c>
      <c r="G465" s="3">
        <v>41306</v>
      </c>
      <c r="H465" s="4" t="s">
        <v>13</v>
      </c>
      <c r="I465" s="565">
        <v>9</v>
      </c>
      <c r="J465">
        <v>464</v>
      </c>
    </row>
    <row r="466" spans="1:10" ht="24.75" x14ac:dyDescent="0.25">
      <c r="A466" s="366">
        <v>4586</v>
      </c>
      <c r="B466" s="27" t="s">
        <v>6594</v>
      </c>
      <c r="C466" s="2" t="s">
        <v>9</v>
      </c>
      <c r="D466" s="5" t="s">
        <v>6595</v>
      </c>
      <c r="E466" s="2" t="s">
        <v>357</v>
      </c>
      <c r="F466" s="2" t="s">
        <v>12</v>
      </c>
      <c r="G466" s="3">
        <v>41306</v>
      </c>
      <c r="H466" s="4" t="s">
        <v>13</v>
      </c>
      <c r="I466" s="565">
        <v>9</v>
      </c>
      <c r="J466">
        <v>465</v>
      </c>
    </row>
    <row r="467" spans="1:10" ht="36.75" x14ac:dyDescent="0.25">
      <c r="A467" s="366">
        <v>4587</v>
      </c>
      <c r="B467" s="27" t="s">
        <v>6596</v>
      </c>
      <c r="C467" s="2" t="s">
        <v>9</v>
      </c>
      <c r="D467" s="5" t="s">
        <v>6597</v>
      </c>
      <c r="E467" s="2" t="s">
        <v>357</v>
      </c>
      <c r="F467" s="2" t="s">
        <v>12</v>
      </c>
      <c r="G467" s="3">
        <v>41306</v>
      </c>
      <c r="H467" s="4" t="s">
        <v>13</v>
      </c>
      <c r="I467" s="565">
        <v>9</v>
      </c>
      <c r="J467">
        <v>466</v>
      </c>
    </row>
    <row r="468" spans="1:10" ht="36.75" x14ac:dyDescent="0.25">
      <c r="A468" s="366">
        <v>4601</v>
      </c>
      <c r="B468" s="27" t="s">
        <v>6623</v>
      </c>
      <c r="C468" s="2" t="s">
        <v>9</v>
      </c>
      <c r="D468" s="5" t="s">
        <v>6624</v>
      </c>
      <c r="E468" s="2" t="s">
        <v>357</v>
      </c>
      <c r="F468" s="2" t="s">
        <v>12</v>
      </c>
      <c r="G468" s="3">
        <v>41307</v>
      </c>
      <c r="H468" s="4" t="s">
        <v>13</v>
      </c>
      <c r="I468" s="565">
        <v>9</v>
      </c>
      <c r="J468">
        <v>467</v>
      </c>
    </row>
    <row r="469" spans="1:10" ht="36.75" x14ac:dyDescent="0.25">
      <c r="A469" s="366">
        <v>4610</v>
      </c>
      <c r="B469" s="27" t="s">
        <v>6641</v>
      </c>
      <c r="C469" s="2" t="s">
        <v>9</v>
      </c>
      <c r="D469" s="5" t="s">
        <v>6642</v>
      </c>
      <c r="E469" s="2" t="s">
        <v>357</v>
      </c>
      <c r="F469" s="2" t="s">
        <v>12</v>
      </c>
      <c r="G469" s="3">
        <v>41307</v>
      </c>
      <c r="H469" s="4" t="s">
        <v>13</v>
      </c>
      <c r="I469" s="565">
        <v>9</v>
      </c>
      <c r="J469">
        <v>468</v>
      </c>
    </row>
    <row r="470" spans="1:10" ht="36.75" x14ac:dyDescent="0.25">
      <c r="A470" s="366">
        <v>4611</v>
      </c>
      <c r="B470" s="27" t="s">
        <v>6643</v>
      </c>
      <c r="C470" s="2" t="s">
        <v>9</v>
      </c>
      <c r="D470" s="5" t="s">
        <v>6644</v>
      </c>
      <c r="E470" s="2" t="s">
        <v>357</v>
      </c>
      <c r="F470" s="2" t="s">
        <v>12</v>
      </c>
      <c r="G470" s="3">
        <v>41307</v>
      </c>
      <c r="H470" s="4" t="s">
        <v>13</v>
      </c>
      <c r="I470" s="565">
        <v>9</v>
      </c>
      <c r="J470">
        <v>469</v>
      </c>
    </row>
    <row r="471" spans="1:10" ht="36.75" x14ac:dyDescent="0.25">
      <c r="A471" s="366">
        <v>4620</v>
      </c>
      <c r="B471" s="27" t="s">
        <v>6661</v>
      </c>
      <c r="C471" s="2" t="s">
        <v>9</v>
      </c>
      <c r="D471" s="5" t="s">
        <v>6662</v>
      </c>
      <c r="E471" s="2" t="s">
        <v>357</v>
      </c>
      <c r="F471" s="2" t="s">
        <v>12</v>
      </c>
      <c r="G471" s="3">
        <v>41307</v>
      </c>
      <c r="H471" s="4" t="s">
        <v>13</v>
      </c>
      <c r="I471" s="565">
        <v>9</v>
      </c>
      <c r="J471">
        <v>470</v>
      </c>
    </row>
    <row r="472" spans="1:10" ht="36.75" x14ac:dyDescent="0.25">
      <c r="A472" s="366">
        <v>4627</v>
      </c>
      <c r="B472" s="27" t="s">
        <v>6675</v>
      </c>
      <c r="C472" s="2" t="s">
        <v>9</v>
      </c>
      <c r="D472" s="5" t="s">
        <v>6676</v>
      </c>
      <c r="E472" s="2" t="s">
        <v>357</v>
      </c>
      <c r="F472" s="2" t="s">
        <v>12</v>
      </c>
      <c r="G472" s="3">
        <v>41311</v>
      </c>
      <c r="H472" s="4" t="s">
        <v>13</v>
      </c>
      <c r="I472" s="565">
        <v>9</v>
      </c>
      <c r="J472">
        <v>471</v>
      </c>
    </row>
    <row r="473" spans="1:10" ht="36.75" x14ac:dyDescent="0.25">
      <c r="A473" s="366">
        <v>4644</v>
      </c>
      <c r="B473" s="27" t="s">
        <v>518</v>
      </c>
      <c r="C473" s="2" t="s">
        <v>9</v>
      </c>
      <c r="D473" s="5" t="s">
        <v>6708</v>
      </c>
      <c r="E473" s="2" t="s">
        <v>357</v>
      </c>
      <c r="F473" s="2" t="s">
        <v>12</v>
      </c>
      <c r="G473" s="3">
        <v>41317</v>
      </c>
      <c r="H473" s="4" t="s">
        <v>13</v>
      </c>
      <c r="I473" s="565">
        <v>9</v>
      </c>
      <c r="J473">
        <v>472</v>
      </c>
    </row>
    <row r="474" spans="1:10" ht="36.75" x14ac:dyDescent="0.25">
      <c r="A474" s="366">
        <v>4645</v>
      </c>
      <c r="B474" s="27" t="s">
        <v>6707</v>
      </c>
      <c r="C474" s="2" t="s">
        <v>9</v>
      </c>
      <c r="D474" s="5" t="s">
        <v>6709</v>
      </c>
      <c r="E474" s="2" t="s">
        <v>357</v>
      </c>
      <c r="F474" s="2" t="s">
        <v>12</v>
      </c>
      <c r="G474" s="3">
        <v>41317</v>
      </c>
      <c r="H474" s="4" t="s">
        <v>13</v>
      </c>
      <c r="I474" s="565">
        <v>9</v>
      </c>
      <c r="J474">
        <v>473</v>
      </c>
    </row>
    <row r="475" spans="1:10" ht="36.75" x14ac:dyDescent="0.25">
      <c r="A475" s="366">
        <v>4652</v>
      </c>
      <c r="B475" s="27" t="s">
        <v>6720</v>
      </c>
      <c r="C475" s="2" t="s">
        <v>9</v>
      </c>
      <c r="D475" s="5" t="s">
        <v>6721</v>
      </c>
      <c r="E475" s="2" t="s">
        <v>357</v>
      </c>
      <c r="F475" s="2" t="s">
        <v>12</v>
      </c>
      <c r="G475" s="3">
        <v>41318</v>
      </c>
      <c r="H475" s="4" t="s">
        <v>13</v>
      </c>
      <c r="I475" s="565">
        <v>9</v>
      </c>
      <c r="J475">
        <v>474</v>
      </c>
    </row>
    <row r="476" spans="1:10" ht="36.75" x14ac:dyDescent="0.25">
      <c r="A476" s="366">
        <v>4653</v>
      </c>
      <c r="B476" s="27" t="s">
        <v>6722</v>
      </c>
      <c r="C476" s="2" t="s">
        <v>9</v>
      </c>
      <c r="D476" s="5" t="s">
        <v>6723</v>
      </c>
      <c r="E476" s="2" t="s">
        <v>357</v>
      </c>
      <c r="F476" s="2" t="s">
        <v>12</v>
      </c>
      <c r="G476" s="3">
        <v>41318</v>
      </c>
      <c r="H476" s="4" t="s">
        <v>13</v>
      </c>
      <c r="I476" s="565">
        <v>9</v>
      </c>
      <c r="J476">
        <v>475</v>
      </c>
    </row>
    <row r="477" spans="1:10" ht="36.75" x14ac:dyDescent="0.25">
      <c r="A477" s="366">
        <v>4655</v>
      </c>
      <c r="B477" s="27" t="s">
        <v>6751</v>
      </c>
      <c r="C477" s="2" t="s">
        <v>9</v>
      </c>
      <c r="D477" s="5" t="s">
        <v>6726</v>
      </c>
      <c r="E477" s="2" t="s">
        <v>357</v>
      </c>
      <c r="F477" s="2" t="s">
        <v>12</v>
      </c>
      <c r="G477" s="3">
        <v>41317</v>
      </c>
      <c r="H477" s="4" t="s">
        <v>13</v>
      </c>
      <c r="I477" s="565">
        <v>9</v>
      </c>
      <c r="J477">
        <v>476</v>
      </c>
    </row>
    <row r="478" spans="1:10" ht="36.75" x14ac:dyDescent="0.25">
      <c r="A478" s="366">
        <v>4662</v>
      </c>
      <c r="B478" s="27" t="s">
        <v>6739</v>
      </c>
      <c r="C478" s="2" t="s">
        <v>9</v>
      </c>
      <c r="D478" s="5" t="s">
        <v>6740</v>
      </c>
      <c r="E478" s="2" t="s">
        <v>357</v>
      </c>
      <c r="F478" s="2" t="s">
        <v>12</v>
      </c>
      <c r="G478" s="3">
        <v>41318</v>
      </c>
      <c r="H478" s="4" t="s">
        <v>13</v>
      </c>
      <c r="I478" s="565">
        <v>9</v>
      </c>
      <c r="J478">
        <v>477</v>
      </c>
    </row>
    <row r="479" spans="1:10" ht="36.75" x14ac:dyDescent="0.25">
      <c r="A479" s="366">
        <v>4668</v>
      </c>
      <c r="B479" s="27" t="s">
        <v>6768</v>
      </c>
      <c r="C479" s="2" t="s">
        <v>9</v>
      </c>
      <c r="D479" s="5" t="s">
        <v>6769</v>
      </c>
      <c r="E479" s="2" t="s">
        <v>357</v>
      </c>
      <c r="F479" s="2" t="s">
        <v>12</v>
      </c>
      <c r="G479" s="3">
        <v>41345</v>
      </c>
      <c r="H479" s="4" t="s">
        <v>13</v>
      </c>
      <c r="I479" s="565">
        <v>9</v>
      </c>
      <c r="J479">
        <v>478</v>
      </c>
    </row>
    <row r="480" spans="1:10" ht="24.75" x14ac:dyDescent="0.25">
      <c r="A480" s="366">
        <v>4748</v>
      </c>
      <c r="B480" s="27" t="s">
        <v>6916</v>
      </c>
      <c r="C480" s="2" t="s">
        <v>9</v>
      </c>
      <c r="D480" s="5" t="s">
        <v>6917</v>
      </c>
      <c r="E480" s="2" t="s">
        <v>357</v>
      </c>
      <c r="F480" s="2" t="s">
        <v>12</v>
      </c>
      <c r="G480" s="3">
        <v>41488</v>
      </c>
      <c r="H480" s="4" t="s">
        <v>13</v>
      </c>
      <c r="I480" s="565">
        <v>9</v>
      </c>
      <c r="J480">
        <v>479</v>
      </c>
    </row>
    <row r="481" spans="1:11" ht="24.75" x14ac:dyDescent="0.25">
      <c r="A481" s="366">
        <v>4752</v>
      </c>
      <c r="B481" s="27" t="s">
        <v>6926</v>
      </c>
      <c r="C481" s="2" t="s">
        <v>9</v>
      </c>
      <c r="D481" s="5" t="s">
        <v>6927</v>
      </c>
      <c r="E481" s="2" t="s">
        <v>357</v>
      </c>
      <c r="F481" s="2" t="s">
        <v>12</v>
      </c>
      <c r="G481" s="3">
        <v>41488</v>
      </c>
      <c r="H481" s="4" t="s">
        <v>13</v>
      </c>
      <c r="I481" s="565">
        <v>9</v>
      </c>
      <c r="J481">
        <v>480</v>
      </c>
    </row>
    <row r="482" spans="1:11" ht="28.5" x14ac:dyDescent="0.45">
      <c r="A482" s="352">
        <v>5289</v>
      </c>
      <c r="B482" s="90" t="s">
        <v>3831</v>
      </c>
      <c r="C482" s="92" t="s">
        <v>9</v>
      </c>
      <c r="D482" s="57" t="s">
        <v>7858</v>
      </c>
      <c r="E482" s="92" t="s">
        <v>11</v>
      </c>
      <c r="F482" s="96" t="s">
        <v>12</v>
      </c>
      <c r="G482" s="285">
        <v>42202</v>
      </c>
      <c r="H482" s="9" t="s">
        <v>178</v>
      </c>
      <c r="I482" s="565">
        <v>9</v>
      </c>
      <c r="J482" s="294">
        <v>481</v>
      </c>
      <c r="K482" s="292">
        <v>42212</v>
      </c>
    </row>
    <row r="483" spans="1:11" ht="24" x14ac:dyDescent="0.25">
      <c r="A483" s="354">
        <v>5371</v>
      </c>
      <c r="B483" s="199" t="s">
        <v>7987</v>
      </c>
      <c r="C483" s="311" t="s">
        <v>9</v>
      </c>
      <c r="D483" s="386" t="s">
        <v>7988</v>
      </c>
      <c r="E483" s="70" t="s">
        <v>357</v>
      </c>
      <c r="F483" s="71" t="s">
        <v>7944</v>
      </c>
      <c r="G483" s="283">
        <v>42503</v>
      </c>
      <c r="H483" s="14" t="s">
        <v>13</v>
      </c>
      <c r="I483" s="565">
        <v>9</v>
      </c>
      <c r="K483">
        <v>2016</v>
      </c>
    </row>
    <row r="484" spans="1:11" ht="24" x14ac:dyDescent="0.25">
      <c r="A484" s="354">
        <v>5372</v>
      </c>
      <c r="B484" s="199" t="s">
        <v>7987</v>
      </c>
      <c r="C484" s="311" t="s">
        <v>20</v>
      </c>
      <c r="D484" s="386" t="s">
        <v>7988</v>
      </c>
      <c r="E484" s="72" t="s">
        <v>357</v>
      </c>
      <c r="F484" s="71" t="s">
        <v>7944</v>
      </c>
      <c r="G484" s="283">
        <v>42503</v>
      </c>
      <c r="H484" s="14" t="s">
        <v>13</v>
      </c>
      <c r="I484" s="565">
        <v>9</v>
      </c>
    </row>
    <row r="485" spans="1:11" ht="24" x14ac:dyDescent="0.25">
      <c r="A485" s="354">
        <v>5373</v>
      </c>
      <c r="B485" s="199" t="s">
        <v>7987</v>
      </c>
      <c r="C485" s="311" t="s">
        <v>102</v>
      </c>
      <c r="D485" s="386" t="s">
        <v>7988</v>
      </c>
      <c r="E485" s="70" t="s">
        <v>357</v>
      </c>
      <c r="F485" s="71" t="s">
        <v>7944</v>
      </c>
      <c r="G485" s="283">
        <v>42503</v>
      </c>
      <c r="H485" s="14" t="s">
        <v>13</v>
      </c>
      <c r="I485" s="565">
        <v>9</v>
      </c>
    </row>
    <row r="486" spans="1:11" ht="24" x14ac:dyDescent="0.25">
      <c r="A486" s="354">
        <v>5374</v>
      </c>
      <c r="B486" s="199" t="s">
        <v>7989</v>
      </c>
      <c r="C486" s="311" t="s">
        <v>9</v>
      </c>
      <c r="D486" s="386" t="s">
        <v>7990</v>
      </c>
      <c r="E486" s="72" t="s">
        <v>357</v>
      </c>
      <c r="F486" s="71" t="s">
        <v>7944</v>
      </c>
      <c r="G486" s="283">
        <v>42503</v>
      </c>
      <c r="H486" s="14" t="s">
        <v>13</v>
      </c>
      <c r="I486" s="565">
        <v>9</v>
      </c>
    </row>
    <row r="487" spans="1:11" ht="24" x14ac:dyDescent="0.25">
      <c r="A487" s="354">
        <v>5375</v>
      </c>
      <c r="B487" s="199" t="s">
        <v>7989</v>
      </c>
      <c r="C487" s="311" t="s">
        <v>20</v>
      </c>
      <c r="D487" s="386" t="s">
        <v>7990</v>
      </c>
      <c r="E487" s="70" t="s">
        <v>357</v>
      </c>
      <c r="F487" s="71" t="s">
        <v>7944</v>
      </c>
      <c r="G487" s="283">
        <v>42503</v>
      </c>
      <c r="H487" s="14" t="s">
        <v>13</v>
      </c>
      <c r="I487" s="565">
        <v>9</v>
      </c>
    </row>
    <row r="488" spans="1:11" ht="24" x14ac:dyDescent="0.25">
      <c r="A488" s="354">
        <v>5376</v>
      </c>
      <c r="B488" s="199" t="s">
        <v>7989</v>
      </c>
      <c r="C488" s="311" t="s">
        <v>102</v>
      </c>
      <c r="D488" s="386" t="s">
        <v>7990</v>
      </c>
      <c r="E488" s="72" t="s">
        <v>357</v>
      </c>
      <c r="F488" s="71" t="s">
        <v>7944</v>
      </c>
      <c r="G488" s="283">
        <v>42503</v>
      </c>
      <c r="H488" s="14" t="s">
        <v>13</v>
      </c>
      <c r="I488" s="565">
        <v>9</v>
      </c>
    </row>
    <row r="489" spans="1:11" ht="60.75" x14ac:dyDescent="0.25">
      <c r="A489" s="354">
        <v>5388</v>
      </c>
      <c r="B489" s="199" t="s">
        <v>8000</v>
      </c>
      <c r="C489" s="311" t="s">
        <v>9</v>
      </c>
      <c r="D489" s="386" t="s">
        <v>7999</v>
      </c>
      <c r="E489" s="311" t="s">
        <v>357</v>
      </c>
      <c r="F489" s="516" t="s">
        <v>7944</v>
      </c>
      <c r="G489" s="283">
        <v>42503</v>
      </c>
      <c r="H489" s="14" t="s">
        <v>13</v>
      </c>
      <c r="I489" s="565">
        <v>9</v>
      </c>
    </row>
    <row r="490" spans="1:11" ht="60.75" x14ac:dyDescent="0.25">
      <c r="A490" s="354">
        <v>5389</v>
      </c>
      <c r="B490" s="199" t="s">
        <v>8000</v>
      </c>
      <c r="C490" s="311" t="s">
        <v>20</v>
      </c>
      <c r="D490" s="386" t="s">
        <v>7999</v>
      </c>
      <c r="E490" s="311" t="s">
        <v>357</v>
      </c>
      <c r="F490" s="516" t="s">
        <v>7944</v>
      </c>
      <c r="G490" s="283">
        <v>42503</v>
      </c>
      <c r="H490" s="14" t="s">
        <v>13</v>
      </c>
      <c r="I490" s="565">
        <v>9</v>
      </c>
    </row>
    <row r="491" spans="1:11" ht="60.75" x14ac:dyDescent="0.25">
      <c r="A491" s="354">
        <v>5390</v>
      </c>
      <c r="B491" s="199" t="s">
        <v>8000</v>
      </c>
      <c r="C491" s="311" t="s">
        <v>102</v>
      </c>
      <c r="D491" s="386" t="s">
        <v>7999</v>
      </c>
      <c r="E491" s="311" t="s">
        <v>357</v>
      </c>
      <c r="F491" s="516" t="s">
        <v>7944</v>
      </c>
      <c r="G491" s="283">
        <v>42503</v>
      </c>
      <c r="H491" s="14" t="s">
        <v>13</v>
      </c>
      <c r="I491" s="565">
        <v>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152"/>
  <sheetViews>
    <sheetView workbookViewId="0">
      <pane ySplit="1" topLeftCell="A2" activePane="bottomLeft" state="frozen"/>
      <selection pane="bottomLeft" activeCell="I1" sqref="I1"/>
    </sheetView>
  </sheetViews>
  <sheetFormatPr baseColWidth="10" defaultRowHeight="15" x14ac:dyDescent="0.25"/>
  <cols>
    <col min="1" max="1" width="11.42578125" style="377"/>
    <col min="2" max="2" width="38.7109375" customWidth="1"/>
    <col min="3" max="3" width="9.28515625" customWidth="1"/>
    <col min="4" max="4" width="9.85546875" customWidth="1"/>
    <col min="5" max="5" width="7.85546875" customWidth="1"/>
    <col min="6" max="6" width="8.85546875" customWidth="1"/>
  </cols>
  <sheetData>
    <row r="1" spans="1:10" ht="36" x14ac:dyDescent="0.25">
      <c r="A1" s="356" t="s">
        <v>0</v>
      </c>
      <c r="B1" s="203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203" t="s">
        <v>7</v>
      </c>
      <c r="I1" s="567" t="s">
        <v>8578</v>
      </c>
    </row>
    <row r="2" spans="1:10" ht="24" x14ac:dyDescent="0.25">
      <c r="A2" s="365">
        <v>48</v>
      </c>
      <c r="B2" s="32" t="s">
        <v>82</v>
      </c>
      <c r="C2" s="6" t="s">
        <v>9</v>
      </c>
      <c r="D2" s="6" t="s">
        <v>83</v>
      </c>
      <c r="E2" s="2" t="s">
        <v>11</v>
      </c>
      <c r="F2" s="2" t="s">
        <v>12</v>
      </c>
      <c r="G2" s="29">
        <v>39931</v>
      </c>
      <c r="H2" s="4" t="s">
        <v>13</v>
      </c>
      <c r="I2" s="565">
        <v>10</v>
      </c>
      <c r="J2">
        <v>1</v>
      </c>
    </row>
    <row r="3" spans="1:10" ht="24" x14ac:dyDescent="0.25">
      <c r="A3" s="365">
        <v>67</v>
      </c>
      <c r="B3" s="32" t="s">
        <v>113</v>
      </c>
      <c r="C3" s="6" t="s">
        <v>9</v>
      </c>
      <c r="D3" s="6" t="s">
        <v>114</v>
      </c>
      <c r="E3" s="2" t="s">
        <v>11</v>
      </c>
      <c r="F3" s="2" t="s">
        <v>12</v>
      </c>
      <c r="G3" s="29">
        <v>39933</v>
      </c>
      <c r="H3" s="4" t="s">
        <v>13</v>
      </c>
      <c r="I3" s="565">
        <v>10</v>
      </c>
      <c r="J3">
        <v>2</v>
      </c>
    </row>
    <row r="4" spans="1:10" ht="24" x14ac:dyDescent="0.25">
      <c r="A4" s="365">
        <v>132</v>
      </c>
      <c r="B4" s="32" t="s">
        <v>219</v>
      </c>
      <c r="C4" s="6" t="s">
        <v>9</v>
      </c>
      <c r="D4" s="6" t="s">
        <v>220</v>
      </c>
      <c r="E4" s="2" t="s">
        <v>11</v>
      </c>
      <c r="F4" s="2" t="s">
        <v>12</v>
      </c>
      <c r="G4" s="29">
        <v>39939</v>
      </c>
      <c r="H4" s="4" t="s">
        <v>13</v>
      </c>
      <c r="I4" s="565">
        <v>10</v>
      </c>
      <c r="J4">
        <v>3</v>
      </c>
    </row>
    <row r="5" spans="1:10" ht="24" x14ac:dyDescent="0.25">
      <c r="A5" s="365">
        <v>191</v>
      </c>
      <c r="B5" s="32" t="s">
        <v>319</v>
      </c>
      <c r="C5" s="6" t="s">
        <v>9</v>
      </c>
      <c r="D5" s="6" t="s">
        <v>320</v>
      </c>
      <c r="E5" s="2" t="s">
        <v>11</v>
      </c>
      <c r="F5" s="2" t="s">
        <v>12</v>
      </c>
      <c r="G5" s="29">
        <v>39944</v>
      </c>
      <c r="H5" s="4" t="s">
        <v>13</v>
      </c>
      <c r="I5" s="565">
        <v>10</v>
      </c>
      <c r="J5">
        <v>4</v>
      </c>
    </row>
    <row r="6" spans="1:10" ht="24" x14ac:dyDescent="0.25">
      <c r="A6" s="365">
        <v>198</v>
      </c>
      <c r="B6" s="32" t="s">
        <v>331</v>
      </c>
      <c r="C6" s="6" t="s">
        <v>9</v>
      </c>
      <c r="D6" s="6" t="s">
        <v>332</v>
      </c>
      <c r="E6" s="2" t="s">
        <v>11</v>
      </c>
      <c r="F6" s="2" t="s">
        <v>12</v>
      </c>
      <c r="G6" s="29">
        <v>39944</v>
      </c>
      <c r="H6" s="4" t="s">
        <v>13</v>
      </c>
      <c r="I6" s="565">
        <v>10</v>
      </c>
      <c r="J6">
        <v>5</v>
      </c>
    </row>
    <row r="7" spans="1:10" ht="24" x14ac:dyDescent="0.25">
      <c r="A7" s="365">
        <v>306</v>
      </c>
      <c r="B7" s="32" t="s">
        <v>511</v>
      </c>
      <c r="C7" s="6" t="s">
        <v>9</v>
      </c>
      <c r="D7" s="6" t="s">
        <v>512</v>
      </c>
      <c r="E7" s="2" t="s">
        <v>11</v>
      </c>
      <c r="F7" s="2" t="s">
        <v>12</v>
      </c>
      <c r="G7" s="29">
        <v>39952</v>
      </c>
      <c r="H7" s="4" t="s">
        <v>13</v>
      </c>
      <c r="I7" s="565">
        <v>10</v>
      </c>
      <c r="J7">
        <v>6</v>
      </c>
    </row>
    <row r="8" spans="1:10" ht="24" x14ac:dyDescent="0.25">
      <c r="A8" s="365">
        <v>359</v>
      </c>
      <c r="B8" s="32" t="s">
        <v>604</v>
      </c>
      <c r="C8" s="6" t="s">
        <v>9</v>
      </c>
      <c r="D8" s="6" t="s">
        <v>605</v>
      </c>
      <c r="E8" s="2" t="s">
        <v>11</v>
      </c>
      <c r="F8" s="2" t="s">
        <v>12</v>
      </c>
      <c r="G8" s="29">
        <v>40001</v>
      </c>
      <c r="H8" s="4" t="s">
        <v>13</v>
      </c>
      <c r="I8" s="565">
        <v>10</v>
      </c>
      <c r="J8">
        <v>7</v>
      </c>
    </row>
    <row r="9" spans="1:10" ht="24" x14ac:dyDescent="0.25">
      <c r="A9" s="365">
        <v>360</v>
      </c>
      <c r="B9" s="32" t="s">
        <v>606</v>
      </c>
      <c r="C9" s="6" t="s">
        <v>9</v>
      </c>
      <c r="D9" s="6" t="s">
        <v>607</v>
      </c>
      <c r="E9" s="2" t="s">
        <v>11</v>
      </c>
      <c r="F9" s="2" t="s">
        <v>12</v>
      </c>
      <c r="G9" s="29">
        <v>39956</v>
      </c>
      <c r="H9" s="4" t="s">
        <v>13</v>
      </c>
      <c r="I9" s="565">
        <v>10</v>
      </c>
      <c r="J9">
        <v>8</v>
      </c>
    </row>
    <row r="10" spans="1:10" ht="24" x14ac:dyDescent="0.25">
      <c r="A10" s="365">
        <v>361</v>
      </c>
      <c r="B10" s="32" t="s">
        <v>608</v>
      </c>
      <c r="C10" s="6" t="s">
        <v>9</v>
      </c>
      <c r="D10" s="6" t="s">
        <v>609</v>
      </c>
      <c r="E10" s="2" t="s">
        <v>11</v>
      </c>
      <c r="F10" s="2" t="s">
        <v>12</v>
      </c>
      <c r="G10" s="29">
        <v>39956</v>
      </c>
      <c r="H10" s="4" t="s">
        <v>13</v>
      </c>
      <c r="I10" s="565">
        <v>10</v>
      </c>
      <c r="J10">
        <v>9</v>
      </c>
    </row>
    <row r="11" spans="1:10" ht="24" x14ac:dyDescent="0.25">
      <c r="A11" s="365">
        <v>365</v>
      </c>
      <c r="B11" s="32" t="s">
        <v>616</v>
      </c>
      <c r="C11" s="6" t="s">
        <v>9</v>
      </c>
      <c r="D11" s="6" t="s">
        <v>617</v>
      </c>
      <c r="E11" s="2" t="s">
        <v>11</v>
      </c>
      <c r="F11" s="2" t="s">
        <v>12</v>
      </c>
      <c r="G11" s="29">
        <v>39956</v>
      </c>
      <c r="H11" s="4" t="s">
        <v>13</v>
      </c>
      <c r="I11" s="565">
        <v>10</v>
      </c>
      <c r="J11">
        <v>10</v>
      </c>
    </row>
    <row r="12" spans="1:10" ht="24" x14ac:dyDescent="0.25">
      <c r="A12" s="365">
        <v>389</v>
      </c>
      <c r="B12" s="32" t="s">
        <v>657</v>
      </c>
      <c r="C12" s="6" t="s">
        <v>658</v>
      </c>
      <c r="D12" s="6" t="s">
        <v>659</v>
      </c>
      <c r="E12" s="2" t="s">
        <v>11</v>
      </c>
      <c r="F12" s="2" t="s">
        <v>12</v>
      </c>
      <c r="G12" s="29">
        <v>39960</v>
      </c>
      <c r="H12" s="4" t="s">
        <v>13</v>
      </c>
      <c r="I12" s="565">
        <v>10</v>
      </c>
      <c r="J12">
        <v>11</v>
      </c>
    </row>
    <row r="13" spans="1:10" ht="24" x14ac:dyDescent="0.25">
      <c r="A13" s="365">
        <v>427</v>
      </c>
      <c r="B13" s="32" t="s">
        <v>719</v>
      </c>
      <c r="C13" s="6" t="s">
        <v>9</v>
      </c>
      <c r="D13" s="6" t="s">
        <v>720</v>
      </c>
      <c r="E13" s="2" t="s">
        <v>11</v>
      </c>
      <c r="F13" s="2" t="s">
        <v>12</v>
      </c>
      <c r="G13" s="29">
        <v>39967</v>
      </c>
      <c r="H13" s="4" t="s">
        <v>13</v>
      </c>
      <c r="I13" s="565">
        <v>10</v>
      </c>
      <c r="J13">
        <v>12</v>
      </c>
    </row>
    <row r="14" spans="1:10" ht="24" x14ac:dyDescent="0.25">
      <c r="A14" s="365">
        <v>435</v>
      </c>
      <c r="B14" s="32" t="s">
        <v>735</v>
      </c>
      <c r="C14" s="6" t="s">
        <v>9</v>
      </c>
      <c r="D14" s="6" t="s">
        <v>736</v>
      </c>
      <c r="E14" s="2" t="s">
        <v>11</v>
      </c>
      <c r="F14" s="2" t="s">
        <v>12</v>
      </c>
      <c r="G14" s="29">
        <v>39966</v>
      </c>
      <c r="H14" s="4" t="s">
        <v>13</v>
      </c>
      <c r="I14" s="565">
        <v>10</v>
      </c>
      <c r="J14">
        <v>13</v>
      </c>
    </row>
    <row r="15" spans="1:10" ht="24" x14ac:dyDescent="0.25">
      <c r="A15" s="365">
        <v>444</v>
      </c>
      <c r="B15" s="32" t="s">
        <v>753</v>
      </c>
      <c r="C15" s="6" t="s">
        <v>754</v>
      </c>
      <c r="D15" s="6" t="s">
        <v>755</v>
      </c>
      <c r="E15" s="2" t="s">
        <v>11</v>
      </c>
      <c r="F15" s="2" t="s">
        <v>12</v>
      </c>
      <c r="G15" s="29">
        <v>40003</v>
      </c>
      <c r="H15" s="4" t="s">
        <v>13</v>
      </c>
      <c r="I15" s="565">
        <v>10</v>
      </c>
      <c r="J15">
        <v>14</v>
      </c>
    </row>
    <row r="16" spans="1:10" ht="24" x14ac:dyDescent="0.25">
      <c r="A16" s="365">
        <v>446</v>
      </c>
      <c r="B16" s="32" t="s">
        <v>758</v>
      </c>
      <c r="C16" s="6" t="s">
        <v>9</v>
      </c>
      <c r="D16" s="6" t="s">
        <v>759</v>
      </c>
      <c r="E16" s="2" t="s">
        <v>11</v>
      </c>
      <c r="F16" s="2" t="s">
        <v>12</v>
      </c>
      <c r="G16" s="29">
        <v>39968</v>
      </c>
      <c r="H16" s="4" t="s">
        <v>13</v>
      </c>
      <c r="I16" s="565">
        <v>10</v>
      </c>
      <c r="J16">
        <v>15</v>
      </c>
    </row>
    <row r="17" spans="1:10" ht="24" x14ac:dyDescent="0.25">
      <c r="A17" s="365">
        <v>447</v>
      </c>
      <c r="B17" s="32" t="s">
        <v>760</v>
      </c>
      <c r="C17" s="6" t="s">
        <v>9</v>
      </c>
      <c r="D17" s="6" t="s">
        <v>761</v>
      </c>
      <c r="E17" s="2" t="s">
        <v>11</v>
      </c>
      <c r="F17" s="2" t="s">
        <v>12</v>
      </c>
      <c r="G17" s="29">
        <v>39966</v>
      </c>
      <c r="H17" s="4" t="s">
        <v>13</v>
      </c>
      <c r="I17" s="565">
        <v>10</v>
      </c>
      <c r="J17">
        <v>16</v>
      </c>
    </row>
    <row r="18" spans="1:10" ht="24" x14ac:dyDescent="0.25">
      <c r="A18" s="365">
        <v>456</v>
      </c>
      <c r="B18" s="32" t="s">
        <v>777</v>
      </c>
      <c r="C18" s="6" t="s">
        <v>9</v>
      </c>
      <c r="D18" s="6" t="s">
        <v>778</v>
      </c>
      <c r="E18" s="2" t="s">
        <v>11</v>
      </c>
      <c r="F18" s="2" t="s">
        <v>12</v>
      </c>
      <c r="G18" s="29">
        <v>39966</v>
      </c>
      <c r="H18" s="4" t="s">
        <v>13</v>
      </c>
      <c r="I18" s="565">
        <v>10</v>
      </c>
      <c r="J18">
        <v>17</v>
      </c>
    </row>
    <row r="19" spans="1:10" ht="24" x14ac:dyDescent="0.25">
      <c r="A19" s="365">
        <v>457</v>
      </c>
      <c r="B19" s="32" t="s">
        <v>779</v>
      </c>
      <c r="C19" s="6" t="s">
        <v>9</v>
      </c>
      <c r="D19" s="6" t="s">
        <v>780</v>
      </c>
      <c r="E19" s="2" t="s">
        <v>11</v>
      </c>
      <c r="F19" s="2" t="s">
        <v>12</v>
      </c>
      <c r="G19" s="29">
        <v>39966</v>
      </c>
      <c r="H19" s="4" t="s">
        <v>13</v>
      </c>
      <c r="I19" s="565">
        <v>10</v>
      </c>
      <c r="J19">
        <v>18</v>
      </c>
    </row>
    <row r="20" spans="1:10" ht="24" x14ac:dyDescent="0.25">
      <c r="A20" s="365">
        <v>458</v>
      </c>
      <c r="B20" s="32" t="s">
        <v>781</v>
      </c>
      <c r="C20" s="6" t="s">
        <v>9</v>
      </c>
      <c r="D20" s="6" t="s">
        <v>782</v>
      </c>
      <c r="E20" s="2" t="s">
        <v>11</v>
      </c>
      <c r="F20" s="2" t="s">
        <v>12</v>
      </c>
      <c r="G20" s="29">
        <v>39966</v>
      </c>
      <c r="H20" s="4" t="s">
        <v>13</v>
      </c>
      <c r="I20" s="565">
        <v>10</v>
      </c>
      <c r="J20">
        <v>19</v>
      </c>
    </row>
    <row r="21" spans="1:10" ht="24" x14ac:dyDescent="0.25">
      <c r="A21" s="365">
        <v>497</v>
      </c>
      <c r="B21" s="32" t="s">
        <v>835</v>
      </c>
      <c r="C21" s="6" t="s">
        <v>658</v>
      </c>
      <c r="D21" s="6" t="s">
        <v>836</v>
      </c>
      <c r="E21" s="2" t="s">
        <v>11</v>
      </c>
      <c r="F21" s="2" t="s">
        <v>12</v>
      </c>
      <c r="G21" s="29">
        <v>39972</v>
      </c>
      <c r="H21" s="4" t="s">
        <v>13</v>
      </c>
      <c r="I21" s="565">
        <v>10</v>
      </c>
      <c r="J21">
        <v>20</v>
      </c>
    </row>
    <row r="22" spans="1:10" ht="24" x14ac:dyDescent="0.25">
      <c r="A22" s="365">
        <v>498</v>
      </c>
      <c r="B22" s="32" t="s">
        <v>835</v>
      </c>
      <c r="C22" s="6" t="s">
        <v>837</v>
      </c>
      <c r="D22" s="6" t="s">
        <v>836</v>
      </c>
      <c r="E22" s="2" t="s">
        <v>11</v>
      </c>
      <c r="F22" s="2" t="s">
        <v>12</v>
      </c>
      <c r="G22" s="29">
        <v>39972</v>
      </c>
      <c r="H22" s="4" t="s">
        <v>13</v>
      </c>
      <c r="I22" s="565">
        <v>10</v>
      </c>
      <c r="J22">
        <v>21</v>
      </c>
    </row>
    <row r="23" spans="1:10" ht="24" x14ac:dyDescent="0.25">
      <c r="A23" s="365">
        <v>782</v>
      </c>
      <c r="B23" s="32" t="s">
        <v>1187</v>
      </c>
      <c r="C23" s="6" t="s">
        <v>9</v>
      </c>
      <c r="D23" s="6" t="s">
        <v>1188</v>
      </c>
      <c r="E23" s="2" t="s">
        <v>11</v>
      </c>
      <c r="F23" s="2" t="s">
        <v>12</v>
      </c>
      <c r="G23" s="29">
        <v>39974</v>
      </c>
      <c r="H23" s="4" t="s">
        <v>13</v>
      </c>
      <c r="I23" s="565">
        <v>10</v>
      </c>
      <c r="J23">
        <v>22</v>
      </c>
    </row>
    <row r="24" spans="1:10" ht="24" x14ac:dyDescent="0.25">
      <c r="A24" s="365">
        <v>813</v>
      </c>
      <c r="B24" s="32" t="s">
        <v>1243</v>
      </c>
      <c r="C24" s="6" t="s">
        <v>9</v>
      </c>
      <c r="D24" s="6" t="s">
        <v>1244</v>
      </c>
      <c r="E24" s="2" t="s">
        <v>11</v>
      </c>
      <c r="F24" s="2" t="s">
        <v>12</v>
      </c>
      <c r="G24" s="29">
        <v>39975</v>
      </c>
      <c r="H24" s="4" t="s">
        <v>13</v>
      </c>
      <c r="I24" s="565">
        <v>10</v>
      </c>
      <c r="J24">
        <v>23</v>
      </c>
    </row>
    <row r="25" spans="1:10" ht="24" x14ac:dyDescent="0.25">
      <c r="A25" s="365">
        <v>823</v>
      </c>
      <c r="B25" s="32" t="s">
        <v>801</v>
      </c>
      <c r="C25" s="6" t="s">
        <v>9</v>
      </c>
      <c r="D25" s="6" t="s">
        <v>1263</v>
      </c>
      <c r="E25" s="2" t="s">
        <v>11</v>
      </c>
      <c r="F25" s="2" t="s">
        <v>12</v>
      </c>
      <c r="G25" s="29">
        <v>39976</v>
      </c>
      <c r="H25" s="4" t="s">
        <v>13</v>
      </c>
      <c r="I25" s="565">
        <v>10</v>
      </c>
      <c r="J25">
        <v>24</v>
      </c>
    </row>
    <row r="26" spans="1:10" ht="24" x14ac:dyDescent="0.25">
      <c r="A26" s="365">
        <v>824</v>
      </c>
      <c r="B26" s="32" t="s">
        <v>1264</v>
      </c>
      <c r="C26" s="6" t="s">
        <v>9</v>
      </c>
      <c r="D26" s="6" t="s">
        <v>1265</v>
      </c>
      <c r="E26" s="2" t="s">
        <v>11</v>
      </c>
      <c r="F26" s="2" t="s">
        <v>12</v>
      </c>
      <c r="G26" s="29">
        <v>39976</v>
      </c>
      <c r="H26" s="4" t="s">
        <v>13</v>
      </c>
      <c r="I26" s="565">
        <v>10</v>
      </c>
      <c r="J26">
        <v>25</v>
      </c>
    </row>
    <row r="27" spans="1:10" ht="24" x14ac:dyDescent="0.25">
      <c r="A27" s="365">
        <v>845</v>
      </c>
      <c r="B27" s="32" t="s">
        <v>1306</v>
      </c>
      <c r="C27" s="6" t="s">
        <v>9</v>
      </c>
      <c r="D27" s="6" t="s">
        <v>1307</v>
      </c>
      <c r="E27" s="2" t="s">
        <v>11</v>
      </c>
      <c r="F27" s="2" t="s">
        <v>12</v>
      </c>
      <c r="G27" s="29">
        <v>39976</v>
      </c>
      <c r="H27" s="4" t="s">
        <v>13</v>
      </c>
      <c r="I27" s="565">
        <v>10</v>
      </c>
      <c r="J27">
        <v>26</v>
      </c>
    </row>
    <row r="28" spans="1:10" ht="24" x14ac:dyDescent="0.25">
      <c r="A28" s="365">
        <v>847</v>
      </c>
      <c r="B28" s="32" t="s">
        <v>1309</v>
      </c>
      <c r="C28" s="6" t="s">
        <v>9</v>
      </c>
      <c r="D28" s="6" t="s">
        <v>1310</v>
      </c>
      <c r="E28" s="2" t="s">
        <v>11</v>
      </c>
      <c r="F28" s="2" t="s">
        <v>12</v>
      </c>
      <c r="G28" s="29">
        <v>39977</v>
      </c>
      <c r="H28" s="4" t="s">
        <v>13</v>
      </c>
      <c r="I28" s="565">
        <v>10</v>
      </c>
      <c r="J28">
        <v>27</v>
      </c>
    </row>
    <row r="29" spans="1:10" ht="24" x14ac:dyDescent="0.25">
      <c r="A29" s="365">
        <v>851</v>
      </c>
      <c r="B29" s="32" t="s">
        <v>1317</v>
      </c>
      <c r="C29" s="6" t="s">
        <v>9</v>
      </c>
      <c r="D29" s="6" t="s">
        <v>1318</v>
      </c>
      <c r="E29" s="2" t="s">
        <v>11</v>
      </c>
      <c r="F29" s="2" t="s">
        <v>12</v>
      </c>
      <c r="G29" s="29">
        <v>39977</v>
      </c>
      <c r="H29" s="4" t="s">
        <v>13</v>
      </c>
      <c r="I29" s="565">
        <v>10</v>
      </c>
      <c r="J29">
        <v>28</v>
      </c>
    </row>
    <row r="30" spans="1:10" ht="24" x14ac:dyDescent="0.25">
      <c r="A30" s="365">
        <v>852</v>
      </c>
      <c r="B30" s="32" t="s">
        <v>1319</v>
      </c>
      <c r="C30" s="6" t="s">
        <v>9</v>
      </c>
      <c r="D30" s="6" t="s">
        <v>1320</v>
      </c>
      <c r="E30" s="2" t="s">
        <v>11</v>
      </c>
      <c r="F30" s="2" t="s">
        <v>12</v>
      </c>
      <c r="G30" s="29">
        <v>39977</v>
      </c>
      <c r="H30" s="4" t="s">
        <v>13</v>
      </c>
      <c r="I30" s="565">
        <v>10</v>
      </c>
      <c r="J30">
        <v>29</v>
      </c>
    </row>
    <row r="31" spans="1:10" ht="24" x14ac:dyDescent="0.25">
      <c r="A31" s="365">
        <v>854</v>
      </c>
      <c r="B31" s="32" t="s">
        <v>1323</v>
      </c>
      <c r="C31" s="6" t="s">
        <v>9</v>
      </c>
      <c r="D31" s="6" t="s">
        <v>1324</v>
      </c>
      <c r="E31" s="2" t="s">
        <v>11</v>
      </c>
      <c r="F31" s="2" t="s">
        <v>12</v>
      </c>
      <c r="G31" s="29">
        <v>39977</v>
      </c>
      <c r="H31" s="4" t="s">
        <v>13</v>
      </c>
      <c r="I31" s="565">
        <v>10</v>
      </c>
      <c r="J31">
        <v>30</v>
      </c>
    </row>
    <row r="32" spans="1:10" ht="24" x14ac:dyDescent="0.25">
      <c r="A32" s="365">
        <v>858</v>
      </c>
      <c r="B32" s="32" t="s">
        <v>1331</v>
      </c>
      <c r="C32" s="6" t="s">
        <v>9</v>
      </c>
      <c r="D32" s="6" t="s">
        <v>1332</v>
      </c>
      <c r="E32" s="2" t="s">
        <v>11</v>
      </c>
      <c r="F32" s="2" t="s">
        <v>12</v>
      </c>
      <c r="G32" s="29">
        <v>39977</v>
      </c>
      <c r="H32" s="4" t="s">
        <v>13</v>
      </c>
      <c r="I32" s="565">
        <v>10</v>
      </c>
      <c r="J32">
        <v>31</v>
      </c>
    </row>
    <row r="33" spans="1:10" ht="24" x14ac:dyDescent="0.25">
      <c r="A33" s="365">
        <v>1009</v>
      </c>
      <c r="B33" s="32" t="s">
        <v>1541</v>
      </c>
      <c r="C33" s="6" t="s">
        <v>20</v>
      </c>
      <c r="D33" s="6" t="s">
        <v>1542</v>
      </c>
      <c r="E33" s="2" t="s">
        <v>11</v>
      </c>
      <c r="F33" s="2" t="s">
        <v>12</v>
      </c>
      <c r="G33" s="29">
        <v>39976</v>
      </c>
      <c r="H33" s="4" t="s">
        <v>13</v>
      </c>
      <c r="I33" s="565">
        <v>10</v>
      </c>
      <c r="J33">
        <v>32</v>
      </c>
    </row>
    <row r="34" spans="1:10" ht="24" x14ac:dyDescent="0.25">
      <c r="A34" s="365">
        <v>1502</v>
      </c>
      <c r="B34" s="32" t="s">
        <v>2280</v>
      </c>
      <c r="C34" s="6" t="s">
        <v>9</v>
      </c>
      <c r="D34" s="6" t="s">
        <v>2281</v>
      </c>
      <c r="E34" s="2" t="s">
        <v>11</v>
      </c>
      <c r="F34" s="2" t="s">
        <v>12</v>
      </c>
      <c r="G34" s="29">
        <v>39986</v>
      </c>
      <c r="H34" s="4" t="s">
        <v>13</v>
      </c>
      <c r="I34" s="565">
        <v>10</v>
      </c>
      <c r="J34">
        <v>33</v>
      </c>
    </row>
    <row r="35" spans="1:10" ht="24" x14ac:dyDescent="0.25">
      <c r="A35" s="365">
        <v>1738</v>
      </c>
      <c r="B35" s="32" t="s">
        <v>2673</v>
      </c>
      <c r="C35" s="6" t="s">
        <v>9</v>
      </c>
      <c r="D35" s="6" t="s">
        <v>2674</v>
      </c>
      <c r="E35" s="2" t="s">
        <v>11</v>
      </c>
      <c r="F35" s="2" t="s">
        <v>12</v>
      </c>
      <c r="G35" s="29">
        <v>40001</v>
      </c>
      <c r="H35" s="4" t="s">
        <v>13</v>
      </c>
      <c r="I35" s="565">
        <v>10</v>
      </c>
      <c r="J35">
        <v>34</v>
      </c>
    </row>
    <row r="36" spans="1:10" ht="24" x14ac:dyDescent="0.25">
      <c r="A36" s="365">
        <v>1795</v>
      </c>
      <c r="B36" s="32" t="s">
        <v>2731</v>
      </c>
      <c r="C36" s="6" t="s">
        <v>9</v>
      </c>
      <c r="D36" s="6" t="s">
        <v>2732</v>
      </c>
      <c r="E36" s="2" t="s">
        <v>357</v>
      </c>
      <c r="F36" s="2" t="s">
        <v>12</v>
      </c>
      <c r="G36" s="29">
        <v>40002</v>
      </c>
      <c r="H36" s="4" t="s">
        <v>13</v>
      </c>
      <c r="I36" s="565">
        <v>10</v>
      </c>
      <c r="J36">
        <v>35</v>
      </c>
    </row>
    <row r="37" spans="1:10" ht="24" x14ac:dyDescent="0.25">
      <c r="A37" s="365">
        <v>1799</v>
      </c>
      <c r="B37" s="32" t="s">
        <v>2739</v>
      </c>
      <c r="C37" s="6" t="s">
        <v>9</v>
      </c>
      <c r="D37" s="6" t="s">
        <v>2740</v>
      </c>
      <c r="E37" s="2" t="s">
        <v>11</v>
      </c>
      <c r="F37" s="2" t="s">
        <v>12</v>
      </c>
      <c r="G37" s="29">
        <v>40002</v>
      </c>
      <c r="H37" s="4" t="s">
        <v>13</v>
      </c>
      <c r="I37" s="565">
        <v>10</v>
      </c>
      <c r="J37">
        <v>36</v>
      </c>
    </row>
    <row r="38" spans="1:10" ht="24" x14ac:dyDescent="0.25">
      <c r="A38" s="365">
        <v>1859</v>
      </c>
      <c r="B38" s="32" t="s">
        <v>2841</v>
      </c>
      <c r="C38" s="6" t="s">
        <v>9</v>
      </c>
      <c r="D38" s="6" t="s">
        <v>2842</v>
      </c>
      <c r="E38" s="2" t="s">
        <v>11</v>
      </c>
      <c r="F38" s="2" t="s">
        <v>12</v>
      </c>
      <c r="G38" s="29">
        <v>39990</v>
      </c>
      <c r="H38" s="4" t="s">
        <v>13</v>
      </c>
      <c r="I38" s="565">
        <v>10</v>
      </c>
      <c r="J38">
        <v>37</v>
      </c>
    </row>
    <row r="39" spans="1:10" ht="24" x14ac:dyDescent="0.25">
      <c r="A39" s="365">
        <v>1981</v>
      </c>
      <c r="B39" s="32" t="s">
        <v>3021</v>
      </c>
      <c r="C39" s="6" t="s">
        <v>9</v>
      </c>
      <c r="D39" s="6" t="s">
        <v>3022</v>
      </c>
      <c r="E39" s="2" t="s">
        <v>11</v>
      </c>
      <c r="F39" s="2" t="s">
        <v>12</v>
      </c>
      <c r="G39" s="29">
        <v>39996</v>
      </c>
      <c r="H39" s="4" t="s">
        <v>13</v>
      </c>
      <c r="I39" s="565">
        <v>10</v>
      </c>
      <c r="J39">
        <v>38</v>
      </c>
    </row>
    <row r="40" spans="1:10" ht="24" x14ac:dyDescent="0.25">
      <c r="A40" s="365">
        <v>1982</v>
      </c>
      <c r="B40" s="32" t="s">
        <v>3023</v>
      </c>
      <c r="C40" s="6" t="s">
        <v>9</v>
      </c>
      <c r="D40" s="6" t="s">
        <v>3024</v>
      </c>
      <c r="E40" s="2" t="s">
        <v>11</v>
      </c>
      <c r="F40" s="2" t="s">
        <v>12</v>
      </c>
      <c r="G40" s="29">
        <v>39996</v>
      </c>
      <c r="H40" s="4" t="s">
        <v>13</v>
      </c>
      <c r="I40" s="565">
        <v>10</v>
      </c>
      <c r="J40">
        <v>39</v>
      </c>
    </row>
    <row r="41" spans="1:10" ht="24" x14ac:dyDescent="0.25">
      <c r="A41" s="365">
        <v>1983</v>
      </c>
      <c r="B41" s="32" t="s">
        <v>3025</v>
      </c>
      <c r="C41" s="6" t="s">
        <v>9</v>
      </c>
      <c r="D41" s="6" t="s">
        <v>3026</v>
      </c>
      <c r="E41" s="2" t="s">
        <v>11</v>
      </c>
      <c r="F41" s="2" t="s">
        <v>12</v>
      </c>
      <c r="G41" s="29">
        <v>39996</v>
      </c>
      <c r="H41" s="4" t="s">
        <v>13</v>
      </c>
      <c r="I41" s="565">
        <v>10</v>
      </c>
      <c r="J41">
        <v>40</v>
      </c>
    </row>
    <row r="42" spans="1:10" ht="24" x14ac:dyDescent="0.25">
      <c r="A42" s="365">
        <v>2055</v>
      </c>
      <c r="B42" s="32" t="s">
        <v>3118</v>
      </c>
      <c r="C42" s="6" t="s">
        <v>9</v>
      </c>
      <c r="D42" s="6" t="s">
        <v>3119</v>
      </c>
      <c r="E42" s="2" t="s">
        <v>11</v>
      </c>
      <c r="F42" s="2" t="s">
        <v>12</v>
      </c>
      <c r="G42" s="29">
        <v>40001</v>
      </c>
      <c r="H42" s="4" t="s">
        <v>13</v>
      </c>
      <c r="I42" s="565">
        <v>10</v>
      </c>
      <c r="J42">
        <v>41</v>
      </c>
    </row>
    <row r="43" spans="1:10" ht="24" x14ac:dyDescent="0.25">
      <c r="A43" s="365">
        <v>2072</v>
      </c>
      <c r="B43" s="32" t="s">
        <v>3146</v>
      </c>
      <c r="C43" s="6" t="s">
        <v>9</v>
      </c>
      <c r="D43" s="6" t="s">
        <v>3147</v>
      </c>
      <c r="E43" s="2" t="s">
        <v>11</v>
      </c>
      <c r="F43" s="2" t="s">
        <v>12</v>
      </c>
      <c r="G43" s="29">
        <v>40001</v>
      </c>
      <c r="H43" s="4" t="s">
        <v>13</v>
      </c>
      <c r="I43" s="565">
        <v>10</v>
      </c>
      <c r="J43">
        <v>42</v>
      </c>
    </row>
    <row r="44" spans="1:10" ht="24" x14ac:dyDescent="0.25">
      <c r="A44" s="365">
        <v>2077</v>
      </c>
      <c r="B44" s="32" t="s">
        <v>3154</v>
      </c>
      <c r="C44" s="6" t="s">
        <v>9</v>
      </c>
      <c r="D44" s="6" t="s">
        <v>3155</v>
      </c>
      <c r="E44" s="2" t="s">
        <v>11</v>
      </c>
      <c r="F44" s="2" t="s">
        <v>12</v>
      </c>
      <c r="G44" s="29">
        <v>40001</v>
      </c>
      <c r="H44" s="4" t="s">
        <v>13</v>
      </c>
      <c r="I44" s="565">
        <v>10</v>
      </c>
      <c r="J44">
        <v>43</v>
      </c>
    </row>
    <row r="45" spans="1:10" ht="24" x14ac:dyDescent="0.25">
      <c r="A45" s="365">
        <v>2078</v>
      </c>
      <c r="B45" s="32" t="s">
        <v>2731</v>
      </c>
      <c r="C45" s="6" t="s">
        <v>9</v>
      </c>
      <c r="D45" s="6" t="s">
        <v>3156</v>
      </c>
      <c r="E45" s="2" t="s">
        <v>11</v>
      </c>
      <c r="F45" s="2" t="s">
        <v>12</v>
      </c>
      <c r="G45" s="29">
        <v>40001</v>
      </c>
      <c r="H45" s="4" t="s">
        <v>13</v>
      </c>
      <c r="I45" s="565">
        <v>10</v>
      </c>
      <c r="J45">
        <v>44</v>
      </c>
    </row>
    <row r="46" spans="1:10" ht="24" x14ac:dyDescent="0.25">
      <c r="A46" s="365">
        <v>2083</v>
      </c>
      <c r="B46" s="32" t="s">
        <v>3164</v>
      </c>
      <c r="C46" s="6" t="s">
        <v>9</v>
      </c>
      <c r="D46" s="6" t="s">
        <v>3165</v>
      </c>
      <c r="E46" s="2" t="s">
        <v>11</v>
      </c>
      <c r="F46" s="2" t="s">
        <v>12</v>
      </c>
      <c r="G46" s="29">
        <v>40001</v>
      </c>
      <c r="H46" s="4" t="s">
        <v>13</v>
      </c>
      <c r="I46" s="565">
        <v>10</v>
      </c>
      <c r="J46">
        <v>45</v>
      </c>
    </row>
    <row r="47" spans="1:10" ht="24" x14ac:dyDescent="0.25">
      <c r="A47" s="365">
        <v>2087</v>
      </c>
      <c r="B47" s="32" t="s">
        <v>3172</v>
      </c>
      <c r="C47" s="6" t="s">
        <v>9</v>
      </c>
      <c r="D47" s="6" t="s">
        <v>3173</v>
      </c>
      <c r="E47" s="2" t="s">
        <v>11</v>
      </c>
      <c r="F47" s="2" t="s">
        <v>12</v>
      </c>
      <c r="G47" s="29">
        <v>40002</v>
      </c>
      <c r="H47" s="4" t="s">
        <v>13</v>
      </c>
      <c r="I47" s="565">
        <v>10</v>
      </c>
      <c r="J47">
        <v>46</v>
      </c>
    </row>
    <row r="48" spans="1:10" ht="24" x14ac:dyDescent="0.25">
      <c r="A48" s="365">
        <v>2129</v>
      </c>
      <c r="B48" s="32" t="s">
        <v>3240</v>
      </c>
      <c r="C48" s="6" t="s">
        <v>2786</v>
      </c>
      <c r="D48" s="6" t="s">
        <v>3241</v>
      </c>
      <c r="E48" s="2" t="s">
        <v>11</v>
      </c>
      <c r="F48" s="2" t="s">
        <v>12</v>
      </c>
      <c r="G48" s="29">
        <v>40003</v>
      </c>
      <c r="H48" s="4" t="s">
        <v>13</v>
      </c>
      <c r="I48" s="565">
        <v>10</v>
      </c>
      <c r="J48">
        <v>47</v>
      </c>
    </row>
    <row r="49" spans="1:10" ht="24" x14ac:dyDescent="0.25">
      <c r="A49" s="365">
        <v>2130</v>
      </c>
      <c r="B49" s="32" t="s">
        <v>3240</v>
      </c>
      <c r="C49" s="6" t="s">
        <v>1816</v>
      </c>
      <c r="D49" s="6" t="s">
        <v>3241</v>
      </c>
      <c r="E49" s="2" t="s">
        <v>11</v>
      </c>
      <c r="F49" s="2" t="s">
        <v>12</v>
      </c>
      <c r="G49" s="29">
        <v>40003</v>
      </c>
      <c r="H49" s="4" t="s">
        <v>13</v>
      </c>
      <c r="I49" s="565">
        <v>10</v>
      </c>
      <c r="J49">
        <v>48</v>
      </c>
    </row>
    <row r="50" spans="1:10" ht="24" x14ac:dyDescent="0.25">
      <c r="A50" s="365">
        <v>2132</v>
      </c>
      <c r="B50" s="32" t="s">
        <v>3244</v>
      </c>
      <c r="C50" s="6" t="s">
        <v>5860</v>
      </c>
      <c r="D50" s="6" t="s">
        <v>3245</v>
      </c>
      <c r="E50" s="2" t="s">
        <v>11</v>
      </c>
      <c r="F50" s="2" t="s">
        <v>12</v>
      </c>
      <c r="G50" s="29">
        <v>40003</v>
      </c>
      <c r="H50" s="4" t="s">
        <v>13</v>
      </c>
      <c r="I50" s="565">
        <v>10</v>
      </c>
      <c r="J50">
        <v>49</v>
      </c>
    </row>
    <row r="51" spans="1:10" ht="24" x14ac:dyDescent="0.25">
      <c r="A51" s="365">
        <v>2135</v>
      </c>
      <c r="B51" s="32" t="s">
        <v>753</v>
      </c>
      <c r="C51" s="6" t="s">
        <v>5861</v>
      </c>
      <c r="D51" s="6" t="s">
        <v>755</v>
      </c>
      <c r="E51" s="2" t="s">
        <v>11</v>
      </c>
      <c r="F51" s="2" t="s">
        <v>12</v>
      </c>
      <c r="G51" s="29">
        <v>40003</v>
      </c>
      <c r="H51" s="4" t="s">
        <v>13</v>
      </c>
      <c r="I51" s="565">
        <v>10</v>
      </c>
      <c r="J51">
        <v>50</v>
      </c>
    </row>
    <row r="52" spans="1:10" ht="24" x14ac:dyDescent="0.25">
      <c r="A52" s="365">
        <v>2195</v>
      </c>
      <c r="B52" s="32" t="s">
        <v>3350</v>
      </c>
      <c r="C52" s="6" t="s">
        <v>9</v>
      </c>
      <c r="D52" s="6" t="s">
        <v>3351</v>
      </c>
      <c r="E52" s="2" t="s">
        <v>11</v>
      </c>
      <c r="F52" s="2" t="s">
        <v>12</v>
      </c>
      <c r="G52" s="29">
        <v>40005</v>
      </c>
      <c r="H52" s="4" t="s">
        <v>13</v>
      </c>
      <c r="I52" s="565">
        <v>10</v>
      </c>
      <c r="J52">
        <v>51</v>
      </c>
    </row>
    <row r="53" spans="1:10" ht="24" x14ac:dyDescent="0.25">
      <c r="A53" s="365">
        <v>2222</v>
      </c>
      <c r="B53" s="32" t="s">
        <v>3392</v>
      </c>
      <c r="C53" s="6" t="s">
        <v>9</v>
      </c>
      <c r="D53" s="6" t="s">
        <v>3393</v>
      </c>
      <c r="E53" s="2" t="s">
        <v>11</v>
      </c>
      <c r="F53" s="2" t="s">
        <v>12</v>
      </c>
      <c r="G53" s="29">
        <v>40008</v>
      </c>
      <c r="H53" s="4" t="s">
        <v>13</v>
      </c>
      <c r="I53" s="565">
        <v>10</v>
      </c>
      <c r="J53">
        <v>52</v>
      </c>
    </row>
    <row r="54" spans="1:10" ht="24" x14ac:dyDescent="0.25">
      <c r="A54" s="365">
        <v>2233</v>
      </c>
      <c r="B54" s="32" t="s">
        <v>3410</v>
      </c>
      <c r="C54" s="6" t="s">
        <v>9</v>
      </c>
      <c r="D54" s="6" t="s">
        <v>3411</v>
      </c>
      <c r="E54" s="2" t="s">
        <v>11</v>
      </c>
      <c r="F54" s="2" t="s">
        <v>12</v>
      </c>
      <c r="G54" s="29">
        <v>40008</v>
      </c>
      <c r="H54" s="4" t="s">
        <v>13</v>
      </c>
      <c r="I54" s="565">
        <v>10</v>
      </c>
      <c r="J54">
        <v>53</v>
      </c>
    </row>
    <row r="55" spans="1:10" ht="24" x14ac:dyDescent="0.25">
      <c r="A55" s="365">
        <v>2260</v>
      </c>
      <c r="B55" s="32" t="s">
        <v>3464</v>
      </c>
      <c r="C55" s="6" t="s">
        <v>9</v>
      </c>
      <c r="D55" s="6" t="s">
        <v>3465</v>
      </c>
      <c r="E55" s="2" t="s">
        <v>11</v>
      </c>
      <c r="F55" s="2" t="s">
        <v>12</v>
      </c>
      <c r="G55" s="29">
        <v>40070</v>
      </c>
      <c r="H55" s="4" t="s">
        <v>13</v>
      </c>
      <c r="I55" s="565">
        <v>10</v>
      </c>
      <c r="J55">
        <v>54</v>
      </c>
    </row>
    <row r="56" spans="1:10" ht="24" x14ac:dyDescent="0.25">
      <c r="A56" s="365">
        <v>2278</v>
      </c>
      <c r="B56" s="32" t="s">
        <v>3496</v>
      </c>
      <c r="C56" s="6" t="s">
        <v>9</v>
      </c>
      <c r="D56" s="6" t="s">
        <v>3497</v>
      </c>
      <c r="E56" s="2" t="s">
        <v>11</v>
      </c>
      <c r="F56" s="2" t="s">
        <v>12</v>
      </c>
      <c r="G56" s="29">
        <v>40009</v>
      </c>
      <c r="H56" s="4" t="s">
        <v>13</v>
      </c>
      <c r="I56" s="565">
        <v>10</v>
      </c>
      <c r="J56">
        <v>55</v>
      </c>
    </row>
    <row r="57" spans="1:10" ht="24" x14ac:dyDescent="0.25">
      <c r="A57" s="365">
        <v>2302</v>
      </c>
      <c r="B57" s="32" t="s">
        <v>3536</v>
      </c>
      <c r="C57" s="6" t="s">
        <v>9</v>
      </c>
      <c r="D57" s="6" t="s">
        <v>3537</v>
      </c>
      <c r="E57" s="2" t="s">
        <v>11</v>
      </c>
      <c r="F57" s="2" t="s">
        <v>12</v>
      </c>
      <c r="G57" s="29">
        <v>40002</v>
      </c>
      <c r="H57" s="4" t="s">
        <v>13</v>
      </c>
      <c r="I57" s="565">
        <v>10</v>
      </c>
      <c r="J57">
        <v>56</v>
      </c>
    </row>
    <row r="58" spans="1:10" ht="24" x14ac:dyDescent="0.25">
      <c r="A58" s="365">
        <v>2306</v>
      </c>
      <c r="B58" s="32" t="s">
        <v>3541</v>
      </c>
      <c r="C58" s="6" t="s">
        <v>9</v>
      </c>
      <c r="D58" s="6" t="s">
        <v>3542</v>
      </c>
      <c r="E58" s="2" t="s">
        <v>11</v>
      </c>
      <c r="F58" s="2" t="s">
        <v>12</v>
      </c>
      <c r="G58" s="29">
        <v>40002</v>
      </c>
      <c r="H58" s="4" t="s">
        <v>13</v>
      </c>
      <c r="I58" s="565">
        <v>10</v>
      </c>
      <c r="J58">
        <v>57</v>
      </c>
    </row>
    <row r="59" spans="1:10" ht="24" x14ac:dyDescent="0.25">
      <c r="A59" s="365">
        <v>2418</v>
      </c>
      <c r="B59" s="32" t="s">
        <v>3654</v>
      </c>
      <c r="C59" s="6" t="s">
        <v>9</v>
      </c>
      <c r="D59" s="6" t="s">
        <v>3655</v>
      </c>
      <c r="E59" s="2" t="s">
        <v>11</v>
      </c>
      <c r="F59" s="2" t="s">
        <v>12</v>
      </c>
      <c r="G59" s="29">
        <v>40007</v>
      </c>
      <c r="H59" s="4" t="s">
        <v>13</v>
      </c>
      <c r="I59" s="565">
        <v>10</v>
      </c>
      <c r="J59">
        <v>58</v>
      </c>
    </row>
    <row r="60" spans="1:10" ht="24" x14ac:dyDescent="0.25">
      <c r="A60" s="365">
        <v>2423</v>
      </c>
      <c r="B60" s="32" t="s">
        <v>3664</v>
      </c>
      <c r="C60" s="6" t="s">
        <v>9</v>
      </c>
      <c r="D60" s="6" t="s">
        <v>3665</v>
      </c>
      <c r="E60" s="2" t="s">
        <v>11</v>
      </c>
      <c r="F60" s="2" t="s">
        <v>12</v>
      </c>
      <c r="G60" s="29">
        <v>40007</v>
      </c>
      <c r="H60" s="4" t="s">
        <v>13</v>
      </c>
      <c r="I60" s="565">
        <v>10</v>
      </c>
      <c r="J60">
        <v>59</v>
      </c>
    </row>
    <row r="61" spans="1:10" ht="24" x14ac:dyDescent="0.25">
      <c r="A61" s="365">
        <v>2443</v>
      </c>
      <c r="B61" s="32" t="s">
        <v>3690</v>
      </c>
      <c r="C61" s="6" t="s">
        <v>9</v>
      </c>
      <c r="D61" s="6" t="s">
        <v>3691</v>
      </c>
      <c r="E61" s="2" t="s">
        <v>11</v>
      </c>
      <c r="F61" s="2" t="s">
        <v>12</v>
      </c>
      <c r="G61" s="29">
        <v>40008</v>
      </c>
      <c r="H61" s="4" t="s">
        <v>13</v>
      </c>
      <c r="I61" s="565">
        <v>10</v>
      </c>
      <c r="J61">
        <v>60</v>
      </c>
    </row>
    <row r="62" spans="1:10" ht="24" x14ac:dyDescent="0.25">
      <c r="A62" s="365">
        <v>2446</v>
      </c>
      <c r="B62" s="32" t="s">
        <v>3696</v>
      </c>
      <c r="C62" s="6" t="s">
        <v>9</v>
      </c>
      <c r="D62" s="6" t="s">
        <v>3697</v>
      </c>
      <c r="E62" s="2" t="s">
        <v>357</v>
      </c>
      <c r="F62" s="2" t="s">
        <v>12</v>
      </c>
      <c r="G62" s="29">
        <v>40008</v>
      </c>
      <c r="H62" s="4" t="s">
        <v>13</v>
      </c>
      <c r="I62" s="565">
        <v>10</v>
      </c>
      <c r="J62">
        <v>61</v>
      </c>
    </row>
    <row r="63" spans="1:10" ht="24" x14ac:dyDescent="0.25">
      <c r="A63" s="365">
        <v>2450</v>
      </c>
      <c r="B63" s="32" t="s">
        <v>3704</v>
      </c>
      <c r="C63" s="6" t="s">
        <v>9</v>
      </c>
      <c r="D63" s="6" t="s">
        <v>3705</v>
      </c>
      <c r="E63" s="2" t="s">
        <v>357</v>
      </c>
      <c r="F63" s="2" t="s">
        <v>12</v>
      </c>
      <c r="G63" s="29">
        <v>40008</v>
      </c>
      <c r="H63" s="4" t="s">
        <v>13</v>
      </c>
      <c r="I63" s="565">
        <v>10</v>
      </c>
      <c r="J63">
        <v>62</v>
      </c>
    </row>
    <row r="64" spans="1:10" ht="24" x14ac:dyDescent="0.25">
      <c r="A64" s="365">
        <v>2457</v>
      </c>
      <c r="B64" s="32" t="s">
        <v>3718</v>
      </c>
      <c r="C64" s="6" t="s">
        <v>9</v>
      </c>
      <c r="D64" s="6" t="s">
        <v>3719</v>
      </c>
      <c r="E64" s="2" t="s">
        <v>357</v>
      </c>
      <c r="F64" s="2" t="s">
        <v>12</v>
      </c>
      <c r="G64" s="29">
        <v>40008</v>
      </c>
      <c r="H64" s="4" t="s">
        <v>13</v>
      </c>
      <c r="I64" s="565">
        <v>10</v>
      </c>
      <c r="J64">
        <v>63</v>
      </c>
    </row>
    <row r="65" spans="1:10" ht="24" x14ac:dyDescent="0.25">
      <c r="A65" s="365">
        <v>2458</v>
      </c>
      <c r="B65" s="32" t="s">
        <v>3720</v>
      </c>
      <c r="C65" s="6" t="s">
        <v>9</v>
      </c>
      <c r="D65" s="6" t="s">
        <v>3721</v>
      </c>
      <c r="E65" s="2" t="s">
        <v>357</v>
      </c>
      <c r="F65" s="2" t="s">
        <v>12</v>
      </c>
      <c r="G65" s="29">
        <v>40008</v>
      </c>
      <c r="H65" s="4" t="s">
        <v>13</v>
      </c>
      <c r="I65" s="565">
        <v>10</v>
      </c>
      <c r="J65">
        <v>64</v>
      </c>
    </row>
    <row r="66" spans="1:10" ht="24" x14ac:dyDescent="0.25">
      <c r="A66" s="365">
        <v>2470</v>
      </c>
      <c r="B66" s="32" t="s">
        <v>3742</v>
      </c>
      <c r="C66" s="6" t="s">
        <v>9</v>
      </c>
      <c r="D66" s="6" t="s">
        <v>3743</v>
      </c>
      <c r="E66" s="2" t="s">
        <v>11</v>
      </c>
      <c r="F66" s="2" t="s">
        <v>12</v>
      </c>
      <c r="G66" s="29">
        <v>40009</v>
      </c>
      <c r="H66" s="4" t="s">
        <v>13</v>
      </c>
      <c r="I66" s="565">
        <v>10</v>
      </c>
      <c r="J66">
        <v>65</v>
      </c>
    </row>
    <row r="67" spans="1:10" ht="24" x14ac:dyDescent="0.25">
      <c r="A67" s="365">
        <v>2487</v>
      </c>
      <c r="B67" s="32" t="s">
        <v>3761</v>
      </c>
      <c r="C67" s="6" t="s">
        <v>5869</v>
      </c>
      <c r="D67" s="6" t="s">
        <v>3762</v>
      </c>
      <c r="E67" s="2" t="s">
        <v>357</v>
      </c>
      <c r="F67" s="2" t="s">
        <v>12</v>
      </c>
      <c r="G67" s="29">
        <v>40009</v>
      </c>
      <c r="H67" s="4" t="s">
        <v>13</v>
      </c>
      <c r="I67" s="565">
        <v>10</v>
      </c>
      <c r="J67">
        <v>66</v>
      </c>
    </row>
    <row r="68" spans="1:10" ht="24" x14ac:dyDescent="0.25">
      <c r="A68" s="365">
        <v>2490</v>
      </c>
      <c r="B68" s="32" t="s">
        <v>3765</v>
      </c>
      <c r="C68" s="6" t="s">
        <v>9</v>
      </c>
      <c r="D68" s="6" t="s">
        <v>3766</v>
      </c>
      <c r="E68" s="2" t="s">
        <v>357</v>
      </c>
      <c r="F68" s="2" t="s">
        <v>12</v>
      </c>
      <c r="G68" s="29">
        <v>40009</v>
      </c>
      <c r="H68" s="4" t="s">
        <v>13</v>
      </c>
      <c r="I68" s="565">
        <v>10</v>
      </c>
      <c r="J68">
        <v>67</v>
      </c>
    </row>
    <row r="69" spans="1:10" ht="24" x14ac:dyDescent="0.25">
      <c r="A69" s="365">
        <v>2501</v>
      </c>
      <c r="B69" s="32" t="s">
        <v>3783</v>
      </c>
      <c r="C69" s="6" t="s">
        <v>9</v>
      </c>
      <c r="D69" s="6" t="s">
        <v>3784</v>
      </c>
      <c r="E69" s="2" t="s">
        <v>357</v>
      </c>
      <c r="F69" s="2" t="s">
        <v>12</v>
      </c>
      <c r="G69" s="29">
        <v>40011</v>
      </c>
      <c r="H69" s="4" t="s">
        <v>13</v>
      </c>
      <c r="I69" s="565">
        <v>10</v>
      </c>
      <c r="J69">
        <v>68</v>
      </c>
    </row>
    <row r="70" spans="1:10" ht="24" x14ac:dyDescent="0.25">
      <c r="A70" s="365">
        <v>2526</v>
      </c>
      <c r="B70" s="32" t="s">
        <v>2731</v>
      </c>
      <c r="C70" s="6" t="s">
        <v>9</v>
      </c>
      <c r="D70" s="6" t="s">
        <v>3830</v>
      </c>
      <c r="E70" s="2" t="s">
        <v>11</v>
      </c>
      <c r="F70" s="2" t="s">
        <v>12</v>
      </c>
      <c r="G70" s="29">
        <v>40008</v>
      </c>
      <c r="H70" s="4" t="s">
        <v>13</v>
      </c>
      <c r="I70" s="565">
        <v>10</v>
      </c>
      <c r="J70">
        <v>69</v>
      </c>
    </row>
    <row r="71" spans="1:10" ht="24" x14ac:dyDescent="0.25">
      <c r="A71" s="365">
        <v>2560</v>
      </c>
      <c r="B71" s="32" t="s">
        <v>3888</v>
      </c>
      <c r="C71" s="6" t="s">
        <v>9</v>
      </c>
      <c r="D71" s="6" t="s">
        <v>3889</v>
      </c>
      <c r="E71" s="2" t="s">
        <v>11</v>
      </c>
      <c r="F71" s="2" t="s">
        <v>12</v>
      </c>
      <c r="G71" s="29">
        <v>39998</v>
      </c>
      <c r="H71" s="4" t="s">
        <v>13</v>
      </c>
      <c r="I71" s="565">
        <v>10</v>
      </c>
      <c r="J71">
        <v>70</v>
      </c>
    </row>
    <row r="72" spans="1:10" ht="24" x14ac:dyDescent="0.25">
      <c r="A72" s="365">
        <v>2586</v>
      </c>
      <c r="B72" s="32" t="s">
        <v>753</v>
      </c>
      <c r="C72" s="6" t="s">
        <v>1424</v>
      </c>
      <c r="D72" s="6" t="s">
        <v>755</v>
      </c>
      <c r="E72" s="2" t="s">
        <v>11</v>
      </c>
      <c r="F72" s="2" t="s">
        <v>12</v>
      </c>
      <c r="G72" s="29">
        <v>40016</v>
      </c>
      <c r="H72" s="4" t="s">
        <v>13</v>
      </c>
      <c r="I72" s="565">
        <v>10</v>
      </c>
      <c r="J72">
        <v>71</v>
      </c>
    </row>
    <row r="73" spans="1:10" ht="24" x14ac:dyDescent="0.25">
      <c r="A73" s="365">
        <v>2593</v>
      </c>
      <c r="B73" s="32" t="s">
        <v>3945</v>
      </c>
      <c r="C73" s="6" t="s">
        <v>9</v>
      </c>
      <c r="D73" s="6" t="s">
        <v>3946</v>
      </c>
      <c r="E73" s="2" t="s">
        <v>11</v>
      </c>
      <c r="F73" s="2" t="s">
        <v>12</v>
      </c>
      <c r="G73" s="29">
        <v>40011</v>
      </c>
      <c r="H73" s="4" t="s">
        <v>13</v>
      </c>
      <c r="I73" s="565">
        <v>10</v>
      </c>
      <c r="J73">
        <v>72</v>
      </c>
    </row>
    <row r="74" spans="1:10" ht="24" x14ac:dyDescent="0.25">
      <c r="A74" s="365">
        <v>2612</v>
      </c>
      <c r="B74" s="32" t="s">
        <v>3972</v>
      </c>
      <c r="C74" s="6" t="s">
        <v>9</v>
      </c>
      <c r="D74" s="6" t="s">
        <v>3973</v>
      </c>
      <c r="E74" s="2" t="s">
        <v>357</v>
      </c>
      <c r="F74" s="2" t="s">
        <v>12</v>
      </c>
      <c r="G74" s="29">
        <v>40011</v>
      </c>
      <c r="H74" s="4" t="s">
        <v>13</v>
      </c>
      <c r="I74" s="565">
        <v>10</v>
      </c>
      <c r="J74">
        <v>73</v>
      </c>
    </row>
    <row r="75" spans="1:10" ht="24" x14ac:dyDescent="0.25">
      <c r="A75" s="365">
        <v>2613</v>
      </c>
      <c r="B75" s="32" t="s">
        <v>3974</v>
      </c>
      <c r="C75" s="6" t="s">
        <v>9</v>
      </c>
      <c r="D75" s="6" t="s">
        <v>3975</v>
      </c>
      <c r="E75" s="2" t="s">
        <v>357</v>
      </c>
      <c r="F75" s="2" t="s">
        <v>12</v>
      </c>
      <c r="G75" s="29">
        <v>40011</v>
      </c>
      <c r="H75" s="4" t="s">
        <v>13</v>
      </c>
      <c r="I75" s="565">
        <v>10</v>
      </c>
      <c r="J75">
        <v>74</v>
      </c>
    </row>
    <row r="76" spans="1:10" ht="24" x14ac:dyDescent="0.25">
      <c r="A76" s="365">
        <v>2625</v>
      </c>
      <c r="B76" s="32" t="s">
        <v>657</v>
      </c>
      <c r="C76" s="6" t="s">
        <v>5861</v>
      </c>
      <c r="D76" s="6" t="s">
        <v>659</v>
      </c>
      <c r="E76" s="2" t="s">
        <v>357</v>
      </c>
      <c r="F76" s="2" t="s">
        <v>12</v>
      </c>
      <c r="G76" s="29">
        <v>40011</v>
      </c>
      <c r="H76" s="4" t="s">
        <v>13</v>
      </c>
      <c r="I76" s="565">
        <v>10</v>
      </c>
      <c r="J76">
        <v>75</v>
      </c>
    </row>
    <row r="77" spans="1:10" ht="24" x14ac:dyDescent="0.25">
      <c r="A77" s="365">
        <v>2628</v>
      </c>
      <c r="B77" s="32" t="s">
        <v>4001</v>
      </c>
      <c r="C77" s="6" t="s">
        <v>9</v>
      </c>
      <c r="D77" s="6" t="s">
        <v>4002</v>
      </c>
      <c r="E77" s="2" t="s">
        <v>357</v>
      </c>
      <c r="F77" s="2" t="s">
        <v>12</v>
      </c>
      <c r="G77" s="29">
        <v>40011</v>
      </c>
      <c r="H77" s="4" t="s">
        <v>13</v>
      </c>
      <c r="I77" s="565">
        <v>10</v>
      </c>
      <c r="J77">
        <v>76</v>
      </c>
    </row>
    <row r="78" spans="1:10" ht="24" x14ac:dyDescent="0.25">
      <c r="A78" s="365">
        <v>2630</v>
      </c>
      <c r="B78" s="32" t="s">
        <v>4005</v>
      </c>
      <c r="C78" s="6" t="s">
        <v>9</v>
      </c>
      <c r="D78" s="6" t="s">
        <v>4006</v>
      </c>
      <c r="E78" s="2" t="s">
        <v>11</v>
      </c>
      <c r="F78" s="2" t="s">
        <v>12</v>
      </c>
      <c r="G78" s="29">
        <v>40011</v>
      </c>
      <c r="H78" s="4" t="s">
        <v>13</v>
      </c>
      <c r="I78" s="565">
        <v>10</v>
      </c>
      <c r="J78">
        <v>77</v>
      </c>
    </row>
    <row r="79" spans="1:10" ht="24" x14ac:dyDescent="0.25">
      <c r="A79" s="365">
        <v>2632</v>
      </c>
      <c r="B79" s="32" t="s">
        <v>4009</v>
      </c>
      <c r="C79" s="6" t="s">
        <v>9</v>
      </c>
      <c r="D79" s="6" t="s">
        <v>4010</v>
      </c>
      <c r="E79" s="2" t="s">
        <v>357</v>
      </c>
      <c r="F79" s="2" t="s">
        <v>12</v>
      </c>
      <c r="G79" s="29">
        <v>40011</v>
      </c>
      <c r="H79" s="4" t="s">
        <v>13</v>
      </c>
      <c r="I79" s="565">
        <v>10</v>
      </c>
      <c r="J79">
        <v>78</v>
      </c>
    </row>
    <row r="80" spans="1:10" ht="24" x14ac:dyDescent="0.25">
      <c r="A80" s="365">
        <v>2636</v>
      </c>
      <c r="B80" s="32" t="s">
        <v>4015</v>
      </c>
      <c r="C80" s="6" t="s">
        <v>9</v>
      </c>
      <c r="D80" s="6" t="s">
        <v>4016</v>
      </c>
      <c r="E80" s="2" t="s">
        <v>11</v>
      </c>
      <c r="F80" s="2" t="s">
        <v>12</v>
      </c>
      <c r="G80" s="29">
        <v>40011</v>
      </c>
      <c r="H80" s="4" t="s">
        <v>13</v>
      </c>
      <c r="I80" s="565">
        <v>10</v>
      </c>
      <c r="J80">
        <v>79</v>
      </c>
    </row>
    <row r="81" spans="1:10" ht="24" x14ac:dyDescent="0.25">
      <c r="A81" s="365">
        <v>2646</v>
      </c>
      <c r="B81" s="32" t="s">
        <v>4032</v>
      </c>
      <c r="C81" s="6" t="s">
        <v>9</v>
      </c>
      <c r="D81" s="6" t="s">
        <v>4033</v>
      </c>
      <c r="E81" s="2" t="s">
        <v>11</v>
      </c>
      <c r="F81" s="2" t="s">
        <v>12</v>
      </c>
      <c r="G81" s="29">
        <v>40011</v>
      </c>
      <c r="H81" s="4" t="s">
        <v>13</v>
      </c>
      <c r="I81" s="565">
        <v>10</v>
      </c>
      <c r="J81">
        <v>80</v>
      </c>
    </row>
    <row r="82" spans="1:10" ht="24" x14ac:dyDescent="0.25">
      <c r="A82" s="365">
        <v>2676</v>
      </c>
      <c r="B82" s="32" t="s">
        <v>4083</v>
      </c>
      <c r="C82" s="6" t="s">
        <v>9</v>
      </c>
      <c r="D82" s="6" t="s">
        <v>4084</v>
      </c>
      <c r="E82" s="2" t="s">
        <v>357</v>
      </c>
      <c r="F82" s="2" t="s">
        <v>12</v>
      </c>
      <c r="G82" s="29">
        <v>40015</v>
      </c>
      <c r="H82" s="4" t="s">
        <v>13</v>
      </c>
      <c r="I82" s="565">
        <v>10</v>
      </c>
      <c r="J82">
        <v>81</v>
      </c>
    </row>
    <row r="83" spans="1:10" ht="24" x14ac:dyDescent="0.25">
      <c r="A83" s="365">
        <v>2717</v>
      </c>
      <c r="B83" s="32" t="s">
        <v>4157</v>
      </c>
      <c r="C83" s="6" t="s">
        <v>9</v>
      </c>
      <c r="D83" s="6" t="s">
        <v>4158</v>
      </c>
      <c r="E83" s="2" t="s">
        <v>11</v>
      </c>
      <c r="F83" s="2" t="s">
        <v>12</v>
      </c>
      <c r="G83" s="29">
        <v>40018</v>
      </c>
      <c r="H83" s="4" t="s">
        <v>13</v>
      </c>
      <c r="I83" s="565">
        <v>10</v>
      </c>
      <c r="J83">
        <v>82</v>
      </c>
    </row>
    <row r="84" spans="1:10" ht="24" x14ac:dyDescent="0.25">
      <c r="A84" s="365">
        <v>2897</v>
      </c>
      <c r="B84" s="32" t="s">
        <v>4286</v>
      </c>
      <c r="C84" s="6" t="s">
        <v>9</v>
      </c>
      <c r="D84" s="6" t="s">
        <v>4287</v>
      </c>
      <c r="E84" s="2" t="s">
        <v>11</v>
      </c>
      <c r="F84" s="2" t="s">
        <v>12</v>
      </c>
      <c r="G84" s="29">
        <v>40243</v>
      </c>
      <c r="H84" s="4" t="s">
        <v>13</v>
      </c>
      <c r="I84" s="565">
        <v>10</v>
      </c>
      <c r="J84">
        <v>83</v>
      </c>
    </row>
    <row r="85" spans="1:10" ht="24" x14ac:dyDescent="0.25">
      <c r="A85" s="365">
        <v>2898</v>
      </c>
      <c r="B85" s="32" t="s">
        <v>4286</v>
      </c>
      <c r="C85" s="6" t="s">
        <v>20</v>
      </c>
      <c r="D85" s="6" t="s">
        <v>4287</v>
      </c>
      <c r="E85" s="2" t="s">
        <v>11</v>
      </c>
      <c r="F85" s="2" t="s">
        <v>12</v>
      </c>
      <c r="G85" s="29">
        <v>40243</v>
      </c>
      <c r="H85" s="4" t="s">
        <v>13</v>
      </c>
      <c r="I85" s="565">
        <v>10</v>
      </c>
      <c r="J85">
        <v>84</v>
      </c>
    </row>
    <row r="86" spans="1:10" ht="24" x14ac:dyDescent="0.25">
      <c r="A86" s="365">
        <v>2899</v>
      </c>
      <c r="B86" s="32" t="s">
        <v>4286</v>
      </c>
      <c r="C86" s="6" t="s">
        <v>102</v>
      </c>
      <c r="D86" s="6" t="s">
        <v>4287</v>
      </c>
      <c r="E86" s="2" t="s">
        <v>11</v>
      </c>
      <c r="F86" s="2" t="s">
        <v>12</v>
      </c>
      <c r="G86" s="29">
        <v>40243</v>
      </c>
      <c r="H86" s="4" t="s">
        <v>13</v>
      </c>
      <c r="I86" s="565">
        <v>10</v>
      </c>
      <c r="J86">
        <v>85</v>
      </c>
    </row>
    <row r="87" spans="1:10" ht="24" x14ac:dyDescent="0.25">
      <c r="A87" s="365">
        <v>3062</v>
      </c>
      <c r="B87" s="32" t="s">
        <v>4427</v>
      </c>
      <c r="C87" s="6" t="s">
        <v>9</v>
      </c>
      <c r="D87" s="6" t="s">
        <v>4428</v>
      </c>
      <c r="E87" s="2" t="s">
        <v>357</v>
      </c>
      <c r="F87" s="2" t="s">
        <v>12</v>
      </c>
      <c r="G87" s="29">
        <v>40290</v>
      </c>
      <c r="H87" s="4" t="s">
        <v>13</v>
      </c>
      <c r="I87" s="565">
        <v>10</v>
      </c>
      <c r="J87">
        <v>86</v>
      </c>
    </row>
    <row r="88" spans="1:10" ht="24" x14ac:dyDescent="0.25">
      <c r="A88" s="365">
        <v>3142</v>
      </c>
      <c r="B88" s="32" t="s">
        <v>4487</v>
      </c>
      <c r="C88" s="6" t="s">
        <v>9</v>
      </c>
      <c r="D88" s="6" t="s">
        <v>4488</v>
      </c>
      <c r="E88" s="2" t="s">
        <v>357</v>
      </c>
      <c r="F88" s="2" t="s">
        <v>12</v>
      </c>
      <c r="G88" s="29">
        <v>40302</v>
      </c>
      <c r="H88" s="4" t="s">
        <v>13</v>
      </c>
      <c r="I88" s="565">
        <v>10</v>
      </c>
      <c r="J88">
        <v>87</v>
      </c>
    </row>
    <row r="89" spans="1:10" ht="24" x14ac:dyDescent="0.25">
      <c r="A89" s="365">
        <v>3145</v>
      </c>
      <c r="B89" s="32" t="s">
        <v>4493</v>
      </c>
      <c r="C89" s="6" t="s">
        <v>9</v>
      </c>
      <c r="D89" s="6" t="s">
        <v>4494</v>
      </c>
      <c r="E89" s="2" t="s">
        <v>357</v>
      </c>
      <c r="F89" s="2" t="s">
        <v>12</v>
      </c>
      <c r="G89" s="29">
        <v>40302</v>
      </c>
      <c r="H89" s="4" t="s">
        <v>13</v>
      </c>
      <c r="I89" s="565">
        <v>10</v>
      </c>
      <c r="J89">
        <v>88</v>
      </c>
    </row>
    <row r="90" spans="1:10" ht="24" x14ac:dyDescent="0.25">
      <c r="A90" s="365">
        <v>3147</v>
      </c>
      <c r="B90" s="32" t="s">
        <v>4497</v>
      </c>
      <c r="C90" s="6" t="s">
        <v>9</v>
      </c>
      <c r="D90" s="6" t="s">
        <v>4498</v>
      </c>
      <c r="E90" s="2" t="s">
        <v>357</v>
      </c>
      <c r="F90" s="2" t="s">
        <v>12</v>
      </c>
      <c r="G90" s="29">
        <v>40303</v>
      </c>
      <c r="H90" s="4" t="s">
        <v>13</v>
      </c>
      <c r="I90" s="565">
        <v>10</v>
      </c>
      <c r="J90">
        <v>89</v>
      </c>
    </row>
    <row r="91" spans="1:10" ht="24" x14ac:dyDescent="0.25">
      <c r="A91" s="365">
        <v>3180</v>
      </c>
      <c r="B91" s="32" t="s">
        <v>4526</v>
      </c>
      <c r="C91" s="6" t="s">
        <v>9</v>
      </c>
      <c r="D91" s="6" t="s">
        <v>4527</v>
      </c>
      <c r="E91" s="2" t="s">
        <v>357</v>
      </c>
      <c r="F91" s="2" t="s">
        <v>12</v>
      </c>
      <c r="G91" s="29">
        <v>40400</v>
      </c>
      <c r="H91" s="4" t="s">
        <v>13</v>
      </c>
      <c r="I91" s="565">
        <v>10</v>
      </c>
      <c r="J91">
        <v>90</v>
      </c>
    </row>
    <row r="92" spans="1:10" ht="24" x14ac:dyDescent="0.25">
      <c r="A92" s="365">
        <v>3185</v>
      </c>
      <c r="B92" s="32" t="s">
        <v>4536</v>
      </c>
      <c r="C92" s="6" t="s">
        <v>9</v>
      </c>
      <c r="D92" s="6" t="s">
        <v>4537</v>
      </c>
      <c r="E92" s="2" t="s">
        <v>357</v>
      </c>
      <c r="F92" s="2" t="s">
        <v>12</v>
      </c>
      <c r="G92" s="29">
        <v>40400</v>
      </c>
      <c r="H92" s="4" t="s">
        <v>13</v>
      </c>
      <c r="I92" s="565">
        <v>10</v>
      </c>
      <c r="J92">
        <v>91</v>
      </c>
    </row>
    <row r="93" spans="1:10" ht="24" x14ac:dyDescent="0.25">
      <c r="A93" s="365">
        <v>3193</v>
      </c>
      <c r="B93" s="32" t="s">
        <v>4552</v>
      </c>
      <c r="C93" s="6" t="s">
        <v>9</v>
      </c>
      <c r="D93" s="6" t="s">
        <v>4553</v>
      </c>
      <c r="E93" s="2" t="s">
        <v>357</v>
      </c>
      <c r="F93" s="2" t="s">
        <v>12</v>
      </c>
      <c r="G93" s="29">
        <v>40401</v>
      </c>
      <c r="H93" s="4" t="s">
        <v>13</v>
      </c>
      <c r="I93" s="565">
        <v>10</v>
      </c>
      <c r="J93">
        <v>92</v>
      </c>
    </row>
    <row r="94" spans="1:10" ht="24" x14ac:dyDescent="0.25">
      <c r="A94" s="365">
        <v>3195</v>
      </c>
      <c r="B94" s="32" t="s">
        <v>4556</v>
      </c>
      <c r="C94" s="6" t="s">
        <v>9</v>
      </c>
      <c r="D94" s="6" t="s">
        <v>4557</v>
      </c>
      <c r="E94" s="2" t="s">
        <v>357</v>
      </c>
      <c r="F94" s="2" t="s">
        <v>12</v>
      </c>
      <c r="G94" s="29">
        <v>40401</v>
      </c>
      <c r="H94" s="4" t="s">
        <v>13</v>
      </c>
      <c r="I94" s="565">
        <v>10</v>
      </c>
      <c r="J94">
        <v>93</v>
      </c>
    </row>
    <row r="95" spans="1:10" ht="24" x14ac:dyDescent="0.25">
      <c r="A95" s="365">
        <v>3200</v>
      </c>
      <c r="B95" s="32" t="s">
        <v>4566</v>
      </c>
      <c r="C95" s="6" t="s">
        <v>9</v>
      </c>
      <c r="D95" s="6" t="s">
        <v>4567</v>
      </c>
      <c r="E95" s="2" t="s">
        <v>357</v>
      </c>
      <c r="F95" s="2" t="s">
        <v>12</v>
      </c>
      <c r="G95" s="29">
        <v>40402</v>
      </c>
      <c r="H95" s="4" t="s">
        <v>13</v>
      </c>
      <c r="I95" s="565">
        <v>10</v>
      </c>
      <c r="J95">
        <v>94</v>
      </c>
    </row>
    <row r="96" spans="1:10" ht="24" x14ac:dyDescent="0.25">
      <c r="A96" s="365">
        <v>3202</v>
      </c>
      <c r="B96" s="32" t="s">
        <v>3690</v>
      </c>
      <c r="C96" s="6" t="s">
        <v>20</v>
      </c>
      <c r="D96" s="6" t="s">
        <v>3691</v>
      </c>
      <c r="E96" s="2" t="s">
        <v>357</v>
      </c>
      <c r="F96" s="2" t="s">
        <v>12</v>
      </c>
      <c r="G96" s="29">
        <v>40402</v>
      </c>
      <c r="H96" s="4" t="s">
        <v>13</v>
      </c>
      <c r="I96" s="565">
        <v>10</v>
      </c>
      <c r="J96">
        <v>95</v>
      </c>
    </row>
    <row r="97" spans="1:10" ht="24" x14ac:dyDescent="0.25">
      <c r="A97" s="365">
        <v>3574</v>
      </c>
      <c r="B97" s="226" t="s">
        <v>4935</v>
      </c>
      <c r="C97" s="7" t="s">
        <v>9</v>
      </c>
      <c r="D97" s="7" t="s">
        <v>4936</v>
      </c>
      <c r="E97" s="7" t="s">
        <v>357</v>
      </c>
      <c r="F97" s="9" t="s">
        <v>12</v>
      </c>
      <c r="G97" s="10">
        <v>40704</v>
      </c>
      <c r="H97" s="9" t="s">
        <v>178</v>
      </c>
      <c r="I97" s="565">
        <v>10</v>
      </c>
      <c r="J97">
        <v>96</v>
      </c>
    </row>
    <row r="98" spans="1:10" ht="24" x14ac:dyDescent="0.25">
      <c r="A98" s="365">
        <v>3863</v>
      </c>
      <c r="B98" s="226" t="s">
        <v>5421</v>
      </c>
      <c r="C98" s="7" t="s">
        <v>9</v>
      </c>
      <c r="D98" s="7" t="s">
        <v>5422</v>
      </c>
      <c r="E98" s="7" t="s">
        <v>11</v>
      </c>
      <c r="F98" s="9" t="s">
        <v>12</v>
      </c>
      <c r="G98" s="10">
        <v>40707</v>
      </c>
      <c r="H98" s="9" t="s">
        <v>178</v>
      </c>
      <c r="I98" s="565">
        <v>10</v>
      </c>
      <c r="J98">
        <v>97</v>
      </c>
    </row>
    <row r="99" spans="1:10" ht="24" x14ac:dyDescent="0.25">
      <c r="A99" s="365">
        <v>4127</v>
      </c>
      <c r="B99" s="32" t="s">
        <v>5702</v>
      </c>
      <c r="C99" s="6" t="s">
        <v>5922</v>
      </c>
      <c r="D99" s="6" t="s">
        <v>5703</v>
      </c>
      <c r="E99" s="2" t="s">
        <v>11</v>
      </c>
      <c r="F99" s="2" t="s">
        <v>12</v>
      </c>
      <c r="G99" s="29">
        <v>40780</v>
      </c>
      <c r="H99" s="4" t="s">
        <v>13</v>
      </c>
      <c r="I99" s="565">
        <v>10</v>
      </c>
      <c r="J99">
        <v>98</v>
      </c>
    </row>
    <row r="100" spans="1:10" ht="24" x14ac:dyDescent="0.25">
      <c r="A100" s="365">
        <v>4128</v>
      </c>
      <c r="B100" s="32" t="s">
        <v>5702</v>
      </c>
      <c r="C100" s="6" t="s">
        <v>5923</v>
      </c>
      <c r="D100" s="6" t="s">
        <v>5703</v>
      </c>
      <c r="E100" s="2" t="s">
        <v>11</v>
      </c>
      <c r="F100" s="2" t="s">
        <v>12</v>
      </c>
      <c r="G100" s="29">
        <v>40780</v>
      </c>
      <c r="H100" s="4" t="s">
        <v>13</v>
      </c>
      <c r="I100" s="565">
        <v>10</v>
      </c>
      <c r="J100">
        <v>99</v>
      </c>
    </row>
    <row r="101" spans="1:10" ht="24" x14ac:dyDescent="0.25">
      <c r="A101" s="365">
        <v>4134</v>
      </c>
      <c r="B101" s="32" t="s">
        <v>5708</v>
      </c>
      <c r="C101" s="6" t="s">
        <v>102</v>
      </c>
      <c r="D101" s="6" t="s">
        <v>5709</v>
      </c>
      <c r="E101" s="2" t="s">
        <v>11</v>
      </c>
      <c r="F101" s="2" t="s">
        <v>12</v>
      </c>
      <c r="G101" s="29">
        <v>40781</v>
      </c>
      <c r="H101" s="4" t="s">
        <v>13</v>
      </c>
      <c r="I101" s="565">
        <v>10</v>
      </c>
      <c r="J101">
        <v>100</v>
      </c>
    </row>
    <row r="102" spans="1:10" ht="24" x14ac:dyDescent="0.25">
      <c r="A102" s="365">
        <v>4135</v>
      </c>
      <c r="B102" s="32" t="s">
        <v>5708</v>
      </c>
      <c r="C102" s="6" t="s">
        <v>9</v>
      </c>
      <c r="D102" s="6" t="s">
        <v>5709</v>
      </c>
      <c r="E102" s="2" t="s">
        <v>11</v>
      </c>
      <c r="F102" s="2" t="s">
        <v>12</v>
      </c>
      <c r="G102" s="29">
        <v>40781</v>
      </c>
      <c r="H102" s="4" t="s">
        <v>13</v>
      </c>
      <c r="I102" s="565">
        <v>10</v>
      </c>
      <c r="J102">
        <v>101</v>
      </c>
    </row>
    <row r="103" spans="1:10" ht="24" x14ac:dyDescent="0.25">
      <c r="A103" s="365">
        <v>4136</v>
      </c>
      <c r="B103" s="32" t="s">
        <v>5710</v>
      </c>
      <c r="C103" s="6" t="s">
        <v>20</v>
      </c>
      <c r="D103" s="6" t="s">
        <v>5711</v>
      </c>
      <c r="E103" s="2" t="s">
        <v>11</v>
      </c>
      <c r="F103" s="2" t="s">
        <v>12</v>
      </c>
      <c r="G103" s="29">
        <v>40781</v>
      </c>
      <c r="H103" s="4" t="s">
        <v>13</v>
      </c>
      <c r="I103" s="565">
        <v>10</v>
      </c>
      <c r="J103">
        <v>102</v>
      </c>
    </row>
    <row r="104" spans="1:10" ht="24" x14ac:dyDescent="0.25">
      <c r="A104" s="365">
        <v>4137</v>
      </c>
      <c r="B104" s="32" t="s">
        <v>5710</v>
      </c>
      <c r="C104" s="6" t="s">
        <v>9</v>
      </c>
      <c r="D104" s="6" t="s">
        <v>5711</v>
      </c>
      <c r="E104" s="2" t="s">
        <v>11</v>
      </c>
      <c r="F104" s="2" t="s">
        <v>12</v>
      </c>
      <c r="G104" s="29">
        <v>40781</v>
      </c>
      <c r="H104" s="4" t="s">
        <v>13</v>
      </c>
      <c r="I104" s="565">
        <v>10</v>
      </c>
      <c r="J104">
        <v>103</v>
      </c>
    </row>
    <row r="105" spans="1:10" ht="24" x14ac:dyDescent="0.25">
      <c r="A105" s="365">
        <v>4270</v>
      </c>
      <c r="B105" s="32" t="s">
        <v>6014</v>
      </c>
      <c r="C105" s="2" t="s">
        <v>9</v>
      </c>
      <c r="D105" s="2" t="s">
        <v>6015</v>
      </c>
      <c r="E105" s="2" t="s">
        <v>357</v>
      </c>
      <c r="F105" s="2" t="s">
        <v>12</v>
      </c>
      <c r="G105" s="3">
        <v>41246</v>
      </c>
      <c r="H105" s="4" t="s">
        <v>13</v>
      </c>
      <c r="I105" s="565">
        <v>10</v>
      </c>
      <c r="J105">
        <v>104</v>
      </c>
    </row>
    <row r="106" spans="1:10" ht="24" x14ac:dyDescent="0.25">
      <c r="A106" s="365">
        <v>4281</v>
      </c>
      <c r="B106" s="32" t="s">
        <v>6035</v>
      </c>
      <c r="C106" s="2" t="s">
        <v>9</v>
      </c>
      <c r="D106" s="2" t="s">
        <v>6036</v>
      </c>
      <c r="E106" s="2" t="s">
        <v>357</v>
      </c>
      <c r="F106" s="2" t="s">
        <v>12</v>
      </c>
      <c r="G106" s="3">
        <v>41247</v>
      </c>
      <c r="H106" s="4" t="s">
        <v>13</v>
      </c>
      <c r="I106" s="565">
        <v>10</v>
      </c>
      <c r="J106">
        <v>105</v>
      </c>
    </row>
    <row r="107" spans="1:10" ht="24" x14ac:dyDescent="0.25">
      <c r="A107" s="365">
        <v>4300</v>
      </c>
      <c r="B107" s="32" t="s">
        <v>6070</v>
      </c>
      <c r="C107" s="2" t="s">
        <v>9</v>
      </c>
      <c r="D107" s="2" t="s">
        <v>6960</v>
      </c>
      <c r="E107" s="2" t="s">
        <v>357</v>
      </c>
      <c r="F107" s="2" t="s">
        <v>12</v>
      </c>
      <c r="G107" s="3">
        <v>41240</v>
      </c>
      <c r="H107" s="4" t="s">
        <v>13</v>
      </c>
      <c r="I107" s="565">
        <v>10</v>
      </c>
      <c r="J107">
        <v>106</v>
      </c>
    </row>
    <row r="108" spans="1:10" ht="24" x14ac:dyDescent="0.25">
      <c r="A108" s="365">
        <v>4314</v>
      </c>
      <c r="B108" s="32" t="s">
        <v>6097</v>
      </c>
      <c r="C108" s="2" t="s">
        <v>9</v>
      </c>
      <c r="D108" s="2" t="s">
        <v>6098</v>
      </c>
      <c r="E108" s="2" t="s">
        <v>357</v>
      </c>
      <c r="F108" s="2" t="s">
        <v>12</v>
      </c>
      <c r="G108" s="3">
        <v>41236</v>
      </c>
      <c r="H108" s="4" t="s">
        <v>13</v>
      </c>
      <c r="I108" s="565">
        <v>10</v>
      </c>
      <c r="J108">
        <v>107</v>
      </c>
    </row>
    <row r="109" spans="1:10" ht="24" x14ac:dyDescent="0.25">
      <c r="A109" s="365">
        <v>4320</v>
      </c>
      <c r="B109" s="32" t="s">
        <v>6109</v>
      </c>
      <c r="C109" s="2" t="s">
        <v>9</v>
      </c>
      <c r="D109" s="2" t="s">
        <v>6110</v>
      </c>
      <c r="E109" s="2" t="s">
        <v>357</v>
      </c>
      <c r="F109" s="2" t="s">
        <v>12</v>
      </c>
      <c r="G109" s="3">
        <v>41240</v>
      </c>
      <c r="H109" s="4" t="s">
        <v>13</v>
      </c>
      <c r="I109" s="565">
        <v>10</v>
      </c>
      <c r="J109">
        <v>108</v>
      </c>
    </row>
    <row r="110" spans="1:10" ht="36" x14ac:dyDescent="0.25">
      <c r="A110" s="365">
        <v>4337</v>
      </c>
      <c r="B110" s="32" t="s">
        <v>6143</v>
      </c>
      <c r="C110" s="2" t="s">
        <v>9</v>
      </c>
      <c r="D110" s="2" t="s">
        <v>6144</v>
      </c>
      <c r="E110" s="2" t="s">
        <v>357</v>
      </c>
      <c r="F110" s="2" t="s">
        <v>12</v>
      </c>
      <c r="G110" s="3">
        <v>41243</v>
      </c>
      <c r="H110" s="4" t="s">
        <v>13</v>
      </c>
      <c r="I110" s="565">
        <v>10</v>
      </c>
      <c r="J110">
        <v>109</v>
      </c>
    </row>
    <row r="111" spans="1:10" ht="24" x14ac:dyDescent="0.25">
      <c r="A111" s="365">
        <v>4338</v>
      </c>
      <c r="B111" s="32" t="s">
        <v>6145</v>
      </c>
      <c r="C111" s="2" t="s">
        <v>9</v>
      </c>
      <c r="D111" s="2" t="s">
        <v>6146</v>
      </c>
      <c r="E111" s="2" t="s">
        <v>357</v>
      </c>
      <c r="F111" s="2" t="s">
        <v>12</v>
      </c>
      <c r="G111" s="3">
        <v>41243</v>
      </c>
      <c r="H111" s="4" t="s">
        <v>13</v>
      </c>
      <c r="I111" s="565">
        <v>10</v>
      </c>
      <c r="J111">
        <v>110</v>
      </c>
    </row>
    <row r="112" spans="1:10" ht="24" x14ac:dyDescent="0.25">
      <c r="A112" s="365">
        <v>4343</v>
      </c>
      <c r="B112" s="32" t="s">
        <v>6155</v>
      </c>
      <c r="C112" s="2" t="s">
        <v>9</v>
      </c>
      <c r="D112" s="2" t="s">
        <v>6156</v>
      </c>
      <c r="E112" s="2" t="s">
        <v>357</v>
      </c>
      <c r="F112" s="2" t="s">
        <v>12</v>
      </c>
      <c r="G112" s="3">
        <v>41241</v>
      </c>
      <c r="H112" s="4" t="s">
        <v>13</v>
      </c>
      <c r="I112" s="565">
        <v>10</v>
      </c>
      <c r="J112">
        <v>111</v>
      </c>
    </row>
    <row r="113" spans="1:10" ht="24" x14ac:dyDescent="0.25">
      <c r="A113" s="365">
        <v>4406</v>
      </c>
      <c r="B113" s="32" t="s">
        <v>6274</v>
      </c>
      <c r="C113" s="2" t="s">
        <v>9</v>
      </c>
      <c r="D113" s="2" t="s">
        <v>6275</v>
      </c>
      <c r="E113" s="2" t="s">
        <v>357</v>
      </c>
      <c r="F113" s="2" t="s">
        <v>12</v>
      </c>
      <c r="G113" s="3">
        <v>41250</v>
      </c>
      <c r="H113" s="4" t="s">
        <v>13</v>
      </c>
      <c r="I113" s="565">
        <v>10</v>
      </c>
      <c r="J113">
        <v>112</v>
      </c>
    </row>
    <row r="114" spans="1:10" ht="24" x14ac:dyDescent="0.25">
      <c r="A114" s="365">
        <v>4407</v>
      </c>
      <c r="B114" s="32" t="s">
        <v>6460</v>
      </c>
      <c r="C114" s="2" t="s">
        <v>9</v>
      </c>
      <c r="D114" s="2" t="s">
        <v>6276</v>
      </c>
      <c r="E114" s="2" t="s">
        <v>357</v>
      </c>
      <c r="F114" s="2" t="s">
        <v>12</v>
      </c>
      <c r="G114" s="3">
        <v>41250</v>
      </c>
      <c r="H114" s="4" t="s">
        <v>13</v>
      </c>
      <c r="I114" s="565">
        <v>10</v>
      </c>
      <c r="J114">
        <v>113</v>
      </c>
    </row>
    <row r="115" spans="1:10" ht="24" x14ac:dyDescent="0.25">
      <c r="A115" s="365">
        <v>4419</v>
      </c>
      <c r="B115" s="32" t="s">
        <v>6297</v>
      </c>
      <c r="C115" s="2" t="s">
        <v>6298</v>
      </c>
      <c r="D115" s="2" t="s">
        <v>6299</v>
      </c>
      <c r="E115" s="2" t="s">
        <v>357</v>
      </c>
      <c r="F115" s="2" t="s">
        <v>12</v>
      </c>
      <c r="G115" s="3">
        <v>41256</v>
      </c>
      <c r="H115" s="4" t="s">
        <v>13</v>
      </c>
      <c r="I115" s="565">
        <v>10</v>
      </c>
      <c r="J115">
        <v>114</v>
      </c>
    </row>
    <row r="116" spans="1:10" ht="24" x14ac:dyDescent="0.25">
      <c r="A116" s="365">
        <v>4420</v>
      </c>
      <c r="B116" s="32" t="s">
        <v>6297</v>
      </c>
      <c r="C116" s="2" t="s">
        <v>6300</v>
      </c>
      <c r="D116" s="2" t="s">
        <v>6299</v>
      </c>
      <c r="E116" s="2" t="s">
        <v>357</v>
      </c>
      <c r="F116" s="2" t="s">
        <v>12</v>
      </c>
      <c r="G116" s="3">
        <v>41256</v>
      </c>
      <c r="H116" s="4" t="s">
        <v>13</v>
      </c>
      <c r="I116" s="565">
        <v>10</v>
      </c>
      <c r="J116">
        <v>115</v>
      </c>
    </row>
    <row r="117" spans="1:10" ht="24" x14ac:dyDescent="0.25">
      <c r="A117" s="365">
        <v>4421</v>
      </c>
      <c r="B117" s="32" t="s">
        <v>6297</v>
      </c>
      <c r="C117" s="2" t="s">
        <v>5962</v>
      </c>
      <c r="D117" s="2" t="s">
        <v>6299</v>
      </c>
      <c r="E117" s="2" t="s">
        <v>357</v>
      </c>
      <c r="F117" s="2" t="s">
        <v>12</v>
      </c>
      <c r="G117" s="3">
        <v>41256</v>
      </c>
      <c r="H117" s="4" t="s">
        <v>13</v>
      </c>
      <c r="I117" s="565">
        <v>10</v>
      </c>
      <c r="J117">
        <v>116</v>
      </c>
    </row>
    <row r="118" spans="1:10" ht="24" x14ac:dyDescent="0.25">
      <c r="A118" s="365">
        <v>4422</v>
      </c>
      <c r="B118" s="32" t="s">
        <v>6297</v>
      </c>
      <c r="C118" s="2" t="s">
        <v>2846</v>
      </c>
      <c r="D118" s="2" t="s">
        <v>6299</v>
      </c>
      <c r="E118" s="2" t="s">
        <v>357</v>
      </c>
      <c r="F118" s="2" t="s">
        <v>12</v>
      </c>
      <c r="G118" s="3">
        <v>41256</v>
      </c>
      <c r="H118" s="4" t="s">
        <v>13</v>
      </c>
      <c r="I118" s="565">
        <v>10</v>
      </c>
      <c r="J118">
        <v>117</v>
      </c>
    </row>
    <row r="119" spans="1:10" ht="24" x14ac:dyDescent="0.25">
      <c r="A119" s="365">
        <v>4423</v>
      </c>
      <c r="B119" s="32" t="s">
        <v>6297</v>
      </c>
      <c r="C119" s="2" t="s">
        <v>6301</v>
      </c>
      <c r="D119" s="2" t="s">
        <v>6299</v>
      </c>
      <c r="E119" s="2" t="s">
        <v>357</v>
      </c>
      <c r="F119" s="2" t="s">
        <v>12</v>
      </c>
      <c r="G119" s="3">
        <v>41256</v>
      </c>
      <c r="H119" s="4" t="s">
        <v>13</v>
      </c>
      <c r="I119" s="565">
        <v>10</v>
      </c>
      <c r="J119">
        <v>118</v>
      </c>
    </row>
    <row r="120" spans="1:10" ht="24" x14ac:dyDescent="0.25">
      <c r="A120" s="365">
        <v>4450</v>
      </c>
      <c r="B120" s="32" t="s">
        <v>6330</v>
      </c>
      <c r="C120" s="2" t="s">
        <v>9</v>
      </c>
      <c r="D120" s="2" t="s">
        <v>6329</v>
      </c>
      <c r="E120" s="2" t="s">
        <v>357</v>
      </c>
      <c r="F120" s="2" t="s">
        <v>12</v>
      </c>
      <c r="G120" s="3">
        <v>41261</v>
      </c>
      <c r="H120" s="4" t="s">
        <v>13</v>
      </c>
      <c r="I120" s="565">
        <v>10</v>
      </c>
      <c r="J120">
        <v>119</v>
      </c>
    </row>
    <row r="121" spans="1:10" ht="24" x14ac:dyDescent="0.25">
      <c r="A121" s="365">
        <v>4453</v>
      </c>
      <c r="B121" s="32" t="s">
        <v>6336</v>
      </c>
      <c r="C121" s="2" t="s">
        <v>9</v>
      </c>
      <c r="D121" s="2" t="s">
        <v>6337</v>
      </c>
      <c r="E121" s="2" t="s">
        <v>357</v>
      </c>
      <c r="F121" s="2" t="s">
        <v>12</v>
      </c>
      <c r="G121" s="3">
        <v>41200</v>
      </c>
      <c r="H121" s="4" t="s">
        <v>13</v>
      </c>
      <c r="I121" s="565">
        <v>10</v>
      </c>
      <c r="J121">
        <v>120</v>
      </c>
    </row>
    <row r="122" spans="1:10" ht="24" x14ac:dyDescent="0.25">
      <c r="A122" s="365">
        <v>4464</v>
      </c>
      <c r="B122" s="32" t="s">
        <v>6358</v>
      </c>
      <c r="C122" s="2" t="s">
        <v>9</v>
      </c>
      <c r="D122" s="2" t="s">
        <v>6359</v>
      </c>
      <c r="E122" s="2" t="s">
        <v>357</v>
      </c>
      <c r="F122" s="2" t="s">
        <v>12</v>
      </c>
      <c r="G122" s="3">
        <v>41261</v>
      </c>
      <c r="H122" s="4" t="s">
        <v>13</v>
      </c>
      <c r="I122" s="565">
        <v>10</v>
      </c>
      <c r="J122">
        <v>121</v>
      </c>
    </row>
    <row r="123" spans="1:10" ht="24" x14ac:dyDescent="0.25">
      <c r="A123" s="365">
        <v>4494</v>
      </c>
      <c r="B123" s="228" t="s">
        <v>6417</v>
      </c>
      <c r="C123" s="17" t="s">
        <v>9</v>
      </c>
      <c r="D123" s="76" t="s">
        <v>6418</v>
      </c>
      <c r="E123" s="17" t="s">
        <v>357</v>
      </c>
      <c r="F123" s="17" t="s">
        <v>12</v>
      </c>
      <c r="G123" s="34">
        <v>41264</v>
      </c>
      <c r="H123" s="17" t="s">
        <v>13</v>
      </c>
      <c r="I123" s="565">
        <v>10</v>
      </c>
      <c r="J123">
        <v>122</v>
      </c>
    </row>
    <row r="124" spans="1:10" ht="36" x14ac:dyDescent="0.25">
      <c r="A124" s="365">
        <v>4527</v>
      </c>
      <c r="B124" s="32" t="s">
        <v>6481</v>
      </c>
      <c r="C124" s="2" t="s">
        <v>9</v>
      </c>
      <c r="D124" s="6" t="s">
        <v>6482</v>
      </c>
      <c r="E124" s="2" t="s">
        <v>357</v>
      </c>
      <c r="F124" s="2" t="s">
        <v>12</v>
      </c>
      <c r="G124" s="3">
        <v>41303</v>
      </c>
      <c r="H124" s="4" t="s">
        <v>13</v>
      </c>
      <c r="I124" s="565">
        <v>10</v>
      </c>
      <c r="J124">
        <v>123</v>
      </c>
    </row>
    <row r="125" spans="1:10" ht="24" x14ac:dyDescent="0.25">
      <c r="A125" s="365">
        <v>4570</v>
      </c>
      <c r="B125" s="32" t="s">
        <v>6561</v>
      </c>
      <c r="C125" s="2" t="s">
        <v>9</v>
      </c>
      <c r="D125" s="6" t="s">
        <v>6562</v>
      </c>
      <c r="E125" s="2" t="s">
        <v>357</v>
      </c>
      <c r="F125" s="2" t="s">
        <v>12</v>
      </c>
      <c r="G125" s="3">
        <v>41305</v>
      </c>
      <c r="H125" s="4" t="s">
        <v>13</v>
      </c>
      <c r="I125" s="565">
        <v>10</v>
      </c>
      <c r="J125">
        <v>124</v>
      </c>
    </row>
    <row r="126" spans="1:10" ht="24" x14ac:dyDescent="0.25">
      <c r="A126" s="365">
        <v>4576</v>
      </c>
      <c r="B126" s="32" t="s">
        <v>6573</v>
      </c>
      <c r="C126" s="2" t="s">
        <v>9</v>
      </c>
      <c r="D126" s="6" t="s">
        <v>6574</v>
      </c>
      <c r="E126" s="2" t="s">
        <v>357</v>
      </c>
      <c r="F126" s="2" t="s">
        <v>12</v>
      </c>
      <c r="G126" s="3">
        <v>41306</v>
      </c>
      <c r="H126" s="4" t="s">
        <v>13</v>
      </c>
      <c r="I126" s="565">
        <v>10</v>
      </c>
      <c r="J126">
        <v>125</v>
      </c>
    </row>
    <row r="127" spans="1:10" ht="24" x14ac:dyDescent="0.25">
      <c r="A127" s="365">
        <v>4594</v>
      </c>
      <c r="B127" s="32" t="s">
        <v>6610</v>
      </c>
      <c r="C127" s="2" t="s">
        <v>9</v>
      </c>
      <c r="D127" s="6" t="s">
        <v>6611</v>
      </c>
      <c r="E127" s="2" t="s">
        <v>357</v>
      </c>
      <c r="F127" s="2" t="s">
        <v>12</v>
      </c>
      <c r="G127" s="3">
        <v>41307</v>
      </c>
      <c r="H127" s="4" t="s">
        <v>13</v>
      </c>
      <c r="I127" s="565">
        <v>10</v>
      </c>
      <c r="J127">
        <v>126</v>
      </c>
    </row>
    <row r="128" spans="1:10" ht="24" x14ac:dyDescent="0.25">
      <c r="A128" s="365">
        <v>4605</v>
      </c>
      <c r="B128" s="32" t="s">
        <v>6631</v>
      </c>
      <c r="C128" s="2" t="s">
        <v>9</v>
      </c>
      <c r="D128" s="6" t="s">
        <v>6632</v>
      </c>
      <c r="E128" s="2" t="s">
        <v>357</v>
      </c>
      <c r="F128" s="2" t="s">
        <v>12</v>
      </c>
      <c r="G128" s="3">
        <v>41310</v>
      </c>
      <c r="H128" s="4" t="s">
        <v>13</v>
      </c>
      <c r="I128" s="565">
        <v>10</v>
      </c>
      <c r="J128">
        <v>127</v>
      </c>
    </row>
    <row r="129" spans="1:11" ht="24" x14ac:dyDescent="0.25">
      <c r="A129" s="365">
        <v>4622</v>
      </c>
      <c r="B129" s="32" t="s">
        <v>6665</v>
      </c>
      <c r="C129" s="2" t="s">
        <v>9</v>
      </c>
      <c r="D129" s="6" t="s">
        <v>6666</v>
      </c>
      <c r="E129" s="2" t="s">
        <v>357</v>
      </c>
      <c r="F129" s="2" t="s">
        <v>12</v>
      </c>
      <c r="G129" s="3">
        <v>41307</v>
      </c>
      <c r="H129" s="4" t="s">
        <v>13</v>
      </c>
      <c r="I129" s="565">
        <v>10</v>
      </c>
      <c r="J129">
        <v>128</v>
      </c>
    </row>
    <row r="130" spans="1:11" ht="24" x14ac:dyDescent="0.25">
      <c r="A130" s="365">
        <v>4623</v>
      </c>
      <c r="B130" s="32" t="s">
        <v>6667</v>
      </c>
      <c r="C130" s="2" t="s">
        <v>9</v>
      </c>
      <c r="D130" s="6" t="s">
        <v>6668</v>
      </c>
      <c r="E130" s="2" t="s">
        <v>357</v>
      </c>
      <c r="F130" s="2" t="s">
        <v>12</v>
      </c>
      <c r="G130" s="3">
        <v>41307</v>
      </c>
      <c r="H130" s="4" t="s">
        <v>13</v>
      </c>
      <c r="I130" s="565">
        <v>10</v>
      </c>
      <c r="J130">
        <v>129</v>
      </c>
    </row>
    <row r="131" spans="1:11" ht="24" x14ac:dyDescent="0.25">
      <c r="A131" s="365">
        <v>4628</v>
      </c>
      <c r="B131" s="32" t="s">
        <v>6677</v>
      </c>
      <c r="C131" s="2" t="s">
        <v>9</v>
      </c>
      <c r="D131" s="6" t="s">
        <v>6678</v>
      </c>
      <c r="E131" s="2" t="s">
        <v>357</v>
      </c>
      <c r="F131" s="2" t="s">
        <v>12</v>
      </c>
      <c r="G131" s="3">
        <v>41311</v>
      </c>
      <c r="H131" s="4" t="s">
        <v>13</v>
      </c>
      <c r="I131" s="565">
        <v>10</v>
      </c>
      <c r="J131">
        <v>130</v>
      </c>
    </row>
    <row r="132" spans="1:11" ht="24" x14ac:dyDescent="0.25">
      <c r="A132" s="365">
        <v>4634</v>
      </c>
      <c r="B132" s="32" t="s">
        <v>6686</v>
      </c>
      <c r="C132" s="2" t="s">
        <v>9</v>
      </c>
      <c r="D132" s="6" t="s">
        <v>6687</v>
      </c>
      <c r="E132" s="2" t="s">
        <v>357</v>
      </c>
      <c r="F132" s="2" t="s">
        <v>12</v>
      </c>
      <c r="G132" s="3">
        <v>41304</v>
      </c>
      <c r="H132" s="4" t="s">
        <v>13</v>
      </c>
      <c r="I132" s="565">
        <v>10</v>
      </c>
      <c r="J132">
        <v>131</v>
      </c>
    </row>
    <row r="133" spans="1:11" ht="24" x14ac:dyDescent="0.25">
      <c r="A133" s="365">
        <v>4640</v>
      </c>
      <c r="B133" s="32" t="s">
        <v>6698</v>
      </c>
      <c r="C133" s="2" t="s">
        <v>9</v>
      </c>
      <c r="D133" s="6" t="s">
        <v>6699</v>
      </c>
      <c r="E133" s="2" t="s">
        <v>357</v>
      </c>
      <c r="F133" s="2" t="s">
        <v>12</v>
      </c>
      <c r="G133" s="3">
        <v>41312</v>
      </c>
      <c r="H133" s="4" t="s">
        <v>13</v>
      </c>
      <c r="I133" s="565">
        <v>10</v>
      </c>
      <c r="J133">
        <v>132</v>
      </c>
    </row>
    <row r="134" spans="1:11" ht="24" x14ac:dyDescent="0.25">
      <c r="A134" s="365">
        <v>4675</v>
      </c>
      <c r="B134" s="32" t="s">
        <v>6782</v>
      </c>
      <c r="C134" s="2" t="s">
        <v>9</v>
      </c>
      <c r="D134" s="6" t="s">
        <v>6783</v>
      </c>
      <c r="E134" s="2" t="s">
        <v>357</v>
      </c>
      <c r="F134" s="2" t="s">
        <v>12</v>
      </c>
      <c r="G134" s="3">
        <v>41345</v>
      </c>
      <c r="H134" s="4" t="s">
        <v>13</v>
      </c>
      <c r="I134" s="565">
        <v>10</v>
      </c>
      <c r="J134">
        <v>133</v>
      </c>
    </row>
    <row r="135" spans="1:11" ht="24" x14ac:dyDescent="0.25">
      <c r="A135" s="365">
        <v>4680</v>
      </c>
      <c r="B135" s="32" t="s">
        <v>5138</v>
      </c>
      <c r="C135" s="2" t="s">
        <v>9</v>
      </c>
      <c r="D135" s="6" t="s">
        <v>6792</v>
      </c>
      <c r="E135" s="2" t="s">
        <v>357</v>
      </c>
      <c r="F135" s="2" t="s">
        <v>12</v>
      </c>
      <c r="G135" s="3">
        <v>41345</v>
      </c>
      <c r="H135" s="4" t="s">
        <v>13</v>
      </c>
      <c r="I135" s="565">
        <v>10</v>
      </c>
      <c r="J135">
        <v>134</v>
      </c>
    </row>
    <row r="136" spans="1:11" ht="24" x14ac:dyDescent="0.25">
      <c r="A136" s="365">
        <v>4769</v>
      </c>
      <c r="B136" s="32" t="s">
        <v>6973</v>
      </c>
      <c r="C136" s="2" t="s">
        <v>9</v>
      </c>
      <c r="D136" s="6" t="s">
        <v>6974</v>
      </c>
      <c r="E136" s="2" t="s">
        <v>357</v>
      </c>
      <c r="F136" s="2" t="s">
        <v>12</v>
      </c>
      <c r="G136" s="3">
        <v>41544</v>
      </c>
      <c r="H136" s="4" t="s">
        <v>13</v>
      </c>
      <c r="I136" s="565">
        <v>10</v>
      </c>
      <c r="J136">
        <v>135</v>
      </c>
    </row>
    <row r="137" spans="1:11" ht="24.75" customHeight="1" x14ac:dyDescent="0.4">
      <c r="A137" s="365">
        <v>5109</v>
      </c>
      <c r="B137" s="32" t="s">
        <v>4032</v>
      </c>
      <c r="C137" s="6" t="s">
        <v>20</v>
      </c>
      <c r="D137" s="6" t="s">
        <v>4033</v>
      </c>
      <c r="E137" s="2" t="s">
        <v>11</v>
      </c>
      <c r="F137" s="2" t="s">
        <v>12</v>
      </c>
      <c r="G137" s="29">
        <v>41834</v>
      </c>
      <c r="H137" s="4" t="s">
        <v>13</v>
      </c>
      <c r="I137" s="565">
        <v>10</v>
      </c>
      <c r="J137" s="293">
        <v>136</v>
      </c>
      <c r="K137" s="292">
        <v>42212</v>
      </c>
    </row>
    <row r="138" spans="1:11" ht="36.75" customHeight="1" x14ac:dyDescent="0.35">
      <c r="A138" s="357">
        <v>5328</v>
      </c>
      <c r="B138" s="69" t="s">
        <v>7957</v>
      </c>
      <c r="C138" s="70" t="s">
        <v>9</v>
      </c>
      <c r="D138" s="49" t="s">
        <v>7958</v>
      </c>
      <c r="E138" s="70" t="s">
        <v>357</v>
      </c>
      <c r="F138" s="71" t="s">
        <v>7944</v>
      </c>
      <c r="G138" s="283">
        <v>42503</v>
      </c>
      <c r="H138" s="14" t="s">
        <v>13</v>
      </c>
      <c r="I138" s="565">
        <v>10</v>
      </c>
      <c r="K138" s="518">
        <v>2016</v>
      </c>
    </row>
    <row r="139" spans="1:11" ht="37.5" customHeight="1" x14ac:dyDescent="0.25">
      <c r="A139" s="354">
        <v>5329</v>
      </c>
      <c r="B139" s="69" t="s">
        <v>7957</v>
      </c>
      <c r="C139" s="70" t="s">
        <v>20</v>
      </c>
      <c r="D139" s="49" t="s">
        <v>7958</v>
      </c>
      <c r="E139" s="70" t="s">
        <v>357</v>
      </c>
      <c r="F139" s="71" t="s">
        <v>7944</v>
      </c>
      <c r="G139" s="283">
        <v>42503</v>
      </c>
      <c r="H139" s="14" t="s">
        <v>13</v>
      </c>
      <c r="I139" s="565">
        <v>10</v>
      </c>
    </row>
    <row r="140" spans="1:11" ht="41.25" customHeight="1" x14ac:dyDescent="0.25">
      <c r="A140" s="354">
        <v>5330</v>
      </c>
      <c r="B140" s="69" t="s">
        <v>7957</v>
      </c>
      <c r="C140" s="70" t="s">
        <v>102</v>
      </c>
      <c r="D140" s="49" t="s">
        <v>7958</v>
      </c>
      <c r="E140" s="70" t="s">
        <v>357</v>
      </c>
      <c r="F140" s="71" t="s">
        <v>7944</v>
      </c>
      <c r="G140" s="283">
        <v>42503</v>
      </c>
      <c r="H140" s="14" t="s">
        <v>13</v>
      </c>
      <c r="I140" s="565">
        <v>10</v>
      </c>
    </row>
    <row r="141" spans="1:11" ht="24" x14ac:dyDescent="0.25">
      <c r="A141" s="354">
        <v>5340</v>
      </c>
      <c r="B141" s="27" t="s">
        <v>7965</v>
      </c>
      <c r="C141" s="72" t="s">
        <v>9</v>
      </c>
      <c r="D141" s="6" t="s">
        <v>7966</v>
      </c>
      <c r="E141" s="72" t="s">
        <v>357</v>
      </c>
      <c r="F141" s="71" t="s">
        <v>7944</v>
      </c>
      <c r="G141" s="283">
        <v>42503</v>
      </c>
      <c r="H141" s="14" t="s">
        <v>13</v>
      </c>
      <c r="I141" s="565">
        <v>10</v>
      </c>
    </row>
    <row r="142" spans="1:11" ht="24" x14ac:dyDescent="0.25">
      <c r="A142" s="354">
        <v>5341</v>
      </c>
      <c r="B142" s="27" t="s">
        <v>7965</v>
      </c>
      <c r="C142" s="72" t="s">
        <v>20</v>
      </c>
      <c r="D142" s="6" t="s">
        <v>7966</v>
      </c>
      <c r="E142" s="70" t="s">
        <v>357</v>
      </c>
      <c r="F142" s="71" t="s">
        <v>7944</v>
      </c>
      <c r="G142" s="283">
        <v>42503</v>
      </c>
      <c r="H142" s="14" t="s">
        <v>13</v>
      </c>
      <c r="I142" s="565">
        <v>10</v>
      </c>
    </row>
    <row r="143" spans="1:11" ht="24" x14ac:dyDescent="0.25">
      <c r="A143" s="354">
        <v>5342</v>
      </c>
      <c r="B143" s="27" t="s">
        <v>7965</v>
      </c>
      <c r="C143" s="72" t="s">
        <v>102</v>
      </c>
      <c r="D143" s="6" t="s">
        <v>7966</v>
      </c>
      <c r="E143" s="72" t="s">
        <v>357</v>
      </c>
      <c r="F143" s="71" t="s">
        <v>7944</v>
      </c>
      <c r="G143" s="283">
        <v>42503</v>
      </c>
      <c r="H143" s="14" t="s">
        <v>13</v>
      </c>
      <c r="I143" s="565">
        <v>10</v>
      </c>
    </row>
    <row r="144" spans="1:11" ht="30.75" customHeight="1" x14ac:dyDescent="0.25">
      <c r="A144" s="354">
        <v>5343</v>
      </c>
      <c r="B144" s="27" t="s">
        <v>7967</v>
      </c>
      <c r="C144" s="72" t="s">
        <v>9</v>
      </c>
      <c r="D144" s="6" t="s">
        <v>7968</v>
      </c>
      <c r="E144" s="70" t="s">
        <v>357</v>
      </c>
      <c r="F144" s="71" t="s">
        <v>7944</v>
      </c>
      <c r="G144" s="283">
        <v>42503</v>
      </c>
      <c r="H144" s="14" t="s">
        <v>13</v>
      </c>
      <c r="I144" s="565">
        <v>10</v>
      </c>
    </row>
    <row r="145" spans="1:9" ht="25.5" customHeight="1" x14ac:dyDescent="0.25">
      <c r="A145" s="354">
        <v>5344</v>
      </c>
      <c r="B145" s="27" t="s">
        <v>7967</v>
      </c>
      <c r="C145" s="72" t="s">
        <v>20</v>
      </c>
      <c r="D145" s="6" t="s">
        <v>7968</v>
      </c>
      <c r="E145" s="72" t="s">
        <v>357</v>
      </c>
      <c r="F145" s="71" t="s">
        <v>7944</v>
      </c>
      <c r="G145" s="283">
        <v>42503</v>
      </c>
      <c r="H145" s="14" t="s">
        <v>13</v>
      </c>
      <c r="I145" s="565">
        <v>10</v>
      </c>
    </row>
    <row r="146" spans="1:9" ht="25.5" customHeight="1" x14ac:dyDescent="0.25">
      <c r="A146" s="354">
        <v>5345</v>
      </c>
      <c r="B146" s="27" t="s">
        <v>7967</v>
      </c>
      <c r="C146" s="72" t="s">
        <v>102</v>
      </c>
      <c r="D146" s="6" t="s">
        <v>7968</v>
      </c>
      <c r="E146" s="70" t="s">
        <v>357</v>
      </c>
      <c r="F146" s="71" t="s">
        <v>7944</v>
      </c>
      <c r="G146" s="283">
        <v>42503</v>
      </c>
      <c r="H146" s="14" t="s">
        <v>13</v>
      </c>
      <c r="I146" s="565">
        <v>10</v>
      </c>
    </row>
    <row r="147" spans="1:9" ht="48.75" x14ac:dyDescent="0.25">
      <c r="A147" s="354">
        <v>5399</v>
      </c>
      <c r="B147" s="199" t="s">
        <v>8007</v>
      </c>
      <c r="C147" s="311" t="s">
        <v>9</v>
      </c>
      <c r="D147" s="386" t="s">
        <v>8008</v>
      </c>
      <c r="E147" s="311" t="s">
        <v>357</v>
      </c>
      <c r="F147" s="516" t="s">
        <v>7944</v>
      </c>
      <c r="G147" s="283">
        <v>42504</v>
      </c>
      <c r="H147" s="14" t="s">
        <v>13</v>
      </c>
      <c r="I147" s="565">
        <v>10</v>
      </c>
    </row>
    <row r="148" spans="1:9" ht="48.75" x14ac:dyDescent="0.25">
      <c r="A148" s="354">
        <v>5400</v>
      </c>
      <c r="B148" s="199" t="s">
        <v>8007</v>
      </c>
      <c r="C148" s="311" t="s">
        <v>20</v>
      </c>
      <c r="D148" s="386" t="s">
        <v>8008</v>
      </c>
      <c r="E148" s="311" t="s">
        <v>357</v>
      </c>
      <c r="F148" s="516" t="s">
        <v>7944</v>
      </c>
      <c r="G148" s="283">
        <v>42505</v>
      </c>
      <c r="H148" s="14" t="s">
        <v>13</v>
      </c>
      <c r="I148" s="565">
        <v>10</v>
      </c>
    </row>
    <row r="149" spans="1:9" ht="48.75" x14ac:dyDescent="0.25">
      <c r="A149" s="354">
        <v>5401</v>
      </c>
      <c r="B149" s="199" t="s">
        <v>8007</v>
      </c>
      <c r="C149" s="311" t="s">
        <v>102</v>
      </c>
      <c r="D149" s="386" t="s">
        <v>8008</v>
      </c>
      <c r="E149" s="311" t="s">
        <v>357</v>
      </c>
      <c r="F149" s="516" t="s">
        <v>7944</v>
      </c>
      <c r="G149" s="283">
        <v>42506</v>
      </c>
      <c r="H149" s="14" t="s">
        <v>13</v>
      </c>
      <c r="I149" s="565">
        <v>10</v>
      </c>
    </row>
    <row r="150" spans="1:9" ht="48.75" x14ac:dyDescent="0.25">
      <c r="A150" s="354">
        <v>5399</v>
      </c>
      <c r="B150" s="199" t="s">
        <v>8007</v>
      </c>
      <c r="C150" s="311" t="s">
        <v>9</v>
      </c>
      <c r="D150" s="386" t="s">
        <v>8008</v>
      </c>
      <c r="E150" s="311" t="s">
        <v>357</v>
      </c>
      <c r="F150" s="516" t="s">
        <v>7944</v>
      </c>
      <c r="G150" s="283">
        <v>42504</v>
      </c>
      <c r="H150" s="14" t="s">
        <v>13</v>
      </c>
      <c r="I150" s="565">
        <v>10</v>
      </c>
    </row>
    <row r="151" spans="1:9" ht="48.75" x14ac:dyDescent="0.25">
      <c r="A151" s="354">
        <v>5400</v>
      </c>
      <c r="B151" s="199" t="s">
        <v>8007</v>
      </c>
      <c r="C151" s="311" t="s">
        <v>20</v>
      </c>
      <c r="D151" s="386" t="s">
        <v>8008</v>
      </c>
      <c r="E151" s="311" t="s">
        <v>357</v>
      </c>
      <c r="F151" s="516" t="s">
        <v>7944</v>
      </c>
      <c r="G151" s="283">
        <v>42505</v>
      </c>
      <c r="H151" s="14" t="s">
        <v>13</v>
      </c>
      <c r="I151" s="565">
        <v>10</v>
      </c>
    </row>
    <row r="152" spans="1:9" ht="48.75" x14ac:dyDescent="0.25">
      <c r="A152" s="354">
        <v>5401</v>
      </c>
      <c r="B152" s="199" t="s">
        <v>8007</v>
      </c>
      <c r="C152" s="311" t="s">
        <v>102</v>
      </c>
      <c r="D152" s="386" t="s">
        <v>8008</v>
      </c>
      <c r="E152" s="311" t="s">
        <v>357</v>
      </c>
      <c r="F152" s="516" t="s">
        <v>7944</v>
      </c>
      <c r="G152" s="283">
        <v>42506</v>
      </c>
      <c r="H152" s="14" t="s">
        <v>13</v>
      </c>
      <c r="I152" s="565">
        <v>10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J385"/>
  <sheetViews>
    <sheetView workbookViewId="0">
      <pane ySplit="1" topLeftCell="A2" activePane="bottomLeft" state="frozen"/>
      <selection pane="bottomLeft" activeCell="I1" sqref="I1"/>
    </sheetView>
  </sheetViews>
  <sheetFormatPr baseColWidth="10" defaultRowHeight="15" x14ac:dyDescent="0.25"/>
  <cols>
    <col min="1" max="1" width="11.42578125" style="377"/>
    <col min="2" max="2" width="29.85546875" customWidth="1"/>
    <col min="3" max="3" width="9.5703125" customWidth="1"/>
    <col min="5" max="5" width="7.5703125" customWidth="1"/>
    <col min="6" max="6" width="8" customWidth="1"/>
    <col min="9" max="9" width="11.42578125" style="561"/>
  </cols>
  <sheetData>
    <row r="1" spans="1:10" ht="36" x14ac:dyDescent="0.25">
      <c r="A1" s="356" t="s">
        <v>0</v>
      </c>
      <c r="B1" s="203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203" t="s">
        <v>7</v>
      </c>
      <c r="I1" s="567" t="s">
        <v>8578</v>
      </c>
    </row>
    <row r="2" spans="1:10" ht="24.75" x14ac:dyDescent="0.25">
      <c r="A2" s="366">
        <v>31</v>
      </c>
      <c r="B2" s="27" t="s">
        <v>61</v>
      </c>
      <c r="C2" s="2" t="s">
        <v>9</v>
      </c>
      <c r="D2" s="2" t="s">
        <v>62</v>
      </c>
      <c r="E2" s="2" t="s">
        <v>11</v>
      </c>
      <c r="F2" s="2" t="s">
        <v>12</v>
      </c>
      <c r="G2" s="3">
        <v>39928</v>
      </c>
      <c r="H2" s="4" t="s">
        <v>13</v>
      </c>
      <c r="I2" s="561">
        <v>15</v>
      </c>
      <c r="J2">
        <v>1</v>
      </c>
    </row>
    <row r="3" spans="1:10" ht="24" x14ac:dyDescent="0.25">
      <c r="A3" s="366">
        <v>60</v>
      </c>
      <c r="B3" s="27" t="s">
        <v>103</v>
      </c>
      <c r="C3" s="2" t="s">
        <v>9</v>
      </c>
      <c r="D3" s="2" t="s">
        <v>104</v>
      </c>
      <c r="E3" s="2" t="s">
        <v>11</v>
      </c>
      <c r="F3" s="2" t="s">
        <v>12</v>
      </c>
      <c r="G3" s="3">
        <v>39932</v>
      </c>
      <c r="H3" s="4" t="s">
        <v>13</v>
      </c>
      <c r="I3" s="561">
        <v>15</v>
      </c>
      <c r="J3">
        <v>2</v>
      </c>
    </row>
    <row r="4" spans="1:10" ht="24.75" x14ac:dyDescent="0.25">
      <c r="A4" s="366">
        <v>62</v>
      </c>
      <c r="B4" s="27" t="s">
        <v>6850</v>
      </c>
      <c r="C4" s="2" t="s">
        <v>107</v>
      </c>
      <c r="D4" s="2" t="s">
        <v>108</v>
      </c>
      <c r="E4" s="2" t="s">
        <v>11</v>
      </c>
      <c r="F4" s="2" t="s">
        <v>12</v>
      </c>
      <c r="G4" s="3">
        <v>39933</v>
      </c>
      <c r="H4" s="4" t="s">
        <v>13</v>
      </c>
      <c r="I4" s="561">
        <v>15</v>
      </c>
      <c r="J4">
        <v>3</v>
      </c>
    </row>
    <row r="5" spans="1:10" ht="24" x14ac:dyDescent="0.25">
      <c r="A5" s="366">
        <v>63</v>
      </c>
      <c r="B5" s="27" t="s">
        <v>109</v>
      </c>
      <c r="C5" s="2" t="s">
        <v>9</v>
      </c>
      <c r="D5" s="2" t="s">
        <v>110</v>
      </c>
      <c r="E5" s="2" t="s">
        <v>11</v>
      </c>
      <c r="F5" s="2" t="s">
        <v>12</v>
      </c>
      <c r="G5" s="3">
        <v>39933</v>
      </c>
      <c r="H5" s="4" t="s">
        <v>13</v>
      </c>
      <c r="I5" s="561">
        <v>15</v>
      </c>
      <c r="J5">
        <v>4</v>
      </c>
    </row>
    <row r="6" spans="1:10" ht="24" x14ac:dyDescent="0.25">
      <c r="A6" s="366">
        <v>64</v>
      </c>
      <c r="B6" s="27" t="s">
        <v>111</v>
      </c>
      <c r="C6" s="2" t="s">
        <v>9</v>
      </c>
      <c r="D6" s="2" t="s">
        <v>110</v>
      </c>
      <c r="E6" s="2" t="s">
        <v>11</v>
      </c>
      <c r="F6" s="2" t="s">
        <v>12</v>
      </c>
      <c r="G6" s="3">
        <v>39933</v>
      </c>
      <c r="H6" s="4" t="s">
        <v>13</v>
      </c>
      <c r="I6" s="561">
        <v>15</v>
      </c>
      <c r="J6">
        <v>5</v>
      </c>
    </row>
    <row r="7" spans="1:10" ht="24" x14ac:dyDescent="0.25">
      <c r="A7" s="366">
        <v>65</v>
      </c>
      <c r="B7" s="27" t="s">
        <v>6849</v>
      </c>
      <c r="C7" s="2" t="s">
        <v>9</v>
      </c>
      <c r="D7" s="2" t="s">
        <v>110</v>
      </c>
      <c r="E7" s="2" t="s">
        <v>11</v>
      </c>
      <c r="F7" s="2" t="s">
        <v>12</v>
      </c>
      <c r="G7" s="3">
        <v>39933</v>
      </c>
      <c r="H7" s="4" t="s">
        <v>13</v>
      </c>
      <c r="I7" s="561">
        <v>15</v>
      </c>
      <c r="J7">
        <v>6</v>
      </c>
    </row>
    <row r="8" spans="1:10" ht="24.75" x14ac:dyDescent="0.25">
      <c r="A8" s="366">
        <v>66</v>
      </c>
      <c r="B8" s="27" t="s">
        <v>112</v>
      </c>
      <c r="C8" s="2" t="s">
        <v>9</v>
      </c>
      <c r="D8" s="2" t="s">
        <v>110</v>
      </c>
      <c r="E8" s="2" t="s">
        <v>11</v>
      </c>
      <c r="F8" s="2" t="s">
        <v>12</v>
      </c>
      <c r="G8" s="3">
        <v>39933</v>
      </c>
      <c r="H8" s="4" t="s">
        <v>13</v>
      </c>
      <c r="I8" s="561">
        <v>15</v>
      </c>
      <c r="J8">
        <v>7</v>
      </c>
    </row>
    <row r="9" spans="1:10" ht="24" x14ac:dyDescent="0.25">
      <c r="A9" s="366">
        <v>77</v>
      </c>
      <c r="B9" s="27" t="s">
        <v>127</v>
      </c>
      <c r="C9" s="2" t="s">
        <v>9</v>
      </c>
      <c r="D9" s="2" t="s">
        <v>128</v>
      </c>
      <c r="E9" s="2" t="s">
        <v>11</v>
      </c>
      <c r="F9" s="2" t="s">
        <v>12</v>
      </c>
      <c r="G9" s="3">
        <v>39933</v>
      </c>
      <c r="H9" s="4" t="s">
        <v>13</v>
      </c>
      <c r="I9" s="561">
        <v>15</v>
      </c>
      <c r="J9">
        <v>8</v>
      </c>
    </row>
    <row r="10" spans="1:10" ht="24" x14ac:dyDescent="0.25">
      <c r="A10" s="366">
        <v>79</v>
      </c>
      <c r="B10" s="27" t="s">
        <v>131</v>
      </c>
      <c r="C10" s="2" t="s">
        <v>132</v>
      </c>
      <c r="D10" s="2" t="s">
        <v>133</v>
      </c>
      <c r="E10" s="2" t="s">
        <v>11</v>
      </c>
      <c r="F10" s="2" t="s">
        <v>12</v>
      </c>
      <c r="G10" s="3">
        <v>39933</v>
      </c>
      <c r="H10" s="4" t="s">
        <v>13</v>
      </c>
      <c r="I10" s="561">
        <v>15</v>
      </c>
      <c r="J10">
        <v>9</v>
      </c>
    </row>
    <row r="11" spans="1:10" ht="24" x14ac:dyDescent="0.25">
      <c r="A11" s="366">
        <v>80</v>
      </c>
      <c r="B11" s="27" t="s">
        <v>134</v>
      </c>
      <c r="C11" s="2" t="s">
        <v>9</v>
      </c>
      <c r="D11" s="2" t="s">
        <v>110</v>
      </c>
      <c r="E11" s="2" t="s">
        <v>11</v>
      </c>
      <c r="F11" s="2" t="s">
        <v>12</v>
      </c>
      <c r="G11" s="3">
        <v>39933</v>
      </c>
      <c r="H11" s="4" t="s">
        <v>13</v>
      </c>
      <c r="I11" s="561">
        <v>15</v>
      </c>
      <c r="J11">
        <v>10</v>
      </c>
    </row>
    <row r="12" spans="1:10" ht="24" x14ac:dyDescent="0.25">
      <c r="A12" s="366">
        <v>81</v>
      </c>
      <c r="B12" s="27" t="s">
        <v>135</v>
      </c>
      <c r="C12" s="2" t="s">
        <v>136</v>
      </c>
      <c r="D12" s="2" t="s">
        <v>137</v>
      </c>
      <c r="E12" s="2" t="s">
        <v>11</v>
      </c>
      <c r="F12" s="2" t="s">
        <v>12</v>
      </c>
      <c r="G12" s="3">
        <v>39933</v>
      </c>
      <c r="H12" s="4" t="s">
        <v>13</v>
      </c>
      <c r="I12" s="561">
        <v>15</v>
      </c>
      <c r="J12">
        <v>11</v>
      </c>
    </row>
    <row r="13" spans="1:10" ht="24" x14ac:dyDescent="0.25">
      <c r="A13" s="366">
        <v>82</v>
      </c>
      <c r="B13" s="27" t="s">
        <v>138</v>
      </c>
      <c r="C13" s="2" t="s">
        <v>9</v>
      </c>
      <c r="D13" s="2" t="s">
        <v>110</v>
      </c>
      <c r="E13" s="2" t="s">
        <v>11</v>
      </c>
      <c r="F13" s="2" t="s">
        <v>12</v>
      </c>
      <c r="G13" s="3">
        <v>39933</v>
      </c>
      <c r="H13" s="4" t="s">
        <v>13</v>
      </c>
      <c r="I13" s="561">
        <v>15</v>
      </c>
      <c r="J13">
        <v>12</v>
      </c>
    </row>
    <row r="14" spans="1:10" ht="24" x14ac:dyDescent="0.25">
      <c r="A14" s="366">
        <v>93</v>
      </c>
      <c r="B14" s="27" t="s">
        <v>158</v>
      </c>
      <c r="C14" s="2" t="s">
        <v>9</v>
      </c>
      <c r="D14" s="2" t="s">
        <v>159</v>
      </c>
      <c r="E14" s="2" t="s">
        <v>11</v>
      </c>
      <c r="F14" s="2" t="s">
        <v>12</v>
      </c>
      <c r="G14" s="3">
        <v>39942</v>
      </c>
      <c r="H14" s="4" t="s">
        <v>13</v>
      </c>
      <c r="I14" s="561">
        <v>15</v>
      </c>
      <c r="J14">
        <v>13</v>
      </c>
    </row>
    <row r="15" spans="1:10" ht="24" x14ac:dyDescent="0.25">
      <c r="A15" s="366">
        <v>94</v>
      </c>
      <c r="B15" s="27" t="s">
        <v>160</v>
      </c>
      <c r="C15" s="2" t="s">
        <v>9</v>
      </c>
      <c r="D15" s="2" t="s">
        <v>161</v>
      </c>
      <c r="E15" s="2" t="s">
        <v>11</v>
      </c>
      <c r="F15" s="2" t="s">
        <v>12</v>
      </c>
      <c r="G15" s="3">
        <v>39937</v>
      </c>
      <c r="H15" s="4" t="s">
        <v>13</v>
      </c>
      <c r="I15" s="561">
        <v>15</v>
      </c>
      <c r="J15">
        <v>14</v>
      </c>
    </row>
    <row r="16" spans="1:10" ht="24" x14ac:dyDescent="0.25">
      <c r="A16" s="366">
        <v>95</v>
      </c>
      <c r="B16" s="27" t="s">
        <v>162</v>
      </c>
      <c r="C16" s="2" t="s">
        <v>9</v>
      </c>
      <c r="D16" s="2" t="s">
        <v>163</v>
      </c>
      <c r="E16" s="2" t="s">
        <v>11</v>
      </c>
      <c r="F16" s="2" t="s">
        <v>12</v>
      </c>
      <c r="G16" s="3">
        <v>39937</v>
      </c>
      <c r="H16" s="4" t="s">
        <v>13</v>
      </c>
      <c r="I16" s="561">
        <v>15</v>
      </c>
      <c r="J16">
        <v>15</v>
      </c>
    </row>
    <row r="17" spans="1:10" ht="24" x14ac:dyDescent="0.25">
      <c r="A17" s="366">
        <v>96</v>
      </c>
      <c r="B17" s="27" t="s">
        <v>166</v>
      </c>
      <c r="C17" s="2" t="s">
        <v>9</v>
      </c>
      <c r="D17" s="2" t="s">
        <v>167</v>
      </c>
      <c r="E17" s="2" t="s">
        <v>11</v>
      </c>
      <c r="F17" s="2" t="s">
        <v>12</v>
      </c>
      <c r="G17" s="3">
        <v>39937</v>
      </c>
      <c r="H17" s="4" t="s">
        <v>13</v>
      </c>
      <c r="I17" s="561">
        <v>15</v>
      </c>
      <c r="J17">
        <v>16</v>
      </c>
    </row>
    <row r="18" spans="1:10" ht="24.75" x14ac:dyDescent="0.25">
      <c r="A18" s="366">
        <v>133</v>
      </c>
      <c r="B18" s="27" t="s">
        <v>221</v>
      </c>
      <c r="C18" s="2" t="s">
        <v>9</v>
      </c>
      <c r="D18" s="2" t="s">
        <v>222</v>
      </c>
      <c r="E18" s="2" t="s">
        <v>11</v>
      </c>
      <c r="F18" s="2" t="s">
        <v>12</v>
      </c>
      <c r="G18" s="3">
        <v>39939</v>
      </c>
      <c r="H18" s="4" t="s">
        <v>13</v>
      </c>
      <c r="I18" s="561">
        <v>15</v>
      </c>
      <c r="J18">
        <v>17</v>
      </c>
    </row>
    <row r="19" spans="1:10" ht="24.75" x14ac:dyDescent="0.25">
      <c r="A19" s="366">
        <v>169</v>
      </c>
      <c r="B19" s="27" t="s">
        <v>285</v>
      </c>
      <c r="C19" s="6" t="s">
        <v>9</v>
      </c>
      <c r="D19" s="5" t="s">
        <v>286</v>
      </c>
      <c r="E19" s="2" t="s">
        <v>11</v>
      </c>
      <c r="F19" s="2" t="s">
        <v>12</v>
      </c>
      <c r="G19" s="15">
        <v>39941</v>
      </c>
      <c r="H19" s="4" t="s">
        <v>13</v>
      </c>
      <c r="I19" s="561">
        <v>15</v>
      </c>
      <c r="J19">
        <v>18</v>
      </c>
    </row>
    <row r="20" spans="1:10" ht="24.75" x14ac:dyDescent="0.25">
      <c r="A20" s="366">
        <v>196</v>
      </c>
      <c r="B20" s="27" t="s">
        <v>327</v>
      </c>
      <c r="C20" s="2" t="s">
        <v>6984</v>
      </c>
      <c r="D20" s="2" t="s">
        <v>328</v>
      </c>
      <c r="E20" s="2" t="s">
        <v>11</v>
      </c>
      <c r="F20" s="2" t="s">
        <v>12</v>
      </c>
      <c r="G20" s="3">
        <v>40005</v>
      </c>
      <c r="H20" s="4" t="s">
        <v>13</v>
      </c>
      <c r="I20" s="561">
        <v>15</v>
      </c>
      <c r="J20">
        <v>19</v>
      </c>
    </row>
    <row r="21" spans="1:10" ht="24" x14ac:dyDescent="0.25">
      <c r="A21" s="366">
        <v>200</v>
      </c>
      <c r="B21" s="27" t="s">
        <v>335</v>
      </c>
      <c r="C21" s="2" t="s">
        <v>9</v>
      </c>
      <c r="D21" s="2" t="s">
        <v>336</v>
      </c>
      <c r="E21" s="2" t="s">
        <v>11</v>
      </c>
      <c r="F21" s="2" t="s">
        <v>12</v>
      </c>
      <c r="G21" s="3">
        <v>39944</v>
      </c>
      <c r="H21" s="4" t="s">
        <v>13</v>
      </c>
      <c r="I21" s="561">
        <v>15</v>
      </c>
      <c r="J21">
        <v>20</v>
      </c>
    </row>
    <row r="22" spans="1:10" ht="24" x14ac:dyDescent="0.25">
      <c r="A22" s="366">
        <v>262</v>
      </c>
      <c r="B22" s="27" t="s">
        <v>440</v>
      </c>
      <c r="C22" s="2" t="s">
        <v>9</v>
      </c>
      <c r="D22" s="2" t="s">
        <v>441</v>
      </c>
      <c r="E22" s="2" t="s">
        <v>11</v>
      </c>
      <c r="F22" s="2" t="s">
        <v>12</v>
      </c>
      <c r="G22" s="3">
        <v>39917</v>
      </c>
      <c r="H22" s="4" t="s">
        <v>13</v>
      </c>
      <c r="I22" s="561">
        <v>15</v>
      </c>
      <c r="J22">
        <v>21</v>
      </c>
    </row>
    <row r="23" spans="1:10" ht="24" x14ac:dyDescent="0.25">
      <c r="A23" s="366">
        <v>555</v>
      </c>
      <c r="B23" s="27" t="s">
        <v>875</v>
      </c>
      <c r="C23" s="2" t="s">
        <v>9</v>
      </c>
      <c r="D23" s="2" t="s">
        <v>876</v>
      </c>
      <c r="E23" s="2" t="s">
        <v>11</v>
      </c>
      <c r="F23" s="2" t="s">
        <v>12</v>
      </c>
      <c r="G23" s="3">
        <v>39965</v>
      </c>
      <c r="H23" s="4" t="s">
        <v>13</v>
      </c>
      <c r="I23" s="561">
        <v>15</v>
      </c>
      <c r="J23">
        <v>22</v>
      </c>
    </row>
    <row r="24" spans="1:10" ht="24" x14ac:dyDescent="0.25">
      <c r="A24" s="366">
        <v>556</v>
      </c>
      <c r="B24" s="27" t="s">
        <v>877</v>
      </c>
      <c r="C24" s="2" t="s">
        <v>9</v>
      </c>
      <c r="D24" s="2" t="s">
        <v>878</v>
      </c>
      <c r="E24" s="2" t="s">
        <v>11</v>
      </c>
      <c r="F24" s="2" t="s">
        <v>12</v>
      </c>
      <c r="G24" s="3">
        <v>39968</v>
      </c>
      <c r="H24" s="4" t="s">
        <v>13</v>
      </c>
      <c r="I24" s="561">
        <v>15</v>
      </c>
      <c r="J24">
        <v>23</v>
      </c>
    </row>
    <row r="25" spans="1:10" ht="24.75" x14ac:dyDescent="0.25">
      <c r="A25" s="366">
        <v>575</v>
      </c>
      <c r="B25" s="27" t="s">
        <v>908</v>
      </c>
      <c r="C25" s="2" t="s">
        <v>909</v>
      </c>
      <c r="D25" s="2" t="s">
        <v>910</v>
      </c>
      <c r="E25" s="2" t="s">
        <v>11</v>
      </c>
      <c r="F25" s="2" t="s">
        <v>12</v>
      </c>
      <c r="G25" s="3">
        <v>39982</v>
      </c>
      <c r="H25" s="4" t="s">
        <v>13</v>
      </c>
      <c r="I25" s="561">
        <v>15</v>
      </c>
      <c r="J25">
        <v>24</v>
      </c>
    </row>
    <row r="26" spans="1:10" ht="24" x14ac:dyDescent="0.25">
      <c r="A26" s="366">
        <v>906</v>
      </c>
      <c r="B26" s="27" t="s">
        <v>1423</v>
      </c>
      <c r="C26" s="2" t="s">
        <v>1424</v>
      </c>
      <c r="D26" s="2" t="s">
        <v>1425</v>
      </c>
      <c r="E26" s="2" t="s">
        <v>11</v>
      </c>
      <c r="F26" s="2" t="s">
        <v>12</v>
      </c>
      <c r="G26" s="3">
        <v>39984</v>
      </c>
      <c r="H26" s="4" t="s">
        <v>13</v>
      </c>
      <c r="I26" s="561">
        <v>15</v>
      </c>
      <c r="J26">
        <v>25</v>
      </c>
    </row>
    <row r="27" spans="1:10" ht="24" x14ac:dyDescent="0.25">
      <c r="A27" s="366">
        <v>907</v>
      </c>
      <c r="B27" s="27" t="s">
        <v>1423</v>
      </c>
      <c r="C27" s="2" t="s">
        <v>1426</v>
      </c>
      <c r="D27" s="2" t="s">
        <v>1425</v>
      </c>
      <c r="E27" s="2" t="s">
        <v>11</v>
      </c>
      <c r="F27" s="2" t="s">
        <v>12</v>
      </c>
      <c r="G27" s="3">
        <v>39984</v>
      </c>
      <c r="H27" s="4" t="s">
        <v>13</v>
      </c>
      <c r="I27" s="561">
        <v>15</v>
      </c>
      <c r="J27">
        <v>26</v>
      </c>
    </row>
    <row r="28" spans="1:10" ht="24" x14ac:dyDescent="0.25">
      <c r="A28" s="366">
        <v>908</v>
      </c>
      <c r="B28" s="27" t="s">
        <v>1423</v>
      </c>
      <c r="C28" s="2" t="s">
        <v>1427</v>
      </c>
      <c r="D28" s="2" t="s">
        <v>1425</v>
      </c>
      <c r="E28" s="2" t="s">
        <v>11</v>
      </c>
      <c r="F28" s="2" t="s">
        <v>12</v>
      </c>
      <c r="G28" s="3">
        <v>39984</v>
      </c>
      <c r="H28" s="4" t="s">
        <v>13</v>
      </c>
      <c r="I28" s="561">
        <v>15</v>
      </c>
      <c r="J28">
        <v>27</v>
      </c>
    </row>
    <row r="29" spans="1:10" ht="24" x14ac:dyDescent="0.25">
      <c r="A29" s="366">
        <v>909</v>
      </c>
      <c r="B29" s="27" t="s">
        <v>1423</v>
      </c>
      <c r="C29" s="2" t="s">
        <v>1428</v>
      </c>
      <c r="D29" s="2" t="s">
        <v>1425</v>
      </c>
      <c r="E29" s="2" t="s">
        <v>11</v>
      </c>
      <c r="F29" s="2" t="s">
        <v>12</v>
      </c>
      <c r="G29" s="3">
        <v>39984</v>
      </c>
      <c r="H29" s="4" t="s">
        <v>13</v>
      </c>
      <c r="I29" s="561">
        <v>15</v>
      </c>
      <c r="J29">
        <v>28</v>
      </c>
    </row>
    <row r="30" spans="1:10" ht="24" x14ac:dyDescent="0.25">
      <c r="A30" s="366">
        <v>910</v>
      </c>
      <c r="B30" s="27" t="s">
        <v>1423</v>
      </c>
      <c r="C30" s="2" t="s">
        <v>1429</v>
      </c>
      <c r="D30" s="2" t="s">
        <v>1425</v>
      </c>
      <c r="E30" s="2" t="s">
        <v>11</v>
      </c>
      <c r="F30" s="2" t="s">
        <v>12</v>
      </c>
      <c r="G30" s="3">
        <v>39984</v>
      </c>
      <c r="H30" s="4" t="s">
        <v>13</v>
      </c>
      <c r="I30" s="561">
        <v>15</v>
      </c>
      <c r="J30">
        <v>29</v>
      </c>
    </row>
    <row r="31" spans="1:10" ht="24" x14ac:dyDescent="0.25">
      <c r="A31" s="366">
        <v>911</v>
      </c>
      <c r="B31" s="27" t="s">
        <v>1423</v>
      </c>
      <c r="C31" s="2" t="s">
        <v>1430</v>
      </c>
      <c r="D31" s="2" t="s">
        <v>1425</v>
      </c>
      <c r="E31" s="2" t="s">
        <v>11</v>
      </c>
      <c r="F31" s="2" t="s">
        <v>12</v>
      </c>
      <c r="G31" s="3">
        <v>39984</v>
      </c>
      <c r="H31" s="4" t="s">
        <v>13</v>
      </c>
      <c r="I31" s="561">
        <v>15</v>
      </c>
      <c r="J31">
        <v>30</v>
      </c>
    </row>
    <row r="32" spans="1:10" ht="24" x14ac:dyDescent="0.25">
      <c r="A32" s="366">
        <v>912</v>
      </c>
      <c r="B32" s="27" t="s">
        <v>1423</v>
      </c>
      <c r="C32" s="2" t="s">
        <v>1431</v>
      </c>
      <c r="D32" s="2" t="s">
        <v>1425</v>
      </c>
      <c r="E32" s="2" t="s">
        <v>11</v>
      </c>
      <c r="F32" s="2" t="s">
        <v>12</v>
      </c>
      <c r="G32" s="3">
        <v>39984</v>
      </c>
      <c r="H32" s="4" t="s">
        <v>13</v>
      </c>
      <c r="I32" s="561">
        <v>15</v>
      </c>
      <c r="J32">
        <v>31</v>
      </c>
    </row>
    <row r="33" spans="1:10" ht="24" x14ac:dyDescent="0.25">
      <c r="A33" s="366">
        <v>913</v>
      </c>
      <c r="B33" s="27" t="s">
        <v>1423</v>
      </c>
      <c r="C33" s="2" t="s">
        <v>1432</v>
      </c>
      <c r="D33" s="2" t="s">
        <v>1425</v>
      </c>
      <c r="E33" s="2" t="s">
        <v>11</v>
      </c>
      <c r="F33" s="2" t="s">
        <v>12</v>
      </c>
      <c r="G33" s="3">
        <v>39984</v>
      </c>
      <c r="H33" s="4" t="s">
        <v>13</v>
      </c>
      <c r="I33" s="561">
        <v>15</v>
      </c>
      <c r="J33">
        <v>32</v>
      </c>
    </row>
    <row r="34" spans="1:10" ht="24" x14ac:dyDescent="0.25">
      <c r="A34" s="366">
        <v>914</v>
      </c>
      <c r="B34" s="27" t="s">
        <v>1423</v>
      </c>
      <c r="C34" s="2" t="s">
        <v>1433</v>
      </c>
      <c r="D34" s="2" t="s">
        <v>1425</v>
      </c>
      <c r="E34" s="2" t="s">
        <v>11</v>
      </c>
      <c r="F34" s="2" t="s">
        <v>12</v>
      </c>
      <c r="G34" s="3">
        <v>39984</v>
      </c>
      <c r="H34" s="4" t="s">
        <v>13</v>
      </c>
      <c r="I34" s="561">
        <v>15</v>
      </c>
      <c r="J34">
        <v>33</v>
      </c>
    </row>
    <row r="35" spans="1:10" ht="24" x14ac:dyDescent="0.25">
      <c r="A35" s="366">
        <v>915</v>
      </c>
      <c r="B35" s="27" t="s">
        <v>1423</v>
      </c>
      <c r="C35" s="2" t="s">
        <v>1434</v>
      </c>
      <c r="D35" s="2" t="s">
        <v>1425</v>
      </c>
      <c r="E35" s="2" t="s">
        <v>11</v>
      </c>
      <c r="F35" s="2" t="s">
        <v>12</v>
      </c>
      <c r="G35" s="3">
        <v>39984</v>
      </c>
      <c r="H35" s="4" t="s">
        <v>13</v>
      </c>
      <c r="I35" s="561">
        <v>15</v>
      </c>
      <c r="J35">
        <v>34</v>
      </c>
    </row>
    <row r="36" spans="1:10" ht="24" x14ac:dyDescent="0.25">
      <c r="A36" s="366">
        <v>916</v>
      </c>
      <c r="B36" s="27" t="s">
        <v>1423</v>
      </c>
      <c r="C36" s="2" t="s">
        <v>1435</v>
      </c>
      <c r="D36" s="2" t="s">
        <v>1425</v>
      </c>
      <c r="E36" s="2" t="s">
        <v>11</v>
      </c>
      <c r="F36" s="2" t="s">
        <v>12</v>
      </c>
      <c r="G36" s="3">
        <v>39984</v>
      </c>
      <c r="H36" s="4" t="s">
        <v>13</v>
      </c>
      <c r="I36" s="561">
        <v>15</v>
      </c>
      <c r="J36">
        <v>35</v>
      </c>
    </row>
    <row r="37" spans="1:10" ht="24" x14ac:dyDescent="0.25">
      <c r="A37" s="366">
        <v>917</v>
      </c>
      <c r="B37" s="27" t="s">
        <v>1423</v>
      </c>
      <c r="C37" s="2" t="s">
        <v>1436</v>
      </c>
      <c r="D37" s="2" t="s">
        <v>1425</v>
      </c>
      <c r="E37" s="2" t="s">
        <v>11</v>
      </c>
      <c r="F37" s="2" t="s">
        <v>12</v>
      </c>
      <c r="G37" s="3">
        <v>39984</v>
      </c>
      <c r="H37" s="4" t="s">
        <v>13</v>
      </c>
      <c r="I37" s="561">
        <v>15</v>
      </c>
      <c r="J37">
        <v>36</v>
      </c>
    </row>
    <row r="38" spans="1:10" ht="24" x14ac:dyDescent="0.25">
      <c r="A38" s="366">
        <v>918</v>
      </c>
      <c r="B38" s="27" t="s">
        <v>1423</v>
      </c>
      <c r="C38" s="2" t="s">
        <v>1424</v>
      </c>
      <c r="D38" s="2" t="s">
        <v>1425</v>
      </c>
      <c r="E38" s="2" t="s">
        <v>11</v>
      </c>
      <c r="F38" s="2" t="s">
        <v>12</v>
      </c>
      <c r="G38" s="3">
        <v>39984</v>
      </c>
      <c r="H38" s="4" t="s">
        <v>13</v>
      </c>
      <c r="I38" s="561">
        <v>15</v>
      </c>
      <c r="J38">
        <v>37</v>
      </c>
    </row>
    <row r="39" spans="1:10" ht="24" x14ac:dyDescent="0.25">
      <c r="A39" s="366">
        <v>919</v>
      </c>
      <c r="B39" s="27" t="s">
        <v>1423</v>
      </c>
      <c r="C39" s="2" t="s">
        <v>1426</v>
      </c>
      <c r="D39" s="2" t="s">
        <v>1425</v>
      </c>
      <c r="E39" s="2" t="s">
        <v>11</v>
      </c>
      <c r="F39" s="2" t="s">
        <v>12</v>
      </c>
      <c r="G39" s="3">
        <v>39984</v>
      </c>
      <c r="H39" s="4" t="s">
        <v>13</v>
      </c>
      <c r="I39" s="561">
        <v>15</v>
      </c>
      <c r="J39">
        <v>38</v>
      </c>
    </row>
    <row r="40" spans="1:10" ht="24" x14ac:dyDescent="0.25">
      <c r="A40" s="366">
        <v>920</v>
      </c>
      <c r="B40" s="27" t="s">
        <v>1423</v>
      </c>
      <c r="C40" s="2" t="s">
        <v>1427</v>
      </c>
      <c r="D40" s="2" t="s">
        <v>1425</v>
      </c>
      <c r="E40" s="2" t="s">
        <v>11</v>
      </c>
      <c r="F40" s="2" t="s">
        <v>12</v>
      </c>
      <c r="G40" s="3">
        <v>39984</v>
      </c>
      <c r="H40" s="4" t="s">
        <v>13</v>
      </c>
      <c r="I40" s="561">
        <v>15</v>
      </c>
      <c r="J40">
        <v>39</v>
      </c>
    </row>
    <row r="41" spans="1:10" ht="24" x14ac:dyDescent="0.25">
      <c r="A41" s="366">
        <v>921</v>
      </c>
      <c r="B41" s="27" t="s">
        <v>1423</v>
      </c>
      <c r="C41" s="2" t="s">
        <v>1428</v>
      </c>
      <c r="D41" s="2" t="s">
        <v>1425</v>
      </c>
      <c r="E41" s="2" t="s">
        <v>11</v>
      </c>
      <c r="F41" s="2" t="s">
        <v>12</v>
      </c>
      <c r="G41" s="3">
        <v>39984</v>
      </c>
      <c r="H41" s="4" t="s">
        <v>13</v>
      </c>
      <c r="I41" s="561">
        <v>15</v>
      </c>
      <c r="J41">
        <v>40</v>
      </c>
    </row>
    <row r="42" spans="1:10" ht="24" x14ac:dyDescent="0.25">
      <c r="A42" s="366">
        <v>922</v>
      </c>
      <c r="B42" s="27" t="s">
        <v>1423</v>
      </c>
      <c r="C42" s="2" t="s">
        <v>1437</v>
      </c>
      <c r="D42" s="2" t="s">
        <v>1425</v>
      </c>
      <c r="E42" s="2" t="s">
        <v>11</v>
      </c>
      <c r="F42" s="2" t="s">
        <v>12</v>
      </c>
      <c r="G42" s="3">
        <v>39984</v>
      </c>
      <c r="H42" s="4" t="s">
        <v>13</v>
      </c>
      <c r="I42" s="561">
        <v>15</v>
      </c>
      <c r="J42">
        <v>41</v>
      </c>
    </row>
    <row r="43" spans="1:10" ht="24" x14ac:dyDescent="0.25">
      <c r="A43" s="366">
        <v>923</v>
      </c>
      <c r="B43" s="27" t="s">
        <v>1423</v>
      </c>
      <c r="C43" s="2" t="s">
        <v>1430</v>
      </c>
      <c r="D43" s="2" t="s">
        <v>1425</v>
      </c>
      <c r="E43" s="2" t="s">
        <v>11</v>
      </c>
      <c r="F43" s="2" t="s">
        <v>12</v>
      </c>
      <c r="G43" s="3">
        <v>39984</v>
      </c>
      <c r="H43" s="4" t="s">
        <v>13</v>
      </c>
      <c r="I43" s="561">
        <v>15</v>
      </c>
      <c r="J43">
        <v>42</v>
      </c>
    </row>
    <row r="44" spans="1:10" ht="24" x14ac:dyDescent="0.25">
      <c r="A44" s="366">
        <v>924</v>
      </c>
      <c r="B44" s="27" t="s">
        <v>1423</v>
      </c>
      <c r="C44" s="2" t="s">
        <v>1431</v>
      </c>
      <c r="D44" s="2" t="s">
        <v>1425</v>
      </c>
      <c r="E44" s="2" t="s">
        <v>11</v>
      </c>
      <c r="F44" s="2" t="s">
        <v>12</v>
      </c>
      <c r="G44" s="3">
        <v>39984</v>
      </c>
      <c r="H44" s="4" t="s">
        <v>13</v>
      </c>
      <c r="I44" s="561">
        <v>15</v>
      </c>
      <c r="J44">
        <v>43</v>
      </c>
    </row>
    <row r="45" spans="1:10" ht="24" x14ac:dyDescent="0.25">
      <c r="A45" s="366">
        <v>926</v>
      </c>
      <c r="B45" s="27" t="s">
        <v>1440</v>
      </c>
      <c r="C45" s="2" t="s">
        <v>1441</v>
      </c>
      <c r="D45" s="2" t="s">
        <v>1442</v>
      </c>
      <c r="E45" s="2" t="s">
        <v>11</v>
      </c>
      <c r="F45" s="2" t="s">
        <v>12</v>
      </c>
      <c r="G45" s="3">
        <v>39986</v>
      </c>
      <c r="H45" s="4" t="s">
        <v>13</v>
      </c>
      <c r="I45" s="561">
        <v>15</v>
      </c>
      <c r="J45">
        <v>44</v>
      </c>
    </row>
    <row r="46" spans="1:10" ht="24" x14ac:dyDescent="0.25">
      <c r="A46" s="366">
        <v>927</v>
      </c>
      <c r="B46" s="27" t="s">
        <v>1440</v>
      </c>
      <c r="C46" s="2" t="s">
        <v>1443</v>
      </c>
      <c r="D46" s="2" t="s">
        <v>1442</v>
      </c>
      <c r="E46" s="2" t="s">
        <v>11</v>
      </c>
      <c r="F46" s="2" t="s">
        <v>12</v>
      </c>
      <c r="G46" s="3">
        <v>39986</v>
      </c>
      <c r="H46" s="4" t="s">
        <v>13</v>
      </c>
      <c r="I46" s="561">
        <v>15</v>
      </c>
      <c r="J46">
        <v>45</v>
      </c>
    </row>
    <row r="47" spans="1:10" ht="24" x14ac:dyDescent="0.25">
      <c r="A47" s="366">
        <v>928</v>
      </c>
      <c r="B47" s="27" t="s">
        <v>1440</v>
      </c>
      <c r="C47" s="2" t="s">
        <v>964</v>
      </c>
      <c r="D47" s="2" t="s">
        <v>1442</v>
      </c>
      <c r="E47" s="2" t="s">
        <v>11</v>
      </c>
      <c r="F47" s="2" t="s">
        <v>12</v>
      </c>
      <c r="G47" s="3">
        <v>39986</v>
      </c>
      <c r="H47" s="4" t="s">
        <v>13</v>
      </c>
      <c r="I47" s="561">
        <v>15</v>
      </c>
      <c r="J47">
        <v>46</v>
      </c>
    </row>
    <row r="48" spans="1:10" ht="24" x14ac:dyDescent="0.25">
      <c r="A48" s="366">
        <v>929</v>
      </c>
      <c r="B48" s="27" t="s">
        <v>1440</v>
      </c>
      <c r="C48" s="2" t="s">
        <v>1444</v>
      </c>
      <c r="D48" s="2" t="s">
        <v>1442</v>
      </c>
      <c r="E48" s="2" t="s">
        <v>11</v>
      </c>
      <c r="F48" s="2" t="s">
        <v>12</v>
      </c>
      <c r="G48" s="3">
        <v>39986</v>
      </c>
      <c r="H48" s="4" t="s">
        <v>13</v>
      </c>
      <c r="I48" s="561">
        <v>15</v>
      </c>
      <c r="J48">
        <v>47</v>
      </c>
    </row>
    <row r="49" spans="1:10" ht="24" x14ac:dyDescent="0.25">
      <c r="A49" s="366">
        <v>930</v>
      </c>
      <c r="B49" s="27" t="s">
        <v>1440</v>
      </c>
      <c r="C49" s="2" t="s">
        <v>1445</v>
      </c>
      <c r="D49" s="2" t="s">
        <v>1442</v>
      </c>
      <c r="E49" s="2" t="s">
        <v>11</v>
      </c>
      <c r="F49" s="2" t="s">
        <v>12</v>
      </c>
      <c r="G49" s="3">
        <v>39986</v>
      </c>
      <c r="H49" s="4" t="s">
        <v>13</v>
      </c>
      <c r="I49" s="561">
        <v>15</v>
      </c>
      <c r="J49">
        <v>48</v>
      </c>
    </row>
    <row r="50" spans="1:10" ht="24" x14ac:dyDescent="0.25">
      <c r="A50" s="366">
        <v>931</v>
      </c>
      <c r="B50" s="27" t="s">
        <v>1440</v>
      </c>
      <c r="C50" s="2" t="s">
        <v>1446</v>
      </c>
      <c r="D50" s="2" t="s">
        <v>1442</v>
      </c>
      <c r="E50" s="2" t="s">
        <v>11</v>
      </c>
      <c r="F50" s="2" t="s">
        <v>12</v>
      </c>
      <c r="G50" s="3">
        <v>39986</v>
      </c>
      <c r="H50" s="4" t="s">
        <v>13</v>
      </c>
      <c r="I50" s="561">
        <v>15</v>
      </c>
      <c r="J50">
        <v>49</v>
      </c>
    </row>
    <row r="51" spans="1:10" ht="24.75" x14ac:dyDescent="0.25">
      <c r="A51" s="366">
        <v>956</v>
      </c>
      <c r="B51" s="27" t="s">
        <v>1471</v>
      </c>
      <c r="C51" s="2" t="s">
        <v>9</v>
      </c>
      <c r="D51" s="2" t="s">
        <v>1472</v>
      </c>
      <c r="E51" s="2" t="s">
        <v>11</v>
      </c>
      <c r="F51" s="2" t="s">
        <v>12</v>
      </c>
      <c r="G51" s="3">
        <v>39996</v>
      </c>
      <c r="H51" s="4" t="s">
        <v>13</v>
      </c>
      <c r="I51" s="561">
        <v>15</v>
      </c>
      <c r="J51">
        <v>50</v>
      </c>
    </row>
    <row r="52" spans="1:10" ht="24.75" x14ac:dyDescent="0.25">
      <c r="A52" s="366">
        <v>957</v>
      </c>
      <c r="B52" s="27" t="s">
        <v>1471</v>
      </c>
      <c r="C52" s="2" t="s">
        <v>20</v>
      </c>
      <c r="D52" s="2" t="s">
        <v>1472</v>
      </c>
      <c r="E52" s="2" t="s">
        <v>11</v>
      </c>
      <c r="F52" s="2" t="s">
        <v>12</v>
      </c>
      <c r="G52" s="3">
        <v>39996</v>
      </c>
      <c r="H52" s="4" t="s">
        <v>13</v>
      </c>
      <c r="I52" s="561">
        <v>15</v>
      </c>
      <c r="J52">
        <v>51</v>
      </c>
    </row>
    <row r="53" spans="1:10" ht="24.75" x14ac:dyDescent="0.25">
      <c r="A53" s="366">
        <v>958</v>
      </c>
      <c r="B53" s="27" t="s">
        <v>1473</v>
      </c>
      <c r="C53" s="6" t="s">
        <v>9</v>
      </c>
      <c r="D53" s="5" t="s">
        <v>1474</v>
      </c>
      <c r="E53" s="2" t="s">
        <v>11</v>
      </c>
      <c r="F53" s="2" t="s">
        <v>12</v>
      </c>
      <c r="G53" s="15">
        <v>39996</v>
      </c>
      <c r="H53" s="4" t="s">
        <v>13</v>
      </c>
      <c r="I53" s="561">
        <v>15</v>
      </c>
      <c r="J53">
        <v>52</v>
      </c>
    </row>
    <row r="54" spans="1:10" ht="24" x14ac:dyDescent="0.25">
      <c r="A54" s="366">
        <v>959</v>
      </c>
      <c r="B54" s="27" t="s">
        <v>1475</v>
      </c>
      <c r="C54" s="2" t="s">
        <v>9</v>
      </c>
      <c r="D54" s="2" t="s">
        <v>1476</v>
      </c>
      <c r="E54" s="2" t="s">
        <v>11</v>
      </c>
      <c r="F54" s="2" t="s">
        <v>12</v>
      </c>
      <c r="G54" s="3">
        <v>39996</v>
      </c>
      <c r="H54" s="4" t="s">
        <v>13</v>
      </c>
      <c r="I54" s="561">
        <v>15</v>
      </c>
      <c r="J54">
        <v>53</v>
      </c>
    </row>
    <row r="55" spans="1:10" ht="24" x14ac:dyDescent="0.25">
      <c r="A55" s="366">
        <v>960</v>
      </c>
      <c r="B55" s="27" t="s">
        <v>1477</v>
      </c>
      <c r="C55" s="2" t="s">
        <v>9</v>
      </c>
      <c r="D55" s="2" t="s">
        <v>1478</v>
      </c>
      <c r="E55" s="2" t="s">
        <v>11</v>
      </c>
      <c r="F55" s="2" t="s">
        <v>12</v>
      </c>
      <c r="G55" s="3">
        <v>40014</v>
      </c>
      <c r="H55" s="4" t="s">
        <v>13</v>
      </c>
      <c r="I55" s="561">
        <v>15</v>
      </c>
      <c r="J55">
        <v>54</v>
      </c>
    </row>
    <row r="56" spans="1:10" ht="24.75" x14ac:dyDescent="0.25">
      <c r="A56" s="366">
        <v>961</v>
      </c>
      <c r="B56" s="27" t="s">
        <v>1479</v>
      </c>
      <c r="C56" s="2" t="s">
        <v>9</v>
      </c>
      <c r="D56" s="2" t="s">
        <v>1480</v>
      </c>
      <c r="E56" s="2" t="s">
        <v>11</v>
      </c>
      <c r="F56" s="2" t="s">
        <v>12</v>
      </c>
      <c r="G56" s="3">
        <v>39996</v>
      </c>
      <c r="H56" s="4" t="s">
        <v>13</v>
      </c>
      <c r="I56" s="561">
        <v>15</v>
      </c>
      <c r="J56">
        <v>55</v>
      </c>
    </row>
    <row r="57" spans="1:10" ht="24" x14ac:dyDescent="0.25">
      <c r="A57" s="366">
        <v>964</v>
      </c>
      <c r="B57" s="27" t="s">
        <v>1485</v>
      </c>
      <c r="C57" s="2" t="s">
        <v>9</v>
      </c>
      <c r="D57" s="2" t="s">
        <v>1486</v>
      </c>
      <c r="E57" s="2" t="s">
        <v>11</v>
      </c>
      <c r="F57" s="2" t="s">
        <v>12</v>
      </c>
      <c r="G57" s="3">
        <v>39996</v>
      </c>
      <c r="H57" s="4" t="s">
        <v>13</v>
      </c>
      <c r="I57" s="561">
        <v>15</v>
      </c>
      <c r="J57">
        <v>56</v>
      </c>
    </row>
    <row r="58" spans="1:10" ht="24" x14ac:dyDescent="0.25">
      <c r="A58" s="366">
        <v>965</v>
      </c>
      <c r="B58" s="27" t="s">
        <v>164</v>
      </c>
      <c r="C58" s="2" t="s">
        <v>9</v>
      </c>
      <c r="D58" s="2" t="s">
        <v>7823</v>
      </c>
      <c r="E58" s="2" t="s">
        <v>11</v>
      </c>
      <c r="F58" s="2" t="s">
        <v>12</v>
      </c>
      <c r="G58" s="3">
        <v>39996</v>
      </c>
      <c r="H58" s="4" t="s">
        <v>13</v>
      </c>
      <c r="I58" s="561">
        <v>15</v>
      </c>
      <c r="J58">
        <v>57</v>
      </c>
    </row>
    <row r="59" spans="1:10" ht="24" x14ac:dyDescent="0.25">
      <c r="A59" s="366">
        <v>966</v>
      </c>
      <c r="B59" s="27" t="s">
        <v>1487</v>
      </c>
      <c r="C59" s="2" t="s">
        <v>9</v>
      </c>
      <c r="D59" s="2" t="s">
        <v>1488</v>
      </c>
      <c r="E59" s="2" t="s">
        <v>11</v>
      </c>
      <c r="F59" s="2" t="s">
        <v>12</v>
      </c>
      <c r="G59" s="3">
        <v>39997</v>
      </c>
      <c r="H59" s="4" t="s">
        <v>13</v>
      </c>
      <c r="I59" s="561">
        <v>15</v>
      </c>
      <c r="J59">
        <v>58</v>
      </c>
    </row>
    <row r="60" spans="1:10" ht="24" x14ac:dyDescent="0.25">
      <c r="A60" s="366">
        <v>967</v>
      </c>
      <c r="B60" s="27" t="s">
        <v>1489</v>
      </c>
      <c r="C60" s="2" t="s">
        <v>9</v>
      </c>
      <c r="D60" s="2" t="s">
        <v>1490</v>
      </c>
      <c r="E60" s="2" t="s">
        <v>11</v>
      </c>
      <c r="F60" s="2" t="s">
        <v>12</v>
      </c>
      <c r="G60" s="3">
        <v>39997</v>
      </c>
      <c r="H60" s="4" t="s">
        <v>13</v>
      </c>
      <c r="I60" s="561">
        <v>15</v>
      </c>
      <c r="J60">
        <v>59</v>
      </c>
    </row>
    <row r="61" spans="1:10" ht="24.75" x14ac:dyDescent="0.25">
      <c r="A61" s="366">
        <v>968</v>
      </c>
      <c r="B61" s="27" t="s">
        <v>1491</v>
      </c>
      <c r="C61" s="2" t="s">
        <v>9</v>
      </c>
      <c r="D61" s="2" t="s">
        <v>1492</v>
      </c>
      <c r="E61" s="2" t="s">
        <v>11</v>
      </c>
      <c r="F61" s="2" t="s">
        <v>12</v>
      </c>
      <c r="G61" s="3">
        <v>39997</v>
      </c>
      <c r="H61" s="4" t="s">
        <v>13</v>
      </c>
      <c r="I61" s="561">
        <v>15</v>
      </c>
      <c r="J61">
        <v>60</v>
      </c>
    </row>
    <row r="62" spans="1:10" ht="24.75" x14ac:dyDescent="0.25">
      <c r="A62" s="366">
        <v>970</v>
      </c>
      <c r="B62" s="27" t="s">
        <v>5854</v>
      </c>
      <c r="C62" s="2" t="s">
        <v>9</v>
      </c>
      <c r="D62" s="2" t="s">
        <v>5855</v>
      </c>
      <c r="E62" s="2" t="s">
        <v>11</v>
      </c>
      <c r="F62" s="2" t="s">
        <v>12</v>
      </c>
      <c r="G62" s="3">
        <v>39997</v>
      </c>
      <c r="H62" s="4" t="s">
        <v>13</v>
      </c>
      <c r="I62" s="561">
        <v>15</v>
      </c>
      <c r="J62">
        <v>61</v>
      </c>
    </row>
    <row r="63" spans="1:10" ht="24" x14ac:dyDescent="0.25">
      <c r="A63" s="366">
        <v>971</v>
      </c>
      <c r="B63" s="27" t="s">
        <v>1495</v>
      </c>
      <c r="C63" s="2" t="s">
        <v>9</v>
      </c>
      <c r="D63" s="2" t="s">
        <v>1496</v>
      </c>
      <c r="E63" s="2" t="s">
        <v>11</v>
      </c>
      <c r="F63" s="2" t="s">
        <v>12</v>
      </c>
      <c r="G63" s="3">
        <v>39997</v>
      </c>
      <c r="H63" s="4" t="s">
        <v>13</v>
      </c>
      <c r="I63" s="561">
        <v>15</v>
      </c>
      <c r="J63">
        <v>62</v>
      </c>
    </row>
    <row r="64" spans="1:10" ht="24" x14ac:dyDescent="0.25">
      <c r="A64" s="366">
        <v>972</v>
      </c>
      <c r="B64" s="27" t="s">
        <v>1495</v>
      </c>
      <c r="C64" s="2" t="s">
        <v>20</v>
      </c>
      <c r="D64" s="2" t="s">
        <v>1497</v>
      </c>
      <c r="E64" s="2" t="s">
        <v>11</v>
      </c>
      <c r="F64" s="2" t="s">
        <v>12</v>
      </c>
      <c r="G64" s="3">
        <v>39997</v>
      </c>
      <c r="H64" s="4" t="s">
        <v>13</v>
      </c>
      <c r="I64" s="561">
        <v>15</v>
      </c>
      <c r="J64">
        <v>63</v>
      </c>
    </row>
    <row r="65" spans="1:10" ht="24" x14ac:dyDescent="0.25">
      <c r="A65" s="366">
        <v>975</v>
      </c>
      <c r="B65" s="27" t="s">
        <v>1503</v>
      </c>
      <c r="C65" s="2" t="s">
        <v>9</v>
      </c>
      <c r="D65" s="2" t="s">
        <v>1504</v>
      </c>
      <c r="E65" s="2" t="s">
        <v>11</v>
      </c>
      <c r="F65" s="2" t="s">
        <v>12</v>
      </c>
      <c r="G65" s="3">
        <v>39996</v>
      </c>
      <c r="H65" s="4" t="s">
        <v>13</v>
      </c>
      <c r="I65" s="561">
        <v>15</v>
      </c>
      <c r="J65">
        <v>64</v>
      </c>
    </row>
    <row r="66" spans="1:10" ht="24" x14ac:dyDescent="0.25">
      <c r="A66" s="366">
        <v>976</v>
      </c>
      <c r="B66" s="27" t="s">
        <v>1505</v>
      </c>
      <c r="C66" s="2" t="s">
        <v>9</v>
      </c>
      <c r="D66" s="2" t="s">
        <v>1506</v>
      </c>
      <c r="E66" s="2" t="s">
        <v>11</v>
      </c>
      <c r="F66" s="2" t="s">
        <v>12</v>
      </c>
      <c r="G66" s="3">
        <v>39997</v>
      </c>
      <c r="H66" s="4" t="s">
        <v>13</v>
      </c>
      <c r="I66" s="561">
        <v>15</v>
      </c>
      <c r="J66">
        <v>65</v>
      </c>
    </row>
    <row r="67" spans="1:10" ht="24" x14ac:dyDescent="0.25">
      <c r="A67" s="366">
        <v>977</v>
      </c>
      <c r="B67" s="27" t="s">
        <v>1507</v>
      </c>
      <c r="C67" s="2" t="s">
        <v>1424</v>
      </c>
      <c r="D67" s="2" t="s">
        <v>1508</v>
      </c>
      <c r="E67" s="2" t="s">
        <v>11</v>
      </c>
      <c r="F67" s="2" t="s">
        <v>12</v>
      </c>
      <c r="G67" s="3">
        <v>39997</v>
      </c>
      <c r="H67" s="4" t="s">
        <v>13</v>
      </c>
      <c r="I67" s="561">
        <v>15</v>
      </c>
      <c r="J67">
        <v>66</v>
      </c>
    </row>
    <row r="68" spans="1:10" ht="24" x14ac:dyDescent="0.25">
      <c r="A68" s="366">
        <v>978</v>
      </c>
      <c r="B68" s="27" t="s">
        <v>1507</v>
      </c>
      <c r="C68" s="2" t="s">
        <v>1426</v>
      </c>
      <c r="D68" s="2" t="s">
        <v>1508</v>
      </c>
      <c r="E68" s="2" t="s">
        <v>11</v>
      </c>
      <c r="F68" s="2" t="s">
        <v>12</v>
      </c>
      <c r="G68" s="3">
        <v>39997</v>
      </c>
      <c r="H68" s="4" t="s">
        <v>13</v>
      </c>
      <c r="I68" s="561">
        <v>15</v>
      </c>
      <c r="J68">
        <v>67</v>
      </c>
    </row>
    <row r="69" spans="1:10" ht="24" x14ac:dyDescent="0.25">
      <c r="A69" s="366">
        <v>979</v>
      </c>
      <c r="B69" s="27" t="s">
        <v>1507</v>
      </c>
      <c r="C69" s="2" t="s">
        <v>1427</v>
      </c>
      <c r="D69" s="2" t="s">
        <v>1508</v>
      </c>
      <c r="E69" s="2" t="s">
        <v>11</v>
      </c>
      <c r="F69" s="2" t="s">
        <v>12</v>
      </c>
      <c r="G69" s="3">
        <v>39997</v>
      </c>
      <c r="H69" s="4" t="s">
        <v>13</v>
      </c>
      <c r="I69" s="561">
        <v>15</v>
      </c>
      <c r="J69">
        <v>68</v>
      </c>
    </row>
    <row r="70" spans="1:10" ht="24.75" x14ac:dyDescent="0.25">
      <c r="A70" s="366">
        <v>980</v>
      </c>
      <c r="B70" s="27" t="s">
        <v>1509</v>
      </c>
      <c r="C70" s="2" t="s">
        <v>1424</v>
      </c>
      <c r="D70" s="2" t="s">
        <v>1510</v>
      </c>
      <c r="E70" s="2" t="s">
        <v>11</v>
      </c>
      <c r="F70" s="2" t="s">
        <v>12</v>
      </c>
      <c r="G70" s="3">
        <v>39997</v>
      </c>
      <c r="H70" s="4" t="s">
        <v>13</v>
      </c>
      <c r="I70" s="561">
        <v>15</v>
      </c>
      <c r="J70">
        <v>69</v>
      </c>
    </row>
    <row r="71" spans="1:10" ht="24.75" x14ac:dyDescent="0.25">
      <c r="A71" s="366">
        <v>981</v>
      </c>
      <c r="B71" s="27" t="s">
        <v>1509</v>
      </c>
      <c r="C71" s="2" t="s">
        <v>1511</v>
      </c>
      <c r="D71" s="2" t="s">
        <v>1510</v>
      </c>
      <c r="E71" s="2" t="s">
        <v>11</v>
      </c>
      <c r="F71" s="2" t="s">
        <v>12</v>
      </c>
      <c r="G71" s="3">
        <v>39997</v>
      </c>
      <c r="H71" s="4" t="s">
        <v>13</v>
      </c>
      <c r="I71" s="561">
        <v>15</v>
      </c>
      <c r="J71">
        <v>70</v>
      </c>
    </row>
    <row r="72" spans="1:10" ht="24.75" x14ac:dyDescent="0.25">
      <c r="A72" s="366">
        <v>982</v>
      </c>
      <c r="B72" s="27" t="s">
        <v>1509</v>
      </c>
      <c r="C72" s="2" t="s">
        <v>964</v>
      </c>
      <c r="D72" s="2" t="s">
        <v>1510</v>
      </c>
      <c r="E72" s="2" t="s">
        <v>11</v>
      </c>
      <c r="F72" s="2" t="s">
        <v>12</v>
      </c>
      <c r="G72" s="3">
        <v>39997</v>
      </c>
      <c r="H72" s="4" t="s">
        <v>13</v>
      </c>
      <c r="I72" s="561">
        <v>15</v>
      </c>
      <c r="J72">
        <v>71</v>
      </c>
    </row>
    <row r="73" spans="1:10" ht="24.75" x14ac:dyDescent="0.25">
      <c r="A73" s="366">
        <v>983</v>
      </c>
      <c r="B73" s="27" t="s">
        <v>1509</v>
      </c>
      <c r="C73" s="2" t="s">
        <v>1512</v>
      </c>
      <c r="D73" s="2" t="s">
        <v>1510</v>
      </c>
      <c r="E73" s="2" t="s">
        <v>11</v>
      </c>
      <c r="F73" s="2" t="s">
        <v>12</v>
      </c>
      <c r="G73" s="3">
        <v>39997</v>
      </c>
      <c r="H73" s="4" t="s">
        <v>13</v>
      </c>
      <c r="I73" s="561">
        <v>15</v>
      </c>
      <c r="J73">
        <v>72</v>
      </c>
    </row>
    <row r="74" spans="1:10" ht="24.75" x14ac:dyDescent="0.25">
      <c r="A74" s="366">
        <v>984</v>
      </c>
      <c r="B74" s="27" t="s">
        <v>1509</v>
      </c>
      <c r="C74" s="2" t="s">
        <v>1513</v>
      </c>
      <c r="D74" s="2" t="s">
        <v>1510</v>
      </c>
      <c r="E74" s="2" t="s">
        <v>11</v>
      </c>
      <c r="F74" s="2" t="s">
        <v>12</v>
      </c>
      <c r="G74" s="3">
        <v>39997</v>
      </c>
      <c r="H74" s="4" t="s">
        <v>13</v>
      </c>
      <c r="I74" s="561">
        <v>15</v>
      </c>
      <c r="J74">
        <v>73</v>
      </c>
    </row>
    <row r="75" spans="1:10" ht="24.75" x14ac:dyDescent="0.25">
      <c r="A75" s="366">
        <v>985</v>
      </c>
      <c r="B75" s="27" t="s">
        <v>1509</v>
      </c>
      <c r="C75" s="2" t="s">
        <v>1514</v>
      </c>
      <c r="D75" s="2" t="s">
        <v>1510</v>
      </c>
      <c r="E75" s="2" t="s">
        <v>11</v>
      </c>
      <c r="F75" s="2" t="s">
        <v>12</v>
      </c>
      <c r="G75" s="3">
        <v>39997</v>
      </c>
      <c r="H75" s="4" t="s">
        <v>13</v>
      </c>
      <c r="I75" s="561">
        <v>15</v>
      </c>
      <c r="J75">
        <v>74</v>
      </c>
    </row>
    <row r="76" spans="1:10" ht="24.75" x14ac:dyDescent="0.25">
      <c r="A76" s="366">
        <v>986</v>
      </c>
      <c r="B76" s="27" t="s">
        <v>1509</v>
      </c>
      <c r="C76" s="2" t="s">
        <v>1515</v>
      </c>
      <c r="D76" s="2" t="s">
        <v>1510</v>
      </c>
      <c r="E76" s="2" t="s">
        <v>11</v>
      </c>
      <c r="F76" s="2" t="s">
        <v>12</v>
      </c>
      <c r="G76" s="3">
        <v>39997</v>
      </c>
      <c r="H76" s="4" t="s">
        <v>13</v>
      </c>
      <c r="I76" s="561">
        <v>15</v>
      </c>
      <c r="J76">
        <v>75</v>
      </c>
    </row>
    <row r="77" spans="1:10" ht="24.75" x14ac:dyDescent="0.25">
      <c r="A77" s="366">
        <v>987</v>
      </c>
      <c r="B77" s="27" t="s">
        <v>1509</v>
      </c>
      <c r="C77" s="2" t="s">
        <v>1516</v>
      </c>
      <c r="D77" s="2" t="s">
        <v>1510</v>
      </c>
      <c r="E77" s="2" t="s">
        <v>11</v>
      </c>
      <c r="F77" s="2" t="s">
        <v>12</v>
      </c>
      <c r="G77" s="3">
        <v>39997</v>
      </c>
      <c r="H77" s="4" t="s">
        <v>13</v>
      </c>
      <c r="I77" s="561">
        <v>15</v>
      </c>
      <c r="J77">
        <v>76</v>
      </c>
    </row>
    <row r="78" spans="1:10" ht="24.75" x14ac:dyDescent="0.25">
      <c r="A78" s="366">
        <v>988</v>
      </c>
      <c r="B78" s="27" t="s">
        <v>1509</v>
      </c>
      <c r="C78" s="2" t="s">
        <v>1517</v>
      </c>
      <c r="D78" s="2" t="s">
        <v>1510</v>
      </c>
      <c r="E78" s="2" t="s">
        <v>11</v>
      </c>
      <c r="F78" s="2" t="s">
        <v>12</v>
      </c>
      <c r="G78" s="3">
        <v>39997</v>
      </c>
      <c r="H78" s="4" t="s">
        <v>13</v>
      </c>
      <c r="I78" s="561">
        <v>15</v>
      </c>
      <c r="J78">
        <v>77</v>
      </c>
    </row>
    <row r="79" spans="1:10" ht="24.75" x14ac:dyDescent="0.25">
      <c r="A79" s="366">
        <v>989</v>
      </c>
      <c r="B79" s="27" t="s">
        <v>1518</v>
      </c>
      <c r="C79" s="2" t="s">
        <v>1441</v>
      </c>
      <c r="D79" s="2" t="s">
        <v>1519</v>
      </c>
      <c r="E79" s="2" t="s">
        <v>11</v>
      </c>
      <c r="F79" s="2" t="s">
        <v>12</v>
      </c>
      <c r="G79" s="3">
        <v>39997</v>
      </c>
      <c r="H79" s="4" t="s">
        <v>13</v>
      </c>
      <c r="I79" s="561">
        <v>15</v>
      </c>
      <c r="J79">
        <v>78</v>
      </c>
    </row>
    <row r="80" spans="1:10" ht="24.75" x14ac:dyDescent="0.25">
      <c r="A80" s="366">
        <v>990</v>
      </c>
      <c r="B80" s="27" t="s">
        <v>1518</v>
      </c>
      <c r="C80" s="2" t="s">
        <v>1520</v>
      </c>
      <c r="D80" s="2" t="s">
        <v>1519</v>
      </c>
      <c r="E80" s="2" t="s">
        <v>11</v>
      </c>
      <c r="F80" s="2" t="s">
        <v>12</v>
      </c>
      <c r="G80" s="3">
        <v>39997</v>
      </c>
      <c r="H80" s="4" t="s">
        <v>13</v>
      </c>
      <c r="I80" s="561">
        <v>15</v>
      </c>
      <c r="J80">
        <v>79</v>
      </c>
    </row>
    <row r="81" spans="1:10" ht="24.75" x14ac:dyDescent="0.25">
      <c r="A81" s="366">
        <v>991</v>
      </c>
      <c r="B81" s="27" t="s">
        <v>1518</v>
      </c>
      <c r="C81" s="2" t="s">
        <v>1521</v>
      </c>
      <c r="D81" s="2" t="s">
        <v>1519</v>
      </c>
      <c r="E81" s="2" t="s">
        <v>11</v>
      </c>
      <c r="F81" s="2" t="s">
        <v>12</v>
      </c>
      <c r="G81" s="3">
        <v>39997</v>
      </c>
      <c r="H81" s="4" t="s">
        <v>13</v>
      </c>
      <c r="I81" s="561">
        <v>15</v>
      </c>
      <c r="J81">
        <v>80</v>
      </c>
    </row>
    <row r="82" spans="1:10" ht="24.75" x14ac:dyDescent="0.25">
      <c r="A82" s="366">
        <v>992</v>
      </c>
      <c r="B82" s="27" t="s">
        <v>1518</v>
      </c>
      <c r="C82" s="2" t="s">
        <v>1522</v>
      </c>
      <c r="D82" s="2" t="s">
        <v>1519</v>
      </c>
      <c r="E82" s="2" t="s">
        <v>11</v>
      </c>
      <c r="F82" s="2" t="s">
        <v>12</v>
      </c>
      <c r="G82" s="3">
        <v>39997</v>
      </c>
      <c r="H82" s="4" t="s">
        <v>13</v>
      </c>
      <c r="I82" s="561">
        <v>15</v>
      </c>
      <c r="J82">
        <v>81</v>
      </c>
    </row>
    <row r="83" spans="1:10" ht="24.75" x14ac:dyDescent="0.25">
      <c r="A83" s="366">
        <v>993</v>
      </c>
      <c r="B83" s="27" t="s">
        <v>1518</v>
      </c>
      <c r="C83" s="2" t="s">
        <v>1523</v>
      </c>
      <c r="D83" s="2" t="s">
        <v>1519</v>
      </c>
      <c r="E83" s="2" t="s">
        <v>11</v>
      </c>
      <c r="F83" s="2" t="s">
        <v>12</v>
      </c>
      <c r="G83" s="3">
        <v>39997</v>
      </c>
      <c r="H83" s="4" t="s">
        <v>13</v>
      </c>
      <c r="I83" s="561">
        <v>15</v>
      </c>
      <c r="J83">
        <v>82</v>
      </c>
    </row>
    <row r="84" spans="1:10" ht="24.75" x14ac:dyDescent="0.25">
      <c r="A84" s="366">
        <v>994</v>
      </c>
      <c r="B84" s="27" t="s">
        <v>1518</v>
      </c>
      <c r="C84" s="2" t="s">
        <v>1524</v>
      </c>
      <c r="D84" s="2" t="s">
        <v>1519</v>
      </c>
      <c r="E84" s="2" t="s">
        <v>11</v>
      </c>
      <c r="F84" s="2" t="s">
        <v>12</v>
      </c>
      <c r="G84" s="3">
        <v>39997</v>
      </c>
      <c r="H84" s="4" t="s">
        <v>13</v>
      </c>
      <c r="I84" s="561">
        <v>15</v>
      </c>
      <c r="J84">
        <v>83</v>
      </c>
    </row>
    <row r="85" spans="1:10" ht="24.75" x14ac:dyDescent="0.25">
      <c r="A85" s="366">
        <v>995</v>
      </c>
      <c r="B85" s="27" t="s">
        <v>1518</v>
      </c>
      <c r="C85" s="2" t="s">
        <v>1525</v>
      </c>
      <c r="D85" s="2" t="s">
        <v>1519</v>
      </c>
      <c r="E85" s="2" t="s">
        <v>11</v>
      </c>
      <c r="F85" s="2" t="s">
        <v>12</v>
      </c>
      <c r="G85" s="3">
        <v>39997</v>
      </c>
      <c r="H85" s="4" t="s">
        <v>13</v>
      </c>
      <c r="I85" s="561">
        <v>15</v>
      </c>
      <c r="J85">
        <v>84</v>
      </c>
    </row>
    <row r="86" spans="1:10" ht="24.75" x14ac:dyDescent="0.25">
      <c r="A86" s="366">
        <v>996</v>
      </c>
      <c r="B86" s="27" t="s">
        <v>1518</v>
      </c>
      <c r="C86" s="2" t="s">
        <v>1526</v>
      </c>
      <c r="D86" s="2" t="s">
        <v>1519</v>
      </c>
      <c r="E86" s="2" t="s">
        <v>11</v>
      </c>
      <c r="F86" s="2" t="s">
        <v>12</v>
      </c>
      <c r="G86" s="3">
        <v>39997</v>
      </c>
      <c r="H86" s="4" t="s">
        <v>13</v>
      </c>
      <c r="I86" s="561">
        <v>15</v>
      </c>
      <c r="J86">
        <v>85</v>
      </c>
    </row>
    <row r="87" spans="1:10" ht="24.75" x14ac:dyDescent="0.25">
      <c r="A87" s="366">
        <v>997</v>
      </c>
      <c r="B87" s="27" t="s">
        <v>1518</v>
      </c>
      <c r="C87" s="2" t="s">
        <v>1527</v>
      </c>
      <c r="D87" s="2" t="s">
        <v>1528</v>
      </c>
      <c r="E87" s="2" t="s">
        <v>11</v>
      </c>
      <c r="F87" s="2" t="s">
        <v>12</v>
      </c>
      <c r="G87" s="3">
        <v>40007</v>
      </c>
      <c r="H87" s="4" t="s">
        <v>13</v>
      </c>
      <c r="I87" s="561">
        <v>15</v>
      </c>
      <c r="J87">
        <v>86</v>
      </c>
    </row>
    <row r="88" spans="1:10" ht="24.75" x14ac:dyDescent="0.25">
      <c r="A88" s="366">
        <v>998</v>
      </c>
      <c r="B88" s="27" t="s">
        <v>1518</v>
      </c>
      <c r="C88" s="2" t="s">
        <v>1434</v>
      </c>
      <c r="D88" s="2" t="s">
        <v>1528</v>
      </c>
      <c r="E88" s="2" t="s">
        <v>11</v>
      </c>
      <c r="F88" s="2" t="s">
        <v>12</v>
      </c>
      <c r="G88" s="3">
        <v>40007</v>
      </c>
      <c r="H88" s="4" t="s">
        <v>13</v>
      </c>
      <c r="I88" s="561">
        <v>15</v>
      </c>
      <c r="J88">
        <v>87</v>
      </c>
    </row>
    <row r="89" spans="1:10" ht="24.75" x14ac:dyDescent="0.25">
      <c r="A89" s="366">
        <v>999</v>
      </c>
      <c r="B89" s="27" t="s">
        <v>1518</v>
      </c>
      <c r="C89" s="2" t="s">
        <v>1435</v>
      </c>
      <c r="D89" s="2" t="s">
        <v>1528</v>
      </c>
      <c r="E89" s="2" t="s">
        <v>11</v>
      </c>
      <c r="F89" s="2" t="s">
        <v>12</v>
      </c>
      <c r="G89" s="3">
        <v>40007</v>
      </c>
      <c r="H89" s="4" t="s">
        <v>13</v>
      </c>
      <c r="I89" s="561">
        <v>15</v>
      </c>
      <c r="J89">
        <v>88</v>
      </c>
    </row>
    <row r="90" spans="1:10" ht="24.75" x14ac:dyDescent="0.25">
      <c r="A90" s="366">
        <v>1135</v>
      </c>
      <c r="B90" s="27" t="s">
        <v>1725</v>
      </c>
      <c r="C90" s="2" t="s">
        <v>9</v>
      </c>
      <c r="D90" s="2" t="s">
        <v>1726</v>
      </c>
      <c r="E90" s="2" t="s">
        <v>11</v>
      </c>
      <c r="F90" s="2" t="s">
        <v>12</v>
      </c>
      <c r="G90" s="3">
        <v>39982</v>
      </c>
      <c r="H90" s="4" t="s">
        <v>13</v>
      </c>
      <c r="I90" s="561">
        <v>15</v>
      </c>
      <c r="J90">
        <v>89</v>
      </c>
    </row>
    <row r="91" spans="1:10" ht="24" x14ac:dyDescent="0.25">
      <c r="A91" s="366">
        <v>1136</v>
      </c>
      <c r="B91" s="27" t="s">
        <v>1727</v>
      </c>
      <c r="C91" s="2" t="s">
        <v>9</v>
      </c>
      <c r="D91" s="2" t="s">
        <v>1728</v>
      </c>
      <c r="E91" s="2" t="s">
        <v>11</v>
      </c>
      <c r="F91" s="2" t="s">
        <v>12</v>
      </c>
      <c r="G91" s="3">
        <v>39982</v>
      </c>
      <c r="H91" s="4" t="s">
        <v>13</v>
      </c>
      <c r="I91" s="561">
        <v>15</v>
      </c>
      <c r="J91">
        <v>90</v>
      </c>
    </row>
    <row r="92" spans="1:10" ht="24.75" x14ac:dyDescent="0.25">
      <c r="A92" s="366">
        <v>1146</v>
      </c>
      <c r="B92" s="27" t="s">
        <v>908</v>
      </c>
      <c r="C92" s="2" t="s">
        <v>1737</v>
      </c>
      <c r="D92" s="2" t="s">
        <v>910</v>
      </c>
      <c r="E92" s="2" t="s">
        <v>11</v>
      </c>
      <c r="F92" s="2" t="s">
        <v>12</v>
      </c>
      <c r="G92" s="3">
        <v>39982</v>
      </c>
      <c r="H92" s="4" t="s">
        <v>13</v>
      </c>
      <c r="I92" s="561">
        <v>15</v>
      </c>
      <c r="J92">
        <v>91</v>
      </c>
    </row>
    <row r="93" spans="1:10" ht="24.75" x14ac:dyDescent="0.25">
      <c r="A93" s="366">
        <v>1147</v>
      </c>
      <c r="B93" s="27" t="s">
        <v>908</v>
      </c>
      <c r="C93" s="2" t="s">
        <v>1521</v>
      </c>
      <c r="D93" s="2" t="s">
        <v>910</v>
      </c>
      <c r="E93" s="2" t="s">
        <v>11</v>
      </c>
      <c r="F93" s="2" t="s">
        <v>12</v>
      </c>
      <c r="G93" s="3">
        <v>39982</v>
      </c>
      <c r="H93" s="4" t="s">
        <v>13</v>
      </c>
      <c r="I93" s="561">
        <v>15</v>
      </c>
      <c r="J93">
        <v>92</v>
      </c>
    </row>
    <row r="94" spans="1:10" ht="24" x14ac:dyDescent="0.25">
      <c r="A94" s="366">
        <v>1268</v>
      </c>
      <c r="B94" s="27" t="s">
        <v>1936</v>
      </c>
      <c r="C94" s="2" t="s">
        <v>9</v>
      </c>
      <c r="D94" s="2" t="s">
        <v>1937</v>
      </c>
      <c r="E94" s="2" t="s">
        <v>11</v>
      </c>
      <c r="F94" s="2" t="s">
        <v>12</v>
      </c>
      <c r="G94" s="3">
        <v>39988</v>
      </c>
      <c r="H94" s="4" t="s">
        <v>13</v>
      </c>
      <c r="I94" s="561">
        <v>15</v>
      </c>
      <c r="J94">
        <v>93</v>
      </c>
    </row>
    <row r="95" spans="1:10" ht="24" x14ac:dyDescent="0.25">
      <c r="A95" s="366">
        <v>1269</v>
      </c>
      <c r="B95" s="27" t="s">
        <v>1936</v>
      </c>
      <c r="C95" s="2" t="s">
        <v>20</v>
      </c>
      <c r="D95" s="2" t="s">
        <v>1937</v>
      </c>
      <c r="E95" s="2" t="s">
        <v>11</v>
      </c>
      <c r="F95" s="2" t="s">
        <v>12</v>
      </c>
      <c r="G95" s="3">
        <v>39988</v>
      </c>
      <c r="H95" s="4" t="s">
        <v>13</v>
      </c>
      <c r="I95" s="561">
        <v>15</v>
      </c>
      <c r="J95">
        <v>94</v>
      </c>
    </row>
    <row r="96" spans="1:10" ht="24.75" x14ac:dyDescent="0.25">
      <c r="A96" s="366">
        <v>1302</v>
      </c>
      <c r="B96" s="27" t="s">
        <v>1984</v>
      </c>
      <c r="C96" s="2" t="s">
        <v>1985</v>
      </c>
      <c r="D96" s="2" t="s">
        <v>1986</v>
      </c>
      <c r="E96" s="2" t="s">
        <v>11</v>
      </c>
      <c r="F96" s="2" t="s">
        <v>12</v>
      </c>
      <c r="G96" s="3">
        <v>39981</v>
      </c>
      <c r="H96" s="4" t="s">
        <v>13</v>
      </c>
      <c r="I96" s="561">
        <v>15</v>
      </c>
      <c r="J96">
        <v>95</v>
      </c>
    </row>
    <row r="97" spans="1:10" ht="24.75" x14ac:dyDescent="0.25">
      <c r="A97" s="366">
        <v>1814</v>
      </c>
      <c r="B97" s="27" t="s">
        <v>2765</v>
      </c>
      <c r="C97" s="2" t="s">
        <v>9</v>
      </c>
      <c r="D97" s="2" t="s">
        <v>2766</v>
      </c>
      <c r="E97" s="2" t="s">
        <v>11</v>
      </c>
      <c r="F97" s="2" t="s">
        <v>12</v>
      </c>
      <c r="G97" s="3">
        <v>39990</v>
      </c>
      <c r="H97" s="4" t="s">
        <v>13</v>
      </c>
      <c r="I97" s="561">
        <v>15</v>
      </c>
      <c r="J97">
        <v>96</v>
      </c>
    </row>
    <row r="98" spans="1:10" ht="24.75" x14ac:dyDescent="0.25">
      <c r="A98" s="366">
        <v>1840</v>
      </c>
      <c r="B98" s="27" t="s">
        <v>2814</v>
      </c>
      <c r="C98" s="2" t="s">
        <v>9</v>
      </c>
      <c r="D98" s="2" t="s">
        <v>2815</v>
      </c>
      <c r="E98" s="2" t="s">
        <v>11</v>
      </c>
      <c r="F98" s="2" t="s">
        <v>12</v>
      </c>
      <c r="G98" s="3">
        <v>39990</v>
      </c>
      <c r="H98" s="4" t="s">
        <v>13</v>
      </c>
      <c r="I98" s="561">
        <v>15</v>
      </c>
      <c r="J98">
        <v>97</v>
      </c>
    </row>
    <row r="99" spans="1:10" ht="24" x14ac:dyDescent="0.25">
      <c r="A99" s="366">
        <v>1841</v>
      </c>
      <c r="B99" s="27" t="s">
        <v>2816</v>
      </c>
      <c r="C99" s="2" t="s">
        <v>9</v>
      </c>
      <c r="D99" s="2" t="s">
        <v>2817</v>
      </c>
      <c r="E99" s="2" t="s">
        <v>11</v>
      </c>
      <c r="F99" s="2" t="s">
        <v>12</v>
      </c>
      <c r="G99" s="3">
        <v>40082</v>
      </c>
      <c r="H99" s="4" t="s">
        <v>13</v>
      </c>
      <c r="I99" s="561">
        <v>15</v>
      </c>
      <c r="J99">
        <v>98</v>
      </c>
    </row>
    <row r="100" spans="1:10" ht="24" x14ac:dyDescent="0.25">
      <c r="A100" s="366">
        <v>1874</v>
      </c>
      <c r="B100" s="27" t="s">
        <v>2860</v>
      </c>
      <c r="C100" s="2" t="s">
        <v>9</v>
      </c>
      <c r="D100" s="2" t="s">
        <v>2861</v>
      </c>
      <c r="E100" s="2" t="s">
        <v>11</v>
      </c>
      <c r="F100" s="2" t="s">
        <v>12</v>
      </c>
      <c r="G100" s="3">
        <v>39990</v>
      </c>
      <c r="H100" s="4" t="s">
        <v>13</v>
      </c>
      <c r="I100" s="561">
        <v>15</v>
      </c>
      <c r="J100">
        <v>99</v>
      </c>
    </row>
    <row r="101" spans="1:10" ht="24" x14ac:dyDescent="0.25">
      <c r="A101" s="366">
        <v>1876</v>
      </c>
      <c r="B101" s="27" t="s">
        <v>2816</v>
      </c>
      <c r="C101" s="2" t="s">
        <v>20</v>
      </c>
      <c r="D101" s="2" t="s">
        <v>2817</v>
      </c>
      <c r="E101" s="2" t="s">
        <v>11</v>
      </c>
      <c r="F101" s="2" t="s">
        <v>12</v>
      </c>
      <c r="G101" s="3">
        <v>39991</v>
      </c>
      <c r="H101" s="4" t="s">
        <v>13</v>
      </c>
      <c r="I101" s="561">
        <v>15</v>
      </c>
      <c r="J101">
        <v>100</v>
      </c>
    </row>
    <row r="102" spans="1:10" ht="24" x14ac:dyDescent="0.25">
      <c r="A102" s="366">
        <v>1877</v>
      </c>
      <c r="B102" s="27" t="s">
        <v>2816</v>
      </c>
      <c r="C102" s="2" t="s">
        <v>102</v>
      </c>
      <c r="D102" s="2" t="s">
        <v>2817</v>
      </c>
      <c r="E102" s="2" t="s">
        <v>11</v>
      </c>
      <c r="F102" s="2" t="s">
        <v>12</v>
      </c>
      <c r="G102" s="3">
        <v>39991</v>
      </c>
      <c r="H102" s="4" t="s">
        <v>13</v>
      </c>
      <c r="I102" s="561">
        <v>15</v>
      </c>
      <c r="J102">
        <v>101</v>
      </c>
    </row>
    <row r="103" spans="1:10" ht="24" x14ac:dyDescent="0.25">
      <c r="A103" s="366">
        <v>1878</v>
      </c>
      <c r="B103" s="27" t="s">
        <v>2816</v>
      </c>
      <c r="C103" s="2" t="s">
        <v>123</v>
      </c>
      <c r="D103" s="2" t="s">
        <v>2817</v>
      </c>
      <c r="E103" s="2" t="s">
        <v>11</v>
      </c>
      <c r="F103" s="2" t="s">
        <v>12</v>
      </c>
      <c r="G103" s="3">
        <v>39991</v>
      </c>
      <c r="H103" s="4" t="s">
        <v>13</v>
      </c>
      <c r="I103" s="561">
        <v>15</v>
      </c>
      <c r="J103">
        <v>102</v>
      </c>
    </row>
    <row r="104" spans="1:10" ht="24" x14ac:dyDescent="0.25">
      <c r="A104" s="366">
        <v>1884</v>
      </c>
      <c r="B104" s="27" t="s">
        <v>2874</v>
      </c>
      <c r="C104" s="2" t="s">
        <v>9</v>
      </c>
      <c r="D104" s="2" t="s">
        <v>2875</v>
      </c>
      <c r="E104" s="2" t="s">
        <v>11</v>
      </c>
      <c r="F104" s="2" t="s">
        <v>12</v>
      </c>
      <c r="G104" s="3">
        <v>39990</v>
      </c>
      <c r="H104" s="4" t="s">
        <v>13</v>
      </c>
      <c r="I104" s="561">
        <v>15</v>
      </c>
      <c r="J104">
        <v>103</v>
      </c>
    </row>
    <row r="105" spans="1:10" ht="24" x14ac:dyDescent="0.25">
      <c r="A105" s="366">
        <v>1908</v>
      </c>
      <c r="B105" s="27" t="s">
        <v>2915</v>
      </c>
      <c r="C105" s="2" t="s">
        <v>9</v>
      </c>
      <c r="D105" s="2" t="s">
        <v>2916</v>
      </c>
      <c r="E105" s="2" t="s">
        <v>11</v>
      </c>
      <c r="F105" s="2" t="s">
        <v>12</v>
      </c>
      <c r="G105" s="3">
        <v>39993</v>
      </c>
      <c r="H105" s="4" t="s">
        <v>13</v>
      </c>
      <c r="I105" s="561">
        <v>15</v>
      </c>
      <c r="J105">
        <v>104</v>
      </c>
    </row>
    <row r="106" spans="1:10" ht="24" x14ac:dyDescent="0.25">
      <c r="A106" s="366">
        <v>1909</v>
      </c>
      <c r="B106" s="27" t="s">
        <v>2917</v>
      </c>
      <c r="C106" s="2" t="s">
        <v>1424</v>
      </c>
      <c r="D106" s="2" t="s">
        <v>2918</v>
      </c>
      <c r="E106" s="2" t="s">
        <v>11</v>
      </c>
      <c r="F106" s="2" t="s">
        <v>12</v>
      </c>
      <c r="G106" s="3">
        <v>39993</v>
      </c>
      <c r="H106" s="4" t="s">
        <v>13</v>
      </c>
      <c r="I106" s="561">
        <v>15</v>
      </c>
      <c r="J106">
        <v>105</v>
      </c>
    </row>
    <row r="107" spans="1:10" ht="24" x14ac:dyDescent="0.25">
      <c r="A107" s="366">
        <v>1910</v>
      </c>
      <c r="B107" s="27" t="s">
        <v>2917</v>
      </c>
      <c r="C107" s="2" t="s">
        <v>2919</v>
      </c>
      <c r="D107" s="2" t="s">
        <v>2920</v>
      </c>
      <c r="E107" s="2" t="s">
        <v>11</v>
      </c>
      <c r="F107" s="2" t="s">
        <v>12</v>
      </c>
      <c r="G107" s="3">
        <v>39993</v>
      </c>
      <c r="H107" s="4" t="s">
        <v>13</v>
      </c>
      <c r="I107" s="561">
        <v>15</v>
      </c>
      <c r="J107">
        <v>106</v>
      </c>
    </row>
    <row r="108" spans="1:10" ht="24" x14ac:dyDescent="0.25">
      <c r="A108" s="366">
        <v>1911</v>
      </c>
      <c r="B108" s="27" t="s">
        <v>2917</v>
      </c>
      <c r="C108" s="2" t="s">
        <v>2921</v>
      </c>
      <c r="D108" s="2" t="s">
        <v>2920</v>
      </c>
      <c r="E108" s="2" t="s">
        <v>11</v>
      </c>
      <c r="F108" s="2" t="s">
        <v>12</v>
      </c>
      <c r="G108" s="3">
        <v>39993</v>
      </c>
      <c r="H108" s="4" t="s">
        <v>13</v>
      </c>
      <c r="I108" s="561">
        <v>15</v>
      </c>
      <c r="J108">
        <v>107</v>
      </c>
    </row>
    <row r="109" spans="1:10" ht="24" x14ac:dyDescent="0.25">
      <c r="A109" s="366">
        <v>1912</v>
      </c>
      <c r="B109" s="27" t="s">
        <v>2917</v>
      </c>
      <c r="C109" s="2" t="s">
        <v>2922</v>
      </c>
      <c r="D109" s="2" t="s">
        <v>2920</v>
      </c>
      <c r="E109" s="2" t="s">
        <v>11</v>
      </c>
      <c r="F109" s="2" t="s">
        <v>12</v>
      </c>
      <c r="G109" s="3">
        <v>39993</v>
      </c>
      <c r="H109" s="4" t="s">
        <v>13</v>
      </c>
      <c r="I109" s="561">
        <v>15</v>
      </c>
      <c r="J109">
        <v>108</v>
      </c>
    </row>
    <row r="110" spans="1:10" ht="24" x14ac:dyDescent="0.25">
      <c r="A110" s="366">
        <v>1913</v>
      </c>
      <c r="B110" s="27" t="s">
        <v>2917</v>
      </c>
      <c r="C110" s="2" t="s">
        <v>2923</v>
      </c>
      <c r="D110" s="2" t="s">
        <v>2920</v>
      </c>
      <c r="E110" s="2" t="s">
        <v>11</v>
      </c>
      <c r="F110" s="2" t="s">
        <v>12</v>
      </c>
      <c r="G110" s="3">
        <v>39993</v>
      </c>
      <c r="H110" s="4" t="s">
        <v>13</v>
      </c>
      <c r="I110" s="561">
        <v>15</v>
      </c>
      <c r="J110">
        <v>109</v>
      </c>
    </row>
    <row r="111" spans="1:10" ht="24.75" x14ac:dyDescent="0.25">
      <c r="A111" s="366">
        <v>1914</v>
      </c>
      <c r="B111" s="27" t="s">
        <v>2924</v>
      </c>
      <c r="C111" s="2" t="s">
        <v>2925</v>
      </c>
      <c r="D111" s="2" t="s">
        <v>2926</v>
      </c>
      <c r="E111" s="2" t="s">
        <v>11</v>
      </c>
      <c r="F111" s="2" t="s">
        <v>12</v>
      </c>
      <c r="G111" s="3">
        <v>39990</v>
      </c>
      <c r="H111" s="4" t="s">
        <v>13</v>
      </c>
      <c r="I111" s="561">
        <v>15</v>
      </c>
      <c r="J111">
        <v>110</v>
      </c>
    </row>
    <row r="112" spans="1:10" ht="24.75" x14ac:dyDescent="0.25">
      <c r="A112" s="366">
        <v>1915</v>
      </c>
      <c r="B112" s="27" t="s">
        <v>2924</v>
      </c>
      <c r="C112" s="2" t="s">
        <v>1737</v>
      </c>
      <c r="D112" s="2" t="s">
        <v>2926</v>
      </c>
      <c r="E112" s="2" t="s">
        <v>11</v>
      </c>
      <c r="F112" s="2" t="s">
        <v>12</v>
      </c>
      <c r="G112" s="3">
        <v>39990</v>
      </c>
      <c r="H112" s="4" t="s">
        <v>13</v>
      </c>
      <c r="I112" s="561">
        <v>15</v>
      </c>
      <c r="J112">
        <v>111</v>
      </c>
    </row>
    <row r="113" spans="1:10" ht="24.75" x14ac:dyDescent="0.25">
      <c r="A113" s="366">
        <v>1916</v>
      </c>
      <c r="B113" s="27" t="s">
        <v>2924</v>
      </c>
      <c r="C113" s="2" t="s">
        <v>2927</v>
      </c>
      <c r="D113" s="2" t="s">
        <v>2926</v>
      </c>
      <c r="E113" s="2" t="s">
        <v>11</v>
      </c>
      <c r="F113" s="2" t="s">
        <v>12</v>
      </c>
      <c r="G113" s="3">
        <v>39990</v>
      </c>
      <c r="H113" s="4" t="s">
        <v>13</v>
      </c>
      <c r="I113" s="561">
        <v>15</v>
      </c>
      <c r="J113">
        <v>112</v>
      </c>
    </row>
    <row r="114" spans="1:10" ht="24.75" x14ac:dyDescent="0.25">
      <c r="A114" s="366">
        <v>1917</v>
      </c>
      <c r="B114" s="27" t="s">
        <v>2924</v>
      </c>
      <c r="C114" s="2" t="s">
        <v>2928</v>
      </c>
      <c r="D114" s="2" t="s">
        <v>2926</v>
      </c>
      <c r="E114" s="2" t="s">
        <v>11</v>
      </c>
      <c r="F114" s="2" t="s">
        <v>12</v>
      </c>
      <c r="G114" s="3">
        <v>39990</v>
      </c>
      <c r="H114" s="4" t="s">
        <v>13</v>
      </c>
      <c r="I114" s="561">
        <v>15</v>
      </c>
      <c r="J114">
        <v>113</v>
      </c>
    </row>
    <row r="115" spans="1:10" ht="24.75" x14ac:dyDescent="0.25">
      <c r="A115" s="366">
        <v>1918</v>
      </c>
      <c r="B115" s="27" t="s">
        <v>2924</v>
      </c>
      <c r="C115" s="2" t="s">
        <v>2929</v>
      </c>
      <c r="D115" s="2" t="s">
        <v>2926</v>
      </c>
      <c r="E115" s="2" t="s">
        <v>11</v>
      </c>
      <c r="F115" s="2" t="s">
        <v>12</v>
      </c>
      <c r="G115" s="3">
        <v>39990</v>
      </c>
      <c r="H115" s="4" t="s">
        <v>13</v>
      </c>
      <c r="I115" s="561">
        <v>15</v>
      </c>
      <c r="J115">
        <v>114</v>
      </c>
    </row>
    <row r="116" spans="1:10" ht="24.75" x14ac:dyDescent="0.25">
      <c r="A116" s="366">
        <v>1922</v>
      </c>
      <c r="B116" s="27" t="s">
        <v>2932</v>
      </c>
      <c r="C116" s="2" t="s">
        <v>9</v>
      </c>
      <c r="D116" s="2" t="s">
        <v>2933</v>
      </c>
      <c r="E116" s="2" t="s">
        <v>11</v>
      </c>
      <c r="F116" s="2" t="s">
        <v>12</v>
      </c>
      <c r="G116" s="3">
        <v>39994</v>
      </c>
      <c r="H116" s="4" t="s">
        <v>13</v>
      </c>
      <c r="I116" s="561">
        <v>15</v>
      </c>
      <c r="J116">
        <v>115</v>
      </c>
    </row>
    <row r="117" spans="1:10" ht="24" x14ac:dyDescent="0.25">
      <c r="A117" s="366">
        <v>1923</v>
      </c>
      <c r="B117" s="27" t="s">
        <v>2917</v>
      </c>
      <c r="C117" s="2" t="s">
        <v>9</v>
      </c>
      <c r="D117" s="2" t="s">
        <v>2934</v>
      </c>
      <c r="E117" s="2" t="s">
        <v>11</v>
      </c>
      <c r="F117" s="2" t="s">
        <v>12</v>
      </c>
      <c r="G117" s="3">
        <v>39994</v>
      </c>
      <c r="H117" s="4" t="s">
        <v>13</v>
      </c>
      <c r="I117" s="561">
        <v>15</v>
      </c>
      <c r="J117">
        <v>116</v>
      </c>
    </row>
    <row r="118" spans="1:10" ht="24" x14ac:dyDescent="0.25">
      <c r="A118" s="366">
        <v>1924</v>
      </c>
      <c r="B118" s="27" t="s">
        <v>2935</v>
      </c>
      <c r="C118" s="2" t="s">
        <v>9</v>
      </c>
      <c r="D118" s="2" t="s">
        <v>2936</v>
      </c>
      <c r="E118" s="2" t="s">
        <v>11</v>
      </c>
      <c r="F118" s="2" t="s">
        <v>12</v>
      </c>
      <c r="G118" s="3">
        <v>39994</v>
      </c>
      <c r="H118" s="4" t="s">
        <v>13</v>
      </c>
      <c r="I118" s="561">
        <v>15</v>
      </c>
      <c r="J118">
        <v>117</v>
      </c>
    </row>
    <row r="119" spans="1:10" ht="24" x14ac:dyDescent="0.25">
      <c r="A119" s="366">
        <v>1925</v>
      </c>
      <c r="B119" s="27" t="s">
        <v>2937</v>
      </c>
      <c r="C119" s="2" t="s">
        <v>9</v>
      </c>
      <c r="D119" s="2" t="s">
        <v>2938</v>
      </c>
      <c r="E119" s="2" t="s">
        <v>11</v>
      </c>
      <c r="F119" s="2" t="s">
        <v>12</v>
      </c>
      <c r="G119" s="3">
        <v>39994</v>
      </c>
      <c r="H119" s="4" t="s">
        <v>13</v>
      </c>
      <c r="I119" s="561">
        <v>15</v>
      </c>
      <c r="J119">
        <v>118</v>
      </c>
    </row>
    <row r="120" spans="1:10" ht="24" x14ac:dyDescent="0.25">
      <c r="A120" s="366">
        <v>1926</v>
      </c>
      <c r="B120" s="27" t="s">
        <v>2939</v>
      </c>
      <c r="C120" s="2" t="s">
        <v>9</v>
      </c>
      <c r="D120" s="2" t="s">
        <v>2940</v>
      </c>
      <c r="E120" s="2" t="s">
        <v>11</v>
      </c>
      <c r="F120" s="2" t="s">
        <v>12</v>
      </c>
      <c r="G120" s="3">
        <v>39994</v>
      </c>
      <c r="H120" s="4" t="s">
        <v>13</v>
      </c>
      <c r="I120" s="561">
        <v>15</v>
      </c>
      <c r="J120">
        <v>119</v>
      </c>
    </row>
    <row r="121" spans="1:10" ht="24" x14ac:dyDescent="0.25">
      <c r="A121" s="366">
        <v>1928</v>
      </c>
      <c r="B121" s="27" t="s">
        <v>2943</v>
      </c>
      <c r="C121" s="2" t="s">
        <v>9</v>
      </c>
      <c r="D121" s="2" t="s">
        <v>2944</v>
      </c>
      <c r="E121" s="2" t="s">
        <v>11</v>
      </c>
      <c r="F121" s="2" t="s">
        <v>12</v>
      </c>
      <c r="G121" s="3">
        <v>39994</v>
      </c>
      <c r="H121" s="4" t="s">
        <v>13</v>
      </c>
      <c r="I121" s="561">
        <v>15</v>
      </c>
      <c r="J121">
        <v>120</v>
      </c>
    </row>
    <row r="122" spans="1:10" ht="24" x14ac:dyDescent="0.25">
      <c r="A122" s="366">
        <v>1930</v>
      </c>
      <c r="B122" s="27" t="s">
        <v>2945</v>
      </c>
      <c r="C122" s="2" t="s">
        <v>9</v>
      </c>
      <c r="D122" s="2" t="s">
        <v>2946</v>
      </c>
      <c r="E122" s="2" t="s">
        <v>11</v>
      </c>
      <c r="F122" s="2" t="s">
        <v>12</v>
      </c>
      <c r="G122" s="3">
        <v>39994</v>
      </c>
      <c r="H122" s="4" t="s">
        <v>13</v>
      </c>
      <c r="I122" s="561">
        <v>15</v>
      </c>
      <c r="J122">
        <v>121</v>
      </c>
    </row>
    <row r="123" spans="1:10" ht="24" x14ac:dyDescent="0.25">
      <c r="A123" s="366">
        <v>1936</v>
      </c>
      <c r="B123" s="27" t="s">
        <v>2953</v>
      </c>
      <c r="C123" s="2" t="s">
        <v>9</v>
      </c>
      <c r="D123" s="2" t="s">
        <v>2954</v>
      </c>
      <c r="E123" s="2" t="s">
        <v>11</v>
      </c>
      <c r="F123" s="2" t="s">
        <v>12</v>
      </c>
      <c r="G123" s="3">
        <v>39994</v>
      </c>
      <c r="H123" s="4" t="s">
        <v>13</v>
      </c>
      <c r="I123" s="561">
        <v>15</v>
      </c>
      <c r="J123">
        <v>122</v>
      </c>
    </row>
    <row r="124" spans="1:10" ht="24.75" x14ac:dyDescent="0.25">
      <c r="A124" s="366">
        <v>1937</v>
      </c>
      <c r="B124" s="27" t="s">
        <v>2814</v>
      </c>
      <c r="C124" s="2" t="s">
        <v>20</v>
      </c>
      <c r="D124" s="2" t="s">
        <v>2815</v>
      </c>
      <c r="E124" s="2" t="s">
        <v>11</v>
      </c>
      <c r="F124" s="2" t="s">
        <v>12</v>
      </c>
      <c r="G124" s="3">
        <v>39990</v>
      </c>
      <c r="H124" s="4" t="s">
        <v>13</v>
      </c>
      <c r="I124" s="561">
        <v>15</v>
      </c>
      <c r="J124">
        <v>123</v>
      </c>
    </row>
    <row r="125" spans="1:10" ht="24.75" x14ac:dyDescent="0.25">
      <c r="A125" s="366">
        <v>1938</v>
      </c>
      <c r="B125" s="27" t="s">
        <v>2955</v>
      </c>
      <c r="C125" s="2" t="s">
        <v>9</v>
      </c>
      <c r="D125" s="2" t="s">
        <v>2956</v>
      </c>
      <c r="E125" s="2" t="s">
        <v>11</v>
      </c>
      <c r="F125" s="2" t="s">
        <v>12</v>
      </c>
      <c r="G125" s="3">
        <v>39994</v>
      </c>
      <c r="H125" s="4" t="s">
        <v>13</v>
      </c>
      <c r="I125" s="561">
        <v>15</v>
      </c>
      <c r="J125">
        <v>124</v>
      </c>
    </row>
    <row r="126" spans="1:10" ht="24.75" x14ac:dyDescent="0.25">
      <c r="A126" s="366">
        <v>1952</v>
      </c>
      <c r="B126" s="27" t="s">
        <v>2981</v>
      </c>
      <c r="C126" s="2" t="s">
        <v>2982</v>
      </c>
      <c r="D126" s="2" t="s">
        <v>2983</v>
      </c>
      <c r="E126" s="2" t="s">
        <v>11</v>
      </c>
      <c r="F126" s="2" t="s">
        <v>12</v>
      </c>
      <c r="G126" s="3">
        <v>39994</v>
      </c>
      <c r="H126" s="4" t="s">
        <v>13</v>
      </c>
      <c r="I126" s="561">
        <v>15</v>
      </c>
      <c r="J126">
        <v>125</v>
      </c>
    </row>
    <row r="127" spans="1:10" ht="24.75" x14ac:dyDescent="0.25">
      <c r="A127" s="366">
        <v>1964</v>
      </c>
      <c r="B127" s="27" t="s">
        <v>2998</v>
      </c>
      <c r="C127" s="2" t="s">
        <v>9</v>
      </c>
      <c r="D127" s="2" t="s">
        <v>2999</v>
      </c>
      <c r="E127" s="2" t="s">
        <v>11</v>
      </c>
      <c r="F127" s="2" t="s">
        <v>12</v>
      </c>
      <c r="G127" s="3">
        <v>39995</v>
      </c>
      <c r="H127" s="4" t="s">
        <v>13</v>
      </c>
      <c r="I127" s="561">
        <v>15</v>
      </c>
      <c r="J127">
        <v>126</v>
      </c>
    </row>
    <row r="128" spans="1:10" ht="24" x14ac:dyDescent="0.25">
      <c r="A128" s="366">
        <v>1969</v>
      </c>
      <c r="B128" s="27" t="s">
        <v>3008</v>
      </c>
      <c r="C128" s="2" t="s">
        <v>9</v>
      </c>
      <c r="D128" s="2" t="s">
        <v>3009</v>
      </c>
      <c r="E128" s="2" t="s">
        <v>11</v>
      </c>
      <c r="F128" s="2" t="s">
        <v>12</v>
      </c>
      <c r="G128" s="3">
        <v>39998</v>
      </c>
      <c r="H128" s="4" t="s">
        <v>13</v>
      </c>
      <c r="I128" s="561">
        <v>15</v>
      </c>
      <c r="J128">
        <v>127</v>
      </c>
    </row>
    <row r="129" spans="1:10" ht="24" x14ac:dyDescent="0.25">
      <c r="A129" s="366">
        <v>1970</v>
      </c>
      <c r="B129" s="27" t="s">
        <v>3010</v>
      </c>
      <c r="C129" s="2" t="s">
        <v>9</v>
      </c>
      <c r="D129" s="2" t="s">
        <v>3011</v>
      </c>
      <c r="E129" s="2" t="s">
        <v>11</v>
      </c>
      <c r="F129" s="2" t="s">
        <v>12</v>
      </c>
      <c r="G129" s="3">
        <v>39995</v>
      </c>
      <c r="H129" s="4" t="s">
        <v>13</v>
      </c>
      <c r="I129" s="561">
        <v>15</v>
      </c>
      <c r="J129">
        <v>128</v>
      </c>
    </row>
    <row r="130" spans="1:10" ht="24.75" x14ac:dyDescent="0.25">
      <c r="A130" s="366">
        <v>1971</v>
      </c>
      <c r="B130" s="27" t="s">
        <v>3012</v>
      </c>
      <c r="C130" s="6" t="s">
        <v>9</v>
      </c>
      <c r="D130" s="5" t="s">
        <v>6983</v>
      </c>
      <c r="E130" s="2" t="s">
        <v>11</v>
      </c>
      <c r="F130" s="2" t="s">
        <v>12</v>
      </c>
      <c r="G130" s="15">
        <v>39995</v>
      </c>
      <c r="H130" s="4" t="s">
        <v>13</v>
      </c>
      <c r="I130" s="561">
        <v>15</v>
      </c>
      <c r="J130">
        <v>129</v>
      </c>
    </row>
    <row r="131" spans="1:10" ht="24" x14ac:dyDescent="0.25">
      <c r="A131" s="366">
        <v>1972</v>
      </c>
      <c r="B131" s="27" t="s">
        <v>3012</v>
      </c>
      <c r="C131" s="2" t="s">
        <v>9</v>
      </c>
      <c r="D131" s="2" t="s">
        <v>3013</v>
      </c>
      <c r="E131" s="2" t="s">
        <v>11</v>
      </c>
      <c r="F131" s="2" t="s">
        <v>12</v>
      </c>
      <c r="G131" s="3">
        <v>39995</v>
      </c>
      <c r="H131" s="4" t="s">
        <v>13</v>
      </c>
      <c r="I131" s="561">
        <v>15</v>
      </c>
      <c r="J131">
        <v>130</v>
      </c>
    </row>
    <row r="132" spans="1:10" ht="24.75" x14ac:dyDescent="0.25">
      <c r="A132" s="366">
        <v>1973</v>
      </c>
      <c r="B132" s="27" t="s">
        <v>3014</v>
      </c>
      <c r="C132" s="2" t="s">
        <v>2925</v>
      </c>
      <c r="D132" s="2" t="s">
        <v>3015</v>
      </c>
      <c r="E132" s="2" t="s">
        <v>11</v>
      </c>
      <c r="F132" s="2" t="s">
        <v>12</v>
      </c>
      <c r="G132" s="3">
        <v>39995</v>
      </c>
      <c r="H132" s="4" t="s">
        <v>13</v>
      </c>
      <c r="I132" s="561">
        <v>15</v>
      </c>
      <c r="J132">
        <v>131</v>
      </c>
    </row>
    <row r="133" spans="1:10" ht="24.75" x14ac:dyDescent="0.25">
      <c r="A133" s="366">
        <v>1974</v>
      </c>
      <c r="B133" s="27" t="s">
        <v>3014</v>
      </c>
      <c r="C133" s="2" t="s">
        <v>3016</v>
      </c>
      <c r="D133" s="2" t="s">
        <v>3015</v>
      </c>
      <c r="E133" s="2" t="s">
        <v>11</v>
      </c>
      <c r="F133" s="2" t="s">
        <v>12</v>
      </c>
      <c r="G133" s="3">
        <v>39995</v>
      </c>
      <c r="H133" s="4" t="s">
        <v>13</v>
      </c>
      <c r="I133" s="561">
        <v>15</v>
      </c>
      <c r="J133">
        <v>132</v>
      </c>
    </row>
    <row r="134" spans="1:10" ht="24.75" x14ac:dyDescent="0.25">
      <c r="A134" s="366">
        <v>1975</v>
      </c>
      <c r="B134" s="27" t="s">
        <v>3014</v>
      </c>
      <c r="C134" s="2" t="s">
        <v>3017</v>
      </c>
      <c r="D134" s="2" t="s">
        <v>3015</v>
      </c>
      <c r="E134" s="2" t="s">
        <v>11</v>
      </c>
      <c r="F134" s="2" t="s">
        <v>12</v>
      </c>
      <c r="G134" s="3">
        <v>39995</v>
      </c>
      <c r="H134" s="4" t="s">
        <v>13</v>
      </c>
      <c r="I134" s="561">
        <v>15</v>
      </c>
      <c r="J134">
        <v>133</v>
      </c>
    </row>
    <row r="135" spans="1:10" ht="24.75" x14ac:dyDescent="0.25">
      <c r="A135" s="366">
        <v>1976</v>
      </c>
      <c r="B135" s="27" t="s">
        <v>3014</v>
      </c>
      <c r="C135" s="2" t="s">
        <v>1444</v>
      </c>
      <c r="D135" s="2" t="s">
        <v>3015</v>
      </c>
      <c r="E135" s="2" t="s">
        <v>11</v>
      </c>
      <c r="F135" s="2" t="s">
        <v>12</v>
      </c>
      <c r="G135" s="3">
        <v>39995</v>
      </c>
      <c r="H135" s="4" t="s">
        <v>13</v>
      </c>
      <c r="I135" s="561">
        <v>15</v>
      </c>
      <c r="J135">
        <v>134</v>
      </c>
    </row>
    <row r="136" spans="1:10" ht="24.75" x14ac:dyDescent="0.25">
      <c r="A136" s="366">
        <v>1977</v>
      </c>
      <c r="B136" s="27" t="s">
        <v>3014</v>
      </c>
      <c r="C136" s="2" t="s">
        <v>1407</v>
      </c>
      <c r="D136" s="2" t="s">
        <v>3015</v>
      </c>
      <c r="E136" s="2" t="s">
        <v>11</v>
      </c>
      <c r="F136" s="2" t="s">
        <v>12</v>
      </c>
      <c r="G136" s="3">
        <v>39995</v>
      </c>
      <c r="H136" s="4" t="s">
        <v>13</v>
      </c>
      <c r="I136" s="561">
        <v>15</v>
      </c>
      <c r="J136">
        <v>135</v>
      </c>
    </row>
    <row r="137" spans="1:10" ht="24.75" x14ac:dyDescent="0.25">
      <c r="A137" s="366">
        <v>1978</v>
      </c>
      <c r="B137" s="27" t="s">
        <v>3014</v>
      </c>
      <c r="C137" s="2" t="s">
        <v>3018</v>
      </c>
      <c r="D137" s="2" t="s">
        <v>3015</v>
      </c>
      <c r="E137" s="2" t="s">
        <v>11</v>
      </c>
      <c r="F137" s="2" t="s">
        <v>12</v>
      </c>
      <c r="G137" s="3">
        <v>39995</v>
      </c>
      <c r="H137" s="4" t="s">
        <v>13</v>
      </c>
      <c r="I137" s="561">
        <v>15</v>
      </c>
      <c r="J137">
        <v>136</v>
      </c>
    </row>
    <row r="138" spans="1:10" ht="24.75" x14ac:dyDescent="0.25">
      <c r="A138" s="366">
        <v>1979</v>
      </c>
      <c r="B138" s="27" t="s">
        <v>3014</v>
      </c>
      <c r="C138" s="2" t="s">
        <v>1515</v>
      </c>
      <c r="D138" s="2" t="s">
        <v>3015</v>
      </c>
      <c r="E138" s="2" t="s">
        <v>11</v>
      </c>
      <c r="F138" s="2" t="s">
        <v>12</v>
      </c>
      <c r="G138" s="3">
        <v>39995</v>
      </c>
      <c r="H138" s="4" t="s">
        <v>13</v>
      </c>
      <c r="I138" s="561">
        <v>15</v>
      </c>
      <c r="J138">
        <v>137</v>
      </c>
    </row>
    <row r="139" spans="1:10" ht="24.75" x14ac:dyDescent="0.25">
      <c r="A139" s="366">
        <v>1980</v>
      </c>
      <c r="B139" s="27" t="s">
        <v>3014</v>
      </c>
      <c r="C139" s="2" t="s">
        <v>1446</v>
      </c>
      <c r="D139" s="2" t="s">
        <v>3015</v>
      </c>
      <c r="E139" s="2" t="s">
        <v>11</v>
      </c>
      <c r="F139" s="2" t="s">
        <v>12</v>
      </c>
      <c r="G139" s="3">
        <v>39995</v>
      </c>
      <c r="H139" s="4" t="s">
        <v>13</v>
      </c>
      <c r="I139" s="561">
        <v>15</v>
      </c>
      <c r="J139">
        <v>138</v>
      </c>
    </row>
    <row r="140" spans="1:10" ht="24" x14ac:dyDescent="0.25">
      <c r="A140" s="366">
        <v>1987</v>
      </c>
      <c r="B140" s="27" t="s">
        <v>3033</v>
      </c>
      <c r="C140" s="2" t="s">
        <v>9</v>
      </c>
      <c r="D140" s="2" t="s">
        <v>3034</v>
      </c>
      <c r="E140" s="2" t="s">
        <v>11</v>
      </c>
      <c r="F140" s="2" t="s">
        <v>12</v>
      </c>
      <c r="G140" s="3">
        <v>40001</v>
      </c>
      <c r="H140" s="4" t="s">
        <v>13</v>
      </c>
      <c r="I140" s="561">
        <v>15</v>
      </c>
      <c r="J140">
        <v>139</v>
      </c>
    </row>
    <row r="141" spans="1:10" ht="24.75" x14ac:dyDescent="0.25">
      <c r="A141" s="366">
        <v>1988</v>
      </c>
      <c r="B141" s="27" t="s">
        <v>3035</v>
      </c>
      <c r="C141" s="2" t="s">
        <v>9</v>
      </c>
      <c r="D141" s="2" t="s">
        <v>3036</v>
      </c>
      <c r="E141" s="2" t="s">
        <v>11</v>
      </c>
      <c r="F141" s="2" t="s">
        <v>12</v>
      </c>
      <c r="G141" s="3">
        <v>39996</v>
      </c>
      <c r="H141" s="4" t="s">
        <v>13</v>
      </c>
      <c r="I141" s="561">
        <v>15</v>
      </c>
      <c r="J141">
        <v>140</v>
      </c>
    </row>
    <row r="142" spans="1:10" ht="24" x14ac:dyDescent="0.25">
      <c r="A142" s="366">
        <v>1989</v>
      </c>
      <c r="B142" s="27" t="s">
        <v>3019</v>
      </c>
      <c r="C142" s="2" t="s">
        <v>9</v>
      </c>
      <c r="D142" s="2" t="s">
        <v>3020</v>
      </c>
      <c r="E142" s="2" t="s">
        <v>11</v>
      </c>
      <c r="F142" s="2" t="s">
        <v>12</v>
      </c>
      <c r="G142" s="3">
        <v>39996</v>
      </c>
      <c r="H142" s="4" t="s">
        <v>13</v>
      </c>
      <c r="I142" s="561">
        <v>15</v>
      </c>
      <c r="J142">
        <v>141</v>
      </c>
    </row>
    <row r="143" spans="1:10" ht="24.75" x14ac:dyDescent="0.25">
      <c r="A143" s="366">
        <v>1991</v>
      </c>
      <c r="B143" s="27" t="s">
        <v>3037</v>
      </c>
      <c r="C143" s="2" t="s">
        <v>9</v>
      </c>
      <c r="D143" s="2" t="s">
        <v>3038</v>
      </c>
      <c r="E143" s="2" t="s">
        <v>11</v>
      </c>
      <c r="F143" s="2" t="s">
        <v>12</v>
      </c>
      <c r="G143" s="3">
        <v>39996</v>
      </c>
      <c r="H143" s="4" t="s">
        <v>13</v>
      </c>
      <c r="I143" s="561">
        <v>15</v>
      </c>
      <c r="J143">
        <v>142</v>
      </c>
    </row>
    <row r="144" spans="1:10" ht="24.75" x14ac:dyDescent="0.25">
      <c r="A144" s="366">
        <v>1993</v>
      </c>
      <c r="B144" s="27" t="s">
        <v>3041</v>
      </c>
      <c r="C144" s="2" t="s">
        <v>9</v>
      </c>
      <c r="D144" s="2" t="s">
        <v>3042</v>
      </c>
      <c r="E144" s="2" t="s">
        <v>11</v>
      </c>
      <c r="F144" s="2" t="s">
        <v>12</v>
      </c>
      <c r="G144" s="3">
        <v>39996</v>
      </c>
      <c r="H144" s="4" t="s">
        <v>13</v>
      </c>
      <c r="I144" s="561">
        <v>15</v>
      </c>
      <c r="J144">
        <v>143</v>
      </c>
    </row>
    <row r="145" spans="1:10" ht="24.75" x14ac:dyDescent="0.25">
      <c r="A145" s="366">
        <v>1994</v>
      </c>
      <c r="B145" s="27" t="s">
        <v>3043</v>
      </c>
      <c r="C145" s="2" t="s">
        <v>9</v>
      </c>
      <c r="D145" s="2" t="s">
        <v>3042</v>
      </c>
      <c r="E145" s="2" t="s">
        <v>11</v>
      </c>
      <c r="F145" s="2" t="s">
        <v>12</v>
      </c>
      <c r="G145" s="3">
        <v>39997</v>
      </c>
      <c r="H145" s="4" t="s">
        <v>13</v>
      </c>
      <c r="I145" s="561">
        <v>15</v>
      </c>
      <c r="J145">
        <v>144</v>
      </c>
    </row>
    <row r="146" spans="1:10" ht="24.75" x14ac:dyDescent="0.25">
      <c r="A146" s="366">
        <v>1995</v>
      </c>
      <c r="B146" s="27" t="s">
        <v>3044</v>
      </c>
      <c r="C146" s="2" t="s">
        <v>9</v>
      </c>
      <c r="D146" s="2" t="s">
        <v>3045</v>
      </c>
      <c r="E146" s="2" t="s">
        <v>11</v>
      </c>
      <c r="F146" s="2" t="s">
        <v>12</v>
      </c>
      <c r="G146" s="3">
        <v>40023</v>
      </c>
      <c r="H146" s="4" t="s">
        <v>13</v>
      </c>
      <c r="I146" s="561">
        <v>15</v>
      </c>
      <c r="J146">
        <v>145</v>
      </c>
    </row>
    <row r="147" spans="1:10" ht="24" x14ac:dyDescent="0.25">
      <c r="A147" s="366">
        <v>1997</v>
      </c>
      <c r="B147" s="27" t="s">
        <v>3046</v>
      </c>
      <c r="C147" s="2" t="s">
        <v>9</v>
      </c>
      <c r="D147" s="2" t="s">
        <v>3047</v>
      </c>
      <c r="E147" s="2" t="s">
        <v>11</v>
      </c>
      <c r="F147" s="2" t="s">
        <v>12</v>
      </c>
      <c r="G147" s="3">
        <v>39996</v>
      </c>
      <c r="H147" s="4" t="s">
        <v>13</v>
      </c>
      <c r="I147" s="561">
        <v>15</v>
      </c>
      <c r="J147">
        <v>146</v>
      </c>
    </row>
    <row r="148" spans="1:10" ht="24.75" x14ac:dyDescent="0.25">
      <c r="A148" s="366">
        <v>1998</v>
      </c>
      <c r="B148" s="27" t="s">
        <v>3048</v>
      </c>
      <c r="C148" s="2" t="s">
        <v>9</v>
      </c>
      <c r="D148" s="2" t="s">
        <v>3049</v>
      </c>
      <c r="E148" s="2" t="s">
        <v>11</v>
      </c>
      <c r="F148" s="2" t="s">
        <v>12</v>
      </c>
      <c r="G148" s="3">
        <v>39996</v>
      </c>
      <c r="H148" s="4" t="s">
        <v>13</v>
      </c>
      <c r="I148" s="561">
        <v>15</v>
      </c>
      <c r="J148">
        <v>147</v>
      </c>
    </row>
    <row r="149" spans="1:10" ht="24.75" x14ac:dyDescent="0.25">
      <c r="A149" s="366">
        <v>2001</v>
      </c>
      <c r="B149" s="27" t="s">
        <v>3053</v>
      </c>
      <c r="C149" s="2" t="s">
        <v>3054</v>
      </c>
      <c r="D149" s="2" t="s">
        <v>3055</v>
      </c>
      <c r="E149" s="2" t="s">
        <v>11</v>
      </c>
      <c r="F149" s="2" t="s">
        <v>12</v>
      </c>
      <c r="G149" s="3">
        <v>39998</v>
      </c>
      <c r="H149" s="4" t="s">
        <v>13</v>
      </c>
      <c r="I149" s="561">
        <v>15</v>
      </c>
      <c r="J149">
        <v>148</v>
      </c>
    </row>
    <row r="150" spans="1:10" ht="24.75" x14ac:dyDescent="0.25">
      <c r="A150" s="366">
        <v>2002</v>
      </c>
      <c r="B150" s="27" t="s">
        <v>3053</v>
      </c>
      <c r="C150" s="2" t="s">
        <v>1520</v>
      </c>
      <c r="D150" s="2" t="s">
        <v>3055</v>
      </c>
      <c r="E150" s="2" t="s">
        <v>11</v>
      </c>
      <c r="F150" s="2" t="s">
        <v>12</v>
      </c>
      <c r="G150" s="3">
        <v>39998</v>
      </c>
      <c r="H150" s="4" t="s">
        <v>13</v>
      </c>
      <c r="I150" s="561">
        <v>15</v>
      </c>
      <c r="J150">
        <v>149</v>
      </c>
    </row>
    <row r="151" spans="1:10" ht="24.75" x14ac:dyDescent="0.25">
      <c r="A151" s="366">
        <v>2003</v>
      </c>
      <c r="B151" s="27" t="s">
        <v>3053</v>
      </c>
      <c r="C151" s="2" t="s">
        <v>1427</v>
      </c>
      <c r="D151" s="2" t="s">
        <v>3055</v>
      </c>
      <c r="E151" s="2" t="s">
        <v>11</v>
      </c>
      <c r="F151" s="2" t="s">
        <v>12</v>
      </c>
      <c r="G151" s="3">
        <v>39998</v>
      </c>
      <c r="H151" s="4" t="s">
        <v>13</v>
      </c>
      <c r="I151" s="561">
        <v>15</v>
      </c>
      <c r="J151">
        <v>150</v>
      </c>
    </row>
    <row r="152" spans="1:10" ht="24.75" x14ac:dyDescent="0.25">
      <c r="A152" s="366">
        <v>2004</v>
      </c>
      <c r="B152" s="27" t="s">
        <v>3056</v>
      </c>
      <c r="C152" s="2" t="s">
        <v>3057</v>
      </c>
      <c r="D152" s="2" t="s">
        <v>3058</v>
      </c>
      <c r="E152" s="2" t="s">
        <v>11</v>
      </c>
      <c r="F152" s="2" t="s">
        <v>12</v>
      </c>
      <c r="G152" s="3">
        <v>39998</v>
      </c>
      <c r="H152" s="4" t="s">
        <v>13</v>
      </c>
      <c r="I152" s="561">
        <v>15</v>
      </c>
      <c r="J152">
        <v>151</v>
      </c>
    </row>
    <row r="153" spans="1:10" ht="24.75" x14ac:dyDescent="0.25">
      <c r="A153" s="366">
        <v>2005</v>
      </c>
      <c r="B153" s="27" t="s">
        <v>3056</v>
      </c>
      <c r="C153" s="2" t="s">
        <v>3059</v>
      </c>
      <c r="D153" s="2" t="s">
        <v>3058</v>
      </c>
      <c r="E153" s="2" t="s">
        <v>11</v>
      </c>
      <c r="F153" s="2" t="s">
        <v>12</v>
      </c>
      <c r="G153" s="3">
        <v>39998</v>
      </c>
      <c r="H153" s="4" t="s">
        <v>13</v>
      </c>
      <c r="I153" s="561">
        <v>15</v>
      </c>
      <c r="J153">
        <v>152</v>
      </c>
    </row>
    <row r="154" spans="1:10" ht="24.75" x14ac:dyDescent="0.25">
      <c r="A154" s="366">
        <v>2006</v>
      </c>
      <c r="B154" s="27" t="s">
        <v>3056</v>
      </c>
      <c r="C154" s="2" t="s">
        <v>1427</v>
      </c>
      <c r="D154" s="2" t="s">
        <v>3058</v>
      </c>
      <c r="E154" s="2" t="s">
        <v>11</v>
      </c>
      <c r="F154" s="2" t="s">
        <v>12</v>
      </c>
      <c r="G154" s="3">
        <v>39998</v>
      </c>
      <c r="H154" s="4" t="s">
        <v>13</v>
      </c>
      <c r="I154" s="561">
        <v>15</v>
      </c>
      <c r="J154">
        <v>153</v>
      </c>
    </row>
    <row r="155" spans="1:10" ht="24.75" x14ac:dyDescent="0.25">
      <c r="A155" s="366">
        <v>2007</v>
      </c>
      <c r="B155" s="27" t="s">
        <v>3056</v>
      </c>
      <c r="C155" s="2" t="s">
        <v>3060</v>
      </c>
      <c r="D155" s="2" t="s">
        <v>3058</v>
      </c>
      <c r="E155" s="2" t="s">
        <v>11</v>
      </c>
      <c r="F155" s="2" t="s">
        <v>12</v>
      </c>
      <c r="G155" s="3">
        <v>39998</v>
      </c>
      <c r="H155" s="4" t="s">
        <v>13</v>
      </c>
      <c r="I155" s="561">
        <v>15</v>
      </c>
      <c r="J155">
        <v>154</v>
      </c>
    </row>
    <row r="156" spans="1:10" ht="24.75" x14ac:dyDescent="0.25">
      <c r="A156" s="366">
        <v>2008</v>
      </c>
      <c r="B156" s="27" t="s">
        <v>3056</v>
      </c>
      <c r="C156" s="2" t="s">
        <v>3061</v>
      </c>
      <c r="D156" s="2" t="s">
        <v>3058</v>
      </c>
      <c r="E156" s="2" t="s">
        <v>11</v>
      </c>
      <c r="F156" s="2" t="s">
        <v>12</v>
      </c>
      <c r="G156" s="3">
        <v>39998</v>
      </c>
      <c r="H156" s="4" t="s">
        <v>13</v>
      </c>
      <c r="I156" s="561">
        <v>15</v>
      </c>
      <c r="J156">
        <v>155</v>
      </c>
    </row>
    <row r="157" spans="1:10" ht="24.75" x14ac:dyDescent="0.25">
      <c r="A157" s="366">
        <v>2009</v>
      </c>
      <c r="B157" s="27" t="s">
        <v>3056</v>
      </c>
      <c r="C157" s="2" t="s">
        <v>3062</v>
      </c>
      <c r="D157" s="2" t="s">
        <v>3058</v>
      </c>
      <c r="E157" s="2" t="s">
        <v>11</v>
      </c>
      <c r="F157" s="2" t="s">
        <v>12</v>
      </c>
      <c r="G157" s="3">
        <v>39998</v>
      </c>
      <c r="H157" s="4" t="s">
        <v>13</v>
      </c>
      <c r="I157" s="561">
        <v>15</v>
      </c>
      <c r="J157">
        <v>156</v>
      </c>
    </row>
    <row r="158" spans="1:10" ht="24" x14ac:dyDescent="0.25">
      <c r="A158" s="366">
        <v>2010</v>
      </c>
      <c r="B158" s="27" t="s">
        <v>3063</v>
      </c>
      <c r="C158" s="2" t="s">
        <v>9</v>
      </c>
      <c r="D158" s="2" t="s">
        <v>3064</v>
      </c>
      <c r="E158" s="2" t="s">
        <v>11</v>
      </c>
      <c r="F158" s="2" t="s">
        <v>12</v>
      </c>
      <c r="G158" s="3">
        <v>39998</v>
      </c>
      <c r="H158" s="4" t="s">
        <v>13</v>
      </c>
      <c r="I158" s="561">
        <v>15</v>
      </c>
      <c r="J158">
        <v>157</v>
      </c>
    </row>
    <row r="159" spans="1:10" ht="24" x14ac:dyDescent="0.25">
      <c r="A159" s="366">
        <v>2015</v>
      </c>
      <c r="B159" s="27" t="s">
        <v>3066</v>
      </c>
      <c r="C159" s="2" t="s">
        <v>909</v>
      </c>
      <c r="D159" s="2" t="s">
        <v>3067</v>
      </c>
      <c r="E159" s="2" t="s">
        <v>11</v>
      </c>
      <c r="F159" s="2" t="s">
        <v>12</v>
      </c>
      <c r="G159" s="3">
        <v>39998</v>
      </c>
      <c r="H159" s="4" t="s">
        <v>13</v>
      </c>
      <c r="I159" s="561">
        <v>15</v>
      </c>
      <c r="J159">
        <v>158</v>
      </c>
    </row>
    <row r="160" spans="1:10" ht="24" x14ac:dyDescent="0.25">
      <c r="A160" s="366">
        <v>2016</v>
      </c>
      <c r="B160" s="27" t="s">
        <v>3066</v>
      </c>
      <c r="C160" s="2" t="s">
        <v>1520</v>
      </c>
      <c r="D160" s="2" t="s">
        <v>3067</v>
      </c>
      <c r="E160" s="2" t="s">
        <v>11</v>
      </c>
      <c r="F160" s="2" t="s">
        <v>12</v>
      </c>
      <c r="G160" s="3">
        <v>39998</v>
      </c>
      <c r="H160" s="4" t="s">
        <v>13</v>
      </c>
      <c r="I160" s="561">
        <v>15</v>
      </c>
      <c r="J160">
        <v>159</v>
      </c>
    </row>
    <row r="161" spans="1:10" ht="24" x14ac:dyDescent="0.25">
      <c r="A161" s="366">
        <v>2017</v>
      </c>
      <c r="B161" s="27" t="s">
        <v>3066</v>
      </c>
      <c r="C161" s="2" t="s">
        <v>3068</v>
      </c>
      <c r="D161" s="2" t="s">
        <v>3067</v>
      </c>
      <c r="E161" s="2" t="s">
        <v>11</v>
      </c>
      <c r="F161" s="2" t="s">
        <v>12</v>
      </c>
      <c r="G161" s="3">
        <v>39998</v>
      </c>
      <c r="H161" s="4" t="s">
        <v>13</v>
      </c>
      <c r="I161" s="561">
        <v>15</v>
      </c>
      <c r="J161">
        <v>160</v>
      </c>
    </row>
    <row r="162" spans="1:10" ht="24" x14ac:dyDescent="0.25">
      <c r="A162" s="366">
        <v>2018</v>
      </c>
      <c r="B162" s="27" t="s">
        <v>3066</v>
      </c>
      <c r="C162" s="2" t="s">
        <v>3069</v>
      </c>
      <c r="D162" s="2" t="s">
        <v>3067</v>
      </c>
      <c r="E162" s="2" t="s">
        <v>11</v>
      </c>
      <c r="F162" s="2" t="s">
        <v>12</v>
      </c>
      <c r="G162" s="3">
        <v>39998</v>
      </c>
      <c r="H162" s="4" t="s">
        <v>13</v>
      </c>
      <c r="I162" s="561">
        <v>15</v>
      </c>
      <c r="J162">
        <v>161</v>
      </c>
    </row>
    <row r="163" spans="1:10" ht="24" x14ac:dyDescent="0.25">
      <c r="A163" s="366">
        <v>2019</v>
      </c>
      <c r="B163" s="27" t="s">
        <v>3066</v>
      </c>
      <c r="C163" s="2" t="s">
        <v>3070</v>
      </c>
      <c r="D163" s="2" t="s">
        <v>3067</v>
      </c>
      <c r="E163" s="2" t="s">
        <v>11</v>
      </c>
      <c r="F163" s="2" t="s">
        <v>12</v>
      </c>
      <c r="G163" s="3">
        <v>39998</v>
      </c>
      <c r="H163" s="4" t="s">
        <v>13</v>
      </c>
      <c r="I163" s="561">
        <v>15</v>
      </c>
      <c r="J163">
        <v>162</v>
      </c>
    </row>
    <row r="164" spans="1:10" ht="24" x14ac:dyDescent="0.25">
      <c r="A164" s="366">
        <v>2020</v>
      </c>
      <c r="B164" s="27" t="s">
        <v>3066</v>
      </c>
      <c r="C164" s="2" t="s">
        <v>3071</v>
      </c>
      <c r="D164" s="2" t="s">
        <v>3067</v>
      </c>
      <c r="E164" s="2" t="s">
        <v>11</v>
      </c>
      <c r="F164" s="2" t="s">
        <v>12</v>
      </c>
      <c r="G164" s="3">
        <v>39998</v>
      </c>
      <c r="H164" s="4" t="s">
        <v>13</v>
      </c>
      <c r="I164" s="561">
        <v>15</v>
      </c>
      <c r="J164">
        <v>163</v>
      </c>
    </row>
    <row r="165" spans="1:10" ht="24" x14ac:dyDescent="0.25">
      <c r="A165" s="366">
        <v>2021</v>
      </c>
      <c r="B165" s="27" t="s">
        <v>3066</v>
      </c>
      <c r="C165" s="2" t="s">
        <v>3072</v>
      </c>
      <c r="D165" s="2" t="s">
        <v>3067</v>
      </c>
      <c r="E165" s="2" t="s">
        <v>11</v>
      </c>
      <c r="F165" s="2" t="s">
        <v>12</v>
      </c>
      <c r="G165" s="3">
        <v>39998</v>
      </c>
      <c r="H165" s="4" t="s">
        <v>13</v>
      </c>
      <c r="I165" s="561">
        <v>15</v>
      </c>
      <c r="J165">
        <v>164</v>
      </c>
    </row>
    <row r="166" spans="1:10" ht="24" x14ac:dyDescent="0.25">
      <c r="A166" s="366">
        <v>2022</v>
      </c>
      <c r="B166" s="27" t="s">
        <v>3066</v>
      </c>
      <c r="C166" s="2" t="s">
        <v>3073</v>
      </c>
      <c r="D166" s="2" t="s">
        <v>3067</v>
      </c>
      <c r="E166" s="2" t="s">
        <v>11</v>
      </c>
      <c r="F166" s="2" t="s">
        <v>12</v>
      </c>
      <c r="G166" s="3">
        <v>39998</v>
      </c>
      <c r="H166" s="4" t="s">
        <v>13</v>
      </c>
      <c r="I166" s="561">
        <v>15</v>
      </c>
      <c r="J166">
        <v>165</v>
      </c>
    </row>
    <row r="167" spans="1:10" ht="24" x14ac:dyDescent="0.25">
      <c r="A167" s="366">
        <v>2023</v>
      </c>
      <c r="B167" s="27" t="s">
        <v>3066</v>
      </c>
      <c r="C167" s="2" t="s">
        <v>3074</v>
      </c>
      <c r="D167" s="2" t="s">
        <v>3067</v>
      </c>
      <c r="E167" s="2" t="s">
        <v>11</v>
      </c>
      <c r="F167" s="2" t="s">
        <v>12</v>
      </c>
      <c r="G167" s="3">
        <v>39998</v>
      </c>
      <c r="H167" s="4" t="s">
        <v>13</v>
      </c>
      <c r="I167" s="561">
        <v>15</v>
      </c>
      <c r="J167">
        <v>166</v>
      </c>
    </row>
    <row r="168" spans="1:10" ht="24.75" x14ac:dyDescent="0.25">
      <c r="A168" s="366">
        <v>2024</v>
      </c>
      <c r="B168" s="27" t="s">
        <v>3075</v>
      </c>
      <c r="C168" s="2" t="s">
        <v>9</v>
      </c>
      <c r="D168" s="2" t="s">
        <v>3076</v>
      </c>
      <c r="E168" s="2" t="s">
        <v>11</v>
      </c>
      <c r="F168" s="2" t="s">
        <v>12</v>
      </c>
      <c r="G168" s="3">
        <v>39998</v>
      </c>
      <c r="H168" s="4" t="s">
        <v>13</v>
      </c>
      <c r="I168" s="561">
        <v>15</v>
      </c>
      <c r="J168">
        <v>167</v>
      </c>
    </row>
    <row r="169" spans="1:10" ht="24.75" x14ac:dyDescent="0.25">
      <c r="A169" s="366">
        <v>2025</v>
      </c>
      <c r="B169" s="27" t="s">
        <v>3075</v>
      </c>
      <c r="C169" s="2" t="s">
        <v>20</v>
      </c>
      <c r="D169" s="2" t="s">
        <v>3076</v>
      </c>
      <c r="E169" s="2" t="s">
        <v>11</v>
      </c>
      <c r="F169" s="2" t="s">
        <v>12</v>
      </c>
      <c r="G169" s="3">
        <v>39998</v>
      </c>
      <c r="H169" s="4" t="s">
        <v>13</v>
      </c>
      <c r="I169" s="561">
        <v>15</v>
      </c>
      <c r="J169">
        <v>168</v>
      </c>
    </row>
    <row r="170" spans="1:10" ht="24.75" x14ac:dyDescent="0.25">
      <c r="A170" s="366">
        <v>2026</v>
      </c>
      <c r="B170" s="27" t="s">
        <v>3075</v>
      </c>
      <c r="C170" s="2" t="s">
        <v>102</v>
      </c>
      <c r="D170" s="2" t="s">
        <v>3076</v>
      </c>
      <c r="E170" s="2" t="s">
        <v>11</v>
      </c>
      <c r="F170" s="2" t="s">
        <v>12</v>
      </c>
      <c r="G170" s="3">
        <v>39998</v>
      </c>
      <c r="H170" s="4" t="s">
        <v>13</v>
      </c>
      <c r="I170" s="561">
        <v>15</v>
      </c>
      <c r="J170">
        <v>169</v>
      </c>
    </row>
    <row r="171" spans="1:10" ht="24.75" x14ac:dyDescent="0.25">
      <c r="A171" s="366">
        <v>2028</v>
      </c>
      <c r="B171" s="27" t="s">
        <v>3077</v>
      </c>
      <c r="C171" s="2" t="s">
        <v>9</v>
      </c>
      <c r="D171" s="2" t="s">
        <v>3078</v>
      </c>
      <c r="E171" s="2" t="s">
        <v>11</v>
      </c>
      <c r="F171" s="2" t="s">
        <v>12</v>
      </c>
      <c r="G171" s="3">
        <v>39998</v>
      </c>
      <c r="H171" s="4" t="s">
        <v>13</v>
      </c>
      <c r="I171" s="561">
        <v>15</v>
      </c>
      <c r="J171">
        <v>170</v>
      </c>
    </row>
    <row r="172" spans="1:10" ht="24" x14ac:dyDescent="0.25">
      <c r="A172" s="366">
        <v>2030</v>
      </c>
      <c r="B172" s="27" t="s">
        <v>3081</v>
      </c>
      <c r="C172" s="2" t="s">
        <v>20</v>
      </c>
      <c r="D172" s="2" t="s">
        <v>3082</v>
      </c>
      <c r="E172" s="2" t="s">
        <v>11</v>
      </c>
      <c r="F172" s="2" t="s">
        <v>12</v>
      </c>
      <c r="G172" s="3">
        <v>39996</v>
      </c>
      <c r="H172" s="4" t="s">
        <v>13</v>
      </c>
      <c r="I172" s="561">
        <v>15</v>
      </c>
      <c r="J172">
        <v>171</v>
      </c>
    </row>
    <row r="173" spans="1:10" ht="24.75" x14ac:dyDescent="0.25">
      <c r="A173" s="366">
        <v>2033</v>
      </c>
      <c r="B173" s="27" t="s">
        <v>327</v>
      </c>
      <c r="C173" s="2" t="s">
        <v>1441</v>
      </c>
      <c r="D173" s="2" t="s">
        <v>3087</v>
      </c>
      <c r="E173" s="2" t="s">
        <v>11</v>
      </c>
      <c r="F173" s="2" t="s">
        <v>12</v>
      </c>
      <c r="G173" s="3">
        <v>40000</v>
      </c>
      <c r="H173" s="4" t="s">
        <v>13</v>
      </c>
      <c r="I173" s="561">
        <v>15</v>
      </c>
      <c r="J173">
        <v>172</v>
      </c>
    </row>
    <row r="174" spans="1:10" ht="24.75" x14ac:dyDescent="0.25">
      <c r="A174" s="366">
        <v>2034</v>
      </c>
      <c r="B174" s="27" t="s">
        <v>327</v>
      </c>
      <c r="C174" s="2" t="s">
        <v>3088</v>
      </c>
      <c r="D174" s="2" t="s">
        <v>3087</v>
      </c>
      <c r="E174" s="2" t="s">
        <v>11</v>
      </c>
      <c r="F174" s="2" t="s">
        <v>12</v>
      </c>
      <c r="G174" s="3">
        <v>40000</v>
      </c>
      <c r="H174" s="4" t="s">
        <v>13</v>
      </c>
      <c r="I174" s="561">
        <v>15</v>
      </c>
      <c r="J174">
        <v>173</v>
      </c>
    </row>
    <row r="175" spans="1:10" ht="24.75" x14ac:dyDescent="0.25">
      <c r="A175" s="366">
        <v>2035</v>
      </c>
      <c r="B175" s="27" t="s">
        <v>327</v>
      </c>
      <c r="C175" s="2" t="s">
        <v>3089</v>
      </c>
      <c r="D175" s="2" t="s">
        <v>3087</v>
      </c>
      <c r="E175" s="2" t="s">
        <v>11</v>
      </c>
      <c r="F175" s="2" t="s">
        <v>12</v>
      </c>
      <c r="G175" s="3">
        <v>40000</v>
      </c>
      <c r="H175" s="4" t="s">
        <v>13</v>
      </c>
      <c r="I175" s="561">
        <v>15</v>
      </c>
      <c r="J175">
        <v>174</v>
      </c>
    </row>
    <row r="176" spans="1:10" ht="24.75" x14ac:dyDescent="0.25">
      <c r="A176" s="366">
        <v>2036</v>
      </c>
      <c r="B176" s="27" t="s">
        <v>327</v>
      </c>
      <c r="C176" s="2" t="s">
        <v>1522</v>
      </c>
      <c r="D176" s="2" t="s">
        <v>3087</v>
      </c>
      <c r="E176" s="2" t="s">
        <v>11</v>
      </c>
      <c r="F176" s="2" t="s">
        <v>12</v>
      </c>
      <c r="G176" s="3">
        <v>40000</v>
      </c>
      <c r="H176" s="4" t="s">
        <v>13</v>
      </c>
      <c r="I176" s="561">
        <v>15</v>
      </c>
      <c r="J176">
        <v>175</v>
      </c>
    </row>
    <row r="177" spans="1:10" ht="24.75" x14ac:dyDescent="0.25">
      <c r="A177" s="366">
        <v>2037</v>
      </c>
      <c r="B177" s="27" t="s">
        <v>327</v>
      </c>
      <c r="C177" s="2" t="s">
        <v>3090</v>
      </c>
      <c r="D177" s="2" t="s">
        <v>3087</v>
      </c>
      <c r="E177" s="2" t="s">
        <v>11</v>
      </c>
      <c r="F177" s="2" t="s">
        <v>12</v>
      </c>
      <c r="G177" s="3">
        <v>40000</v>
      </c>
      <c r="H177" s="4" t="s">
        <v>13</v>
      </c>
      <c r="I177" s="561">
        <v>15</v>
      </c>
      <c r="J177">
        <v>176</v>
      </c>
    </row>
    <row r="178" spans="1:10" ht="24.75" x14ac:dyDescent="0.25">
      <c r="A178" s="366">
        <v>2038</v>
      </c>
      <c r="B178" s="27" t="s">
        <v>327</v>
      </c>
      <c r="C178" s="2" t="s">
        <v>3091</v>
      </c>
      <c r="D178" s="2" t="s">
        <v>3087</v>
      </c>
      <c r="E178" s="2" t="s">
        <v>11</v>
      </c>
      <c r="F178" s="2" t="s">
        <v>12</v>
      </c>
      <c r="G178" s="3">
        <v>40000</v>
      </c>
      <c r="H178" s="4" t="s">
        <v>13</v>
      </c>
      <c r="I178" s="561">
        <v>15</v>
      </c>
      <c r="J178">
        <v>177</v>
      </c>
    </row>
    <row r="179" spans="1:10" ht="24" x14ac:dyDescent="0.25">
      <c r="A179" s="366">
        <v>2039</v>
      </c>
      <c r="B179" s="27" t="s">
        <v>3092</v>
      </c>
      <c r="C179" s="2" t="s">
        <v>9</v>
      </c>
      <c r="D179" s="2" t="s">
        <v>3093</v>
      </c>
      <c r="E179" s="2" t="s">
        <v>11</v>
      </c>
      <c r="F179" s="2" t="s">
        <v>12</v>
      </c>
      <c r="G179" s="3">
        <v>40000</v>
      </c>
      <c r="H179" s="4" t="s">
        <v>13</v>
      </c>
      <c r="I179" s="561">
        <v>15</v>
      </c>
      <c r="J179">
        <v>178</v>
      </c>
    </row>
    <row r="180" spans="1:10" ht="24" x14ac:dyDescent="0.25">
      <c r="A180" s="366">
        <v>2053</v>
      </c>
      <c r="B180" s="27" t="s">
        <v>3116</v>
      </c>
      <c r="C180" s="2" t="s">
        <v>3057</v>
      </c>
      <c r="D180" s="2" t="s">
        <v>3117</v>
      </c>
      <c r="E180" s="2" t="s">
        <v>11</v>
      </c>
      <c r="F180" s="2" t="s">
        <v>12</v>
      </c>
      <c r="G180" s="3">
        <v>40000</v>
      </c>
      <c r="H180" s="4" t="s">
        <v>13</v>
      </c>
      <c r="I180" s="561">
        <v>15</v>
      </c>
      <c r="J180">
        <v>179</v>
      </c>
    </row>
    <row r="181" spans="1:10" ht="24.75" x14ac:dyDescent="0.25">
      <c r="A181" s="365">
        <v>2085</v>
      </c>
      <c r="B181" s="8" t="s">
        <v>3168</v>
      </c>
      <c r="C181" s="7" t="s">
        <v>9</v>
      </c>
      <c r="D181" s="7" t="s">
        <v>3169</v>
      </c>
      <c r="E181" s="7" t="s">
        <v>11</v>
      </c>
      <c r="F181" s="9" t="s">
        <v>12</v>
      </c>
      <c r="G181" s="10">
        <v>40002</v>
      </c>
      <c r="H181" s="9" t="s">
        <v>178</v>
      </c>
      <c r="I181" s="561">
        <v>15</v>
      </c>
      <c r="J181">
        <v>180</v>
      </c>
    </row>
    <row r="182" spans="1:10" ht="24.75" x14ac:dyDescent="0.25">
      <c r="A182" s="366">
        <v>2110</v>
      </c>
      <c r="B182" s="27" t="s">
        <v>3206</v>
      </c>
      <c r="C182" s="6" t="s">
        <v>9</v>
      </c>
      <c r="D182" s="5" t="s">
        <v>3207</v>
      </c>
      <c r="E182" s="2" t="s">
        <v>11</v>
      </c>
      <c r="F182" s="2" t="s">
        <v>12</v>
      </c>
      <c r="G182" s="15">
        <v>40003</v>
      </c>
      <c r="H182" s="4" t="s">
        <v>13</v>
      </c>
      <c r="I182" s="561">
        <v>15</v>
      </c>
      <c r="J182">
        <v>181</v>
      </c>
    </row>
    <row r="183" spans="1:10" ht="24.75" x14ac:dyDescent="0.25">
      <c r="A183" s="366">
        <v>2115</v>
      </c>
      <c r="B183" s="27" t="s">
        <v>3213</v>
      </c>
      <c r="C183" s="2" t="s">
        <v>9</v>
      </c>
      <c r="D183" s="2" t="s">
        <v>3214</v>
      </c>
      <c r="E183" s="2" t="s">
        <v>11</v>
      </c>
      <c r="F183" s="2" t="s">
        <v>12</v>
      </c>
      <c r="G183" s="3">
        <v>40002</v>
      </c>
      <c r="H183" s="4" t="s">
        <v>13</v>
      </c>
      <c r="I183" s="561">
        <v>15</v>
      </c>
      <c r="J183">
        <v>182</v>
      </c>
    </row>
    <row r="184" spans="1:10" ht="24.75" x14ac:dyDescent="0.25">
      <c r="A184" s="366">
        <v>2116</v>
      </c>
      <c r="B184" s="27" t="s">
        <v>3213</v>
      </c>
      <c r="C184" s="2" t="s">
        <v>20</v>
      </c>
      <c r="D184" s="2" t="s">
        <v>3214</v>
      </c>
      <c r="E184" s="2" t="s">
        <v>11</v>
      </c>
      <c r="F184" s="2" t="s">
        <v>12</v>
      </c>
      <c r="G184" s="3">
        <v>40002</v>
      </c>
      <c r="H184" s="4" t="s">
        <v>13</v>
      </c>
      <c r="I184" s="561">
        <v>15</v>
      </c>
      <c r="J184">
        <v>183</v>
      </c>
    </row>
    <row r="185" spans="1:10" ht="24.75" x14ac:dyDescent="0.25">
      <c r="A185" s="366">
        <v>2118</v>
      </c>
      <c r="B185" s="27" t="s">
        <v>3217</v>
      </c>
      <c r="C185" s="2" t="s">
        <v>9</v>
      </c>
      <c r="D185" s="2" t="s">
        <v>3218</v>
      </c>
      <c r="E185" s="2" t="s">
        <v>11</v>
      </c>
      <c r="F185" s="2" t="s">
        <v>12</v>
      </c>
      <c r="G185" s="3">
        <v>40003</v>
      </c>
      <c r="H185" s="4" t="s">
        <v>13</v>
      </c>
      <c r="I185" s="561">
        <v>15</v>
      </c>
      <c r="J185">
        <v>184</v>
      </c>
    </row>
    <row r="186" spans="1:10" ht="24.75" x14ac:dyDescent="0.25">
      <c r="A186" s="366">
        <v>2194</v>
      </c>
      <c r="B186" s="27" t="s">
        <v>3348</v>
      </c>
      <c r="C186" s="2" t="s">
        <v>5863</v>
      </c>
      <c r="D186" s="2" t="s">
        <v>3349</v>
      </c>
      <c r="E186" s="2" t="s">
        <v>11</v>
      </c>
      <c r="F186" s="2" t="s">
        <v>12</v>
      </c>
      <c r="G186" s="3">
        <v>40008</v>
      </c>
      <c r="H186" s="4" t="s">
        <v>13</v>
      </c>
      <c r="I186" s="561">
        <v>15</v>
      </c>
      <c r="J186">
        <v>185</v>
      </c>
    </row>
    <row r="187" spans="1:10" ht="24" x14ac:dyDescent="0.25">
      <c r="A187" s="366">
        <v>2200</v>
      </c>
      <c r="B187" s="27" t="s">
        <v>3358</v>
      </c>
      <c r="C187" s="2" t="s">
        <v>9</v>
      </c>
      <c r="D187" s="2" t="s">
        <v>3359</v>
      </c>
      <c r="E187" s="2" t="s">
        <v>11</v>
      </c>
      <c r="F187" s="2" t="s">
        <v>12</v>
      </c>
      <c r="G187" s="3">
        <v>40005</v>
      </c>
      <c r="H187" s="4" t="s">
        <v>13</v>
      </c>
      <c r="I187" s="561">
        <v>15</v>
      </c>
      <c r="J187">
        <v>186</v>
      </c>
    </row>
    <row r="188" spans="1:10" ht="24.75" x14ac:dyDescent="0.25">
      <c r="A188" s="366">
        <v>2294</v>
      </c>
      <c r="B188" s="27" t="s">
        <v>3522</v>
      </c>
      <c r="C188" s="2" t="s">
        <v>2925</v>
      </c>
      <c r="D188" s="2" t="s">
        <v>3523</v>
      </c>
      <c r="E188" s="2" t="s">
        <v>11</v>
      </c>
      <c r="F188" s="2" t="s">
        <v>12</v>
      </c>
      <c r="G188" s="3">
        <v>40008</v>
      </c>
      <c r="H188" s="4" t="s">
        <v>13</v>
      </c>
      <c r="I188" s="561">
        <v>15</v>
      </c>
      <c r="J188">
        <v>187</v>
      </c>
    </row>
    <row r="189" spans="1:10" ht="24.75" x14ac:dyDescent="0.25">
      <c r="A189" s="366">
        <v>2295</v>
      </c>
      <c r="B189" s="27" t="s">
        <v>3522</v>
      </c>
      <c r="C189" s="2" t="s">
        <v>3524</v>
      </c>
      <c r="D189" s="2" t="s">
        <v>3523</v>
      </c>
      <c r="E189" s="2" t="s">
        <v>11</v>
      </c>
      <c r="F189" s="2" t="s">
        <v>12</v>
      </c>
      <c r="G189" s="3">
        <v>40008</v>
      </c>
      <c r="H189" s="4" t="s">
        <v>13</v>
      </c>
      <c r="I189" s="561">
        <v>15</v>
      </c>
      <c r="J189">
        <v>188</v>
      </c>
    </row>
    <row r="190" spans="1:10" ht="24" x14ac:dyDescent="0.25">
      <c r="A190" s="366">
        <v>2303</v>
      </c>
      <c r="B190" s="27" t="s">
        <v>3568</v>
      </c>
      <c r="C190" s="2" t="s">
        <v>9</v>
      </c>
      <c r="D190" s="2" t="s">
        <v>3569</v>
      </c>
      <c r="E190" s="2" t="s">
        <v>11</v>
      </c>
      <c r="F190" s="2" t="s">
        <v>12</v>
      </c>
      <c r="G190" s="3">
        <v>40003</v>
      </c>
      <c r="H190" s="4" t="s">
        <v>13</v>
      </c>
      <c r="I190" s="561">
        <v>15</v>
      </c>
      <c r="J190">
        <v>189</v>
      </c>
    </row>
    <row r="191" spans="1:10" ht="24" x14ac:dyDescent="0.25">
      <c r="A191" s="366">
        <v>2376</v>
      </c>
      <c r="B191" s="27" t="s">
        <v>1440</v>
      </c>
      <c r="C191" s="2" t="s">
        <v>3622</v>
      </c>
      <c r="D191" s="2" t="s">
        <v>1442</v>
      </c>
      <c r="E191" s="2" t="s">
        <v>11</v>
      </c>
      <c r="F191" s="2" t="s">
        <v>12</v>
      </c>
      <c r="G191" s="3">
        <v>39986</v>
      </c>
      <c r="H191" s="4" t="s">
        <v>13</v>
      </c>
      <c r="I191" s="561">
        <v>15</v>
      </c>
      <c r="J191">
        <v>190</v>
      </c>
    </row>
    <row r="192" spans="1:10" ht="24" x14ac:dyDescent="0.25">
      <c r="A192" s="366">
        <v>2377</v>
      </c>
      <c r="B192" s="27" t="s">
        <v>1440</v>
      </c>
      <c r="C192" s="2" t="s">
        <v>3623</v>
      </c>
      <c r="D192" s="2" t="s">
        <v>1442</v>
      </c>
      <c r="E192" s="2" t="s">
        <v>11</v>
      </c>
      <c r="F192" s="2" t="s">
        <v>12</v>
      </c>
      <c r="G192" s="3">
        <v>39986</v>
      </c>
      <c r="H192" s="4" t="s">
        <v>13</v>
      </c>
      <c r="I192" s="561">
        <v>15</v>
      </c>
      <c r="J192">
        <v>191</v>
      </c>
    </row>
    <row r="193" spans="1:10" ht="24" x14ac:dyDescent="0.25">
      <c r="A193" s="366">
        <v>2517</v>
      </c>
      <c r="B193" s="27" t="s">
        <v>3812</v>
      </c>
      <c r="C193" s="2" t="s">
        <v>9</v>
      </c>
      <c r="D193" s="2" t="s">
        <v>3813</v>
      </c>
      <c r="E193" s="2" t="s">
        <v>11</v>
      </c>
      <c r="F193" s="2" t="s">
        <v>12</v>
      </c>
      <c r="G193" s="3">
        <v>40011</v>
      </c>
      <c r="H193" s="4" t="s">
        <v>13</v>
      </c>
      <c r="I193" s="561">
        <v>15</v>
      </c>
      <c r="J193">
        <v>192</v>
      </c>
    </row>
    <row r="194" spans="1:10" ht="24.75" x14ac:dyDescent="0.25">
      <c r="A194" s="365">
        <v>2538</v>
      </c>
      <c r="B194" s="8" t="s">
        <v>3853</v>
      </c>
      <c r="C194" s="7" t="s">
        <v>5870</v>
      </c>
      <c r="D194" s="7" t="s">
        <v>3855</v>
      </c>
      <c r="E194" s="7" t="s">
        <v>11</v>
      </c>
      <c r="F194" s="9" t="s">
        <v>12</v>
      </c>
      <c r="G194" s="10">
        <v>40011</v>
      </c>
      <c r="H194" s="9" t="s">
        <v>178</v>
      </c>
      <c r="I194" s="561">
        <v>15</v>
      </c>
      <c r="J194">
        <v>193</v>
      </c>
    </row>
    <row r="195" spans="1:10" ht="24.75" x14ac:dyDescent="0.25">
      <c r="A195" s="365">
        <v>2539</v>
      </c>
      <c r="B195" s="8" t="s">
        <v>3853</v>
      </c>
      <c r="C195" s="7" t="s">
        <v>5871</v>
      </c>
      <c r="D195" s="7" t="s">
        <v>3855</v>
      </c>
      <c r="E195" s="7" t="s">
        <v>11</v>
      </c>
      <c r="F195" s="9" t="s">
        <v>12</v>
      </c>
      <c r="G195" s="10">
        <v>40011</v>
      </c>
      <c r="H195" s="9" t="s">
        <v>178</v>
      </c>
      <c r="I195" s="561">
        <v>15</v>
      </c>
      <c r="J195">
        <v>194</v>
      </c>
    </row>
    <row r="196" spans="1:10" ht="24" x14ac:dyDescent="0.25">
      <c r="A196" s="366">
        <v>2569</v>
      </c>
      <c r="B196" s="27" t="s">
        <v>134</v>
      </c>
      <c r="C196" s="2" t="s">
        <v>20</v>
      </c>
      <c r="D196" s="2" t="s">
        <v>3904</v>
      </c>
      <c r="E196" s="2" t="s">
        <v>11</v>
      </c>
      <c r="F196" s="2" t="s">
        <v>12</v>
      </c>
      <c r="G196" s="3">
        <v>41169</v>
      </c>
      <c r="H196" s="4" t="s">
        <v>13</v>
      </c>
      <c r="I196" s="561">
        <v>15</v>
      </c>
      <c r="J196">
        <v>195</v>
      </c>
    </row>
    <row r="197" spans="1:10" ht="24.75" x14ac:dyDescent="0.25">
      <c r="A197" s="366">
        <v>2722</v>
      </c>
      <c r="B197" s="27" t="s">
        <v>4167</v>
      </c>
      <c r="C197" s="2" t="s">
        <v>4168</v>
      </c>
      <c r="D197" s="2" t="s">
        <v>4169</v>
      </c>
      <c r="E197" s="2" t="s">
        <v>11</v>
      </c>
      <c r="F197" s="2" t="s">
        <v>12</v>
      </c>
      <c r="G197" s="3">
        <v>40017</v>
      </c>
      <c r="H197" s="4" t="s">
        <v>13</v>
      </c>
      <c r="I197" s="561">
        <v>15</v>
      </c>
      <c r="J197">
        <v>196</v>
      </c>
    </row>
    <row r="198" spans="1:10" ht="24.75" x14ac:dyDescent="0.25">
      <c r="A198" s="366">
        <v>2723</v>
      </c>
      <c r="B198" s="27" t="s">
        <v>4167</v>
      </c>
      <c r="C198" s="2" t="s">
        <v>3088</v>
      </c>
      <c r="D198" s="2" t="s">
        <v>4169</v>
      </c>
      <c r="E198" s="2" t="s">
        <v>11</v>
      </c>
      <c r="F198" s="2" t="s">
        <v>12</v>
      </c>
      <c r="G198" s="3">
        <v>40017</v>
      </c>
      <c r="H198" s="4" t="s">
        <v>13</v>
      </c>
      <c r="I198" s="561">
        <v>15</v>
      </c>
      <c r="J198">
        <v>197</v>
      </c>
    </row>
    <row r="199" spans="1:10" ht="24.75" x14ac:dyDescent="0.25">
      <c r="A199" s="366">
        <v>2724</v>
      </c>
      <c r="B199" s="27" t="s">
        <v>4170</v>
      </c>
      <c r="C199" s="2" t="s">
        <v>2925</v>
      </c>
      <c r="D199" s="2" t="s">
        <v>4171</v>
      </c>
      <c r="E199" s="2" t="s">
        <v>11</v>
      </c>
      <c r="F199" s="2" t="s">
        <v>12</v>
      </c>
      <c r="G199" s="3">
        <v>40017</v>
      </c>
      <c r="H199" s="4" t="s">
        <v>13</v>
      </c>
      <c r="I199" s="561">
        <v>15</v>
      </c>
      <c r="J199">
        <v>198</v>
      </c>
    </row>
    <row r="200" spans="1:10" ht="24.75" x14ac:dyDescent="0.25">
      <c r="A200" s="366">
        <v>2725</v>
      </c>
      <c r="B200" s="27" t="s">
        <v>4170</v>
      </c>
      <c r="C200" s="2" t="s">
        <v>1520</v>
      </c>
      <c r="D200" s="2" t="s">
        <v>4171</v>
      </c>
      <c r="E200" s="2" t="s">
        <v>11</v>
      </c>
      <c r="F200" s="2" t="s">
        <v>12</v>
      </c>
      <c r="G200" s="3">
        <v>40017</v>
      </c>
      <c r="H200" s="4" t="s">
        <v>13</v>
      </c>
      <c r="I200" s="561">
        <v>15</v>
      </c>
      <c r="J200">
        <v>199</v>
      </c>
    </row>
    <row r="201" spans="1:10" ht="24.75" x14ac:dyDescent="0.25">
      <c r="A201" s="366">
        <v>2726</v>
      </c>
      <c r="B201" s="27" t="s">
        <v>4170</v>
      </c>
      <c r="C201" s="2" t="s">
        <v>4172</v>
      </c>
      <c r="D201" s="2" t="s">
        <v>4171</v>
      </c>
      <c r="E201" s="2" t="s">
        <v>11</v>
      </c>
      <c r="F201" s="2" t="s">
        <v>12</v>
      </c>
      <c r="G201" s="3">
        <v>40017</v>
      </c>
      <c r="H201" s="4" t="s">
        <v>13</v>
      </c>
      <c r="I201" s="561">
        <v>15</v>
      </c>
      <c r="J201">
        <v>200</v>
      </c>
    </row>
    <row r="202" spans="1:10" ht="24.75" x14ac:dyDescent="0.25">
      <c r="A202" s="366">
        <v>2727</v>
      </c>
      <c r="B202" s="27" t="s">
        <v>4170</v>
      </c>
      <c r="C202" s="2" t="s">
        <v>4173</v>
      </c>
      <c r="D202" s="2" t="s">
        <v>4171</v>
      </c>
      <c r="E202" s="2" t="s">
        <v>11</v>
      </c>
      <c r="F202" s="2" t="s">
        <v>12</v>
      </c>
      <c r="G202" s="3">
        <v>40017</v>
      </c>
      <c r="H202" s="4" t="s">
        <v>13</v>
      </c>
      <c r="I202" s="561">
        <v>15</v>
      </c>
      <c r="J202">
        <v>201</v>
      </c>
    </row>
    <row r="203" spans="1:10" ht="24.75" x14ac:dyDescent="0.25">
      <c r="A203" s="366">
        <v>2728</v>
      </c>
      <c r="B203" s="27" t="s">
        <v>4170</v>
      </c>
      <c r="C203" s="2" t="s">
        <v>1523</v>
      </c>
      <c r="D203" s="2" t="s">
        <v>4171</v>
      </c>
      <c r="E203" s="2" t="s">
        <v>11</v>
      </c>
      <c r="F203" s="2" t="s">
        <v>12</v>
      </c>
      <c r="G203" s="3">
        <v>40017</v>
      </c>
      <c r="H203" s="4" t="s">
        <v>13</v>
      </c>
      <c r="I203" s="561">
        <v>15</v>
      </c>
      <c r="J203">
        <v>202</v>
      </c>
    </row>
    <row r="204" spans="1:10" ht="24.75" x14ac:dyDescent="0.25">
      <c r="A204" s="366">
        <v>2729</v>
      </c>
      <c r="B204" s="27" t="s">
        <v>4174</v>
      </c>
      <c r="C204" s="2" t="s">
        <v>9</v>
      </c>
      <c r="D204" s="2" t="s">
        <v>4175</v>
      </c>
      <c r="E204" s="2" t="s">
        <v>11</v>
      </c>
      <c r="F204" s="2" t="s">
        <v>12</v>
      </c>
      <c r="G204" s="3">
        <v>40017</v>
      </c>
      <c r="H204" s="4" t="s">
        <v>13</v>
      </c>
      <c r="I204" s="561">
        <v>15</v>
      </c>
      <c r="J204">
        <v>203</v>
      </c>
    </row>
    <row r="205" spans="1:10" ht="24.75" x14ac:dyDescent="0.25">
      <c r="A205" s="366">
        <v>2839</v>
      </c>
      <c r="B205" s="27" t="s">
        <v>4243</v>
      </c>
      <c r="C205" s="2" t="s">
        <v>9</v>
      </c>
      <c r="D205" s="2" t="s">
        <v>4244</v>
      </c>
      <c r="E205" s="2" t="s">
        <v>11</v>
      </c>
      <c r="F205" s="2" t="s">
        <v>12</v>
      </c>
      <c r="G205" s="3">
        <v>40211</v>
      </c>
      <c r="H205" s="4" t="s">
        <v>13</v>
      </c>
      <c r="I205" s="561">
        <v>15</v>
      </c>
      <c r="J205">
        <v>204</v>
      </c>
    </row>
    <row r="206" spans="1:10" ht="24" x14ac:dyDescent="0.25">
      <c r="A206" s="366">
        <v>2840</v>
      </c>
      <c r="B206" s="27" t="s">
        <v>4245</v>
      </c>
      <c r="C206" s="2" t="s">
        <v>20</v>
      </c>
      <c r="D206" s="2" t="s">
        <v>4244</v>
      </c>
      <c r="E206" s="2" t="s">
        <v>11</v>
      </c>
      <c r="F206" s="2" t="s">
        <v>12</v>
      </c>
      <c r="G206" s="3">
        <v>40211</v>
      </c>
      <c r="H206" s="4" t="s">
        <v>13</v>
      </c>
      <c r="I206" s="561">
        <v>15</v>
      </c>
      <c r="J206">
        <v>205</v>
      </c>
    </row>
    <row r="207" spans="1:10" ht="24" x14ac:dyDescent="0.25">
      <c r="A207" s="366">
        <v>2841</v>
      </c>
      <c r="B207" s="27" t="s">
        <v>4245</v>
      </c>
      <c r="C207" s="2" t="s">
        <v>102</v>
      </c>
      <c r="D207" s="2" t="s">
        <v>4244</v>
      </c>
      <c r="E207" s="2" t="s">
        <v>11</v>
      </c>
      <c r="F207" s="2" t="s">
        <v>12</v>
      </c>
      <c r="G207" s="3">
        <v>40211</v>
      </c>
      <c r="H207" s="4" t="s">
        <v>13</v>
      </c>
      <c r="I207" s="561">
        <v>15</v>
      </c>
      <c r="J207">
        <v>206</v>
      </c>
    </row>
    <row r="208" spans="1:10" ht="24.75" x14ac:dyDescent="0.25">
      <c r="A208" s="366">
        <v>2842</v>
      </c>
      <c r="B208" s="27" t="s">
        <v>4246</v>
      </c>
      <c r="C208" s="2" t="s">
        <v>9</v>
      </c>
      <c r="D208" s="2" t="s">
        <v>4247</v>
      </c>
      <c r="E208" s="2" t="s">
        <v>11</v>
      </c>
      <c r="F208" s="2" t="s">
        <v>12</v>
      </c>
      <c r="G208" s="3">
        <v>40211</v>
      </c>
      <c r="H208" s="4" t="s">
        <v>13</v>
      </c>
      <c r="I208" s="561">
        <v>15</v>
      </c>
      <c r="J208">
        <v>207</v>
      </c>
    </row>
    <row r="209" spans="1:10" ht="24.75" x14ac:dyDescent="0.25">
      <c r="A209" s="366">
        <v>2843</v>
      </c>
      <c r="B209" s="27" t="s">
        <v>4246</v>
      </c>
      <c r="C209" s="2" t="s">
        <v>20</v>
      </c>
      <c r="D209" s="2" t="s">
        <v>4247</v>
      </c>
      <c r="E209" s="2" t="s">
        <v>11</v>
      </c>
      <c r="F209" s="2" t="s">
        <v>12</v>
      </c>
      <c r="G209" s="3">
        <v>40211</v>
      </c>
      <c r="H209" s="4" t="s">
        <v>13</v>
      </c>
      <c r="I209" s="561">
        <v>15</v>
      </c>
      <c r="J209">
        <v>208</v>
      </c>
    </row>
    <row r="210" spans="1:10" ht="24.75" x14ac:dyDescent="0.25">
      <c r="A210" s="366">
        <v>2844</v>
      </c>
      <c r="B210" s="27" t="s">
        <v>4246</v>
      </c>
      <c r="C210" s="2" t="s">
        <v>102</v>
      </c>
      <c r="D210" s="2" t="s">
        <v>4247</v>
      </c>
      <c r="E210" s="2" t="s">
        <v>11</v>
      </c>
      <c r="F210" s="2" t="s">
        <v>12</v>
      </c>
      <c r="G210" s="3">
        <v>40211</v>
      </c>
      <c r="H210" s="4" t="s">
        <v>13</v>
      </c>
      <c r="I210" s="561">
        <v>15</v>
      </c>
      <c r="J210">
        <v>209</v>
      </c>
    </row>
    <row r="211" spans="1:10" ht="24" x14ac:dyDescent="0.25">
      <c r="A211" s="366">
        <v>2845</v>
      </c>
      <c r="B211" s="27" t="s">
        <v>4248</v>
      </c>
      <c r="C211" s="2" t="s">
        <v>9</v>
      </c>
      <c r="D211" s="2" t="s">
        <v>4249</v>
      </c>
      <c r="E211" s="2" t="s">
        <v>11</v>
      </c>
      <c r="F211" s="2" t="s">
        <v>12</v>
      </c>
      <c r="G211" s="3">
        <v>40211</v>
      </c>
      <c r="H211" s="4" t="s">
        <v>13</v>
      </c>
      <c r="I211" s="561">
        <v>15</v>
      </c>
      <c r="J211">
        <v>210</v>
      </c>
    </row>
    <row r="212" spans="1:10" ht="24" x14ac:dyDescent="0.25">
      <c r="A212" s="366">
        <v>2846</v>
      </c>
      <c r="B212" s="27" t="s">
        <v>4245</v>
      </c>
      <c r="C212" s="2" t="s">
        <v>20</v>
      </c>
      <c r="D212" s="2" t="s">
        <v>4250</v>
      </c>
      <c r="E212" s="2" t="s">
        <v>11</v>
      </c>
      <c r="F212" s="2" t="s">
        <v>12</v>
      </c>
      <c r="G212" s="3">
        <v>40211</v>
      </c>
      <c r="H212" s="4" t="s">
        <v>13</v>
      </c>
      <c r="I212" s="561">
        <v>15</v>
      </c>
      <c r="J212">
        <v>211</v>
      </c>
    </row>
    <row r="213" spans="1:10" ht="24" x14ac:dyDescent="0.25">
      <c r="A213" s="366">
        <v>2847</v>
      </c>
      <c r="B213" s="27" t="s">
        <v>4245</v>
      </c>
      <c r="C213" s="2" t="s">
        <v>102</v>
      </c>
      <c r="D213" s="2" t="s">
        <v>4250</v>
      </c>
      <c r="E213" s="2" t="s">
        <v>11</v>
      </c>
      <c r="F213" s="2" t="s">
        <v>12</v>
      </c>
      <c r="G213" s="3">
        <v>40211</v>
      </c>
      <c r="H213" s="4" t="s">
        <v>13</v>
      </c>
      <c r="I213" s="561">
        <v>15</v>
      </c>
      <c r="J213">
        <v>212</v>
      </c>
    </row>
    <row r="214" spans="1:10" ht="24.75" x14ac:dyDescent="0.25">
      <c r="A214" s="365">
        <v>2848</v>
      </c>
      <c r="B214" s="8" t="s">
        <v>4251</v>
      </c>
      <c r="C214" s="7" t="s">
        <v>9</v>
      </c>
      <c r="D214" s="7" t="s">
        <v>4252</v>
      </c>
      <c r="E214" s="7" t="s">
        <v>11</v>
      </c>
      <c r="F214" s="9" t="s">
        <v>12</v>
      </c>
      <c r="G214" s="10">
        <v>40484</v>
      </c>
      <c r="H214" s="9" t="s">
        <v>178</v>
      </c>
      <c r="I214" s="561">
        <v>15</v>
      </c>
      <c r="J214">
        <v>213</v>
      </c>
    </row>
    <row r="215" spans="1:10" ht="24.75" x14ac:dyDescent="0.25">
      <c r="A215" s="365">
        <v>2849</v>
      </c>
      <c r="B215" s="8" t="s">
        <v>4251</v>
      </c>
      <c r="C215" s="7" t="s">
        <v>20</v>
      </c>
      <c r="D215" s="7" t="s">
        <v>4252</v>
      </c>
      <c r="E215" s="7" t="s">
        <v>11</v>
      </c>
      <c r="F215" s="9" t="s">
        <v>12</v>
      </c>
      <c r="G215" s="10">
        <v>40484</v>
      </c>
      <c r="H215" s="9" t="s">
        <v>178</v>
      </c>
      <c r="I215" s="561">
        <v>15</v>
      </c>
      <c r="J215">
        <v>214</v>
      </c>
    </row>
    <row r="216" spans="1:10" ht="24.75" x14ac:dyDescent="0.25">
      <c r="A216" s="365">
        <v>2850</v>
      </c>
      <c r="B216" s="8" t="s">
        <v>4251</v>
      </c>
      <c r="C216" s="7" t="s">
        <v>102</v>
      </c>
      <c r="D216" s="7" t="s">
        <v>4252</v>
      </c>
      <c r="E216" s="7" t="s">
        <v>11</v>
      </c>
      <c r="F216" s="9" t="s">
        <v>12</v>
      </c>
      <c r="G216" s="10">
        <v>40484</v>
      </c>
      <c r="H216" s="9" t="s">
        <v>178</v>
      </c>
      <c r="I216" s="561">
        <v>15</v>
      </c>
      <c r="J216">
        <v>215</v>
      </c>
    </row>
    <row r="217" spans="1:10" ht="24.75" x14ac:dyDescent="0.25">
      <c r="A217" s="366">
        <v>2851</v>
      </c>
      <c r="B217" s="27" t="s">
        <v>4253</v>
      </c>
      <c r="C217" s="2" t="s">
        <v>9</v>
      </c>
      <c r="D217" s="2" t="s">
        <v>4254</v>
      </c>
      <c r="E217" s="2" t="s">
        <v>11</v>
      </c>
      <c r="F217" s="2" t="s">
        <v>12</v>
      </c>
      <c r="G217" s="3">
        <v>40211</v>
      </c>
      <c r="H217" s="4" t="s">
        <v>13</v>
      </c>
      <c r="I217" s="561">
        <v>15</v>
      </c>
      <c r="J217">
        <v>216</v>
      </c>
    </row>
    <row r="218" spans="1:10" ht="24.75" x14ac:dyDescent="0.25">
      <c r="A218" s="366">
        <v>2852</v>
      </c>
      <c r="B218" s="27" t="s">
        <v>4253</v>
      </c>
      <c r="C218" s="2" t="s">
        <v>20</v>
      </c>
      <c r="D218" s="2" t="s">
        <v>4254</v>
      </c>
      <c r="E218" s="2" t="s">
        <v>11</v>
      </c>
      <c r="F218" s="2" t="s">
        <v>12</v>
      </c>
      <c r="G218" s="3">
        <v>40211</v>
      </c>
      <c r="H218" s="4" t="s">
        <v>13</v>
      </c>
      <c r="I218" s="561">
        <v>15</v>
      </c>
      <c r="J218">
        <v>217</v>
      </c>
    </row>
    <row r="219" spans="1:10" ht="24.75" x14ac:dyDescent="0.25">
      <c r="A219" s="366">
        <v>2853</v>
      </c>
      <c r="B219" s="27" t="s">
        <v>4253</v>
      </c>
      <c r="C219" s="2" t="s">
        <v>102</v>
      </c>
      <c r="D219" s="2" t="s">
        <v>4254</v>
      </c>
      <c r="E219" s="2" t="s">
        <v>11</v>
      </c>
      <c r="F219" s="2" t="s">
        <v>12</v>
      </c>
      <c r="G219" s="3">
        <v>40211</v>
      </c>
      <c r="H219" s="4" t="s">
        <v>13</v>
      </c>
      <c r="I219" s="561">
        <v>15</v>
      </c>
      <c r="J219">
        <v>218</v>
      </c>
    </row>
    <row r="220" spans="1:10" ht="24.75" x14ac:dyDescent="0.25">
      <c r="A220" s="365">
        <v>2858</v>
      </c>
      <c r="B220" s="8" t="s">
        <v>4260</v>
      </c>
      <c r="C220" s="7" t="s">
        <v>9</v>
      </c>
      <c r="D220" s="7" t="s">
        <v>4261</v>
      </c>
      <c r="E220" s="7" t="s">
        <v>11</v>
      </c>
      <c r="F220" s="9" t="s">
        <v>12</v>
      </c>
      <c r="G220" s="10">
        <v>40242</v>
      </c>
      <c r="H220" s="9" t="s">
        <v>178</v>
      </c>
      <c r="I220" s="561">
        <v>15</v>
      </c>
      <c r="J220">
        <v>219</v>
      </c>
    </row>
    <row r="221" spans="1:10" ht="24.75" x14ac:dyDescent="0.25">
      <c r="A221" s="365">
        <v>2859</v>
      </c>
      <c r="B221" s="8" t="s">
        <v>4260</v>
      </c>
      <c r="C221" s="7" t="s">
        <v>20</v>
      </c>
      <c r="D221" s="7" t="s">
        <v>4261</v>
      </c>
      <c r="E221" s="7" t="s">
        <v>11</v>
      </c>
      <c r="F221" s="9" t="s">
        <v>12</v>
      </c>
      <c r="G221" s="10">
        <v>40242</v>
      </c>
      <c r="H221" s="9" t="s">
        <v>178</v>
      </c>
      <c r="I221" s="561">
        <v>15</v>
      </c>
      <c r="J221">
        <v>220</v>
      </c>
    </row>
    <row r="222" spans="1:10" ht="24.75" x14ac:dyDescent="0.25">
      <c r="A222" s="365">
        <v>2860</v>
      </c>
      <c r="B222" s="8" t="s">
        <v>4260</v>
      </c>
      <c r="C222" s="7" t="s">
        <v>102</v>
      </c>
      <c r="D222" s="7" t="s">
        <v>4261</v>
      </c>
      <c r="E222" s="7" t="s">
        <v>11</v>
      </c>
      <c r="F222" s="9" t="s">
        <v>12</v>
      </c>
      <c r="G222" s="10">
        <v>40242</v>
      </c>
      <c r="H222" s="9" t="s">
        <v>178</v>
      </c>
      <c r="I222" s="561">
        <v>15</v>
      </c>
      <c r="J222">
        <v>221</v>
      </c>
    </row>
    <row r="223" spans="1:10" ht="24.75" x14ac:dyDescent="0.25">
      <c r="A223" s="366">
        <v>2861</v>
      </c>
      <c r="B223" s="27" t="s">
        <v>4262</v>
      </c>
      <c r="C223" s="2" t="s">
        <v>9</v>
      </c>
      <c r="D223" s="2" t="s">
        <v>4263</v>
      </c>
      <c r="E223" s="2" t="s">
        <v>11</v>
      </c>
      <c r="F223" s="2" t="s">
        <v>12</v>
      </c>
      <c r="G223" s="3">
        <v>40242</v>
      </c>
      <c r="H223" s="4" t="s">
        <v>13</v>
      </c>
      <c r="I223" s="561">
        <v>15</v>
      </c>
      <c r="J223">
        <v>222</v>
      </c>
    </row>
    <row r="224" spans="1:10" ht="24.75" x14ac:dyDescent="0.25">
      <c r="A224" s="366">
        <v>2862</v>
      </c>
      <c r="B224" s="27" t="s">
        <v>4262</v>
      </c>
      <c r="C224" s="2" t="s">
        <v>20</v>
      </c>
      <c r="D224" s="2" t="s">
        <v>4263</v>
      </c>
      <c r="E224" s="2" t="s">
        <v>11</v>
      </c>
      <c r="F224" s="2" t="s">
        <v>12</v>
      </c>
      <c r="G224" s="3">
        <v>40242</v>
      </c>
      <c r="H224" s="4" t="s">
        <v>13</v>
      </c>
      <c r="I224" s="561">
        <v>15</v>
      </c>
      <c r="J224">
        <v>223</v>
      </c>
    </row>
    <row r="225" spans="1:10" ht="24.75" x14ac:dyDescent="0.25">
      <c r="A225" s="366">
        <v>2863</v>
      </c>
      <c r="B225" s="27" t="s">
        <v>4262</v>
      </c>
      <c r="C225" s="2" t="s">
        <v>102</v>
      </c>
      <c r="D225" s="2" t="s">
        <v>4263</v>
      </c>
      <c r="E225" s="2" t="s">
        <v>11</v>
      </c>
      <c r="F225" s="2" t="s">
        <v>12</v>
      </c>
      <c r="G225" s="3">
        <v>40242</v>
      </c>
      <c r="H225" s="4" t="s">
        <v>13</v>
      </c>
      <c r="I225" s="561">
        <v>15</v>
      </c>
      <c r="J225">
        <v>224</v>
      </c>
    </row>
    <row r="226" spans="1:10" ht="24" x14ac:dyDescent="0.25">
      <c r="A226" s="366">
        <v>2864</v>
      </c>
      <c r="B226" s="27" t="s">
        <v>4264</v>
      </c>
      <c r="C226" s="2" t="s">
        <v>9</v>
      </c>
      <c r="D226" s="2" t="s">
        <v>4265</v>
      </c>
      <c r="E226" s="2" t="s">
        <v>11</v>
      </c>
      <c r="F226" s="2" t="s">
        <v>12</v>
      </c>
      <c r="G226" s="3">
        <v>40242</v>
      </c>
      <c r="H226" s="4" t="s">
        <v>13</v>
      </c>
      <c r="I226" s="561">
        <v>15</v>
      </c>
      <c r="J226">
        <v>225</v>
      </c>
    </row>
    <row r="227" spans="1:10" ht="24" x14ac:dyDescent="0.25">
      <c r="A227" s="366">
        <v>2865</v>
      </c>
      <c r="B227" s="27" t="s">
        <v>4264</v>
      </c>
      <c r="C227" s="2" t="s">
        <v>20</v>
      </c>
      <c r="D227" s="2" t="s">
        <v>4265</v>
      </c>
      <c r="E227" s="2" t="s">
        <v>11</v>
      </c>
      <c r="F227" s="2" t="s">
        <v>12</v>
      </c>
      <c r="G227" s="3">
        <v>40242</v>
      </c>
      <c r="H227" s="4" t="s">
        <v>13</v>
      </c>
      <c r="I227" s="561">
        <v>15</v>
      </c>
      <c r="J227">
        <v>226</v>
      </c>
    </row>
    <row r="228" spans="1:10" ht="24" x14ac:dyDescent="0.25">
      <c r="A228" s="366">
        <v>2866</v>
      </c>
      <c r="B228" s="27" t="s">
        <v>4264</v>
      </c>
      <c r="C228" s="2" t="s">
        <v>102</v>
      </c>
      <c r="D228" s="2" t="s">
        <v>4265</v>
      </c>
      <c r="E228" s="2" t="s">
        <v>11</v>
      </c>
      <c r="F228" s="2" t="s">
        <v>12</v>
      </c>
      <c r="G228" s="3">
        <v>40242</v>
      </c>
      <c r="H228" s="4" t="s">
        <v>13</v>
      </c>
      <c r="I228" s="561">
        <v>15</v>
      </c>
      <c r="J228">
        <v>227</v>
      </c>
    </row>
    <row r="229" spans="1:10" ht="24.75" x14ac:dyDescent="0.25">
      <c r="A229" s="366">
        <v>2867</v>
      </c>
      <c r="B229" s="27" t="s">
        <v>4266</v>
      </c>
      <c r="C229" s="2" t="s">
        <v>9</v>
      </c>
      <c r="D229" s="2" t="s">
        <v>4267</v>
      </c>
      <c r="E229" s="2" t="s">
        <v>11</v>
      </c>
      <c r="F229" s="2" t="s">
        <v>12</v>
      </c>
      <c r="G229" s="3">
        <v>40242</v>
      </c>
      <c r="H229" s="4" t="s">
        <v>13</v>
      </c>
      <c r="I229" s="561">
        <v>15</v>
      </c>
      <c r="J229">
        <v>228</v>
      </c>
    </row>
    <row r="230" spans="1:10" ht="24.75" x14ac:dyDescent="0.25">
      <c r="A230" s="366">
        <v>2868</v>
      </c>
      <c r="B230" s="27" t="s">
        <v>4266</v>
      </c>
      <c r="C230" s="2" t="s">
        <v>20</v>
      </c>
      <c r="D230" s="2" t="s">
        <v>4268</v>
      </c>
      <c r="E230" s="2" t="s">
        <v>11</v>
      </c>
      <c r="F230" s="2" t="s">
        <v>12</v>
      </c>
      <c r="G230" s="3">
        <v>40242</v>
      </c>
      <c r="H230" s="4" t="s">
        <v>13</v>
      </c>
      <c r="I230" s="561">
        <v>15</v>
      </c>
      <c r="J230">
        <v>229</v>
      </c>
    </row>
    <row r="231" spans="1:10" ht="24.75" x14ac:dyDescent="0.25">
      <c r="A231" s="366">
        <v>2869</v>
      </c>
      <c r="B231" s="27" t="s">
        <v>4266</v>
      </c>
      <c r="C231" s="2" t="s">
        <v>102</v>
      </c>
      <c r="D231" s="2" t="s">
        <v>4268</v>
      </c>
      <c r="E231" s="2" t="s">
        <v>11</v>
      </c>
      <c r="F231" s="2" t="s">
        <v>12</v>
      </c>
      <c r="G231" s="3">
        <v>40242</v>
      </c>
      <c r="H231" s="4" t="s">
        <v>13</v>
      </c>
      <c r="I231" s="561">
        <v>15</v>
      </c>
      <c r="J231">
        <v>230</v>
      </c>
    </row>
    <row r="232" spans="1:10" ht="24.75" x14ac:dyDescent="0.25">
      <c r="A232" s="366">
        <v>2873</v>
      </c>
      <c r="B232" s="27" t="s">
        <v>4272</v>
      </c>
      <c r="C232" s="2" t="s">
        <v>9</v>
      </c>
      <c r="D232" s="2" t="s">
        <v>4273</v>
      </c>
      <c r="E232" s="2" t="s">
        <v>11</v>
      </c>
      <c r="F232" s="2" t="s">
        <v>12</v>
      </c>
      <c r="G232" s="3">
        <v>40242</v>
      </c>
      <c r="H232" s="4" t="s">
        <v>13</v>
      </c>
      <c r="I232" s="561">
        <v>15</v>
      </c>
      <c r="J232">
        <v>231</v>
      </c>
    </row>
    <row r="233" spans="1:10" ht="24.75" x14ac:dyDescent="0.25">
      <c r="A233" s="366">
        <v>2874</v>
      </c>
      <c r="B233" s="27" t="s">
        <v>4272</v>
      </c>
      <c r="C233" s="2" t="s">
        <v>20</v>
      </c>
      <c r="D233" s="2" t="s">
        <v>4273</v>
      </c>
      <c r="E233" s="2" t="s">
        <v>11</v>
      </c>
      <c r="F233" s="2" t="s">
        <v>12</v>
      </c>
      <c r="G233" s="3">
        <v>40242</v>
      </c>
      <c r="H233" s="4" t="s">
        <v>13</v>
      </c>
      <c r="I233" s="561">
        <v>15</v>
      </c>
      <c r="J233">
        <v>232</v>
      </c>
    </row>
    <row r="234" spans="1:10" ht="24.75" x14ac:dyDescent="0.25">
      <c r="A234" s="366">
        <v>2875</v>
      </c>
      <c r="B234" s="27" t="s">
        <v>4272</v>
      </c>
      <c r="C234" s="2" t="s">
        <v>102</v>
      </c>
      <c r="D234" s="2" t="s">
        <v>4273</v>
      </c>
      <c r="E234" s="2" t="s">
        <v>11</v>
      </c>
      <c r="F234" s="2" t="s">
        <v>12</v>
      </c>
      <c r="G234" s="3">
        <v>40242</v>
      </c>
      <c r="H234" s="4" t="s">
        <v>13</v>
      </c>
      <c r="I234" s="561">
        <v>15</v>
      </c>
      <c r="J234">
        <v>233</v>
      </c>
    </row>
    <row r="235" spans="1:10" ht="24.75" x14ac:dyDescent="0.25">
      <c r="A235" s="366">
        <v>2876</v>
      </c>
      <c r="B235" s="27" t="s">
        <v>4274</v>
      </c>
      <c r="C235" s="2" t="s">
        <v>9</v>
      </c>
      <c r="D235" s="2" t="s">
        <v>4275</v>
      </c>
      <c r="E235" s="2" t="s">
        <v>11</v>
      </c>
      <c r="F235" s="2" t="s">
        <v>12</v>
      </c>
      <c r="G235" s="3">
        <v>40242</v>
      </c>
      <c r="H235" s="4" t="s">
        <v>13</v>
      </c>
      <c r="I235" s="561">
        <v>15</v>
      </c>
      <c r="J235">
        <v>234</v>
      </c>
    </row>
    <row r="236" spans="1:10" ht="24.75" x14ac:dyDescent="0.25">
      <c r="A236" s="366">
        <v>2877</v>
      </c>
      <c r="B236" s="27" t="s">
        <v>4274</v>
      </c>
      <c r="C236" s="2" t="s">
        <v>20</v>
      </c>
      <c r="D236" s="2" t="s">
        <v>4275</v>
      </c>
      <c r="E236" s="2" t="s">
        <v>11</v>
      </c>
      <c r="F236" s="2" t="s">
        <v>12</v>
      </c>
      <c r="G236" s="3">
        <v>40242</v>
      </c>
      <c r="H236" s="4" t="s">
        <v>13</v>
      </c>
      <c r="I236" s="561">
        <v>15</v>
      </c>
      <c r="J236">
        <v>235</v>
      </c>
    </row>
    <row r="237" spans="1:10" ht="24.75" x14ac:dyDescent="0.25">
      <c r="A237" s="366">
        <v>2878</v>
      </c>
      <c r="B237" s="27" t="s">
        <v>4274</v>
      </c>
      <c r="C237" s="2" t="s">
        <v>102</v>
      </c>
      <c r="D237" s="2" t="s">
        <v>4275</v>
      </c>
      <c r="E237" s="2" t="s">
        <v>11</v>
      </c>
      <c r="F237" s="2" t="s">
        <v>12</v>
      </c>
      <c r="G237" s="3">
        <v>40242</v>
      </c>
      <c r="H237" s="4" t="s">
        <v>13</v>
      </c>
      <c r="I237" s="561">
        <v>15</v>
      </c>
      <c r="J237">
        <v>236</v>
      </c>
    </row>
    <row r="238" spans="1:10" ht="24.75" x14ac:dyDescent="0.25">
      <c r="A238" s="365">
        <v>2879</v>
      </c>
      <c r="B238" s="8" t="s">
        <v>4276</v>
      </c>
      <c r="C238" s="7" t="s">
        <v>1135</v>
      </c>
      <c r="D238" s="7" t="s">
        <v>4277</v>
      </c>
      <c r="E238" s="7" t="s">
        <v>11</v>
      </c>
      <c r="F238" s="9" t="s">
        <v>12</v>
      </c>
      <c r="G238" s="10">
        <v>40239</v>
      </c>
      <c r="H238" s="9" t="s">
        <v>178</v>
      </c>
      <c r="I238" s="561">
        <v>15</v>
      </c>
      <c r="J238">
        <v>237</v>
      </c>
    </row>
    <row r="239" spans="1:10" ht="24.75" x14ac:dyDescent="0.25">
      <c r="A239" s="365">
        <v>2880</v>
      </c>
      <c r="B239" s="8" t="s">
        <v>4276</v>
      </c>
      <c r="C239" s="7" t="s">
        <v>20</v>
      </c>
      <c r="D239" s="7" t="s">
        <v>4277</v>
      </c>
      <c r="E239" s="7" t="s">
        <v>11</v>
      </c>
      <c r="F239" s="9" t="s">
        <v>12</v>
      </c>
      <c r="G239" s="10">
        <v>40239</v>
      </c>
      <c r="H239" s="9" t="s">
        <v>178</v>
      </c>
      <c r="I239" s="561">
        <v>15</v>
      </c>
      <c r="J239">
        <v>238</v>
      </c>
    </row>
    <row r="240" spans="1:10" ht="24.75" x14ac:dyDescent="0.25">
      <c r="A240" s="365">
        <v>2881</v>
      </c>
      <c r="B240" s="8" t="s">
        <v>4276</v>
      </c>
      <c r="C240" s="7" t="s">
        <v>102</v>
      </c>
      <c r="D240" s="7" t="s">
        <v>4277</v>
      </c>
      <c r="E240" s="7" t="s">
        <v>11</v>
      </c>
      <c r="F240" s="9" t="s">
        <v>12</v>
      </c>
      <c r="G240" s="10">
        <v>40242</v>
      </c>
      <c r="H240" s="9" t="s">
        <v>178</v>
      </c>
      <c r="I240" s="561">
        <v>15</v>
      </c>
      <c r="J240">
        <v>239</v>
      </c>
    </row>
    <row r="241" spans="1:10" ht="24.75" x14ac:dyDescent="0.25">
      <c r="A241" s="366">
        <v>2882</v>
      </c>
      <c r="B241" s="27" t="s">
        <v>4278</v>
      </c>
      <c r="C241" s="2" t="s">
        <v>9</v>
      </c>
      <c r="D241" s="2" t="s">
        <v>4279</v>
      </c>
      <c r="E241" s="2" t="s">
        <v>11</v>
      </c>
      <c r="F241" s="2" t="s">
        <v>12</v>
      </c>
      <c r="G241" s="3">
        <v>40242</v>
      </c>
      <c r="H241" s="4" t="s">
        <v>13</v>
      </c>
      <c r="I241" s="561">
        <v>15</v>
      </c>
      <c r="J241">
        <v>240</v>
      </c>
    </row>
    <row r="242" spans="1:10" ht="24.75" x14ac:dyDescent="0.25">
      <c r="A242" s="366">
        <v>2883</v>
      </c>
      <c r="B242" s="27" t="s">
        <v>4278</v>
      </c>
      <c r="C242" s="2" t="s">
        <v>20</v>
      </c>
      <c r="D242" s="2" t="s">
        <v>4279</v>
      </c>
      <c r="E242" s="2" t="s">
        <v>11</v>
      </c>
      <c r="F242" s="2" t="s">
        <v>12</v>
      </c>
      <c r="G242" s="3">
        <v>40242</v>
      </c>
      <c r="H242" s="4" t="s">
        <v>13</v>
      </c>
      <c r="I242" s="561">
        <v>15</v>
      </c>
      <c r="J242">
        <v>241</v>
      </c>
    </row>
    <row r="243" spans="1:10" ht="24.75" x14ac:dyDescent="0.25">
      <c r="A243" s="366">
        <v>2884</v>
      </c>
      <c r="B243" s="27" t="s">
        <v>4278</v>
      </c>
      <c r="C243" s="2" t="s">
        <v>102</v>
      </c>
      <c r="D243" s="2" t="s">
        <v>4279</v>
      </c>
      <c r="E243" s="2" t="s">
        <v>11</v>
      </c>
      <c r="F243" s="2" t="s">
        <v>12</v>
      </c>
      <c r="G243" s="3">
        <v>40242</v>
      </c>
      <c r="H243" s="4" t="s">
        <v>13</v>
      </c>
      <c r="I243" s="561">
        <v>15</v>
      </c>
      <c r="J243">
        <v>242</v>
      </c>
    </row>
    <row r="244" spans="1:10" ht="24.75" x14ac:dyDescent="0.25">
      <c r="A244" s="366">
        <v>2885</v>
      </c>
      <c r="B244" s="27" t="s">
        <v>4280</v>
      </c>
      <c r="C244" s="2" t="s">
        <v>9</v>
      </c>
      <c r="D244" s="2" t="s">
        <v>4254</v>
      </c>
      <c r="E244" s="2" t="s">
        <v>11</v>
      </c>
      <c r="F244" s="2" t="s">
        <v>12</v>
      </c>
      <c r="G244" s="3">
        <v>40242</v>
      </c>
      <c r="H244" s="4" t="s">
        <v>13</v>
      </c>
      <c r="I244" s="561">
        <v>15</v>
      </c>
      <c r="J244">
        <v>243</v>
      </c>
    </row>
    <row r="245" spans="1:10" ht="24.75" x14ac:dyDescent="0.25">
      <c r="A245" s="366">
        <v>2886</v>
      </c>
      <c r="B245" s="27" t="s">
        <v>4280</v>
      </c>
      <c r="C245" s="2" t="s">
        <v>20</v>
      </c>
      <c r="D245" s="2" t="s">
        <v>4254</v>
      </c>
      <c r="E245" s="2" t="s">
        <v>11</v>
      </c>
      <c r="F245" s="2" t="s">
        <v>12</v>
      </c>
      <c r="G245" s="3">
        <v>40242</v>
      </c>
      <c r="H245" s="4" t="s">
        <v>13</v>
      </c>
      <c r="I245" s="561">
        <v>15</v>
      </c>
      <c r="J245">
        <v>244</v>
      </c>
    </row>
    <row r="246" spans="1:10" ht="24.75" x14ac:dyDescent="0.25">
      <c r="A246" s="366">
        <v>2887</v>
      </c>
      <c r="B246" s="27" t="s">
        <v>4280</v>
      </c>
      <c r="C246" s="2" t="s">
        <v>102</v>
      </c>
      <c r="D246" s="2" t="s">
        <v>4254</v>
      </c>
      <c r="E246" s="2" t="s">
        <v>11</v>
      </c>
      <c r="F246" s="2" t="s">
        <v>12</v>
      </c>
      <c r="G246" s="3">
        <v>40242</v>
      </c>
      <c r="H246" s="4" t="s">
        <v>13</v>
      </c>
      <c r="I246" s="561">
        <v>15</v>
      </c>
      <c r="J246">
        <v>245</v>
      </c>
    </row>
    <row r="247" spans="1:10" ht="24.75" x14ac:dyDescent="0.25">
      <c r="A247" s="366">
        <v>2888</v>
      </c>
      <c r="B247" s="27" t="s">
        <v>4281</v>
      </c>
      <c r="C247" s="2" t="s">
        <v>9</v>
      </c>
      <c r="D247" s="2" t="s">
        <v>4273</v>
      </c>
      <c r="E247" s="2" t="s">
        <v>11</v>
      </c>
      <c r="F247" s="2" t="s">
        <v>12</v>
      </c>
      <c r="G247" s="3">
        <v>40242</v>
      </c>
      <c r="H247" s="4" t="s">
        <v>13</v>
      </c>
      <c r="I247" s="561">
        <v>15</v>
      </c>
      <c r="J247">
        <v>246</v>
      </c>
    </row>
    <row r="248" spans="1:10" ht="24.75" x14ac:dyDescent="0.25">
      <c r="A248" s="366">
        <v>2889</v>
      </c>
      <c r="B248" s="27" t="s">
        <v>4281</v>
      </c>
      <c r="C248" s="2" t="s">
        <v>20</v>
      </c>
      <c r="D248" s="2" t="s">
        <v>4273</v>
      </c>
      <c r="E248" s="2" t="s">
        <v>11</v>
      </c>
      <c r="F248" s="2" t="s">
        <v>12</v>
      </c>
      <c r="G248" s="3">
        <v>40242</v>
      </c>
      <c r="H248" s="4" t="s">
        <v>13</v>
      </c>
      <c r="I248" s="561">
        <v>15</v>
      </c>
      <c r="J248">
        <v>247</v>
      </c>
    </row>
    <row r="249" spans="1:10" ht="24.75" x14ac:dyDescent="0.25">
      <c r="A249" s="366">
        <v>2890</v>
      </c>
      <c r="B249" s="27" t="s">
        <v>4281</v>
      </c>
      <c r="C249" s="2" t="s">
        <v>102</v>
      </c>
      <c r="D249" s="2" t="s">
        <v>4273</v>
      </c>
      <c r="E249" s="2" t="s">
        <v>11</v>
      </c>
      <c r="F249" s="2" t="s">
        <v>12</v>
      </c>
      <c r="G249" s="3">
        <v>40242</v>
      </c>
      <c r="H249" s="4" t="s">
        <v>13</v>
      </c>
      <c r="I249" s="561">
        <v>15</v>
      </c>
      <c r="J249">
        <v>248</v>
      </c>
    </row>
    <row r="250" spans="1:10" ht="24.75" x14ac:dyDescent="0.25">
      <c r="A250" s="366">
        <v>2891</v>
      </c>
      <c r="B250" s="27" t="s">
        <v>4282</v>
      </c>
      <c r="C250" s="2" t="s">
        <v>9</v>
      </c>
      <c r="D250" s="2" t="s">
        <v>4283</v>
      </c>
      <c r="E250" s="2" t="s">
        <v>11</v>
      </c>
      <c r="F250" s="2" t="s">
        <v>12</v>
      </c>
      <c r="G250" s="3">
        <v>40242</v>
      </c>
      <c r="H250" s="4" t="s">
        <v>13</v>
      </c>
      <c r="I250" s="561">
        <v>15</v>
      </c>
      <c r="J250">
        <v>249</v>
      </c>
    </row>
    <row r="251" spans="1:10" ht="24.75" x14ac:dyDescent="0.25">
      <c r="A251" s="366">
        <v>2892</v>
      </c>
      <c r="B251" s="27" t="s">
        <v>4282</v>
      </c>
      <c r="C251" s="2" t="s">
        <v>20</v>
      </c>
      <c r="D251" s="2" t="s">
        <v>4283</v>
      </c>
      <c r="E251" s="2" t="s">
        <v>11</v>
      </c>
      <c r="F251" s="2" t="s">
        <v>12</v>
      </c>
      <c r="G251" s="3">
        <v>40242</v>
      </c>
      <c r="H251" s="4" t="s">
        <v>13</v>
      </c>
      <c r="I251" s="561">
        <v>15</v>
      </c>
      <c r="J251">
        <v>250</v>
      </c>
    </row>
    <row r="252" spans="1:10" ht="24.75" x14ac:dyDescent="0.25">
      <c r="A252" s="366">
        <v>2893</v>
      </c>
      <c r="B252" s="27" t="s">
        <v>4282</v>
      </c>
      <c r="C252" s="2" t="s">
        <v>102</v>
      </c>
      <c r="D252" s="2" t="s">
        <v>4283</v>
      </c>
      <c r="E252" s="2" t="s">
        <v>11</v>
      </c>
      <c r="F252" s="2" t="s">
        <v>12</v>
      </c>
      <c r="G252" s="3">
        <v>40242</v>
      </c>
      <c r="H252" s="4" t="s">
        <v>13</v>
      </c>
      <c r="I252" s="561">
        <v>15</v>
      </c>
      <c r="J252">
        <v>251</v>
      </c>
    </row>
    <row r="253" spans="1:10" ht="24.75" x14ac:dyDescent="0.25">
      <c r="A253" s="366">
        <v>2894</v>
      </c>
      <c r="B253" s="27" t="s">
        <v>4284</v>
      </c>
      <c r="C253" s="2" t="s">
        <v>9</v>
      </c>
      <c r="D253" s="2" t="s">
        <v>4285</v>
      </c>
      <c r="E253" s="2" t="s">
        <v>11</v>
      </c>
      <c r="F253" s="2" t="s">
        <v>12</v>
      </c>
      <c r="G253" s="3">
        <v>40243</v>
      </c>
      <c r="H253" s="4" t="s">
        <v>13</v>
      </c>
      <c r="I253" s="561">
        <v>15</v>
      </c>
      <c r="J253">
        <v>252</v>
      </c>
    </row>
    <row r="254" spans="1:10" ht="24.75" x14ac:dyDescent="0.25">
      <c r="A254" s="366">
        <v>2895</v>
      </c>
      <c r="B254" s="27" t="s">
        <v>4284</v>
      </c>
      <c r="C254" s="2" t="s">
        <v>20</v>
      </c>
      <c r="D254" s="2" t="s">
        <v>4285</v>
      </c>
      <c r="E254" s="2" t="s">
        <v>11</v>
      </c>
      <c r="F254" s="2" t="s">
        <v>12</v>
      </c>
      <c r="G254" s="3">
        <v>40243</v>
      </c>
      <c r="H254" s="4" t="s">
        <v>13</v>
      </c>
      <c r="I254" s="561">
        <v>15</v>
      </c>
      <c r="J254">
        <v>253</v>
      </c>
    </row>
    <row r="255" spans="1:10" ht="24.75" x14ac:dyDescent="0.25">
      <c r="A255" s="366">
        <v>2896</v>
      </c>
      <c r="B255" s="27" t="s">
        <v>4284</v>
      </c>
      <c r="C255" s="2" t="s">
        <v>102</v>
      </c>
      <c r="D255" s="2" t="s">
        <v>4285</v>
      </c>
      <c r="E255" s="2" t="s">
        <v>11</v>
      </c>
      <c r="F255" s="2" t="s">
        <v>12</v>
      </c>
      <c r="G255" s="3">
        <v>40243</v>
      </c>
      <c r="H255" s="4" t="s">
        <v>13</v>
      </c>
      <c r="I255" s="561">
        <v>15</v>
      </c>
      <c r="J255">
        <v>254</v>
      </c>
    </row>
    <row r="256" spans="1:10" ht="24.75" x14ac:dyDescent="0.25">
      <c r="A256" s="366">
        <v>2900</v>
      </c>
      <c r="B256" s="27" t="s">
        <v>4288</v>
      </c>
      <c r="C256" s="2" t="s">
        <v>9</v>
      </c>
      <c r="D256" s="2" t="s">
        <v>4289</v>
      </c>
      <c r="E256" s="2" t="s">
        <v>11</v>
      </c>
      <c r="F256" s="2" t="s">
        <v>12</v>
      </c>
      <c r="G256" s="3">
        <v>40243</v>
      </c>
      <c r="H256" s="4" t="s">
        <v>13</v>
      </c>
      <c r="I256" s="561">
        <v>15</v>
      </c>
      <c r="J256">
        <v>255</v>
      </c>
    </row>
    <row r="257" spans="1:10" ht="24.75" x14ac:dyDescent="0.25">
      <c r="A257" s="366">
        <v>2901</v>
      </c>
      <c r="B257" s="27" t="s">
        <v>4288</v>
      </c>
      <c r="C257" s="2" t="s">
        <v>20</v>
      </c>
      <c r="D257" s="2" t="s">
        <v>4289</v>
      </c>
      <c r="E257" s="2" t="s">
        <v>11</v>
      </c>
      <c r="F257" s="2" t="s">
        <v>12</v>
      </c>
      <c r="G257" s="3">
        <v>40243</v>
      </c>
      <c r="H257" s="4" t="s">
        <v>13</v>
      </c>
      <c r="I257" s="561">
        <v>15</v>
      </c>
      <c r="J257">
        <v>256</v>
      </c>
    </row>
    <row r="258" spans="1:10" ht="24.75" x14ac:dyDescent="0.25">
      <c r="A258" s="366">
        <v>2902</v>
      </c>
      <c r="B258" s="27" t="s">
        <v>4288</v>
      </c>
      <c r="C258" s="2" t="s">
        <v>102</v>
      </c>
      <c r="D258" s="2" t="s">
        <v>4289</v>
      </c>
      <c r="E258" s="2" t="s">
        <v>11</v>
      </c>
      <c r="F258" s="2" t="s">
        <v>12</v>
      </c>
      <c r="G258" s="3">
        <v>40243</v>
      </c>
      <c r="H258" s="4" t="s">
        <v>13</v>
      </c>
      <c r="I258" s="561">
        <v>15</v>
      </c>
      <c r="J258">
        <v>257</v>
      </c>
    </row>
    <row r="259" spans="1:10" ht="24.75" x14ac:dyDescent="0.25">
      <c r="A259" s="366">
        <v>2912</v>
      </c>
      <c r="B259" s="27" t="s">
        <v>4294</v>
      </c>
      <c r="C259" s="2" t="s">
        <v>9</v>
      </c>
      <c r="D259" s="2" t="s">
        <v>4295</v>
      </c>
      <c r="E259" s="2" t="s">
        <v>11</v>
      </c>
      <c r="F259" s="2" t="s">
        <v>12</v>
      </c>
      <c r="G259" s="3">
        <v>40256</v>
      </c>
      <c r="H259" s="4" t="s">
        <v>13</v>
      </c>
      <c r="I259" s="561">
        <v>15</v>
      </c>
      <c r="J259">
        <v>258</v>
      </c>
    </row>
    <row r="260" spans="1:10" ht="24.75" x14ac:dyDescent="0.25">
      <c r="A260" s="366">
        <v>2913</v>
      </c>
      <c r="B260" s="27" t="s">
        <v>4294</v>
      </c>
      <c r="C260" s="2" t="s">
        <v>20</v>
      </c>
      <c r="D260" s="2" t="s">
        <v>4295</v>
      </c>
      <c r="E260" s="2" t="s">
        <v>11</v>
      </c>
      <c r="F260" s="2" t="s">
        <v>12</v>
      </c>
      <c r="G260" s="3">
        <v>40256</v>
      </c>
      <c r="H260" s="4" t="s">
        <v>13</v>
      </c>
      <c r="I260" s="561">
        <v>15</v>
      </c>
      <c r="J260">
        <v>259</v>
      </c>
    </row>
    <row r="261" spans="1:10" ht="24.75" x14ac:dyDescent="0.25">
      <c r="A261" s="366">
        <v>2914</v>
      </c>
      <c r="B261" s="27" t="s">
        <v>4294</v>
      </c>
      <c r="C261" s="2" t="s">
        <v>102</v>
      </c>
      <c r="D261" s="2" t="s">
        <v>4295</v>
      </c>
      <c r="E261" s="2" t="s">
        <v>11</v>
      </c>
      <c r="F261" s="2" t="s">
        <v>12</v>
      </c>
      <c r="G261" s="3">
        <v>40256</v>
      </c>
      <c r="H261" s="4" t="s">
        <v>13</v>
      </c>
      <c r="I261" s="561">
        <v>15</v>
      </c>
      <c r="J261">
        <v>260</v>
      </c>
    </row>
    <row r="262" spans="1:10" ht="24" x14ac:dyDescent="0.25">
      <c r="A262" s="365">
        <v>3063</v>
      </c>
      <c r="B262" s="20" t="s">
        <v>4429</v>
      </c>
      <c r="C262" s="9" t="s">
        <v>5881</v>
      </c>
      <c r="D262" s="9" t="s">
        <v>4430</v>
      </c>
      <c r="E262" s="9" t="s">
        <v>11</v>
      </c>
      <c r="F262" s="9" t="s">
        <v>12</v>
      </c>
      <c r="G262" s="21">
        <v>40290</v>
      </c>
      <c r="H262" s="9" t="s">
        <v>178</v>
      </c>
      <c r="I262" s="561">
        <v>15</v>
      </c>
      <c r="J262">
        <v>261</v>
      </c>
    </row>
    <row r="263" spans="1:10" ht="24" x14ac:dyDescent="0.25">
      <c r="A263" s="365">
        <v>3064</v>
      </c>
      <c r="B263" s="20" t="s">
        <v>4429</v>
      </c>
      <c r="C263" s="9" t="s">
        <v>5882</v>
      </c>
      <c r="D263" s="9" t="s">
        <v>4430</v>
      </c>
      <c r="E263" s="9" t="s">
        <v>11</v>
      </c>
      <c r="F263" s="9" t="s">
        <v>12</v>
      </c>
      <c r="G263" s="21">
        <v>40290</v>
      </c>
      <c r="H263" s="9" t="s">
        <v>178</v>
      </c>
      <c r="I263" s="561">
        <v>15</v>
      </c>
      <c r="J263">
        <v>262</v>
      </c>
    </row>
    <row r="264" spans="1:10" ht="24" x14ac:dyDescent="0.25">
      <c r="A264" s="365">
        <v>3065</v>
      </c>
      <c r="B264" s="20" t="s">
        <v>4429</v>
      </c>
      <c r="C264" s="9" t="s">
        <v>5883</v>
      </c>
      <c r="D264" s="9" t="s">
        <v>4430</v>
      </c>
      <c r="E264" s="9" t="s">
        <v>11</v>
      </c>
      <c r="F264" s="9" t="s">
        <v>12</v>
      </c>
      <c r="G264" s="21">
        <v>40290</v>
      </c>
      <c r="H264" s="9" t="s">
        <v>178</v>
      </c>
      <c r="I264" s="561">
        <v>15</v>
      </c>
      <c r="J264">
        <v>263</v>
      </c>
    </row>
    <row r="265" spans="1:10" ht="24.75" x14ac:dyDescent="0.25">
      <c r="A265" s="366">
        <v>3076</v>
      </c>
      <c r="B265" s="27" t="s">
        <v>4437</v>
      </c>
      <c r="C265" s="2" t="s">
        <v>9</v>
      </c>
      <c r="D265" s="2" t="s">
        <v>4438</v>
      </c>
      <c r="E265" s="2" t="s">
        <v>11</v>
      </c>
      <c r="F265" s="2" t="s">
        <v>12</v>
      </c>
      <c r="G265" s="3">
        <v>40291</v>
      </c>
      <c r="H265" s="4" t="s">
        <v>13</v>
      </c>
      <c r="I265" s="561">
        <v>15</v>
      </c>
      <c r="J265">
        <v>264</v>
      </c>
    </row>
    <row r="266" spans="1:10" ht="24.75" x14ac:dyDescent="0.25">
      <c r="A266" s="365">
        <v>3077</v>
      </c>
      <c r="B266" s="8" t="s">
        <v>4439</v>
      </c>
      <c r="C266" s="7" t="s">
        <v>20</v>
      </c>
      <c r="D266" s="7" t="s">
        <v>4440</v>
      </c>
      <c r="E266" s="7" t="s">
        <v>11</v>
      </c>
      <c r="F266" s="9" t="s">
        <v>12</v>
      </c>
      <c r="G266" s="10">
        <v>40291</v>
      </c>
      <c r="H266" s="9" t="s">
        <v>178</v>
      </c>
      <c r="I266" s="561">
        <v>15</v>
      </c>
      <c r="J266">
        <v>265</v>
      </c>
    </row>
    <row r="267" spans="1:10" ht="24.75" x14ac:dyDescent="0.25">
      <c r="A267" s="365">
        <v>3078</v>
      </c>
      <c r="B267" s="8" t="s">
        <v>4439</v>
      </c>
      <c r="C267" s="7" t="s">
        <v>102</v>
      </c>
      <c r="D267" s="7" t="s">
        <v>4440</v>
      </c>
      <c r="E267" s="7" t="s">
        <v>11</v>
      </c>
      <c r="F267" s="9" t="s">
        <v>12</v>
      </c>
      <c r="G267" s="10">
        <v>40291</v>
      </c>
      <c r="H267" s="9" t="s">
        <v>178</v>
      </c>
      <c r="I267" s="561">
        <v>15</v>
      </c>
      <c r="J267">
        <v>266</v>
      </c>
    </row>
    <row r="268" spans="1:10" ht="24.75" x14ac:dyDescent="0.25">
      <c r="A268" s="366">
        <v>3079</v>
      </c>
      <c r="B268" s="27" t="s">
        <v>4441</v>
      </c>
      <c r="C268" s="2" t="s">
        <v>9</v>
      </c>
      <c r="D268" s="2" t="s">
        <v>4442</v>
      </c>
      <c r="E268" s="2" t="s">
        <v>11</v>
      </c>
      <c r="F268" s="2" t="s">
        <v>12</v>
      </c>
      <c r="G268" s="3">
        <v>40291</v>
      </c>
      <c r="H268" s="4" t="s">
        <v>13</v>
      </c>
      <c r="I268" s="561">
        <v>15</v>
      </c>
      <c r="J268">
        <v>267</v>
      </c>
    </row>
    <row r="269" spans="1:10" ht="24.75" x14ac:dyDescent="0.25">
      <c r="A269" s="366">
        <v>3080</v>
      </c>
      <c r="B269" s="27" t="s">
        <v>4441</v>
      </c>
      <c r="C269" s="2" t="s">
        <v>20</v>
      </c>
      <c r="D269" s="2" t="s">
        <v>4442</v>
      </c>
      <c r="E269" s="2" t="s">
        <v>11</v>
      </c>
      <c r="F269" s="2" t="s">
        <v>12</v>
      </c>
      <c r="G269" s="3">
        <v>40291</v>
      </c>
      <c r="H269" s="4" t="s">
        <v>13</v>
      </c>
      <c r="I269" s="561">
        <v>15</v>
      </c>
      <c r="J269">
        <v>268</v>
      </c>
    </row>
    <row r="270" spans="1:10" ht="24.75" x14ac:dyDescent="0.25">
      <c r="A270" s="365">
        <v>3081</v>
      </c>
      <c r="B270" s="8" t="s">
        <v>4443</v>
      </c>
      <c r="C270" s="7" t="s">
        <v>102</v>
      </c>
      <c r="D270" s="7" t="s">
        <v>4444</v>
      </c>
      <c r="E270" s="7" t="s">
        <v>11</v>
      </c>
      <c r="F270" s="9" t="s">
        <v>12</v>
      </c>
      <c r="G270" s="10">
        <v>40291</v>
      </c>
      <c r="H270" s="9" t="s">
        <v>178</v>
      </c>
      <c r="I270" s="561">
        <v>15</v>
      </c>
      <c r="J270">
        <v>269</v>
      </c>
    </row>
    <row r="271" spans="1:10" ht="24" x14ac:dyDescent="0.25">
      <c r="A271" s="366">
        <v>3085</v>
      </c>
      <c r="B271" s="27" t="s">
        <v>4447</v>
      </c>
      <c r="C271" s="2" t="s">
        <v>9</v>
      </c>
      <c r="D271" s="2" t="s">
        <v>4448</v>
      </c>
      <c r="E271" s="2" t="s">
        <v>11</v>
      </c>
      <c r="F271" s="2" t="s">
        <v>12</v>
      </c>
      <c r="G271" s="3">
        <v>40292</v>
      </c>
      <c r="H271" s="4" t="s">
        <v>13</v>
      </c>
      <c r="I271" s="561">
        <v>15</v>
      </c>
      <c r="J271">
        <v>270</v>
      </c>
    </row>
    <row r="272" spans="1:10" ht="24" x14ac:dyDescent="0.25">
      <c r="A272" s="366">
        <v>3086</v>
      </c>
      <c r="B272" s="27" t="s">
        <v>4447</v>
      </c>
      <c r="C272" s="2" t="s">
        <v>20</v>
      </c>
      <c r="D272" s="2" t="s">
        <v>4448</v>
      </c>
      <c r="E272" s="2" t="s">
        <v>11</v>
      </c>
      <c r="F272" s="2" t="s">
        <v>12</v>
      </c>
      <c r="G272" s="3">
        <v>40292</v>
      </c>
      <c r="H272" s="4" t="s">
        <v>13</v>
      </c>
      <c r="I272" s="561">
        <v>15</v>
      </c>
      <c r="J272">
        <v>271</v>
      </c>
    </row>
    <row r="273" spans="1:10" ht="24" x14ac:dyDescent="0.25">
      <c r="A273" s="366">
        <v>3087</v>
      </c>
      <c r="B273" s="27" t="s">
        <v>4447</v>
      </c>
      <c r="C273" s="2" t="s">
        <v>102</v>
      </c>
      <c r="D273" s="2" t="s">
        <v>4448</v>
      </c>
      <c r="E273" s="2" t="s">
        <v>11</v>
      </c>
      <c r="F273" s="2" t="s">
        <v>12</v>
      </c>
      <c r="G273" s="3">
        <v>40292</v>
      </c>
      <c r="H273" s="4" t="s">
        <v>13</v>
      </c>
      <c r="I273" s="561">
        <v>15</v>
      </c>
      <c r="J273">
        <v>272</v>
      </c>
    </row>
    <row r="274" spans="1:10" ht="24.75" x14ac:dyDescent="0.25">
      <c r="A274" s="366">
        <v>3088</v>
      </c>
      <c r="B274" s="27" t="s">
        <v>4449</v>
      </c>
      <c r="C274" s="2" t="s">
        <v>9</v>
      </c>
      <c r="D274" s="2" t="s">
        <v>4450</v>
      </c>
      <c r="E274" s="2" t="s">
        <v>11</v>
      </c>
      <c r="F274" s="2" t="s">
        <v>12</v>
      </c>
      <c r="G274" s="3">
        <v>40292</v>
      </c>
      <c r="H274" s="4" t="s">
        <v>13</v>
      </c>
      <c r="I274" s="561">
        <v>15</v>
      </c>
      <c r="J274">
        <v>273</v>
      </c>
    </row>
    <row r="275" spans="1:10" ht="24.75" x14ac:dyDescent="0.25">
      <c r="A275" s="366">
        <v>3089</v>
      </c>
      <c r="B275" s="27" t="s">
        <v>4449</v>
      </c>
      <c r="C275" s="2" t="s">
        <v>20</v>
      </c>
      <c r="D275" s="2" t="s">
        <v>4450</v>
      </c>
      <c r="E275" s="2" t="s">
        <v>11</v>
      </c>
      <c r="F275" s="2" t="s">
        <v>12</v>
      </c>
      <c r="G275" s="3">
        <v>40292</v>
      </c>
      <c r="H275" s="4" t="s">
        <v>13</v>
      </c>
      <c r="I275" s="561">
        <v>15</v>
      </c>
      <c r="J275">
        <v>274</v>
      </c>
    </row>
    <row r="276" spans="1:10" ht="24.75" x14ac:dyDescent="0.25">
      <c r="A276" s="366">
        <v>3090</v>
      </c>
      <c r="B276" s="27" t="s">
        <v>4449</v>
      </c>
      <c r="C276" s="2" t="s">
        <v>102</v>
      </c>
      <c r="D276" s="2" t="s">
        <v>4450</v>
      </c>
      <c r="E276" s="2" t="s">
        <v>11</v>
      </c>
      <c r="F276" s="2" t="s">
        <v>12</v>
      </c>
      <c r="G276" s="3">
        <v>40292</v>
      </c>
      <c r="H276" s="4" t="s">
        <v>13</v>
      </c>
      <c r="I276" s="561">
        <v>15</v>
      </c>
      <c r="J276">
        <v>275</v>
      </c>
    </row>
    <row r="277" spans="1:10" ht="24.75" x14ac:dyDescent="0.25">
      <c r="A277" s="366">
        <v>3091</v>
      </c>
      <c r="B277" s="27" t="s">
        <v>4451</v>
      </c>
      <c r="C277" s="2" t="s">
        <v>9</v>
      </c>
      <c r="D277" s="2" t="s">
        <v>4452</v>
      </c>
      <c r="E277" s="2" t="s">
        <v>11</v>
      </c>
      <c r="F277" s="2" t="s">
        <v>12</v>
      </c>
      <c r="G277" s="3">
        <v>40292</v>
      </c>
      <c r="H277" s="4" t="s">
        <v>13</v>
      </c>
      <c r="I277" s="561">
        <v>15</v>
      </c>
      <c r="J277">
        <v>276</v>
      </c>
    </row>
    <row r="278" spans="1:10" ht="24.75" x14ac:dyDescent="0.25">
      <c r="A278" s="366">
        <v>3092</v>
      </c>
      <c r="B278" s="27" t="s">
        <v>4451</v>
      </c>
      <c r="C278" s="2" t="s">
        <v>20</v>
      </c>
      <c r="D278" s="2" t="s">
        <v>4452</v>
      </c>
      <c r="E278" s="2" t="s">
        <v>11</v>
      </c>
      <c r="F278" s="2" t="s">
        <v>12</v>
      </c>
      <c r="G278" s="3">
        <v>40292</v>
      </c>
      <c r="H278" s="4" t="s">
        <v>13</v>
      </c>
      <c r="I278" s="561">
        <v>15</v>
      </c>
      <c r="J278">
        <v>277</v>
      </c>
    </row>
    <row r="279" spans="1:10" ht="24.75" x14ac:dyDescent="0.25">
      <c r="A279" s="366">
        <v>3093</v>
      </c>
      <c r="B279" s="27" t="s">
        <v>4451</v>
      </c>
      <c r="C279" s="2" t="s">
        <v>102</v>
      </c>
      <c r="D279" s="2" t="s">
        <v>4452</v>
      </c>
      <c r="E279" s="2" t="s">
        <v>11</v>
      </c>
      <c r="F279" s="2" t="s">
        <v>12</v>
      </c>
      <c r="G279" s="3">
        <v>40292</v>
      </c>
      <c r="H279" s="4" t="s">
        <v>13</v>
      </c>
      <c r="I279" s="561">
        <v>15</v>
      </c>
      <c r="J279">
        <v>278</v>
      </c>
    </row>
    <row r="280" spans="1:10" ht="24.75" x14ac:dyDescent="0.25">
      <c r="A280" s="366">
        <v>3094</v>
      </c>
      <c r="B280" s="27" t="s">
        <v>4453</v>
      </c>
      <c r="C280" s="2" t="s">
        <v>9</v>
      </c>
      <c r="D280" s="2" t="s">
        <v>4454</v>
      </c>
      <c r="E280" s="2" t="s">
        <v>11</v>
      </c>
      <c r="F280" s="2" t="s">
        <v>12</v>
      </c>
      <c r="G280" s="3">
        <v>40282</v>
      </c>
      <c r="H280" s="4" t="s">
        <v>13</v>
      </c>
      <c r="I280" s="561">
        <v>15</v>
      </c>
      <c r="J280">
        <v>279</v>
      </c>
    </row>
    <row r="281" spans="1:10" ht="36.75" x14ac:dyDescent="0.25">
      <c r="A281" s="365">
        <v>3095</v>
      </c>
      <c r="B281" s="8" t="s">
        <v>4455</v>
      </c>
      <c r="C281" s="7" t="s">
        <v>20</v>
      </c>
      <c r="D281" s="7" t="s">
        <v>4456</v>
      </c>
      <c r="E281" s="7" t="s">
        <v>11</v>
      </c>
      <c r="F281" s="9" t="s">
        <v>12</v>
      </c>
      <c r="G281" s="10">
        <v>40292</v>
      </c>
      <c r="H281" s="9" t="s">
        <v>178</v>
      </c>
      <c r="I281" s="561">
        <v>15</v>
      </c>
      <c r="J281">
        <v>280</v>
      </c>
    </row>
    <row r="282" spans="1:10" ht="36.75" x14ac:dyDescent="0.25">
      <c r="A282" s="365">
        <v>3096</v>
      </c>
      <c r="B282" s="8" t="s">
        <v>4455</v>
      </c>
      <c r="C282" s="7" t="s">
        <v>102</v>
      </c>
      <c r="D282" s="7" t="s">
        <v>4456</v>
      </c>
      <c r="E282" s="7" t="s">
        <v>11</v>
      </c>
      <c r="F282" s="9" t="s">
        <v>12</v>
      </c>
      <c r="G282" s="10">
        <v>40292</v>
      </c>
      <c r="H282" s="9" t="s">
        <v>178</v>
      </c>
      <c r="I282" s="561">
        <v>15</v>
      </c>
      <c r="J282">
        <v>281</v>
      </c>
    </row>
    <row r="283" spans="1:10" ht="24.75" x14ac:dyDescent="0.25">
      <c r="A283" s="366">
        <v>3097</v>
      </c>
      <c r="B283" s="27" t="s">
        <v>4457</v>
      </c>
      <c r="C283" s="2" t="s">
        <v>9</v>
      </c>
      <c r="D283" s="2" t="s">
        <v>4458</v>
      </c>
      <c r="E283" s="2" t="s">
        <v>11</v>
      </c>
      <c r="F283" s="2" t="s">
        <v>12</v>
      </c>
      <c r="G283" s="3">
        <v>40292</v>
      </c>
      <c r="H283" s="4" t="s">
        <v>13</v>
      </c>
      <c r="I283" s="561">
        <v>15</v>
      </c>
      <c r="J283">
        <v>282</v>
      </c>
    </row>
    <row r="284" spans="1:10" ht="24.75" x14ac:dyDescent="0.25">
      <c r="A284" s="366">
        <v>3098</v>
      </c>
      <c r="B284" s="27" t="s">
        <v>4457</v>
      </c>
      <c r="C284" s="2" t="s">
        <v>20</v>
      </c>
      <c r="D284" s="2" t="s">
        <v>4458</v>
      </c>
      <c r="E284" s="2" t="s">
        <v>11</v>
      </c>
      <c r="F284" s="2" t="s">
        <v>12</v>
      </c>
      <c r="G284" s="3">
        <v>40292</v>
      </c>
      <c r="H284" s="4" t="s">
        <v>13</v>
      </c>
      <c r="I284" s="561">
        <v>15</v>
      </c>
      <c r="J284">
        <v>283</v>
      </c>
    </row>
    <row r="285" spans="1:10" ht="24.75" x14ac:dyDescent="0.25">
      <c r="A285" s="366">
        <v>3099</v>
      </c>
      <c r="B285" s="27" t="s">
        <v>4457</v>
      </c>
      <c r="C285" s="2" t="s">
        <v>102</v>
      </c>
      <c r="D285" s="2" t="s">
        <v>4458</v>
      </c>
      <c r="E285" s="2" t="s">
        <v>11</v>
      </c>
      <c r="F285" s="2" t="s">
        <v>12</v>
      </c>
      <c r="G285" s="3">
        <v>40292</v>
      </c>
      <c r="H285" s="4" t="s">
        <v>13</v>
      </c>
      <c r="I285" s="561">
        <v>15</v>
      </c>
      <c r="J285">
        <v>284</v>
      </c>
    </row>
    <row r="286" spans="1:10" ht="24.75" x14ac:dyDescent="0.25">
      <c r="A286" s="366">
        <v>3128</v>
      </c>
      <c r="B286" s="27" t="s">
        <v>4471</v>
      </c>
      <c r="C286" s="2" t="s">
        <v>9</v>
      </c>
      <c r="D286" s="2" t="s">
        <v>4472</v>
      </c>
      <c r="E286" s="2" t="s">
        <v>11</v>
      </c>
      <c r="F286" s="2" t="s">
        <v>12</v>
      </c>
      <c r="G286" s="3">
        <v>40292</v>
      </c>
      <c r="H286" s="4" t="s">
        <v>13</v>
      </c>
      <c r="I286" s="561">
        <v>15</v>
      </c>
      <c r="J286">
        <v>285</v>
      </c>
    </row>
    <row r="287" spans="1:10" ht="24.75" x14ac:dyDescent="0.25">
      <c r="A287" s="366">
        <v>3129</v>
      </c>
      <c r="B287" s="27" t="s">
        <v>4471</v>
      </c>
      <c r="C287" s="2" t="s">
        <v>20</v>
      </c>
      <c r="D287" s="2" t="s">
        <v>4472</v>
      </c>
      <c r="E287" s="2" t="s">
        <v>11</v>
      </c>
      <c r="F287" s="2" t="s">
        <v>12</v>
      </c>
      <c r="G287" s="3">
        <v>40292</v>
      </c>
      <c r="H287" s="4" t="s">
        <v>13</v>
      </c>
      <c r="I287" s="561">
        <v>15</v>
      </c>
      <c r="J287">
        <v>286</v>
      </c>
    </row>
    <row r="288" spans="1:10" ht="24.75" x14ac:dyDescent="0.25">
      <c r="A288" s="366">
        <v>3130</v>
      </c>
      <c r="B288" s="27" t="s">
        <v>4471</v>
      </c>
      <c r="C288" s="2" t="s">
        <v>102</v>
      </c>
      <c r="D288" s="2" t="s">
        <v>4472</v>
      </c>
      <c r="E288" s="2" t="s">
        <v>11</v>
      </c>
      <c r="F288" s="2" t="s">
        <v>12</v>
      </c>
      <c r="G288" s="3">
        <v>40292</v>
      </c>
      <c r="H288" s="4" t="s">
        <v>13</v>
      </c>
      <c r="I288" s="561">
        <v>15</v>
      </c>
      <c r="J288">
        <v>287</v>
      </c>
    </row>
    <row r="289" spans="1:10" ht="24" x14ac:dyDescent="0.25">
      <c r="A289" s="366">
        <v>3131</v>
      </c>
      <c r="B289" s="27" t="s">
        <v>4473</v>
      </c>
      <c r="C289" s="2" t="s">
        <v>9</v>
      </c>
      <c r="D289" s="2" t="s">
        <v>4474</v>
      </c>
      <c r="E289" s="2" t="s">
        <v>11</v>
      </c>
      <c r="F289" s="2" t="s">
        <v>12</v>
      </c>
      <c r="G289" s="3">
        <v>40292</v>
      </c>
      <c r="H289" s="4" t="s">
        <v>13</v>
      </c>
      <c r="I289" s="561">
        <v>15</v>
      </c>
      <c r="J289">
        <v>288</v>
      </c>
    </row>
    <row r="290" spans="1:10" ht="24" x14ac:dyDescent="0.25">
      <c r="A290" s="366">
        <v>3132</v>
      </c>
      <c r="B290" s="27" t="s">
        <v>4473</v>
      </c>
      <c r="C290" s="2" t="s">
        <v>20</v>
      </c>
      <c r="D290" s="2" t="s">
        <v>4474</v>
      </c>
      <c r="E290" s="2" t="s">
        <v>11</v>
      </c>
      <c r="F290" s="2" t="s">
        <v>12</v>
      </c>
      <c r="G290" s="3">
        <v>40292</v>
      </c>
      <c r="H290" s="4" t="s">
        <v>13</v>
      </c>
      <c r="I290" s="561">
        <v>15</v>
      </c>
      <c r="J290">
        <v>289</v>
      </c>
    </row>
    <row r="291" spans="1:10" ht="24" x14ac:dyDescent="0.25">
      <c r="A291" s="366">
        <v>3133</v>
      </c>
      <c r="B291" s="27" t="s">
        <v>4473</v>
      </c>
      <c r="C291" s="2" t="s">
        <v>102</v>
      </c>
      <c r="D291" s="2" t="s">
        <v>4474</v>
      </c>
      <c r="E291" s="2" t="s">
        <v>11</v>
      </c>
      <c r="F291" s="2" t="s">
        <v>12</v>
      </c>
      <c r="G291" s="3">
        <v>40292</v>
      </c>
      <c r="H291" s="4" t="s">
        <v>13</v>
      </c>
      <c r="I291" s="561">
        <v>15</v>
      </c>
      <c r="J291">
        <v>290</v>
      </c>
    </row>
    <row r="292" spans="1:10" ht="24" x14ac:dyDescent="0.25">
      <c r="A292" s="366">
        <v>3134</v>
      </c>
      <c r="B292" s="27" t="s">
        <v>4473</v>
      </c>
      <c r="C292" s="2" t="s">
        <v>123</v>
      </c>
      <c r="D292" s="2" t="s">
        <v>4474</v>
      </c>
      <c r="E292" s="2" t="s">
        <v>11</v>
      </c>
      <c r="F292" s="2" t="s">
        <v>12</v>
      </c>
      <c r="G292" s="3">
        <v>40292</v>
      </c>
      <c r="H292" s="4" t="s">
        <v>13</v>
      </c>
      <c r="I292" s="561">
        <v>15</v>
      </c>
      <c r="J292">
        <v>291</v>
      </c>
    </row>
    <row r="293" spans="1:10" ht="24" x14ac:dyDescent="0.25">
      <c r="A293" s="366">
        <v>3135</v>
      </c>
      <c r="B293" s="27" t="s">
        <v>4473</v>
      </c>
      <c r="C293" s="2" t="s">
        <v>124</v>
      </c>
      <c r="D293" s="2" t="s">
        <v>4474</v>
      </c>
      <c r="E293" s="2" t="s">
        <v>11</v>
      </c>
      <c r="F293" s="2" t="s">
        <v>12</v>
      </c>
      <c r="G293" s="3">
        <v>40292</v>
      </c>
      <c r="H293" s="4" t="s">
        <v>13</v>
      </c>
      <c r="I293" s="561">
        <v>15</v>
      </c>
      <c r="J293">
        <v>292</v>
      </c>
    </row>
    <row r="294" spans="1:10" ht="24" x14ac:dyDescent="0.25">
      <c r="A294" s="366">
        <v>3136</v>
      </c>
      <c r="B294" s="27" t="s">
        <v>4477</v>
      </c>
      <c r="C294" s="2" t="s">
        <v>9</v>
      </c>
      <c r="D294" s="2" t="s">
        <v>4478</v>
      </c>
      <c r="E294" s="2" t="s">
        <v>11</v>
      </c>
      <c r="F294" s="2" t="s">
        <v>12</v>
      </c>
      <c r="G294" s="3">
        <v>40298</v>
      </c>
      <c r="H294" s="4" t="s">
        <v>13</v>
      </c>
      <c r="I294" s="561">
        <v>15</v>
      </c>
      <c r="J294">
        <v>293</v>
      </c>
    </row>
    <row r="295" spans="1:10" ht="24.75" x14ac:dyDescent="0.25">
      <c r="A295" s="366">
        <v>3143</v>
      </c>
      <c r="B295" s="27" t="s">
        <v>4489</v>
      </c>
      <c r="C295" s="2" t="s">
        <v>9</v>
      </c>
      <c r="D295" s="2" t="s">
        <v>4490</v>
      </c>
      <c r="E295" s="2" t="s">
        <v>357</v>
      </c>
      <c r="F295" s="2" t="s">
        <v>12</v>
      </c>
      <c r="G295" s="3">
        <v>40302</v>
      </c>
      <c r="H295" s="4" t="s">
        <v>13</v>
      </c>
      <c r="I295" s="561">
        <v>15</v>
      </c>
      <c r="J295">
        <v>294</v>
      </c>
    </row>
    <row r="296" spans="1:10" ht="24" x14ac:dyDescent="0.25">
      <c r="A296" s="366">
        <v>3163</v>
      </c>
      <c r="B296" s="27" t="s">
        <v>4514</v>
      </c>
      <c r="C296" s="2" t="s">
        <v>9</v>
      </c>
      <c r="D296" s="2" t="s">
        <v>4515</v>
      </c>
      <c r="E296" s="2" t="s">
        <v>11</v>
      </c>
      <c r="F296" s="2" t="s">
        <v>12</v>
      </c>
      <c r="G296" s="3">
        <v>40399</v>
      </c>
      <c r="H296" s="4" t="s">
        <v>13</v>
      </c>
      <c r="I296" s="561">
        <v>15</v>
      </c>
      <c r="J296">
        <v>295</v>
      </c>
    </row>
    <row r="297" spans="1:10" ht="24" x14ac:dyDescent="0.25">
      <c r="A297" s="366">
        <v>3164</v>
      </c>
      <c r="B297" s="27" t="s">
        <v>4514</v>
      </c>
      <c r="C297" s="2" t="s">
        <v>20</v>
      </c>
      <c r="D297" s="2" t="s">
        <v>4515</v>
      </c>
      <c r="E297" s="2" t="s">
        <v>11</v>
      </c>
      <c r="F297" s="2" t="s">
        <v>12</v>
      </c>
      <c r="G297" s="3">
        <v>40399</v>
      </c>
      <c r="H297" s="4" t="s">
        <v>13</v>
      </c>
      <c r="I297" s="561">
        <v>15</v>
      </c>
      <c r="J297">
        <v>296</v>
      </c>
    </row>
    <row r="298" spans="1:10" ht="24" x14ac:dyDescent="0.25">
      <c r="A298" s="366">
        <v>3165</v>
      </c>
      <c r="B298" s="27" t="s">
        <v>4514</v>
      </c>
      <c r="C298" s="2" t="s">
        <v>102</v>
      </c>
      <c r="D298" s="2" t="s">
        <v>4515</v>
      </c>
      <c r="E298" s="2" t="s">
        <v>11</v>
      </c>
      <c r="F298" s="2" t="s">
        <v>12</v>
      </c>
      <c r="G298" s="3">
        <v>40399</v>
      </c>
      <c r="H298" s="4" t="s">
        <v>13</v>
      </c>
      <c r="I298" s="561">
        <v>15</v>
      </c>
      <c r="J298">
        <v>297</v>
      </c>
    </row>
    <row r="299" spans="1:10" ht="24" x14ac:dyDescent="0.25">
      <c r="A299" s="366">
        <v>3166</v>
      </c>
      <c r="B299" s="27" t="s">
        <v>4514</v>
      </c>
      <c r="C299" s="2" t="s">
        <v>123</v>
      </c>
      <c r="D299" s="2" t="s">
        <v>4515</v>
      </c>
      <c r="E299" s="2" t="s">
        <v>11</v>
      </c>
      <c r="F299" s="2" t="s">
        <v>12</v>
      </c>
      <c r="G299" s="3">
        <v>40399</v>
      </c>
      <c r="H299" s="4" t="s">
        <v>13</v>
      </c>
      <c r="I299" s="561">
        <v>15</v>
      </c>
      <c r="J299">
        <v>298</v>
      </c>
    </row>
    <row r="300" spans="1:10" ht="24" x14ac:dyDescent="0.25">
      <c r="A300" s="366">
        <v>3167</v>
      </c>
      <c r="B300" s="27" t="s">
        <v>4514</v>
      </c>
      <c r="C300" s="2" t="s">
        <v>124</v>
      </c>
      <c r="D300" s="2" t="s">
        <v>4515</v>
      </c>
      <c r="E300" s="2" t="s">
        <v>11</v>
      </c>
      <c r="F300" s="2" t="s">
        <v>12</v>
      </c>
      <c r="G300" s="3">
        <v>40399</v>
      </c>
      <c r="H300" s="4" t="s">
        <v>13</v>
      </c>
      <c r="I300" s="561">
        <v>15</v>
      </c>
      <c r="J300">
        <v>299</v>
      </c>
    </row>
    <row r="301" spans="1:10" ht="24" x14ac:dyDescent="0.25">
      <c r="A301" s="366">
        <v>3240</v>
      </c>
      <c r="B301" s="27" t="s">
        <v>4625</v>
      </c>
      <c r="C301" s="2" t="s">
        <v>9</v>
      </c>
      <c r="D301" s="2" t="s">
        <v>4626</v>
      </c>
      <c r="E301" s="2" t="s">
        <v>11</v>
      </c>
      <c r="F301" s="2" t="s">
        <v>12</v>
      </c>
      <c r="G301" s="3">
        <v>40597</v>
      </c>
      <c r="H301" s="4" t="s">
        <v>13</v>
      </c>
      <c r="I301" s="561">
        <v>15</v>
      </c>
      <c r="J301">
        <v>300</v>
      </c>
    </row>
    <row r="302" spans="1:10" ht="24" x14ac:dyDescent="0.25">
      <c r="A302" s="366">
        <v>3241</v>
      </c>
      <c r="B302" s="27" t="s">
        <v>4627</v>
      </c>
      <c r="C302" s="2" t="s">
        <v>9</v>
      </c>
      <c r="D302" s="2" t="s">
        <v>4628</v>
      </c>
      <c r="E302" s="2" t="s">
        <v>11</v>
      </c>
      <c r="F302" s="2" t="s">
        <v>12</v>
      </c>
      <c r="G302" s="3">
        <v>40597</v>
      </c>
      <c r="H302" s="4" t="s">
        <v>13</v>
      </c>
      <c r="I302" s="561">
        <v>15</v>
      </c>
      <c r="J302">
        <v>301</v>
      </c>
    </row>
    <row r="303" spans="1:10" ht="24" x14ac:dyDescent="0.25">
      <c r="A303" s="366">
        <v>3567</v>
      </c>
      <c r="B303" s="27" t="s">
        <v>1440</v>
      </c>
      <c r="C303" s="2" t="s">
        <v>4922</v>
      </c>
      <c r="D303" s="2" t="s">
        <v>1442</v>
      </c>
      <c r="E303" s="2" t="s">
        <v>11</v>
      </c>
      <c r="F303" s="2" t="s">
        <v>12</v>
      </c>
      <c r="G303" s="3">
        <v>39986</v>
      </c>
      <c r="H303" s="4" t="s">
        <v>13</v>
      </c>
      <c r="I303" s="561">
        <v>15</v>
      </c>
      <c r="J303">
        <v>302</v>
      </c>
    </row>
    <row r="304" spans="1:10" ht="24" x14ac:dyDescent="0.25">
      <c r="A304" s="365">
        <v>3571</v>
      </c>
      <c r="B304" s="8" t="s">
        <v>4929</v>
      </c>
      <c r="C304" s="7" t="s">
        <v>9</v>
      </c>
      <c r="D304" s="7" t="s">
        <v>4930</v>
      </c>
      <c r="E304" s="7" t="s">
        <v>357</v>
      </c>
      <c r="F304" s="9" t="s">
        <v>12</v>
      </c>
      <c r="G304" s="10">
        <v>40705</v>
      </c>
      <c r="H304" s="9" t="s">
        <v>178</v>
      </c>
      <c r="I304" s="561">
        <v>15</v>
      </c>
      <c r="J304">
        <v>303</v>
      </c>
    </row>
    <row r="305" spans="1:10" ht="24.75" x14ac:dyDescent="0.25">
      <c r="A305" s="365">
        <v>3685</v>
      </c>
      <c r="B305" s="8" t="s">
        <v>5142</v>
      </c>
      <c r="C305" s="7" t="s">
        <v>9</v>
      </c>
      <c r="D305" s="7" t="s">
        <v>5143</v>
      </c>
      <c r="E305" s="7" t="s">
        <v>357</v>
      </c>
      <c r="F305" s="9" t="s">
        <v>12</v>
      </c>
      <c r="G305" s="10">
        <v>40704</v>
      </c>
      <c r="H305" s="9" t="s">
        <v>178</v>
      </c>
      <c r="I305" s="561">
        <v>15</v>
      </c>
      <c r="J305">
        <v>304</v>
      </c>
    </row>
    <row r="306" spans="1:10" ht="48" x14ac:dyDescent="0.25">
      <c r="A306" s="365">
        <v>3690</v>
      </c>
      <c r="B306" s="20" t="s">
        <v>5152</v>
      </c>
      <c r="C306" s="9" t="s">
        <v>5893</v>
      </c>
      <c r="D306" s="9" t="s">
        <v>5153</v>
      </c>
      <c r="E306" s="9" t="s">
        <v>357</v>
      </c>
      <c r="F306" s="9" t="s">
        <v>12</v>
      </c>
      <c r="G306" s="21">
        <v>40704</v>
      </c>
      <c r="H306" s="9" t="s">
        <v>178</v>
      </c>
      <c r="I306" s="561">
        <v>15</v>
      </c>
      <c r="J306">
        <v>305</v>
      </c>
    </row>
    <row r="307" spans="1:10" ht="48" x14ac:dyDescent="0.25">
      <c r="A307" s="365">
        <v>3691</v>
      </c>
      <c r="B307" s="20" t="s">
        <v>7919</v>
      </c>
      <c r="C307" s="9" t="s">
        <v>5894</v>
      </c>
      <c r="D307" s="9" t="s">
        <v>5153</v>
      </c>
      <c r="E307" s="9" t="s">
        <v>357</v>
      </c>
      <c r="F307" s="9" t="s">
        <v>12</v>
      </c>
      <c r="G307" s="21">
        <v>40704</v>
      </c>
      <c r="H307" s="9" t="s">
        <v>178</v>
      </c>
      <c r="I307" s="561">
        <v>15</v>
      </c>
      <c r="J307">
        <v>306</v>
      </c>
    </row>
    <row r="308" spans="1:10" ht="48" x14ac:dyDescent="0.25">
      <c r="A308" s="365">
        <v>3692</v>
      </c>
      <c r="B308" s="20" t="s">
        <v>5152</v>
      </c>
      <c r="C308" s="9" t="s">
        <v>5895</v>
      </c>
      <c r="D308" s="9" t="s">
        <v>5153</v>
      </c>
      <c r="E308" s="9" t="s">
        <v>357</v>
      </c>
      <c r="F308" s="9" t="s">
        <v>12</v>
      </c>
      <c r="G308" s="21">
        <v>40704</v>
      </c>
      <c r="H308" s="9" t="s">
        <v>178</v>
      </c>
      <c r="I308" s="561">
        <v>15</v>
      </c>
      <c r="J308">
        <v>307</v>
      </c>
    </row>
    <row r="309" spans="1:10" ht="48" x14ac:dyDescent="0.25">
      <c r="A309" s="365">
        <v>3693</v>
      </c>
      <c r="B309" s="20" t="s">
        <v>5152</v>
      </c>
      <c r="C309" s="9" t="s">
        <v>5156</v>
      </c>
      <c r="D309" s="9" t="s">
        <v>5153</v>
      </c>
      <c r="E309" s="9" t="s">
        <v>357</v>
      </c>
      <c r="F309" s="9" t="s">
        <v>12</v>
      </c>
      <c r="G309" s="21">
        <v>40704</v>
      </c>
      <c r="H309" s="9" t="s">
        <v>178</v>
      </c>
      <c r="I309" s="561">
        <v>15</v>
      </c>
      <c r="J309">
        <v>308</v>
      </c>
    </row>
    <row r="310" spans="1:10" ht="48" x14ac:dyDescent="0.25">
      <c r="A310" s="365">
        <v>3694</v>
      </c>
      <c r="B310" s="20" t="s">
        <v>5152</v>
      </c>
      <c r="C310" s="9" t="s">
        <v>5896</v>
      </c>
      <c r="D310" s="9" t="s">
        <v>5153</v>
      </c>
      <c r="E310" s="9" t="s">
        <v>357</v>
      </c>
      <c r="F310" s="9" t="s">
        <v>12</v>
      </c>
      <c r="G310" s="21">
        <v>40704</v>
      </c>
      <c r="H310" s="9" t="s">
        <v>178</v>
      </c>
      <c r="I310" s="561">
        <v>15</v>
      </c>
      <c r="J310">
        <v>309</v>
      </c>
    </row>
    <row r="311" spans="1:10" ht="48" x14ac:dyDescent="0.25">
      <c r="A311" s="365">
        <v>3695</v>
      </c>
      <c r="B311" s="20" t="s">
        <v>5152</v>
      </c>
      <c r="C311" s="9" t="s">
        <v>5897</v>
      </c>
      <c r="D311" s="9" t="s">
        <v>5153</v>
      </c>
      <c r="E311" s="9" t="s">
        <v>357</v>
      </c>
      <c r="F311" s="9" t="s">
        <v>12</v>
      </c>
      <c r="G311" s="21">
        <v>40704</v>
      </c>
      <c r="H311" s="9" t="s">
        <v>178</v>
      </c>
      <c r="I311" s="561">
        <v>15</v>
      </c>
      <c r="J311">
        <v>310</v>
      </c>
    </row>
    <row r="312" spans="1:10" ht="48" x14ac:dyDescent="0.25">
      <c r="A312" s="365">
        <v>3696</v>
      </c>
      <c r="B312" s="20" t="s">
        <v>5152</v>
      </c>
      <c r="C312" s="9" t="s">
        <v>5898</v>
      </c>
      <c r="D312" s="9" t="s">
        <v>5153</v>
      </c>
      <c r="E312" s="9" t="s">
        <v>357</v>
      </c>
      <c r="F312" s="9" t="s">
        <v>12</v>
      </c>
      <c r="G312" s="21">
        <v>40704</v>
      </c>
      <c r="H312" s="9" t="s">
        <v>178</v>
      </c>
      <c r="I312" s="561">
        <v>15</v>
      </c>
      <c r="J312">
        <v>311</v>
      </c>
    </row>
    <row r="313" spans="1:10" ht="24.75" x14ac:dyDescent="0.25">
      <c r="A313" s="365">
        <v>3709</v>
      </c>
      <c r="B313" s="8" t="s">
        <v>5174</v>
      </c>
      <c r="C313" s="7" t="s">
        <v>9</v>
      </c>
      <c r="D313" s="7" t="s">
        <v>5175</v>
      </c>
      <c r="E313" s="7" t="s">
        <v>357</v>
      </c>
      <c r="F313" s="9" t="s">
        <v>12</v>
      </c>
      <c r="G313" s="10">
        <v>40704</v>
      </c>
      <c r="H313" s="9" t="s">
        <v>178</v>
      </c>
      <c r="I313" s="561">
        <v>15</v>
      </c>
      <c r="J313">
        <v>312</v>
      </c>
    </row>
    <row r="314" spans="1:10" ht="24" x14ac:dyDescent="0.25">
      <c r="A314" s="365">
        <v>3721</v>
      </c>
      <c r="B314" s="8" t="s">
        <v>5196</v>
      </c>
      <c r="C314" s="7" t="s">
        <v>9</v>
      </c>
      <c r="D314" s="7" t="s">
        <v>5197</v>
      </c>
      <c r="E314" s="7" t="s">
        <v>357</v>
      </c>
      <c r="F314" s="9" t="s">
        <v>12</v>
      </c>
      <c r="G314" s="10">
        <v>40704</v>
      </c>
      <c r="H314" s="9" t="s">
        <v>178</v>
      </c>
      <c r="I314" s="561">
        <v>15</v>
      </c>
      <c r="J314">
        <v>313</v>
      </c>
    </row>
    <row r="315" spans="1:10" ht="24.75" x14ac:dyDescent="0.25">
      <c r="A315" s="365">
        <v>3760</v>
      </c>
      <c r="B315" s="8" t="s">
        <v>5268</v>
      </c>
      <c r="C315" s="7" t="s">
        <v>9</v>
      </c>
      <c r="D315" s="7" t="s">
        <v>5269</v>
      </c>
      <c r="E315" s="7" t="s">
        <v>357</v>
      </c>
      <c r="F315" s="9" t="s">
        <v>12</v>
      </c>
      <c r="G315" s="10">
        <v>40705</v>
      </c>
      <c r="H315" s="9" t="s">
        <v>178</v>
      </c>
      <c r="I315" s="561">
        <v>15</v>
      </c>
      <c r="J315">
        <v>314</v>
      </c>
    </row>
    <row r="316" spans="1:10" ht="24.75" x14ac:dyDescent="0.25">
      <c r="A316" s="365">
        <v>3834</v>
      </c>
      <c r="B316" s="8" t="s">
        <v>3853</v>
      </c>
      <c r="C316" s="7" t="s">
        <v>5909</v>
      </c>
      <c r="D316" s="7" t="s">
        <v>3855</v>
      </c>
      <c r="E316" s="7" t="s">
        <v>11</v>
      </c>
      <c r="F316" s="9" t="s">
        <v>12</v>
      </c>
      <c r="G316" s="10">
        <v>40737</v>
      </c>
      <c r="H316" s="9" t="s">
        <v>178</v>
      </c>
      <c r="I316" s="561">
        <v>15</v>
      </c>
      <c r="J316">
        <v>315</v>
      </c>
    </row>
    <row r="317" spans="1:10" ht="24.75" x14ac:dyDescent="0.25">
      <c r="A317" s="365">
        <v>3835</v>
      </c>
      <c r="B317" s="8" t="s">
        <v>3853</v>
      </c>
      <c r="C317" s="7" t="s">
        <v>5910</v>
      </c>
      <c r="D317" s="7" t="s">
        <v>3855</v>
      </c>
      <c r="E317" s="7" t="s">
        <v>11</v>
      </c>
      <c r="F317" s="9" t="s">
        <v>12</v>
      </c>
      <c r="G317" s="10">
        <v>40737</v>
      </c>
      <c r="H317" s="9" t="s">
        <v>178</v>
      </c>
      <c r="I317" s="561">
        <v>15</v>
      </c>
      <c r="J317">
        <v>316</v>
      </c>
    </row>
    <row r="318" spans="1:10" ht="24.75" x14ac:dyDescent="0.25">
      <c r="A318" s="365">
        <v>3836</v>
      </c>
      <c r="B318" s="8" t="s">
        <v>3853</v>
      </c>
      <c r="C318" s="7" t="s">
        <v>5911</v>
      </c>
      <c r="D318" s="7" t="s">
        <v>3855</v>
      </c>
      <c r="E318" s="7" t="s">
        <v>11</v>
      </c>
      <c r="F318" s="9" t="s">
        <v>12</v>
      </c>
      <c r="G318" s="10">
        <v>40707</v>
      </c>
      <c r="H318" s="9" t="s">
        <v>178</v>
      </c>
      <c r="I318" s="561">
        <v>15</v>
      </c>
      <c r="J318">
        <v>317</v>
      </c>
    </row>
    <row r="319" spans="1:10" ht="24.75" x14ac:dyDescent="0.25">
      <c r="A319" s="365">
        <v>3837</v>
      </c>
      <c r="B319" s="8" t="s">
        <v>3853</v>
      </c>
      <c r="C319" s="7" t="s">
        <v>5912</v>
      </c>
      <c r="D319" s="7" t="s">
        <v>3855</v>
      </c>
      <c r="E319" s="7" t="s">
        <v>11</v>
      </c>
      <c r="F319" s="9" t="s">
        <v>12</v>
      </c>
      <c r="G319" s="10">
        <v>40737</v>
      </c>
      <c r="H319" s="9" t="s">
        <v>178</v>
      </c>
      <c r="I319" s="561">
        <v>15</v>
      </c>
      <c r="J319">
        <v>318</v>
      </c>
    </row>
    <row r="320" spans="1:10" ht="24.75" x14ac:dyDescent="0.25">
      <c r="A320" s="365">
        <v>3838</v>
      </c>
      <c r="B320" s="8" t="s">
        <v>3853</v>
      </c>
      <c r="C320" s="7" t="s">
        <v>5913</v>
      </c>
      <c r="D320" s="7" t="s">
        <v>3855</v>
      </c>
      <c r="E320" s="7" t="s">
        <v>11</v>
      </c>
      <c r="F320" s="9" t="s">
        <v>12</v>
      </c>
      <c r="G320" s="10">
        <v>40707</v>
      </c>
      <c r="H320" s="9" t="s">
        <v>178</v>
      </c>
      <c r="I320" s="561">
        <v>15</v>
      </c>
      <c r="J320">
        <v>319</v>
      </c>
    </row>
    <row r="321" spans="1:10" ht="24.75" x14ac:dyDescent="0.25">
      <c r="A321" s="365">
        <v>3839</v>
      </c>
      <c r="B321" s="8" t="s">
        <v>3853</v>
      </c>
      <c r="C321" s="7" t="s">
        <v>5914</v>
      </c>
      <c r="D321" s="7" t="s">
        <v>3855</v>
      </c>
      <c r="E321" s="7" t="s">
        <v>11</v>
      </c>
      <c r="F321" s="9" t="s">
        <v>12</v>
      </c>
      <c r="G321" s="10">
        <v>40737</v>
      </c>
      <c r="H321" s="9" t="s">
        <v>178</v>
      </c>
      <c r="I321" s="561">
        <v>15</v>
      </c>
      <c r="J321">
        <v>320</v>
      </c>
    </row>
    <row r="322" spans="1:10" ht="24.75" x14ac:dyDescent="0.25">
      <c r="A322" s="365">
        <v>3840</v>
      </c>
      <c r="B322" s="8" t="s">
        <v>3853</v>
      </c>
      <c r="C322" s="7" t="s">
        <v>5915</v>
      </c>
      <c r="D322" s="7" t="s">
        <v>3855</v>
      </c>
      <c r="E322" s="7" t="s">
        <v>11</v>
      </c>
      <c r="F322" s="9" t="s">
        <v>12</v>
      </c>
      <c r="G322" s="10">
        <v>40707</v>
      </c>
      <c r="H322" s="9" t="s">
        <v>178</v>
      </c>
      <c r="I322" s="561">
        <v>15</v>
      </c>
      <c r="J322">
        <v>321</v>
      </c>
    </row>
    <row r="323" spans="1:10" ht="24.75" x14ac:dyDescent="0.25">
      <c r="A323" s="365">
        <v>3841</v>
      </c>
      <c r="B323" s="8" t="s">
        <v>3853</v>
      </c>
      <c r="C323" s="7" t="s">
        <v>5916</v>
      </c>
      <c r="D323" s="7" t="s">
        <v>3855</v>
      </c>
      <c r="E323" s="7" t="s">
        <v>11</v>
      </c>
      <c r="F323" s="9" t="s">
        <v>12</v>
      </c>
      <c r="G323" s="10">
        <v>40707</v>
      </c>
      <c r="H323" s="9" t="s">
        <v>178</v>
      </c>
      <c r="I323" s="561">
        <v>15</v>
      </c>
      <c r="J323">
        <v>322</v>
      </c>
    </row>
    <row r="324" spans="1:10" ht="24.75" x14ac:dyDescent="0.25">
      <c r="A324" s="365">
        <v>3842</v>
      </c>
      <c r="B324" s="8" t="s">
        <v>3853</v>
      </c>
      <c r="C324" s="7" t="s">
        <v>5917</v>
      </c>
      <c r="D324" s="7" t="s">
        <v>3855</v>
      </c>
      <c r="E324" s="7" t="s">
        <v>11</v>
      </c>
      <c r="F324" s="9" t="s">
        <v>12</v>
      </c>
      <c r="G324" s="10">
        <v>40737</v>
      </c>
      <c r="H324" s="9" t="s">
        <v>178</v>
      </c>
      <c r="I324" s="561">
        <v>15</v>
      </c>
      <c r="J324">
        <v>323</v>
      </c>
    </row>
    <row r="325" spans="1:10" ht="24.75" x14ac:dyDescent="0.25">
      <c r="A325" s="365">
        <v>3843</v>
      </c>
      <c r="B325" s="8" t="s">
        <v>3853</v>
      </c>
      <c r="C325" s="7" t="s">
        <v>5918</v>
      </c>
      <c r="D325" s="7" t="s">
        <v>3855</v>
      </c>
      <c r="E325" s="7" t="s">
        <v>11</v>
      </c>
      <c r="F325" s="9" t="s">
        <v>12</v>
      </c>
      <c r="G325" s="10">
        <v>40707</v>
      </c>
      <c r="H325" s="9" t="s">
        <v>178</v>
      </c>
      <c r="I325" s="561">
        <v>15</v>
      </c>
      <c r="J325">
        <v>324</v>
      </c>
    </row>
    <row r="326" spans="1:10" ht="24.75" x14ac:dyDescent="0.25">
      <c r="A326" s="365">
        <v>3844</v>
      </c>
      <c r="B326" s="8" t="s">
        <v>5399</v>
      </c>
      <c r="C326" s="7" t="s">
        <v>5919</v>
      </c>
      <c r="D326" s="7" t="s">
        <v>5400</v>
      </c>
      <c r="E326" s="7" t="s">
        <v>357</v>
      </c>
      <c r="F326" s="9" t="s">
        <v>12</v>
      </c>
      <c r="G326" s="10">
        <v>40707</v>
      </c>
      <c r="H326" s="9" t="s">
        <v>178</v>
      </c>
      <c r="I326" s="561">
        <v>15</v>
      </c>
      <c r="J326">
        <v>325</v>
      </c>
    </row>
    <row r="327" spans="1:10" ht="24.75" x14ac:dyDescent="0.25">
      <c r="A327" s="365">
        <v>3845</v>
      </c>
      <c r="B327" s="8" t="s">
        <v>5399</v>
      </c>
      <c r="C327" s="7" t="s">
        <v>5920</v>
      </c>
      <c r="D327" s="7" t="s">
        <v>5400</v>
      </c>
      <c r="E327" s="7" t="s">
        <v>357</v>
      </c>
      <c r="F327" s="9" t="s">
        <v>12</v>
      </c>
      <c r="G327" s="10">
        <v>40707</v>
      </c>
      <c r="H327" s="9" t="s">
        <v>178</v>
      </c>
      <c r="I327" s="561">
        <v>15</v>
      </c>
      <c r="J327">
        <v>326</v>
      </c>
    </row>
    <row r="328" spans="1:10" ht="24.75" x14ac:dyDescent="0.25">
      <c r="A328" s="365">
        <v>3846</v>
      </c>
      <c r="B328" s="8" t="s">
        <v>5399</v>
      </c>
      <c r="C328" s="7" t="s">
        <v>5921</v>
      </c>
      <c r="D328" s="7" t="s">
        <v>5400</v>
      </c>
      <c r="E328" s="7" t="s">
        <v>357</v>
      </c>
      <c r="F328" s="9" t="s">
        <v>12</v>
      </c>
      <c r="G328" s="10">
        <v>40707</v>
      </c>
      <c r="H328" s="9" t="s">
        <v>178</v>
      </c>
      <c r="I328" s="561">
        <v>15</v>
      </c>
      <c r="J328">
        <v>327</v>
      </c>
    </row>
    <row r="329" spans="1:10" ht="24.75" x14ac:dyDescent="0.25">
      <c r="A329" s="366">
        <v>4161</v>
      </c>
      <c r="B329" s="27" t="s">
        <v>5745</v>
      </c>
      <c r="C329" s="2" t="s">
        <v>9</v>
      </c>
      <c r="D329" s="2" t="s">
        <v>5746</v>
      </c>
      <c r="E329" s="2" t="s">
        <v>11</v>
      </c>
      <c r="F329" s="2" t="s">
        <v>12</v>
      </c>
      <c r="G329" s="3">
        <v>40820</v>
      </c>
      <c r="H329" s="4" t="s">
        <v>13</v>
      </c>
      <c r="I329" s="561">
        <v>15</v>
      </c>
      <c r="J329">
        <v>328</v>
      </c>
    </row>
    <row r="330" spans="1:10" ht="36" x14ac:dyDescent="0.25">
      <c r="A330" s="366">
        <v>4283</v>
      </c>
      <c r="B330" s="32" t="s">
        <v>6039</v>
      </c>
      <c r="C330" s="2" t="s">
        <v>9</v>
      </c>
      <c r="D330" s="2" t="s">
        <v>6040</v>
      </c>
      <c r="E330" s="2" t="s">
        <v>357</v>
      </c>
      <c r="F330" s="2" t="s">
        <v>12</v>
      </c>
      <c r="G330" s="3">
        <v>41250</v>
      </c>
      <c r="H330" s="4" t="s">
        <v>13</v>
      </c>
      <c r="I330" s="561">
        <v>15</v>
      </c>
      <c r="J330">
        <v>329</v>
      </c>
    </row>
    <row r="331" spans="1:10" ht="36" x14ac:dyDescent="0.25">
      <c r="A331" s="366">
        <v>4284</v>
      </c>
      <c r="B331" s="32" t="s">
        <v>6041</v>
      </c>
      <c r="C331" s="2" t="s">
        <v>6042</v>
      </c>
      <c r="D331" s="2" t="s">
        <v>6043</v>
      </c>
      <c r="E331" s="2" t="s">
        <v>357</v>
      </c>
      <c r="F331" s="2" t="s">
        <v>12</v>
      </c>
      <c r="G331" s="3">
        <v>41247</v>
      </c>
      <c r="H331" s="4" t="s">
        <v>13</v>
      </c>
      <c r="I331" s="561">
        <v>15</v>
      </c>
      <c r="J331">
        <v>330</v>
      </c>
    </row>
    <row r="332" spans="1:10" ht="36" x14ac:dyDescent="0.25">
      <c r="A332" s="366">
        <v>4285</v>
      </c>
      <c r="B332" s="32" t="s">
        <v>6041</v>
      </c>
      <c r="C332" s="2" t="s">
        <v>2846</v>
      </c>
      <c r="D332" s="2" t="s">
        <v>6043</v>
      </c>
      <c r="E332" s="2" t="s">
        <v>357</v>
      </c>
      <c r="F332" s="2" t="s">
        <v>12</v>
      </c>
      <c r="G332" s="3">
        <v>41250</v>
      </c>
      <c r="H332" s="4" t="s">
        <v>13</v>
      </c>
      <c r="I332" s="561">
        <v>15</v>
      </c>
      <c r="J332">
        <v>331</v>
      </c>
    </row>
    <row r="333" spans="1:10" ht="36" x14ac:dyDescent="0.25">
      <c r="A333" s="366">
        <v>4286</v>
      </c>
      <c r="B333" s="32" t="s">
        <v>6041</v>
      </c>
      <c r="C333" s="2" t="s">
        <v>5962</v>
      </c>
      <c r="D333" s="2" t="s">
        <v>6043</v>
      </c>
      <c r="E333" s="2" t="s">
        <v>357</v>
      </c>
      <c r="F333" s="2" t="s">
        <v>12</v>
      </c>
      <c r="G333" s="3">
        <v>41247</v>
      </c>
      <c r="H333" s="4" t="s">
        <v>13</v>
      </c>
      <c r="I333" s="561">
        <v>15</v>
      </c>
      <c r="J333">
        <v>332</v>
      </c>
    </row>
    <row r="334" spans="1:10" ht="36" x14ac:dyDescent="0.25">
      <c r="A334" s="366">
        <v>4350</v>
      </c>
      <c r="B334" s="27" t="s">
        <v>6167</v>
      </c>
      <c r="C334" s="2" t="s">
        <v>9</v>
      </c>
      <c r="D334" s="2" t="s">
        <v>6168</v>
      </c>
      <c r="E334" s="2" t="s">
        <v>357</v>
      </c>
      <c r="F334" s="2" t="s">
        <v>12</v>
      </c>
      <c r="G334" s="3">
        <v>41256</v>
      </c>
      <c r="H334" s="4" t="s">
        <v>13</v>
      </c>
      <c r="I334" s="561">
        <v>15</v>
      </c>
      <c r="J334">
        <v>333</v>
      </c>
    </row>
    <row r="335" spans="1:10" ht="24" x14ac:dyDescent="0.25">
      <c r="A335" s="366">
        <v>4430</v>
      </c>
      <c r="B335" s="27" t="s">
        <v>3116</v>
      </c>
      <c r="C335" s="2" t="s">
        <v>6309</v>
      </c>
      <c r="D335" s="2" t="s">
        <v>6310</v>
      </c>
      <c r="E335" s="2" t="s">
        <v>357</v>
      </c>
      <c r="F335" s="2" t="s">
        <v>12</v>
      </c>
      <c r="G335" s="3">
        <v>41243</v>
      </c>
      <c r="H335" s="4" t="s">
        <v>13</v>
      </c>
      <c r="I335" s="561">
        <v>15</v>
      </c>
      <c r="J335">
        <v>334</v>
      </c>
    </row>
    <row r="336" spans="1:10" ht="24" x14ac:dyDescent="0.25">
      <c r="A336" s="366">
        <v>4431</v>
      </c>
      <c r="B336" s="27" t="s">
        <v>3116</v>
      </c>
      <c r="C336" s="2" t="s">
        <v>2846</v>
      </c>
      <c r="D336" s="2" t="s">
        <v>6310</v>
      </c>
      <c r="E336" s="2" t="s">
        <v>357</v>
      </c>
      <c r="F336" s="2" t="s">
        <v>12</v>
      </c>
      <c r="G336" s="3">
        <v>41243</v>
      </c>
      <c r="H336" s="4" t="s">
        <v>13</v>
      </c>
      <c r="I336" s="561">
        <v>15</v>
      </c>
      <c r="J336">
        <v>335</v>
      </c>
    </row>
    <row r="337" spans="1:10" ht="24" x14ac:dyDescent="0.25">
      <c r="A337" s="366">
        <v>4432</v>
      </c>
      <c r="B337" s="27" t="s">
        <v>3116</v>
      </c>
      <c r="C337" s="2" t="s">
        <v>5962</v>
      </c>
      <c r="D337" s="2" t="s">
        <v>6310</v>
      </c>
      <c r="E337" s="2" t="s">
        <v>357</v>
      </c>
      <c r="F337" s="2" t="s">
        <v>12</v>
      </c>
      <c r="G337" s="3">
        <v>41243</v>
      </c>
      <c r="H337" s="4" t="s">
        <v>13</v>
      </c>
      <c r="I337" s="561">
        <v>15</v>
      </c>
      <c r="J337">
        <v>336</v>
      </c>
    </row>
    <row r="338" spans="1:10" ht="24" x14ac:dyDescent="0.25">
      <c r="A338" s="366">
        <v>4433</v>
      </c>
      <c r="B338" s="27" t="s">
        <v>3116</v>
      </c>
      <c r="C338" s="2" t="s">
        <v>6300</v>
      </c>
      <c r="D338" s="2" t="s">
        <v>6310</v>
      </c>
      <c r="E338" s="2" t="s">
        <v>357</v>
      </c>
      <c r="F338" s="2" t="s">
        <v>12</v>
      </c>
      <c r="G338" s="3">
        <v>41243</v>
      </c>
      <c r="H338" s="4" t="s">
        <v>13</v>
      </c>
      <c r="I338" s="561">
        <v>15</v>
      </c>
      <c r="J338">
        <v>337</v>
      </c>
    </row>
    <row r="339" spans="1:10" ht="24" x14ac:dyDescent="0.25">
      <c r="A339" s="366">
        <v>4434</v>
      </c>
      <c r="B339" s="27" t="s">
        <v>3116</v>
      </c>
      <c r="C339" s="2" t="s">
        <v>6298</v>
      </c>
      <c r="D339" s="2" t="s">
        <v>6310</v>
      </c>
      <c r="E339" s="2" t="s">
        <v>357</v>
      </c>
      <c r="F339" s="2" t="s">
        <v>12</v>
      </c>
      <c r="G339" s="3">
        <v>41243</v>
      </c>
      <c r="H339" s="4" t="s">
        <v>13</v>
      </c>
      <c r="I339" s="561">
        <v>15</v>
      </c>
      <c r="J339">
        <v>338</v>
      </c>
    </row>
    <row r="340" spans="1:10" ht="24" x14ac:dyDescent="0.25">
      <c r="A340" s="366">
        <v>4435</v>
      </c>
      <c r="B340" s="27" t="s">
        <v>3116</v>
      </c>
      <c r="C340" s="2" t="s">
        <v>6311</v>
      </c>
      <c r="D340" s="2" t="s">
        <v>6310</v>
      </c>
      <c r="E340" s="2" t="s">
        <v>357</v>
      </c>
      <c r="F340" s="2" t="s">
        <v>12</v>
      </c>
      <c r="G340" s="3">
        <v>41243</v>
      </c>
      <c r="H340" s="4" t="s">
        <v>13</v>
      </c>
      <c r="I340" s="561">
        <v>15</v>
      </c>
      <c r="J340">
        <v>339</v>
      </c>
    </row>
    <row r="341" spans="1:10" ht="24" x14ac:dyDescent="0.25">
      <c r="A341" s="366">
        <v>4436</v>
      </c>
      <c r="B341" s="27" t="s">
        <v>3116</v>
      </c>
      <c r="C341" s="2" t="s">
        <v>6312</v>
      </c>
      <c r="D341" s="2" t="s">
        <v>6310</v>
      </c>
      <c r="E341" s="2" t="s">
        <v>357</v>
      </c>
      <c r="F341" s="2" t="s">
        <v>12</v>
      </c>
      <c r="G341" s="3">
        <v>41243</v>
      </c>
      <c r="H341" s="4" t="s">
        <v>13</v>
      </c>
      <c r="I341" s="561">
        <v>15</v>
      </c>
      <c r="J341">
        <v>340</v>
      </c>
    </row>
    <row r="342" spans="1:10" ht="24" x14ac:dyDescent="0.25">
      <c r="A342" s="366">
        <v>4437</v>
      </c>
      <c r="B342" s="27" t="s">
        <v>3116</v>
      </c>
      <c r="C342" s="2" t="s">
        <v>6313</v>
      </c>
      <c r="D342" s="2" t="s">
        <v>6310</v>
      </c>
      <c r="E342" s="2" t="s">
        <v>357</v>
      </c>
      <c r="F342" s="2" t="s">
        <v>12</v>
      </c>
      <c r="G342" s="3">
        <v>41243</v>
      </c>
      <c r="H342" s="4" t="s">
        <v>13</v>
      </c>
      <c r="I342" s="561">
        <v>15</v>
      </c>
      <c r="J342">
        <v>341</v>
      </c>
    </row>
    <row r="343" spans="1:10" ht="24" x14ac:dyDescent="0.25">
      <c r="A343" s="366">
        <v>4438</v>
      </c>
      <c r="B343" s="27" t="s">
        <v>3116</v>
      </c>
      <c r="C343" s="2" t="s">
        <v>6314</v>
      </c>
      <c r="D343" s="2" t="s">
        <v>6310</v>
      </c>
      <c r="E343" s="2" t="s">
        <v>357</v>
      </c>
      <c r="F343" s="2" t="s">
        <v>12</v>
      </c>
      <c r="G343" s="3">
        <v>41243</v>
      </c>
      <c r="H343" s="4" t="s">
        <v>13</v>
      </c>
      <c r="I343" s="561">
        <v>15</v>
      </c>
      <c r="J343">
        <v>342</v>
      </c>
    </row>
    <row r="344" spans="1:10" ht="24" x14ac:dyDescent="0.25">
      <c r="A344" s="366">
        <v>4439</v>
      </c>
      <c r="B344" s="27" t="s">
        <v>3116</v>
      </c>
      <c r="C344" s="2" t="s">
        <v>6315</v>
      </c>
      <c r="D344" s="2" t="s">
        <v>6310</v>
      </c>
      <c r="E344" s="2" t="s">
        <v>357</v>
      </c>
      <c r="F344" s="2" t="s">
        <v>12</v>
      </c>
      <c r="G344" s="3">
        <v>41243</v>
      </c>
      <c r="H344" s="4" t="s">
        <v>13</v>
      </c>
      <c r="I344" s="561">
        <v>15</v>
      </c>
      <c r="J344">
        <v>343</v>
      </c>
    </row>
    <row r="345" spans="1:10" ht="24" x14ac:dyDescent="0.25">
      <c r="A345" s="366">
        <v>4440</v>
      </c>
      <c r="B345" s="27" t="s">
        <v>3116</v>
      </c>
      <c r="C345" s="2" t="s">
        <v>6316</v>
      </c>
      <c r="D345" s="2" t="s">
        <v>6310</v>
      </c>
      <c r="E345" s="2" t="s">
        <v>357</v>
      </c>
      <c r="F345" s="2" t="s">
        <v>12</v>
      </c>
      <c r="G345" s="3">
        <v>41243</v>
      </c>
      <c r="H345" s="4" t="s">
        <v>13</v>
      </c>
      <c r="I345" s="561">
        <v>15</v>
      </c>
      <c r="J345">
        <v>344</v>
      </c>
    </row>
    <row r="346" spans="1:10" ht="24" x14ac:dyDescent="0.25">
      <c r="A346" s="366">
        <v>4441</v>
      </c>
      <c r="B346" s="27" t="s">
        <v>3116</v>
      </c>
      <c r="C346" s="2" t="s">
        <v>6317</v>
      </c>
      <c r="D346" s="2" t="s">
        <v>6310</v>
      </c>
      <c r="E346" s="2" t="s">
        <v>357</v>
      </c>
      <c r="F346" s="2" t="s">
        <v>12</v>
      </c>
      <c r="G346" s="3">
        <v>41243</v>
      </c>
      <c r="H346" s="4" t="s">
        <v>13</v>
      </c>
      <c r="I346" s="561">
        <v>15</v>
      </c>
      <c r="J346">
        <v>345</v>
      </c>
    </row>
    <row r="347" spans="1:10" ht="24" x14ac:dyDescent="0.25">
      <c r="A347" s="366">
        <v>4442</v>
      </c>
      <c r="B347" s="27" t="s">
        <v>3116</v>
      </c>
      <c r="C347" s="2" t="s">
        <v>6318</v>
      </c>
      <c r="D347" s="2" t="s">
        <v>6310</v>
      </c>
      <c r="E347" s="2" t="s">
        <v>357</v>
      </c>
      <c r="F347" s="2" t="s">
        <v>12</v>
      </c>
      <c r="G347" s="3">
        <v>41243</v>
      </c>
      <c r="H347" s="4" t="s">
        <v>13</v>
      </c>
      <c r="I347" s="561">
        <v>15</v>
      </c>
      <c r="J347">
        <v>346</v>
      </c>
    </row>
    <row r="348" spans="1:10" ht="24" x14ac:dyDescent="0.25">
      <c r="A348" s="366">
        <v>4443</v>
      </c>
      <c r="B348" s="27" t="s">
        <v>3116</v>
      </c>
      <c r="C348" s="2" t="s">
        <v>6319</v>
      </c>
      <c r="D348" s="2" t="s">
        <v>6310</v>
      </c>
      <c r="E348" s="2" t="s">
        <v>357</v>
      </c>
      <c r="F348" s="2" t="s">
        <v>12</v>
      </c>
      <c r="G348" s="3">
        <v>41243</v>
      </c>
      <c r="H348" s="4" t="s">
        <v>13</v>
      </c>
      <c r="I348" s="561">
        <v>15</v>
      </c>
      <c r="J348">
        <v>347</v>
      </c>
    </row>
    <row r="349" spans="1:10" ht="24" x14ac:dyDescent="0.25">
      <c r="A349" s="366">
        <v>4444</v>
      </c>
      <c r="B349" s="27" t="s">
        <v>3116</v>
      </c>
      <c r="C349" s="2" t="s">
        <v>6320</v>
      </c>
      <c r="D349" s="2" t="s">
        <v>6310</v>
      </c>
      <c r="E349" s="2" t="s">
        <v>357</v>
      </c>
      <c r="F349" s="2" t="s">
        <v>12</v>
      </c>
      <c r="G349" s="3">
        <v>41243</v>
      </c>
      <c r="H349" s="4" t="s">
        <v>13</v>
      </c>
      <c r="I349" s="561">
        <v>15</v>
      </c>
      <c r="J349">
        <v>348</v>
      </c>
    </row>
    <row r="350" spans="1:10" ht="24" x14ac:dyDescent="0.25">
      <c r="A350" s="366">
        <v>4445</v>
      </c>
      <c r="B350" s="27" t="s">
        <v>3116</v>
      </c>
      <c r="C350" s="2" t="s">
        <v>6321</v>
      </c>
      <c r="D350" s="2" t="s">
        <v>6310</v>
      </c>
      <c r="E350" s="2" t="s">
        <v>357</v>
      </c>
      <c r="F350" s="2" t="s">
        <v>12</v>
      </c>
      <c r="G350" s="3">
        <v>41243</v>
      </c>
      <c r="H350" s="4" t="s">
        <v>13</v>
      </c>
      <c r="I350" s="561">
        <v>15</v>
      </c>
      <c r="J350">
        <v>349</v>
      </c>
    </row>
    <row r="351" spans="1:10" ht="24" x14ac:dyDescent="0.25">
      <c r="A351" s="366">
        <v>4446</v>
      </c>
      <c r="B351" s="27" t="s">
        <v>3116</v>
      </c>
      <c r="C351" s="2" t="s">
        <v>6322</v>
      </c>
      <c r="D351" s="2" t="s">
        <v>6310</v>
      </c>
      <c r="E351" s="2" t="s">
        <v>357</v>
      </c>
      <c r="F351" s="2" t="s">
        <v>12</v>
      </c>
      <c r="G351" s="3">
        <v>41243</v>
      </c>
      <c r="H351" s="4" t="s">
        <v>13</v>
      </c>
      <c r="I351" s="561">
        <v>15</v>
      </c>
      <c r="J351">
        <v>350</v>
      </c>
    </row>
    <row r="352" spans="1:10" ht="36.75" x14ac:dyDescent="0.25">
      <c r="A352" s="366">
        <v>4485</v>
      </c>
      <c r="B352" s="27" t="s">
        <v>6398</v>
      </c>
      <c r="C352" s="2" t="s">
        <v>9</v>
      </c>
      <c r="D352" s="5" t="s">
        <v>6399</v>
      </c>
      <c r="E352" s="2" t="s">
        <v>357</v>
      </c>
      <c r="F352" s="2" t="s">
        <v>12</v>
      </c>
      <c r="G352" s="3">
        <v>41260</v>
      </c>
      <c r="H352" s="4" t="s">
        <v>13</v>
      </c>
      <c r="I352" s="561">
        <v>15</v>
      </c>
      <c r="J352">
        <v>351</v>
      </c>
    </row>
    <row r="353" spans="1:10" ht="36.75" x14ac:dyDescent="0.25">
      <c r="A353" s="366">
        <v>4497</v>
      </c>
      <c r="B353" s="27" t="s">
        <v>6422</v>
      </c>
      <c r="C353" s="2" t="s">
        <v>6424</v>
      </c>
      <c r="D353" s="5" t="s">
        <v>6423</v>
      </c>
      <c r="E353" s="2" t="s">
        <v>357</v>
      </c>
      <c r="F353" s="2" t="s">
        <v>12</v>
      </c>
      <c r="G353" s="3">
        <v>41298</v>
      </c>
      <c r="H353" s="4" t="s">
        <v>13</v>
      </c>
      <c r="I353" s="561">
        <v>15</v>
      </c>
      <c r="J353">
        <v>352</v>
      </c>
    </row>
    <row r="354" spans="1:10" ht="36.75" x14ac:dyDescent="0.25">
      <c r="A354" s="366">
        <v>4498</v>
      </c>
      <c r="B354" s="27" t="s">
        <v>6422</v>
      </c>
      <c r="C354" s="2" t="s">
        <v>6425</v>
      </c>
      <c r="D354" s="5" t="s">
        <v>6423</v>
      </c>
      <c r="E354" s="2" t="s">
        <v>357</v>
      </c>
      <c r="F354" s="2" t="s">
        <v>12</v>
      </c>
      <c r="G354" s="3">
        <v>41298</v>
      </c>
      <c r="H354" s="4" t="s">
        <v>13</v>
      </c>
      <c r="I354" s="561">
        <v>15</v>
      </c>
      <c r="J354">
        <v>353</v>
      </c>
    </row>
    <row r="355" spans="1:10" ht="24.75" x14ac:dyDescent="0.25">
      <c r="A355" s="366">
        <v>4500</v>
      </c>
      <c r="B355" s="27" t="s">
        <v>6428</v>
      </c>
      <c r="C355" s="2" t="s">
        <v>9</v>
      </c>
      <c r="D355" s="5" t="s">
        <v>6429</v>
      </c>
      <c r="E355" s="2" t="s">
        <v>357</v>
      </c>
      <c r="F355" s="2" t="s">
        <v>12</v>
      </c>
      <c r="G355" s="3">
        <v>41298</v>
      </c>
      <c r="H355" s="4" t="s">
        <v>13</v>
      </c>
      <c r="I355" s="561">
        <v>15</v>
      </c>
      <c r="J355">
        <v>354</v>
      </c>
    </row>
    <row r="356" spans="1:10" ht="36.75" x14ac:dyDescent="0.25">
      <c r="A356" s="366">
        <v>4501</v>
      </c>
      <c r="B356" s="27" t="s">
        <v>6430</v>
      </c>
      <c r="C356" s="2" t="s">
        <v>9</v>
      </c>
      <c r="D356" s="5" t="s">
        <v>6431</v>
      </c>
      <c r="E356" s="2" t="s">
        <v>357</v>
      </c>
      <c r="F356" s="2" t="s">
        <v>12</v>
      </c>
      <c r="G356" s="3">
        <v>41298</v>
      </c>
      <c r="H356" s="4" t="s">
        <v>13</v>
      </c>
      <c r="I356" s="561">
        <v>15</v>
      </c>
      <c r="J356">
        <v>355</v>
      </c>
    </row>
    <row r="357" spans="1:10" ht="36.75" x14ac:dyDescent="0.25">
      <c r="A357" s="366">
        <v>4504</v>
      </c>
      <c r="B357" s="27" t="s">
        <v>6436</v>
      </c>
      <c r="C357" s="2" t="s">
        <v>9</v>
      </c>
      <c r="D357" s="5" t="s">
        <v>6437</v>
      </c>
      <c r="E357" s="2" t="s">
        <v>357</v>
      </c>
      <c r="F357" s="2" t="s">
        <v>12</v>
      </c>
      <c r="G357" s="3">
        <v>41299</v>
      </c>
      <c r="H357" s="4" t="s">
        <v>13</v>
      </c>
      <c r="I357" s="561">
        <v>15</v>
      </c>
      <c r="J357">
        <v>356</v>
      </c>
    </row>
    <row r="358" spans="1:10" ht="24.75" x14ac:dyDescent="0.25">
      <c r="A358" s="366">
        <v>4505</v>
      </c>
      <c r="B358" s="27" t="s">
        <v>6438</v>
      </c>
      <c r="C358" s="2" t="s">
        <v>9</v>
      </c>
      <c r="D358" s="5" t="s">
        <v>6439</v>
      </c>
      <c r="E358" s="2" t="s">
        <v>357</v>
      </c>
      <c r="F358" s="2" t="s">
        <v>12</v>
      </c>
      <c r="G358" s="3">
        <v>41299</v>
      </c>
      <c r="H358" s="4" t="s">
        <v>13</v>
      </c>
      <c r="I358" s="561">
        <v>15</v>
      </c>
      <c r="J358">
        <v>357</v>
      </c>
    </row>
    <row r="359" spans="1:10" ht="36.75" x14ac:dyDescent="0.25">
      <c r="A359" s="366">
        <v>4541</v>
      </c>
      <c r="B359" s="27" t="s">
        <v>6508</v>
      </c>
      <c r="C359" s="2" t="s">
        <v>9</v>
      </c>
      <c r="D359" s="5" t="s">
        <v>6509</v>
      </c>
      <c r="E359" s="2" t="s">
        <v>357</v>
      </c>
      <c r="F359" s="2" t="s">
        <v>12</v>
      </c>
      <c r="G359" s="3">
        <v>41303</v>
      </c>
      <c r="H359" s="4" t="s">
        <v>13</v>
      </c>
      <c r="I359" s="561">
        <v>15</v>
      </c>
      <c r="J359">
        <v>358</v>
      </c>
    </row>
    <row r="360" spans="1:10" ht="36.75" x14ac:dyDescent="0.25">
      <c r="A360" s="366">
        <v>4553</v>
      </c>
      <c r="B360" s="27" t="s">
        <v>6531</v>
      </c>
      <c r="C360" s="2" t="s">
        <v>9</v>
      </c>
      <c r="D360" s="5" t="s">
        <v>6532</v>
      </c>
      <c r="E360" s="2" t="s">
        <v>357</v>
      </c>
      <c r="F360" s="2" t="s">
        <v>12</v>
      </c>
      <c r="G360" s="3">
        <v>41304</v>
      </c>
      <c r="H360" s="4" t="s">
        <v>13</v>
      </c>
      <c r="I360" s="561">
        <v>15</v>
      </c>
      <c r="J360">
        <v>359</v>
      </c>
    </row>
    <row r="361" spans="1:10" ht="36.75" x14ac:dyDescent="0.25">
      <c r="A361" s="366">
        <v>4604</v>
      </c>
      <c r="B361" s="27" t="s">
        <v>6629</v>
      </c>
      <c r="C361" s="2" t="s">
        <v>9</v>
      </c>
      <c r="D361" s="5" t="s">
        <v>6630</v>
      </c>
      <c r="E361" s="2" t="s">
        <v>357</v>
      </c>
      <c r="F361" s="2" t="s">
        <v>12</v>
      </c>
      <c r="G361" s="3">
        <v>41310</v>
      </c>
      <c r="H361" s="4" t="s">
        <v>13</v>
      </c>
      <c r="I361" s="561">
        <v>15</v>
      </c>
      <c r="J361">
        <v>360</v>
      </c>
    </row>
    <row r="362" spans="1:10" ht="24.75" x14ac:dyDescent="0.25">
      <c r="A362" s="366">
        <v>4629</v>
      </c>
      <c r="B362" s="27" t="s">
        <v>1509</v>
      </c>
      <c r="C362" s="2" t="s">
        <v>6424</v>
      </c>
      <c r="D362" s="5" t="s">
        <v>6679</v>
      </c>
      <c r="E362" s="2" t="s">
        <v>357</v>
      </c>
      <c r="F362" s="2" t="s">
        <v>12</v>
      </c>
      <c r="G362" s="3">
        <v>41298</v>
      </c>
      <c r="H362" s="4" t="s">
        <v>13</v>
      </c>
      <c r="I362" s="561">
        <v>15</v>
      </c>
      <c r="J362">
        <v>361</v>
      </c>
    </row>
    <row r="363" spans="1:10" ht="24.75" x14ac:dyDescent="0.25">
      <c r="A363" s="366">
        <v>4630</v>
      </c>
      <c r="B363" s="27" t="s">
        <v>1509</v>
      </c>
      <c r="C363" s="2" t="s">
        <v>6425</v>
      </c>
      <c r="D363" s="5" t="s">
        <v>6679</v>
      </c>
      <c r="E363" s="2" t="s">
        <v>357</v>
      </c>
      <c r="F363" s="2" t="s">
        <v>12</v>
      </c>
      <c r="G363" s="3">
        <v>41298</v>
      </c>
      <c r="H363" s="4" t="s">
        <v>13</v>
      </c>
      <c r="I363" s="561">
        <v>15</v>
      </c>
      <c r="J363">
        <v>362</v>
      </c>
    </row>
    <row r="364" spans="1:10" ht="36.75" x14ac:dyDescent="0.25">
      <c r="A364" s="366">
        <v>4659</v>
      </c>
      <c r="B364" s="27" t="s">
        <v>6733</v>
      </c>
      <c r="C364" s="2" t="s">
        <v>9</v>
      </c>
      <c r="D364" s="5" t="s">
        <v>6734</v>
      </c>
      <c r="E364" s="2" t="s">
        <v>357</v>
      </c>
      <c r="F364" s="2" t="s">
        <v>12</v>
      </c>
      <c r="G364" s="3">
        <v>41318</v>
      </c>
      <c r="H364" s="4" t="s">
        <v>13</v>
      </c>
      <c r="I364" s="561">
        <v>15</v>
      </c>
      <c r="J364">
        <v>363</v>
      </c>
    </row>
    <row r="365" spans="1:10" ht="36.75" x14ac:dyDescent="0.25">
      <c r="A365" s="366">
        <v>4771</v>
      </c>
      <c r="B365" s="27" t="s">
        <v>6990</v>
      </c>
      <c r="C365" s="2" t="s">
        <v>9</v>
      </c>
      <c r="D365" s="5" t="s">
        <v>6989</v>
      </c>
      <c r="E365" s="2" t="s">
        <v>357</v>
      </c>
      <c r="F365" s="2" t="s">
        <v>12</v>
      </c>
      <c r="G365" s="3">
        <v>41655</v>
      </c>
      <c r="H365" s="4" t="s">
        <v>13</v>
      </c>
      <c r="I365" s="561">
        <v>15</v>
      </c>
      <c r="J365">
        <v>364</v>
      </c>
    </row>
    <row r="366" spans="1:10" ht="36.75" x14ac:dyDescent="0.25">
      <c r="A366" s="366">
        <v>4772</v>
      </c>
      <c r="B366" s="27" t="s">
        <v>6991</v>
      </c>
      <c r="C366" s="2" t="s">
        <v>20</v>
      </c>
      <c r="D366" s="5" t="s">
        <v>6989</v>
      </c>
      <c r="E366" s="2" t="s">
        <v>357</v>
      </c>
      <c r="F366" s="2" t="s">
        <v>12</v>
      </c>
      <c r="G366" s="3">
        <v>41655</v>
      </c>
      <c r="H366" s="4" t="s">
        <v>13</v>
      </c>
      <c r="I366" s="561">
        <v>15</v>
      </c>
      <c r="J366">
        <v>365</v>
      </c>
    </row>
    <row r="367" spans="1:10" ht="36.75" x14ac:dyDescent="0.25">
      <c r="A367" s="366">
        <v>4773</v>
      </c>
      <c r="B367" s="27" t="s">
        <v>6992</v>
      </c>
      <c r="C367" s="2" t="s">
        <v>102</v>
      </c>
      <c r="D367" s="5" t="s">
        <v>6989</v>
      </c>
      <c r="E367" s="2" t="s">
        <v>357</v>
      </c>
      <c r="F367" s="2" t="s">
        <v>12</v>
      </c>
      <c r="G367" s="3">
        <v>41655</v>
      </c>
      <c r="H367" s="4" t="s">
        <v>13</v>
      </c>
      <c r="I367" s="561">
        <v>15</v>
      </c>
      <c r="J367">
        <v>366</v>
      </c>
    </row>
    <row r="368" spans="1:10" ht="72.75" x14ac:dyDescent="0.25">
      <c r="A368" s="366">
        <v>4774</v>
      </c>
      <c r="B368" s="27" t="s">
        <v>6993</v>
      </c>
      <c r="C368" s="2" t="s">
        <v>123</v>
      </c>
      <c r="D368" s="5" t="s">
        <v>6989</v>
      </c>
      <c r="E368" s="2" t="s">
        <v>357</v>
      </c>
      <c r="F368" s="2" t="s">
        <v>12</v>
      </c>
      <c r="G368" s="3">
        <v>41655</v>
      </c>
      <c r="H368" s="4" t="s">
        <v>13</v>
      </c>
      <c r="I368" s="561">
        <v>15</v>
      </c>
      <c r="J368">
        <v>367</v>
      </c>
    </row>
    <row r="369" spans="1:10" ht="36.75" x14ac:dyDescent="0.25">
      <c r="A369" s="366">
        <v>4775</v>
      </c>
      <c r="B369" s="27" t="s">
        <v>6994</v>
      </c>
      <c r="C369" s="2" t="s">
        <v>124</v>
      </c>
      <c r="D369" s="5" t="s">
        <v>6989</v>
      </c>
      <c r="E369" s="2" t="s">
        <v>357</v>
      </c>
      <c r="F369" s="2" t="s">
        <v>12</v>
      </c>
      <c r="G369" s="3">
        <v>41655</v>
      </c>
      <c r="H369" s="4" t="s">
        <v>13</v>
      </c>
      <c r="I369" s="561">
        <v>15</v>
      </c>
      <c r="J369">
        <v>368</v>
      </c>
    </row>
    <row r="370" spans="1:10" ht="48.75" x14ac:dyDescent="0.25">
      <c r="A370" s="366">
        <v>4776</v>
      </c>
      <c r="B370" s="27" t="s">
        <v>6995</v>
      </c>
      <c r="C370" s="2" t="s">
        <v>209</v>
      </c>
      <c r="D370" s="5" t="s">
        <v>6989</v>
      </c>
      <c r="E370" s="2" t="s">
        <v>357</v>
      </c>
      <c r="F370" s="2" t="s">
        <v>12</v>
      </c>
      <c r="G370" s="3">
        <v>41655</v>
      </c>
      <c r="H370" s="4" t="s">
        <v>13</v>
      </c>
      <c r="I370" s="561">
        <v>15</v>
      </c>
      <c r="J370">
        <v>369</v>
      </c>
    </row>
    <row r="371" spans="1:10" ht="36.75" x14ac:dyDescent="0.25">
      <c r="A371" s="366">
        <v>4777</v>
      </c>
      <c r="B371" s="27" t="s">
        <v>6996</v>
      </c>
      <c r="C371" s="2" t="s">
        <v>210</v>
      </c>
      <c r="D371" s="5" t="s">
        <v>6989</v>
      </c>
      <c r="E371" s="2" t="s">
        <v>357</v>
      </c>
      <c r="F371" s="2" t="s">
        <v>12</v>
      </c>
      <c r="G371" s="3">
        <v>41655</v>
      </c>
      <c r="H371" s="4" t="s">
        <v>13</v>
      </c>
      <c r="I371" s="561">
        <v>15</v>
      </c>
      <c r="J371">
        <v>370</v>
      </c>
    </row>
    <row r="372" spans="1:10" ht="36.75" x14ac:dyDescent="0.25">
      <c r="A372" s="366">
        <v>4778</v>
      </c>
      <c r="B372" s="27" t="s">
        <v>6997</v>
      </c>
      <c r="C372" s="2" t="s">
        <v>211</v>
      </c>
      <c r="D372" s="5" t="s">
        <v>6989</v>
      </c>
      <c r="E372" s="2" t="s">
        <v>357</v>
      </c>
      <c r="F372" s="2" t="s">
        <v>12</v>
      </c>
      <c r="G372" s="3">
        <v>41655</v>
      </c>
      <c r="H372" s="4" t="s">
        <v>13</v>
      </c>
      <c r="I372" s="561">
        <v>15</v>
      </c>
      <c r="J372">
        <v>371</v>
      </c>
    </row>
    <row r="373" spans="1:10" ht="36.75" x14ac:dyDescent="0.25">
      <c r="A373" s="366">
        <v>4779</v>
      </c>
      <c r="B373" s="27" t="s">
        <v>6998</v>
      </c>
      <c r="C373" s="2" t="s">
        <v>212</v>
      </c>
      <c r="D373" s="5" t="s">
        <v>6989</v>
      </c>
      <c r="E373" s="2" t="s">
        <v>357</v>
      </c>
      <c r="F373" s="2" t="s">
        <v>12</v>
      </c>
      <c r="G373" s="3">
        <v>41655</v>
      </c>
      <c r="H373" s="4" t="s">
        <v>13</v>
      </c>
      <c r="I373" s="561">
        <v>15</v>
      </c>
      <c r="J373">
        <v>372</v>
      </c>
    </row>
    <row r="374" spans="1:10" ht="36.75" x14ac:dyDescent="0.25">
      <c r="A374" s="366">
        <v>4780</v>
      </c>
      <c r="B374" s="27" t="s">
        <v>6999</v>
      </c>
      <c r="C374" s="2" t="s">
        <v>213</v>
      </c>
      <c r="D374" s="5" t="s">
        <v>6989</v>
      </c>
      <c r="E374" s="2" t="s">
        <v>357</v>
      </c>
      <c r="F374" s="2" t="s">
        <v>12</v>
      </c>
      <c r="G374" s="3">
        <v>41655</v>
      </c>
      <c r="H374" s="4" t="s">
        <v>13</v>
      </c>
      <c r="I374" s="561">
        <v>15</v>
      </c>
      <c r="J374">
        <v>373</v>
      </c>
    </row>
    <row r="375" spans="1:10" ht="36.75" x14ac:dyDescent="0.25">
      <c r="A375" s="366">
        <v>4781</v>
      </c>
      <c r="B375" s="27" t="s">
        <v>7000</v>
      </c>
      <c r="C375" s="2" t="s">
        <v>214</v>
      </c>
      <c r="D375" s="5" t="s">
        <v>6989</v>
      </c>
      <c r="E375" s="2" t="s">
        <v>357</v>
      </c>
      <c r="F375" s="2" t="s">
        <v>12</v>
      </c>
      <c r="G375" s="3">
        <v>41655</v>
      </c>
      <c r="H375" s="4" t="s">
        <v>13</v>
      </c>
      <c r="I375" s="561">
        <v>15</v>
      </c>
      <c r="J375">
        <v>374</v>
      </c>
    </row>
    <row r="376" spans="1:10" ht="36.75" x14ac:dyDescent="0.25">
      <c r="A376" s="366">
        <v>4782</v>
      </c>
      <c r="B376" s="27" t="s">
        <v>7001</v>
      </c>
      <c r="C376" s="2" t="s">
        <v>815</v>
      </c>
      <c r="D376" s="5" t="s">
        <v>6989</v>
      </c>
      <c r="E376" s="2" t="s">
        <v>357</v>
      </c>
      <c r="F376" s="2" t="s">
        <v>12</v>
      </c>
      <c r="G376" s="3">
        <v>41655</v>
      </c>
      <c r="H376" s="4" t="s">
        <v>13</v>
      </c>
      <c r="I376" s="561">
        <v>15</v>
      </c>
      <c r="J376">
        <v>375</v>
      </c>
    </row>
    <row r="377" spans="1:10" ht="60.75" x14ac:dyDescent="0.25">
      <c r="A377" s="366">
        <v>4783</v>
      </c>
      <c r="B377" s="27" t="s">
        <v>7002</v>
      </c>
      <c r="C377" s="2" t="s">
        <v>816</v>
      </c>
      <c r="D377" s="5" t="s">
        <v>6989</v>
      </c>
      <c r="E377" s="2" t="s">
        <v>357</v>
      </c>
      <c r="F377" s="2" t="s">
        <v>12</v>
      </c>
      <c r="G377" s="3">
        <v>41655</v>
      </c>
      <c r="H377" s="4" t="s">
        <v>13</v>
      </c>
      <c r="I377" s="561">
        <v>15</v>
      </c>
      <c r="J377">
        <v>376</v>
      </c>
    </row>
    <row r="378" spans="1:10" ht="60.75" x14ac:dyDescent="0.25">
      <c r="A378" s="366">
        <v>4784</v>
      </c>
      <c r="B378" s="27" t="s">
        <v>7003</v>
      </c>
      <c r="C378" s="2" t="s">
        <v>850</v>
      </c>
      <c r="D378" s="5" t="s">
        <v>6989</v>
      </c>
      <c r="E378" s="2" t="s">
        <v>357</v>
      </c>
      <c r="F378" s="2" t="s">
        <v>12</v>
      </c>
      <c r="G378" s="3">
        <v>41655</v>
      </c>
      <c r="H378" s="4" t="s">
        <v>13</v>
      </c>
      <c r="I378" s="561">
        <v>15</v>
      </c>
      <c r="J378">
        <v>377</v>
      </c>
    </row>
    <row r="379" spans="1:10" ht="36.75" x14ac:dyDescent="0.25">
      <c r="A379" s="366">
        <v>4785</v>
      </c>
      <c r="B379" s="27" t="s">
        <v>7004</v>
      </c>
      <c r="C379" s="2" t="s">
        <v>433</v>
      </c>
      <c r="D379" s="5" t="s">
        <v>6989</v>
      </c>
      <c r="E379" s="2" t="s">
        <v>357</v>
      </c>
      <c r="F379" s="2" t="s">
        <v>12</v>
      </c>
      <c r="G379" s="3">
        <v>41655</v>
      </c>
      <c r="H379" s="4" t="s">
        <v>13</v>
      </c>
      <c r="I379" s="561">
        <v>15</v>
      </c>
      <c r="J379">
        <v>378</v>
      </c>
    </row>
    <row r="380" spans="1:10" ht="36.75" x14ac:dyDescent="0.25">
      <c r="A380" s="366">
        <v>4786</v>
      </c>
      <c r="B380" s="27" t="s">
        <v>7005</v>
      </c>
      <c r="C380" s="2" t="s">
        <v>435</v>
      </c>
      <c r="D380" s="5" t="s">
        <v>6989</v>
      </c>
      <c r="E380" s="2" t="s">
        <v>357</v>
      </c>
      <c r="F380" s="2" t="s">
        <v>12</v>
      </c>
      <c r="G380" s="3">
        <v>41655</v>
      </c>
      <c r="H380" s="4" t="s">
        <v>13</v>
      </c>
      <c r="I380" s="561">
        <v>15</v>
      </c>
      <c r="J380">
        <v>379</v>
      </c>
    </row>
    <row r="381" spans="1:10" ht="60.75" x14ac:dyDescent="0.25">
      <c r="A381" s="366">
        <v>4787</v>
      </c>
      <c r="B381" s="27" t="s">
        <v>7006</v>
      </c>
      <c r="C381" s="2" t="s">
        <v>854</v>
      </c>
      <c r="D381" s="5" t="s">
        <v>6989</v>
      </c>
      <c r="E381" s="2" t="s">
        <v>357</v>
      </c>
      <c r="F381" s="2" t="s">
        <v>12</v>
      </c>
      <c r="G381" s="3">
        <v>41655</v>
      </c>
      <c r="H381" s="4" t="s">
        <v>13</v>
      </c>
      <c r="I381" s="561">
        <v>15</v>
      </c>
      <c r="J381">
        <v>380</v>
      </c>
    </row>
    <row r="382" spans="1:10" ht="36.75" x14ac:dyDescent="0.25">
      <c r="A382" s="366">
        <v>4819</v>
      </c>
      <c r="B382" s="93" t="s">
        <v>7074</v>
      </c>
      <c r="C382" s="92" t="s">
        <v>9</v>
      </c>
      <c r="D382" s="57" t="s">
        <v>7075</v>
      </c>
      <c r="E382" s="9" t="s">
        <v>357</v>
      </c>
      <c r="F382" s="9" t="s">
        <v>12</v>
      </c>
      <c r="G382" s="21">
        <v>41701</v>
      </c>
      <c r="H382" s="9" t="s">
        <v>178</v>
      </c>
      <c r="I382" s="561">
        <v>15</v>
      </c>
      <c r="J382">
        <v>381</v>
      </c>
    </row>
    <row r="383" spans="1:10" ht="36.75" x14ac:dyDescent="0.25">
      <c r="A383" s="366">
        <v>4857</v>
      </c>
      <c r="B383" s="69" t="s">
        <v>7156</v>
      </c>
      <c r="C383" s="70" t="s">
        <v>9</v>
      </c>
      <c r="D383" s="13" t="s">
        <v>7157</v>
      </c>
      <c r="E383" s="14" t="s">
        <v>357</v>
      </c>
      <c r="F383" s="14" t="s">
        <v>12</v>
      </c>
      <c r="G383" s="54">
        <v>41703</v>
      </c>
      <c r="H383" s="4" t="s">
        <v>13</v>
      </c>
      <c r="I383" s="561">
        <v>15</v>
      </c>
      <c r="J383">
        <v>382</v>
      </c>
    </row>
    <row r="384" spans="1:10" ht="31.5" x14ac:dyDescent="0.5">
      <c r="A384" s="366">
        <v>4880</v>
      </c>
      <c r="B384" s="27" t="s">
        <v>2860</v>
      </c>
      <c r="C384" s="2" t="s">
        <v>7181</v>
      </c>
      <c r="D384" s="2" t="s">
        <v>2861</v>
      </c>
      <c r="E384" s="2" t="s">
        <v>11</v>
      </c>
      <c r="F384" s="2" t="s">
        <v>12</v>
      </c>
      <c r="G384" s="54">
        <v>41704</v>
      </c>
      <c r="H384" s="4" t="s">
        <v>13</v>
      </c>
      <c r="I384" s="561">
        <v>15</v>
      </c>
      <c r="J384" s="298">
        <v>383</v>
      </c>
    </row>
    <row r="385" spans="1:9" ht="26.25" x14ac:dyDescent="0.35">
      <c r="A385" s="354">
        <v>5402</v>
      </c>
      <c r="B385" s="199" t="s">
        <v>8009</v>
      </c>
      <c r="C385" s="311" t="s">
        <v>9</v>
      </c>
      <c r="D385" s="386" t="s">
        <v>8010</v>
      </c>
      <c r="E385" s="311" t="s">
        <v>357</v>
      </c>
      <c r="F385" s="516" t="s">
        <v>7944</v>
      </c>
      <c r="G385" s="283">
        <v>42507</v>
      </c>
      <c r="H385" s="14" t="s">
        <v>13</v>
      </c>
      <c r="I385" s="570">
        <v>2016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4:N28"/>
  <sheetViews>
    <sheetView topLeftCell="B10" workbookViewId="0">
      <selection activeCell="J21" sqref="J21"/>
    </sheetView>
  </sheetViews>
  <sheetFormatPr baseColWidth="10" defaultRowHeight="15" x14ac:dyDescent="0.25"/>
  <cols>
    <col min="2" max="2" width="18.28515625" bestFit="1" customWidth="1"/>
    <col min="3" max="3" width="21.5703125" bestFit="1" customWidth="1"/>
    <col min="4" max="4" width="16.7109375" bestFit="1" customWidth="1"/>
    <col min="5" max="6" width="11.5703125" bestFit="1" customWidth="1"/>
    <col min="7" max="7" width="15.7109375" bestFit="1" customWidth="1"/>
    <col min="8" max="8" width="30.42578125" bestFit="1" customWidth="1"/>
    <col min="9" max="9" width="9.140625" bestFit="1" customWidth="1"/>
    <col min="10" max="10" width="22.42578125" bestFit="1" customWidth="1"/>
    <col min="11" max="11" width="22.140625" bestFit="1" customWidth="1"/>
  </cols>
  <sheetData>
    <row r="4" spans="2:5" x14ac:dyDescent="0.25">
      <c r="B4" s="299" t="s">
        <v>7885</v>
      </c>
      <c r="C4" s="299" t="s">
        <v>7882</v>
      </c>
      <c r="D4" s="299" t="s">
        <v>7883</v>
      </c>
      <c r="E4" s="299"/>
    </row>
    <row r="5" spans="2:5" x14ac:dyDescent="0.25">
      <c r="B5" s="299">
        <v>5290</v>
      </c>
      <c r="C5" s="299">
        <v>1136</v>
      </c>
      <c r="D5" s="299">
        <v>4100</v>
      </c>
      <c r="E5" s="299"/>
    </row>
    <row r="6" spans="2:5" x14ac:dyDescent="0.25">
      <c r="B6" t="s">
        <v>7884</v>
      </c>
    </row>
    <row r="21" spans="2:14" x14ac:dyDescent="0.25">
      <c r="B21" t="s">
        <v>7886</v>
      </c>
      <c r="C21" t="s">
        <v>7887</v>
      </c>
      <c r="D21" t="s">
        <v>7888</v>
      </c>
      <c r="E21" t="s">
        <v>7889</v>
      </c>
      <c r="F21" t="s">
        <v>7890</v>
      </c>
      <c r="G21" t="s">
        <v>7891</v>
      </c>
      <c r="H21" t="s">
        <v>7892</v>
      </c>
      <c r="I21" t="s">
        <v>7893</v>
      </c>
      <c r="J21" t="s">
        <v>7894</v>
      </c>
      <c r="K21" t="s">
        <v>7895</v>
      </c>
      <c r="L21" t="s">
        <v>7896</v>
      </c>
    </row>
    <row r="22" spans="2:14" hidden="1" x14ac:dyDescent="0.25">
      <c r="B22" s="301"/>
    </row>
    <row r="23" spans="2:14" x14ac:dyDescent="0.25">
      <c r="B23">
        <v>366</v>
      </c>
      <c r="C23">
        <v>236</v>
      </c>
      <c r="D23">
        <v>13</v>
      </c>
      <c r="E23">
        <v>1982</v>
      </c>
      <c r="F23">
        <v>109</v>
      </c>
      <c r="G23">
        <v>304</v>
      </c>
      <c r="H23">
        <v>903</v>
      </c>
      <c r="I23">
        <v>411</v>
      </c>
      <c r="J23">
        <v>481</v>
      </c>
      <c r="K23">
        <v>136</v>
      </c>
      <c r="L23">
        <v>383</v>
      </c>
      <c r="N23">
        <f>SUM(B23:L23)</f>
        <v>5324</v>
      </c>
    </row>
    <row r="25" spans="2:14" x14ac:dyDescent="0.25">
      <c r="C25" s="300"/>
    </row>
    <row r="28" spans="2:14" x14ac:dyDescent="0.25">
      <c r="B28" t="s">
        <v>7897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V146"/>
  <sheetViews>
    <sheetView zoomScale="80" zoomScaleNormal="80" workbookViewId="0">
      <selection activeCell="K3" sqref="K3"/>
    </sheetView>
  </sheetViews>
  <sheetFormatPr baseColWidth="10" defaultRowHeight="15" x14ac:dyDescent="0.25"/>
  <cols>
    <col min="1" max="1" width="11.42578125" style="379"/>
    <col min="2" max="2" width="41.7109375" style="304" customWidth="1"/>
    <col min="3" max="3" width="7" style="303" customWidth="1"/>
    <col min="4" max="4" width="10.42578125" style="303" customWidth="1"/>
    <col min="5" max="5" width="6.42578125" customWidth="1"/>
    <col min="7" max="7" width="16.7109375" customWidth="1"/>
    <col min="8" max="8" width="18" customWidth="1"/>
    <col min="9" max="9" width="13.140625" style="561" bestFit="1" customWidth="1"/>
  </cols>
  <sheetData>
    <row r="1" spans="1:22" s="23" customFormat="1" ht="36" x14ac:dyDescent="0.2">
      <c r="A1" s="356" t="s">
        <v>0</v>
      </c>
      <c r="B1" s="203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524" t="s">
        <v>7</v>
      </c>
      <c r="I1" s="524" t="s">
        <v>8578</v>
      </c>
    </row>
    <row r="2" spans="1:22" ht="24.75" x14ac:dyDescent="0.25">
      <c r="A2" s="378">
        <v>101</v>
      </c>
      <c r="B2" s="27" t="s">
        <v>172</v>
      </c>
      <c r="C2" s="163" t="s">
        <v>9</v>
      </c>
      <c r="D2" s="164" t="s">
        <v>173</v>
      </c>
      <c r="E2" s="165" t="s">
        <v>11</v>
      </c>
      <c r="F2" s="165" t="s">
        <v>12</v>
      </c>
      <c r="G2" s="166">
        <v>39937</v>
      </c>
      <c r="H2" s="167" t="s">
        <v>13</v>
      </c>
      <c r="I2" s="561">
        <v>11</v>
      </c>
    </row>
    <row r="3" spans="1:22" ht="52.5" customHeight="1" x14ac:dyDescent="0.25">
      <c r="A3" s="378">
        <v>299</v>
      </c>
      <c r="B3" s="27" t="s">
        <v>501</v>
      </c>
      <c r="C3" s="163" t="s">
        <v>9</v>
      </c>
      <c r="D3" s="164" t="s">
        <v>502</v>
      </c>
      <c r="E3" s="165" t="s">
        <v>11</v>
      </c>
      <c r="F3" s="165" t="s">
        <v>12</v>
      </c>
      <c r="G3" s="166">
        <v>39952</v>
      </c>
      <c r="H3" s="167" t="s">
        <v>13</v>
      </c>
      <c r="I3" s="561">
        <v>11</v>
      </c>
    </row>
    <row r="4" spans="1:22" ht="47.25" customHeight="1" x14ac:dyDescent="0.25">
      <c r="A4" s="378">
        <v>377</v>
      </c>
      <c r="B4" s="27" t="s">
        <v>638</v>
      </c>
      <c r="C4" s="163" t="s">
        <v>9</v>
      </c>
      <c r="D4" s="164" t="s">
        <v>639</v>
      </c>
      <c r="E4" s="165" t="s">
        <v>11</v>
      </c>
      <c r="F4" s="165" t="s">
        <v>12</v>
      </c>
      <c r="G4" s="166">
        <v>39959</v>
      </c>
      <c r="H4" s="167" t="s">
        <v>13</v>
      </c>
      <c r="I4" s="561">
        <v>11</v>
      </c>
    </row>
    <row r="5" spans="1:22" ht="24.75" x14ac:dyDescent="0.25">
      <c r="A5" s="378">
        <v>384</v>
      </c>
      <c r="B5" s="27" t="s">
        <v>648</v>
      </c>
      <c r="C5" s="163" t="s">
        <v>9</v>
      </c>
      <c r="D5" s="164" t="s">
        <v>649</v>
      </c>
      <c r="E5" s="165" t="s">
        <v>11</v>
      </c>
      <c r="F5" s="165" t="s">
        <v>12</v>
      </c>
      <c r="G5" s="166">
        <v>39960</v>
      </c>
      <c r="H5" s="167" t="s">
        <v>13</v>
      </c>
      <c r="I5" s="561">
        <v>11</v>
      </c>
    </row>
    <row r="6" spans="1:22" ht="51.75" customHeight="1" x14ac:dyDescent="0.25">
      <c r="A6" s="378">
        <v>628</v>
      </c>
      <c r="B6" s="27" t="s">
        <v>982</v>
      </c>
      <c r="C6" s="163" t="s">
        <v>9</v>
      </c>
      <c r="D6" s="164" t="s">
        <v>983</v>
      </c>
      <c r="E6" s="165" t="s">
        <v>11</v>
      </c>
      <c r="F6" s="165" t="s">
        <v>12</v>
      </c>
      <c r="G6" s="166">
        <v>39972</v>
      </c>
      <c r="H6" s="167" t="s">
        <v>13</v>
      </c>
      <c r="I6" s="561">
        <v>11</v>
      </c>
    </row>
    <row r="7" spans="1:22" ht="30" x14ac:dyDescent="0.25">
      <c r="A7" s="403">
        <v>841</v>
      </c>
      <c r="B7" s="405" t="s">
        <v>1298</v>
      </c>
      <c r="C7" s="406" t="s">
        <v>9</v>
      </c>
      <c r="D7" s="407" t="s">
        <v>1299</v>
      </c>
      <c r="E7" s="406" t="s">
        <v>11</v>
      </c>
      <c r="F7" s="406" t="s">
        <v>12</v>
      </c>
      <c r="G7" s="408">
        <v>39976</v>
      </c>
      <c r="H7" s="406" t="s">
        <v>178</v>
      </c>
      <c r="I7" s="561">
        <v>11</v>
      </c>
      <c r="J7" s="305">
        <v>1</v>
      </c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</row>
    <row r="8" spans="1:22" ht="49.5" customHeight="1" x14ac:dyDescent="0.25">
      <c r="A8" s="403">
        <v>1194</v>
      </c>
      <c r="B8" s="405" t="s">
        <v>1813</v>
      </c>
      <c r="C8" s="406" t="s">
        <v>1814</v>
      </c>
      <c r="D8" s="409" t="s">
        <v>1815</v>
      </c>
      <c r="E8" s="406" t="s">
        <v>11</v>
      </c>
      <c r="F8" s="406" t="s">
        <v>12</v>
      </c>
      <c r="G8" s="410">
        <v>39986</v>
      </c>
      <c r="H8" s="406" t="s">
        <v>13</v>
      </c>
      <c r="I8" s="561">
        <v>11</v>
      </c>
      <c r="J8" s="305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</row>
    <row r="9" spans="1:22" ht="67.5" customHeight="1" x14ac:dyDescent="0.25">
      <c r="A9" s="403">
        <v>1195</v>
      </c>
      <c r="B9" s="405" t="s">
        <v>1813</v>
      </c>
      <c r="C9" s="406" t="s">
        <v>1816</v>
      </c>
      <c r="D9" s="409" t="s">
        <v>1815</v>
      </c>
      <c r="E9" s="406" t="s">
        <v>11</v>
      </c>
      <c r="F9" s="406" t="s">
        <v>12</v>
      </c>
      <c r="G9" s="410">
        <v>39986</v>
      </c>
      <c r="H9" s="406" t="s">
        <v>13</v>
      </c>
      <c r="I9" s="561">
        <v>11</v>
      </c>
      <c r="J9" s="305"/>
      <c r="K9" s="302"/>
      <c r="L9" s="302"/>
      <c r="M9" s="302"/>
      <c r="N9" s="302"/>
      <c r="O9" s="302"/>
      <c r="P9" s="302"/>
      <c r="Q9" s="302"/>
      <c r="R9" s="302"/>
      <c r="S9" s="302"/>
      <c r="T9" s="302"/>
      <c r="U9" s="302"/>
      <c r="V9" s="302"/>
    </row>
    <row r="10" spans="1:22" ht="36.75" customHeight="1" x14ac:dyDescent="0.25">
      <c r="A10" s="403">
        <v>1196</v>
      </c>
      <c r="B10" s="405" t="s">
        <v>1813</v>
      </c>
      <c r="C10" s="406" t="s">
        <v>1817</v>
      </c>
      <c r="D10" s="409" t="s">
        <v>1815</v>
      </c>
      <c r="E10" s="406" t="s">
        <v>11</v>
      </c>
      <c r="F10" s="406" t="s">
        <v>12</v>
      </c>
      <c r="G10" s="410">
        <v>39986</v>
      </c>
      <c r="H10" s="406" t="s">
        <v>13</v>
      </c>
      <c r="I10" s="561">
        <v>11</v>
      </c>
      <c r="J10" s="305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</row>
    <row r="11" spans="1:22" ht="77.25" customHeight="1" x14ac:dyDescent="0.25">
      <c r="A11" s="403">
        <v>1197</v>
      </c>
      <c r="B11" s="405" t="s">
        <v>1813</v>
      </c>
      <c r="C11" s="406" t="s">
        <v>5957</v>
      </c>
      <c r="D11" s="409" t="s">
        <v>1815</v>
      </c>
      <c r="E11" s="406" t="s">
        <v>11</v>
      </c>
      <c r="F11" s="406" t="s">
        <v>12</v>
      </c>
      <c r="G11" s="410">
        <v>39986</v>
      </c>
      <c r="H11" s="406" t="s">
        <v>13</v>
      </c>
      <c r="I11" s="561">
        <v>11</v>
      </c>
      <c r="J11" s="305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</row>
    <row r="12" spans="1:22" ht="24.75" customHeight="1" x14ac:dyDescent="0.25">
      <c r="A12" s="403">
        <v>1256</v>
      </c>
      <c r="B12" s="405" t="s">
        <v>1919</v>
      </c>
      <c r="C12" s="406" t="s">
        <v>9</v>
      </c>
      <c r="D12" s="409" t="s">
        <v>1920</v>
      </c>
      <c r="E12" s="406" t="s">
        <v>11</v>
      </c>
      <c r="F12" s="406" t="s">
        <v>12</v>
      </c>
      <c r="G12" s="410">
        <v>39988</v>
      </c>
      <c r="H12" s="406" t="s">
        <v>13</v>
      </c>
      <c r="I12" s="561">
        <v>11</v>
      </c>
      <c r="J12" s="305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</row>
    <row r="13" spans="1:22" ht="54" customHeight="1" x14ac:dyDescent="0.25">
      <c r="A13" s="403">
        <v>1276</v>
      </c>
      <c r="B13" s="405" t="s">
        <v>1946</v>
      </c>
      <c r="C13" s="406" t="s">
        <v>5965</v>
      </c>
      <c r="D13" s="409" t="s">
        <v>1947</v>
      </c>
      <c r="E13" s="406" t="s">
        <v>11</v>
      </c>
      <c r="F13" s="406" t="s">
        <v>12</v>
      </c>
      <c r="G13" s="410">
        <v>39990</v>
      </c>
      <c r="H13" s="406" t="s">
        <v>13</v>
      </c>
      <c r="I13" s="561">
        <v>11</v>
      </c>
      <c r="J13" s="305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</row>
    <row r="14" spans="1:22" ht="41.25" customHeight="1" x14ac:dyDescent="0.25">
      <c r="A14" s="403">
        <v>1277</v>
      </c>
      <c r="B14" s="405" t="s">
        <v>1946</v>
      </c>
      <c r="C14" s="406" t="s">
        <v>5966</v>
      </c>
      <c r="D14" s="409" t="s">
        <v>1947</v>
      </c>
      <c r="E14" s="406" t="s">
        <v>11</v>
      </c>
      <c r="F14" s="406" t="s">
        <v>12</v>
      </c>
      <c r="G14" s="410">
        <v>39989</v>
      </c>
      <c r="H14" s="406" t="s">
        <v>13</v>
      </c>
      <c r="I14" s="561">
        <v>11</v>
      </c>
      <c r="J14" s="305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</row>
    <row r="15" spans="1:22" ht="51.75" customHeight="1" x14ac:dyDescent="0.25">
      <c r="A15" s="403">
        <v>1278</v>
      </c>
      <c r="B15" s="405" t="s">
        <v>1946</v>
      </c>
      <c r="C15" s="406" t="s">
        <v>5967</v>
      </c>
      <c r="D15" s="409" t="s">
        <v>1947</v>
      </c>
      <c r="E15" s="406" t="s">
        <v>11</v>
      </c>
      <c r="F15" s="406" t="s">
        <v>12</v>
      </c>
      <c r="G15" s="410">
        <v>39990</v>
      </c>
      <c r="H15" s="406" t="s">
        <v>13</v>
      </c>
      <c r="I15" s="561">
        <v>11</v>
      </c>
      <c r="J15" s="305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</row>
    <row r="16" spans="1:22" ht="47.25" customHeight="1" x14ac:dyDescent="0.25">
      <c r="A16" s="403">
        <v>1745</v>
      </c>
      <c r="B16" s="405" t="s">
        <v>2687</v>
      </c>
      <c r="C16" s="406" t="s">
        <v>9</v>
      </c>
      <c r="D16" s="409" t="s">
        <v>2688</v>
      </c>
      <c r="E16" s="406" t="s">
        <v>11</v>
      </c>
      <c r="F16" s="406" t="s">
        <v>12</v>
      </c>
      <c r="G16" s="410">
        <v>40001</v>
      </c>
      <c r="H16" s="406" t="s">
        <v>13</v>
      </c>
      <c r="I16" s="561">
        <v>11</v>
      </c>
      <c r="J16" s="305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02"/>
    </row>
    <row r="17" spans="1:22" ht="37.5" customHeight="1" x14ac:dyDescent="0.25">
      <c r="A17" s="403">
        <v>2152</v>
      </c>
      <c r="B17" s="405" t="s">
        <v>3276</v>
      </c>
      <c r="C17" s="406" t="s">
        <v>9</v>
      </c>
      <c r="D17" s="409" t="s">
        <v>3277</v>
      </c>
      <c r="E17" s="406" t="s">
        <v>11</v>
      </c>
      <c r="F17" s="406" t="s">
        <v>12</v>
      </c>
      <c r="G17" s="410">
        <v>40004</v>
      </c>
      <c r="H17" s="406" t="s">
        <v>13</v>
      </c>
      <c r="I17" s="561">
        <v>11</v>
      </c>
      <c r="J17" s="305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</row>
    <row r="18" spans="1:22" ht="64.5" customHeight="1" x14ac:dyDescent="0.25">
      <c r="A18" s="403">
        <v>2155</v>
      </c>
      <c r="B18" s="405" t="s">
        <v>3282</v>
      </c>
      <c r="C18" s="406" t="s">
        <v>9</v>
      </c>
      <c r="D18" s="407" t="s">
        <v>3283</v>
      </c>
      <c r="E18" s="406" t="s">
        <v>11</v>
      </c>
      <c r="F18" s="406" t="s">
        <v>12</v>
      </c>
      <c r="G18" s="408">
        <v>40066</v>
      </c>
      <c r="H18" s="406" t="s">
        <v>178</v>
      </c>
      <c r="I18" s="561">
        <v>11</v>
      </c>
      <c r="J18" s="305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</row>
    <row r="19" spans="1:22" ht="30" x14ac:dyDescent="0.25">
      <c r="A19" s="403">
        <v>2310</v>
      </c>
      <c r="B19" s="405" t="s">
        <v>3549</v>
      </c>
      <c r="C19" s="406" t="s">
        <v>9</v>
      </c>
      <c r="D19" s="407" t="s">
        <v>3550</v>
      </c>
      <c r="E19" s="406" t="s">
        <v>357</v>
      </c>
      <c r="F19" s="406" t="s">
        <v>12</v>
      </c>
      <c r="G19" s="408">
        <v>40002</v>
      </c>
      <c r="H19" s="406" t="s">
        <v>178</v>
      </c>
      <c r="I19" s="561">
        <v>11</v>
      </c>
      <c r="J19" s="305">
        <v>2</v>
      </c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</row>
    <row r="20" spans="1:22" ht="50.25" customHeight="1" x14ac:dyDescent="0.25">
      <c r="A20" s="403">
        <v>2429</v>
      </c>
      <c r="B20" s="405" t="s">
        <v>3676</v>
      </c>
      <c r="C20" s="406" t="s">
        <v>9</v>
      </c>
      <c r="D20" s="409" t="s">
        <v>3677</v>
      </c>
      <c r="E20" s="406" t="s">
        <v>11</v>
      </c>
      <c r="F20" s="406" t="s">
        <v>12</v>
      </c>
      <c r="G20" s="410">
        <v>40007</v>
      </c>
      <c r="H20" s="406" t="s">
        <v>13</v>
      </c>
      <c r="I20" s="561">
        <v>11</v>
      </c>
      <c r="J20" s="305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</row>
    <row r="21" spans="1:22" ht="51" customHeight="1" x14ac:dyDescent="0.25">
      <c r="A21" s="403">
        <v>2532</v>
      </c>
      <c r="B21" s="405" t="s">
        <v>3841</v>
      </c>
      <c r="C21" s="406" t="s">
        <v>9</v>
      </c>
      <c r="D21" s="409" t="s">
        <v>3842</v>
      </c>
      <c r="E21" s="406" t="s">
        <v>11</v>
      </c>
      <c r="F21" s="406" t="s">
        <v>12</v>
      </c>
      <c r="G21" s="410">
        <v>40011</v>
      </c>
      <c r="H21" s="406" t="s">
        <v>13</v>
      </c>
      <c r="I21" s="561">
        <v>11</v>
      </c>
      <c r="J21" s="305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</row>
    <row r="22" spans="1:22" ht="36.75" customHeight="1" x14ac:dyDescent="0.25">
      <c r="A22" s="403">
        <v>2699</v>
      </c>
      <c r="B22" s="405" t="s">
        <v>4121</v>
      </c>
      <c r="C22" s="406" t="s">
        <v>9</v>
      </c>
      <c r="D22" s="409" t="s">
        <v>4122</v>
      </c>
      <c r="E22" s="406" t="s">
        <v>11</v>
      </c>
      <c r="F22" s="406" t="s">
        <v>12</v>
      </c>
      <c r="G22" s="410">
        <v>39960</v>
      </c>
      <c r="H22" s="406" t="s">
        <v>13</v>
      </c>
      <c r="I22" s="561">
        <v>11</v>
      </c>
      <c r="J22" s="305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</row>
    <row r="23" spans="1:22" ht="30" x14ac:dyDescent="0.25">
      <c r="A23" s="403">
        <v>2951</v>
      </c>
      <c r="B23" s="405" t="s">
        <v>4329</v>
      </c>
      <c r="C23" s="406" t="s">
        <v>9</v>
      </c>
      <c r="D23" s="409" t="s">
        <v>4330</v>
      </c>
      <c r="E23" s="406" t="s">
        <v>11</v>
      </c>
      <c r="F23" s="406" t="s">
        <v>12</v>
      </c>
      <c r="G23" s="410">
        <v>40260</v>
      </c>
      <c r="H23" s="406" t="s">
        <v>13</v>
      </c>
      <c r="I23" s="561">
        <v>11</v>
      </c>
      <c r="J23" s="305">
        <v>3</v>
      </c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</row>
    <row r="24" spans="1:22" ht="30" x14ac:dyDescent="0.25">
      <c r="A24" s="403">
        <v>2952</v>
      </c>
      <c r="B24" s="405" t="s">
        <v>4329</v>
      </c>
      <c r="C24" s="406" t="s">
        <v>20</v>
      </c>
      <c r="D24" s="407" t="s">
        <v>4331</v>
      </c>
      <c r="E24" s="406" t="s">
        <v>11</v>
      </c>
      <c r="F24" s="406" t="s">
        <v>12</v>
      </c>
      <c r="G24" s="408">
        <v>40260</v>
      </c>
      <c r="H24" s="406" t="s">
        <v>178</v>
      </c>
      <c r="I24" s="561">
        <v>11</v>
      </c>
      <c r="J24" s="306">
        <v>4</v>
      </c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</row>
    <row r="25" spans="1:22" ht="30" x14ac:dyDescent="0.25">
      <c r="A25" s="403">
        <v>2953</v>
      </c>
      <c r="B25" s="405" t="s">
        <v>4329</v>
      </c>
      <c r="C25" s="406" t="s">
        <v>102</v>
      </c>
      <c r="D25" s="407" t="s">
        <v>4331</v>
      </c>
      <c r="E25" s="406" t="s">
        <v>11</v>
      </c>
      <c r="F25" s="406" t="s">
        <v>12</v>
      </c>
      <c r="G25" s="408">
        <v>40260</v>
      </c>
      <c r="H25" s="406" t="s">
        <v>178</v>
      </c>
      <c r="I25" s="561">
        <v>11</v>
      </c>
      <c r="J25" s="305">
        <v>5</v>
      </c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</row>
    <row r="26" spans="1:22" ht="24.75" customHeight="1" x14ac:dyDescent="0.25">
      <c r="A26" s="403">
        <v>3358</v>
      </c>
      <c r="B26" s="405" t="s">
        <v>1919</v>
      </c>
      <c r="C26" s="406" t="s">
        <v>20</v>
      </c>
      <c r="D26" s="409" t="s">
        <v>1920</v>
      </c>
      <c r="E26" s="406" t="s">
        <v>11</v>
      </c>
      <c r="F26" s="406" t="s">
        <v>12</v>
      </c>
      <c r="G26" s="410">
        <v>40600</v>
      </c>
      <c r="H26" s="406" t="s">
        <v>13</v>
      </c>
      <c r="I26" s="561">
        <v>11</v>
      </c>
      <c r="J26" s="305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</row>
    <row r="27" spans="1:22" ht="45" customHeight="1" x14ac:dyDescent="0.25">
      <c r="A27" s="403">
        <v>3359</v>
      </c>
      <c r="B27" s="405" t="s">
        <v>982</v>
      </c>
      <c r="C27" s="406" t="s">
        <v>20</v>
      </c>
      <c r="D27" s="409" t="s">
        <v>983</v>
      </c>
      <c r="E27" s="406" t="s">
        <v>11</v>
      </c>
      <c r="F27" s="406" t="s">
        <v>12</v>
      </c>
      <c r="G27" s="410">
        <v>39972</v>
      </c>
      <c r="H27" s="406" t="s">
        <v>13</v>
      </c>
      <c r="I27" s="561">
        <v>11</v>
      </c>
      <c r="J27" s="305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</row>
    <row r="28" spans="1:22" ht="45" x14ac:dyDescent="0.25">
      <c r="A28" s="403">
        <v>3405</v>
      </c>
      <c r="B28" s="405" t="s">
        <v>4777</v>
      </c>
      <c r="C28" s="406" t="s">
        <v>9</v>
      </c>
      <c r="D28" s="407" t="s">
        <v>4778</v>
      </c>
      <c r="E28" s="406" t="s">
        <v>11</v>
      </c>
      <c r="F28" s="406" t="s">
        <v>12</v>
      </c>
      <c r="G28" s="408">
        <v>40627</v>
      </c>
      <c r="H28" s="406" t="s">
        <v>178</v>
      </c>
      <c r="I28" s="561">
        <v>11</v>
      </c>
      <c r="J28" s="306">
        <v>6</v>
      </c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</row>
    <row r="29" spans="1:22" ht="30" x14ac:dyDescent="0.25">
      <c r="A29" s="403">
        <v>3408</v>
      </c>
      <c r="B29" s="405" t="s">
        <v>4777</v>
      </c>
      <c r="C29" s="406" t="s">
        <v>9</v>
      </c>
      <c r="D29" s="411" t="s">
        <v>4783</v>
      </c>
      <c r="E29" s="406" t="s">
        <v>11</v>
      </c>
      <c r="F29" s="406" t="s">
        <v>12</v>
      </c>
      <c r="G29" s="408">
        <v>40627</v>
      </c>
      <c r="H29" s="406" t="s">
        <v>178</v>
      </c>
      <c r="I29" s="561">
        <v>11</v>
      </c>
      <c r="J29" s="306">
        <v>7</v>
      </c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</row>
    <row r="30" spans="1:22" ht="30" x14ac:dyDescent="0.25">
      <c r="A30" s="403">
        <v>3409</v>
      </c>
      <c r="B30" s="405" t="s">
        <v>4777</v>
      </c>
      <c r="C30" s="406" t="s">
        <v>20</v>
      </c>
      <c r="D30" s="411" t="s">
        <v>4783</v>
      </c>
      <c r="E30" s="406" t="s">
        <v>11</v>
      </c>
      <c r="F30" s="406" t="s">
        <v>12</v>
      </c>
      <c r="G30" s="408">
        <v>40627</v>
      </c>
      <c r="H30" s="406" t="s">
        <v>178</v>
      </c>
      <c r="I30" s="561">
        <v>11</v>
      </c>
      <c r="J30" s="306">
        <v>8</v>
      </c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</row>
    <row r="31" spans="1:22" ht="30" x14ac:dyDescent="0.25">
      <c r="A31" s="403">
        <v>3410</v>
      </c>
      <c r="B31" s="405" t="s">
        <v>4777</v>
      </c>
      <c r="C31" s="406" t="s">
        <v>102</v>
      </c>
      <c r="D31" s="411" t="s">
        <v>4783</v>
      </c>
      <c r="E31" s="406" t="s">
        <v>11</v>
      </c>
      <c r="F31" s="406" t="s">
        <v>12</v>
      </c>
      <c r="G31" s="408">
        <v>40627</v>
      </c>
      <c r="H31" s="406" t="s">
        <v>178</v>
      </c>
      <c r="I31" s="561">
        <v>11</v>
      </c>
      <c r="J31" s="306">
        <v>9</v>
      </c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</row>
    <row r="32" spans="1:22" ht="30" x14ac:dyDescent="0.25">
      <c r="A32" s="403">
        <v>3411</v>
      </c>
      <c r="B32" s="405" t="s">
        <v>4777</v>
      </c>
      <c r="C32" s="406" t="s">
        <v>123</v>
      </c>
      <c r="D32" s="411" t="s">
        <v>4783</v>
      </c>
      <c r="E32" s="406" t="s">
        <v>11</v>
      </c>
      <c r="F32" s="406" t="s">
        <v>12</v>
      </c>
      <c r="G32" s="408">
        <v>40627</v>
      </c>
      <c r="H32" s="406" t="s">
        <v>178</v>
      </c>
      <c r="I32" s="561">
        <v>11</v>
      </c>
      <c r="J32" s="306">
        <v>10</v>
      </c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2"/>
    </row>
    <row r="33" spans="1:22" ht="30" x14ac:dyDescent="0.25">
      <c r="A33" s="403">
        <v>3415</v>
      </c>
      <c r="B33" s="405" t="s">
        <v>4786</v>
      </c>
      <c r="C33" s="406" t="s">
        <v>9</v>
      </c>
      <c r="D33" s="407" t="s">
        <v>4787</v>
      </c>
      <c r="E33" s="406" t="s">
        <v>11</v>
      </c>
      <c r="F33" s="406" t="s">
        <v>12</v>
      </c>
      <c r="G33" s="408">
        <v>40627</v>
      </c>
      <c r="H33" s="406" t="s">
        <v>178</v>
      </c>
      <c r="I33" s="561">
        <v>11</v>
      </c>
      <c r="J33" s="306">
        <v>11</v>
      </c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</row>
    <row r="34" spans="1:22" ht="30" x14ac:dyDescent="0.25">
      <c r="A34" s="403">
        <v>3416</v>
      </c>
      <c r="B34" s="405" t="s">
        <v>4788</v>
      </c>
      <c r="C34" s="406" t="s">
        <v>9</v>
      </c>
      <c r="D34" s="407" t="s">
        <v>4789</v>
      </c>
      <c r="E34" s="406" t="s">
        <v>11</v>
      </c>
      <c r="F34" s="406" t="s">
        <v>12</v>
      </c>
      <c r="G34" s="408">
        <v>40627</v>
      </c>
      <c r="H34" s="406" t="s">
        <v>178</v>
      </c>
      <c r="I34" s="561">
        <v>11</v>
      </c>
      <c r="J34" s="306">
        <v>12</v>
      </c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</row>
    <row r="35" spans="1:22" ht="30" x14ac:dyDescent="0.25">
      <c r="A35" s="403">
        <v>3417</v>
      </c>
      <c r="B35" s="405" t="s">
        <v>4790</v>
      </c>
      <c r="C35" s="406" t="s">
        <v>9</v>
      </c>
      <c r="D35" s="407" t="s">
        <v>4791</v>
      </c>
      <c r="E35" s="406" t="s">
        <v>11</v>
      </c>
      <c r="F35" s="406" t="s">
        <v>12</v>
      </c>
      <c r="G35" s="408">
        <v>40627</v>
      </c>
      <c r="H35" s="406" t="s">
        <v>178</v>
      </c>
      <c r="I35" s="561">
        <v>11</v>
      </c>
      <c r="J35" s="306">
        <v>13</v>
      </c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</row>
    <row r="36" spans="1:22" ht="30" x14ac:dyDescent="0.25">
      <c r="A36" s="403">
        <v>3422</v>
      </c>
      <c r="B36" s="405" t="s">
        <v>4796</v>
      </c>
      <c r="C36" s="406" t="s">
        <v>9</v>
      </c>
      <c r="D36" s="407" t="s">
        <v>4797</v>
      </c>
      <c r="E36" s="406" t="s">
        <v>11</v>
      </c>
      <c r="F36" s="406" t="s">
        <v>12</v>
      </c>
      <c r="G36" s="408">
        <v>40627</v>
      </c>
      <c r="H36" s="406" t="s">
        <v>178</v>
      </c>
      <c r="I36" s="561">
        <v>11</v>
      </c>
      <c r="J36" s="306">
        <v>14</v>
      </c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</row>
    <row r="37" spans="1:22" ht="30" x14ac:dyDescent="0.25">
      <c r="A37" s="403">
        <v>3423</v>
      </c>
      <c r="B37" s="405" t="s">
        <v>4798</v>
      </c>
      <c r="C37" s="406" t="s">
        <v>9</v>
      </c>
      <c r="D37" s="407" t="s">
        <v>4799</v>
      </c>
      <c r="E37" s="406" t="s">
        <v>11</v>
      </c>
      <c r="F37" s="406" t="s">
        <v>12</v>
      </c>
      <c r="G37" s="408">
        <v>40627</v>
      </c>
      <c r="H37" s="406" t="s">
        <v>178</v>
      </c>
      <c r="I37" s="561">
        <v>11</v>
      </c>
      <c r="J37" s="306">
        <v>15</v>
      </c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</row>
    <row r="38" spans="1:22" ht="30" x14ac:dyDescent="0.25">
      <c r="A38" s="403">
        <v>3424</v>
      </c>
      <c r="B38" s="405" t="s">
        <v>4800</v>
      </c>
      <c r="C38" s="406" t="s">
        <v>9</v>
      </c>
      <c r="D38" s="407" t="s">
        <v>4801</v>
      </c>
      <c r="E38" s="406" t="s">
        <v>11</v>
      </c>
      <c r="F38" s="406" t="s">
        <v>12</v>
      </c>
      <c r="G38" s="408">
        <v>40627</v>
      </c>
      <c r="H38" s="406" t="s">
        <v>178</v>
      </c>
      <c r="I38" s="561">
        <v>11</v>
      </c>
      <c r="J38" s="306">
        <v>16</v>
      </c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</row>
    <row r="39" spans="1:22" ht="30" x14ac:dyDescent="0.25">
      <c r="A39" s="403">
        <v>3426</v>
      </c>
      <c r="B39" s="405" t="s">
        <v>4804</v>
      </c>
      <c r="C39" s="406" t="s">
        <v>9</v>
      </c>
      <c r="D39" s="407" t="s">
        <v>4805</v>
      </c>
      <c r="E39" s="406" t="s">
        <v>11</v>
      </c>
      <c r="F39" s="406" t="s">
        <v>12</v>
      </c>
      <c r="G39" s="408">
        <v>40627</v>
      </c>
      <c r="H39" s="406" t="s">
        <v>178</v>
      </c>
      <c r="I39" s="561">
        <v>11</v>
      </c>
      <c r="J39" s="306">
        <v>17</v>
      </c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</row>
    <row r="40" spans="1:22" ht="30" x14ac:dyDescent="0.25">
      <c r="A40" s="403">
        <v>3427</v>
      </c>
      <c r="B40" s="405" t="s">
        <v>4804</v>
      </c>
      <c r="C40" s="406" t="s">
        <v>20</v>
      </c>
      <c r="D40" s="407" t="s">
        <v>4805</v>
      </c>
      <c r="E40" s="406" t="s">
        <v>11</v>
      </c>
      <c r="F40" s="406" t="s">
        <v>12</v>
      </c>
      <c r="G40" s="408">
        <v>40627</v>
      </c>
      <c r="H40" s="406" t="s">
        <v>178</v>
      </c>
      <c r="I40" s="561">
        <v>11</v>
      </c>
      <c r="J40" s="306">
        <v>18</v>
      </c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</row>
    <row r="41" spans="1:22" ht="30" x14ac:dyDescent="0.25">
      <c r="A41" s="403">
        <v>3428</v>
      </c>
      <c r="B41" s="405" t="s">
        <v>4804</v>
      </c>
      <c r="C41" s="406" t="s">
        <v>102</v>
      </c>
      <c r="D41" s="407" t="s">
        <v>4805</v>
      </c>
      <c r="E41" s="406" t="s">
        <v>11</v>
      </c>
      <c r="F41" s="406" t="s">
        <v>12</v>
      </c>
      <c r="G41" s="408">
        <v>40627</v>
      </c>
      <c r="H41" s="406" t="s">
        <v>178</v>
      </c>
      <c r="I41" s="561">
        <v>11</v>
      </c>
      <c r="J41" s="306">
        <v>19</v>
      </c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</row>
    <row r="42" spans="1:22" ht="30" x14ac:dyDescent="0.25">
      <c r="A42" s="403">
        <v>3441</v>
      </c>
      <c r="B42" s="405" t="s">
        <v>4815</v>
      </c>
      <c r="C42" s="406" t="s">
        <v>9</v>
      </c>
      <c r="D42" s="407" t="s">
        <v>4816</v>
      </c>
      <c r="E42" s="406" t="s">
        <v>11</v>
      </c>
      <c r="F42" s="406" t="s">
        <v>12</v>
      </c>
      <c r="G42" s="408">
        <v>40627</v>
      </c>
      <c r="H42" s="406" t="s">
        <v>178</v>
      </c>
      <c r="I42" s="561">
        <v>11</v>
      </c>
      <c r="J42" s="306">
        <v>20</v>
      </c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</row>
    <row r="43" spans="1:22" ht="45" x14ac:dyDescent="0.25">
      <c r="A43" s="403">
        <v>3442</v>
      </c>
      <c r="B43" s="405" t="s">
        <v>4817</v>
      </c>
      <c r="C43" s="406" t="s">
        <v>9</v>
      </c>
      <c r="D43" s="407" t="s">
        <v>4818</v>
      </c>
      <c r="E43" s="406" t="s">
        <v>11</v>
      </c>
      <c r="F43" s="406" t="s">
        <v>12</v>
      </c>
      <c r="G43" s="408">
        <v>40627</v>
      </c>
      <c r="H43" s="406" t="s">
        <v>178</v>
      </c>
      <c r="I43" s="561">
        <v>11</v>
      </c>
      <c r="J43" s="306">
        <v>21</v>
      </c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2"/>
      <c r="V43" s="302"/>
    </row>
    <row r="44" spans="1:22" ht="45" x14ac:dyDescent="0.25">
      <c r="A44" s="403">
        <v>3447</v>
      </c>
      <c r="B44" s="405" t="s">
        <v>6754</v>
      </c>
      <c r="C44" s="406" t="s">
        <v>9</v>
      </c>
      <c r="D44" s="407" t="s">
        <v>4823</v>
      </c>
      <c r="E44" s="406" t="s">
        <v>11</v>
      </c>
      <c r="F44" s="406" t="s">
        <v>12</v>
      </c>
      <c r="G44" s="408">
        <v>40627</v>
      </c>
      <c r="H44" s="406" t="s">
        <v>178</v>
      </c>
      <c r="I44" s="561">
        <v>11</v>
      </c>
      <c r="J44" s="306">
        <v>22</v>
      </c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</row>
    <row r="45" spans="1:22" ht="30" x14ac:dyDescent="0.25">
      <c r="A45" s="403">
        <v>3448</v>
      </c>
      <c r="B45" s="405" t="s">
        <v>4824</v>
      </c>
      <c r="C45" s="406" t="s">
        <v>9</v>
      </c>
      <c r="D45" s="407" t="s">
        <v>4825</v>
      </c>
      <c r="E45" s="406" t="s">
        <v>11</v>
      </c>
      <c r="F45" s="406" t="s">
        <v>12</v>
      </c>
      <c r="G45" s="408">
        <v>40627</v>
      </c>
      <c r="H45" s="406" t="s">
        <v>178</v>
      </c>
      <c r="I45" s="561">
        <v>11</v>
      </c>
      <c r="J45" s="306">
        <v>23</v>
      </c>
      <c r="K45" s="302"/>
      <c r="L45" s="302"/>
      <c r="M45" s="302"/>
      <c r="N45" s="302"/>
      <c r="O45" s="302"/>
      <c r="P45" s="302"/>
      <c r="Q45" s="302"/>
      <c r="R45" s="302"/>
      <c r="S45" s="302"/>
      <c r="T45" s="302"/>
      <c r="U45" s="302"/>
      <c r="V45" s="302"/>
    </row>
    <row r="46" spans="1:22" ht="45" x14ac:dyDescent="0.25">
      <c r="A46" s="403">
        <v>3449</v>
      </c>
      <c r="B46" s="405" t="s">
        <v>4826</v>
      </c>
      <c r="C46" s="406" t="s">
        <v>9</v>
      </c>
      <c r="D46" s="407" t="s">
        <v>4827</v>
      </c>
      <c r="E46" s="406" t="s">
        <v>11</v>
      </c>
      <c r="F46" s="406" t="s">
        <v>12</v>
      </c>
      <c r="G46" s="408">
        <v>40627</v>
      </c>
      <c r="H46" s="406" t="s">
        <v>178</v>
      </c>
      <c r="I46" s="561">
        <v>11</v>
      </c>
      <c r="J46" s="306">
        <v>24</v>
      </c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</row>
    <row r="47" spans="1:22" ht="45" x14ac:dyDescent="0.25">
      <c r="A47" s="403">
        <v>3450</v>
      </c>
      <c r="B47" s="405" t="s">
        <v>4826</v>
      </c>
      <c r="C47" s="406" t="s">
        <v>20</v>
      </c>
      <c r="D47" s="407" t="s">
        <v>4827</v>
      </c>
      <c r="E47" s="406" t="s">
        <v>11</v>
      </c>
      <c r="F47" s="406" t="s">
        <v>12</v>
      </c>
      <c r="G47" s="408">
        <v>40627</v>
      </c>
      <c r="H47" s="406" t="s">
        <v>178</v>
      </c>
      <c r="I47" s="561">
        <v>11</v>
      </c>
      <c r="J47" s="306">
        <v>25</v>
      </c>
      <c r="K47" s="302"/>
      <c r="L47" s="302"/>
      <c r="M47" s="302"/>
      <c r="N47" s="302"/>
      <c r="O47" s="302"/>
      <c r="P47" s="302"/>
      <c r="Q47" s="302"/>
      <c r="R47" s="302"/>
      <c r="S47" s="302"/>
      <c r="T47" s="302"/>
      <c r="U47" s="302"/>
      <c r="V47" s="302"/>
    </row>
    <row r="48" spans="1:22" ht="45" x14ac:dyDescent="0.25">
      <c r="A48" s="403">
        <v>3451</v>
      </c>
      <c r="B48" s="405" t="s">
        <v>4826</v>
      </c>
      <c r="C48" s="406" t="s">
        <v>102</v>
      </c>
      <c r="D48" s="407" t="s">
        <v>4827</v>
      </c>
      <c r="E48" s="406" t="s">
        <v>11</v>
      </c>
      <c r="F48" s="406" t="s">
        <v>12</v>
      </c>
      <c r="G48" s="408">
        <v>40627</v>
      </c>
      <c r="H48" s="406" t="s">
        <v>178</v>
      </c>
      <c r="I48" s="561">
        <v>11</v>
      </c>
      <c r="J48" s="306">
        <v>26</v>
      </c>
      <c r="K48" s="302"/>
      <c r="L48" s="302"/>
      <c r="M48" s="302"/>
      <c r="N48" s="302"/>
      <c r="O48" s="302"/>
      <c r="P48" s="302"/>
      <c r="Q48" s="302"/>
      <c r="R48" s="302"/>
      <c r="S48" s="302"/>
      <c r="T48" s="302"/>
      <c r="U48" s="302"/>
      <c r="V48" s="302"/>
    </row>
    <row r="49" spans="1:22" ht="30" x14ac:dyDescent="0.25">
      <c r="A49" s="403">
        <v>3452</v>
      </c>
      <c r="B49" s="405" t="s">
        <v>4828</v>
      </c>
      <c r="C49" s="406" t="s">
        <v>9</v>
      </c>
      <c r="D49" s="407" t="s">
        <v>4829</v>
      </c>
      <c r="E49" s="406" t="s">
        <v>11</v>
      </c>
      <c r="F49" s="406" t="s">
        <v>12</v>
      </c>
      <c r="G49" s="408">
        <v>40627</v>
      </c>
      <c r="H49" s="406" t="s">
        <v>178</v>
      </c>
      <c r="I49" s="561">
        <v>11</v>
      </c>
      <c r="J49" s="306">
        <v>27</v>
      </c>
      <c r="K49" s="302"/>
      <c r="L49" s="302"/>
      <c r="M49" s="302"/>
      <c r="N49" s="302"/>
      <c r="O49" s="302"/>
      <c r="P49" s="302"/>
      <c r="Q49" s="302"/>
      <c r="R49" s="302"/>
      <c r="S49" s="302"/>
      <c r="T49" s="302"/>
      <c r="U49" s="302"/>
      <c r="V49" s="302"/>
    </row>
    <row r="50" spans="1:22" ht="30" x14ac:dyDescent="0.25">
      <c r="A50" s="403">
        <v>3455</v>
      </c>
      <c r="B50" s="405" t="s">
        <v>4832</v>
      </c>
      <c r="C50" s="406" t="s">
        <v>9</v>
      </c>
      <c r="D50" s="407" t="s">
        <v>4833</v>
      </c>
      <c r="E50" s="406" t="s">
        <v>11</v>
      </c>
      <c r="F50" s="406" t="s">
        <v>12</v>
      </c>
      <c r="G50" s="408">
        <v>40627</v>
      </c>
      <c r="H50" s="406" t="s">
        <v>178</v>
      </c>
      <c r="I50" s="561">
        <v>11</v>
      </c>
      <c r="J50" s="306">
        <v>28</v>
      </c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</row>
    <row r="51" spans="1:22" ht="30" x14ac:dyDescent="0.25">
      <c r="A51" s="403">
        <v>3456</v>
      </c>
      <c r="B51" s="405" t="s">
        <v>4832</v>
      </c>
      <c r="C51" s="406" t="s">
        <v>20</v>
      </c>
      <c r="D51" s="407" t="s">
        <v>4833</v>
      </c>
      <c r="E51" s="406" t="s">
        <v>11</v>
      </c>
      <c r="F51" s="406" t="s">
        <v>12</v>
      </c>
      <c r="G51" s="408">
        <v>40627</v>
      </c>
      <c r="H51" s="406" t="s">
        <v>178</v>
      </c>
      <c r="I51" s="561">
        <v>11</v>
      </c>
      <c r="J51" s="306">
        <v>29</v>
      </c>
      <c r="K51" s="302"/>
      <c r="L51" s="302"/>
      <c r="M51" s="302"/>
      <c r="N51" s="302"/>
      <c r="O51" s="302"/>
      <c r="P51" s="302"/>
      <c r="Q51" s="302"/>
      <c r="R51" s="302"/>
      <c r="S51" s="302"/>
      <c r="T51" s="302"/>
      <c r="U51" s="302"/>
      <c r="V51" s="302"/>
    </row>
    <row r="52" spans="1:22" ht="75.75" customHeight="1" x14ac:dyDescent="0.25">
      <c r="A52" s="403">
        <v>3457</v>
      </c>
      <c r="B52" s="405" t="s">
        <v>4834</v>
      </c>
      <c r="C52" s="406" t="s">
        <v>9</v>
      </c>
      <c r="D52" s="407" t="s">
        <v>4835</v>
      </c>
      <c r="E52" s="406" t="s">
        <v>11</v>
      </c>
      <c r="F52" s="406" t="s">
        <v>12</v>
      </c>
      <c r="G52" s="408">
        <v>40627</v>
      </c>
      <c r="H52" s="406" t="s">
        <v>178</v>
      </c>
      <c r="I52" s="561">
        <v>11</v>
      </c>
      <c r="J52" s="306">
        <v>30</v>
      </c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302"/>
      <c r="V52" s="302"/>
    </row>
    <row r="53" spans="1:22" ht="64.5" customHeight="1" x14ac:dyDescent="0.25">
      <c r="A53" s="403">
        <v>3458</v>
      </c>
      <c r="B53" s="405" t="s">
        <v>4834</v>
      </c>
      <c r="C53" s="406" t="s">
        <v>20</v>
      </c>
      <c r="D53" s="407" t="s">
        <v>4835</v>
      </c>
      <c r="E53" s="406" t="s">
        <v>11</v>
      </c>
      <c r="F53" s="406" t="s">
        <v>12</v>
      </c>
      <c r="G53" s="408">
        <v>40627</v>
      </c>
      <c r="H53" s="406" t="s">
        <v>178</v>
      </c>
      <c r="I53" s="561">
        <v>11</v>
      </c>
      <c r="J53" s="306">
        <v>31</v>
      </c>
      <c r="K53" s="302"/>
      <c r="L53" s="302"/>
      <c r="M53" s="302"/>
      <c r="N53" s="302"/>
      <c r="O53" s="302"/>
      <c r="P53" s="302"/>
      <c r="Q53" s="302"/>
      <c r="R53" s="302"/>
      <c r="S53" s="302"/>
      <c r="T53" s="302"/>
      <c r="U53" s="302"/>
      <c r="V53" s="302"/>
    </row>
    <row r="54" spans="1:22" ht="47.25" customHeight="1" x14ac:dyDescent="0.25">
      <c r="A54" s="403">
        <v>3459</v>
      </c>
      <c r="B54" s="405" t="s">
        <v>4836</v>
      </c>
      <c r="C54" s="406" t="s">
        <v>9</v>
      </c>
      <c r="D54" s="407" t="s">
        <v>4837</v>
      </c>
      <c r="E54" s="406" t="s">
        <v>11</v>
      </c>
      <c r="F54" s="406" t="s">
        <v>12</v>
      </c>
      <c r="G54" s="408">
        <v>40627</v>
      </c>
      <c r="H54" s="406" t="s">
        <v>178</v>
      </c>
      <c r="I54" s="561">
        <v>11</v>
      </c>
      <c r="J54" s="306">
        <v>32</v>
      </c>
      <c r="K54" s="302"/>
      <c r="L54" s="302"/>
      <c r="M54" s="302"/>
      <c r="N54" s="302"/>
      <c r="O54" s="302"/>
      <c r="P54" s="302"/>
      <c r="Q54" s="302"/>
      <c r="R54" s="302"/>
      <c r="S54" s="302"/>
      <c r="T54" s="302"/>
      <c r="U54" s="302"/>
      <c r="V54" s="302"/>
    </row>
    <row r="55" spans="1:22" ht="36" customHeight="1" x14ac:dyDescent="0.25">
      <c r="A55" s="403">
        <v>3463</v>
      </c>
      <c r="B55" s="405" t="s">
        <v>4844</v>
      </c>
      <c r="C55" s="406" t="s">
        <v>9</v>
      </c>
      <c r="D55" s="407" t="s">
        <v>4845</v>
      </c>
      <c r="E55" s="406" t="s">
        <v>11</v>
      </c>
      <c r="F55" s="406" t="s">
        <v>12</v>
      </c>
      <c r="G55" s="408">
        <v>40627</v>
      </c>
      <c r="H55" s="406" t="s">
        <v>178</v>
      </c>
      <c r="I55" s="561">
        <v>11</v>
      </c>
      <c r="J55" s="306">
        <v>33</v>
      </c>
      <c r="K55" s="302"/>
      <c r="L55" s="302"/>
      <c r="M55" s="302"/>
      <c r="N55" s="302"/>
      <c r="O55" s="302"/>
      <c r="P55" s="302"/>
      <c r="Q55" s="302"/>
      <c r="R55" s="302"/>
      <c r="S55" s="302"/>
      <c r="T55" s="302"/>
      <c r="U55" s="302"/>
      <c r="V55" s="302"/>
    </row>
    <row r="56" spans="1:22" ht="45" x14ac:dyDescent="0.25">
      <c r="A56" s="403">
        <v>3466</v>
      </c>
      <c r="B56" s="405" t="s">
        <v>6754</v>
      </c>
      <c r="C56" s="406" t="s">
        <v>20</v>
      </c>
      <c r="D56" s="407" t="s">
        <v>4823</v>
      </c>
      <c r="E56" s="406" t="s">
        <v>11</v>
      </c>
      <c r="F56" s="406" t="s">
        <v>12</v>
      </c>
      <c r="G56" s="408">
        <v>40627</v>
      </c>
      <c r="H56" s="406" t="s">
        <v>178</v>
      </c>
      <c r="I56" s="561">
        <v>11</v>
      </c>
      <c r="J56" s="306">
        <v>34</v>
      </c>
      <c r="K56" s="302"/>
      <c r="L56" s="302"/>
      <c r="M56" s="302"/>
      <c r="N56" s="302"/>
      <c r="O56" s="302"/>
      <c r="P56" s="302"/>
      <c r="Q56" s="302"/>
      <c r="R56" s="302"/>
      <c r="S56" s="302"/>
      <c r="T56" s="302"/>
      <c r="U56" s="302"/>
      <c r="V56" s="302"/>
    </row>
    <row r="57" spans="1:22" ht="45" x14ac:dyDescent="0.25">
      <c r="A57" s="403">
        <v>3467</v>
      </c>
      <c r="B57" s="405" t="s">
        <v>6754</v>
      </c>
      <c r="C57" s="406" t="s">
        <v>102</v>
      </c>
      <c r="D57" s="407" t="s">
        <v>4823</v>
      </c>
      <c r="E57" s="406" t="s">
        <v>11</v>
      </c>
      <c r="F57" s="406" t="s">
        <v>12</v>
      </c>
      <c r="G57" s="408">
        <v>40627</v>
      </c>
      <c r="H57" s="406" t="s">
        <v>178</v>
      </c>
      <c r="I57" s="561">
        <v>11</v>
      </c>
      <c r="J57" s="306">
        <v>35</v>
      </c>
      <c r="K57" s="302"/>
      <c r="L57" s="302"/>
      <c r="M57" s="302"/>
      <c r="N57" s="302"/>
      <c r="O57" s="302"/>
      <c r="P57" s="302"/>
      <c r="Q57" s="302"/>
      <c r="R57" s="302"/>
      <c r="S57" s="302"/>
      <c r="T57" s="302"/>
      <c r="U57" s="302"/>
      <c r="V57" s="302"/>
    </row>
    <row r="58" spans="1:22" ht="54.75" customHeight="1" x14ac:dyDescent="0.25">
      <c r="A58" s="403">
        <v>3470</v>
      </c>
      <c r="B58" s="405" t="s">
        <v>4848</v>
      </c>
      <c r="C58" s="406" t="s">
        <v>20</v>
      </c>
      <c r="D58" s="407" t="s">
        <v>4849</v>
      </c>
      <c r="E58" s="406" t="s">
        <v>11</v>
      </c>
      <c r="F58" s="406" t="s">
        <v>12</v>
      </c>
      <c r="G58" s="408">
        <v>40627</v>
      </c>
      <c r="H58" s="406" t="s">
        <v>178</v>
      </c>
      <c r="I58" s="561">
        <v>11</v>
      </c>
      <c r="J58" s="306">
        <v>36</v>
      </c>
      <c r="K58" s="302"/>
      <c r="L58" s="302"/>
      <c r="M58" s="302"/>
      <c r="N58" s="302"/>
      <c r="O58" s="302"/>
      <c r="P58" s="302"/>
      <c r="Q58" s="302"/>
      <c r="R58" s="302"/>
      <c r="S58" s="302"/>
      <c r="T58" s="302"/>
      <c r="U58" s="302"/>
      <c r="V58" s="302"/>
    </row>
    <row r="59" spans="1:22" ht="47.25" customHeight="1" x14ac:dyDescent="0.25">
      <c r="A59" s="403">
        <v>3471</v>
      </c>
      <c r="B59" s="405" t="s">
        <v>4848</v>
      </c>
      <c r="C59" s="406" t="s">
        <v>102</v>
      </c>
      <c r="D59" s="407" t="s">
        <v>4849</v>
      </c>
      <c r="E59" s="406" t="s">
        <v>11</v>
      </c>
      <c r="F59" s="406" t="s">
        <v>12</v>
      </c>
      <c r="G59" s="408">
        <v>40627</v>
      </c>
      <c r="H59" s="406" t="s">
        <v>178</v>
      </c>
      <c r="I59" s="561">
        <v>11</v>
      </c>
      <c r="J59" s="306">
        <v>37</v>
      </c>
      <c r="K59" s="302"/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</row>
    <row r="60" spans="1:22" ht="49.5" customHeight="1" x14ac:dyDescent="0.25">
      <c r="A60" s="403">
        <v>3472</v>
      </c>
      <c r="B60" s="405" t="s">
        <v>4836</v>
      </c>
      <c r="C60" s="406" t="s">
        <v>20</v>
      </c>
      <c r="D60" s="407" t="s">
        <v>4837</v>
      </c>
      <c r="E60" s="406" t="s">
        <v>11</v>
      </c>
      <c r="F60" s="406" t="s">
        <v>12</v>
      </c>
      <c r="G60" s="408">
        <v>40627</v>
      </c>
      <c r="H60" s="406" t="s">
        <v>178</v>
      </c>
      <c r="I60" s="561">
        <v>11</v>
      </c>
      <c r="J60" s="306">
        <v>38</v>
      </c>
      <c r="K60" s="302"/>
      <c r="L60" s="302"/>
      <c r="M60" s="302"/>
      <c r="N60" s="302"/>
      <c r="O60" s="302"/>
      <c r="P60" s="302"/>
      <c r="Q60" s="302"/>
      <c r="R60" s="302"/>
      <c r="S60" s="302"/>
      <c r="T60" s="302"/>
      <c r="U60" s="302"/>
      <c r="V60" s="302"/>
    </row>
    <row r="61" spans="1:22" ht="30" x14ac:dyDescent="0.25">
      <c r="A61" s="403">
        <v>3481</v>
      </c>
      <c r="B61" s="405" t="s">
        <v>4832</v>
      </c>
      <c r="C61" s="406" t="s">
        <v>102</v>
      </c>
      <c r="D61" s="407" t="s">
        <v>4833</v>
      </c>
      <c r="E61" s="406" t="s">
        <v>11</v>
      </c>
      <c r="F61" s="406" t="s">
        <v>12</v>
      </c>
      <c r="G61" s="408">
        <v>40627</v>
      </c>
      <c r="H61" s="406" t="s">
        <v>178</v>
      </c>
      <c r="I61" s="561">
        <v>11</v>
      </c>
      <c r="J61" s="306">
        <v>39</v>
      </c>
      <c r="K61" s="302"/>
      <c r="L61" s="302"/>
      <c r="M61" s="302"/>
      <c r="N61" s="302"/>
      <c r="O61" s="302"/>
      <c r="P61" s="302"/>
      <c r="Q61" s="302"/>
      <c r="R61" s="302"/>
      <c r="S61" s="302"/>
      <c r="T61" s="302"/>
      <c r="U61" s="302"/>
      <c r="V61" s="302"/>
    </row>
    <row r="62" spans="1:22" ht="30" x14ac:dyDescent="0.25">
      <c r="A62" s="403">
        <v>3698</v>
      </c>
      <c r="B62" s="405" t="s">
        <v>5157</v>
      </c>
      <c r="C62" s="406" t="s">
        <v>5899</v>
      </c>
      <c r="D62" s="407" t="s">
        <v>5158</v>
      </c>
      <c r="E62" s="406" t="s">
        <v>357</v>
      </c>
      <c r="F62" s="406" t="s">
        <v>12</v>
      </c>
      <c r="G62" s="408">
        <v>40339</v>
      </c>
      <c r="H62" s="406" t="s">
        <v>178</v>
      </c>
      <c r="I62" s="561">
        <v>11</v>
      </c>
      <c r="J62" s="306">
        <v>40</v>
      </c>
      <c r="K62" s="302"/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</row>
    <row r="63" spans="1:22" ht="30" x14ac:dyDescent="0.25">
      <c r="A63" s="403">
        <v>3699</v>
      </c>
      <c r="B63" s="405" t="s">
        <v>5157</v>
      </c>
      <c r="C63" s="406" t="s">
        <v>5900</v>
      </c>
      <c r="D63" s="407" t="s">
        <v>5158</v>
      </c>
      <c r="E63" s="406" t="s">
        <v>357</v>
      </c>
      <c r="F63" s="406" t="s">
        <v>12</v>
      </c>
      <c r="G63" s="408">
        <v>40339</v>
      </c>
      <c r="H63" s="406" t="s">
        <v>178</v>
      </c>
      <c r="I63" s="561">
        <v>11</v>
      </c>
      <c r="J63" s="306">
        <v>41</v>
      </c>
      <c r="K63" s="302"/>
      <c r="L63" s="302"/>
      <c r="M63" s="302"/>
      <c r="N63" s="302"/>
      <c r="O63" s="302"/>
      <c r="P63" s="302"/>
      <c r="Q63" s="302"/>
      <c r="R63" s="302"/>
      <c r="S63" s="302"/>
      <c r="T63" s="302"/>
      <c r="U63" s="302"/>
      <c r="V63" s="302"/>
    </row>
    <row r="64" spans="1:22" ht="51" customHeight="1" x14ac:dyDescent="0.25">
      <c r="A64" s="403">
        <v>3700</v>
      </c>
      <c r="B64" s="405" t="s">
        <v>5157</v>
      </c>
      <c r="C64" s="406" t="s">
        <v>5901</v>
      </c>
      <c r="D64" s="407" t="s">
        <v>5158</v>
      </c>
      <c r="E64" s="406" t="s">
        <v>357</v>
      </c>
      <c r="F64" s="406" t="s">
        <v>12</v>
      </c>
      <c r="G64" s="408">
        <v>40339</v>
      </c>
      <c r="H64" s="406" t="s">
        <v>178</v>
      </c>
      <c r="I64" s="561">
        <v>11</v>
      </c>
      <c r="J64" s="306">
        <v>42</v>
      </c>
      <c r="K64" s="302"/>
      <c r="L64" s="302"/>
      <c r="M64" s="302"/>
      <c r="N64" s="302"/>
      <c r="O64" s="302"/>
      <c r="P64" s="302"/>
      <c r="Q64" s="302"/>
      <c r="R64" s="302"/>
      <c r="S64" s="302"/>
      <c r="T64" s="302"/>
      <c r="U64" s="302"/>
      <c r="V64" s="302"/>
    </row>
    <row r="65" spans="1:22" ht="36" customHeight="1" x14ac:dyDescent="0.25">
      <c r="A65" s="403">
        <v>3788</v>
      </c>
      <c r="B65" s="405" t="s">
        <v>5320</v>
      </c>
      <c r="C65" s="406" t="s">
        <v>9</v>
      </c>
      <c r="D65" s="407" t="s">
        <v>5321</v>
      </c>
      <c r="E65" s="406" t="s">
        <v>357</v>
      </c>
      <c r="F65" s="406" t="s">
        <v>12</v>
      </c>
      <c r="G65" s="408">
        <v>40705</v>
      </c>
      <c r="H65" s="406" t="s">
        <v>178</v>
      </c>
      <c r="I65" s="561">
        <v>11</v>
      </c>
      <c r="J65" s="306">
        <v>43</v>
      </c>
      <c r="K65" s="302"/>
      <c r="L65" s="302"/>
      <c r="M65" s="302"/>
      <c r="N65" s="302"/>
      <c r="O65" s="302"/>
      <c r="P65" s="302"/>
      <c r="Q65" s="302"/>
      <c r="R65" s="302"/>
      <c r="S65" s="302"/>
      <c r="T65" s="302"/>
      <c r="U65" s="302"/>
      <c r="V65" s="302"/>
    </row>
    <row r="66" spans="1:22" ht="30" x14ac:dyDescent="0.25">
      <c r="A66" s="403">
        <v>3859</v>
      </c>
      <c r="B66" s="405" t="s">
        <v>4804</v>
      </c>
      <c r="C66" s="406" t="s">
        <v>9</v>
      </c>
      <c r="D66" s="407" t="s">
        <v>5414</v>
      </c>
      <c r="E66" s="406" t="s">
        <v>11</v>
      </c>
      <c r="F66" s="406" t="s">
        <v>12</v>
      </c>
      <c r="G66" s="408">
        <v>40737</v>
      </c>
      <c r="H66" s="406" t="s">
        <v>178</v>
      </c>
      <c r="I66" s="561">
        <v>11</v>
      </c>
      <c r="J66" s="306">
        <v>44</v>
      </c>
      <c r="K66" s="302"/>
      <c r="L66" s="302"/>
      <c r="M66" s="302"/>
      <c r="N66" s="302"/>
      <c r="O66" s="302"/>
      <c r="P66" s="302"/>
      <c r="Q66" s="302"/>
      <c r="R66" s="302"/>
      <c r="S66" s="302"/>
      <c r="T66" s="302"/>
      <c r="U66" s="302"/>
      <c r="V66" s="302"/>
    </row>
    <row r="67" spans="1:22" ht="30" x14ac:dyDescent="0.25">
      <c r="A67" s="403">
        <v>3961</v>
      </c>
      <c r="B67" s="405" t="s">
        <v>5154</v>
      </c>
      <c r="C67" s="406" t="s">
        <v>9</v>
      </c>
      <c r="D67" s="407" t="s">
        <v>5155</v>
      </c>
      <c r="E67" s="406" t="s">
        <v>11</v>
      </c>
      <c r="F67" s="406" t="s">
        <v>12</v>
      </c>
      <c r="G67" s="408">
        <v>40707</v>
      </c>
      <c r="H67" s="406" t="s">
        <v>178</v>
      </c>
      <c r="I67" s="561">
        <v>11</v>
      </c>
      <c r="J67" s="306">
        <v>45</v>
      </c>
      <c r="K67" s="302"/>
      <c r="L67" s="302"/>
      <c r="M67" s="302"/>
      <c r="N67" s="302"/>
      <c r="O67" s="302"/>
      <c r="P67" s="302"/>
      <c r="Q67" s="302"/>
      <c r="R67" s="302"/>
      <c r="S67" s="302"/>
      <c r="T67" s="302"/>
      <c r="U67" s="302"/>
      <c r="V67" s="302"/>
    </row>
    <row r="68" spans="1:22" ht="30" x14ac:dyDescent="0.25">
      <c r="A68" s="403">
        <v>3970</v>
      </c>
      <c r="B68" s="405" t="s">
        <v>5592</v>
      </c>
      <c r="C68" s="406" t="s">
        <v>9</v>
      </c>
      <c r="D68" s="407" t="s">
        <v>5593</v>
      </c>
      <c r="E68" s="406" t="s">
        <v>11</v>
      </c>
      <c r="F68" s="406" t="s">
        <v>12</v>
      </c>
      <c r="G68" s="408">
        <v>40708</v>
      </c>
      <c r="H68" s="406" t="s">
        <v>178</v>
      </c>
      <c r="I68" s="561">
        <v>11</v>
      </c>
      <c r="J68" s="306">
        <v>46</v>
      </c>
      <c r="K68" s="302"/>
      <c r="L68" s="302"/>
      <c r="M68" s="302"/>
      <c r="N68" s="302"/>
      <c r="O68" s="302"/>
      <c r="P68" s="302"/>
      <c r="Q68" s="302"/>
      <c r="R68" s="302"/>
      <c r="S68" s="302"/>
      <c r="T68" s="302"/>
      <c r="U68" s="302"/>
      <c r="V68" s="302"/>
    </row>
    <row r="69" spans="1:22" ht="30" x14ac:dyDescent="0.25">
      <c r="A69" s="403">
        <v>4797</v>
      </c>
      <c r="B69" s="405" t="s">
        <v>7025</v>
      </c>
      <c r="C69" s="406" t="s">
        <v>7026</v>
      </c>
      <c r="D69" s="409" t="s">
        <v>7027</v>
      </c>
      <c r="E69" s="406" t="s">
        <v>357</v>
      </c>
      <c r="F69" s="406" t="s">
        <v>12</v>
      </c>
      <c r="G69" s="408">
        <v>41673</v>
      </c>
      <c r="H69" s="406" t="s">
        <v>178</v>
      </c>
      <c r="I69" s="561">
        <v>11</v>
      </c>
      <c r="J69" s="306">
        <v>47</v>
      </c>
      <c r="K69" s="302"/>
      <c r="L69" s="302"/>
      <c r="M69" s="302"/>
      <c r="N69" s="302"/>
      <c r="O69" s="302"/>
      <c r="P69" s="302"/>
      <c r="Q69" s="302"/>
      <c r="R69" s="302"/>
      <c r="S69" s="302"/>
      <c r="T69" s="302"/>
      <c r="U69" s="302"/>
      <c r="V69" s="302"/>
    </row>
    <row r="70" spans="1:22" ht="35.25" customHeight="1" x14ac:dyDescent="0.25">
      <c r="A70" s="403">
        <v>4798</v>
      </c>
      <c r="B70" s="405" t="s">
        <v>7028</v>
      </c>
      <c r="C70" s="406" t="s">
        <v>7029</v>
      </c>
      <c r="D70" s="409" t="s">
        <v>7027</v>
      </c>
      <c r="E70" s="406" t="s">
        <v>357</v>
      </c>
      <c r="F70" s="406" t="s">
        <v>12</v>
      </c>
      <c r="G70" s="408">
        <v>41673</v>
      </c>
      <c r="H70" s="406" t="s">
        <v>178</v>
      </c>
      <c r="I70" s="561">
        <v>11</v>
      </c>
      <c r="J70" s="306">
        <v>48</v>
      </c>
      <c r="K70" s="302"/>
      <c r="L70" s="302"/>
      <c r="M70" s="302"/>
      <c r="N70" s="302"/>
      <c r="O70" s="302"/>
      <c r="P70" s="302"/>
      <c r="Q70" s="302"/>
      <c r="R70" s="302"/>
      <c r="S70" s="302"/>
      <c r="T70" s="302"/>
      <c r="U70" s="302"/>
      <c r="V70" s="302"/>
    </row>
    <row r="71" spans="1:22" ht="30.75" customHeight="1" x14ac:dyDescent="0.25">
      <c r="A71" s="403">
        <v>4799</v>
      </c>
      <c r="B71" s="405" t="s">
        <v>7030</v>
      </c>
      <c r="C71" s="406" t="s">
        <v>7031</v>
      </c>
      <c r="D71" s="409" t="s">
        <v>7032</v>
      </c>
      <c r="E71" s="406" t="s">
        <v>357</v>
      </c>
      <c r="F71" s="406" t="s">
        <v>12</v>
      </c>
      <c r="G71" s="408">
        <v>41673</v>
      </c>
      <c r="H71" s="406" t="s">
        <v>178</v>
      </c>
      <c r="I71" s="561">
        <v>11</v>
      </c>
      <c r="J71" s="306">
        <v>49</v>
      </c>
      <c r="K71" s="302"/>
      <c r="L71" s="302"/>
      <c r="M71" s="302"/>
      <c r="N71" s="302"/>
      <c r="O71" s="302"/>
      <c r="P71" s="302"/>
      <c r="Q71" s="302"/>
      <c r="R71" s="302"/>
      <c r="S71" s="302"/>
      <c r="T71" s="302"/>
      <c r="U71" s="302"/>
      <c r="V71" s="302"/>
    </row>
    <row r="72" spans="1:22" ht="45" x14ac:dyDescent="0.25">
      <c r="A72" s="403">
        <v>4800</v>
      </c>
      <c r="B72" s="405" t="s">
        <v>7033</v>
      </c>
      <c r="C72" s="406" t="s">
        <v>7034</v>
      </c>
      <c r="D72" s="409" t="s">
        <v>7035</v>
      </c>
      <c r="E72" s="406" t="s">
        <v>357</v>
      </c>
      <c r="F72" s="406" t="s">
        <v>12</v>
      </c>
      <c r="G72" s="408">
        <v>41673</v>
      </c>
      <c r="H72" s="406" t="s">
        <v>178</v>
      </c>
      <c r="I72" s="561">
        <v>11</v>
      </c>
      <c r="J72" s="306">
        <v>50</v>
      </c>
      <c r="K72" s="302"/>
      <c r="L72" s="302"/>
      <c r="M72" s="302"/>
      <c r="N72" s="302"/>
      <c r="O72" s="302"/>
      <c r="P72" s="302"/>
      <c r="Q72" s="302"/>
      <c r="R72" s="302"/>
      <c r="S72" s="302"/>
      <c r="T72" s="302"/>
      <c r="U72" s="302"/>
      <c r="V72" s="302"/>
    </row>
    <row r="73" spans="1:22" ht="45" x14ac:dyDescent="0.25">
      <c r="A73" s="403">
        <v>4805</v>
      </c>
      <c r="B73" s="405" t="s">
        <v>7044</v>
      </c>
      <c r="C73" s="406" t="s">
        <v>9</v>
      </c>
      <c r="D73" s="409" t="s">
        <v>7045</v>
      </c>
      <c r="E73" s="406" t="s">
        <v>357</v>
      </c>
      <c r="F73" s="406" t="s">
        <v>12</v>
      </c>
      <c r="G73" s="408">
        <v>41701</v>
      </c>
      <c r="H73" s="406" t="s">
        <v>178</v>
      </c>
      <c r="I73" s="561">
        <v>11</v>
      </c>
      <c r="J73" s="306">
        <v>51</v>
      </c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</row>
    <row r="74" spans="1:22" ht="45" x14ac:dyDescent="0.25">
      <c r="A74" s="403">
        <v>4807</v>
      </c>
      <c r="B74" s="405" t="s">
        <v>7049</v>
      </c>
      <c r="C74" s="406" t="s">
        <v>7050</v>
      </c>
      <c r="D74" s="409" t="s">
        <v>7051</v>
      </c>
      <c r="E74" s="406" t="s">
        <v>357</v>
      </c>
      <c r="F74" s="406" t="s">
        <v>12</v>
      </c>
      <c r="G74" s="408">
        <v>41701</v>
      </c>
      <c r="H74" s="406" t="s">
        <v>178</v>
      </c>
      <c r="I74" s="561">
        <v>11</v>
      </c>
      <c r="J74" s="306">
        <v>52</v>
      </c>
      <c r="K74" s="302"/>
      <c r="L74" s="302"/>
      <c r="M74" s="302"/>
      <c r="N74" s="302"/>
      <c r="O74" s="302"/>
      <c r="P74" s="302"/>
      <c r="Q74" s="302"/>
      <c r="R74" s="302"/>
      <c r="S74" s="302"/>
      <c r="T74" s="302"/>
      <c r="U74" s="302"/>
      <c r="V74" s="302"/>
    </row>
    <row r="75" spans="1:22" ht="30" x14ac:dyDescent="0.25">
      <c r="A75" s="403">
        <v>4808</v>
      </c>
      <c r="B75" s="405" t="s">
        <v>7052</v>
      </c>
      <c r="C75" s="406" t="s">
        <v>9</v>
      </c>
      <c r="D75" s="409" t="s">
        <v>7053</v>
      </c>
      <c r="E75" s="406" t="s">
        <v>357</v>
      </c>
      <c r="F75" s="406" t="s">
        <v>12</v>
      </c>
      <c r="G75" s="408">
        <v>41701</v>
      </c>
      <c r="H75" s="406" t="s">
        <v>178</v>
      </c>
      <c r="I75" s="561">
        <v>11</v>
      </c>
      <c r="J75" s="306">
        <v>53</v>
      </c>
      <c r="K75" s="302"/>
      <c r="L75" s="302"/>
      <c r="M75" s="302"/>
      <c r="N75" s="302"/>
      <c r="O75" s="302"/>
      <c r="P75" s="302"/>
      <c r="Q75" s="302"/>
      <c r="R75" s="302"/>
      <c r="S75" s="302"/>
      <c r="T75" s="302"/>
      <c r="U75" s="302"/>
      <c r="V75" s="302"/>
    </row>
    <row r="76" spans="1:22" ht="45" x14ac:dyDescent="0.25">
      <c r="A76" s="403">
        <v>4809</v>
      </c>
      <c r="B76" s="405" t="s">
        <v>7049</v>
      </c>
      <c r="C76" s="406" t="s">
        <v>7202</v>
      </c>
      <c r="D76" s="409" t="s">
        <v>7051</v>
      </c>
      <c r="E76" s="406" t="s">
        <v>357</v>
      </c>
      <c r="F76" s="406" t="s">
        <v>12</v>
      </c>
      <c r="G76" s="408">
        <v>41701</v>
      </c>
      <c r="H76" s="406" t="s">
        <v>178</v>
      </c>
      <c r="I76" s="561">
        <v>11</v>
      </c>
      <c r="J76" s="306">
        <v>54</v>
      </c>
      <c r="K76" s="302"/>
      <c r="L76" s="302"/>
      <c r="M76" s="302"/>
      <c r="N76" s="302"/>
      <c r="O76" s="302"/>
      <c r="P76" s="302"/>
      <c r="Q76" s="302"/>
      <c r="R76" s="302"/>
      <c r="S76" s="302"/>
      <c r="T76" s="302"/>
      <c r="U76" s="302"/>
      <c r="V76" s="302"/>
    </row>
    <row r="77" spans="1:22" ht="45" x14ac:dyDescent="0.25">
      <c r="A77" s="403">
        <v>4811</v>
      </c>
      <c r="B77" s="405" t="s">
        <v>7056</v>
      </c>
      <c r="C77" s="406" t="s">
        <v>7057</v>
      </c>
      <c r="D77" s="409" t="s">
        <v>7058</v>
      </c>
      <c r="E77" s="406" t="s">
        <v>357</v>
      </c>
      <c r="F77" s="406" t="s">
        <v>12</v>
      </c>
      <c r="G77" s="408">
        <v>41701</v>
      </c>
      <c r="H77" s="406" t="s">
        <v>178</v>
      </c>
      <c r="I77" s="561">
        <v>11</v>
      </c>
      <c r="J77" s="306">
        <v>55</v>
      </c>
      <c r="K77" s="302"/>
      <c r="L77" s="302"/>
      <c r="M77" s="302"/>
      <c r="N77" s="302"/>
      <c r="O77" s="302"/>
      <c r="P77" s="302"/>
      <c r="Q77" s="302"/>
      <c r="R77" s="302"/>
      <c r="S77" s="302"/>
      <c r="T77" s="302"/>
      <c r="U77" s="302"/>
      <c r="V77" s="302"/>
    </row>
    <row r="78" spans="1:22" ht="45" x14ac:dyDescent="0.25">
      <c r="A78" s="403">
        <v>4813</v>
      </c>
      <c r="B78" s="405" t="s">
        <v>7061</v>
      </c>
      <c r="C78" s="406" t="s">
        <v>9</v>
      </c>
      <c r="D78" s="412" t="s">
        <v>7062</v>
      </c>
      <c r="E78" s="406" t="s">
        <v>357</v>
      </c>
      <c r="F78" s="406" t="s">
        <v>12</v>
      </c>
      <c r="G78" s="408">
        <v>41701</v>
      </c>
      <c r="H78" s="406" t="s">
        <v>178</v>
      </c>
      <c r="I78" s="561">
        <v>11</v>
      </c>
      <c r="J78" s="306">
        <v>56</v>
      </c>
      <c r="K78" s="302"/>
      <c r="L78" s="302"/>
      <c r="M78" s="302"/>
      <c r="N78" s="302"/>
      <c r="O78" s="302"/>
      <c r="P78" s="302"/>
      <c r="Q78" s="302"/>
      <c r="R78" s="302"/>
      <c r="S78" s="302"/>
      <c r="T78" s="302"/>
      <c r="U78" s="302"/>
      <c r="V78" s="302"/>
    </row>
    <row r="79" spans="1:22" ht="30" x14ac:dyDescent="0.25">
      <c r="A79" s="404">
        <v>4818</v>
      </c>
      <c r="B79" s="413" t="s">
        <v>7072</v>
      </c>
      <c r="C79" s="414" t="s">
        <v>9</v>
      </c>
      <c r="D79" s="415" t="s">
        <v>7073</v>
      </c>
      <c r="E79" s="414" t="s">
        <v>357</v>
      </c>
      <c r="F79" s="414" t="s">
        <v>12</v>
      </c>
      <c r="G79" s="416">
        <v>41701</v>
      </c>
      <c r="H79" s="414" t="s">
        <v>178</v>
      </c>
      <c r="I79" s="561">
        <v>11</v>
      </c>
      <c r="J79" s="306">
        <v>57</v>
      </c>
      <c r="K79" s="302"/>
      <c r="L79" s="302"/>
      <c r="M79" s="302"/>
      <c r="N79" s="302"/>
      <c r="O79" s="302"/>
      <c r="P79" s="302"/>
      <c r="Q79" s="302"/>
      <c r="R79" s="302"/>
      <c r="S79" s="302"/>
      <c r="T79" s="302"/>
      <c r="U79" s="302"/>
      <c r="V79" s="302"/>
    </row>
    <row r="80" spans="1:22" ht="45" x14ac:dyDescent="0.25">
      <c r="A80" s="403">
        <v>4815</v>
      </c>
      <c r="B80" s="405" t="s">
        <v>7065</v>
      </c>
      <c r="C80" s="406" t="s">
        <v>7066</v>
      </c>
      <c r="D80" s="412" t="s">
        <v>7067</v>
      </c>
      <c r="E80" s="406" t="s">
        <v>357</v>
      </c>
      <c r="F80" s="406" t="s">
        <v>12</v>
      </c>
      <c r="G80" s="408">
        <v>41701</v>
      </c>
      <c r="H80" s="406" t="s">
        <v>178</v>
      </c>
      <c r="I80" s="561">
        <v>11</v>
      </c>
      <c r="J80" s="306">
        <v>58</v>
      </c>
      <c r="K80" s="302"/>
      <c r="L80" s="302"/>
      <c r="M80" s="302"/>
      <c r="N80" s="302"/>
      <c r="O80" s="302"/>
      <c r="P80" s="302"/>
      <c r="Q80" s="302"/>
      <c r="R80" s="302"/>
      <c r="S80" s="302"/>
      <c r="T80" s="302"/>
      <c r="U80" s="302"/>
      <c r="V80" s="302"/>
    </row>
    <row r="81" spans="1:22" ht="45" x14ac:dyDescent="0.25">
      <c r="A81" s="403">
        <v>4820</v>
      </c>
      <c r="B81" s="405" t="s">
        <v>7078</v>
      </c>
      <c r="C81" s="406" t="s">
        <v>9</v>
      </c>
      <c r="D81" s="409" t="s">
        <v>7079</v>
      </c>
      <c r="E81" s="406" t="s">
        <v>357</v>
      </c>
      <c r="F81" s="406" t="s">
        <v>12</v>
      </c>
      <c r="G81" s="408">
        <v>41702</v>
      </c>
      <c r="H81" s="406" t="s">
        <v>178</v>
      </c>
      <c r="I81" s="561">
        <v>11</v>
      </c>
      <c r="J81" s="306">
        <v>59</v>
      </c>
      <c r="K81" s="302"/>
      <c r="L81" s="302"/>
      <c r="M81" s="302"/>
      <c r="N81" s="302"/>
      <c r="O81" s="302"/>
      <c r="P81" s="302"/>
      <c r="Q81" s="302"/>
      <c r="R81" s="302"/>
      <c r="S81" s="302"/>
      <c r="T81" s="302"/>
      <c r="U81" s="302"/>
      <c r="V81" s="302"/>
    </row>
    <row r="82" spans="1:22" ht="30" x14ac:dyDescent="0.25">
      <c r="A82" s="403">
        <v>4821</v>
      </c>
      <c r="B82" s="405" t="s">
        <v>7080</v>
      </c>
      <c r="C82" s="406" t="s">
        <v>9</v>
      </c>
      <c r="D82" s="409" t="s">
        <v>7081</v>
      </c>
      <c r="E82" s="406" t="s">
        <v>357</v>
      </c>
      <c r="F82" s="406" t="s">
        <v>12</v>
      </c>
      <c r="G82" s="408">
        <v>41702</v>
      </c>
      <c r="H82" s="406" t="s">
        <v>178</v>
      </c>
      <c r="I82" s="561">
        <v>11</v>
      </c>
      <c r="J82" s="306">
        <v>60</v>
      </c>
      <c r="K82" s="302"/>
      <c r="L82" s="302"/>
      <c r="M82" s="302"/>
      <c r="N82" s="302"/>
      <c r="O82" s="302"/>
      <c r="P82" s="302"/>
      <c r="Q82" s="302"/>
      <c r="R82" s="302"/>
      <c r="S82" s="302"/>
      <c r="T82" s="302"/>
      <c r="U82" s="302"/>
      <c r="V82" s="302"/>
    </row>
    <row r="83" spans="1:22" ht="45" x14ac:dyDescent="0.25">
      <c r="A83" s="403">
        <v>4824</v>
      </c>
      <c r="B83" s="405" t="s">
        <v>7086</v>
      </c>
      <c r="C83" s="406" t="s">
        <v>9</v>
      </c>
      <c r="D83" s="409" t="s">
        <v>7087</v>
      </c>
      <c r="E83" s="406" t="s">
        <v>357</v>
      </c>
      <c r="F83" s="406" t="s">
        <v>12</v>
      </c>
      <c r="G83" s="408">
        <v>41702</v>
      </c>
      <c r="H83" s="406" t="s">
        <v>178</v>
      </c>
      <c r="I83" s="561">
        <v>11</v>
      </c>
      <c r="J83" s="306">
        <v>61</v>
      </c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</row>
    <row r="84" spans="1:22" ht="45" x14ac:dyDescent="0.25">
      <c r="A84" s="403">
        <v>4826</v>
      </c>
      <c r="B84" s="405" t="s">
        <v>7091</v>
      </c>
      <c r="C84" s="406" t="s">
        <v>9</v>
      </c>
      <c r="D84" s="409" t="s">
        <v>7092</v>
      </c>
      <c r="E84" s="406" t="s">
        <v>357</v>
      </c>
      <c r="F84" s="406" t="s">
        <v>12</v>
      </c>
      <c r="G84" s="408">
        <v>41702</v>
      </c>
      <c r="H84" s="406" t="s">
        <v>178</v>
      </c>
      <c r="I84" s="561">
        <v>11</v>
      </c>
      <c r="J84" s="306">
        <v>62</v>
      </c>
      <c r="K84" s="302"/>
      <c r="L84" s="302"/>
      <c r="M84" s="302"/>
      <c r="N84" s="302"/>
      <c r="O84" s="302"/>
      <c r="P84" s="302"/>
      <c r="Q84" s="302"/>
      <c r="R84" s="302"/>
      <c r="S84" s="302"/>
      <c r="T84" s="302"/>
      <c r="U84" s="302"/>
      <c r="V84" s="302"/>
    </row>
    <row r="85" spans="1:22" ht="60.75" customHeight="1" x14ac:dyDescent="0.25">
      <c r="A85" s="403">
        <v>4827</v>
      </c>
      <c r="B85" s="405" t="s">
        <v>7093</v>
      </c>
      <c r="C85" s="406" t="s">
        <v>7094</v>
      </c>
      <c r="D85" s="409" t="s">
        <v>7095</v>
      </c>
      <c r="E85" s="406" t="s">
        <v>357</v>
      </c>
      <c r="F85" s="406" t="s">
        <v>12</v>
      </c>
      <c r="G85" s="408">
        <v>41702</v>
      </c>
      <c r="H85" s="406" t="s">
        <v>178</v>
      </c>
      <c r="I85" s="561">
        <v>11</v>
      </c>
      <c r="J85" s="306">
        <v>63</v>
      </c>
      <c r="K85" s="302"/>
      <c r="L85" s="302"/>
      <c r="M85" s="302"/>
      <c r="N85" s="302"/>
      <c r="O85" s="302"/>
      <c r="P85" s="302"/>
      <c r="Q85" s="302"/>
      <c r="R85" s="302"/>
      <c r="S85" s="302"/>
      <c r="T85" s="302"/>
      <c r="U85" s="302"/>
      <c r="V85" s="302"/>
    </row>
    <row r="86" spans="1:22" ht="57.75" customHeight="1" x14ac:dyDescent="0.25">
      <c r="A86" s="403">
        <v>4828</v>
      </c>
      <c r="B86" s="405" t="s">
        <v>7096</v>
      </c>
      <c r="C86" s="406" t="s">
        <v>9</v>
      </c>
      <c r="D86" s="409" t="s">
        <v>7097</v>
      </c>
      <c r="E86" s="406" t="s">
        <v>357</v>
      </c>
      <c r="F86" s="406" t="s">
        <v>12</v>
      </c>
      <c r="G86" s="408">
        <v>41702</v>
      </c>
      <c r="H86" s="406" t="s">
        <v>178</v>
      </c>
      <c r="I86" s="561">
        <v>11</v>
      </c>
      <c r="J86" s="306">
        <v>64</v>
      </c>
      <c r="K86" s="302"/>
      <c r="L86" s="302"/>
      <c r="M86" s="302"/>
      <c r="N86" s="302"/>
      <c r="O86" s="302"/>
      <c r="P86" s="302"/>
      <c r="Q86" s="302"/>
      <c r="R86" s="302"/>
      <c r="S86" s="302"/>
      <c r="T86" s="302"/>
      <c r="U86" s="302"/>
      <c r="V86" s="302"/>
    </row>
    <row r="87" spans="1:22" ht="45" customHeight="1" x14ac:dyDescent="0.25">
      <c r="A87" s="403">
        <v>4831</v>
      </c>
      <c r="B87" s="405" t="s">
        <v>7102</v>
      </c>
      <c r="C87" s="406" t="s">
        <v>7103</v>
      </c>
      <c r="D87" s="409" t="s">
        <v>7104</v>
      </c>
      <c r="E87" s="406" t="s">
        <v>357</v>
      </c>
      <c r="F87" s="406" t="s">
        <v>12</v>
      </c>
      <c r="G87" s="408">
        <v>41702</v>
      </c>
      <c r="H87" s="406" t="s">
        <v>178</v>
      </c>
      <c r="I87" s="561">
        <v>11</v>
      </c>
      <c r="J87" s="306">
        <v>65</v>
      </c>
      <c r="K87" s="302"/>
      <c r="L87" s="302"/>
      <c r="M87" s="302"/>
      <c r="N87" s="302"/>
      <c r="O87" s="302"/>
      <c r="P87" s="302"/>
      <c r="Q87" s="302"/>
      <c r="R87" s="302"/>
      <c r="S87" s="302"/>
      <c r="T87" s="302"/>
      <c r="U87" s="302"/>
      <c r="V87" s="302"/>
    </row>
    <row r="88" spans="1:22" ht="45.75" customHeight="1" x14ac:dyDescent="0.25">
      <c r="A88" s="403">
        <v>4832</v>
      </c>
      <c r="B88" s="405" t="s">
        <v>7102</v>
      </c>
      <c r="C88" s="406" t="s">
        <v>7105</v>
      </c>
      <c r="D88" s="409" t="s">
        <v>7104</v>
      </c>
      <c r="E88" s="406" t="s">
        <v>357</v>
      </c>
      <c r="F88" s="406" t="s">
        <v>12</v>
      </c>
      <c r="G88" s="408">
        <v>41702</v>
      </c>
      <c r="H88" s="406" t="s">
        <v>178</v>
      </c>
      <c r="I88" s="561">
        <v>11</v>
      </c>
      <c r="J88" s="306">
        <v>66</v>
      </c>
      <c r="K88" s="302"/>
      <c r="L88" s="302"/>
      <c r="M88" s="302"/>
      <c r="N88" s="302"/>
      <c r="O88" s="302"/>
      <c r="P88" s="302"/>
      <c r="Q88" s="302"/>
      <c r="R88" s="302"/>
      <c r="S88" s="302"/>
      <c r="T88" s="302"/>
      <c r="U88" s="302"/>
      <c r="V88" s="302"/>
    </row>
    <row r="89" spans="1:22" ht="37.5" customHeight="1" x14ac:dyDescent="0.25">
      <c r="A89" s="403">
        <v>4833</v>
      </c>
      <c r="B89" s="405" t="s">
        <v>7106</v>
      </c>
      <c r="C89" s="406" t="s">
        <v>7107</v>
      </c>
      <c r="D89" s="409" t="s">
        <v>7108</v>
      </c>
      <c r="E89" s="406" t="s">
        <v>357</v>
      </c>
      <c r="F89" s="406" t="s">
        <v>12</v>
      </c>
      <c r="G89" s="408">
        <v>41702</v>
      </c>
      <c r="H89" s="406" t="s">
        <v>178</v>
      </c>
      <c r="I89" s="561">
        <v>11</v>
      </c>
      <c r="J89" s="306">
        <v>67</v>
      </c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</row>
    <row r="90" spans="1:22" ht="41.25" customHeight="1" x14ac:dyDescent="0.25">
      <c r="A90" s="403">
        <v>4835</v>
      </c>
      <c r="B90" s="405" t="s">
        <v>7106</v>
      </c>
      <c r="C90" s="406" t="s">
        <v>7112</v>
      </c>
      <c r="D90" s="409" t="s">
        <v>7113</v>
      </c>
      <c r="E90" s="406" t="s">
        <v>357</v>
      </c>
      <c r="F90" s="406" t="s">
        <v>12</v>
      </c>
      <c r="G90" s="408">
        <v>41702</v>
      </c>
      <c r="H90" s="406" t="s">
        <v>178</v>
      </c>
      <c r="I90" s="561">
        <v>11</v>
      </c>
      <c r="J90" s="306">
        <v>68</v>
      </c>
      <c r="K90" s="302"/>
      <c r="L90" s="302"/>
      <c r="M90" s="302"/>
      <c r="N90" s="302"/>
      <c r="O90" s="302"/>
      <c r="P90" s="302"/>
      <c r="Q90" s="302"/>
      <c r="R90" s="302"/>
      <c r="S90" s="302"/>
      <c r="T90" s="302"/>
      <c r="U90" s="302"/>
      <c r="V90" s="302"/>
    </row>
    <row r="91" spans="1:22" ht="34.5" customHeight="1" x14ac:dyDescent="0.25">
      <c r="A91" s="403">
        <v>4836</v>
      </c>
      <c r="B91" s="405" t="s">
        <v>7114</v>
      </c>
      <c r="C91" s="406" t="s">
        <v>9</v>
      </c>
      <c r="D91" s="409" t="s">
        <v>7115</v>
      </c>
      <c r="E91" s="406" t="s">
        <v>357</v>
      </c>
      <c r="F91" s="406" t="s">
        <v>12</v>
      </c>
      <c r="G91" s="408">
        <v>41703</v>
      </c>
      <c r="H91" s="406" t="s">
        <v>178</v>
      </c>
      <c r="I91" s="561">
        <v>11</v>
      </c>
      <c r="J91" s="306">
        <v>69</v>
      </c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</row>
    <row r="92" spans="1:22" ht="45" x14ac:dyDescent="0.25">
      <c r="A92" s="403">
        <v>4837</v>
      </c>
      <c r="B92" s="405" t="s">
        <v>7116</v>
      </c>
      <c r="C92" s="406" t="s">
        <v>9</v>
      </c>
      <c r="D92" s="409" t="s">
        <v>7117</v>
      </c>
      <c r="E92" s="406" t="s">
        <v>357</v>
      </c>
      <c r="F92" s="406" t="s">
        <v>12</v>
      </c>
      <c r="G92" s="408">
        <v>41703</v>
      </c>
      <c r="H92" s="406" t="s">
        <v>178</v>
      </c>
      <c r="I92" s="561">
        <v>11</v>
      </c>
      <c r="J92" s="306">
        <v>70</v>
      </c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</row>
    <row r="93" spans="1:22" ht="48.75" customHeight="1" x14ac:dyDescent="0.25">
      <c r="A93" s="403">
        <v>4838</v>
      </c>
      <c r="B93" s="405" t="s">
        <v>7118</v>
      </c>
      <c r="C93" s="406" t="s">
        <v>9</v>
      </c>
      <c r="D93" s="409" t="s">
        <v>7119</v>
      </c>
      <c r="E93" s="406" t="s">
        <v>357</v>
      </c>
      <c r="F93" s="406" t="s">
        <v>12</v>
      </c>
      <c r="G93" s="408">
        <v>41703</v>
      </c>
      <c r="H93" s="406" t="s">
        <v>178</v>
      </c>
      <c r="I93" s="561">
        <v>11</v>
      </c>
      <c r="J93" s="306">
        <v>71</v>
      </c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</row>
    <row r="94" spans="1:22" ht="39.75" customHeight="1" x14ac:dyDescent="0.25">
      <c r="A94" s="403">
        <v>4840</v>
      </c>
      <c r="B94" s="405" t="s">
        <v>7122</v>
      </c>
      <c r="C94" s="406" t="s">
        <v>9</v>
      </c>
      <c r="D94" s="409" t="s">
        <v>7123</v>
      </c>
      <c r="E94" s="406" t="s">
        <v>357</v>
      </c>
      <c r="F94" s="406" t="s">
        <v>12</v>
      </c>
      <c r="G94" s="408">
        <v>41703</v>
      </c>
      <c r="H94" s="406" t="s">
        <v>178</v>
      </c>
      <c r="I94" s="561">
        <v>11</v>
      </c>
      <c r="J94" s="306">
        <v>72</v>
      </c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</row>
    <row r="95" spans="1:22" ht="60.75" customHeight="1" x14ac:dyDescent="0.25">
      <c r="A95" s="403">
        <v>4841</v>
      </c>
      <c r="B95" s="405" t="s">
        <v>7093</v>
      </c>
      <c r="C95" s="406" t="s">
        <v>7088</v>
      </c>
      <c r="D95" s="409" t="s">
        <v>7124</v>
      </c>
      <c r="E95" s="406" t="s">
        <v>357</v>
      </c>
      <c r="F95" s="406" t="s">
        <v>12</v>
      </c>
      <c r="G95" s="408">
        <v>41703</v>
      </c>
      <c r="H95" s="406" t="s">
        <v>178</v>
      </c>
      <c r="I95" s="561">
        <v>11</v>
      </c>
      <c r="J95" s="306">
        <v>73</v>
      </c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</row>
    <row r="96" spans="1:22" ht="48.75" customHeight="1" x14ac:dyDescent="0.25">
      <c r="A96" s="403">
        <v>4843</v>
      </c>
      <c r="B96" s="405" t="s">
        <v>7065</v>
      </c>
      <c r="C96" s="406" t="s">
        <v>7127</v>
      </c>
      <c r="D96" s="409" t="s">
        <v>7128</v>
      </c>
      <c r="E96" s="406" t="s">
        <v>357</v>
      </c>
      <c r="F96" s="406" t="s">
        <v>12</v>
      </c>
      <c r="G96" s="408">
        <v>41703</v>
      </c>
      <c r="H96" s="406" t="s">
        <v>178</v>
      </c>
      <c r="I96" s="561">
        <v>11</v>
      </c>
      <c r="J96" s="306">
        <v>74</v>
      </c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</row>
    <row r="97" spans="1:22" ht="54" customHeight="1" x14ac:dyDescent="0.25">
      <c r="A97" s="403">
        <v>4849</v>
      </c>
      <c r="B97" s="405" t="s">
        <v>7139</v>
      </c>
      <c r="C97" s="406" t="s">
        <v>9</v>
      </c>
      <c r="D97" s="409" t="s">
        <v>7140</v>
      </c>
      <c r="E97" s="406" t="s">
        <v>357</v>
      </c>
      <c r="F97" s="406" t="s">
        <v>12</v>
      </c>
      <c r="G97" s="408">
        <v>41703</v>
      </c>
      <c r="H97" s="406" t="s">
        <v>178</v>
      </c>
      <c r="I97" s="561">
        <v>11</v>
      </c>
      <c r="J97" s="306">
        <v>75</v>
      </c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</row>
    <row r="98" spans="1:22" ht="35.25" customHeight="1" x14ac:dyDescent="0.25">
      <c r="A98" s="403">
        <v>4850</v>
      </c>
      <c r="B98" s="405" t="s">
        <v>7142</v>
      </c>
      <c r="C98" s="406" t="s">
        <v>7103</v>
      </c>
      <c r="D98" s="409" t="s">
        <v>7141</v>
      </c>
      <c r="E98" s="406" t="s">
        <v>357</v>
      </c>
      <c r="F98" s="406" t="s">
        <v>12</v>
      </c>
      <c r="G98" s="408">
        <v>41703</v>
      </c>
      <c r="H98" s="406" t="s">
        <v>178</v>
      </c>
      <c r="I98" s="561">
        <v>11</v>
      </c>
      <c r="J98" s="306">
        <v>76</v>
      </c>
      <c r="K98" s="302"/>
      <c r="L98" s="302"/>
      <c r="M98" s="302"/>
      <c r="N98" s="302"/>
      <c r="O98" s="302"/>
      <c r="P98" s="302"/>
      <c r="Q98" s="302"/>
      <c r="R98" s="302"/>
      <c r="S98" s="302"/>
      <c r="T98" s="302"/>
      <c r="U98" s="302"/>
      <c r="V98" s="302"/>
    </row>
    <row r="99" spans="1:22" ht="42.75" customHeight="1" x14ac:dyDescent="0.25">
      <c r="A99" s="403">
        <v>4851</v>
      </c>
      <c r="B99" s="405" t="s">
        <v>7143</v>
      </c>
      <c r="C99" s="406" t="s">
        <v>9</v>
      </c>
      <c r="D99" s="409" t="s">
        <v>7144</v>
      </c>
      <c r="E99" s="406" t="s">
        <v>357</v>
      </c>
      <c r="F99" s="406" t="s">
        <v>12</v>
      </c>
      <c r="G99" s="408">
        <v>41703</v>
      </c>
      <c r="H99" s="406" t="s">
        <v>178</v>
      </c>
      <c r="I99" s="561">
        <v>11</v>
      </c>
      <c r="J99" s="306">
        <v>77</v>
      </c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</row>
    <row r="100" spans="1:22" ht="27" customHeight="1" x14ac:dyDescent="0.25">
      <c r="A100" s="403">
        <v>4852</v>
      </c>
      <c r="B100" s="405" t="s">
        <v>7145</v>
      </c>
      <c r="C100" s="406" t="s">
        <v>9</v>
      </c>
      <c r="D100" s="409" t="s">
        <v>7146</v>
      </c>
      <c r="E100" s="406" t="s">
        <v>357</v>
      </c>
      <c r="F100" s="406" t="s">
        <v>12</v>
      </c>
      <c r="G100" s="408">
        <v>41703</v>
      </c>
      <c r="H100" s="406" t="s">
        <v>178</v>
      </c>
      <c r="I100" s="561">
        <v>11</v>
      </c>
      <c r="J100" s="306">
        <v>78</v>
      </c>
      <c r="K100" s="302"/>
      <c r="L100" s="302"/>
      <c r="M100" s="302"/>
      <c r="N100" s="302"/>
      <c r="O100" s="302"/>
      <c r="P100" s="302"/>
      <c r="Q100" s="302"/>
      <c r="R100" s="302"/>
      <c r="S100" s="302"/>
      <c r="T100" s="302"/>
      <c r="U100" s="302"/>
      <c r="V100" s="302"/>
    </row>
    <row r="101" spans="1:22" ht="63.75" customHeight="1" x14ac:dyDescent="0.25">
      <c r="A101" s="403">
        <v>4853</v>
      </c>
      <c r="B101" s="405" t="s">
        <v>7147</v>
      </c>
      <c r="C101" s="406" t="s">
        <v>9</v>
      </c>
      <c r="D101" s="409" t="s">
        <v>7148</v>
      </c>
      <c r="E101" s="406" t="s">
        <v>357</v>
      </c>
      <c r="F101" s="406" t="s">
        <v>12</v>
      </c>
      <c r="G101" s="408">
        <v>41703</v>
      </c>
      <c r="H101" s="406" t="s">
        <v>178</v>
      </c>
      <c r="I101" s="561">
        <v>11</v>
      </c>
      <c r="J101" s="306">
        <v>79</v>
      </c>
      <c r="K101" s="302"/>
      <c r="L101" s="302"/>
      <c r="M101" s="302"/>
      <c r="N101" s="302"/>
      <c r="O101" s="302"/>
      <c r="P101" s="302"/>
      <c r="Q101" s="302"/>
      <c r="R101" s="302"/>
      <c r="S101" s="302"/>
      <c r="T101" s="302"/>
      <c r="U101" s="302"/>
      <c r="V101" s="302"/>
    </row>
    <row r="102" spans="1:22" ht="54.75" customHeight="1" x14ac:dyDescent="0.25">
      <c r="A102" s="403">
        <v>4854</v>
      </c>
      <c r="B102" s="405" t="s">
        <v>7149</v>
      </c>
      <c r="C102" s="406" t="s">
        <v>9</v>
      </c>
      <c r="D102" s="409" t="s">
        <v>7150</v>
      </c>
      <c r="E102" s="406" t="s">
        <v>357</v>
      </c>
      <c r="F102" s="406" t="s">
        <v>12</v>
      </c>
      <c r="G102" s="408">
        <v>41703</v>
      </c>
      <c r="H102" s="406" t="s">
        <v>178</v>
      </c>
      <c r="I102" s="561">
        <v>11</v>
      </c>
      <c r="J102" s="306">
        <v>80</v>
      </c>
      <c r="K102" s="302"/>
      <c r="L102" s="302"/>
      <c r="M102" s="302"/>
      <c r="N102" s="302"/>
      <c r="O102" s="302"/>
      <c r="P102" s="302"/>
      <c r="Q102" s="302"/>
      <c r="R102" s="302"/>
      <c r="S102" s="302"/>
      <c r="T102" s="302"/>
      <c r="U102" s="302"/>
      <c r="V102" s="302"/>
    </row>
    <row r="103" spans="1:22" ht="45.75" customHeight="1" x14ac:dyDescent="0.25">
      <c r="A103" s="403">
        <v>4896</v>
      </c>
      <c r="B103" s="405" t="s">
        <v>7232</v>
      </c>
      <c r="C103" s="406" t="s">
        <v>9</v>
      </c>
      <c r="D103" s="409" t="s">
        <v>7233</v>
      </c>
      <c r="E103" s="406" t="s">
        <v>11</v>
      </c>
      <c r="F103" s="406" t="s">
        <v>12</v>
      </c>
      <c r="G103" s="408">
        <v>41828</v>
      </c>
      <c r="H103" s="406" t="s">
        <v>178</v>
      </c>
      <c r="I103" s="561">
        <v>11</v>
      </c>
      <c r="J103" s="306">
        <v>81</v>
      </c>
      <c r="K103" s="302"/>
      <c r="L103" s="302"/>
      <c r="M103" s="302"/>
      <c r="N103" s="302"/>
      <c r="O103" s="302"/>
      <c r="P103" s="302"/>
      <c r="Q103" s="302"/>
      <c r="R103" s="302"/>
      <c r="S103" s="302"/>
      <c r="T103" s="302"/>
      <c r="U103" s="302"/>
      <c r="V103" s="302"/>
    </row>
    <row r="104" spans="1:22" ht="53.25" customHeight="1" x14ac:dyDescent="0.25">
      <c r="A104" s="403">
        <v>4897</v>
      </c>
      <c r="B104" s="405" t="s">
        <v>7234</v>
      </c>
      <c r="C104" s="406" t="s">
        <v>9</v>
      </c>
      <c r="D104" s="409" t="s">
        <v>7235</v>
      </c>
      <c r="E104" s="406" t="s">
        <v>11</v>
      </c>
      <c r="F104" s="406" t="s">
        <v>12</v>
      </c>
      <c r="G104" s="408">
        <v>41828</v>
      </c>
      <c r="H104" s="406" t="s">
        <v>178</v>
      </c>
      <c r="I104" s="561">
        <v>11</v>
      </c>
      <c r="J104" s="306">
        <v>82</v>
      </c>
      <c r="K104" s="302"/>
      <c r="L104" s="302"/>
      <c r="M104" s="302"/>
      <c r="N104" s="302"/>
      <c r="O104" s="302"/>
      <c r="P104" s="302"/>
      <c r="Q104" s="302"/>
      <c r="R104" s="302"/>
      <c r="S104" s="302"/>
      <c r="T104" s="302"/>
      <c r="U104" s="302"/>
      <c r="V104" s="302"/>
    </row>
    <row r="105" spans="1:22" ht="72.75" customHeight="1" x14ac:dyDescent="0.25">
      <c r="A105" s="403">
        <v>4898</v>
      </c>
      <c r="B105" s="405" t="s">
        <v>7236</v>
      </c>
      <c r="C105" s="406" t="s">
        <v>9</v>
      </c>
      <c r="D105" s="409" t="s">
        <v>7237</v>
      </c>
      <c r="E105" s="406" t="s">
        <v>11</v>
      </c>
      <c r="F105" s="406" t="s">
        <v>12</v>
      </c>
      <c r="G105" s="408">
        <v>41828</v>
      </c>
      <c r="H105" s="406" t="s">
        <v>178</v>
      </c>
      <c r="I105" s="561">
        <v>11</v>
      </c>
      <c r="J105" s="306">
        <v>83</v>
      </c>
      <c r="K105" s="302"/>
      <c r="L105" s="302"/>
      <c r="M105" s="302"/>
      <c r="N105" s="302"/>
      <c r="O105" s="302"/>
      <c r="P105" s="302"/>
      <c r="Q105" s="302"/>
      <c r="R105" s="302"/>
      <c r="S105" s="302"/>
      <c r="T105" s="302"/>
      <c r="U105" s="302"/>
      <c r="V105" s="302"/>
    </row>
    <row r="106" spans="1:22" ht="78.75" customHeight="1" x14ac:dyDescent="0.25">
      <c r="A106" s="403">
        <v>4899</v>
      </c>
      <c r="B106" s="405" t="s">
        <v>7238</v>
      </c>
      <c r="C106" s="406" t="s">
        <v>9</v>
      </c>
      <c r="D106" s="409" t="s">
        <v>7239</v>
      </c>
      <c r="E106" s="406" t="s">
        <v>11</v>
      </c>
      <c r="F106" s="406" t="s">
        <v>12</v>
      </c>
      <c r="G106" s="408">
        <v>41828</v>
      </c>
      <c r="H106" s="406" t="s">
        <v>178</v>
      </c>
      <c r="I106" s="561">
        <v>11</v>
      </c>
      <c r="J106" s="306">
        <v>84</v>
      </c>
      <c r="K106" s="302"/>
      <c r="L106" s="302"/>
      <c r="M106" s="302"/>
      <c r="N106" s="302"/>
      <c r="O106" s="302"/>
      <c r="P106" s="302"/>
      <c r="Q106" s="302"/>
      <c r="R106" s="302"/>
      <c r="S106" s="302"/>
      <c r="T106" s="302"/>
      <c r="U106" s="302"/>
      <c r="V106" s="302"/>
    </row>
    <row r="107" spans="1:22" ht="45" customHeight="1" x14ac:dyDescent="0.25">
      <c r="A107" s="403">
        <v>4900</v>
      </c>
      <c r="B107" s="405" t="s">
        <v>7238</v>
      </c>
      <c r="C107" s="406" t="s">
        <v>20</v>
      </c>
      <c r="D107" s="409" t="s">
        <v>7239</v>
      </c>
      <c r="E107" s="406" t="s">
        <v>11</v>
      </c>
      <c r="F107" s="406" t="s">
        <v>12</v>
      </c>
      <c r="G107" s="408">
        <v>41828</v>
      </c>
      <c r="H107" s="406" t="s">
        <v>178</v>
      </c>
      <c r="I107" s="561">
        <v>11</v>
      </c>
      <c r="J107" s="306">
        <v>85</v>
      </c>
      <c r="K107" s="302"/>
      <c r="L107" s="302"/>
      <c r="M107" s="302"/>
      <c r="N107" s="302"/>
      <c r="O107" s="302"/>
      <c r="P107" s="302"/>
      <c r="Q107" s="302"/>
      <c r="R107" s="302"/>
      <c r="S107" s="302"/>
      <c r="T107" s="302"/>
      <c r="U107" s="302"/>
      <c r="V107" s="302"/>
    </row>
    <row r="108" spans="1:22" ht="30" customHeight="1" x14ac:dyDescent="0.25">
      <c r="A108" s="403">
        <v>4902</v>
      </c>
      <c r="B108" s="405" t="s">
        <v>7242</v>
      </c>
      <c r="C108" s="406" t="s">
        <v>9</v>
      </c>
      <c r="D108" s="409" t="s">
        <v>7243</v>
      </c>
      <c r="E108" s="406" t="s">
        <v>11</v>
      </c>
      <c r="F108" s="406" t="s">
        <v>12</v>
      </c>
      <c r="G108" s="408">
        <v>41828</v>
      </c>
      <c r="H108" s="406" t="s">
        <v>178</v>
      </c>
      <c r="I108" s="561">
        <v>11</v>
      </c>
      <c r="J108" s="306">
        <v>86</v>
      </c>
      <c r="K108" s="302"/>
      <c r="L108" s="302"/>
      <c r="M108" s="302"/>
      <c r="N108" s="302"/>
      <c r="O108" s="302"/>
      <c r="P108" s="302"/>
      <c r="Q108" s="302"/>
      <c r="R108" s="302"/>
      <c r="S108" s="302"/>
      <c r="T108" s="302"/>
      <c r="U108" s="302"/>
      <c r="V108" s="302"/>
    </row>
    <row r="109" spans="1:22" ht="47.25" customHeight="1" x14ac:dyDescent="0.25">
      <c r="A109" s="403">
        <v>4904</v>
      </c>
      <c r="B109" s="405" t="s">
        <v>7246</v>
      </c>
      <c r="C109" s="406" t="s">
        <v>9</v>
      </c>
      <c r="D109" s="409" t="s">
        <v>7247</v>
      </c>
      <c r="E109" s="406" t="s">
        <v>11</v>
      </c>
      <c r="F109" s="406" t="s">
        <v>12</v>
      </c>
      <c r="G109" s="408">
        <v>41828</v>
      </c>
      <c r="H109" s="406" t="s">
        <v>178</v>
      </c>
      <c r="I109" s="561">
        <v>11</v>
      </c>
      <c r="J109" s="306">
        <v>87</v>
      </c>
      <c r="K109" s="302"/>
      <c r="L109" s="302"/>
      <c r="M109" s="302"/>
      <c r="N109" s="302"/>
      <c r="O109" s="302"/>
      <c r="P109" s="302"/>
      <c r="Q109" s="302"/>
      <c r="R109" s="302"/>
      <c r="S109" s="302"/>
      <c r="T109" s="302"/>
      <c r="U109" s="302"/>
      <c r="V109" s="302"/>
    </row>
    <row r="110" spans="1:22" ht="57.75" customHeight="1" x14ac:dyDescent="0.25">
      <c r="A110" s="403">
        <v>4905</v>
      </c>
      <c r="B110" s="405" t="s">
        <v>7246</v>
      </c>
      <c r="C110" s="406" t="s">
        <v>9</v>
      </c>
      <c r="D110" s="409" t="s">
        <v>7247</v>
      </c>
      <c r="E110" s="406" t="s">
        <v>11</v>
      </c>
      <c r="F110" s="406" t="s">
        <v>12</v>
      </c>
      <c r="G110" s="408">
        <v>41828</v>
      </c>
      <c r="H110" s="406" t="s">
        <v>178</v>
      </c>
      <c r="I110" s="561">
        <v>11</v>
      </c>
      <c r="J110" s="306">
        <v>88</v>
      </c>
      <c r="K110" s="302"/>
      <c r="L110" s="302"/>
      <c r="M110" s="302"/>
      <c r="N110" s="302"/>
      <c r="O110" s="302"/>
      <c r="P110" s="302"/>
      <c r="Q110" s="302"/>
      <c r="R110" s="302"/>
      <c r="S110" s="302"/>
      <c r="T110" s="302"/>
      <c r="U110" s="302"/>
      <c r="V110" s="302"/>
    </row>
    <row r="111" spans="1:22" ht="39" customHeight="1" x14ac:dyDescent="0.25">
      <c r="A111" s="403">
        <v>4907</v>
      </c>
      <c r="B111" s="405" t="s">
        <v>7250</v>
      </c>
      <c r="C111" s="406" t="s">
        <v>9</v>
      </c>
      <c r="D111" s="409" t="s">
        <v>7251</v>
      </c>
      <c r="E111" s="406" t="s">
        <v>11</v>
      </c>
      <c r="F111" s="406" t="s">
        <v>12</v>
      </c>
      <c r="G111" s="408">
        <v>41828</v>
      </c>
      <c r="H111" s="406" t="s">
        <v>178</v>
      </c>
      <c r="I111" s="561">
        <v>11</v>
      </c>
      <c r="J111" s="306">
        <v>89</v>
      </c>
      <c r="K111" s="302"/>
      <c r="L111" s="302"/>
      <c r="M111" s="302"/>
      <c r="N111" s="302"/>
      <c r="O111" s="302"/>
      <c r="P111" s="302"/>
      <c r="Q111" s="302"/>
      <c r="R111" s="302"/>
      <c r="S111" s="302"/>
      <c r="T111" s="302"/>
      <c r="U111" s="302"/>
      <c r="V111" s="302"/>
    </row>
    <row r="112" spans="1:22" ht="34.5" customHeight="1" x14ac:dyDescent="0.25">
      <c r="A112" s="403">
        <v>4908</v>
      </c>
      <c r="B112" s="405" t="s">
        <v>7250</v>
      </c>
      <c r="C112" s="406" t="s">
        <v>20</v>
      </c>
      <c r="D112" s="409" t="s">
        <v>7251</v>
      </c>
      <c r="E112" s="406" t="s">
        <v>11</v>
      </c>
      <c r="F112" s="406" t="s">
        <v>12</v>
      </c>
      <c r="G112" s="408">
        <v>41828</v>
      </c>
      <c r="H112" s="406" t="s">
        <v>178</v>
      </c>
      <c r="I112" s="561">
        <v>11</v>
      </c>
      <c r="J112" s="306">
        <v>90</v>
      </c>
      <c r="K112" s="302"/>
      <c r="L112" s="302"/>
      <c r="M112" s="302"/>
      <c r="N112" s="302"/>
      <c r="O112" s="302"/>
      <c r="P112" s="302"/>
      <c r="Q112" s="302"/>
      <c r="R112" s="302"/>
      <c r="S112" s="302"/>
      <c r="T112" s="302"/>
      <c r="U112" s="302"/>
      <c r="V112" s="302"/>
    </row>
    <row r="113" spans="1:22" ht="42" customHeight="1" x14ac:dyDescent="0.25">
      <c r="A113" s="403">
        <v>4909</v>
      </c>
      <c r="B113" s="405" t="s">
        <v>7236</v>
      </c>
      <c r="C113" s="406" t="s">
        <v>9</v>
      </c>
      <c r="D113" s="409" t="s">
        <v>7252</v>
      </c>
      <c r="E113" s="406" t="s">
        <v>11</v>
      </c>
      <c r="F113" s="406" t="s">
        <v>12</v>
      </c>
      <c r="G113" s="408">
        <v>41828</v>
      </c>
      <c r="H113" s="406" t="s">
        <v>178</v>
      </c>
      <c r="I113" s="561">
        <v>11</v>
      </c>
      <c r="J113" s="306">
        <v>91</v>
      </c>
      <c r="K113" s="302"/>
      <c r="L113" s="30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</row>
    <row r="114" spans="1:22" ht="49.5" customHeight="1" x14ac:dyDescent="0.25">
      <c r="A114" s="403">
        <v>4910</v>
      </c>
      <c r="B114" s="405" t="s">
        <v>7236</v>
      </c>
      <c r="C114" s="406" t="s">
        <v>20</v>
      </c>
      <c r="D114" s="409" t="s">
        <v>7252</v>
      </c>
      <c r="E114" s="406" t="s">
        <v>11</v>
      </c>
      <c r="F114" s="406" t="s">
        <v>12</v>
      </c>
      <c r="G114" s="408">
        <v>41828</v>
      </c>
      <c r="H114" s="406" t="s">
        <v>178</v>
      </c>
      <c r="I114" s="561">
        <v>11</v>
      </c>
      <c r="J114" s="306">
        <v>92</v>
      </c>
      <c r="K114" s="302"/>
      <c r="L114" s="30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</row>
    <row r="115" spans="1:22" ht="34.5" customHeight="1" x14ac:dyDescent="0.25">
      <c r="A115" s="403">
        <v>4912</v>
      </c>
      <c r="B115" s="405" t="s">
        <v>7255</v>
      </c>
      <c r="C115" s="406" t="s">
        <v>9</v>
      </c>
      <c r="D115" s="409" t="s">
        <v>7256</v>
      </c>
      <c r="E115" s="406" t="s">
        <v>11</v>
      </c>
      <c r="F115" s="406" t="s">
        <v>12</v>
      </c>
      <c r="G115" s="408">
        <v>41828</v>
      </c>
      <c r="H115" s="406" t="s">
        <v>178</v>
      </c>
      <c r="I115" s="561">
        <v>11</v>
      </c>
      <c r="J115" s="306">
        <v>93</v>
      </c>
      <c r="K115" s="302"/>
      <c r="L115" s="302"/>
      <c r="M115" s="302"/>
      <c r="N115" s="302"/>
      <c r="O115" s="302"/>
      <c r="P115" s="302"/>
      <c r="Q115" s="302"/>
      <c r="R115" s="302"/>
      <c r="S115" s="302"/>
      <c r="T115" s="302"/>
      <c r="U115" s="302"/>
      <c r="V115" s="302"/>
    </row>
    <row r="116" spans="1:22" ht="36.75" customHeight="1" x14ac:dyDescent="0.25">
      <c r="A116" s="403">
        <v>4913</v>
      </c>
      <c r="B116" s="405" t="s">
        <v>7255</v>
      </c>
      <c r="C116" s="406" t="s">
        <v>20</v>
      </c>
      <c r="D116" s="409" t="s">
        <v>7256</v>
      </c>
      <c r="E116" s="406" t="s">
        <v>11</v>
      </c>
      <c r="F116" s="406" t="s">
        <v>12</v>
      </c>
      <c r="G116" s="408">
        <v>41828</v>
      </c>
      <c r="H116" s="406" t="s">
        <v>178</v>
      </c>
      <c r="I116" s="561">
        <v>11</v>
      </c>
      <c r="J116" s="306">
        <v>94</v>
      </c>
      <c r="K116" s="302"/>
      <c r="L116" s="302"/>
      <c r="M116" s="302"/>
      <c r="N116" s="302"/>
      <c r="O116" s="302"/>
      <c r="P116" s="302"/>
      <c r="Q116" s="302"/>
      <c r="R116" s="302"/>
      <c r="S116" s="302"/>
      <c r="T116" s="302"/>
      <c r="U116" s="302"/>
      <c r="V116" s="302"/>
    </row>
    <row r="117" spans="1:22" ht="42" customHeight="1" x14ac:dyDescent="0.25">
      <c r="A117" s="403">
        <v>4915</v>
      </c>
      <c r="B117" s="405" t="s">
        <v>7259</v>
      </c>
      <c r="C117" s="406" t="s">
        <v>9</v>
      </c>
      <c r="D117" s="409" t="s">
        <v>7260</v>
      </c>
      <c r="E117" s="406" t="s">
        <v>11</v>
      </c>
      <c r="F117" s="406" t="s">
        <v>12</v>
      </c>
      <c r="G117" s="408">
        <v>41828</v>
      </c>
      <c r="H117" s="406" t="s">
        <v>178</v>
      </c>
      <c r="I117" s="561">
        <v>11</v>
      </c>
      <c r="J117" s="306">
        <v>95</v>
      </c>
      <c r="K117" s="302"/>
      <c r="L117" s="302"/>
      <c r="M117" s="302"/>
      <c r="N117" s="302"/>
      <c r="O117" s="302"/>
      <c r="P117" s="302"/>
      <c r="Q117" s="302"/>
      <c r="R117" s="302"/>
      <c r="S117" s="302"/>
      <c r="T117" s="302"/>
      <c r="U117" s="302"/>
      <c r="V117" s="302"/>
    </row>
    <row r="118" spans="1:22" ht="49.5" customHeight="1" x14ac:dyDescent="0.25">
      <c r="A118" s="403">
        <v>4916</v>
      </c>
      <c r="B118" s="405" t="s">
        <v>7259</v>
      </c>
      <c r="C118" s="406" t="s">
        <v>20</v>
      </c>
      <c r="D118" s="409" t="s">
        <v>7260</v>
      </c>
      <c r="E118" s="406" t="s">
        <v>11</v>
      </c>
      <c r="F118" s="406" t="s">
        <v>12</v>
      </c>
      <c r="G118" s="408">
        <v>41828</v>
      </c>
      <c r="H118" s="406" t="s">
        <v>178</v>
      </c>
      <c r="I118" s="561">
        <v>11</v>
      </c>
      <c r="J118" s="306">
        <v>96</v>
      </c>
      <c r="K118" s="302"/>
      <c r="L118" s="302"/>
      <c r="M118" s="302"/>
      <c r="N118" s="302"/>
      <c r="O118" s="302"/>
      <c r="P118" s="302"/>
      <c r="Q118" s="302"/>
      <c r="R118" s="302"/>
      <c r="S118" s="302"/>
      <c r="T118" s="302"/>
      <c r="U118" s="302"/>
      <c r="V118" s="302"/>
    </row>
    <row r="119" spans="1:22" ht="57" customHeight="1" x14ac:dyDescent="0.25">
      <c r="A119" s="403">
        <v>4917</v>
      </c>
      <c r="B119" s="405" t="s">
        <v>7259</v>
      </c>
      <c r="C119" s="406" t="s">
        <v>102</v>
      </c>
      <c r="D119" s="409" t="s">
        <v>7260</v>
      </c>
      <c r="E119" s="406" t="s">
        <v>11</v>
      </c>
      <c r="F119" s="406" t="s">
        <v>12</v>
      </c>
      <c r="G119" s="408">
        <v>41828</v>
      </c>
      <c r="H119" s="406" t="s">
        <v>178</v>
      </c>
      <c r="I119" s="561">
        <v>11</v>
      </c>
      <c r="J119" s="306">
        <v>97</v>
      </c>
      <c r="K119" s="302"/>
      <c r="L119" s="302"/>
      <c r="M119" s="302"/>
      <c r="N119" s="302"/>
      <c r="O119" s="302"/>
      <c r="P119" s="302"/>
      <c r="Q119" s="302"/>
      <c r="R119" s="302"/>
      <c r="S119" s="302"/>
      <c r="T119" s="302"/>
      <c r="U119" s="302"/>
      <c r="V119" s="302"/>
    </row>
    <row r="120" spans="1:22" ht="47.25" customHeight="1" x14ac:dyDescent="0.25">
      <c r="A120" s="403">
        <v>4920</v>
      </c>
      <c r="B120" s="405" t="s">
        <v>7234</v>
      </c>
      <c r="C120" s="406" t="s">
        <v>20</v>
      </c>
      <c r="D120" s="409" t="s">
        <v>7235</v>
      </c>
      <c r="E120" s="406" t="s">
        <v>11</v>
      </c>
      <c r="F120" s="406" t="s">
        <v>12</v>
      </c>
      <c r="G120" s="408">
        <v>41828</v>
      </c>
      <c r="H120" s="406" t="s">
        <v>178</v>
      </c>
      <c r="I120" s="561">
        <v>11</v>
      </c>
      <c r="J120" s="306">
        <v>98</v>
      </c>
      <c r="K120" s="302"/>
      <c r="L120" s="302"/>
      <c r="M120" s="302"/>
      <c r="N120" s="302"/>
      <c r="O120" s="302"/>
      <c r="P120" s="302"/>
      <c r="Q120" s="302"/>
      <c r="R120" s="302"/>
      <c r="S120" s="302"/>
      <c r="T120" s="302"/>
      <c r="U120" s="302"/>
      <c r="V120" s="302"/>
    </row>
    <row r="121" spans="1:22" ht="55.5" customHeight="1" x14ac:dyDescent="0.25">
      <c r="A121" s="403">
        <v>4921</v>
      </c>
      <c r="B121" s="405" t="s">
        <v>7234</v>
      </c>
      <c r="C121" s="406" t="s">
        <v>102</v>
      </c>
      <c r="D121" s="409" t="s">
        <v>7235</v>
      </c>
      <c r="E121" s="406" t="s">
        <v>11</v>
      </c>
      <c r="F121" s="406" t="s">
        <v>12</v>
      </c>
      <c r="G121" s="408">
        <v>41828</v>
      </c>
      <c r="H121" s="406" t="s">
        <v>178</v>
      </c>
      <c r="I121" s="561">
        <v>11</v>
      </c>
      <c r="J121" s="306">
        <v>99</v>
      </c>
      <c r="K121" s="302"/>
      <c r="L121" s="302"/>
      <c r="M121" s="302"/>
      <c r="N121" s="302"/>
      <c r="O121" s="302"/>
      <c r="P121" s="302"/>
      <c r="Q121" s="302"/>
      <c r="R121" s="302"/>
      <c r="S121" s="302"/>
      <c r="T121" s="302"/>
      <c r="U121" s="302"/>
      <c r="V121" s="302"/>
    </row>
    <row r="122" spans="1:22" ht="51.75" customHeight="1" x14ac:dyDescent="0.25">
      <c r="A122" s="403">
        <v>4922</v>
      </c>
      <c r="B122" s="405" t="s">
        <v>7234</v>
      </c>
      <c r="C122" s="406" t="s">
        <v>123</v>
      </c>
      <c r="D122" s="409" t="s">
        <v>7235</v>
      </c>
      <c r="E122" s="406" t="s">
        <v>11</v>
      </c>
      <c r="F122" s="406" t="s">
        <v>12</v>
      </c>
      <c r="G122" s="408">
        <v>41828</v>
      </c>
      <c r="H122" s="406" t="s">
        <v>178</v>
      </c>
      <c r="I122" s="561">
        <v>11</v>
      </c>
      <c r="J122" s="306">
        <v>100</v>
      </c>
      <c r="K122" s="302"/>
      <c r="L122" s="302"/>
      <c r="M122" s="302"/>
      <c r="N122" s="302"/>
      <c r="O122" s="302"/>
      <c r="P122" s="302"/>
      <c r="Q122" s="302"/>
      <c r="R122" s="302"/>
      <c r="S122" s="302"/>
      <c r="T122" s="302"/>
      <c r="U122" s="302"/>
      <c r="V122" s="302"/>
    </row>
    <row r="123" spans="1:22" ht="39" customHeight="1" x14ac:dyDescent="0.25">
      <c r="A123" s="403">
        <v>4923</v>
      </c>
      <c r="B123" s="405" t="s">
        <v>7234</v>
      </c>
      <c r="C123" s="406" t="s">
        <v>124</v>
      </c>
      <c r="D123" s="409" t="s">
        <v>7235</v>
      </c>
      <c r="E123" s="406" t="s">
        <v>11</v>
      </c>
      <c r="F123" s="406" t="s">
        <v>12</v>
      </c>
      <c r="G123" s="408">
        <v>41828</v>
      </c>
      <c r="H123" s="406" t="s">
        <v>178</v>
      </c>
      <c r="I123" s="561">
        <v>11</v>
      </c>
      <c r="J123" s="306">
        <v>101</v>
      </c>
      <c r="K123" s="302"/>
      <c r="L123" s="302"/>
      <c r="M123" s="302"/>
      <c r="N123" s="302"/>
      <c r="O123" s="302"/>
      <c r="P123" s="302"/>
      <c r="Q123" s="302"/>
      <c r="R123" s="302"/>
      <c r="S123" s="302"/>
      <c r="T123" s="302"/>
      <c r="U123" s="302"/>
      <c r="V123" s="302"/>
    </row>
    <row r="124" spans="1:22" ht="72.75" customHeight="1" x14ac:dyDescent="0.25">
      <c r="A124" s="403">
        <v>4924</v>
      </c>
      <c r="B124" s="405" t="s">
        <v>7236</v>
      </c>
      <c r="C124" s="406" t="s">
        <v>7263</v>
      </c>
      <c r="D124" s="409" t="s">
        <v>7237</v>
      </c>
      <c r="E124" s="406" t="s">
        <v>11</v>
      </c>
      <c r="F124" s="406" t="s">
        <v>12</v>
      </c>
      <c r="G124" s="408">
        <v>41828</v>
      </c>
      <c r="H124" s="406" t="s">
        <v>178</v>
      </c>
      <c r="I124" s="561">
        <v>11</v>
      </c>
      <c r="J124" s="306">
        <v>102</v>
      </c>
      <c r="K124" s="302"/>
      <c r="L124" s="302"/>
      <c r="M124" s="302"/>
      <c r="N124" s="302"/>
      <c r="O124" s="302"/>
      <c r="P124" s="302"/>
      <c r="Q124" s="302"/>
      <c r="R124" s="302"/>
      <c r="S124" s="302"/>
      <c r="T124" s="302"/>
      <c r="U124" s="302"/>
      <c r="V124" s="302"/>
    </row>
    <row r="125" spans="1:22" ht="38.25" customHeight="1" x14ac:dyDescent="0.25">
      <c r="A125" s="403">
        <v>4926</v>
      </c>
      <c r="B125" s="405" t="s">
        <v>7259</v>
      </c>
      <c r="C125" s="406" t="s">
        <v>123</v>
      </c>
      <c r="D125" s="409" t="s">
        <v>7260</v>
      </c>
      <c r="E125" s="406" t="s">
        <v>11</v>
      </c>
      <c r="F125" s="406" t="s">
        <v>12</v>
      </c>
      <c r="G125" s="408">
        <v>41828</v>
      </c>
      <c r="H125" s="406" t="s">
        <v>178</v>
      </c>
      <c r="I125" s="561">
        <v>11</v>
      </c>
      <c r="J125" s="306">
        <v>103</v>
      </c>
      <c r="K125" s="302"/>
      <c r="L125" s="302"/>
      <c r="M125" s="302"/>
      <c r="N125" s="302"/>
      <c r="O125" s="302"/>
      <c r="P125" s="302"/>
      <c r="Q125" s="302"/>
      <c r="R125" s="302"/>
      <c r="S125" s="302"/>
      <c r="T125" s="302"/>
      <c r="U125" s="302"/>
      <c r="V125" s="302"/>
    </row>
    <row r="126" spans="1:22" ht="37.5" customHeight="1" x14ac:dyDescent="0.25">
      <c r="A126" s="403">
        <v>4933</v>
      </c>
      <c r="B126" s="405" t="s">
        <v>7208</v>
      </c>
      <c r="C126" s="406" t="s">
        <v>9</v>
      </c>
      <c r="D126" s="409" t="s">
        <v>7209</v>
      </c>
      <c r="E126" s="406" t="s">
        <v>11</v>
      </c>
      <c r="F126" s="406" t="s">
        <v>12</v>
      </c>
      <c r="G126" s="408">
        <v>41828</v>
      </c>
      <c r="H126" s="406" t="s">
        <v>178</v>
      </c>
      <c r="I126" s="561">
        <v>11</v>
      </c>
      <c r="J126" s="306">
        <v>104</v>
      </c>
      <c r="K126" s="302"/>
      <c r="L126" s="302"/>
      <c r="M126" s="302"/>
      <c r="N126" s="302"/>
      <c r="O126" s="302"/>
      <c r="P126" s="302"/>
      <c r="Q126" s="302"/>
      <c r="R126" s="302"/>
      <c r="S126" s="302"/>
      <c r="T126" s="302"/>
      <c r="U126" s="302"/>
      <c r="V126" s="302"/>
    </row>
    <row r="127" spans="1:22" ht="30.75" customHeight="1" x14ac:dyDescent="0.25">
      <c r="A127" s="403">
        <v>5007</v>
      </c>
      <c r="B127" s="405" t="s">
        <v>7350</v>
      </c>
      <c r="C127" s="406" t="s">
        <v>102</v>
      </c>
      <c r="D127" s="409" t="s">
        <v>7351</v>
      </c>
      <c r="E127" s="406" t="s">
        <v>11</v>
      </c>
      <c r="F127" s="406" t="s">
        <v>12</v>
      </c>
      <c r="G127" s="408">
        <v>41828</v>
      </c>
      <c r="H127" s="406" t="s">
        <v>178</v>
      </c>
      <c r="I127" s="561">
        <v>11</v>
      </c>
      <c r="J127" s="306">
        <v>105</v>
      </c>
      <c r="K127" s="302"/>
      <c r="L127" s="302"/>
      <c r="M127" s="302"/>
      <c r="N127" s="302"/>
      <c r="O127" s="302"/>
      <c r="P127" s="302"/>
      <c r="Q127" s="302"/>
      <c r="R127" s="302"/>
      <c r="S127" s="302"/>
      <c r="T127" s="302"/>
      <c r="U127" s="302"/>
      <c r="V127" s="302"/>
    </row>
    <row r="128" spans="1:22" ht="48.75" customHeight="1" x14ac:dyDescent="0.25">
      <c r="A128" s="403">
        <v>5008</v>
      </c>
      <c r="B128" s="405" t="s">
        <v>7350</v>
      </c>
      <c r="C128" s="406" t="s">
        <v>20</v>
      </c>
      <c r="D128" s="409" t="s">
        <v>7351</v>
      </c>
      <c r="E128" s="406" t="s">
        <v>11</v>
      </c>
      <c r="F128" s="406" t="s">
        <v>12</v>
      </c>
      <c r="G128" s="408">
        <v>41828</v>
      </c>
      <c r="H128" s="406" t="s">
        <v>178</v>
      </c>
      <c r="I128" s="561">
        <v>11</v>
      </c>
      <c r="J128" s="306">
        <v>106</v>
      </c>
      <c r="K128" s="302"/>
      <c r="L128" s="302"/>
      <c r="M128" s="302"/>
      <c r="N128" s="302"/>
      <c r="O128" s="302"/>
      <c r="P128" s="302"/>
      <c r="Q128" s="302"/>
      <c r="R128" s="302"/>
      <c r="S128" s="302"/>
      <c r="T128" s="302"/>
      <c r="U128" s="302"/>
      <c r="V128" s="302"/>
    </row>
    <row r="129" spans="1:22" ht="36.75" customHeight="1" x14ac:dyDescent="0.25">
      <c r="A129" s="403">
        <v>5009</v>
      </c>
      <c r="B129" s="405" t="s">
        <v>7116</v>
      </c>
      <c r="C129" s="406" t="s">
        <v>102</v>
      </c>
      <c r="D129" s="409" t="s">
        <v>7352</v>
      </c>
      <c r="E129" s="406" t="s">
        <v>11</v>
      </c>
      <c r="F129" s="406" t="s">
        <v>12</v>
      </c>
      <c r="G129" s="408">
        <v>41828</v>
      </c>
      <c r="H129" s="406" t="s">
        <v>178</v>
      </c>
      <c r="I129" s="561">
        <v>11</v>
      </c>
      <c r="J129" s="306">
        <v>107</v>
      </c>
      <c r="K129" s="302"/>
      <c r="L129" s="302"/>
      <c r="M129" s="302"/>
      <c r="N129" s="302"/>
      <c r="O129" s="302"/>
      <c r="P129" s="302"/>
      <c r="Q129" s="302"/>
      <c r="R129" s="302"/>
      <c r="S129" s="302"/>
      <c r="T129" s="302"/>
      <c r="U129" s="302"/>
      <c r="V129" s="302"/>
    </row>
    <row r="130" spans="1:22" ht="36.75" customHeight="1" x14ac:dyDescent="0.25">
      <c r="A130" s="403">
        <v>5010</v>
      </c>
      <c r="B130" s="405" t="s">
        <v>7116</v>
      </c>
      <c r="C130" s="406" t="s">
        <v>123</v>
      </c>
      <c r="D130" s="409" t="s">
        <v>7352</v>
      </c>
      <c r="E130" s="406" t="s">
        <v>11</v>
      </c>
      <c r="F130" s="406" t="s">
        <v>12</v>
      </c>
      <c r="G130" s="408">
        <v>41828</v>
      </c>
      <c r="H130" s="406" t="s">
        <v>178</v>
      </c>
      <c r="I130" s="561">
        <v>11</v>
      </c>
      <c r="J130" s="306">
        <v>108</v>
      </c>
      <c r="K130" s="302"/>
      <c r="L130" s="302"/>
      <c r="M130" s="302"/>
      <c r="N130" s="302"/>
      <c r="O130" s="302"/>
      <c r="P130" s="302"/>
      <c r="Q130" s="302"/>
      <c r="R130" s="302"/>
      <c r="S130" s="302"/>
      <c r="T130" s="302"/>
      <c r="U130" s="302"/>
      <c r="V130" s="302"/>
    </row>
    <row r="131" spans="1:22" ht="72.75" customHeight="1" x14ac:dyDescent="0.25">
      <c r="A131" s="403">
        <v>5011</v>
      </c>
      <c r="B131" s="405" t="s">
        <v>4836</v>
      </c>
      <c r="C131" s="406" t="s">
        <v>102</v>
      </c>
      <c r="D131" s="409" t="s">
        <v>7353</v>
      </c>
      <c r="E131" s="406" t="s">
        <v>11</v>
      </c>
      <c r="F131" s="406" t="s">
        <v>12</v>
      </c>
      <c r="G131" s="408">
        <v>41828</v>
      </c>
      <c r="H131" s="406" t="s">
        <v>178</v>
      </c>
      <c r="I131" s="561">
        <v>11</v>
      </c>
      <c r="J131" s="306">
        <v>109</v>
      </c>
      <c r="K131" s="302"/>
      <c r="L131" s="302"/>
      <c r="M131" s="302"/>
      <c r="N131" s="302"/>
      <c r="O131" s="302"/>
      <c r="P131" s="302"/>
      <c r="Q131" s="302"/>
      <c r="R131" s="302"/>
      <c r="S131" s="302"/>
      <c r="T131" s="302"/>
      <c r="U131" s="302"/>
      <c r="V131" s="302"/>
    </row>
    <row r="132" spans="1:22" ht="72.75" customHeight="1" x14ac:dyDescent="0.25">
      <c r="A132" s="403">
        <v>5012</v>
      </c>
      <c r="B132" s="405" t="s">
        <v>4836</v>
      </c>
      <c r="C132" s="406" t="s">
        <v>123</v>
      </c>
      <c r="D132" s="409" t="s">
        <v>7353</v>
      </c>
      <c r="E132" s="406" t="s">
        <v>11</v>
      </c>
      <c r="F132" s="406" t="s">
        <v>12</v>
      </c>
      <c r="G132" s="408">
        <v>41828</v>
      </c>
      <c r="H132" s="406" t="s">
        <v>178</v>
      </c>
      <c r="I132" s="561">
        <v>11</v>
      </c>
      <c r="J132" s="306">
        <v>110</v>
      </c>
      <c r="K132" s="302"/>
      <c r="L132" s="302"/>
      <c r="M132" s="302"/>
      <c r="N132" s="302"/>
      <c r="O132" s="302"/>
      <c r="P132" s="302"/>
      <c r="Q132" s="302"/>
      <c r="R132" s="302"/>
      <c r="S132" s="302"/>
      <c r="T132" s="302"/>
      <c r="U132" s="302"/>
      <c r="V132" s="302"/>
    </row>
    <row r="133" spans="1:22" ht="69" customHeight="1" x14ac:dyDescent="0.25">
      <c r="A133" s="403">
        <v>5018</v>
      </c>
      <c r="B133" s="405" t="s">
        <v>7360</v>
      </c>
      <c r="C133" s="406" t="s">
        <v>123</v>
      </c>
      <c r="D133" s="409" t="s">
        <v>7361</v>
      </c>
      <c r="E133" s="406" t="s">
        <v>11</v>
      </c>
      <c r="F133" s="406" t="s">
        <v>12</v>
      </c>
      <c r="G133" s="408">
        <v>41828</v>
      </c>
      <c r="H133" s="406" t="s">
        <v>178</v>
      </c>
      <c r="I133" s="561">
        <v>11</v>
      </c>
      <c r="J133" s="306">
        <v>111</v>
      </c>
      <c r="K133" s="302"/>
      <c r="L133" s="30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</row>
    <row r="134" spans="1:22" ht="71.25" customHeight="1" x14ac:dyDescent="0.25">
      <c r="A134" s="403">
        <v>5019</v>
      </c>
      <c r="B134" s="405" t="s">
        <v>7360</v>
      </c>
      <c r="C134" s="406" t="s">
        <v>124</v>
      </c>
      <c r="D134" s="409" t="s">
        <v>7361</v>
      </c>
      <c r="E134" s="406" t="s">
        <v>11</v>
      </c>
      <c r="F134" s="406" t="s">
        <v>12</v>
      </c>
      <c r="G134" s="408">
        <v>41828</v>
      </c>
      <c r="H134" s="406" t="s">
        <v>178</v>
      </c>
      <c r="I134" s="561">
        <v>11</v>
      </c>
      <c r="J134" s="306">
        <v>112</v>
      </c>
      <c r="K134" s="302"/>
      <c r="L134" s="302"/>
      <c r="M134" s="302"/>
      <c r="N134" s="302"/>
      <c r="O134" s="302"/>
      <c r="P134" s="302"/>
      <c r="Q134" s="302"/>
      <c r="R134" s="302"/>
      <c r="S134" s="302"/>
      <c r="T134" s="302"/>
      <c r="U134" s="302"/>
      <c r="V134" s="302"/>
    </row>
    <row r="135" spans="1:22" ht="39" customHeight="1" x14ac:dyDescent="0.25">
      <c r="A135" s="403">
        <v>5020</v>
      </c>
      <c r="B135" s="405" t="s">
        <v>7360</v>
      </c>
      <c r="C135" s="406" t="s">
        <v>209</v>
      </c>
      <c r="D135" s="409" t="s">
        <v>7361</v>
      </c>
      <c r="E135" s="406" t="s">
        <v>11</v>
      </c>
      <c r="F135" s="406" t="s">
        <v>12</v>
      </c>
      <c r="G135" s="408">
        <v>41828</v>
      </c>
      <c r="H135" s="406" t="s">
        <v>178</v>
      </c>
      <c r="I135" s="561">
        <v>11</v>
      </c>
      <c r="J135" s="306">
        <v>113</v>
      </c>
      <c r="K135" s="302"/>
      <c r="L135" s="302"/>
      <c r="M135" s="302"/>
      <c r="N135" s="302"/>
      <c r="O135" s="302"/>
      <c r="P135" s="302"/>
      <c r="Q135" s="302"/>
      <c r="R135" s="302"/>
      <c r="S135" s="302"/>
      <c r="T135" s="302"/>
      <c r="U135" s="302"/>
      <c r="V135" s="302"/>
    </row>
    <row r="136" spans="1:22" ht="48" customHeight="1" x14ac:dyDescent="0.25">
      <c r="A136" s="403">
        <v>5021</v>
      </c>
      <c r="B136" s="405" t="s">
        <v>7360</v>
      </c>
      <c r="C136" s="406" t="s">
        <v>210</v>
      </c>
      <c r="D136" s="409" t="s">
        <v>7361</v>
      </c>
      <c r="E136" s="406" t="s">
        <v>11</v>
      </c>
      <c r="F136" s="406" t="s">
        <v>12</v>
      </c>
      <c r="G136" s="408">
        <v>41828</v>
      </c>
      <c r="H136" s="406" t="s">
        <v>178</v>
      </c>
      <c r="I136" s="561">
        <v>11</v>
      </c>
      <c r="J136" s="306">
        <v>114</v>
      </c>
      <c r="K136" s="302"/>
      <c r="L136" s="302"/>
      <c r="M136" s="302"/>
      <c r="N136" s="302"/>
      <c r="O136" s="302"/>
      <c r="P136" s="302"/>
      <c r="Q136" s="302"/>
      <c r="R136" s="302"/>
      <c r="S136" s="302"/>
      <c r="T136" s="302"/>
      <c r="U136" s="302"/>
      <c r="V136" s="302"/>
    </row>
    <row r="137" spans="1:22" ht="72" customHeight="1" x14ac:dyDescent="0.25">
      <c r="A137" s="403">
        <v>5023</v>
      </c>
      <c r="B137" s="405" t="s">
        <v>7363</v>
      </c>
      <c r="C137" s="406" t="s">
        <v>123</v>
      </c>
      <c r="D137" s="409" t="s">
        <v>7364</v>
      </c>
      <c r="E137" s="406" t="s">
        <v>11</v>
      </c>
      <c r="F137" s="406" t="s">
        <v>12</v>
      </c>
      <c r="G137" s="408">
        <v>41828</v>
      </c>
      <c r="H137" s="406" t="s">
        <v>178</v>
      </c>
      <c r="I137" s="561">
        <v>11</v>
      </c>
      <c r="J137" s="306">
        <v>115</v>
      </c>
      <c r="K137" s="302"/>
      <c r="L137" s="30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</row>
    <row r="138" spans="1:22" ht="66.75" customHeight="1" x14ac:dyDescent="0.25">
      <c r="A138" s="403">
        <v>5024</v>
      </c>
      <c r="B138" s="405" t="s">
        <v>7363</v>
      </c>
      <c r="C138" s="406" t="s">
        <v>124</v>
      </c>
      <c r="D138" s="409" t="s">
        <v>7364</v>
      </c>
      <c r="E138" s="406" t="s">
        <v>11</v>
      </c>
      <c r="F138" s="406" t="s">
        <v>12</v>
      </c>
      <c r="G138" s="408">
        <v>41828</v>
      </c>
      <c r="H138" s="406" t="s">
        <v>178</v>
      </c>
      <c r="I138" s="561">
        <v>11</v>
      </c>
      <c r="J138" s="306">
        <v>116</v>
      </c>
      <c r="K138" s="302"/>
      <c r="L138" s="302"/>
      <c r="M138" s="302"/>
      <c r="N138" s="302"/>
      <c r="O138" s="302"/>
      <c r="P138" s="302"/>
      <c r="Q138" s="302"/>
      <c r="R138" s="302"/>
      <c r="S138" s="302"/>
      <c r="T138" s="302"/>
      <c r="U138" s="302"/>
      <c r="V138" s="302"/>
    </row>
    <row r="139" spans="1:22" ht="31.5" customHeight="1" x14ac:dyDescent="0.25">
      <c r="A139" s="403">
        <v>5094</v>
      </c>
      <c r="B139" s="405" t="s">
        <v>7250</v>
      </c>
      <c r="C139" s="406" t="s">
        <v>102</v>
      </c>
      <c r="D139" s="409" t="s">
        <v>7251</v>
      </c>
      <c r="E139" s="406" t="s">
        <v>11</v>
      </c>
      <c r="F139" s="406" t="s">
        <v>12</v>
      </c>
      <c r="G139" s="410">
        <v>41834</v>
      </c>
      <c r="H139" s="406" t="s">
        <v>178</v>
      </c>
      <c r="I139" s="561">
        <v>11</v>
      </c>
      <c r="J139" s="306">
        <v>117</v>
      </c>
      <c r="K139" s="302"/>
      <c r="L139" s="30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</row>
    <row r="140" spans="1:22" ht="43.5" customHeight="1" x14ac:dyDescent="0.25">
      <c r="A140" s="403">
        <v>5095</v>
      </c>
      <c r="B140" s="405" t="s">
        <v>7236</v>
      </c>
      <c r="C140" s="406" t="s">
        <v>102</v>
      </c>
      <c r="D140" s="409" t="s">
        <v>7470</v>
      </c>
      <c r="E140" s="406" t="s">
        <v>11</v>
      </c>
      <c r="F140" s="406" t="s">
        <v>12</v>
      </c>
      <c r="G140" s="410">
        <v>41834</v>
      </c>
      <c r="H140" s="406" t="s">
        <v>178</v>
      </c>
      <c r="I140" s="561">
        <v>11</v>
      </c>
      <c r="J140" s="306">
        <v>118</v>
      </c>
      <c r="K140" s="302"/>
      <c r="L140" s="30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</row>
    <row r="141" spans="1:22" ht="29.25" customHeight="1" x14ac:dyDescent="0.25">
      <c r="A141" s="403">
        <v>5096</v>
      </c>
      <c r="B141" s="405" t="s">
        <v>7236</v>
      </c>
      <c r="C141" s="406" t="s">
        <v>123</v>
      </c>
      <c r="D141" s="409" t="s">
        <v>7470</v>
      </c>
      <c r="E141" s="406" t="s">
        <v>11</v>
      </c>
      <c r="F141" s="406" t="s">
        <v>12</v>
      </c>
      <c r="G141" s="410">
        <v>41834</v>
      </c>
      <c r="H141" s="406" t="s">
        <v>178</v>
      </c>
      <c r="I141" s="561">
        <v>11</v>
      </c>
      <c r="J141" s="306">
        <v>119</v>
      </c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</row>
    <row r="142" spans="1:22" ht="42.75" customHeight="1" x14ac:dyDescent="0.25">
      <c r="A142" s="403">
        <v>5097</v>
      </c>
      <c r="B142" s="405" t="s">
        <v>7236</v>
      </c>
      <c r="C142" s="406" t="s">
        <v>124</v>
      </c>
      <c r="D142" s="409" t="s">
        <v>7470</v>
      </c>
      <c r="E142" s="406" t="s">
        <v>11</v>
      </c>
      <c r="F142" s="406" t="s">
        <v>12</v>
      </c>
      <c r="G142" s="410">
        <v>41834</v>
      </c>
      <c r="H142" s="406" t="s">
        <v>178</v>
      </c>
      <c r="I142" s="561">
        <v>11</v>
      </c>
      <c r="J142" s="306">
        <v>120</v>
      </c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</row>
    <row r="143" spans="1:22" ht="42" customHeight="1" x14ac:dyDescent="0.25">
      <c r="A143" s="403">
        <v>5098</v>
      </c>
      <c r="B143" s="405" t="s">
        <v>7471</v>
      </c>
      <c r="C143" s="406" t="s">
        <v>9</v>
      </c>
      <c r="D143" s="409" t="s">
        <v>7472</v>
      </c>
      <c r="E143" s="406" t="s">
        <v>11</v>
      </c>
      <c r="F143" s="406" t="s">
        <v>12</v>
      </c>
      <c r="G143" s="410">
        <v>41834</v>
      </c>
      <c r="H143" s="406" t="s">
        <v>178</v>
      </c>
      <c r="I143" s="561">
        <v>11</v>
      </c>
      <c r="J143" s="306">
        <v>121</v>
      </c>
      <c r="K143" s="302"/>
      <c r="L143" s="30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</row>
    <row r="144" spans="1:22" ht="37.5" customHeight="1" x14ac:dyDescent="0.25">
      <c r="A144" s="403">
        <v>5099</v>
      </c>
      <c r="B144" s="405" t="s">
        <v>7471</v>
      </c>
      <c r="C144" s="406" t="s">
        <v>20</v>
      </c>
      <c r="D144" s="409" t="s">
        <v>7472</v>
      </c>
      <c r="E144" s="406" t="s">
        <v>11</v>
      </c>
      <c r="F144" s="406" t="s">
        <v>12</v>
      </c>
      <c r="G144" s="410">
        <v>41834</v>
      </c>
      <c r="H144" s="406" t="s">
        <v>178</v>
      </c>
      <c r="I144" s="561">
        <v>11</v>
      </c>
      <c r="J144" s="306">
        <v>122</v>
      </c>
      <c r="K144" s="302"/>
      <c r="L144" s="30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</row>
    <row r="145" spans="1:22" ht="38.25" customHeight="1" x14ac:dyDescent="0.25">
      <c r="A145" s="403">
        <v>5153</v>
      </c>
      <c r="B145" s="405" t="s">
        <v>7558</v>
      </c>
      <c r="C145" s="406" t="s">
        <v>9</v>
      </c>
      <c r="D145" s="409" t="s">
        <v>7559</v>
      </c>
      <c r="E145" s="406" t="s">
        <v>11</v>
      </c>
      <c r="F145" s="417" t="s">
        <v>12</v>
      </c>
      <c r="G145" s="410">
        <v>41844</v>
      </c>
      <c r="H145" s="406" t="s">
        <v>178</v>
      </c>
      <c r="I145" s="561">
        <v>11</v>
      </c>
      <c r="J145" s="306">
        <v>123</v>
      </c>
      <c r="K145" s="302"/>
      <c r="L145" s="30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</row>
    <row r="146" spans="1:22" ht="42" customHeight="1" x14ac:dyDescent="0.45">
      <c r="A146" s="403">
        <v>5176</v>
      </c>
      <c r="B146" s="405" t="s">
        <v>7598</v>
      </c>
      <c r="C146" s="406" t="s">
        <v>9</v>
      </c>
      <c r="D146" s="409" t="s">
        <v>7599</v>
      </c>
      <c r="E146" s="406" t="s">
        <v>11</v>
      </c>
      <c r="F146" s="417" t="s">
        <v>12</v>
      </c>
      <c r="G146" s="410">
        <v>41844</v>
      </c>
      <c r="H146" s="406" t="s">
        <v>178</v>
      </c>
      <c r="I146" s="561">
        <v>11</v>
      </c>
      <c r="J146" s="307">
        <v>124</v>
      </c>
      <c r="K146" s="308">
        <v>42227</v>
      </c>
      <c r="L146" s="30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R364"/>
  <sheetViews>
    <sheetView zoomScaleNormal="100" workbookViewId="0">
      <selection activeCell="J2" sqref="J2"/>
    </sheetView>
  </sheetViews>
  <sheetFormatPr baseColWidth="10" defaultRowHeight="15" x14ac:dyDescent="0.25"/>
  <cols>
    <col min="2" max="2" width="11.42578125" style="300"/>
    <col min="3" max="3" width="32.5703125" customWidth="1"/>
    <col min="4" max="4" width="8.140625" style="315" customWidth="1"/>
    <col min="5" max="5" width="11.42578125" style="303"/>
    <col min="6" max="6" width="7.140625" style="231" customWidth="1"/>
    <col min="7" max="7" width="6.85546875" customWidth="1"/>
    <col min="10" max="10" width="11.42578125" style="561"/>
    <col min="11" max="11" width="9.42578125" style="231" customWidth="1"/>
    <col min="12" max="12" width="9" style="315" customWidth="1"/>
    <col min="13" max="13" width="2.140625" hidden="1" customWidth="1"/>
  </cols>
  <sheetData>
    <row r="1" spans="1:14" ht="15" customHeight="1" x14ac:dyDescent="0.25">
      <c r="B1" s="589" t="s">
        <v>7929</v>
      </c>
      <c r="C1" s="590"/>
      <c r="D1" s="590"/>
      <c r="E1" s="590"/>
      <c r="F1" s="590"/>
      <c r="G1" s="590"/>
      <c r="H1" s="590"/>
      <c r="I1" s="591"/>
      <c r="J1" s="559"/>
      <c r="K1" s="319" t="s">
        <v>7920</v>
      </c>
      <c r="L1" s="319" t="s">
        <v>7921</v>
      </c>
      <c r="M1" s="320"/>
      <c r="N1" s="299"/>
    </row>
    <row r="2" spans="1:14" ht="15" customHeight="1" x14ac:dyDescent="0.25">
      <c r="B2" s="592"/>
      <c r="C2" s="593"/>
      <c r="D2" s="593"/>
      <c r="E2" s="593"/>
      <c r="F2" s="593"/>
      <c r="G2" s="593"/>
      <c r="H2" s="593"/>
      <c r="I2" s="594"/>
      <c r="J2" s="567" t="s">
        <v>8578</v>
      </c>
      <c r="K2" s="319"/>
      <c r="L2" s="319"/>
      <c r="M2" s="320"/>
      <c r="N2" s="299"/>
    </row>
    <row r="3" spans="1:14" ht="27" customHeight="1" x14ac:dyDescent="0.25">
      <c r="A3" s="330"/>
      <c r="B3" s="353">
        <v>18</v>
      </c>
      <c r="C3" s="418" t="s">
        <v>39</v>
      </c>
      <c r="D3" s="419" t="s">
        <v>9</v>
      </c>
      <c r="E3" s="335" t="s">
        <v>40</v>
      </c>
      <c r="F3" s="419" t="s">
        <v>11</v>
      </c>
      <c r="G3" s="420" t="s">
        <v>12</v>
      </c>
      <c r="H3" s="421">
        <v>39927</v>
      </c>
      <c r="I3" s="420" t="s">
        <v>13</v>
      </c>
      <c r="J3" s="419">
        <v>12</v>
      </c>
      <c r="K3" s="4">
        <v>1</v>
      </c>
      <c r="L3" s="317">
        <v>1</v>
      </c>
      <c r="M3" s="318"/>
      <c r="N3" s="316"/>
    </row>
    <row r="4" spans="1:14" ht="24.75" customHeight="1" x14ac:dyDescent="0.25">
      <c r="A4" s="330"/>
      <c r="B4" s="353">
        <v>70</v>
      </c>
      <c r="C4" s="418" t="s">
        <v>119</v>
      </c>
      <c r="D4" s="419" t="s">
        <v>9</v>
      </c>
      <c r="E4" s="335" t="s">
        <v>120</v>
      </c>
      <c r="F4" s="419" t="s">
        <v>11</v>
      </c>
      <c r="G4" s="420" t="s">
        <v>12</v>
      </c>
      <c r="H4" s="421">
        <v>39933</v>
      </c>
      <c r="I4" s="420" t="s">
        <v>13</v>
      </c>
      <c r="J4" s="419">
        <v>12</v>
      </c>
      <c r="K4" s="317">
        <v>2</v>
      </c>
      <c r="L4" s="317">
        <v>2</v>
      </c>
      <c r="M4" s="318"/>
      <c r="N4" s="316"/>
    </row>
    <row r="5" spans="1:14" ht="24.75" customHeight="1" x14ac:dyDescent="0.25">
      <c r="A5" s="330"/>
      <c r="B5" s="353">
        <v>101</v>
      </c>
      <c r="C5" s="418" t="s">
        <v>172</v>
      </c>
      <c r="D5" s="419" t="s">
        <v>9</v>
      </c>
      <c r="E5" s="335" t="s">
        <v>173</v>
      </c>
      <c r="F5" s="419" t="s">
        <v>11</v>
      </c>
      <c r="G5" s="420" t="s">
        <v>12</v>
      </c>
      <c r="H5" s="421">
        <v>39937</v>
      </c>
      <c r="I5" s="420" t="s">
        <v>13</v>
      </c>
      <c r="J5" s="419">
        <v>12</v>
      </c>
      <c r="K5" s="4">
        <v>3</v>
      </c>
      <c r="L5" s="317">
        <v>3</v>
      </c>
      <c r="M5" s="318"/>
      <c r="N5" s="316"/>
    </row>
    <row r="6" spans="1:14" ht="45.75" customHeight="1" x14ac:dyDescent="0.25">
      <c r="A6" s="330"/>
      <c r="B6" s="353">
        <v>103</v>
      </c>
      <c r="C6" s="418" t="s">
        <v>176</v>
      </c>
      <c r="D6" s="419" t="s">
        <v>9</v>
      </c>
      <c r="E6" s="333" t="s">
        <v>177</v>
      </c>
      <c r="F6" s="419" t="s">
        <v>11</v>
      </c>
      <c r="G6" s="420" t="s">
        <v>12</v>
      </c>
      <c r="H6" s="422">
        <v>39937</v>
      </c>
      <c r="I6" s="420" t="s">
        <v>178</v>
      </c>
      <c r="J6" s="419">
        <v>12</v>
      </c>
      <c r="K6" s="317">
        <v>4</v>
      </c>
      <c r="L6" s="317">
        <v>4</v>
      </c>
      <c r="M6" s="318"/>
      <c r="N6" s="316"/>
    </row>
    <row r="7" spans="1:14" ht="36" customHeight="1" x14ac:dyDescent="0.25">
      <c r="A7" s="330"/>
      <c r="B7" s="353">
        <v>104</v>
      </c>
      <c r="C7" s="418" t="s">
        <v>179</v>
      </c>
      <c r="D7" s="419" t="s">
        <v>9</v>
      </c>
      <c r="E7" s="335" t="s">
        <v>180</v>
      </c>
      <c r="F7" s="419" t="s">
        <v>11</v>
      </c>
      <c r="G7" s="420" t="s">
        <v>12</v>
      </c>
      <c r="H7" s="421">
        <v>39937</v>
      </c>
      <c r="I7" s="420" t="s">
        <v>13</v>
      </c>
      <c r="J7" s="419">
        <v>12</v>
      </c>
      <c r="K7" s="4">
        <v>5</v>
      </c>
      <c r="L7" s="317">
        <v>5</v>
      </c>
      <c r="M7" s="318"/>
      <c r="N7" s="316"/>
    </row>
    <row r="8" spans="1:14" ht="27" customHeight="1" x14ac:dyDescent="0.25">
      <c r="A8" s="330"/>
      <c r="B8" s="353">
        <v>111</v>
      </c>
      <c r="C8" s="418" t="s">
        <v>191</v>
      </c>
      <c r="D8" s="419" t="s">
        <v>9</v>
      </c>
      <c r="E8" s="335" t="s">
        <v>192</v>
      </c>
      <c r="F8" s="419" t="s">
        <v>11</v>
      </c>
      <c r="G8" s="420" t="s">
        <v>12</v>
      </c>
      <c r="H8" s="421">
        <v>39877</v>
      </c>
      <c r="I8" s="420" t="s">
        <v>13</v>
      </c>
      <c r="J8" s="419">
        <v>12</v>
      </c>
      <c r="K8" s="317">
        <v>6</v>
      </c>
      <c r="L8" s="317">
        <v>6</v>
      </c>
      <c r="M8" s="318"/>
      <c r="N8" s="316"/>
    </row>
    <row r="9" spans="1:14" ht="29.25" customHeight="1" x14ac:dyDescent="0.25">
      <c r="A9" s="330"/>
      <c r="B9" s="353">
        <v>116</v>
      </c>
      <c r="C9" s="418" t="s">
        <v>201</v>
      </c>
      <c r="D9" s="419" t="s">
        <v>9</v>
      </c>
      <c r="E9" s="335" t="s">
        <v>202</v>
      </c>
      <c r="F9" s="419" t="s">
        <v>11</v>
      </c>
      <c r="G9" s="420" t="s">
        <v>12</v>
      </c>
      <c r="H9" s="421">
        <v>39938</v>
      </c>
      <c r="I9" s="420" t="s">
        <v>13</v>
      </c>
      <c r="J9" s="419">
        <v>12</v>
      </c>
      <c r="K9" s="4">
        <v>7</v>
      </c>
      <c r="L9" s="317">
        <v>7</v>
      </c>
      <c r="M9" s="318"/>
      <c r="N9" s="316"/>
    </row>
    <row r="10" spans="1:14" ht="25.5" customHeight="1" x14ac:dyDescent="0.25">
      <c r="A10" s="330"/>
      <c r="B10" s="353">
        <v>156</v>
      </c>
      <c r="C10" s="418" t="s">
        <v>263</v>
      </c>
      <c r="D10" s="419" t="s">
        <v>9</v>
      </c>
      <c r="E10" s="333" t="s">
        <v>264</v>
      </c>
      <c r="F10" s="419" t="s">
        <v>11</v>
      </c>
      <c r="G10" s="420" t="s">
        <v>12</v>
      </c>
      <c r="H10" s="422">
        <v>39940</v>
      </c>
      <c r="I10" s="420" t="s">
        <v>178</v>
      </c>
      <c r="J10" s="419">
        <v>12</v>
      </c>
      <c r="K10" s="317">
        <v>8</v>
      </c>
      <c r="L10" s="317">
        <v>8</v>
      </c>
      <c r="M10" s="318"/>
      <c r="N10" s="316"/>
    </row>
    <row r="11" spans="1:14" ht="24" customHeight="1" x14ac:dyDescent="0.25">
      <c r="A11" s="330"/>
      <c r="B11" s="353">
        <v>168</v>
      </c>
      <c r="C11" s="418" t="s">
        <v>283</v>
      </c>
      <c r="D11" s="419" t="s">
        <v>9</v>
      </c>
      <c r="E11" s="335" t="s">
        <v>284</v>
      </c>
      <c r="F11" s="419" t="s">
        <v>11</v>
      </c>
      <c r="G11" s="420" t="s">
        <v>12</v>
      </c>
      <c r="H11" s="421">
        <v>39941</v>
      </c>
      <c r="I11" s="420" t="s">
        <v>13</v>
      </c>
      <c r="J11" s="419">
        <v>12</v>
      </c>
      <c r="K11" s="4">
        <v>9</v>
      </c>
      <c r="L11" s="317">
        <v>9</v>
      </c>
      <c r="M11" s="318"/>
      <c r="N11" s="316"/>
    </row>
    <row r="12" spans="1:14" ht="21.75" customHeight="1" x14ac:dyDescent="0.25">
      <c r="A12" s="330"/>
      <c r="B12" s="353">
        <v>197</v>
      </c>
      <c r="C12" s="418" t="s">
        <v>329</v>
      </c>
      <c r="D12" s="419" t="s">
        <v>9</v>
      </c>
      <c r="E12" s="333" t="s">
        <v>330</v>
      </c>
      <c r="F12" s="419" t="s">
        <v>11</v>
      </c>
      <c r="G12" s="420" t="s">
        <v>12</v>
      </c>
      <c r="H12" s="422">
        <v>39944</v>
      </c>
      <c r="I12" s="420" t="s">
        <v>178</v>
      </c>
      <c r="J12" s="419">
        <v>12</v>
      </c>
      <c r="K12" s="317">
        <v>10</v>
      </c>
      <c r="L12" s="317">
        <v>10</v>
      </c>
      <c r="M12" s="318"/>
      <c r="N12" s="316"/>
    </row>
    <row r="13" spans="1:14" ht="36" customHeight="1" x14ac:dyDescent="0.25">
      <c r="A13" s="330"/>
      <c r="B13" s="353">
        <v>208</v>
      </c>
      <c r="C13" s="418" t="s">
        <v>349</v>
      </c>
      <c r="D13" s="419" t="s">
        <v>9</v>
      </c>
      <c r="E13" s="335" t="s">
        <v>350</v>
      </c>
      <c r="F13" s="419" t="s">
        <v>11</v>
      </c>
      <c r="G13" s="420" t="s">
        <v>12</v>
      </c>
      <c r="H13" s="421">
        <v>39944</v>
      </c>
      <c r="I13" s="420" t="s">
        <v>13</v>
      </c>
      <c r="J13" s="419">
        <v>12</v>
      </c>
      <c r="K13" s="4">
        <v>11</v>
      </c>
      <c r="L13" s="317">
        <v>11</v>
      </c>
      <c r="M13" s="318"/>
      <c r="N13" s="316"/>
    </row>
    <row r="14" spans="1:14" ht="33.75" customHeight="1" x14ac:dyDescent="0.25">
      <c r="A14" s="330"/>
      <c r="B14" s="353">
        <v>209</v>
      </c>
      <c r="C14" s="418" t="s">
        <v>351</v>
      </c>
      <c r="D14" s="419" t="s">
        <v>9</v>
      </c>
      <c r="E14" s="335" t="s">
        <v>352</v>
      </c>
      <c r="F14" s="419" t="s">
        <v>11</v>
      </c>
      <c r="G14" s="420" t="s">
        <v>12</v>
      </c>
      <c r="H14" s="421">
        <v>39944</v>
      </c>
      <c r="I14" s="420" t="s">
        <v>13</v>
      </c>
      <c r="J14" s="419">
        <v>12</v>
      </c>
      <c r="K14" s="317">
        <v>12</v>
      </c>
      <c r="L14" s="317">
        <v>12</v>
      </c>
      <c r="M14" s="318"/>
      <c r="N14" s="316"/>
    </row>
    <row r="15" spans="1:14" ht="26.25" customHeight="1" x14ac:dyDescent="0.25">
      <c r="A15" s="330"/>
      <c r="B15" s="353">
        <v>252</v>
      </c>
      <c r="C15" s="418" t="s">
        <v>422</v>
      </c>
      <c r="D15" s="419" t="s">
        <v>9</v>
      </c>
      <c r="E15" s="335" t="s">
        <v>423</v>
      </c>
      <c r="F15" s="419" t="s">
        <v>11</v>
      </c>
      <c r="G15" s="420" t="s">
        <v>12</v>
      </c>
      <c r="H15" s="421">
        <v>39948</v>
      </c>
      <c r="I15" s="420" t="s">
        <v>13</v>
      </c>
      <c r="J15" s="419">
        <v>12</v>
      </c>
      <c r="K15" s="4">
        <v>13</v>
      </c>
      <c r="L15" s="317">
        <v>13</v>
      </c>
      <c r="M15" s="318"/>
      <c r="N15" s="316"/>
    </row>
    <row r="16" spans="1:14" ht="23.25" customHeight="1" x14ac:dyDescent="0.25">
      <c r="A16" s="330"/>
      <c r="B16" s="353">
        <v>263</v>
      </c>
      <c r="C16" s="418" t="s">
        <v>442</v>
      </c>
      <c r="D16" s="419" t="s">
        <v>9</v>
      </c>
      <c r="E16" s="335" t="s">
        <v>443</v>
      </c>
      <c r="F16" s="419" t="s">
        <v>11</v>
      </c>
      <c r="G16" s="420" t="s">
        <v>12</v>
      </c>
      <c r="H16" s="421">
        <v>39948</v>
      </c>
      <c r="I16" s="420" t="s">
        <v>13</v>
      </c>
      <c r="J16" s="419">
        <v>12</v>
      </c>
      <c r="K16" s="317">
        <v>14</v>
      </c>
      <c r="L16" s="317">
        <v>14</v>
      </c>
      <c r="M16" s="318"/>
      <c r="N16" s="316"/>
    </row>
    <row r="17" spans="1:14" ht="35.25" customHeight="1" x14ac:dyDescent="0.25">
      <c r="A17" s="330"/>
      <c r="B17" s="353">
        <v>268</v>
      </c>
      <c r="C17" s="418" t="s">
        <v>452</v>
      </c>
      <c r="D17" s="419" t="s">
        <v>9</v>
      </c>
      <c r="E17" s="335" t="s">
        <v>453</v>
      </c>
      <c r="F17" s="419" t="s">
        <v>11</v>
      </c>
      <c r="G17" s="420" t="s">
        <v>12</v>
      </c>
      <c r="H17" s="421">
        <v>39948</v>
      </c>
      <c r="I17" s="420" t="s">
        <v>13</v>
      </c>
      <c r="J17" s="419">
        <v>12</v>
      </c>
      <c r="K17" s="4">
        <v>15</v>
      </c>
      <c r="L17" s="317">
        <v>15</v>
      </c>
      <c r="M17" s="318"/>
      <c r="N17" s="316"/>
    </row>
    <row r="18" spans="1:14" ht="24.75" customHeight="1" x14ac:dyDescent="0.25">
      <c r="A18" s="330"/>
      <c r="B18" s="353">
        <v>299</v>
      </c>
      <c r="C18" s="418" t="s">
        <v>501</v>
      </c>
      <c r="D18" s="419" t="s">
        <v>9</v>
      </c>
      <c r="E18" s="335" t="s">
        <v>502</v>
      </c>
      <c r="F18" s="419" t="s">
        <v>11</v>
      </c>
      <c r="G18" s="420" t="s">
        <v>12</v>
      </c>
      <c r="H18" s="421">
        <v>39952</v>
      </c>
      <c r="I18" s="420" t="s">
        <v>13</v>
      </c>
      <c r="J18" s="419">
        <v>12</v>
      </c>
      <c r="K18" s="317">
        <v>16</v>
      </c>
      <c r="L18" s="317">
        <v>16</v>
      </c>
      <c r="M18" s="318"/>
      <c r="N18" s="316"/>
    </row>
    <row r="19" spans="1:14" ht="24.75" customHeight="1" x14ac:dyDescent="0.25">
      <c r="A19" s="330"/>
      <c r="B19" s="353">
        <v>300</v>
      </c>
      <c r="C19" s="418" t="s">
        <v>503</v>
      </c>
      <c r="D19" s="419" t="s">
        <v>9</v>
      </c>
      <c r="E19" s="335" t="s">
        <v>504</v>
      </c>
      <c r="F19" s="419" t="s">
        <v>11</v>
      </c>
      <c r="G19" s="420" t="s">
        <v>12</v>
      </c>
      <c r="H19" s="421">
        <v>39952</v>
      </c>
      <c r="I19" s="420" t="s">
        <v>13</v>
      </c>
      <c r="J19" s="419">
        <v>12</v>
      </c>
      <c r="K19" s="4">
        <v>17</v>
      </c>
      <c r="L19" s="317">
        <v>17</v>
      </c>
      <c r="M19" s="318"/>
      <c r="N19" s="316"/>
    </row>
    <row r="20" spans="1:14" ht="24.75" customHeight="1" x14ac:dyDescent="0.25">
      <c r="A20" s="330"/>
      <c r="B20" s="353">
        <v>302</v>
      </c>
      <c r="C20" s="418" t="s">
        <v>507</v>
      </c>
      <c r="D20" s="419" t="s">
        <v>9</v>
      </c>
      <c r="E20" s="335" t="s">
        <v>508</v>
      </c>
      <c r="F20" s="419" t="s">
        <v>11</v>
      </c>
      <c r="G20" s="420" t="s">
        <v>12</v>
      </c>
      <c r="H20" s="421">
        <v>39952</v>
      </c>
      <c r="I20" s="420" t="s">
        <v>13</v>
      </c>
      <c r="J20" s="419">
        <v>12</v>
      </c>
      <c r="K20" s="317">
        <v>18</v>
      </c>
      <c r="L20" s="317">
        <v>17</v>
      </c>
      <c r="M20" s="318"/>
      <c r="N20" s="316"/>
    </row>
    <row r="21" spans="1:14" ht="24.75" customHeight="1" x14ac:dyDescent="0.25">
      <c r="A21" s="330"/>
      <c r="B21" s="353">
        <v>303</v>
      </c>
      <c r="C21" s="418" t="s">
        <v>507</v>
      </c>
      <c r="D21" s="419" t="s">
        <v>20</v>
      </c>
      <c r="E21" s="335" t="s">
        <v>508</v>
      </c>
      <c r="F21" s="419" t="s">
        <v>11</v>
      </c>
      <c r="G21" s="420" t="s">
        <v>12</v>
      </c>
      <c r="H21" s="421">
        <v>39952</v>
      </c>
      <c r="I21" s="420" t="s">
        <v>13</v>
      </c>
      <c r="J21" s="419">
        <v>12</v>
      </c>
      <c r="K21" s="4">
        <v>19</v>
      </c>
      <c r="L21" s="317">
        <v>18</v>
      </c>
      <c r="M21" s="318"/>
      <c r="N21" s="316"/>
    </row>
    <row r="22" spans="1:14" ht="24.75" customHeight="1" x14ac:dyDescent="0.25">
      <c r="A22" s="330"/>
      <c r="B22" s="353">
        <v>304</v>
      </c>
      <c r="C22" s="418" t="s">
        <v>507</v>
      </c>
      <c r="D22" s="419" t="s">
        <v>102</v>
      </c>
      <c r="E22" s="335" t="s">
        <v>508</v>
      </c>
      <c r="F22" s="419" t="s">
        <v>11</v>
      </c>
      <c r="G22" s="420" t="s">
        <v>12</v>
      </c>
      <c r="H22" s="421">
        <v>39952</v>
      </c>
      <c r="I22" s="420" t="s">
        <v>13</v>
      </c>
      <c r="J22" s="419">
        <v>12</v>
      </c>
      <c r="K22" s="317">
        <v>20</v>
      </c>
      <c r="L22" s="317">
        <v>18</v>
      </c>
      <c r="M22" s="318"/>
      <c r="N22" s="316"/>
    </row>
    <row r="23" spans="1:14" ht="36.75" customHeight="1" x14ac:dyDescent="0.25">
      <c r="A23" s="330"/>
      <c r="B23" s="353">
        <v>323</v>
      </c>
      <c r="C23" s="418" t="s">
        <v>536</v>
      </c>
      <c r="D23" s="419" t="s">
        <v>9</v>
      </c>
      <c r="E23" s="335" t="s">
        <v>537</v>
      </c>
      <c r="F23" s="419" t="s">
        <v>11</v>
      </c>
      <c r="G23" s="420" t="s">
        <v>12</v>
      </c>
      <c r="H23" s="421">
        <v>39943</v>
      </c>
      <c r="I23" s="420" t="s">
        <v>13</v>
      </c>
      <c r="J23" s="419">
        <v>12</v>
      </c>
      <c r="K23" s="4">
        <v>21</v>
      </c>
      <c r="L23" s="317">
        <v>19</v>
      </c>
      <c r="M23" s="318"/>
      <c r="N23" s="316"/>
    </row>
    <row r="24" spans="1:14" ht="24.75" customHeight="1" x14ac:dyDescent="0.25">
      <c r="A24" s="330"/>
      <c r="B24" s="353">
        <v>325</v>
      </c>
      <c r="C24" s="418" t="s">
        <v>540</v>
      </c>
      <c r="D24" s="419" t="s">
        <v>9</v>
      </c>
      <c r="E24" s="335" t="s">
        <v>541</v>
      </c>
      <c r="F24" s="419" t="s">
        <v>11</v>
      </c>
      <c r="G24" s="420" t="s">
        <v>12</v>
      </c>
      <c r="H24" s="421">
        <v>39985</v>
      </c>
      <c r="I24" s="420" t="s">
        <v>13</v>
      </c>
      <c r="J24" s="419">
        <v>12</v>
      </c>
      <c r="K24" s="317">
        <v>22</v>
      </c>
      <c r="L24" s="317">
        <v>20</v>
      </c>
      <c r="M24" s="318"/>
      <c r="N24" s="316"/>
    </row>
    <row r="25" spans="1:14" ht="24.75" customHeight="1" x14ac:dyDescent="0.25">
      <c r="A25" s="330"/>
      <c r="B25" s="353">
        <v>326</v>
      </c>
      <c r="C25" s="418" t="s">
        <v>542</v>
      </c>
      <c r="D25" s="419" t="s">
        <v>9</v>
      </c>
      <c r="E25" s="335" t="s">
        <v>543</v>
      </c>
      <c r="F25" s="419" t="s">
        <v>11</v>
      </c>
      <c r="G25" s="420" t="s">
        <v>12</v>
      </c>
      <c r="H25" s="421">
        <v>39954</v>
      </c>
      <c r="I25" s="420" t="s">
        <v>13</v>
      </c>
      <c r="J25" s="419">
        <v>12</v>
      </c>
      <c r="K25" s="4">
        <v>23</v>
      </c>
      <c r="L25" s="317">
        <v>21</v>
      </c>
      <c r="M25" s="318"/>
      <c r="N25" s="316"/>
    </row>
    <row r="26" spans="1:14" ht="24.75" customHeight="1" x14ac:dyDescent="0.25">
      <c r="A26" s="330"/>
      <c r="B26" s="353">
        <v>331</v>
      </c>
      <c r="C26" s="418" t="s">
        <v>552</v>
      </c>
      <c r="D26" s="419" t="s">
        <v>9</v>
      </c>
      <c r="E26" s="335" t="s">
        <v>553</v>
      </c>
      <c r="F26" s="419" t="s">
        <v>11</v>
      </c>
      <c r="G26" s="420" t="s">
        <v>12</v>
      </c>
      <c r="H26" s="421">
        <v>39954</v>
      </c>
      <c r="I26" s="420" t="s">
        <v>13</v>
      </c>
      <c r="J26" s="419">
        <v>12</v>
      </c>
      <c r="K26" s="317">
        <v>24</v>
      </c>
      <c r="L26" s="317">
        <v>22</v>
      </c>
      <c r="M26" s="318"/>
      <c r="N26" s="316"/>
    </row>
    <row r="27" spans="1:14" ht="24.75" customHeight="1" x14ac:dyDescent="0.25">
      <c r="A27" s="330"/>
      <c r="B27" s="353">
        <v>333</v>
      </c>
      <c r="C27" s="418" t="s">
        <v>556</v>
      </c>
      <c r="D27" s="419" t="s">
        <v>9</v>
      </c>
      <c r="E27" s="335" t="s">
        <v>557</v>
      </c>
      <c r="F27" s="419" t="s">
        <v>11</v>
      </c>
      <c r="G27" s="420" t="s">
        <v>12</v>
      </c>
      <c r="H27" s="421">
        <v>39954</v>
      </c>
      <c r="I27" s="420" t="s">
        <v>13</v>
      </c>
      <c r="J27" s="419">
        <v>12</v>
      </c>
      <c r="K27" s="4">
        <v>25</v>
      </c>
      <c r="L27" s="317">
        <v>23</v>
      </c>
      <c r="M27" s="318"/>
      <c r="N27" s="316"/>
    </row>
    <row r="28" spans="1:14" ht="24.75" customHeight="1" x14ac:dyDescent="0.25">
      <c r="A28" s="330"/>
      <c r="B28" s="353">
        <v>335</v>
      </c>
      <c r="C28" s="418" t="s">
        <v>560</v>
      </c>
      <c r="D28" s="419" t="s">
        <v>9</v>
      </c>
      <c r="E28" s="335" t="s">
        <v>561</v>
      </c>
      <c r="F28" s="419" t="s">
        <v>11</v>
      </c>
      <c r="G28" s="420" t="s">
        <v>12</v>
      </c>
      <c r="H28" s="421">
        <v>39954</v>
      </c>
      <c r="I28" s="420" t="s">
        <v>13</v>
      </c>
      <c r="J28" s="419">
        <v>12</v>
      </c>
      <c r="K28" s="317">
        <v>26</v>
      </c>
      <c r="L28" s="317">
        <v>24</v>
      </c>
      <c r="M28" s="318"/>
      <c r="N28" s="316"/>
    </row>
    <row r="29" spans="1:14" ht="24.75" customHeight="1" x14ac:dyDescent="0.25">
      <c r="A29" s="330"/>
      <c r="B29" s="353">
        <v>367</v>
      </c>
      <c r="C29" s="418" t="s">
        <v>618</v>
      </c>
      <c r="D29" s="419" t="s">
        <v>9</v>
      </c>
      <c r="E29" s="335" t="s">
        <v>619</v>
      </c>
      <c r="F29" s="419" t="s">
        <v>11</v>
      </c>
      <c r="G29" s="420" t="s">
        <v>12</v>
      </c>
      <c r="H29" s="421">
        <v>39956</v>
      </c>
      <c r="I29" s="420" t="s">
        <v>13</v>
      </c>
      <c r="J29" s="419">
        <v>12</v>
      </c>
      <c r="K29" s="4">
        <v>27</v>
      </c>
      <c r="L29" s="317">
        <v>25</v>
      </c>
      <c r="M29" s="318"/>
      <c r="N29" s="316"/>
    </row>
    <row r="30" spans="1:14" ht="24.75" customHeight="1" x14ac:dyDescent="0.25">
      <c r="A30" s="330"/>
      <c r="B30" s="353">
        <v>393</v>
      </c>
      <c r="C30" s="418" t="s">
        <v>618</v>
      </c>
      <c r="D30" s="419" t="s">
        <v>9</v>
      </c>
      <c r="E30" s="335" t="s">
        <v>665</v>
      </c>
      <c r="F30" s="419" t="s">
        <v>11</v>
      </c>
      <c r="G30" s="420" t="s">
        <v>12</v>
      </c>
      <c r="H30" s="421">
        <v>40022</v>
      </c>
      <c r="I30" s="420" t="s">
        <v>13</v>
      </c>
      <c r="J30" s="419">
        <v>12</v>
      </c>
      <c r="K30" s="317">
        <v>28</v>
      </c>
      <c r="L30" s="317">
        <v>25</v>
      </c>
      <c r="M30" s="318"/>
      <c r="N30" s="316"/>
    </row>
    <row r="31" spans="1:14" ht="24.75" customHeight="1" x14ac:dyDescent="0.25">
      <c r="A31" s="330"/>
      <c r="B31" s="353">
        <v>397</v>
      </c>
      <c r="C31" s="418" t="s">
        <v>672</v>
      </c>
      <c r="D31" s="419" t="s">
        <v>9</v>
      </c>
      <c r="E31" s="335" t="s">
        <v>673</v>
      </c>
      <c r="F31" s="419" t="s">
        <v>11</v>
      </c>
      <c r="G31" s="420" t="s">
        <v>12</v>
      </c>
      <c r="H31" s="421">
        <v>39961</v>
      </c>
      <c r="I31" s="420" t="s">
        <v>13</v>
      </c>
      <c r="J31" s="419">
        <v>12</v>
      </c>
      <c r="K31" s="4">
        <v>29</v>
      </c>
      <c r="L31" s="317">
        <v>26</v>
      </c>
      <c r="M31" s="318"/>
      <c r="N31" s="316"/>
    </row>
    <row r="32" spans="1:14" ht="24.75" customHeight="1" x14ac:dyDescent="0.25">
      <c r="A32" s="330"/>
      <c r="B32" s="353">
        <v>398</v>
      </c>
      <c r="C32" s="418" t="s">
        <v>672</v>
      </c>
      <c r="D32" s="419" t="s">
        <v>20</v>
      </c>
      <c r="E32" s="335" t="s">
        <v>673</v>
      </c>
      <c r="F32" s="419" t="s">
        <v>11</v>
      </c>
      <c r="G32" s="420" t="s">
        <v>12</v>
      </c>
      <c r="H32" s="421">
        <v>39961</v>
      </c>
      <c r="I32" s="420" t="s">
        <v>13</v>
      </c>
      <c r="J32" s="419">
        <v>12</v>
      </c>
      <c r="K32" s="317">
        <v>30</v>
      </c>
      <c r="L32" s="317">
        <v>26</v>
      </c>
      <c r="M32" s="318"/>
      <c r="N32" s="316"/>
    </row>
    <row r="33" spans="1:14" ht="24.75" customHeight="1" x14ac:dyDescent="0.25">
      <c r="A33" s="330"/>
      <c r="B33" s="353">
        <v>402</v>
      </c>
      <c r="C33" s="418" t="s">
        <v>618</v>
      </c>
      <c r="D33" s="419" t="s">
        <v>20</v>
      </c>
      <c r="E33" s="335" t="s">
        <v>665</v>
      </c>
      <c r="F33" s="419" t="s">
        <v>11</v>
      </c>
      <c r="G33" s="420" t="s">
        <v>12</v>
      </c>
      <c r="H33" s="421">
        <v>39961</v>
      </c>
      <c r="I33" s="420" t="s">
        <v>13</v>
      </c>
      <c r="J33" s="419">
        <v>12</v>
      </c>
      <c r="K33" s="4">
        <v>31</v>
      </c>
      <c r="L33" s="317">
        <v>25</v>
      </c>
      <c r="M33" s="318"/>
      <c r="N33" s="316"/>
    </row>
    <row r="34" spans="1:14" ht="24.75" customHeight="1" x14ac:dyDescent="0.25">
      <c r="A34" s="330"/>
      <c r="B34" s="353">
        <v>430</v>
      </c>
      <c r="C34" s="418" t="s">
        <v>725</v>
      </c>
      <c r="D34" s="419" t="s">
        <v>9</v>
      </c>
      <c r="E34" s="335" t="s">
        <v>726</v>
      </c>
      <c r="F34" s="419" t="s">
        <v>11</v>
      </c>
      <c r="G34" s="420" t="s">
        <v>12</v>
      </c>
      <c r="H34" s="421">
        <v>39966</v>
      </c>
      <c r="I34" s="420" t="s">
        <v>13</v>
      </c>
      <c r="J34" s="419">
        <v>12</v>
      </c>
      <c r="K34" s="317">
        <v>32</v>
      </c>
      <c r="L34" s="317">
        <v>27</v>
      </c>
      <c r="M34" s="318"/>
      <c r="N34" s="316"/>
    </row>
    <row r="35" spans="1:14" ht="24.75" customHeight="1" x14ac:dyDescent="0.25">
      <c r="A35" s="330"/>
      <c r="B35" s="353">
        <v>443</v>
      </c>
      <c r="C35" s="418" t="s">
        <v>751</v>
      </c>
      <c r="D35" s="419" t="s">
        <v>9</v>
      </c>
      <c r="E35" s="335" t="s">
        <v>752</v>
      </c>
      <c r="F35" s="419" t="s">
        <v>11</v>
      </c>
      <c r="G35" s="420" t="s">
        <v>12</v>
      </c>
      <c r="H35" s="421">
        <v>39966</v>
      </c>
      <c r="I35" s="420" t="s">
        <v>13</v>
      </c>
      <c r="J35" s="419">
        <v>12</v>
      </c>
      <c r="K35" s="4">
        <v>33</v>
      </c>
      <c r="L35" s="317">
        <v>28</v>
      </c>
      <c r="M35" s="318"/>
      <c r="N35" s="316"/>
    </row>
    <row r="36" spans="1:14" ht="36.75" customHeight="1" x14ac:dyDescent="0.25">
      <c r="A36" s="330"/>
      <c r="B36" s="353">
        <v>466</v>
      </c>
      <c r="C36" s="418" t="s">
        <v>797</v>
      </c>
      <c r="D36" s="419" t="s">
        <v>798</v>
      </c>
      <c r="E36" s="335" t="s">
        <v>799</v>
      </c>
      <c r="F36" s="419" t="s">
        <v>11</v>
      </c>
      <c r="G36" s="420" t="s">
        <v>12</v>
      </c>
      <c r="H36" s="421">
        <v>39937</v>
      </c>
      <c r="I36" s="420" t="s">
        <v>13</v>
      </c>
      <c r="J36" s="419">
        <v>12</v>
      </c>
      <c r="K36" s="317">
        <v>34</v>
      </c>
      <c r="L36" s="317">
        <v>29</v>
      </c>
      <c r="M36" s="318"/>
      <c r="N36" s="316"/>
    </row>
    <row r="37" spans="1:14" ht="36.75" customHeight="1" x14ac:dyDescent="0.25">
      <c r="A37" s="330"/>
      <c r="B37" s="353">
        <v>467</v>
      </c>
      <c r="C37" s="418" t="s">
        <v>797</v>
      </c>
      <c r="D37" s="419" t="s">
        <v>800</v>
      </c>
      <c r="E37" s="335" t="s">
        <v>799</v>
      </c>
      <c r="F37" s="419" t="s">
        <v>11</v>
      </c>
      <c r="G37" s="420" t="s">
        <v>12</v>
      </c>
      <c r="H37" s="421">
        <v>39937</v>
      </c>
      <c r="I37" s="420" t="s">
        <v>13</v>
      </c>
      <c r="J37" s="419">
        <v>12</v>
      </c>
      <c r="K37" s="4">
        <v>35</v>
      </c>
      <c r="L37" s="317">
        <v>29</v>
      </c>
      <c r="M37" s="318"/>
      <c r="N37" s="316"/>
    </row>
    <row r="38" spans="1:14" ht="36.75" customHeight="1" x14ac:dyDescent="0.25">
      <c r="A38" s="330"/>
      <c r="B38" s="353">
        <v>492</v>
      </c>
      <c r="C38" s="418" t="s">
        <v>825</v>
      </c>
      <c r="D38" s="419" t="s">
        <v>9</v>
      </c>
      <c r="E38" s="335" t="s">
        <v>826</v>
      </c>
      <c r="F38" s="419" t="s">
        <v>11</v>
      </c>
      <c r="G38" s="420" t="s">
        <v>12</v>
      </c>
      <c r="H38" s="421">
        <v>39970</v>
      </c>
      <c r="I38" s="420" t="s">
        <v>13</v>
      </c>
      <c r="J38" s="419">
        <v>12</v>
      </c>
      <c r="K38" s="317">
        <v>36</v>
      </c>
      <c r="L38" s="317">
        <v>30</v>
      </c>
      <c r="M38" s="318"/>
      <c r="N38" s="316"/>
    </row>
    <row r="39" spans="1:14" ht="24.75" customHeight="1" x14ac:dyDescent="0.25">
      <c r="A39" s="330"/>
      <c r="B39" s="353">
        <v>496</v>
      </c>
      <c r="C39" s="418" t="s">
        <v>833</v>
      </c>
      <c r="D39" s="419" t="s">
        <v>9</v>
      </c>
      <c r="E39" s="335" t="s">
        <v>834</v>
      </c>
      <c r="F39" s="419" t="s">
        <v>11</v>
      </c>
      <c r="G39" s="420" t="s">
        <v>12</v>
      </c>
      <c r="H39" s="421">
        <v>39973</v>
      </c>
      <c r="I39" s="420" t="s">
        <v>13</v>
      </c>
      <c r="J39" s="419">
        <v>12</v>
      </c>
      <c r="K39" s="4">
        <v>37</v>
      </c>
      <c r="L39" s="317">
        <v>31</v>
      </c>
      <c r="M39" s="318"/>
      <c r="N39" s="316"/>
    </row>
    <row r="40" spans="1:14" ht="24.75" customHeight="1" x14ac:dyDescent="0.25">
      <c r="A40" s="330"/>
      <c r="B40" s="353">
        <v>533</v>
      </c>
      <c r="C40" s="418" t="s">
        <v>833</v>
      </c>
      <c r="D40" s="419" t="s">
        <v>20</v>
      </c>
      <c r="E40" s="335" t="s">
        <v>834</v>
      </c>
      <c r="F40" s="419" t="s">
        <v>11</v>
      </c>
      <c r="G40" s="420" t="s">
        <v>12</v>
      </c>
      <c r="H40" s="421">
        <v>39973</v>
      </c>
      <c r="I40" s="420" t="s">
        <v>13</v>
      </c>
      <c r="J40" s="419">
        <v>12</v>
      </c>
      <c r="K40" s="317">
        <v>38</v>
      </c>
      <c r="L40" s="317">
        <v>31</v>
      </c>
      <c r="M40" s="318"/>
      <c r="N40" s="316"/>
    </row>
    <row r="41" spans="1:14" ht="24.75" customHeight="1" x14ac:dyDescent="0.25">
      <c r="A41" s="330"/>
      <c r="B41" s="353">
        <v>534</v>
      </c>
      <c r="C41" s="418" t="s">
        <v>833</v>
      </c>
      <c r="D41" s="419" t="s">
        <v>102</v>
      </c>
      <c r="E41" s="335" t="s">
        <v>834</v>
      </c>
      <c r="F41" s="419" t="s">
        <v>11</v>
      </c>
      <c r="G41" s="420" t="s">
        <v>12</v>
      </c>
      <c r="H41" s="421">
        <v>39973</v>
      </c>
      <c r="I41" s="420" t="s">
        <v>13</v>
      </c>
      <c r="J41" s="419">
        <v>12</v>
      </c>
      <c r="K41" s="4">
        <v>39</v>
      </c>
      <c r="L41" s="317">
        <v>31</v>
      </c>
      <c r="M41" s="318"/>
      <c r="N41" s="316"/>
    </row>
    <row r="42" spans="1:14" ht="24.75" customHeight="1" x14ac:dyDescent="0.25">
      <c r="A42" s="330"/>
      <c r="B42" s="353">
        <v>535</v>
      </c>
      <c r="C42" s="418" t="s">
        <v>833</v>
      </c>
      <c r="D42" s="419" t="s">
        <v>123</v>
      </c>
      <c r="E42" s="335" t="s">
        <v>834</v>
      </c>
      <c r="F42" s="419" t="s">
        <v>11</v>
      </c>
      <c r="G42" s="420" t="s">
        <v>12</v>
      </c>
      <c r="H42" s="421">
        <v>39973</v>
      </c>
      <c r="I42" s="420" t="s">
        <v>13</v>
      </c>
      <c r="J42" s="419">
        <v>12</v>
      </c>
      <c r="K42" s="317">
        <v>40</v>
      </c>
      <c r="L42" s="317">
        <v>31</v>
      </c>
      <c r="M42" s="318"/>
      <c r="N42" s="316"/>
    </row>
    <row r="43" spans="1:14" ht="24.75" customHeight="1" x14ac:dyDescent="0.25">
      <c r="A43" s="330"/>
      <c r="B43" s="353">
        <v>536</v>
      </c>
      <c r="C43" s="418" t="s">
        <v>833</v>
      </c>
      <c r="D43" s="419" t="s">
        <v>124</v>
      </c>
      <c r="E43" s="335" t="s">
        <v>834</v>
      </c>
      <c r="F43" s="419" t="s">
        <v>11</v>
      </c>
      <c r="G43" s="420" t="s">
        <v>12</v>
      </c>
      <c r="H43" s="421">
        <v>39973</v>
      </c>
      <c r="I43" s="420" t="s">
        <v>13</v>
      </c>
      <c r="J43" s="419">
        <v>12</v>
      </c>
      <c r="K43" s="4">
        <v>41</v>
      </c>
      <c r="L43" s="317">
        <v>31</v>
      </c>
      <c r="M43" s="318"/>
      <c r="N43" s="316"/>
    </row>
    <row r="44" spans="1:14" ht="24.75" customHeight="1" x14ac:dyDescent="0.25">
      <c r="A44" s="330"/>
      <c r="B44" s="353">
        <v>537</v>
      </c>
      <c r="C44" s="418" t="s">
        <v>833</v>
      </c>
      <c r="D44" s="419" t="s">
        <v>209</v>
      </c>
      <c r="E44" s="335" t="s">
        <v>834</v>
      </c>
      <c r="F44" s="419" t="s">
        <v>11</v>
      </c>
      <c r="G44" s="420" t="s">
        <v>12</v>
      </c>
      <c r="H44" s="421">
        <v>39973</v>
      </c>
      <c r="I44" s="420" t="s">
        <v>13</v>
      </c>
      <c r="J44" s="419">
        <v>12</v>
      </c>
      <c r="K44" s="317">
        <v>42</v>
      </c>
      <c r="L44" s="317">
        <v>31</v>
      </c>
      <c r="M44" s="318"/>
      <c r="N44" s="316"/>
    </row>
    <row r="45" spans="1:14" ht="24.75" customHeight="1" x14ac:dyDescent="0.25">
      <c r="A45" s="330"/>
      <c r="B45" s="353">
        <v>538</v>
      </c>
      <c r="C45" s="418" t="s">
        <v>833</v>
      </c>
      <c r="D45" s="419" t="s">
        <v>210</v>
      </c>
      <c r="E45" s="335" t="s">
        <v>834</v>
      </c>
      <c r="F45" s="419" t="s">
        <v>11</v>
      </c>
      <c r="G45" s="420" t="s">
        <v>12</v>
      </c>
      <c r="H45" s="421">
        <v>39973</v>
      </c>
      <c r="I45" s="420" t="s">
        <v>13</v>
      </c>
      <c r="J45" s="419">
        <v>12</v>
      </c>
      <c r="K45" s="4">
        <v>43</v>
      </c>
      <c r="L45" s="317">
        <v>31</v>
      </c>
      <c r="M45" s="318"/>
      <c r="N45" s="316"/>
    </row>
    <row r="46" spans="1:14" ht="24.75" customHeight="1" x14ac:dyDescent="0.25">
      <c r="A46" s="330"/>
      <c r="B46" s="353">
        <v>539</v>
      </c>
      <c r="C46" s="418" t="s">
        <v>833</v>
      </c>
      <c r="D46" s="419" t="s">
        <v>211</v>
      </c>
      <c r="E46" s="335" t="s">
        <v>834</v>
      </c>
      <c r="F46" s="419" t="s">
        <v>11</v>
      </c>
      <c r="G46" s="420" t="s">
        <v>12</v>
      </c>
      <c r="H46" s="421">
        <v>39973</v>
      </c>
      <c r="I46" s="420" t="s">
        <v>13</v>
      </c>
      <c r="J46" s="419">
        <v>12</v>
      </c>
      <c r="K46" s="317">
        <v>44</v>
      </c>
      <c r="L46" s="317">
        <v>31</v>
      </c>
      <c r="M46" s="318"/>
      <c r="N46" s="316"/>
    </row>
    <row r="47" spans="1:14" ht="24.75" customHeight="1" x14ac:dyDescent="0.25">
      <c r="A47" s="330"/>
      <c r="B47" s="353">
        <v>741</v>
      </c>
      <c r="C47" s="418" t="s">
        <v>672</v>
      </c>
      <c r="D47" s="419" t="s">
        <v>102</v>
      </c>
      <c r="E47" s="335" t="s">
        <v>673</v>
      </c>
      <c r="F47" s="419" t="s">
        <v>11</v>
      </c>
      <c r="G47" s="420" t="s">
        <v>12</v>
      </c>
      <c r="H47" s="421">
        <v>39983</v>
      </c>
      <c r="I47" s="420" t="s">
        <v>13</v>
      </c>
      <c r="J47" s="419">
        <v>12</v>
      </c>
      <c r="K47" s="4">
        <v>45</v>
      </c>
      <c r="L47" s="317">
        <v>32</v>
      </c>
      <c r="M47" s="318"/>
      <c r="N47" s="316"/>
    </row>
    <row r="48" spans="1:14" ht="24.75" customHeight="1" x14ac:dyDescent="0.25">
      <c r="A48" s="330"/>
      <c r="B48" s="353">
        <v>742</v>
      </c>
      <c r="C48" s="418" t="s">
        <v>672</v>
      </c>
      <c r="D48" s="419" t="s">
        <v>123</v>
      </c>
      <c r="E48" s="335" t="s">
        <v>673</v>
      </c>
      <c r="F48" s="419" t="s">
        <v>11</v>
      </c>
      <c r="G48" s="420" t="s">
        <v>12</v>
      </c>
      <c r="H48" s="421">
        <v>39976</v>
      </c>
      <c r="I48" s="420" t="s">
        <v>13</v>
      </c>
      <c r="J48" s="419">
        <v>12</v>
      </c>
      <c r="K48" s="317">
        <v>46</v>
      </c>
      <c r="L48" s="317">
        <v>32</v>
      </c>
      <c r="M48" s="318"/>
      <c r="N48" s="316"/>
    </row>
    <row r="49" spans="1:14" ht="24.75" customHeight="1" x14ac:dyDescent="0.25">
      <c r="A49" s="330"/>
      <c r="B49" s="353">
        <v>743</v>
      </c>
      <c r="C49" s="418" t="s">
        <v>672</v>
      </c>
      <c r="D49" s="419" t="s">
        <v>124</v>
      </c>
      <c r="E49" s="335" t="s">
        <v>673</v>
      </c>
      <c r="F49" s="419" t="s">
        <v>11</v>
      </c>
      <c r="G49" s="420" t="s">
        <v>12</v>
      </c>
      <c r="H49" s="421">
        <v>39976</v>
      </c>
      <c r="I49" s="420" t="s">
        <v>13</v>
      </c>
      <c r="J49" s="419">
        <v>12</v>
      </c>
      <c r="K49" s="4">
        <v>47</v>
      </c>
      <c r="L49" s="317">
        <v>32</v>
      </c>
      <c r="M49" s="318"/>
      <c r="N49" s="316"/>
    </row>
    <row r="50" spans="1:14" ht="24.75" customHeight="1" x14ac:dyDescent="0.25">
      <c r="A50" s="330"/>
      <c r="B50" s="353">
        <v>834</v>
      </c>
      <c r="C50" s="418" t="s">
        <v>1284</v>
      </c>
      <c r="D50" s="419" t="s">
        <v>9</v>
      </c>
      <c r="E50" s="335" t="s">
        <v>1285</v>
      </c>
      <c r="F50" s="419" t="s">
        <v>11</v>
      </c>
      <c r="G50" s="420" t="s">
        <v>12</v>
      </c>
      <c r="H50" s="421">
        <v>39976</v>
      </c>
      <c r="I50" s="420" t="s">
        <v>13</v>
      </c>
      <c r="J50" s="419">
        <v>12</v>
      </c>
      <c r="K50" s="317">
        <v>48</v>
      </c>
      <c r="L50" s="317">
        <v>32</v>
      </c>
      <c r="M50" s="318"/>
      <c r="N50" s="316"/>
    </row>
    <row r="51" spans="1:14" ht="24.75" customHeight="1" x14ac:dyDescent="0.25">
      <c r="A51" s="330"/>
      <c r="B51" s="353">
        <v>841</v>
      </c>
      <c r="C51" s="418" t="s">
        <v>1298</v>
      </c>
      <c r="D51" s="419" t="s">
        <v>9</v>
      </c>
      <c r="E51" s="333" t="s">
        <v>1299</v>
      </c>
      <c r="F51" s="419" t="s">
        <v>11</v>
      </c>
      <c r="G51" s="420" t="s">
        <v>12</v>
      </c>
      <c r="H51" s="422">
        <v>39976</v>
      </c>
      <c r="I51" s="420" t="s">
        <v>178</v>
      </c>
      <c r="J51" s="419">
        <v>12</v>
      </c>
      <c r="K51" s="4">
        <v>49</v>
      </c>
      <c r="L51" s="317">
        <v>33</v>
      </c>
      <c r="M51" s="318"/>
      <c r="N51" s="316"/>
    </row>
    <row r="52" spans="1:14" ht="24.75" customHeight="1" x14ac:dyDescent="0.25">
      <c r="A52" s="330"/>
      <c r="B52" s="353">
        <v>884</v>
      </c>
      <c r="C52" s="418" t="s">
        <v>1382</v>
      </c>
      <c r="D52" s="419" t="s">
        <v>9</v>
      </c>
      <c r="E52" s="335" t="s">
        <v>1383</v>
      </c>
      <c r="F52" s="419" t="s">
        <v>11</v>
      </c>
      <c r="G52" s="420" t="s">
        <v>12</v>
      </c>
      <c r="H52" s="421">
        <v>39979</v>
      </c>
      <c r="I52" s="420" t="s">
        <v>13</v>
      </c>
      <c r="J52" s="419">
        <v>12</v>
      </c>
      <c r="K52" s="317">
        <v>50</v>
      </c>
      <c r="L52" s="317">
        <v>34</v>
      </c>
      <c r="M52" s="318"/>
      <c r="N52" s="316"/>
    </row>
    <row r="53" spans="1:14" ht="24.75" customHeight="1" x14ac:dyDescent="0.25">
      <c r="A53" s="330"/>
      <c r="B53" s="353">
        <v>936</v>
      </c>
      <c r="C53" s="418" t="s">
        <v>7922</v>
      </c>
      <c r="D53" s="419" t="s">
        <v>9</v>
      </c>
      <c r="E53" s="335" t="s">
        <v>1450</v>
      </c>
      <c r="F53" s="419" t="s">
        <v>11</v>
      </c>
      <c r="G53" s="420" t="s">
        <v>12</v>
      </c>
      <c r="H53" s="421">
        <v>39986</v>
      </c>
      <c r="I53" s="420" t="s">
        <v>13</v>
      </c>
      <c r="J53" s="419">
        <v>12</v>
      </c>
      <c r="K53" s="4">
        <v>51</v>
      </c>
      <c r="L53" s="317">
        <v>35</v>
      </c>
      <c r="M53" s="318"/>
      <c r="N53" s="316"/>
    </row>
    <row r="54" spans="1:14" ht="24.75" customHeight="1" x14ac:dyDescent="0.25">
      <c r="A54" s="330"/>
      <c r="B54" s="353">
        <v>937</v>
      </c>
      <c r="C54" s="418" t="s">
        <v>1449</v>
      </c>
      <c r="D54" s="419" t="s">
        <v>20</v>
      </c>
      <c r="E54" s="335" t="s">
        <v>1450</v>
      </c>
      <c r="F54" s="419" t="s">
        <v>11</v>
      </c>
      <c r="G54" s="420" t="s">
        <v>12</v>
      </c>
      <c r="H54" s="421">
        <v>39986</v>
      </c>
      <c r="I54" s="420" t="s">
        <v>13</v>
      </c>
      <c r="J54" s="419">
        <v>12</v>
      </c>
      <c r="K54" s="317">
        <v>52</v>
      </c>
      <c r="L54" s="317">
        <v>35</v>
      </c>
      <c r="M54" s="318"/>
      <c r="N54" s="316"/>
    </row>
    <row r="55" spans="1:14" ht="24.75" customHeight="1" x14ac:dyDescent="0.25">
      <c r="A55" s="330"/>
      <c r="B55" s="353">
        <v>938</v>
      </c>
      <c r="C55" s="418" t="s">
        <v>1449</v>
      </c>
      <c r="D55" s="419" t="s">
        <v>102</v>
      </c>
      <c r="E55" s="335" t="s">
        <v>1450</v>
      </c>
      <c r="F55" s="419" t="s">
        <v>11</v>
      </c>
      <c r="G55" s="420" t="s">
        <v>12</v>
      </c>
      <c r="H55" s="421">
        <v>39986</v>
      </c>
      <c r="I55" s="420" t="s">
        <v>13</v>
      </c>
      <c r="J55" s="419">
        <v>12</v>
      </c>
      <c r="K55" s="4">
        <v>53</v>
      </c>
      <c r="L55" s="317">
        <v>35</v>
      </c>
      <c r="M55" s="318"/>
      <c r="N55" s="316"/>
    </row>
    <row r="56" spans="1:14" ht="24.75" customHeight="1" x14ac:dyDescent="0.25">
      <c r="A56" s="330"/>
      <c r="B56" s="353">
        <v>939</v>
      </c>
      <c r="C56" s="418" t="s">
        <v>1449</v>
      </c>
      <c r="D56" s="419" t="s">
        <v>123</v>
      </c>
      <c r="E56" s="335" t="s">
        <v>1450</v>
      </c>
      <c r="F56" s="419" t="s">
        <v>11</v>
      </c>
      <c r="G56" s="420" t="s">
        <v>12</v>
      </c>
      <c r="H56" s="421">
        <v>39986</v>
      </c>
      <c r="I56" s="420" t="s">
        <v>13</v>
      </c>
      <c r="J56" s="419">
        <v>12</v>
      </c>
      <c r="K56" s="317">
        <v>54</v>
      </c>
      <c r="L56" s="317">
        <v>35</v>
      </c>
      <c r="M56" s="318"/>
      <c r="N56" s="316"/>
    </row>
    <row r="57" spans="1:14" ht="24.75" customHeight="1" x14ac:dyDescent="0.25">
      <c r="A57" s="330"/>
      <c r="B57" s="353">
        <v>940</v>
      </c>
      <c r="C57" s="418" t="s">
        <v>1449</v>
      </c>
      <c r="D57" s="419" t="s">
        <v>124</v>
      </c>
      <c r="E57" s="335" t="s">
        <v>1450</v>
      </c>
      <c r="F57" s="419" t="s">
        <v>11</v>
      </c>
      <c r="G57" s="420" t="s">
        <v>12</v>
      </c>
      <c r="H57" s="421">
        <v>39986</v>
      </c>
      <c r="I57" s="420" t="s">
        <v>13</v>
      </c>
      <c r="J57" s="419">
        <v>12</v>
      </c>
      <c r="K57" s="4">
        <v>55</v>
      </c>
      <c r="L57" s="317">
        <v>35</v>
      </c>
      <c r="M57" s="318"/>
      <c r="N57" s="316"/>
    </row>
    <row r="58" spans="1:14" ht="24.75" customHeight="1" x14ac:dyDescent="0.25">
      <c r="A58" s="330"/>
      <c r="B58" s="353">
        <v>1007</v>
      </c>
      <c r="C58" s="418" t="s">
        <v>672</v>
      </c>
      <c r="D58" s="419" t="s">
        <v>209</v>
      </c>
      <c r="E58" s="335" t="s">
        <v>673</v>
      </c>
      <c r="F58" s="419" t="s">
        <v>11</v>
      </c>
      <c r="G58" s="420" t="s">
        <v>12</v>
      </c>
      <c r="H58" s="421">
        <v>39981</v>
      </c>
      <c r="I58" s="420" t="s">
        <v>13</v>
      </c>
      <c r="J58" s="419">
        <v>12</v>
      </c>
      <c r="K58" s="317">
        <v>56</v>
      </c>
      <c r="L58" s="317">
        <v>32</v>
      </c>
      <c r="M58" s="318"/>
      <c r="N58" s="316"/>
    </row>
    <row r="59" spans="1:14" ht="24.75" customHeight="1" x14ac:dyDescent="0.25">
      <c r="A59" s="330"/>
      <c r="B59" s="353">
        <v>1049</v>
      </c>
      <c r="C59" s="418" t="s">
        <v>1603</v>
      </c>
      <c r="D59" s="419" t="s">
        <v>9</v>
      </c>
      <c r="E59" s="335" t="s">
        <v>1604</v>
      </c>
      <c r="F59" s="419" t="s">
        <v>11</v>
      </c>
      <c r="G59" s="420" t="s">
        <v>12</v>
      </c>
      <c r="H59" s="421">
        <v>39980</v>
      </c>
      <c r="I59" s="420" t="s">
        <v>13</v>
      </c>
      <c r="J59" s="419">
        <v>12</v>
      </c>
      <c r="K59" s="4">
        <v>57</v>
      </c>
      <c r="L59" s="317">
        <v>36</v>
      </c>
      <c r="M59" s="318"/>
      <c r="N59" s="316"/>
    </row>
    <row r="60" spans="1:14" ht="24.75" customHeight="1" x14ac:dyDescent="0.25">
      <c r="A60" s="330"/>
      <c r="B60" s="353">
        <v>1050</v>
      </c>
      <c r="C60" s="418" t="s">
        <v>1603</v>
      </c>
      <c r="D60" s="419" t="s">
        <v>20</v>
      </c>
      <c r="E60" s="335" t="s">
        <v>1604</v>
      </c>
      <c r="F60" s="419" t="s">
        <v>11</v>
      </c>
      <c r="G60" s="420" t="s">
        <v>12</v>
      </c>
      <c r="H60" s="421">
        <v>39980</v>
      </c>
      <c r="I60" s="420" t="s">
        <v>13</v>
      </c>
      <c r="J60" s="419">
        <v>12</v>
      </c>
      <c r="K60" s="317">
        <v>58</v>
      </c>
      <c r="L60" s="317">
        <v>36</v>
      </c>
      <c r="M60" s="318"/>
      <c r="N60" s="316"/>
    </row>
    <row r="61" spans="1:14" ht="24.75" customHeight="1" x14ac:dyDescent="0.25">
      <c r="A61" s="330"/>
      <c r="B61" s="353">
        <v>1060</v>
      </c>
      <c r="C61" s="418" t="s">
        <v>1603</v>
      </c>
      <c r="D61" s="419" t="s">
        <v>20</v>
      </c>
      <c r="E61" s="335" t="s">
        <v>1622</v>
      </c>
      <c r="F61" s="419" t="s">
        <v>11</v>
      </c>
      <c r="G61" s="420" t="s">
        <v>12</v>
      </c>
      <c r="H61" s="421">
        <v>39980</v>
      </c>
      <c r="I61" s="420" t="s">
        <v>13</v>
      </c>
      <c r="J61" s="419">
        <v>12</v>
      </c>
      <c r="K61" s="4">
        <v>59</v>
      </c>
      <c r="L61" s="317">
        <v>36</v>
      </c>
      <c r="M61" s="318"/>
      <c r="N61" s="316"/>
    </row>
    <row r="62" spans="1:14" ht="24.75" customHeight="1" x14ac:dyDescent="0.25">
      <c r="A62" s="330"/>
      <c r="B62" s="353">
        <v>1233</v>
      </c>
      <c r="C62" s="418" t="s">
        <v>1880</v>
      </c>
      <c r="D62" s="419" t="s">
        <v>9</v>
      </c>
      <c r="E62" s="335" t="s">
        <v>1881</v>
      </c>
      <c r="F62" s="419" t="s">
        <v>11</v>
      </c>
      <c r="G62" s="420" t="s">
        <v>12</v>
      </c>
      <c r="H62" s="421">
        <v>39987</v>
      </c>
      <c r="I62" s="420" t="s">
        <v>13</v>
      </c>
      <c r="J62" s="419">
        <v>12</v>
      </c>
      <c r="K62" s="317">
        <v>60</v>
      </c>
      <c r="L62" s="317">
        <v>37</v>
      </c>
      <c r="M62" s="318"/>
      <c r="N62" s="316"/>
    </row>
    <row r="63" spans="1:14" ht="36.75" customHeight="1" x14ac:dyDescent="0.25">
      <c r="A63" s="330"/>
      <c r="B63" s="353">
        <v>1234</v>
      </c>
      <c r="C63" s="418" t="s">
        <v>1882</v>
      </c>
      <c r="D63" s="419" t="s">
        <v>9</v>
      </c>
      <c r="E63" s="333" t="s">
        <v>1883</v>
      </c>
      <c r="F63" s="419" t="s">
        <v>11</v>
      </c>
      <c r="G63" s="420" t="s">
        <v>12</v>
      </c>
      <c r="H63" s="422">
        <v>39987</v>
      </c>
      <c r="I63" s="420" t="s">
        <v>178</v>
      </c>
      <c r="J63" s="419">
        <v>12</v>
      </c>
      <c r="K63" s="4">
        <v>61</v>
      </c>
      <c r="L63" s="317">
        <v>38</v>
      </c>
      <c r="M63" s="318"/>
      <c r="N63" s="316"/>
    </row>
    <row r="64" spans="1:14" ht="24.75" customHeight="1" x14ac:dyDescent="0.25">
      <c r="A64" s="330"/>
      <c r="B64" s="353">
        <v>1235</v>
      </c>
      <c r="C64" s="418" t="s">
        <v>6885</v>
      </c>
      <c r="D64" s="419" t="s">
        <v>9</v>
      </c>
      <c r="E64" s="335" t="s">
        <v>1884</v>
      </c>
      <c r="F64" s="419" t="s">
        <v>11</v>
      </c>
      <c r="G64" s="420" t="s">
        <v>12</v>
      </c>
      <c r="H64" s="421">
        <v>39987</v>
      </c>
      <c r="I64" s="420" t="s">
        <v>13</v>
      </c>
      <c r="J64" s="419">
        <v>12</v>
      </c>
      <c r="K64" s="317">
        <v>62</v>
      </c>
      <c r="L64" s="317">
        <v>39</v>
      </c>
      <c r="M64" s="318"/>
      <c r="N64" s="316"/>
    </row>
    <row r="65" spans="1:14" ht="48.75" customHeight="1" x14ac:dyDescent="0.25">
      <c r="A65" s="330"/>
      <c r="B65" s="353">
        <v>1248</v>
      </c>
      <c r="C65" s="418" t="s">
        <v>1903</v>
      </c>
      <c r="D65" s="419" t="s">
        <v>9</v>
      </c>
      <c r="E65" s="333" t="s">
        <v>1904</v>
      </c>
      <c r="F65" s="419" t="s">
        <v>11</v>
      </c>
      <c r="G65" s="420" t="s">
        <v>12</v>
      </c>
      <c r="H65" s="422">
        <v>39987</v>
      </c>
      <c r="I65" s="420" t="s">
        <v>178</v>
      </c>
      <c r="J65" s="419">
        <v>12</v>
      </c>
      <c r="K65" s="4">
        <v>63</v>
      </c>
      <c r="L65" s="317">
        <v>40</v>
      </c>
      <c r="M65" s="318"/>
      <c r="N65" s="316"/>
    </row>
    <row r="66" spans="1:14" ht="24.75" customHeight="1" x14ac:dyDescent="0.25">
      <c r="A66" s="330"/>
      <c r="B66" s="353">
        <v>1249</v>
      </c>
      <c r="C66" s="418" t="s">
        <v>1905</v>
      </c>
      <c r="D66" s="419" t="s">
        <v>9</v>
      </c>
      <c r="E66" s="335" t="s">
        <v>1906</v>
      </c>
      <c r="F66" s="419" t="s">
        <v>11</v>
      </c>
      <c r="G66" s="420" t="s">
        <v>12</v>
      </c>
      <c r="H66" s="421">
        <v>39988</v>
      </c>
      <c r="I66" s="420" t="s">
        <v>13</v>
      </c>
      <c r="J66" s="419">
        <v>12</v>
      </c>
      <c r="K66" s="317">
        <v>64</v>
      </c>
      <c r="L66" s="317">
        <v>41</v>
      </c>
      <c r="M66" s="318"/>
      <c r="N66" s="316"/>
    </row>
    <row r="67" spans="1:14" ht="24.75" customHeight="1" x14ac:dyDescent="0.25">
      <c r="A67" s="330"/>
      <c r="B67" s="353">
        <v>1250</v>
      </c>
      <c r="C67" s="418" t="s">
        <v>1907</v>
      </c>
      <c r="D67" s="419" t="s">
        <v>9</v>
      </c>
      <c r="E67" s="333" t="s">
        <v>1908</v>
      </c>
      <c r="F67" s="419" t="s">
        <v>11</v>
      </c>
      <c r="G67" s="420" t="s">
        <v>12</v>
      </c>
      <c r="H67" s="422">
        <v>39837</v>
      </c>
      <c r="I67" s="420" t="s">
        <v>178</v>
      </c>
      <c r="J67" s="419">
        <v>12</v>
      </c>
      <c r="K67" s="4">
        <v>65</v>
      </c>
      <c r="L67" s="317">
        <v>42</v>
      </c>
      <c r="M67" s="318"/>
      <c r="N67" s="316"/>
    </row>
    <row r="68" spans="1:14" ht="24.75" customHeight="1" x14ac:dyDescent="0.25">
      <c r="A68" s="330"/>
      <c r="B68" s="353">
        <v>1254</v>
      </c>
      <c r="C68" s="418" t="s">
        <v>1915</v>
      </c>
      <c r="D68" s="419" t="s">
        <v>9</v>
      </c>
      <c r="E68" s="335" t="s">
        <v>1916</v>
      </c>
      <c r="F68" s="419" t="s">
        <v>11</v>
      </c>
      <c r="G68" s="420" t="s">
        <v>12</v>
      </c>
      <c r="H68" s="421">
        <v>39979</v>
      </c>
      <c r="I68" s="420" t="s">
        <v>13</v>
      </c>
      <c r="J68" s="419">
        <v>12</v>
      </c>
      <c r="K68" s="317">
        <v>66</v>
      </c>
      <c r="L68" s="317">
        <v>43</v>
      </c>
      <c r="M68" s="318"/>
      <c r="N68" s="316"/>
    </row>
    <row r="69" spans="1:14" ht="24.75" customHeight="1" x14ac:dyDescent="0.25">
      <c r="A69" s="330"/>
      <c r="B69" s="353">
        <v>1255</v>
      </c>
      <c r="C69" s="418" t="s">
        <v>1917</v>
      </c>
      <c r="D69" s="419" t="s">
        <v>9</v>
      </c>
      <c r="E69" s="335" t="s">
        <v>1918</v>
      </c>
      <c r="F69" s="419" t="s">
        <v>11</v>
      </c>
      <c r="G69" s="420" t="s">
        <v>12</v>
      </c>
      <c r="H69" s="421">
        <v>39993</v>
      </c>
      <c r="I69" s="420" t="s">
        <v>13</v>
      </c>
      <c r="J69" s="419">
        <v>12</v>
      </c>
      <c r="K69" s="4">
        <v>67</v>
      </c>
      <c r="L69" s="317">
        <v>44</v>
      </c>
      <c r="M69" s="318"/>
      <c r="N69" s="316"/>
    </row>
    <row r="70" spans="1:14" ht="24.75" customHeight="1" x14ac:dyDescent="0.25">
      <c r="A70" s="330"/>
      <c r="B70" s="353">
        <v>1257</v>
      </c>
      <c r="C70" s="418" t="s">
        <v>1921</v>
      </c>
      <c r="D70" s="419" t="s">
        <v>5961</v>
      </c>
      <c r="E70" s="335" t="s">
        <v>1922</v>
      </c>
      <c r="F70" s="419" t="s">
        <v>11</v>
      </c>
      <c r="G70" s="420" t="s">
        <v>12</v>
      </c>
      <c r="H70" s="421">
        <v>39988</v>
      </c>
      <c r="I70" s="420" t="s">
        <v>13</v>
      </c>
      <c r="J70" s="419">
        <v>12</v>
      </c>
      <c r="K70" s="317">
        <v>68</v>
      </c>
      <c r="L70" s="317">
        <v>45</v>
      </c>
      <c r="M70" s="318"/>
      <c r="N70" s="316"/>
    </row>
    <row r="71" spans="1:14" ht="24.75" customHeight="1" x14ac:dyDescent="0.25">
      <c r="A71" s="330"/>
      <c r="B71" s="353">
        <v>1258</v>
      </c>
      <c r="C71" s="418" t="s">
        <v>1921</v>
      </c>
      <c r="D71" s="419" t="s">
        <v>5875</v>
      </c>
      <c r="E71" s="335" t="s">
        <v>1922</v>
      </c>
      <c r="F71" s="419" t="s">
        <v>11</v>
      </c>
      <c r="G71" s="420" t="s">
        <v>12</v>
      </c>
      <c r="H71" s="421">
        <v>39988</v>
      </c>
      <c r="I71" s="420" t="s">
        <v>13</v>
      </c>
      <c r="J71" s="419">
        <v>12</v>
      </c>
      <c r="K71" s="4">
        <v>69</v>
      </c>
      <c r="L71" s="317">
        <v>45</v>
      </c>
      <c r="M71" s="318"/>
      <c r="N71" s="316"/>
    </row>
    <row r="72" spans="1:14" ht="24.75" customHeight="1" x14ac:dyDescent="0.25">
      <c r="A72" s="330"/>
      <c r="B72" s="353">
        <v>1259</v>
      </c>
      <c r="C72" s="418" t="s">
        <v>1921</v>
      </c>
      <c r="D72" s="419" t="s">
        <v>5962</v>
      </c>
      <c r="E72" s="335" t="s">
        <v>1922</v>
      </c>
      <c r="F72" s="419" t="s">
        <v>11</v>
      </c>
      <c r="G72" s="420" t="s">
        <v>12</v>
      </c>
      <c r="H72" s="421">
        <v>39988</v>
      </c>
      <c r="I72" s="420" t="s">
        <v>13</v>
      </c>
      <c r="J72" s="419">
        <v>12</v>
      </c>
      <c r="K72" s="317">
        <v>70</v>
      </c>
      <c r="L72" s="317">
        <v>45</v>
      </c>
      <c r="M72" s="318"/>
      <c r="N72" s="316"/>
    </row>
    <row r="73" spans="1:14" ht="24.75" customHeight="1" x14ac:dyDescent="0.25">
      <c r="A73" s="330"/>
      <c r="B73" s="353">
        <v>1264</v>
      </c>
      <c r="C73" s="418" t="s">
        <v>1931</v>
      </c>
      <c r="D73" s="419" t="s">
        <v>9</v>
      </c>
      <c r="E73" s="335" t="s">
        <v>1932</v>
      </c>
      <c r="F73" s="419" t="s">
        <v>11</v>
      </c>
      <c r="G73" s="420" t="s">
        <v>12</v>
      </c>
      <c r="H73" s="421">
        <v>39988</v>
      </c>
      <c r="I73" s="420" t="s">
        <v>13</v>
      </c>
      <c r="J73" s="419">
        <v>12</v>
      </c>
      <c r="K73" s="4">
        <v>71</v>
      </c>
      <c r="L73" s="317">
        <v>45</v>
      </c>
      <c r="M73" s="318"/>
      <c r="N73" s="316"/>
    </row>
    <row r="74" spans="1:14" ht="24.75" customHeight="1" x14ac:dyDescent="0.25">
      <c r="A74" s="330"/>
      <c r="B74" s="353">
        <v>1265</v>
      </c>
      <c r="C74" s="418" t="s">
        <v>1931</v>
      </c>
      <c r="D74" s="419" t="s">
        <v>20</v>
      </c>
      <c r="E74" s="335" t="s">
        <v>1932</v>
      </c>
      <c r="F74" s="419" t="s">
        <v>11</v>
      </c>
      <c r="G74" s="420" t="s">
        <v>12</v>
      </c>
      <c r="H74" s="421">
        <v>39988</v>
      </c>
      <c r="I74" s="420" t="s">
        <v>13</v>
      </c>
      <c r="J74" s="419">
        <v>12</v>
      </c>
      <c r="K74" s="317">
        <v>72</v>
      </c>
      <c r="L74" s="317">
        <v>45</v>
      </c>
      <c r="M74" s="318"/>
      <c r="N74" s="316"/>
    </row>
    <row r="75" spans="1:14" ht="48.75" customHeight="1" x14ac:dyDescent="0.25">
      <c r="A75" s="330"/>
      <c r="B75" s="353">
        <v>1280</v>
      </c>
      <c r="C75" s="418" t="s">
        <v>1950</v>
      </c>
      <c r="D75" s="419" t="s">
        <v>9</v>
      </c>
      <c r="E75" s="333" t="s">
        <v>1951</v>
      </c>
      <c r="F75" s="419" t="s">
        <v>11</v>
      </c>
      <c r="G75" s="420" t="s">
        <v>12</v>
      </c>
      <c r="H75" s="422">
        <v>39990</v>
      </c>
      <c r="I75" s="420" t="s">
        <v>178</v>
      </c>
      <c r="J75" s="419">
        <v>12</v>
      </c>
      <c r="K75" s="4">
        <v>73</v>
      </c>
      <c r="L75" s="317">
        <v>46</v>
      </c>
      <c r="M75" s="318"/>
      <c r="N75" s="316"/>
    </row>
    <row r="76" spans="1:14" ht="24.75" customHeight="1" x14ac:dyDescent="0.25">
      <c r="A76" s="330"/>
      <c r="B76" s="353">
        <v>1353</v>
      </c>
      <c r="C76" s="418" t="s">
        <v>1603</v>
      </c>
      <c r="D76" s="419" t="s">
        <v>9</v>
      </c>
      <c r="E76" s="335" t="s">
        <v>1622</v>
      </c>
      <c r="F76" s="419" t="s">
        <v>11</v>
      </c>
      <c r="G76" s="420" t="s">
        <v>12</v>
      </c>
      <c r="H76" s="421">
        <v>39985</v>
      </c>
      <c r="I76" s="420" t="s">
        <v>13</v>
      </c>
      <c r="J76" s="419">
        <v>12</v>
      </c>
      <c r="K76" s="317">
        <v>74</v>
      </c>
      <c r="L76" s="317">
        <v>47</v>
      </c>
      <c r="M76" s="318"/>
      <c r="N76" s="316"/>
    </row>
    <row r="77" spans="1:14" ht="24.75" customHeight="1" x14ac:dyDescent="0.25">
      <c r="A77" s="330"/>
      <c r="B77" s="353">
        <v>1800</v>
      </c>
      <c r="C77" s="418" t="s">
        <v>2741</v>
      </c>
      <c r="D77" s="419" t="s">
        <v>9</v>
      </c>
      <c r="E77" s="335" t="s">
        <v>2742</v>
      </c>
      <c r="F77" s="419" t="s">
        <v>11</v>
      </c>
      <c r="G77" s="420" t="s">
        <v>12</v>
      </c>
      <c r="H77" s="421">
        <v>40002</v>
      </c>
      <c r="I77" s="420" t="s">
        <v>13</v>
      </c>
      <c r="J77" s="419">
        <v>12</v>
      </c>
      <c r="K77" s="4">
        <v>75</v>
      </c>
      <c r="L77" s="317">
        <v>48</v>
      </c>
      <c r="M77" s="318"/>
      <c r="N77" s="316"/>
    </row>
    <row r="78" spans="1:14" ht="24.75" customHeight="1" x14ac:dyDescent="0.25">
      <c r="A78" s="330"/>
      <c r="B78" s="353">
        <v>2152</v>
      </c>
      <c r="C78" s="418" t="s">
        <v>3276</v>
      </c>
      <c r="D78" s="419" t="s">
        <v>9</v>
      </c>
      <c r="E78" s="335" t="s">
        <v>3277</v>
      </c>
      <c r="F78" s="419" t="s">
        <v>11</v>
      </c>
      <c r="G78" s="420" t="s">
        <v>12</v>
      </c>
      <c r="H78" s="421">
        <v>40004</v>
      </c>
      <c r="I78" s="420" t="s">
        <v>13</v>
      </c>
      <c r="J78" s="419">
        <v>12</v>
      </c>
      <c r="K78" s="317">
        <v>76</v>
      </c>
      <c r="L78" s="317">
        <v>49</v>
      </c>
      <c r="M78" s="318"/>
      <c r="N78" s="316"/>
    </row>
    <row r="79" spans="1:14" ht="36.75" customHeight="1" x14ac:dyDescent="0.25">
      <c r="A79" s="330"/>
      <c r="B79" s="353">
        <v>2155</v>
      </c>
      <c r="C79" s="418" t="s">
        <v>3282</v>
      </c>
      <c r="D79" s="419" t="s">
        <v>9</v>
      </c>
      <c r="E79" s="333" t="s">
        <v>3283</v>
      </c>
      <c r="F79" s="419" t="s">
        <v>11</v>
      </c>
      <c r="G79" s="420" t="s">
        <v>12</v>
      </c>
      <c r="H79" s="422">
        <v>40066</v>
      </c>
      <c r="I79" s="420" t="s">
        <v>178</v>
      </c>
      <c r="J79" s="419">
        <v>12</v>
      </c>
      <c r="K79" s="4">
        <v>77</v>
      </c>
      <c r="L79" s="317">
        <v>50</v>
      </c>
      <c r="M79" s="318"/>
      <c r="N79" s="316"/>
    </row>
    <row r="80" spans="1:14" ht="48" customHeight="1" x14ac:dyDescent="0.25">
      <c r="A80" s="330"/>
      <c r="B80" s="353">
        <v>2183</v>
      </c>
      <c r="C80" s="418" t="s">
        <v>797</v>
      </c>
      <c r="D80" s="419" t="s">
        <v>5862</v>
      </c>
      <c r="E80" s="335" t="s">
        <v>799</v>
      </c>
      <c r="F80" s="419" t="s">
        <v>11</v>
      </c>
      <c r="G80" s="420" t="s">
        <v>12</v>
      </c>
      <c r="H80" s="421">
        <v>40011</v>
      </c>
      <c r="I80" s="420" t="s">
        <v>13</v>
      </c>
      <c r="J80" s="419">
        <v>12</v>
      </c>
      <c r="K80" s="317">
        <v>78</v>
      </c>
      <c r="L80" s="317">
        <v>51</v>
      </c>
      <c r="M80" s="318"/>
      <c r="N80" s="316"/>
    </row>
    <row r="81" spans="1:14" ht="48.75" customHeight="1" x14ac:dyDescent="0.25">
      <c r="A81" s="330"/>
      <c r="B81" s="353">
        <v>2193</v>
      </c>
      <c r="C81" s="418" t="s">
        <v>3346</v>
      </c>
      <c r="D81" s="419" t="s">
        <v>9</v>
      </c>
      <c r="E81" s="335" t="s">
        <v>3347</v>
      </c>
      <c r="F81" s="419" t="s">
        <v>11</v>
      </c>
      <c r="G81" s="420" t="s">
        <v>12</v>
      </c>
      <c r="H81" s="421">
        <v>40005</v>
      </c>
      <c r="I81" s="420" t="s">
        <v>13</v>
      </c>
      <c r="J81" s="419">
        <v>12</v>
      </c>
      <c r="K81" s="4">
        <v>79</v>
      </c>
      <c r="L81" s="317">
        <v>52</v>
      </c>
      <c r="M81" s="318"/>
      <c r="N81" s="316"/>
    </row>
    <row r="82" spans="1:14" ht="45" customHeight="1" x14ac:dyDescent="0.25">
      <c r="A82" s="330"/>
      <c r="B82" s="353">
        <v>2296</v>
      </c>
      <c r="C82" s="418" t="s">
        <v>3525</v>
      </c>
      <c r="D82" s="419" t="s">
        <v>9</v>
      </c>
      <c r="E82" s="335" t="s">
        <v>3526</v>
      </c>
      <c r="F82" s="419" t="s">
        <v>11</v>
      </c>
      <c r="G82" s="420" t="s">
        <v>12</v>
      </c>
      <c r="H82" s="421">
        <v>40011</v>
      </c>
      <c r="I82" s="420" t="s">
        <v>13</v>
      </c>
      <c r="J82" s="419">
        <v>12</v>
      </c>
      <c r="K82" s="317">
        <v>80</v>
      </c>
      <c r="L82" s="317">
        <v>53</v>
      </c>
      <c r="M82" s="318"/>
      <c r="N82" s="316"/>
    </row>
    <row r="83" spans="1:14" ht="42.75" customHeight="1" x14ac:dyDescent="0.25">
      <c r="A83" s="330"/>
      <c r="B83" s="353">
        <v>2317</v>
      </c>
      <c r="C83" s="418" t="s">
        <v>5970</v>
      </c>
      <c r="D83" s="419" t="s">
        <v>9</v>
      </c>
      <c r="E83" s="333" t="s">
        <v>3555</v>
      </c>
      <c r="F83" s="419" t="s">
        <v>11</v>
      </c>
      <c r="G83" s="420" t="s">
        <v>12</v>
      </c>
      <c r="H83" s="422">
        <v>40002</v>
      </c>
      <c r="I83" s="420" t="s">
        <v>178</v>
      </c>
      <c r="J83" s="419">
        <v>12</v>
      </c>
      <c r="K83" s="4">
        <v>81</v>
      </c>
      <c r="L83" s="317">
        <v>54</v>
      </c>
      <c r="M83" s="318"/>
      <c r="N83" s="316"/>
    </row>
    <row r="84" spans="1:14" ht="51" customHeight="1" x14ac:dyDescent="0.25">
      <c r="A84" s="330"/>
      <c r="B84" s="353">
        <v>2433</v>
      </c>
      <c r="C84" s="418" t="s">
        <v>3680</v>
      </c>
      <c r="D84" s="419" t="s">
        <v>9</v>
      </c>
      <c r="E84" s="335" t="s">
        <v>3681</v>
      </c>
      <c r="F84" s="419" t="s">
        <v>11</v>
      </c>
      <c r="G84" s="420" t="s">
        <v>12</v>
      </c>
      <c r="H84" s="421">
        <v>40007</v>
      </c>
      <c r="I84" s="420" t="s">
        <v>13</v>
      </c>
      <c r="J84" s="419">
        <v>12</v>
      </c>
      <c r="K84" s="317">
        <v>82</v>
      </c>
      <c r="L84" s="317">
        <v>55</v>
      </c>
      <c r="M84" s="318"/>
      <c r="N84" s="316"/>
    </row>
    <row r="85" spans="1:14" ht="42" customHeight="1" x14ac:dyDescent="0.25">
      <c r="A85" s="330"/>
      <c r="B85" s="353">
        <v>2504</v>
      </c>
      <c r="C85" s="418" t="s">
        <v>3789</v>
      </c>
      <c r="D85" s="419" t="s">
        <v>9</v>
      </c>
      <c r="E85" s="335" t="s">
        <v>3790</v>
      </c>
      <c r="F85" s="419" t="s">
        <v>11</v>
      </c>
      <c r="G85" s="420" t="s">
        <v>12</v>
      </c>
      <c r="H85" s="421">
        <v>40011</v>
      </c>
      <c r="I85" s="420" t="s">
        <v>13</v>
      </c>
      <c r="J85" s="419">
        <v>12</v>
      </c>
      <c r="K85" s="4">
        <v>83</v>
      </c>
      <c r="L85" s="317">
        <v>56</v>
      </c>
      <c r="M85" s="318"/>
      <c r="N85" s="316"/>
    </row>
    <row r="86" spans="1:14" ht="30.75" customHeight="1" x14ac:dyDescent="0.25">
      <c r="A86" s="330"/>
      <c r="B86" s="353">
        <v>2524</v>
      </c>
      <c r="C86" s="418" t="s">
        <v>3826</v>
      </c>
      <c r="D86" s="419" t="s">
        <v>9</v>
      </c>
      <c r="E86" s="335" t="s">
        <v>3827</v>
      </c>
      <c r="F86" s="419" t="s">
        <v>11</v>
      </c>
      <c r="G86" s="420" t="s">
        <v>12</v>
      </c>
      <c r="H86" s="421">
        <v>40011</v>
      </c>
      <c r="I86" s="420" t="s">
        <v>13</v>
      </c>
      <c r="J86" s="419">
        <v>12</v>
      </c>
      <c r="K86" s="317">
        <v>84</v>
      </c>
      <c r="L86" s="317">
        <v>57</v>
      </c>
      <c r="M86" s="318"/>
      <c r="N86" s="316"/>
    </row>
    <row r="87" spans="1:14" ht="45" customHeight="1" x14ac:dyDescent="0.25">
      <c r="A87" s="330"/>
      <c r="B87" s="353">
        <v>2545</v>
      </c>
      <c r="C87" s="418" t="s">
        <v>3862</v>
      </c>
      <c r="D87" s="419" t="s">
        <v>9</v>
      </c>
      <c r="E87" s="335" t="s">
        <v>3863</v>
      </c>
      <c r="F87" s="419" t="s">
        <v>11</v>
      </c>
      <c r="G87" s="420" t="s">
        <v>12</v>
      </c>
      <c r="H87" s="421">
        <v>40011</v>
      </c>
      <c r="I87" s="420" t="s">
        <v>13</v>
      </c>
      <c r="J87" s="419">
        <v>12</v>
      </c>
      <c r="K87" s="4">
        <v>85</v>
      </c>
      <c r="L87" s="317">
        <v>58</v>
      </c>
      <c r="M87" s="318"/>
      <c r="N87" s="316"/>
    </row>
    <row r="88" spans="1:14" ht="29.25" customHeight="1" x14ac:dyDescent="0.25">
      <c r="A88" s="330"/>
      <c r="B88" s="353">
        <v>2681</v>
      </c>
      <c r="C88" s="418" t="s">
        <v>4093</v>
      </c>
      <c r="D88" s="419" t="s">
        <v>9</v>
      </c>
      <c r="E88" s="335" t="s">
        <v>4094</v>
      </c>
      <c r="F88" s="419" t="s">
        <v>11</v>
      </c>
      <c r="G88" s="420" t="s">
        <v>12</v>
      </c>
      <c r="H88" s="421">
        <v>40015</v>
      </c>
      <c r="I88" s="420" t="s">
        <v>13</v>
      </c>
      <c r="J88" s="419">
        <v>12</v>
      </c>
      <c r="K88" s="317">
        <v>86</v>
      </c>
      <c r="L88" s="317">
        <v>59</v>
      </c>
      <c r="M88" s="318"/>
      <c r="N88" s="316"/>
    </row>
    <row r="89" spans="1:14" ht="24.75" customHeight="1" x14ac:dyDescent="0.25">
      <c r="A89" s="330"/>
      <c r="B89" s="353">
        <v>2688</v>
      </c>
      <c r="C89" s="418" t="s">
        <v>4102</v>
      </c>
      <c r="D89" s="419" t="s">
        <v>9</v>
      </c>
      <c r="E89" s="335" t="s">
        <v>4103</v>
      </c>
      <c r="F89" s="419" t="s">
        <v>11</v>
      </c>
      <c r="G89" s="420" t="s">
        <v>12</v>
      </c>
      <c r="H89" s="421">
        <v>39995</v>
      </c>
      <c r="I89" s="420" t="s">
        <v>13</v>
      </c>
      <c r="J89" s="419">
        <v>12</v>
      </c>
      <c r="K89" s="4">
        <v>87</v>
      </c>
      <c r="L89" s="317">
        <v>59</v>
      </c>
      <c r="M89" s="318"/>
      <c r="N89" s="316"/>
    </row>
    <row r="90" spans="1:14" ht="24.75" customHeight="1" x14ac:dyDescent="0.25">
      <c r="A90" s="330"/>
      <c r="B90" s="353">
        <v>2710</v>
      </c>
      <c r="C90" s="418" t="s">
        <v>4143</v>
      </c>
      <c r="D90" s="419" t="s">
        <v>9</v>
      </c>
      <c r="E90" s="335" t="s">
        <v>4144</v>
      </c>
      <c r="F90" s="419" t="s">
        <v>11</v>
      </c>
      <c r="G90" s="420" t="s">
        <v>12</v>
      </c>
      <c r="H90" s="421">
        <v>40017</v>
      </c>
      <c r="I90" s="420" t="s">
        <v>13</v>
      </c>
      <c r="J90" s="419">
        <v>12</v>
      </c>
      <c r="K90" s="317">
        <v>88</v>
      </c>
      <c r="L90" s="317">
        <v>60</v>
      </c>
      <c r="M90" s="318"/>
      <c r="N90" s="316"/>
    </row>
    <row r="91" spans="1:14" ht="24.75" customHeight="1" x14ac:dyDescent="0.25">
      <c r="A91" s="330"/>
      <c r="B91" s="353">
        <v>2920</v>
      </c>
      <c r="C91" s="418" t="s">
        <v>4296</v>
      </c>
      <c r="D91" s="419" t="s">
        <v>9</v>
      </c>
      <c r="E91" s="335" t="s">
        <v>4297</v>
      </c>
      <c r="F91" s="419" t="s">
        <v>11</v>
      </c>
      <c r="G91" s="420" t="s">
        <v>12</v>
      </c>
      <c r="H91" s="421">
        <v>40256</v>
      </c>
      <c r="I91" s="420" t="s">
        <v>13</v>
      </c>
      <c r="J91" s="419">
        <v>12</v>
      </c>
      <c r="K91" s="4">
        <v>89</v>
      </c>
      <c r="L91" s="317">
        <v>61</v>
      </c>
      <c r="M91" s="318"/>
      <c r="N91" s="316"/>
    </row>
    <row r="92" spans="1:14" ht="24.75" customHeight="1" x14ac:dyDescent="0.25">
      <c r="A92" s="330"/>
      <c r="B92" s="353">
        <v>2921</v>
      </c>
      <c r="C92" s="418" t="s">
        <v>4296</v>
      </c>
      <c r="D92" s="419" t="s">
        <v>20</v>
      </c>
      <c r="E92" s="335" t="s">
        <v>4297</v>
      </c>
      <c r="F92" s="419" t="s">
        <v>11</v>
      </c>
      <c r="G92" s="420" t="s">
        <v>12</v>
      </c>
      <c r="H92" s="421">
        <v>40256</v>
      </c>
      <c r="I92" s="420" t="s">
        <v>13</v>
      </c>
      <c r="J92" s="419">
        <v>12</v>
      </c>
      <c r="K92" s="317">
        <v>90</v>
      </c>
      <c r="L92" s="317">
        <v>61</v>
      </c>
      <c r="M92" s="318"/>
      <c r="N92" s="316"/>
    </row>
    <row r="93" spans="1:14" ht="24.75" customHeight="1" x14ac:dyDescent="0.25">
      <c r="A93" s="330"/>
      <c r="B93" s="353">
        <v>2924</v>
      </c>
      <c r="C93" s="418" t="s">
        <v>4300</v>
      </c>
      <c r="D93" s="419" t="s">
        <v>9</v>
      </c>
      <c r="E93" s="335" t="s">
        <v>4301</v>
      </c>
      <c r="F93" s="419" t="s">
        <v>11</v>
      </c>
      <c r="G93" s="420" t="s">
        <v>12</v>
      </c>
      <c r="H93" s="421">
        <v>40256</v>
      </c>
      <c r="I93" s="420" t="s">
        <v>13</v>
      </c>
      <c r="J93" s="419">
        <v>12</v>
      </c>
      <c r="K93" s="4">
        <v>91</v>
      </c>
      <c r="L93" s="317">
        <v>62</v>
      </c>
      <c r="M93" s="318"/>
      <c r="N93" s="316"/>
    </row>
    <row r="94" spans="1:14" ht="24.75" customHeight="1" x14ac:dyDescent="0.25">
      <c r="A94" s="330"/>
      <c r="B94" s="353">
        <v>2925</v>
      </c>
      <c r="C94" s="418" t="s">
        <v>4300</v>
      </c>
      <c r="D94" s="419" t="s">
        <v>20</v>
      </c>
      <c r="E94" s="335" t="s">
        <v>4301</v>
      </c>
      <c r="F94" s="419" t="s">
        <v>11</v>
      </c>
      <c r="G94" s="420" t="s">
        <v>12</v>
      </c>
      <c r="H94" s="421">
        <v>40256</v>
      </c>
      <c r="I94" s="420" t="s">
        <v>13</v>
      </c>
      <c r="J94" s="419">
        <v>12</v>
      </c>
      <c r="K94" s="317">
        <v>92</v>
      </c>
      <c r="L94" s="317">
        <v>62</v>
      </c>
      <c r="M94" s="318"/>
      <c r="N94" s="316"/>
    </row>
    <row r="95" spans="1:14" ht="37.5" customHeight="1" x14ac:dyDescent="0.25">
      <c r="A95" s="330"/>
      <c r="B95" s="353">
        <v>2926</v>
      </c>
      <c r="C95" s="418" t="s">
        <v>4302</v>
      </c>
      <c r="D95" s="419" t="s">
        <v>9</v>
      </c>
      <c r="E95" s="335" t="s">
        <v>4303</v>
      </c>
      <c r="F95" s="419" t="s">
        <v>11</v>
      </c>
      <c r="G95" s="420" t="s">
        <v>12</v>
      </c>
      <c r="H95" s="421">
        <v>40256</v>
      </c>
      <c r="I95" s="420" t="s">
        <v>13</v>
      </c>
      <c r="J95" s="419">
        <v>12</v>
      </c>
      <c r="K95" s="4">
        <v>93</v>
      </c>
      <c r="L95" s="317">
        <v>63</v>
      </c>
      <c r="M95" s="318"/>
      <c r="N95" s="316"/>
    </row>
    <row r="96" spans="1:14" ht="30.75" customHeight="1" x14ac:dyDescent="0.25">
      <c r="A96" s="330"/>
      <c r="B96" s="353">
        <v>2927</v>
      </c>
      <c r="C96" s="418" t="s">
        <v>4302</v>
      </c>
      <c r="D96" s="419" t="s">
        <v>20</v>
      </c>
      <c r="E96" s="335" t="s">
        <v>4303</v>
      </c>
      <c r="F96" s="419" t="s">
        <v>11</v>
      </c>
      <c r="G96" s="420" t="s">
        <v>12</v>
      </c>
      <c r="H96" s="421">
        <v>40256</v>
      </c>
      <c r="I96" s="420" t="s">
        <v>13</v>
      </c>
      <c r="J96" s="419">
        <v>12</v>
      </c>
      <c r="K96" s="317">
        <v>94</v>
      </c>
      <c r="L96" s="317">
        <v>63</v>
      </c>
      <c r="M96" s="318"/>
      <c r="N96" s="316"/>
    </row>
    <row r="97" spans="1:14" ht="24.75" customHeight="1" x14ac:dyDescent="0.25">
      <c r="A97" s="330"/>
      <c r="B97" s="353">
        <v>2990</v>
      </c>
      <c r="C97" s="418" t="s">
        <v>4357</v>
      </c>
      <c r="D97" s="419" t="s">
        <v>9</v>
      </c>
      <c r="E97" s="335" t="s">
        <v>4358</v>
      </c>
      <c r="F97" s="419" t="s">
        <v>11</v>
      </c>
      <c r="G97" s="420" t="s">
        <v>12</v>
      </c>
      <c r="H97" s="421">
        <v>40264</v>
      </c>
      <c r="I97" s="420" t="s">
        <v>13</v>
      </c>
      <c r="J97" s="419">
        <v>12</v>
      </c>
      <c r="K97" s="4">
        <v>95</v>
      </c>
      <c r="L97" s="317">
        <v>64</v>
      </c>
      <c r="M97" s="318"/>
      <c r="N97" s="316"/>
    </row>
    <row r="98" spans="1:14" ht="24.75" customHeight="1" x14ac:dyDescent="0.25">
      <c r="A98" s="330"/>
      <c r="B98" s="353">
        <v>2991</v>
      </c>
      <c r="C98" s="418" t="s">
        <v>4357</v>
      </c>
      <c r="D98" s="419" t="s">
        <v>20</v>
      </c>
      <c r="E98" s="335" t="s">
        <v>4358</v>
      </c>
      <c r="F98" s="419" t="s">
        <v>11</v>
      </c>
      <c r="G98" s="420" t="s">
        <v>12</v>
      </c>
      <c r="H98" s="421">
        <v>40264</v>
      </c>
      <c r="I98" s="420" t="s">
        <v>13</v>
      </c>
      <c r="J98" s="419">
        <v>12</v>
      </c>
      <c r="K98" s="317">
        <v>96</v>
      </c>
      <c r="L98" s="317">
        <v>64</v>
      </c>
      <c r="M98" s="318"/>
      <c r="N98" s="316"/>
    </row>
    <row r="99" spans="1:14" ht="24.75" customHeight="1" x14ac:dyDescent="0.25">
      <c r="A99" s="330"/>
      <c r="B99" s="353">
        <v>2992</v>
      </c>
      <c r="C99" s="418" t="s">
        <v>4357</v>
      </c>
      <c r="D99" s="419" t="s">
        <v>102</v>
      </c>
      <c r="E99" s="335" t="s">
        <v>4358</v>
      </c>
      <c r="F99" s="419" t="s">
        <v>11</v>
      </c>
      <c r="G99" s="420" t="s">
        <v>12</v>
      </c>
      <c r="H99" s="421">
        <v>40264</v>
      </c>
      <c r="I99" s="420" t="s">
        <v>13</v>
      </c>
      <c r="J99" s="419">
        <v>12</v>
      </c>
      <c r="K99" s="4">
        <v>97</v>
      </c>
      <c r="L99" s="317">
        <v>64</v>
      </c>
      <c r="M99" s="318"/>
      <c r="N99" s="316"/>
    </row>
    <row r="100" spans="1:14" ht="27" customHeight="1" x14ac:dyDescent="0.25">
      <c r="A100" s="330"/>
      <c r="B100" s="353">
        <v>2993</v>
      </c>
      <c r="C100" s="418" t="s">
        <v>4359</v>
      </c>
      <c r="D100" s="419" t="s">
        <v>9</v>
      </c>
      <c r="E100" s="335" t="s">
        <v>4360</v>
      </c>
      <c r="F100" s="419" t="s">
        <v>11</v>
      </c>
      <c r="G100" s="420" t="s">
        <v>12</v>
      </c>
      <c r="H100" s="421">
        <v>40264</v>
      </c>
      <c r="I100" s="420" t="s">
        <v>13</v>
      </c>
      <c r="J100" s="419">
        <v>12</v>
      </c>
      <c r="K100" s="317">
        <v>98</v>
      </c>
      <c r="L100" s="317">
        <v>65</v>
      </c>
      <c r="M100" s="318"/>
      <c r="N100" s="316"/>
    </row>
    <row r="101" spans="1:14" ht="27.75" customHeight="1" x14ac:dyDescent="0.25">
      <c r="A101" s="330"/>
      <c r="B101" s="353">
        <v>2994</v>
      </c>
      <c r="C101" s="418" t="s">
        <v>4359</v>
      </c>
      <c r="D101" s="419" t="s">
        <v>20</v>
      </c>
      <c r="E101" s="335" t="s">
        <v>4360</v>
      </c>
      <c r="F101" s="419" t="s">
        <v>11</v>
      </c>
      <c r="G101" s="420" t="s">
        <v>12</v>
      </c>
      <c r="H101" s="421">
        <v>40264</v>
      </c>
      <c r="I101" s="420" t="s">
        <v>13</v>
      </c>
      <c r="J101" s="419">
        <v>12</v>
      </c>
      <c r="K101" s="4">
        <v>99</v>
      </c>
      <c r="L101" s="317">
        <v>65</v>
      </c>
      <c r="M101" s="318"/>
      <c r="N101" s="316"/>
    </row>
    <row r="102" spans="1:14" ht="24.75" customHeight="1" x14ac:dyDescent="0.25">
      <c r="A102" s="330"/>
      <c r="B102" s="353">
        <v>2995</v>
      </c>
      <c r="C102" s="418" t="s">
        <v>4359</v>
      </c>
      <c r="D102" s="419" t="s">
        <v>102</v>
      </c>
      <c r="E102" s="335" t="s">
        <v>4360</v>
      </c>
      <c r="F102" s="419" t="s">
        <v>11</v>
      </c>
      <c r="G102" s="420" t="s">
        <v>12</v>
      </c>
      <c r="H102" s="421">
        <v>40264</v>
      </c>
      <c r="I102" s="420" t="s">
        <v>13</v>
      </c>
      <c r="J102" s="419">
        <v>12</v>
      </c>
      <c r="K102" s="317">
        <v>100</v>
      </c>
      <c r="L102" s="317">
        <v>65</v>
      </c>
      <c r="M102" s="318"/>
      <c r="N102" s="316"/>
    </row>
    <row r="103" spans="1:14" ht="40.5" customHeight="1" x14ac:dyDescent="0.25">
      <c r="A103" s="330"/>
      <c r="B103" s="353">
        <v>2996</v>
      </c>
      <c r="C103" s="418" t="s">
        <v>4359</v>
      </c>
      <c r="D103" s="419" t="s">
        <v>9</v>
      </c>
      <c r="E103" s="423" t="s">
        <v>4361</v>
      </c>
      <c r="F103" s="419" t="s">
        <v>11</v>
      </c>
      <c r="G103" s="420" t="s">
        <v>12</v>
      </c>
      <c r="H103" s="421">
        <v>40264</v>
      </c>
      <c r="I103" s="420" t="s">
        <v>13</v>
      </c>
      <c r="J103" s="419">
        <v>12</v>
      </c>
      <c r="K103" s="4">
        <v>101</v>
      </c>
      <c r="L103" s="317">
        <v>65</v>
      </c>
      <c r="M103" s="318"/>
      <c r="N103" s="316"/>
    </row>
    <row r="104" spans="1:14" ht="24.75" customHeight="1" x14ac:dyDescent="0.25">
      <c r="A104" s="330"/>
      <c r="B104" s="353">
        <v>2997</v>
      </c>
      <c r="C104" s="418" t="s">
        <v>4359</v>
      </c>
      <c r="D104" s="419" t="s">
        <v>20</v>
      </c>
      <c r="E104" s="423" t="s">
        <v>4361</v>
      </c>
      <c r="F104" s="419" t="s">
        <v>11</v>
      </c>
      <c r="G104" s="420" t="s">
        <v>12</v>
      </c>
      <c r="H104" s="421">
        <v>40264</v>
      </c>
      <c r="I104" s="420" t="s">
        <v>13</v>
      </c>
      <c r="J104" s="419">
        <v>12</v>
      </c>
      <c r="K104" s="317">
        <v>102</v>
      </c>
      <c r="L104" s="317">
        <v>65</v>
      </c>
      <c r="M104" s="318"/>
      <c r="N104" s="316"/>
    </row>
    <row r="105" spans="1:14" ht="24.75" customHeight="1" x14ac:dyDescent="0.25">
      <c r="A105" s="330"/>
      <c r="B105" s="353">
        <v>2998</v>
      </c>
      <c r="C105" s="418" t="s">
        <v>4359</v>
      </c>
      <c r="D105" s="419" t="s">
        <v>102</v>
      </c>
      <c r="E105" s="423" t="s">
        <v>4361</v>
      </c>
      <c r="F105" s="419" t="s">
        <v>11</v>
      </c>
      <c r="G105" s="420" t="s">
        <v>12</v>
      </c>
      <c r="H105" s="421">
        <v>40264</v>
      </c>
      <c r="I105" s="420" t="s">
        <v>13</v>
      </c>
      <c r="J105" s="419">
        <v>12</v>
      </c>
      <c r="K105" s="4">
        <v>103</v>
      </c>
      <c r="L105" s="317">
        <v>65</v>
      </c>
      <c r="M105" s="318"/>
      <c r="N105" s="316"/>
    </row>
    <row r="106" spans="1:14" ht="42" customHeight="1" x14ac:dyDescent="0.25">
      <c r="A106" s="330"/>
      <c r="B106" s="353">
        <v>3002</v>
      </c>
      <c r="C106" s="418" t="s">
        <v>4366</v>
      </c>
      <c r="D106" s="419" t="s">
        <v>9</v>
      </c>
      <c r="E106" s="335" t="s">
        <v>4367</v>
      </c>
      <c r="F106" s="419" t="s">
        <v>11</v>
      </c>
      <c r="G106" s="420" t="s">
        <v>12</v>
      </c>
      <c r="H106" s="421">
        <v>40264</v>
      </c>
      <c r="I106" s="420" t="s">
        <v>13</v>
      </c>
      <c r="J106" s="419">
        <v>12</v>
      </c>
      <c r="K106" s="317">
        <v>104</v>
      </c>
      <c r="L106" s="317">
        <v>66</v>
      </c>
      <c r="M106" s="318"/>
      <c r="N106" s="316"/>
    </row>
    <row r="107" spans="1:14" ht="36.75" customHeight="1" x14ac:dyDescent="0.25">
      <c r="A107" s="330"/>
      <c r="B107" s="353">
        <v>3003</v>
      </c>
      <c r="C107" s="418" t="s">
        <v>4368</v>
      </c>
      <c r="D107" s="419" t="s">
        <v>20</v>
      </c>
      <c r="E107" s="333" t="s">
        <v>4369</v>
      </c>
      <c r="F107" s="419" t="s">
        <v>11</v>
      </c>
      <c r="G107" s="420" t="s">
        <v>12</v>
      </c>
      <c r="H107" s="422">
        <v>40264</v>
      </c>
      <c r="I107" s="420" t="s">
        <v>178</v>
      </c>
      <c r="J107" s="419">
        <v>12</v>
      </c>
      <c r="K107" s="4">
        <v>105</v>
      </c>
      <c r="L107" s="317">
        <v>67</v>
      </c>
      <c r="M107" s="318"/>
      <c r="N107" s="316"/>
    </row>
    <row r="108" spans="1:14" ht="36.75" customHeight="1" x14ac:dyDescent="0.25">
      <c r="A108" s="330"/>
      <c r="B108" s="353">
        <v>3004</v>
      </c>
      <c r="C108" s="418" t="s">
        <v>4368</v>
      </c>
      <c r="D108" s="419" t="s">
        <v>102</v>
      </c>
      <c r="E108" s="333" t="s">
        <v>4369</v>
      </c>
      <c r="F108" s="419" t="s">
        <v>11</v>
      </c>
      <c r="G108" s="420" t="s">
        <v>12</v>
      </c>
      <c r="H108" s="422">
        <v>40264</v>
      </c>
      <c r="I108" s="420" t="s">
        <v>178</v>
      </c>
      <c r="J108" s="419">
        <v>12</v>
      </c>
      <c r="K108" s="317">
        <v>106</v>
      </c>
      <c r="L108" s="317">
        <v>67</v>
      </c>
      <c r="M108" s="318"/>
      <c r="N108" s="316"/>
    </row>
    <row r="109" spans="1:14" ht="24.75" customHeight="1" x14ac:dyDescent="0.25">
      <c r="A109" s="330"/>
      <c r="B109" s="353">
        <v>3023</v>
      </c>
      <c r="C109" s="418" t="s">
        <v>4382</v>
      </c>
      <c r="D109" s="419" t="s">
        <v>9</v>
      </c>
      <c r="E109" s="335" t="s">
        <v>4383</v>
      </c>
      <c r="F109" s="419" t="s">
        <v>11</v>
      </c>
      <c r="G109" s="420" t="s">
        <v>12</v>
      </c>
      <c r="H109" s="421">
        <v>40267</v>
      </c>
      <c r="I109" s="420" t="s">
        <v>13</v>
      </c>
      <c r="J109" s="419">
        <v>12</v>
      </c>
      <c r="K109" s="4">
        <v>107</v>
      </c>
      <c r="L109" s="317">
        <v>68</v>
      </c>
      <c r="M109" s="318"/>
      <c r="N109" s="316"/>
    </row>
    <row r="110" spans="1:14" ht="24.75" customHeight="1" x14ac:dyDescent="0.25">
      <c r="A110" s="330"/>
      <c r="B110" s="353">
        <v>3024</v>
      </c>
      <c r="C110" s="418" t="s">
        <v>4382</v>
      </c>
      <c r="D110" s="419" t="s">
        <v>20</v>
      </c>
      <c r="E110" s="333" t="s">
        <v>4384</v>
      </c>
      <c r="F110" s="419" t="s">
        <v>11</v>
      </c>
      <c r="G110" s="420" t="s">
        <v>12</v>
      </c>
      <c r="H110" s="422">
        <v>40267</v>
      </c>
      <c r="I110" s="420" t="s">
        <v>178</v>
      </c>
      <c r="J110" s="419">
        <v>12</v>
      </c>
      <c r="K110" s="317">
        <v>108</v>
      </c>
      <c r="L110" s="317">
        <v>68</v>
      </c>
      <c r="M110" s="318"/>
      <c r="N110" s="316"/>
    </row>
    <row r="111" spans="1:14" ht="24.75" customHeight="1" x14ac:dyDescent="0.25">
      <c r="A111" s="330"/>
      <c r="B111" s="353">
        <v>3025</v>
      </c>
      <c r="C111" s="418" t="s">
        <v>4382</v>
      </c>
      <c r="D111" s="419" t="s">
        <v>102</v>
      </c>
      <c r="E111" s="333" t="s">
        <v>4384</v>
      </c>
      <c r="F111" s="419" t="s">
        <v>11</v>
      </c>
      <c r="G111" s="420" t="s">
        <v>12</v>
      </c>
      <c r="H111" s="422">
        <v>40267</v>
      </c>
      <c r="I111" s="420" t="s">
        <v>178</v>
      </c>
      <c r="J111" s="419">
        <v>12</v>
      </c>
      <c r="K111" s="4">
        <v>109</v>
      </c>
      <c r="L111" s="317">
        <v>68</v>
      </c>
      <c r="M111" s="318"/>
      <c r="N111" s="316"/>
    </row>
    <row r="112" spans="1:14" ht="24.75" customHeight="1" x14ac:dyDescent="0.25">
      <c r="A112" s="330"/>
      <c r="B112" s="353">
        <v>3186</v>
      </c>
      <c r="C112" s="418" t="s">
        <v>1603</v>
      </c>
      <c r="D112" s="419" t="s">
        <v>102</v>
      </c>
      <c r="E112" s="335" t="s">
        <v>1604</v>
      </c>
      <c r="F112" s="419" t="s">
        <v>11</v>
      </c>
      <c r="G112" s="420" t="s">
        <v>12</v>
      </c>
      <c r="H112" s="421">
        <v>39980</v>
      </c>
      <c r="I112" s="420" t="s">
        <v>13</v>
      </c>
      <c r="J112" s="419">
        <v>12</v>
      </c>
      <c r="K112" s="317">
        <v>110</v>
      </c>
      <c r="L112" s="317">
        <v>47</v>
      </c>
      <c r="M112" s="318"/>
      <c r="N112" s="316"/>
    </row>
    <row r="113" spans="1:14" ht="24.75" customHeight="1" x14ac:dyDescent="0.25">
      <c r="A113" s="330"/>
      <c r="B113" s="353">
        <v>3256</v>
      </c>
      <c r="C113" s="418" t="s">
        <v>4655</v>
      </c>
      <c r="D113" s="419" t="s">
        <v>9</v>
      </c>
      <c r="E113" s="335" t="s">
        <v>4656</v>
      </c>
      <c r="F113" s="419" t="s">
        <v>11</v>
      </c>
      <c r="G113" s="420" t="s">
        <v>12</v>
      </c>
      <c r="H113" s="421">
        <v>40598</v>
      </c>
      <c r="I113" s="420" t="s">
        <v>13</v>
      </c>
      <c r="J113" s="419">
        <v>12</v>
      </c>
      <c r="K113" s="4">
        <v>111</v>
      </c>
      <c r="L113" s="317">
        <v>69</v>
      </c>
      <c r="M113" s="318"/>
      <c r="N113" s="316"/>
    </row>
    <row r="114" spans="1:14" ht="24" customHeight="1" x14ac:dyDescent="0.25">
      <c r="A114" s="330"/>
      <c r="B114" s="353">
        <v>3493</v>
      </c>
      <c r="C114" s="418" t="s">
        <v>4864</v>
      </c>
      <c r="D114" s="419" t="s">
        <v>9</v>
      </c>
      <c r="E114" s="333" t="s">
        <v>4865</v>
      </c>
      <c r="F114" s="419" t="s">
        <v>11</v>
      </c>
      <c r="G114" s="420" t="s">
        <v>12</v>
      </c>
      <c r="H114" s="422">
        <v>40607</v>
      </c>
      <c r="I114" s="420" t="s">
        <v>178</v>
      </c>
      <c r="J114" s="419">
        <v>12</v>
      </c>
      <c r="K114" s="317">
        <v>112</v>
      </c>
      <c r="L114" s="317">
        <v>70</v>
      </c>
      <c r="M114" s="318"/>
      <c r="N114" s="316"/>
    </row>
    <row r="115" spans="1:14" ht="24" customHeight="1" x14ac:dyDescent="0.25">
      <c r="A115" s="330"/>
      <c r="B115" s="353">
        <v>3494</v>
      </c>
      <c r="C115" s="418" t="s">
        <v>4864</v>
      </c>
      <c r="D115" s="419" t="s">
        <v>20</v>
      </c>
      <c r="E115" s="333" t="s">
        <v>4865</v>
      </c>
      <c r="F115" s="419" t="s">
        <v>11</v>
      </c>
      <c r="G115" s="420" t="s">
        <v>12</v>
      </c>
      <c r="H115" s="422">
        <v>40607</v>
      </c>
      <c r="I115" s="420" t="s">
        <v>178</v>
      </c>
      <c r="J115" s="419">
        <v>12</v>
      </c>
      <c r="K115" s="4">
        <v>113</v>
      </c>
      <c r="L115" s="317">
        <v>70</v>
      </c>
      <c r="M115" s="318"/>
      <c r="N115" s="316"/>
    </row>
    <row r="116" spans="1:14" ht="24" customHeight="1" x14ac:dyDescent="0.25">
      <c r="A116" s="330"/>
      <c r="B116" s="353">
        <v>3495</v>
      </c>
      <c r="C116" s="418" t="s">
        <v>4864</v>
      </c>
      <c r="D116" s="419" t="s">
        <v>102</v>
      </c>
      <c r="E116" s="333" t="s">
        <v>4865</v>
      </c>
      <c r="F116" s="419" t="s">
        <v>11</v>
      </c>
      <c r="G116" s="420" t="s">
        <v>12</v>
      </c>
      <c r="H116" s="422">
        <v>40607</v>
      </c>
      <c r="I116" s="420" t="s">
        <v>178</v>
      </c>
      <c r="J116" s="419">
        <v>12</v>
      </c>
      <c r="K116" s="317">
        <v>114</v>
      </c>
      <c r="L116" s="317">
        <v>70</v>
      </c>
      <c r="M116" s="318"/>
      <c r="N116" s="316"/>
    </row>
    <row r="117" spans="1:14" ht="45.75" customHeight="1" x14ac:dyDescent="0.25">
      <c r="A117" s="330"/>
      <c r="B117" s="353">
        <v>3511</v>
      </c>
      <c r="C117" s="418" t="s">
        <v>4882</v>
      </c>
      <c r="D117" s="419" t="s">
        <v>20</v>
      </c>
      <c r="E117" s="333" t="s">
        <v>4883</v>
      </c>
      <c r="F117" s="419" t="s">
        <v>11</v>
      </c>
      <c r="G117" s="420" t="s">
        <v>12</v>
      </c>
      <c r="H117" s="422">
        <v>40607</v>
      </c>
      <c r="I117" s="420" t="s">
        <v>178</v>
      </c>
      <c r="J117" s="419">
        <v>12</v>
      </c>
      <c r="K117" s="4">
        <v>115</v>
      </c>
      <c r="L117" s="317">
        <v>71</v>
      </c>
      <c r="M117" s="318"/>
      <c r="N117" s="316"/>
    </row>
    <row r="118" spans="1:14" ht="46.5" customHeight="1" x14ac:dyDescent="0.25">
      <c r="A118" s="330"/>
      <c r="B118" s="353">
        <v>3513</v>
      </c>
      <c r="C118" s="418" t="s">
        <v>4882</v>
      </c>
      <c r="D118" s="419" t="s">
        <v>123</v>
      </c>
      <c r="E118" s="333" t="s">
        <v>4883</v>
      </c>
      <c r="F118" s="419" t="s">
        <v>11</v>
      </c>
      <c r="G118" s="420" t="s">
        <v>12</v>
      </c>
      <c r="H118" s="422">
        <v>40607</v>
      </c>
      <c r="I118" s="420" t="s">
        <v>178</v>
      </c>
      <c r="J118" s="419">
        <v>12</v>
      </c>
      <c r="K118" s="317">
        <v>116</v>
      </c>
      <c r="L118" s="317">
        <v>71</v>
      </c>
      <c r="M118" s="318"/>
      <c r="N118" s="316"/>
    </row>
    <row r="119" spans="1:14" ht="84.75" customHeight="1" x14ac:dyDescent="0.25">
      <c r="A119" s="330"/>
      <c r="B119" s="353">
        <v>3515</v>
      </c>
      <c r="C119" s="418" t="s">
        <v>4884</v>
      </c>
      <c r="D119" s="419" t="s">
        <v>9</v>
      </c>
      <c r="E119" s="333" t="s">
        <v>4885</v>
      </c>
      <c r="F119" s="419" t="s">
        <v>11</v>
      </c>
      <c r="G119" s="420" t="s">
        <v>12</v>
      </c>
      <c r="H119" s="422">
        <v>40607</v>
      </c>
      <c r="I119" s="420" t="s">
        <v>178</v>
      </c>
      <c r="J119" s="419">
        <v>12</v>
      </c>
      <c r="K119" s="4">
        <v>117</v>
      </c>
      <c r="L119" s="317">
        <v>72</v>
      </c>
      <c r="M119" s="318"/>
      <c r="N119" s="316"/>
    </row>
    <row r="120" spans="1:14" ht="93.75" customHeight="1" x14ac:dyDescent="0.25">
      <c r="A120" s="330"/>
      <c r="B120" s="353">
        <v>3516</v>
      </c>
      <c r="C120" s="418" t="s">
        <v>4884</v>
      </c>
      <c r="D120" s="419" t="s">
        <v>20</v>
      </c>
      <c r="E120" s="333" t="s">
        <v>4885</v>
      </c>
      <c r="F120" s="419" t="s">
        <v>11</v>
      </c>
      <c r="G120" s="420" t="s">
        <v>12</v>
      </c>
      <c r="H120" s="422">
        <v>40607</v>
      </c>
      <c r="I120" s="420" t="s">
        <v>178</v>
      </c>
      <c r="J120" s="419">
        <v>12</v>
      </c>
      <c r="K120" s="317">
        <v>118</v>
      </c>
      <c r="L120" s="317">
        <v>72</v>
      </c>
      <c r="M120" s="318"/>
      <c r="N120" s="316"/>
    </row>
    <row r="121" spans="1:14" ht="63" customHeight="1" x14ac:dyDescent="0.25">
      <c r="A121" s="330"/>
      <c r="B121" s="353">
        <v>3517</v>
      </c>
      <c r="C121" s="418" t="s">
        <v>4884</v>
      </c>
      <c r="D121" s="419" t="s">
        <v>102</v>
      </c>
      <c r="E121" s="333" t="s">
        <v>4885</v>
      </c>
      <c r="F121" s="419" t="s">
        <v>11</v>
      </c>
      <c r="G121" s="420" t="s">
        <v>12</v>
      </c>
      <c r="H121" s="422">
        <v>40607</v>
      </c>
      <c r="I121" s="420" t="s">
        <v>178</v>
      </c>
      <c r="J121" s="419">
        <v>12</v>
      </c>
      <c r="K121" s="4">
        <v>119</v>
      </c>
      <c r="L121" s="317">
        <v>72</v>
      </c>
      <c r="M121" s="318"/>
      <c r="N121" s="316"/>
    </row>
    <row r="122" spans="1:14" ht="24.75" customHeight="1" x14ac:dyDescent="0.25">
      <c r="A122" s="330"/>
      <c r="B122" s="353">
        <v>3525</v>
      </c>
      <c r="C122" s="418" t="s">
        <v>4894</v>
      </c>
      <c r="D122" s="419" t="s">
        <v>9</v>
      </c>
      <c r="E122" s="333" t="s">
        <v>4895</v>
      </c>
      <c r="F122" s="419" t="s">
        <v>11</v>
      </c>
      <c r="G122" s="420" t="s">
        <v>12</v>
      </c>
      <c r="H122" s="422">
        <v>40607</v>
      </c>
      <c r="I122" s="420" t="s">
        <v>178</v>
      </c>
      <c r="J122" s="419">
        <v>12</v>
      </c>
      <c r="K122" s="317">
        <v>120</v>
      </c>
      <c r="L122" s="317">
        <v>73</v>
      </c>
      <c r="M122" s="318"/>
      <c r="N122" s="316"/>
    </row>
    <row r="123" spans="1:14" ht="24.75" customHeight="1" x14ac:dyDescent="0.25">
      <c r="A123" s="330"/>
      <c r="B123" s="353">
        <v>3526</v>
      </c>
      <c r="C123" s="418" t="s">
        <v>4894</v>
      </c>
      <c r="D123" s="419" t="s">
        <v>20</v>
      </c>
      <c r="E123" s="333" t="s">
        <v>4895</v>
      </c>
      <c r="F123" s="419" t="s">
        <v>11</v>
      </c>
      <c r="G123" s="420" t="s">
        <v>12</v>
      </c>
      <c r="H123" s="422">
        <v>40607</v>
      </c>
      <c r="I123" s="420" t="s">
        <v>178</v>
      </c>
      <c r="J123" s="419">
        <v>12</v>
      </c>
      <c r="K123" s="4">
        <v>121</v>
      </c>
      <c r="L123" s="317">
        <v>73</v>
      </c>
      <c r="M123" s="318"/>
      <c r="N123" s="316"/>
    </row>
    <row r="124" spans="1:14" ht="24.75" customHeight="1" x14ac:dyDescent="0.25">
      <c r="A124" s="330"/>
      <c r="B124" s="353">
        <v>3527</v>
      </c>
      <c r="C124" s="418" t="s">
        <v>4894</v>
      </c>
      <c r="D124" s="419" t="s">
        <v>102</v>
      </c>
      <c r="E124" s="333" t="s">
        <v>4896</v>
      </c>
      <c r="F124" s="419" t="s">
        <v>11</v>
      </c>
      <c r="G124" s="420" t="s">
        <v>12</v>
      </c>
      <c r="H124" s="422">
        <v>40607</v>
      </c>
      <c r="I124" s="420" t="s">
        <v>178</v>
      </c>
      <c r="J124" s="419">
        <v>12</v>
      </c>
      <c r="K124" s="317">
        <v>122</v>
      </c>
      <c r="L124" s="317">
        <v>73</v>
      </c>
      <c r="M124" s="318"/>
      <c r="N124" s="316"/>
    </row>
    <row r="125" spans="1:14" ht="24.75" customHeight="1" x14ac:dyDescent="0.25">
      <c r="A125" s="330"/>
      <c r="B125" s="353">
        <v>3528</v>
      </c>
      <c r="C125" s="418" t="s">
        <v>4894</v>
      </c>
      <c r="D125" s="419" t="s">
        <v>123</v>
      </c>
      <c r="E125" s="333" t="s">
        <v>4896</v>
      </c>
      <c r="F125" s="419" t="s">
        <v>11</v>
      </c>
      <c r="G125" s="420" t="s">
        <v>12</v>
      </c>
      <c r="H125" s="422">
        <v>40607</v>
      </c>
      <c r="I125" s="420" t="s">
        <v>178</v>
      </c>
      <c r="J125" s="419">
        <v>12</v>
      </c>
      <c r="K125" s="4">
        <v>123</v>
      </c>
      <c r="L125" s="317">
        <v>73</v>
      </c>
      <c r="M125" s="318"/>
      <c r="N125" s="316"/>
    </row>
    <row r="126" spans="1:14" ht="24.75" customHeight="1" x14ac:dyDescent="0.25">
      <c r="A126" s="330"/>
      <c r="B126" s="353">
        <v>3529</v>
      </c>
      <c r="C126" s="418" t="s">
        <v>4894</v>
      </c>
      <c r="D126" s="419" t="s">
        <v>124</v>
      </c>
      <c r="E126" s="333" t="s">
        <v>4896</v>
      </c>
      <c r="F126" s="419" t="s">
        <v>11</v>
      </c>
      <c r="G126" s="420" t="s">
        <v>12</v>
      </c>
      <c r="H126" s="422">
        <v>40607</v>
      </c>
      <c r="I126" s="420" t="s">
        <v>178</v>
      </c>
      <c r="J126" s="419">
        <v>12</v>
      </c>
      <c r="K126" s="317">
        <v>124</v>
      </c>
      <c r="L126" s="317">
        <v>73</v>
      </c>
      <c r="M126" s="318"/>
      <c r="N126" s="316"/>
    </row>
    <row r="127" spans="1:14" ht="36.75" customHeight="1" x14ac:dyDescent="0.25">
      <c r="A127" s="330"/>
      <c r="B127" s="353">
        <v>3531</v>
      </c>
      <c r="C127" s="418" t="s">
        <v>4899</v>
      </c>
      <c r="D127" s="419" t="s">
        <v>9</v>
      </c>
      <c r="E127" s="333" t="s">
        <v>4900</v>
      </c>
      <c r="F127" s="419" t="s">
        <v>11</v>
      </c>
      <c r="G127" s="420" t="s">
        <v>12</v>
      </c>
      <c r="H127" s="422">
        <v>40607</v>
      </c>
      <c r="I127" s="420" t="s">
        <v>178</v>
      </c>
      <c r="J127" s="419">
        <v>12</v>
      </c>
      <c r="K127" s="4">
        <v>125</v>
      </c>
      <c r="L127" s="317">
        <v>74</v>
      </c>
      <c r="M127" s="318"/>
      <c r="N127" s="316"/>
    </row>
    <row r="128" spans="1:14" ht="56.25" customHeight="1" x14ac:dyDescent="0.25">
      <c r="A128" s="330"/>
      <c r="B128" s="353">
        <v>3532</v>
      </c>
      <c r="C128" s="418" t="s">
        <v>4899</v>
      </c>
      <c r="D128" s="419" t="s">
        <v>20</v>
      </c>
      <c r="E128" s="333" t="s">
        <v>4900</v>
      </c>
      <c r="F128" s="419" t="s">
        <v>11</v>
      </c>
      <c r="G128" s="420" t="s">
        <v>12</v>
      </c>
      <c r="H128" s="422">
        <v>40607</v>
      </c>
      <c r="I128" s="420" t="s">
        <v>178</v>
      </c>
      <c r="J128" s="419">
        <v>12</v>
      </c>
      <c r="K128" s="317">
        <v>126</v>
      </c>
      <c r="L128" s="317">
        <v>74</v>
      </c>
      <c r="M128" s="318"/>
      <c r="N128" s="316"/>
    </row>
    <row r="129" spans="1:14" ht="52.5" customHeight="1" x14ac:dyDescent="0.25">
      <c r="A129" s="330"/>
      <c r="B129" s="353">
        <v>3533</v>
      </c>
      <c r="C129" s="418" t="s">
        <v>4899</v>
      </c>
      <c r="D129" s="419" t="s">
        <v>102</v>
      </c>
      <c r="E129" s="333" t="s">
        <v>4900</v>
      </c>
      <c r="F129" s="419" t="s">
        <v>11</v>
      </c>
      <c r="G129" s="420" t="s">
        <v>12</v>
      </c>
      <c r="H129" s="422">
        <v>40607</v>
      </c>
      <c r="I129" s="420" t="s">
        <v>178</v>
      </c>
      <c r="J129" s="419">
        <v>12</v>
      </c>
      <c r="K129" s="4">
        <v>127</v>
      </c>
      <c r="L129" s="317">
        <v>74</v>
      </c>
      <c r="M129" s="318"/>
      <c r="N129" s="316"/>
    </row>
    <row r="130" spans="1:14" ht="47.25" customHeight="1" x14ac:dyDescent="0.25">
      <c r="A130" s="330"/>
      <c r="B130" s="353">
        <v>3539</v>
      </c>
      <c r="C130" s="418" t="s">
        <v>4903</v>
      </c>
      <c r="D130" s="419" t="s">
        <v>9</v>
      </c>
      <c r="E130" s="333" t="s">
        <v>4904</v>
      </c>
      <c r="F130" s="419" t="s">
        <v>11</v>
      </c>
      <c r="G130" s="420" t="s">
        <v>12</v>
      </c>
      <c r="H130" s="422">
        <v>40607</v>
      </c>
      <c r="I130" s="420" t="s">
        <v>178</v>
      </c>
      <c r="J130" s="419">
        <v>12</v>
      </c>
      <c r="K130" s="317">
        <v>128</v>
      </c>
      <c r="L130" s="317">
        <v>75</v>
      </c>
      <c r="M130" s="318"/>
      <c r="N130" s="316"/>
    </row>
    <row r="131" spans="1:14" ht="54.75" customHeight="1" x14ac:dyDescent="0.25">
      <c r="A131" s="330"/>
      <c r="B131" s="353">
        <v>3540</v>
      </c>
      <c r="C131" s="418" t="s">
        <v>4903</v>
      </c>
      <c r="D131" s="419" t="s">
        <v>20</v>
      </c>
      <c r="E131" s="333" t="s">
        <v>4904</v>
      </c>
      <c r="F131" s="419" t="s">
        <v>11</v>
      </c>
      <c r="G131" s="420" t="s">
        <v>12</v>
      </c>
      <c r="H131" s="422">
        <v>40607</v>
      </c>
      <c r="I131" s="420" t="s">
        <v>178</v>
      </c>
      <c r="J131" s="419">
        <v>12</v>
      </c>
      <c r="K131" s="4">
        <v>129</v>
      </c>
      <c r="L131" s="317">
        <v>75</v>
      </c>
      <c r="M131" s="318"/>
      <c r="N131" s="316"/>
    </row>
    <row r="132" spans="1:14" ht="63" customHeight="1" x14ac:dyDescent="0.25">
      <c r="A132" s="330"/>
      <c r="B132" s="353">
        <v>3541</v>
      </c>
      <c r="C132" s="418" t="s">
        <v>4903</v>
      </c>
      <c r="D132" s="419" t="s">
        <v>102</v>
      </c>
      <c r="E132" s="333" t="s">
        <v>4904</v>
      </c>
      <c r="F132" s="419" t="s">
        <v>11</v>
      </c>
      <c r="G132" s="420" t="s">
        <v>12</v>
      </c>
      <c r="H132" s="422">
        <v>40607</v>
      </c>
      <c r="I132" s="420" t="s">
        <v>178</v>
      </c>
      <c r="J132" s="419">
        <v>12</v>
      </c>
      <c r="K132" s="317">
        <v>130</v>
      </c>
      <c r="L132" s="317">
        <v>75</v>
      </c>
      <c r="M132" s="318"/>
      <c r="N132" s="316"/>
    </row>
    <row r="133" spans="1:14" ht="58.5" customHeight="1" x14ac:dyDescent="0.25">
      <c r="A133" s="330"/>
      <c r="B133" s="353">
        <v>3542</v>
      </c>
      <c r="C133" s="418" t="s">
        <v>4903</v>
      </c>
      <c r="D133" s="419" t="s">
        <v>123</v>
      </c>
      <c r="E133" s="333" t="s">
        <v>4904</v>
      </c>
      <c r="F133" s="419" t="s">
        <v>11</v>
      </c>
      <c r="G133" s="420" t="s">
        <v>12</v>
      </c>
      <c r="H133" s="422">
        <v>40607</v>
      </c>
      <c r="I133" s="420" t="s">
        <v>178</v>
      </c>
      <c r="J133" s="419">
        <v>12</v>
      </c>
      <c r="K133" s="4">
        <v>131</v>
      </c>
      <c r="L133" s="317">
        <v>75</v>
      </c>
      <c r="M133" s="318"/>
      <c r="N133" s="316"/>
    </row>
    <row r="134" spans="1:14" ht="36.75" customHeight="1" x14ac:dyDescent="0.25">
      <c r="A134" s="330"/>
      <c r="B134" s="353">
        <v>3543</v>
      </c>
      <c r="C134" s="418" t="s">
        <v>4903</v>
      </c>
      <c r="D134" s="419" t="s">
        <v>124</v>
      </c>
      <c r="E134" s="333" t="s">
        <v>4904</v>
      </c>
      <c r="F134" s="419" t="s">
        <v>11</v>
      </c>
      <c r="G134" s="420" t="s">
        <v>12</v>
      </c>
      <c r="H134" s="422">
        <v>40607</v>
      </c>
      <c r="I134" s="420" t="s">
        <v>178</v>
      </c>
      <c r="J134" s="419">
        <v>12</v>
      </c>
      <c r="K134" s="317">
        <v>132</v>
      </c>
      <c r="L134" s="317">
        <v>75</v>
      </c>
      <c r="M134" s="318"/>
      <c r="N134" s="316"/>
    </row>
    <row r="135" spans="1:14" ht="36.75" customHeight="1" x14ac:dyDescent="0.25">
      <c r="A135" s="330"/>
      <c r="B135" s="353">
        <v>3555</v>
      </c>
      <c r="C135" s="418" t="s">
        <v>4911</v>
      </c>
      <c r="D135" s="419" t="s">
        <v>9</v>
      </c>
      <c r="E135" s="333" t="s">
        <v>4912</v>
      </c>
      <c r="F135" s="419" t="s">
        <v>11</v>
      </c>
      <c r="G135" s="420" t="s">
        <v>12</v>
      </c>
      <c r="H135" s="422">
        <v>40607</v>
      </c>
      <c r="I135" s="420" t="s">
        <v>178</v>
      </c>
      <c r="J135" s="419">
        <v>12</v>
      </c>
      <c r="K135" s="4">
        <v>133</v>
      </c>
      <c r="L135" s="317">
        <v>76</v>
      </c>
      <c r="M135" s="318"/>
      <c r="N135" s="316"/>
    </row>
    <row r="136" spans="1:14" ht="48" customHeight="1" x14ac:dyDescent="0.25">
      <c r="A136" s="330"/>
      <c r="B136" s="353">
        <v>3556</v>
      </c>
      <c r="C136" s="418" t="s">
        <v>4911</v>
      </c>
      <c r="D136" s="419" t="s">
        <v>20</v>
      </c>
      <c r="E136" s="333" t="s">
        <v>4912</v>
      </c>
      <c r="F136" s="419" t="s">
        <v>11</v>
      </c>
      <c r="G136" s="420" t="s">
        <v>12</v>
      </c>
      <c r="H136" s="422">
        <v>40607</v>
      </c>
      <c r="I136" s="420" t="s">
        <v>178</v>
      </c>
      <c r="J136" s="419">
        <v>12</v>
      </c>
      <c r="K136" s="317">
        <v>134</v>
      </c>
      <c r="L136" s="317">
        <v>76</v>
      </c>
      <c r="M136" s="318"/>
      <c r="N136" s="316"/>
    </row>
    <row r="137" spans="1:14" ht="37.5" customHeight="1" x14ac:dyDescent="0.25">
      <c r="A137" s="330"/>
      <c r="B137" s="353">
        <v>3557</v>
      </c>
      <c r="C137" s="418" t="s">
        <v>4911</v>
      </c>
      <c r="D137" s="419" t="s">
        <v>102</v>
      </c>
      <c r="E137" s="333" t="s">
        <v>4912</v>
      </c>
      <c r="F137" s="419" t="s">
        <v>11</v>
      </c>
      <c r="G137" s="420" t="s">
        <v>12</v>
      </c>
      <c r="H137" s="422">
        <v>40607</v>
      </c>
      <c r="I137" s="420" t="s">
        <v>178</v>
      </c>
      <c r="J137" s="419">
        <v>12</v>
      </c>
      <c r="K137" s="4">
        <v>135</v>
      </c>
      <c r="L137" s="317">
        <v>76</v>
      </c>
      <c r="M137" s="318"/>
      <c r="N137" s="316"/>
    </row>
    <row r="138" spans="1:14" ht="24.75" customHeight="1" x14ac:dyDescent="0.25">
      <c r="A138" s="330"/>
      <c r="B138" s="353">
        <v>3558</v>
      </c>
      <c r="C138" s="418" t="s">
        <v>4911</v>
      </c>
      <c r="D138" s="419" t="s">
        <v>123</v>
      </c>
      <c r="E138" s="333" t="s">
        <v>4912</v>
      </c>
      <c r="F138" s="419" t="s">
        <v>11</v>
      </c>
      <c r="G138" s="420" t="s">
        <v>12</v>
      </c>
      <c r="H138" s="422">
        <v>40607</v>
      </c>
      <c r="I138" s="420" t="s">
        <v>178</v>
      </c>
      <c r="J138" s="419">
        <v>12</v>
      </c>
      <c r="K138" s="317">
        <v>136</v>
      </c>
      <c r="L138" s="317">
        <v>76</v>
      </c>
      <c r="M138" s="318"/>
      <c r="N138" s="316"/>
    </row>
    <row r="139" spans="1:14" ht="38.25" customHeight="1" x14ac:dyDescent="0.25">
      <c r="A139" s="330"/>
      <c r="B139" s="353">
        <v>3559</v>
      </c>
      <c r="C139" s="418" t="s">
        <v>4911</v>
      </c>
      <c r="D139" s="419" t="s">
        <v>124</v>
      </c>
      <c r="E139" s="333" t="s">
        <v>4912</v>
      </c>
      <c r="F139" s="419" t="s">
        <v>11</v>
      </c>
      <c r="G139" s="420" t="s">
        <v>12</v>
      </c>
      <c r="H139" s="422">
        <v>40607</v>
      </c>
      <c r="I139" s="420" t="s">
        <v>178</v>
      </c>
      <c r="J139" s="419">
        <v>12</v>
      </c>
      <c r="K139" s="4">
        <v>137</v>
      </c>
      <c r="L139" s="317">
        <v>76</v>
      </c>
      <c r="M139" s="318"/>
      <c r="N139" s="316"/>
    </row>
    <row r="140" spans="1:14" ht="83.25" customHeight="1" x14ac:dyDescent="0.25">
      <c r="A140" s="330"/>
      <c r="B140" s="353">
        <v>3603</v>
      </c>
      <c r="C140" s="418" t="s">
        <v>4991</v>
      </c>
      <c r="D140" s="419" t="s">
        <v>9</v>
      </c>
      <c r="E140" s="333" t="s">
        <v>4992</v>
      </c>
      <c r="F140" s="419" t="s">
        <v>357</v>
      </c>
      <c r="G140" s="420" t="s">
        <v>12</v>
      </c>
      <c r="H140" s="422">
        <v>40704</v>
      </c>
      <c r="I140" s="420" t="s">
        <v>178</v>
      </c>
      <c r="J140" s="419">
        <v>12</v>
      </c>
      <c r="K140" s="317">
        <v>138</v>
      </c>
      <c r="L140" s="317">
        <v>77</v>
      </c>
      <c r="M140" s="318"/>
      <c r="N140" s="316"/>
    </row>
    <row r="141" spans="1:14" ht="56.25" customHeight="1" x14ac:dyDescent="0.25">
      <c r="A141" s="330"/>
      <c r="B141" s="353">
        <v>3624</v>
      </c>
      <c r="C141" s="418" t="s">
        <v>5033</v>
      </c>
      <c r="D141" s="419" t="s">
        <v>9</v>
      </c>
      <c r="E141" s="333" t="s">
        <v>5034</v>
      </c>
      <c r="F141" s="419" t="s">
        <v>357</v>
      </c>
      <c r="G141" s="420" t="s">
        <v>12</v>
      </c>
      <c r="H141" s="422">
        <v>40704</v>
      </c>
      <c r="I141" s="420" t="s">
        <v>178</v>
      </c>
      <c r="J141" s="419">
        <v>12</v>
      </c>
      <c r="K141" s="4">
        <v>139</v>
      </c>
      <c r="L141" s="317">
        <v>78</v>
      </c>
      <c r="M141" s="318"/>
      <c r="N141" s="316"/>
    </row>
    <row r="142" spans="1:14" ht="54.75" customHeight="1" x14ac:dyDescent="0.25">
      <c r="A142" s="330"/>
      <c r="B142" s="353">
        <v>3667</v>
      </c>
      <c r="C142" s="418" t="s">
        <v>4882</v>
      </c>
      <c r="D142" s="419" t="s">
        <v>9</v>
      </c>
      <c r="E142" s="333" t="s">
        <v>5117</v>
      </c>
      <c r="F142" s="419" t="s">
        <v>357</v>
      </c>
      <c r="G142" s="420" t="s">
        <v>12</v>
      </c>
      <c r="H142" s="422">
        <v>40704</v>
      </c>
      <c r="I142" s="420" t="s">
        <v>178</v>
      </c>
      <c r="J142" s="419">
        <v>12</v>
      </c>
      <c r="K142" s="317">
        <v>140</v>
      </c>
      <c r="L142" s="317">
        <v>79</v>
      </c>
      <c r="M142" s="318"/>
      <c r="N142" s="316"/>
    </row>
    <row r="143" spans="1:14" ht="78" customHeight="1" x14ac:dyDescent="0.25">
      <c r="A143" s="330"/>
      <c r="B143" s="353">
        <v>3668</v>
      </c>
      <c r="C143" s="418" t="s">
        <v>5118</v>
      </c>
      <c r="D143" s="419" t="s">
        <v>9</v>
      </c>
      <c r="E143" s="333" t="s">
        <v>5119</v>
      </c>
      <c r="F143" s="419" t="s">
        <v>357</v>
      </c>
      <c r="G143" s="420" t="s">
        <v>12</v>
      </c>
      <c r="H143" s="422">
        <v>40704</v>
      </c>
      <c r="I143" s="420" t="s">
        <v>178</v>
      </c>
      <c r="J143" s="419">
        <v>12</v>
      </c>
      <c r="K143" s="4">
        <v>141</v>
      </c>
      <c r="L143" s="317">
        <v>80</v>
      </c>
      <c r="M143" s="318"/>
      <c r="N143" s="316"/>
    </row>
    <row r="144" spans="1:14" ht="81.75" customHeight="1" x14ac:dyDescent="0.25">
      <c r="A144" s="330"/>
      <c r="B144" s="353">
        <v>3672</v>
      </c>
      <c r="C144" s="418" t="s">
        <v>5126</v>
      </c>
      <c r="D144" s="419" t="s">
        <v>9</v>
      </c>
      <c r="E144" s="333" t="s">
        <v>5127</v>
      </c>
      <c r="F144" s="419" t="s">
        <v>357</v>
      </c>
      <c r="G144" s="420" t="s">
        <v>12</v>
      </c>
      <c r="H144" s="422">
        <v>40704</v>
      </c>
      <c r="I144" s="420" t="s">
        <v>178</v>
      </c>
      <c r="J144" s="419">
        <v>12</v>
      </c>
      <c r="K144" s="317">
        <v>142</v>
      </c>
      <c r="L144" s="317">
        <v>81</v>
      </c>
      <c r="M144" s="318"/>
      <c r="N144" s="316"/>
    </row>
    <row r="145" spans="1:14" ht="36.75" customHeight="1" x14ac:dyDescent="0.25">
      <c r="A145" s="330"/>
      <c r="B145" s="353">
        <v>3674</v>
      </c>
      <c r="C145" s="418" t="s">
        <v>5130</v>
      </c>
      <c r="D145" s="419" t="s">
        <v>9</v>
      </c>
      <c r="E145" s="333" t="s">
        <v>5131</v>
      </c>
      <c r="F145" s="419" t="s">
        <v>357</v>
      </c>
      <c r="G145" s="420" t="s">
        <v>12</v>
      </c>
      <c r="H145" s="422">
        <v>40704</v>
      </c>
      <c r="I145" s="420" t="s">
        <v>178</v>
      </c>
      <c r="J145" s="419">
        <v>12</v>
      </c>
      <c r="K145" s="4">
        <v>143</v>
      </c>
      <c r="L145" s="317">
        <v>82</v>
      </c>
      <c r="M145" s="318"/>
      <c r="N145" s="316"/>
    </row>
    <row r="146" spans="1:14" ht="24.75" customHeight="1" x14ac:dyDescent="0.25">
      <c r="A146" s="330"/>
      <c r="B146" s="353">
        <v>3705</v>
      </c>
      <c r="C146" s="418" t="s">
        <v>5166</v>
      </c>
      <c r="D146" s="419" t="s">
        <v>9</v>
      </c>
      <c r="E146" s="333" t="s">
        <v>5167</v>
      </c>
      <c r="F146" s="419" t="s">
        <v>357</v>
      </c>
      <c r="G146" s="420" t="s">
        <v>12</v>
      </c>
      <c r="H146" s="422">
        <v>40704</v>
      </c>
      <c r="I146" s="420" t="s">
        <v>178</v>
      </c>
      <c r="J146" s="419">
        <v>12</v>
      </c>
      <c r="K146" s="317">
        <v>144</v>
      </c>
      <c r="L146" s="317">
        <v>83</v>
      </c>
      <c r="M146" s="318"/>
      <c r="N146" s="316"/>
    </row>
    <row r="147" spans="1:14" ht="24.75" customHeight="1" x14ac:dyDescent="0.25">
      <c r="A147" s="330"/>
      <c r="B147" s="353">
        <v>3706</v>
      </c>
      <c r="C147" s="418" t="s">
        <v>5168</v>
      </c>
      <c r="D147" s="419" t="s">
        <v>9</v>
      </c>
      <c r="E147" s="333" t="s">
        <v>5169</v>
      </c>
      <c r="F147" s="419" t="s">
        <v>357</v>
      </c>
      <c r="G147" s="420" t="s">
        <v>12</v>
      </c>
      <c r="H147" s="422">
        <v>40704</v>
      </c>
      <c r="I147" s="420" t="s">
        <v>178</v>
      </c>
      <c r="J147" s="419">
        <v>12</v>
      </c>
      <c r="K147" s="4">
        <v>145</v>
      </c>
      <c r="L147" s="317">
        <v>84</v>
      </c>
      <c r="M147" s="318"/>
      <c r="N147" s="316"/>
    </row>
    <row r="148" spans="1:14" ht="24.75" customHeight="1" x14ac:dyDescent="0.25">
      <c r="A148" s="330"/>
      <c r="B148" s="353">
        <v>3714</v>
      </c>
      <c r="C148" s="418" t="s">
        <v>5184</v>
      </c>
      <c r="D148" s="419" t="s">
        <v>9</v>
      </c>
      <c r="E148" s="333" t="s">
        <v>5185</v>
      </c>
      <c r="F148" s="419" t="s">
        <v>357</v>
      </c>
      <c r="G148" s="420" t="s">
        <v>12</v>
      </c>
      <c r="H148" s="422">
        <v>40339</v>
      </c>
      <c r="I148" s="420" t="s">
        <v>178</v>
      </c>
      <c r="J148" s="419">
        <v>12</v>
      </c>
      <c r="K148" s="317">
        <v>146</v>
      </c>
      <c r="L148" s="317">
        <v>85</v>
      </c>
      <c r="M148" s="318"/>
      <c r="N148" s="316"/>
    </row>
    <row r="149" spans="1:14" ht="36.75" customHeight="1" x14ac:dyDescent="0.25">
      <c r="A149" s="330"/>
      <c r="B149" s="353">
        <v>3722</v>
      </c>
      <c r="C149" s="418" t="s">
        <v>5198</v>
      </c>
      <c r="D149" s="419" t="s">
        <v>9</v>
      </c>
      <c r="E149" s="333" t="s">
        <v>5199</v>
      </c>
      <c r="F149" s="419" t="s">
        <v>357</v>
      </c>
      <c r="G149" s="420" t="s">
        <v>12</v>
      </c>
      <c r="H149" s="422">
        <v>40704</v>
      </c>
      <c r="I149" s="420" t="s">
        <v>178</v>
      </c>
      <c r="J149" s="419">
        <v>12</v>
      </c>
      <c r="K149" s="4">
        <v>147</v>
      </c>
      <c r="L149" s="317">
        <v>86</v>
      </c>
      <c r="M149" s="318"/>
      <c r="N149" s="316"/>
    </row>
    <row r="150" spans="1:14" ht="24.75" customHeight="1" x14ac:dyDescent="0.25">
      <c r="A150" s="330"/>
      <c r="B150" s="353">
        <v>3723</v>
      </c>
      <c r="C150" s="418" t="s">
        <v>5200</v>
      </c>
      <c r="D150" s="419" t="s">
        <v>9</v>
      </c>
      <c r="E150" s="333" t="s">
        <v>5201</v>
      </c>
      <c r="F150" s="419" t="s">
        <v>357</v>
      </c>
      <c r="G150" s="420" t="s">
        <v>12</v>
      </c>
      <c r="H150" s="422">
        <v>40705</v>
      </c>
      <c r="I150" s="420" t="s">
        <v>178</v>
      </c>
      <c r="J150" s="419">
        <v>12</v>
      </c>
      <c r="K150" s="317">
        <v>148</v>
      </c>
      <c r="L150" s="317">
        <v>87</v>
      </c>
      <c r="M150" s="318"/>
      <c r="N150" s="316"/>
    </row>
    <row r="151" spans="1:14" ht="48.75" customHeight="1" x14ac:dyDescent="0.25">
      <c r="A151" s="330"/>
      <c r="B151" s="353">
        <v>3726</v>
      </c>
      <c r="C151" s="418" t="s">
        <v>5206</v>
      </c>
      <c r="D151" s="419" t="s">
        <v>9</v>
      </c>
      <c r="E151" s="333" t="s">
        <v>5207</v>
      </c>
      <c r="F151" s="419" t="s">
        <v>357</v>
      </c>
      <c r="G151" s="420" t="s">
        <v>12</v>
      </c>
      <c r="H151" s="422">
        <v>40705</v>
      </c>
      <c r="I151" s="420" t="s">
        <v>178</v>
      </c>
      <c r="J151" s="419">
        <v>12</v>
      </c>
      <c r="K151" s="4">
        <v>149</v>
      </c>
      <c r="L151" s="317">
        <v>88</v>
      </c>
      <c r="M151" s="318"/>
      <c r="N151" s="316"/>
    </row>
    <row r="152" spans="1:14" ht="24.75" customHeight="1" x14ac:dyDescent="0.25">
      <c r="A152" s="330"/>
      <c r="B152" s="353">
        <v>3740</v>
      </c>
      <c r="C152" s="418" t="s">
        <v>5229</v>
      </c>
      <c r="D152" s="419" t="s">
        <v>9</v>
      </c>
      <c r="E152" s="333" t="s">
        <v>5230</v>
      </c>
      <c r="F152" s="419" t="s">
        <v>357</v>
      </c>
      <c r="G152" s="420" t="s">
        <v>12</v>
      </c>
      <c r="H152" s="422">
        <v>40705</v>
      </c>
      <c r="I152" s="420" t="s">
        <v>178</v>
      </c>
      <c r="J152" s="419">
        <v>12</v>
      </c>
      <c r="K152" s="317">
        <v>150</v>
      </c>
      <c r="L152" s="317">
        <v>89</v>
      </c>
      <c r="M152" s="318"/>
      <c r="N152" s="316"/>
    </row>
    <row r="153" spans="1:14" ht="76.5" customHeight="1" x14ac:dyDescent="0.25">
      <c r="A153" s="330"/>
      <c r="B153" s="353">
        <v>3754</v>
      </c>
      <c r="C153" s="418" t="s">
        <v>5256</v>
      </c>
      <c r="D153" s="419" t="s">
        <v>9</v>
      </c>
      <c r="E153" s="333" t="s">
        <v>5257</v>
      </c>
      <c r="F153" s="419" t="s">
        <v>357</v>
      </c>
      <c r="G153" s="420" t="s">
        <v>12</v>
      </c>
      <c r="H153" s="422">
        <v>40705</v>
      </c>
      <c r="I153" s="420" t="s">
        <v>178</v>
      </c>
      <c r="J153" s="419">
        <v>12</v>
      </c>
      <c r="K153" s="4">
        <v>151</v>
      </c>
      <c r="L153" s="317">
        <v>90</v>
      </c>
      <c r="M153" s="318"/>
      <c r="N153" s="316"/>
    </row>
    <row r="154" spans="1:14" ht="24.75" customHeight="1" x14ac:dyDescent="0.25">
      <c r="A154" s="330"/>
      <c r="B154" s="353">
        <v>3757</v>
      </c>
      <c r="C154" s="418" t="s">
        <v>5262</v>
      </c>
      <c r="D154" s="419" t="s">
        <v>9</v>
      </c>
      <c r="E154" s="333" t="s">
        <v>5263</v>
      </c>
      <c r="F154" s="419" t="s">
        <v>357</v>
      </c>
      <c r="G154" s="420" t="s">
        <v>12</v>
      </c>
      <c r="H154" s="422">
        <v>40705</v>
      </c>
      <c r="I154" s="420" t="s">
        <v>178</v>
      </c>
      <c r="J154" s="419">
        <v>12</v>
      </c>
      <c r="K154" s="317">
        <v>152</v>
      </c>
      <c r="L154" s="317">
        <v>91</v>
      </c>
      <c r="M154" s="318"/>
      <c r="N154" s="316"/>
    </row>
    <row r="155" spans="1:14" ht="24" customHeight="1" x14ac:dyDescent="0.25">
      <c r="A155" s="330"/>
      <c r="B155" s="353">
        <v>3765</v>
      </c>
      <c r="C155" s="418" t="s">
        <v>5278</v>
      </c>
      <c r="D155" s="419" t="s">
        <v>9</v>
      </c>
      <c r="E155" s="333" t="s">
        <v>5279</v>
      </c>
      <c r="F155" s="419" t="s">
        <v>357</v>
      </c>
      <c r="G155" s="420" t="s">
        <v>12</v>
      </c>
      <c r="H155" s="422">
        <v>40705</v>
      </c>
      <c r="I155" s="420" t="s">
        <v>178</v>
      </c>
      <c r="J155" s="419">
        <v>12</v>
      </c>
      <c r="K155" s="4">
        <v>153</v>
      </c>
      <c r="L155" s="317">
        <v>92</v>
      </c>
      <c r="M155" s="318"/>
      <c r="N155" s="316"/>
    </row>
    <row r="156" spans="1:14" ht="24.75" customHeight="1" x14ac:dyDescent="0.25">
      <c r="A156" s="330"/>
      <c r="B156" s="353">
        <v>3777</v>
      </c>
      <c r="C156" s="418" t="s">
        <v>5300</v>
      </c>
      <c r="D156" s="419" t="s">
        <v>4408</v>
      </c>
      <c r="E156" s="333" t="s">
        <v>5301</v>
      </c>
      <c r="F156" s="419" t="s">
        <v>357</v>
      </c>
      <c r="G156" s="420" t="s">
        <v>12</v>
      </c>
      <c r="H156" s="422">
        <v>40705</v>
      </c>
      <c r="I156" s="420" t="s">
        <v>178</v>
      </c>
      <c r="J156" s="419">
        <v>12</v>
      </c>
      <c r="K156" s="317">
        <v>154</v>
      </c>
      <c r="L156" s="317">
        <v>93</v>
      </c>
      <c r="M156" s="318"/>
      <c r="N156" s="316"/>
    </row>
    <row r="157" spans="1:14" ht="24.75" customHeight="1" x14ac:dyDescent="0.25">
      <c r="A157" s="330"/>
      <c r="B157" s="353">
        <v>3778</v>
      </c>
      <c r="C157" s="418" t="s">
        <v>5300</v>
      </c>
      <c r="D157" s="419" t="s">
        <v>3854</v>
      </c>
      <c r="E157" s="333" t="s">
        <v>5301</v>
      </c>
      <c r="F157" s="419" t="s">
        <v>357</v>
      </c>
      <c r="G157" s="420" t="s">
        <v>12</v>
      </c>
      <c r="H157" s="422">
        <v>40705</v>
      </c>
      <c r="I157" s="420" t="s">
        <v>178</v>
      </c>
      <c r="J157" s="419">
        <v>12</v>
      </c>
      <c r="K157" s="4">
        <v>155</v>
      </c>
      <c r="L157" s="317">
        <v>93</v>
      </c>
      <c r="M157" s="318"/>
      <c r="N157" s="316"/>
    </row>
    <row r="158" spans="1:14" ht="24" customHeight="1" x14ac:dyDescent="0.25">
      <c r="A158" s="330"/>
      <c r="B158" s="353">
        <v>3818</v>
      </c>
      <c r="C158" s="418" t="s">
        <v>5375</v>
      </c>
      <c r="D158" s="419" t="s">
        <v>9</v>
      </c>
      <c r="E158" s="333" t="s">
        <v>5376</v>
      </c>
      <c r="F158" s="419" t="s">
        <v>357</v>
      </c>
      <c r="G158" s="420" t="s">
        <v>12</v>
      </c>
      <c r="H158" s="422">
        <v>40707</v>
      </c>
      <c r="I158" s="420" t="s">
        <v>178</v>
      </c>
      <c r="J158" s="419">
        <v>12</v>
      </c>
      <c r="K158" s="317">
        <v>156</v>
      </c>
      <c r="L158" s="317">
        <v>94</v>
      </c>
      <c r="M158" s="318"/>
      <c r="N158" s="316"/>
    </row>
    <row r="159" spans="1:14" ht="24.75" customHeight="1" x14ac:dyDescent="0.25">
      <c r="A159" s="330"/>
      <c r="B159" s="353">
        <v>3819</v>
      </c>
      <c r="C159" s="418" t="s">
        <v>5377</v>
      </c>
      <c r="D159" s="419" t="s">
        <v>5902</v>
      </c>
      <c r="E159" s="333" t="s">
        <v>7768</v>
      </c>
      <c r="F159" s="419" t="s">
        <v>357</v>
      </c>
      <c r="G159" s="420" t="s">
        <v>12</v>
      </c>
      <c r="H159" s="422">
        <v>40737</v>
      </c>
      <c r="I159" s="420" t="s">
        <v>178</v>
      </c>
      <c r="J159" s="419">
        <v>12</v>
      </c>
      <c r="K159" s="4">
        <v>157</v>
      </c>
      <c r="L159" s="317">
        <v>95</v>
      </c>
      <c r="M159" s="318"/>
      <c r="N159" s="316"/>
    </row>
    <row r="160" spans="1:14" ht="24.75" customHeight="1" x14ac:dyDescent="0.25">
      <c r="A160" s="330"/>
      <c r="B160" s="353">
        <v>3820</v>
      </c>
      <c r="C160" s="418" t="s">
        <v>5377</v>
      </c>
      <c r="D160" s="419" t="s">
        <v>5903</v>
      </c>
      <c r="E160" s="333" t="s">
        <v>7769</v>
      </c>
      <c r="F160" s="419" t="s">
        <v>357</v>
      </c>
      <c r="G160" s="420" t="s">
        <v>12</v>
      </c>
      <c r="H160" s="422">
        <v>40737</v>
      </c>
      <c r="I160" s="420" t="s">
        <v>178</v>
      </c>
      <c r="J160" s="419">
        <v>12</v>
      </c>
      <c r="K160" s="317">
        <v>158</v>
      </c>
      <c r="L160" s="317">
        <v>95</v>
      </c>
      <c r="M160" s="318"/>
      <c r="N160" s="316"/>
    </row>
    <row r="161" spans="1:14" ht="24.75" customHeight="1" x14ac:dyDescent="0.25">
      <c r="A161" s="330"/>
      <c r="B161" s="353">
        <v>3821</v>
      </c>
      <c r="C161" s="418" t="s">
        <v>5377</v>
      </c>
      <c r="D161" s="419" t="s">
        <v>5904</v>
      </c>
      <c r="E161" s="333" t="s">
        <v>7772</v>
      </c>
      <c r="F161" s="419" t="s">
        <v>357</v>
      </c>
      <c r="G161" s="420" t="s">
        <v>12</v>
      </c>
      <c r="H161" s="422">
        <v>40737</v>
      </c>
      <c r="I161" s="420" t="s">
        <v>178</v>
      </c>
      <c r="J161" s="419">
        <v>12</v>
      </c>
      <c r="K161" s="4">
        <v>159</v>
      </c>
      <c r="L161" s="317">
        <v>95</v>
      </c>
      <c r="M161" s="318"/>
      <c r="N161" s="316"/>
    </row>
    <row r="162" spans="1:14" ht="24.75" customHeight="1" x14ac:dyDescent="0.25">
      <c r="A162" s="330"/>
      <c r="B162" s="353">
        <v>3822</v>
      </c>
      <c r="C162" s="418" t="s">
        <v>5377</v>
      </c>
      <c r="D162" s="419" t="s">
        <v>5905</v>
      </c>
      <c r="E162" s="333" t="s">
        <v>7773</v>
      </c>
      <c r="F162" s="419" t="s">
        <v>357</v>
      </c>
      <c r="G162" s="420" t="s">
        <v>12</v>
      </c>
      <c r="H162" s="422">
        <v>40737</v>
      </c>
      <c r="I162" s="420" t="s">
        <v>178</v>
      </c>
      <c r="J162" s="419">
        <v>12</v>
      </c>
      <c r="K162" s="317">
        <v>160</v>
      </c>
      <c r="L162" s="317">
        <v>95</v>
      </c>
      <c r="M162" s="318"/>
      <c r="N162" s="316"/>
    </row>
    <row r="163" spans="1:14" ht="24.75" customHeight="1" x14ac:dyDescent="0.25">
      <c r="A163" s="330"/>
      <c r="B163" s="353">
        <v>3823</v>
      </c>
      <c r="C163" s="418" t="s">
        <v>5377</v>
      </c>
      <c r="D163" s="419" t="s">
        <v>5906</v>
      </c>
      <c r="E163" s="333" t="s">
        <v>7774</v>
      </c>
      <c r="F163" s="419" t="s">
        <v>357</v>
      </c>
      <c r="G163" s="420" t="s">
        <v>12</v>
      </c>
      <c r="H163" s="422">
        <v>40737</v>
      </c>
      <c r="I163" s="420" t="s">
        <v>178</v>
      </c>
      <c r="J163" s="419">
        <v>12</v>
      </c>
      <c r="K163" s="4">
        <v>161</v>
      </c>
      <c r="L163" s="317">
        <v>95</v>
      </c>
      <c r="M163" s="318"/>
      <c r="N163" s="316"/>
    </row>
    <row r="164" spans="1:14" ht="24.75" customHeight="1" x14ac:dyDescent="0.25">
      <c r="A164" s="330"/>
      <c r="B164" s="353">
        <v>3824</v>
      </c>
      <c r="C164" s="418" t="s">
        <v>5377</v>
      </c>
      <c r="D164" s="419" t="s">
        <v>5907</v>
      </c>
      <c r="E164" s="333" t="s">
        <v>7768</v>
      </c>
      <c r="F164" s="419" t="s">
        <v>357</v>
      </c>
      <c r="G164" s="420" t="s">
        <v>12</v>
      </c>
      <c r="H164" s="422">
        <v>40737</v>
      </c>
      <c r="I164" s="420" t="s">
        <v>178</v>
      </c>
      <c r="J164" s="419">
        <v>12</v>
      </c>
      <c r="K164" s="317">
        <v>162</v>
      </c>
      <c r="L164" s="317">
        <v>95</v>
      </c>
      <c r="M164" s="318"/>
      <c r="N164" s="316"/>
    </row>
    <row r="165" spans="1:14" ht="24.75" customHeight="1" x14ac:dyDescent="0.25">
      <c r="A165" s="330"/>
      <c r="B165" s="353">
        <v>3825</v>
      </c>
      <c r="C165" s="418" t="s">
        <v>5377</v>
      </c>
      <c r="D165" s="419" t="s">
        <v>5908</v>
      </c>
      <c r="E165" s="333" t="s">
        <v>7768</v>
      </c>
      <c r="F165" s="419" t="s">
        <v>357</v>
      </c>
      <c r="G165" s="420" t="s">
        <v>12</v>
      </c>
      <c r="H165" s="422">
        <v>40737</v>
      </c>
      <c r="I165" s="420" t="s">
        <v>178</v>
      </c>
      <c r="J165" s="419">
        <v>12</v>
      </c>
      <c r="K165" s="4">
        <v>163</v>
      </c>
      <c r="L165" s="317">
        <v>95</v>
      </c>
      <c r="M165" s="318"/>
      <c r="N165" s="316"/>
    </row>
    <row r="166" spans="1:14" ht="72.75" customHeight="1" x14ac:dyDescent="0.25">
      <c r="A166" s="330"/>
      <c r="B166" s="353">
        <v>3827</v>
      </c>
      <c r="C166" s="418" t="s">
        <v>5385</v>
      </c>
      <c r="D166" s="419" t="s">
        <v>9</v>
      </c>
      <c r="E166" s="333" t="s">
        <v>5386</v>
      </c>
      <c r="F166" s="419" t="s">
        <v>357</v>
      </c>
      <c r="G166" s="420" t="s">
        <v>12</v>
      </c>
      <c r="H166" s="422">
        <v>40707</v>
      </c>
      <c r="I166" s="420" t="s">
        <v>178</v>
      </c>
      <c r="J166" s="419">
        <v>12</v>
      </c>
      <c r="K166" s="317">
        <v>164</v>
      </c>
      <c r="L166" s="317">
        <v>96</v>
      </c>
      <c r="M166" s="318"/>
      <c r="N166" s="316"/>
    </row>
    <row r="167" spans="1:14" ht="24.75" customHeight="1" x14ac:dyDescent="0.25">
      <c r="A167" s="330"/>
      <c r="B167" s="353">
        <v>3829</v>
      </c>
      <c r="C167" s="418" t="s">
        <v>5389</v>
      </c>
      <c r="D167" s="419" t="s">
        <v>9</v>
      </c>
      <c r="E167" s="333" t="s">
        <v>5390</v>
      </c>
      <c r="F167" s="419" t="s">
        <v>357</v>
      </c>
      <c r="G167" s="420" t="s">
        <v>12</v>
      </c>
      <c r="H167" s="422">
        <v>40707</v>
      </c>
      <c r="I167" s="420" t="s">
        <v>178</v>
      </c>
      <c r="J167" s="419">
        <v>12</v>
      </c>
      <c r="K167" s="4">
        <v>165</v>
      </c>
      <c r="L167" s="317">
        <v>97</v>
      </c>
      <c r="M167" s="318"/>
      <c r="N167" s="316"/>
    </row>
    <row r="168" spans="1:14" ht="48.75" customHeight="1" x14ac:dyDescent="0.25">
      <c r="A168" s="330"/>
      <c r="B168" s="353">
        <v>3831</v>
      </c>
      <c r="C168" s="418" t="s">
        <v>5393</v>
      </c>
      <c r="D168" s="419" t="s">
        <v>9</v>
      </c>
      <c r="E168" s="333" t="s">
        <v>5394</v>
      </c>
      <c r="F168" s="419" t="s">
        <v>357</v>
      </c>
      <c r="G168" s="420" t="s">
        <v>12</v>
      </c>
      <c r="H168" s="422">
        <v>40707</v>
      </c>
      <c r="I168" s="420" t="s">
        <v>178</v>
      </c>
      <c r="J168" s="419">
        <v>12</v>
      </c>
      <c r="K168" s="317">
        <v>166</v>
      </c>
      <c r="L168" s="317">
        <v>98</v>
      </c>
      <c r="M168" s="318"/>
      <c r="N168" s="316"/>
    </row>
    <row r="169" spans="1:14" ht="36.75" customHeight="1" x14ac:dyDescent="0.25">
      <c r="A169" s="330"/>
      <c r="B169" s="353">
        <v>3832</v>
      </c>
      <c r="C169" s="418" t="s">
        <v>5395</v>
      </c>
      <c r="D169" s="419" t="s">
        <v>9</v>
      </c>
      <c r="E169" s="333" t="s">
        <v>5396</v>
      </c>
      <c r="F169" s="419" t="s">
        <v>357</v>
      </c>
      <c r="G169" s="420" t="s">
        <v>12</v>
      </c>
      <c r="H169" s="422">
        <v>40707</v>
      </c>
      <c r="I169" s="420" t="s">
        <v>178</v>
      </c>
      <c r="J169" s="419">
        <v>12</v>
      </c>
      <c r="K169" s="4">
        <v>167</v>
      </c>
      <c r="L169" s="317">
        <v>99</v>
      </c>
      <c r="M169" s="318"/>
      <c r="N169" s="316"/>
    </row>
    <row r="170" spans="1:14" ht="72.75" customHeight="1" x14ac:dyDescent="0.25">
      <c r="A170" s="330"/>
      <c r="B170" s="353">
        <v>3833</v>
      </c>
      <c r="C170" s="418" t="s">
        <v>5397</v>
      </c>
      <c r="D170" s="419" t="s">
        <v>9</v>
      </c>
      <c r="E170" s="333" t="s">
        <v>5398</v>
      </c>
      <c r="F170" s="419" t="s">
        <v>357</v>
      </c>
      <c r="G170" s="420" t="s">
        <v>12</v>
      </c>
      <c r="H170" s="422">
        <v>40707</v>
      </c>
      <c r="I170" s="420" t="s">
        <v>178</v>
      </c>
      <c r="J170" s="419">
        <v>12</v>
      </c>
      <c r="K170" s="317">
        <v>168</v>
      </c>
      <c r="L170" s="317">
        <v>100</v>
      </c>
      <c r="M170" s="318"/>
      <c r="N170" s="316"/>
    </row>
    <row r="171" spans="1:14" ht="24" customHeight="1" x14ac:dyDescent="0.25">
      <c r="A171" s="330"/>
      <c r="B171" s="353">
        <v>3851</v>
      </c>
      <c r="C171" s="418" t="s">
        <v>5405</v>
      </c>
      <c r="D171" s="419" t="s">
        <v>9</v>
      </c>
      <c r="E171" s="333" t="s">
        <v>5406</v>
      </c>
      <c r="F171" s="419" t="s">
        <v>357</v>
      </c>
      <c r="G171" s="420" t="s">
        <v>12</v>
      </c>
      <c r="H171" s="422">
        <v>40707</v>
      </c>
      <c r="I171" s="420" t="s">
        <v>178</v>
      </c>
      <c r="J171" s="419">
        <v>12</v>
      </c>
      <c r="K171" s="4">
        <v>169</v>
      </c>
      <c r="L171" s="317">
        <v>101</v>
      </c>
      <c r="M171" s="318"/>
      <c r="N171" s="316"/>
    </row>
    <row r="172" spans="1:14" ht="24.75" customHeight="1" x14ac:dyDescent="0.25">
      <c r="A172" s="330"/>
      <c r="B172" s="353">
        <v>3854</v>
      </c>
      <c r="C172" s="418" t="s">
        <v>5409</v>
      </c>
      <c r="D172" s="419" t="s">
        <v>9</v>
      </c>
      <c r="E172" s="333" t="s">
        <v>5410</v>
      </c>
      <c r="F172" s="419" t="s">
        <v>357</v>
      </c>
      <c r="G172" s="420" t="s">
        <v>12</v>
      </c>
      <c r="H172" s="422">
        <v>40737</v>
      </c>
      <c r="I172" s="420" t="s">
        <v>178</v>
      </c>
      <c r="J172" s="419">
        <v>12</v>
      </c>
      <c r="K172" s="317">
        <v>170</v>
      </c>
      <c r="L172" s="317">
        <v>102</v>
      </c>
      <c r="M172" s="318"/>
      <c r="N172" s="316"/>
    </row>
    <row r="173" spans="1:14" ht="24.75" customHeight="1" x14ac:dyDescent="0.25">
      <c r="A173" s="330"/>
      <c r="B173" s="353">
        <v>3855</v>
      </c>
      <c r="C173" s="418" t="s">
        <v>672</v>
      </c>
      <c r="D173" s="419" t="s">
        <v>210</v>
      </c>
      <c r="E173" s="333" t="s">
        <v>5411</v>
      </c>
      <c r="F173" s="419" t="s">
        <v>11</v>
      </c>
      <c r="G173" s="420" t="s">
        <v>12</v>
      </c>
      <c r="H173" s="422">
        <v>40707</v>
      </c>
      <c r="I173" s="420" t="s">
        <v>178</v>
      </c>
      <c r="J173" s="419">
        <v>12</v>
      </c>
      <c r="K173" s="4">
        <v>171</v>
      </c>
      <c r="L173" s="317">
        <v>103</v>
      </c>
      <c r="M173" s="318"/>
      <c r="N173" s="316"/>
    </row>
    <row r="174" spans="1:14" ht="24.75" customHeight="1" x14ac:dyDescent="0.25">
      <c r="A174" s="330"/>
      <c r="B174" s="353">
        <v>3856</v>
      </c>
      <c r="C174" s="418" t="s">
        <v>672</v>
      </c>
      <c r="D174" s="419" t="s">
        <v>211</v>
      </c>
      <c r="E174" s="333" t="s">
        <v>5411</v>
      </c>
      <c r="F174" s="419" t="s">
        <v>11</v>
      </c>
      <c r="G174" s="420" t="s">
        <v>12</v>
      </c>
      <c r="H174" s="422">
        <v>40707</v>
      </c>
      <c r="I174" s="420" t="s">
        <v>178</v>
      </c>
      <c r="J174" s="419">
        <v>12</v>
      </c>
      <c r="K174" s="317">
        <v>172</v>
      </c>
      <c r="L174" s="317">
        <v>103</v>
      </c>
      <c r="M174" s="318"/>
      <c r="N174" s="316"/>
    </row>
    <row r="175" spans="1:14" ht="24.75" customHeight="1" x14ac:dyDescent="0.25">
      <c r="A175" s="330"/>
      <c r="B175" s="353">
        <v>3876</v>
      </c>
      <c r="C175" s="418" t="s">
        <v>5446</v>
      </c>
      <c r="D175" s="419" t="s">
        <v>9</v>
      </c>
      <c r="E175" s="333" t="s">
        <v>5447</v>
      </c>
      <c r="F175" s="419" t="s">
        <v>11</v>
      </c>
      <c r="G175" s="420" t="s">
        <v>12</v>
      </c>
      <c r="H175" s="422">
        <v>40707</v>
      </c>
      <c r="I175" s="420" t="s">
        <v>178</v>
      </c>
      <c r="J175" s="419">
        <v>12</v>
      </c>
      <c r="K175" s="4">
        <v>173</v>
      </c>
      <c r="L175" s="317">
        <v>104</v>
      </c>
      <c r="M175" s="318"/>
      <c r="N175" s="316"/>
    </row>
    <row r="176" spans="1:14" ht="48.75" customHeight="1" x14ac:dyDescent="0.25">
      <c r="A176" s="330"/>
      <c r="B176" s="353">
        <v>3881</v>
      </c>
      <c r="C176" s="418" t="s">
        <v>5454</v>
      </c>
      <c r="D176" s="419" t="s">
        <v>9</v>
      </c>
      <c r="E176" s="333" t="s">
        <v>5455</v>
      </c>
      <c r="F176" s="419" t="s">
        <v>11</v>
      </c>
      <c r="G176" s="420" t="s">
        <v>12</v>
      </c>
      <c r="H176" s="422">
        <v>40707</v>
      </c>
      <c r="I176" s="420" t="s">
        <v>178</v>
      </c>
      <c r="J176" s="419">
        <v>12</v>
      </c>
      <c r="K176" s="317">
        <v>174</v>
      </c>
      <c r="L176" s="317">
        <v>105</v>
      </c>
      <c r="M176" s="318"/>
      <c r="N176" s="316"/>
    </row>
    <row r="177" spans="1:14" ht="24.75" customHeight="1" x14ac:dyDescent="0.25">
      <c r="A177" s="330"/>
      <c r="B177" s="353">
        <v>3882</v>
      </c>
      <c r="C177" s="418" t="s">
        <v>5456</v>
      </c>
      <c r="D177" s="419" t="s">
        <v>9</v>
      </c>
      <c r="E177" s="333" t="s">
        <v>5457</v>
      </c>
      <c r="F177" s="419" t="s">
        <v>11</v>
      </c>
      <c r="G177" s="420" t="s">
        <v>12</v>
      </c>
      <c r="H177" s="422">
        <v>40707</v>
      </c>
      <c r="I177" s="420" t="s">
        <v>178</v>
      </c>
      <c r="J177" s="419">
        <v>12</v>
      </c>
      <c r="K177" s="4">
        <v>175</v>
      </c>
      <c r="L177" s="317">
        <v>106</v>
      </c>
      <c r="M177" s="318"/>
      <c r="N177" s="316"/>
    </row>
    <row r="178" spans="1:14" ht="24.75" customHeight="1" x14ac:dyDescent="0.25">
      <c r="A178" s="330"/>
      <c r="B178" s="353">
        <v>3888</v>
      </c>
      <c r="C178" s="418" t="s">
        <v>5468</v>
      </c>
      <c r="D178" s="419" t="s">
        <v>9</v>
      </c>
      <c r="E178" s="333" t="s">
        <v>5469</v>
      </c>
      <c r="F178" s="419" t="s">
        <v>11</v>
      </c>
      <c r="G178" s="420" t="s">
        <v>12</v>
      </c>
      <c r="H178" s="422">
        <v>40707</v>
      </c>
      <c r="I178" s="420" t="s">
        <v>178</v>
      </c>
      <c r="J178" s="419">
        <v>12</v>
      </c>
      <c r="K178" s="317">
        <v>176</v>
      </c>
      <c r="L178" s="317">
        <v>107</v>
      </c>
      <c r="M178" s="318"/>
      <c r="N178" s="316"/>
    </row>
    <row r="179" spans="1:14" ht="24.75" customHeight="1" x14ac:dyDescent="0.25">
      <c r="A179" s="330"/>
      <c r="B179" s="353">
        <v>3892</v>
      </c>
      <c r="C179" s="418" t="s">
        <v>5476</v>
      </c>
      <c r="D179" s="419" t="s">
        <v>9</v>
      </c>
      <c r="E179" s="333" t="s">
        <v>5477</v>
      </c>
      <c r="F179" s="419" t="s">
        <v>11</v>
      </c>
      <c r="G179" s="420" t="s">
        <v>12</v>
      </c>
      <c r="H179" s="422">
        <v>40707</v>
      </c>
      <c r="I179" s="420" t="s">
        <v>178</v>
      </c>
      <c r="J179" s="419">
        <v>12</v>
      </c>
      <c r="K179" s="4">
        <v>177</v>
      </c>
      <c r="L179" s="317">
        <v>108</v>
      </c>
      <c r="M179" s="318"/>
      <c r="N179" s="316"/>
    </row>
    <row r="180" spans="1:14" ht="60" customHeight="1" x14ac:dyDescent="0.25">
      <c r="A180" s="330"/>
      <c r="B180" s="353">
        <v>3901</v>
      </c>
      <c r="C180" s="418" t="s">
        <v>5490</v>
      </c>
      <c r="D180" s="419" t="s">
        <v>9</v>
      </c>
      <c r="E180" s="333" t="s">
        <v>5491</v>
      </c>
      <c r="F180" s="419" t="s">
        <v>11</v>
      </c>
      <c r="G180" s="420" t="s">
        <v>12</v>
      </c>
      <c r="H180" s="422">
        <v>40707</v>
      </c>
      <c r="I180" s="420" t="s">
        <v>178</v>
      </c>
      <c r="J180" s="419">
        <v>12</v>
      </c>
      <c r="K180" s="317">
        <v>178</v>
      </c>
      <c r="L180" s="317">
        <v>109</v>
      </c>
      <c r="M180" s="318"/>
      <c r="N180" s="316"/>
    </row>
    <row r="181" spans="1:14" ht="66.75" customHeight="1" x14ac:dyDescent="0.25">
      <c r="A181" s="330"/>
      <c r="B181" s="353">
        <v>3903</v>
      </c>
      <c r="C181" s="418" t="s">
        <v>5494</v>
      </c>
      <c r="D181" s="419" t="s">
        <v>9</v>
      </c>
      <c r="E181" s="333" t="s">
        <v>5495</v>
      </c>
      <c r="F181" s="419" t="s">
        <v>11</v>
      </c>
      <c r="G181" s="420" t="s">
        <v>12</v>
      </c>
      <c r="H181" s="422">
        <v>40707</v>
      </c>
      <c r="I181" s="420" t="s">
        <v>178</v>
      </c>
      <c r="J181" s="419">
        <v>12</v>
      </c>
      <c r="K181" s="4">
        <v>179</v>
      </c>
      <c r="L181" s="317">
        <v>110</v>
      </c>
      <c r="M181" s="318"/>
      <c r="N181" s="316"/>
    </row>
    <row r="182" spans="1:14" ht="64.5" customHeight="1" x14ac:dyDescent="0.25">
      <c r="A182" s="330"/>
      <c r="B182" s="353">
        <v>3904</v>
      </c>
      <c r="C182" s="418" t="s">
        <v>5496</v>
      </c>
      <c r="D182" s="419" t="s">
        <v>9</v>
      </c>
      <c r="E182" s="333" t="s">
        <v>5497</v>
      </c>
      <c r="F182" s="419" t="s">
        <v>11</v>
      </c>
      <c r="G182" s="420" t="s">
        <v>12</v>
      </c>
      <c r="H182" s="422">
        <v>40707</v>
      </c>
      <c r="I182" s="420" t="s">
        <v>178</v>
      </c>
      <c r="J182" s="419">
        <v>12</v>
      </c>
      <c r="K182" s="317">
        <v>180</v>
      </c>
      <c r="L182" s="317">
        <v>111</v>
      </c>
      <c r="M182" s="318"/>
      <c r="N182" s="316"/>
    </row>
    <row r="183" spans="1:14" ht="66" customHeight="1" x14ac:dyDescent="0.25">
      <c r="A183" s="330"/>
      <c r="B183" s="353">
        <v>3906</v>
      </c>
      <c r="C183" s="418" t="s">
        <v>5500</v>
      </c>
      <c r="D183" s="419" t="s">
        <v>9</v>
      </c>
      <c r="E183" s="333" t="s">
        <v>5501</v>
      </c>
      <c r="F183" s="419" t="s">
        <v>11</v>
      </c>
      <c r="G183" s="420" t="s">
        <v>12</v>
      </c>
      <c r="H183" s="422">
        <v>40707</v>
      </c>
      <c r="I183" s="420" t="s">
        <v>178</v>
      </c>
      <c r="J183" s="419">
        <v>12</v>
      </c>
      <c r="K183" s="4">
        <v>181</v>
      </c>
      <c r="L183" s="317">
        <v>112</v>
      </c>
      <c r="M183" s="318"/>
      <c r="N183" s="316"/>
    </row>
    <row r="184" spans="1:14" ht="24.75" customHeight="1" x14ac:dyDescent="0.25">
      <c r="A184" s="330"/>
      <c r="B184" s="353">
        <v>3910</v>
      </c>
      <c r="C184" s="418" t="s">
        <v>5504</v>
      </c>
      <c r="D184" s="419" t="s">
        <v>9</v>
      </c>
      <c r="E184" s="333" t="s">
        <v>5505</v>
      </c>
      <c r="F184" s="419" t="s">
        <v>11</v>
      </c>
      <c r="G184" s="420" t="s">
        <v>12</v>
      </c>
      <c r="H184" s="422">
        <v>40707</v>
      </c>
      <c r="I184" s="420" t="s">
        <v>178</v>
      </c>
      <c r="J184" s="419">
        <v>12</v>
      </c>
      <c r="K184" s="317">
        <v>182</v>
      </c>
      <c r="L184" s="317">
        <v>113</v>
      </c>
      <c r="M184" s="318"/>
      <c r="N184" s="316"/>
    </row>
    <row r="185" spans="1:14" ht="24.75" customHeight="1" x14ac:dyDescent="0.25">
      <c r="A185" s="330"/>
      <c r="B185" s="353">
        <v>3914</v>
      </c>
      <c r="C185" s="418" t="s">
        <v>5512</v>
      </c>
      <c r="D185" s="419" t="s">
        <v>9</v>
      </c>
      <c r="E185" s="333" t="s">
        <v>5513</v>
      </c>
      <c r="F185" s="419" t="s">
        <v>11</v>
      </c>
      <c r="G185" s="420" t="s">
        <v>12</v>
      </c>
      <c r="H185" s="422">
        <v>40707</v>
      </c>
      <c r="I185" s="420" t="s">
        <v>178</v>
      </c>
      <c r="J185" s="419">
        <v>12</v>
      </c>
      <c r="K185" s="4">
        <v>183</v>
      </c>
      <c r="L185" s="317">
        <v>114</v>
      </c>
      <c r="M185" s="318"/>
      <c r="N185" s="316"/>
    </row>
    <row r="186" spans="1:14" ht="70.5" customHeight="1" x14ac:dyDescent="0.25">
      <c r="A186" s="330"/>
      <c r="B186" s="353">
        <v>3928</v>
      </c>
      <c r="C186" s="418" t="s">
        <v>5531</v>
      </c>
      <c r="D186" s="419" t="s">
        <v>9</v>
      </c>
      <c r="E186" s="333" t="s">
        <v>5532</v>
      </c>
      <c r="F186" s="419" t="s">
        <v>11</v>
      </c>
      <c r="G186" s="420" t="s">
        <v>12</v>
      </c>
      <c r="H186" s="422">
        <v>40707</v>
      </c>
      <c r="I186" s="420" t="s">
        <v>178</v>
      </c>
      <c r="J186" s="419">
        <v>12</v>
      </c>
      <c r="K186" s="317">
        <v>184</v>
      </c>
      <c r="L186" s="317">
        <v>115</v>
      </c>
      <c r="M186" s="318"/>
      <c r="N186" s="316"/>
    </row>
    <row r="187" spans="1:14" ht="56.25" customHeight="1" x14ac:dyDescent="0.25">
      <c r="A187" s="330"/>
      <c r="B187" s="353">
        <v>3930</v>
      </c>
      <c r="C187" s="418" t="s">
        <v>5535</v>
      </c>
      <c r="D187" s="419" t="s">
        <v>9</v>
      </c>
      <c r="E187" s="333" t="s">
        <v>5536</v>
      </c>
      <c r="F187" s="419" t="s">
        <v>11</v>
      </c>
      <c r="G187" s="420" t="s">
        <v>12</v>
      </c>
      <c r="H187" s="422">
        <v>40707</v>
      </c>
      <c r="I187" s="420" t="s">
        <v>178</v>
      </c>
      <c r="J187" s="419">
        <v>12</v>
      </c>
      <c r="K187" s="4">
        <v>185</v>
      </c>
      <c r="L187" s="317">
        <v>116</v>
      </c>
      <c r="M187" s="318"/>
      <c r="N187" s="316"/>
    </row>
    <row r="188" spans="1:14" ht="69" customHeight="1" x14ac:dyDescent="0.25">
      <c r="A188" s="330"/>
      <c r="B188" s="353">
        <v>3935</v>
      </c>
      <c r="C188" s="418" t="s">
        <v>5543</v>
      </c>
      <c r="D188" s="419" t="s">
        <v>9</v>
      </c>
      <c r="E188" s="333" t="s">
        <v>5544</v>
      </c>
      <c r="F188" s="419" t="s">
        <v>11</v>
      </c>
      <c r="G188" s="420" t="s">
        <v>12</v>
      </c>
      <c r="H188" s="422">
        <v>40707</v>
      </c>
      <c r="I188" s="420" t="s">
        <v>178</v>
      </c>
      <c r="J188" s="419">
        <v>12</v>
      </c>
      <c r="K188" s="317">
        <v>186</v>
      </c>
      <c r="L188" s="317">
        <v>117</v>
      </c>
      <c r="M188" s="318"/>
      <c r="N188" s="316"/>
    </row>
    <row r="189" spans="1:14" ht="24.75" customHeight="1" x14ac:dyDescent="0.25">
      <c r="A189" s="330"/>
      <c r="B189" s="353">
        <v>3937</v>
      </c>
      <c r="C189" s="418" t="s">
        <v>5547</v>
      </c>
      <c r="D189" s="419" t="s">
        <v>4996</v>
      </c>
      <c r="E189" s="333" t="s">
        <v>5548</v>
      </c>
      <c r="F189" s="419" t="s">
        <v>11</v>
      </c>
      <c r="G189" s="420" t="s">
        <v>12</v>
      </c>
      <c r="H189" s="422">
        <v>40707</v>
      </c>
      <c r="I189" s="420" t="s">
        <v>178</v>
      </c>
      <c r="J189" s="419">
        <v>12</v>
      </c>
      <c r="K189" s="4">
        <v>187</v>
      </c>
      <c r="L189" s="317">
        <v>118</v>
      </c>
      <c r="M189" s="318"/>
      <c r="N189" s="316"/>
    </row>
    <row r="190" spans="1:14" ht="24.75" customHeight="1" x14ac:dyDescent="0.25">
      <c r="A190" s="330"/>
      <c r="B190" s="353">
        <v>3938</v>
      </c>
      <c r="C190" s="418" t="s">
        <v>5547</v>
      </c>
      <c r="D190" s="419" t="s">
        <v>4423</v>
      </c>
      <c r="E190" s="333" t="s">
        <v>5548</v>
      </c>
      <c r="F190" s="419" t="s">
        <v>11</v>
      </c>
      <c r="G190" s="420" t="s">
        <v>12</v>
      </c>
      <c r="H190" s="422">
        <v>40707</v>
      </c>
      <c r="I190" s="420" t="s">
        <v>178</v>
      </c>
      <c r="J190" s="419">
        <v>12</v>
      </c>
      <c r="K190" s="317">
        <v>188</v>
      </c>
      <c r="L190" s="317">
        <v>118</v>
      </c>
      <c r="M190" s="318"/>
      <c r="N190" s="316"/>
    </row>
    <row r="191" spans="1:14" ht="24.75" customHeight="1" x14ac:dyDescent="0.25">
      <c r="A191" s="330"/>
      <c r="B191" s="353">
        <v>3939</v>
      </c>
      <c r="C191" s="418" t="s">
        <v>5549</v>
      </c>
      <c r="D191" s="419" t="s">
        <v>4996</v>
      </c>
      <c r="E191" s="333" t="s">
        <v>5550</v>
      </c>
      <c r="F191" s="419" t="s">
        <v>11</v>
      </c>
      <c r="G191" s="420" t="s">
        <v>12</v>
      </c>
      <c r="H191" s="422">
        <v>40707</v>
      </c>
      <c r="I191" s="420" t="s">
        <v>178</v>
      </c>
      <c r="J191" s="419">
        <v>12</v>
      </c>
      <c r="K191" s="4">
        <v>189</v>
      </c>
      <c r="L191" s="317">
        <v>119</v>
      </c>
      <c r="M191" s="318"/>
      <c r="N191" s="316"/>
    </row>
    <row r="192" spans="1:14" ht="24.75" customHeight="1" x14ac:dyDescent="0.25">
      <c r="A192" s="330"/>
      <c r="B192" s="353">
        <v>3940</v>
      </c>
      <c r="C192" s="418" t="s">
        <v>5551</v>
      </c>
      <c r="D192" s="419" t="s">
        <v>4423</v>
      </c>
      <c r="E192" s="333" t="s">
        <v>5550</v>
      </c>
      <c r="F192" s="419" t="s">
        <v>11</v>
      </c>
      <c r="G192" s="420" t="s">
        <v>12</v>
      </c>
      <c r="H192" s="422">
        <v>40707</v>
      </c>
      <c r="I192" s="420" t="s">
        <v>178</v>
      </c>
      <c r="J192" s="419">
        <v>12</v>
      </c>
      <c r="K192" s="317">
        <v>190</v>
      </c>
      <c r="L192" s="317">
        <v>120</v>
      </c>
      <c r="M192" s="318"/>
      <c r="N192" s="316"/>
    </row>
    <row r="193" spans="1:14" ht="24.75" customHeight="1" x14ac:dyDescent="0.25">
      <c r="A193" s="330"/>
      <c r="B193" s="353">
        <v>3941</v>
      </c>
      <c r="C193" s="418" t="s">
        <v>5552</v>
      </c>
      <c r="D193" s="419" t="s">
        <v>5379</v>
      </c>
      <c r="E193" s="333" t="s">
        <v>5550</v>
      </c>
      <c r="F193" s="419" t="s">
        <v>11</v>
      </c>
      <c r="G193" s="420" t="s">
        <v>12</v>
      </c>
      <c r="H193" s="422">
        <v>40707</v>
      </c>
      <c r="I193" s="420" t="s">
        <v>178</v>
      </c>
      <c r="J193" s="419">
        <v>12</v>
      </c>
      <c r="K193" s="4">
        <v>191</v>
      </c>
      <c r="L193" s="317">
        <v>121</v>
      </c>
      <c r="M193" s="318"/>
      <c r="N193" s="316"/>
    </row>
    <row r="194" spans="1:14" ht="24.75" customHeight="1" x14ac:dyDescent="0.25">
      <c r="A194" s="330"/>
      <c r="B194" s="353">
        <v>3942</v>
      </c>
      <c r="C194" s="418" t="s">
        <v>5553</v>
      </c>
      <c r="D194" s="419" t="s">
        <v>5380</v>
      </c>
      <c r="E194" s="333" t="s">
        <v>5550</v>
      </c>
      <c r="F194" s="419" t="s">
        <v>11</v>
      </c>
      <c r="G194" s="420" t="s">
        <v>12</v>
      </c>
      <c r="H194" s="422">
        <v>40707</v>
      </c>
      <c r="I194" s="420" t="s">
        <v>178</v>
      </c>
      <c r="J194" s="419">
        <v>12</v>
      </c>
      <c r="K194" s="317">
        <v>192</v>
      </c>
      <c r="L194" s="317">
        <v>122</v>
      </c>
      <c r="M194" s="318"/>
      <c r="N194" s="316"/>
    </row>
    <row r="195" spans="1:14" ht="24.75" customHeight="1" x14ac:dyDescent="0.25">
      <c r="A195" s="330"/>
      <c r="B195" s="353">
        <v>3943</v>
      </c>
      <c r="C195" s="418" t="s">
        <v>5554</v>
      </c>
      <c r="D195" s="419" t="s">
        <v>5381</v>
      </c>
      <c r="E195" s="333" t="s">
        <v>5550</v>
      </c>
      <c r="F195" s="419" t="s">
        <v>11</v>
      </c>
      <c r="G195" s="420" t="s">
        <v>12</v>
      </c>
      <c r="H195" s="422">
        <v>40707</v>
      </c>
      <c r="I195" s="420" t="s">
        <v>178</v>
      </c>
      <c r="J195" s="419">
        <v>12</v>
      </c>
      <c r="K195" s="4">
        <v>193</v>
      </c>
      <c r="L195" s="317">
        <v>123</v>
      </c>
      <c r="M195" s="318"/>
      <c r="N195" s="316"/>
    </row>
    <row r="196" spans="1:14" ht="24.75" customHeight="1" x14ac:dyDescent="0.25">
      <c r="A196" s="330"/>
      <c r="B196" s="353">
        <v>3944</v>
      </c>
      <c r="C196" s="418" t="s">
        <v>5555</v>
      </c>
      <c r="D196" s="419" t="s">
        <v>5382</v>
      </c>
      <c r="E196" s="333" t="s">
        <v>5550</v>
      </c>
      <c r="F196" s="419" t="s">
        <v>11</v>
      </c>
      <c r="G196" s="420" t="s">
        <v>12</v>
      </c>
      <c r="H196" s="422">
        <v>40707</v>
      </c>
      <c r="I196" s="420" t="s">
        <v>178</v>
      </c>
      <c r="J196" s="419">
        <v>12</v>
      </c>
      <c r="K196" s="317">
        <v>194</v>
      </c>
      <c r="L196" s="317">
        <v>124</v>
      </c>
      <c r="M196" s="318"/>
      <c r="N196" s="316"/>
    </row>
    <row r="197" spans="1:14" ht="24.75" customHeight="1" x14ac:dyDescent="0.25">
      <c r="A197" s="330"/>
      <c r="B197" s="353">
        <v>3948</v>
      </c>
      <c r="C197" s="418" t="s">
        <v>5558</v>
      </c>
      <c r="D197" s="419" t="s">
        <v>9</v>
      </c>
      <c r="E197" s="333" t="s">
        <v>5559</v>
      </c>
      <c r="F197" s="419" t="s">
        <v>11</v>
      </c>
      <c r="G197" s="420" t="s">
        <v>12</v>
      </c>
      <c r="H197" s="422">
        <v>40707</v>
      </c>
      <c r="I197" s="420" t="s">
        <v>178</v>
      </c>
      <c r="J197" s="419">
        <v>12</v>
      </c>
      <c r="K197" s="4">
        <v>195</v>
      </c>
      <c r="L197" s="317">
        <v>125</v>
      </c>
      <c r="M197" s="318"/>
      <c r="N197" s="316"/>
    </row>
    <row r="198" spans="1:14" ht="59.25" customHeight="1" x14ac:dyDescent="0.25">
      <c r="A198" s="330"/>
      <c r="B198" s="353">
        <v>3949</v>
      </c>
      <c r="C198" s="418" t="s">
        <v>5560</v>
      </c>
      <c r="D198" s="419" t="s">
        <v>9</v>
      </c>
      <c r="E198" s="333" t="s">
        <v>5561</v>
      </c>
      <c r="F198" s="419" t="s">
        <v>11</v>
      </c>
      <c r="G198" s="420" t="s">
        <v>12</v>
      </c>
      <c r="H198" s="422">
        <v>40707</v>
      </c>
      <c r="I198" s="420" t="s">
        <v>178</v>
      </c>
      <c r="J198" s="419">
        <v>12</v>
      </c>
      <c r="K198" s="317">
        <v>196</v>
      </c>
      <c r="L198" s="317">
        <v>126</v>
      </c>
      <c r="M198" s="318"/>
      <c r="N198" s="316"/>
    </row>
    <row r="199" spans="1:14" ht="42.75" customHeight="1" x14ac:dyDescent="0.25">
      <c r="A199" s="330"/>
      <c r="B199" s="353">
        <v>3950</v>
      </c>
      <c r="C199" s="418" t="s">
        <v>5562</v>
      </c>
      <c r="D199" s="419" t="s">
        <v>9</v>
      </c>
      <c r="E199" s="333" t="s">
        <v>5563</v>
      </c>
      <c r="F199" s="419" t="s">
        <v>11</v>
      </c>
      <c r="G199" s="420" t="s">
        <v>12</v>
      </c>
      <c r="H199" s="422">
        <v>40707</v>
      </c>
      <c r="I199" s="420" t="s">
        <v>178</v>
      </c>
      <c r="J199" s="419">
        <v>12</v>
      </c>
      <c r="K199" s="4">
        <v>197</v>
      </c>
      <c r="L199" s="317">
        <v>127</v>
      </c>
      <c r="M199" s="318"/>
      <c r="N199" s="316"/>
    </row>
    <row r="200" spans="1:14" ht="24.75" customHeight="1" x14ac:dyDescent="0.25">
      <c r="A200" s="330"/>
      <c r="B200" s="353">
        <v>3954</v>
      </c>
      <c r="C200" s="418" t="s">
        <v>5568</v>
      </c>
      <c r="D200" s="419" t="s">
        <v>9</v>
      </c>
      <c r="E200" s="333" t="s">
        <v>5569</v>
      </c>
      <c r="F200" s="419" t="s">
        <v>11</v>
      </c>
      <c r="G200" s="420" t="s">
        <v>12</v>
      </c>
      <c r="H200" s="422">
        <v>40707</v>
      </c>
      <c r="I200" s="420" t="s">
        <v>178</v>
      </c>
      <c r="J200" s="419">
        <v>12</v>
      </c>
      <c r="K200" s="317">
        <v>198</v>
      </c>
      <c r="L200" s="317">
        <v>128</v>
      </c>
      <c r="M200" s="318"/>
      <c r="N200" s="316"/>
    </row>
    <row r="201" spans="1:14" ht="60" customHeight="1" x14ac:dyDescent="0.25">
      <c r="A201" s="330"/>
      <c r="B201" s="353">
        <v>3970</v>
      </c>
      <c r="C201" s="418" t="s">
        <v>5592</v>
      </c>
      <c r="D201" s="419" t="s">
        <v>9</v>
      </c>
      <c r="E201" s="333" t="s">
        <v>5593</v>
      </c>
      <c r="F201" s="419" t="s">
        <v>11</v>
      </c>
      <c r="G201" s="420" t="s">
        <v>12</v>
      </c>
      <c r="H201" s="422">
        <v>40708</v>
      </c>
      <c r="I201" s="420" t="s">
        <v>178</v>
      </c>
      <c r="J201" s="419">
        <v>12</v>
      </c>
      <c r="K201" s="4">
        <v>199</v>
      </c>
      <c r="L201" s="317">
        <v>129</v>
      </c>
      <c r="M201" s="318"/>
      <c r="N201" s="316"/>
    </row>
    <row r="202" spans="1:14" ht="107.25" customHeight="1" x14ac:dyDescent="0.25">
      <c r="A202" s="330"/>
      <c r="B202" s="353">
        <v>3979</v>
      </c>
      <c r="C202" s="418" t="s">
        <v>5606</v>
      </c>
      <c r="D202" s="419" t="s">
        <v>9</v>
      </c>
      <c r="E202" s="333" t="s">
        <v>5607</v>
      </c>
      <c r="F202" s="419" t="s">
        <v>357</v>
      </c>
      <c r="G202" s="420" t="s">
        <v>12</v>
      </c>
      <c r="H202" s="422">
        <v>40704</v>
      </c>
      <c r="I202" s="420" t="s">
        <v>178</v>
      </c>
      <c r="J202" s="419">
        <v>12</v>
      </c>
      <c r="K202" s="317">
        <v>200</v>
      </c>
      <c r="L202" s="317">
        <v>130</v>
      </c>
      <c r="M202" s="318"/>
      <c r="N202" s="316"/>
    </row>
    <row r="203" spans="1:14" ht="48.75" customHeight="1" x14ac:dyDescent="0.25">
      <c r="A203" s="330"/>
      <c r="B203" s="353">
        <v>3988</v>
      </c>
      <c r="C203" s="418" t="s">
        <v>5621</v>
      </c>
      <c r="D203" s="419" t="s">
        <v>9</v>
      </c>
      <c r="E203" s="333" t="s">
        <v>5622</v>
      </c>
      <c r="F203" s="419" t="s">
        <v>357</v>
      </c>
      <c r="G203" s="420" t="s">
        <v>12</v>
      </c>
      <c r="H203" s="422">
        <v>40707</v>
      </c>
      <c r="I203" s="420" t="s">
        <v>178</v>
      </c>
      <c r="J203" s="419">
        <v>12</v>
      </c>
      <c r="K203" s="4">
        <v>201</v>
      </c>
      <c r="L203" s="317">
        <v>131</v>
      </c>
      <c r="M203" s="318"/>
      <c r="N203" s="316"/>
    </row>
    <row r="204" spans="1:14" ht="24.75" customHeight="1" x14ac:dyDescent="0.25">
      <c r="A204" s="330"/>
      <c r="B204" s="353">
        <v>3989</v>
      </c>
      <c r="C204" s="418" t="s">
        <v>5623</v>
      </c>
      <c r="D204" s="419" t="s">
        <v>9</v>
      </c>
      <c r="E204" s="333" t="s">
        <v>5624</v>
      </c>
      <c r="F204" s="419" t="s">
        <v>357</v>
      </c>
      <c r="G204" s="420" t="s">
        <v>12</v>
      </c>
      <c r="H204" s="422">
        <v>40704</v>
      </c>
      <c r="I204" s="420" t="s">
        <v>178</v>
      </c>
      <c r="J204" s="419">
        <v>12</v>
      </c>
      <c r="K204" s="317">
        <v>202</v>
      </c>
      <c r="L204" s="317">
        <v>132</v>
      </c>
      <c r="M204" s="318"/>
      <c r="N204" s="316"/>
    </row>
    <row r="205" spans="1:14" ht="24.75" customHeight="1" x14ac:dyDescent="0.25">
      <c r="A205" s="330"/>
      <c r="B205" s="353">
        <v>4002</v>
      </c>
      <c r="C205" s="418" t="s">
        <v>5638</v>
      </c>
      <c r="D205" s="419" t="s">
        <v>9</v>
      </c>
      <c r="E205" s="335" t="s">
        <v>5639</v>
      </c>
      <c r="F205" s="419" t="s">
        <v>11</v>
      </c>
      <c r="G205" s="420" t="s">
        <v>12</v>
      </c>
      <c r="H205" s="421">
        <v>40763</v>
      </c>
      <c r="I205" s="420" t="s">
        <v>13</v>
      </c>
      <c r="J205" s="419">
        <v>12</v>
      </c>
      <c r="K205" s="4">
        <v>203</v>
      </c>
      <c r="L205" s="317">
        <v>133</v>
      </c>
      <c r="M205" s="318"/>
      <c r="N205" s="316"/>
    </row>
    <row r="206" spans="1:14" ht="24.75" customHeight="1" x14ac:dyDescent="0.25">
      <c r="A206" s="330"/>
      <c r="B206" s="353">
        <v>4003</v>
      </c>
      <c r="C206" s="418" t="s">
        <v>5638</v>
      </c>
      <c r="D206" s="419" t="s">
        <v>20</v>
      </c>
      <c r="E206" s="335" t="s">
        <v>5639</v>
      </c>
      <c r="F206" s="419" t="s">
        <v>11</v>
      </c>
      <c r="G206" s="420" t="s">
        <v>12</v>
      </c>
      <c r="H206" s="421">
        <v>40763</v>
      </c>
      <c r="I206" s="420" t="s">
        <v>13</v>
      </c>
      <c r="J206" s="419">
        <v>12</v>
      </c>
      <c r="K206" s="317">
        <v>204</v>
      </c>
      <c r="L206" s="317">
        <v>133</v>
      </c>
      <c r="M206" s="318"/>
      <c r="N206" s="316"/>
    </row>
    <row r="207" spans="1:14" ht="24.75" customHeight="1" x14ac:dyDescent="0.25">
      <c r="A207" s="330"/>
      <c r="B207" s="353">
        <v>4005</v>
      </c>
      <c r="C207" s="418" t="s">
        <v>5642</v>
      </c>
      <c r="D207" s="419" t="s">
        <v>9</v>
      </c>
      <c r="E207" s="335" t="s">
        <v>5643</v>
      </c>
      <c r="F207" s="419" t="s">
        <v>11</v>
      </c>
      <c r="G207" s="420" t="s">
        <v>12</v>
      </c>
      <c r="H207" s="421">
        <v>40763</v>
      </c>
      <c r="I207" s="420" t="s">
        <v>13</v>
      </c>
      <c r="J207" s="419">
        <v>12</v>
      </c>
      <c r="K207" s="4">
        <v>205</v>
      </c>
      <c r="L207" s="317">
        <v>134</v>
      </c>
      <c r="M207" s="318"/>
      <c r="N207" s="316"/>
    </row>
    <row r="208" spans="1:14" ht="24.75" customHeight="1" x14ac:dyDescent="0.25">
      <c r="A208" s="330"/>
      <c r="B208" s="353">
        <v>4006</v>
      </c>
      <c r="C208" s="418" t="s">
        <v>5642</v>
      </c>
      <c r="D208" s="419" t="s">
        <v>20</v>
      </c>
      <c r="E208" s="335" t="s">
        <v>5643</v>
      </c>
      <c r="F208" s="419" t="s">
        <v>11</v>
      </c>
      <c r="G208" s="420" t="s">
        <v>12</v>
      </c>
      <c r="H208" s="421">
        <v>40763</v>
      </c>
      <c r="I208" s="420" t="s">
        <v>13</v>
      </c>
      <c r="J208" s="419">
        <v>12</v>
      </c>
      <c r="K208" s="317">
        <v>206</v>
      </c>
      <c r="L208" s="317">
        <v>134</v>
      </c>
      <c r="M208" s="318"/>
      <c r="N208" s="316"/>
    </row>
    <row r="209" spans="1:14" ht="57.75" customHeight="1" x14ac:dyDescent="0.25">
      <c r="A209" s="330"/>
      <c r="B209" s="353">
        <v>4176</v>
      </c>
      <c r="C209" s="418" t="s">
        <v>5385</v>
      </c>
      <c r="D209" s="419" t="s">
        <v>20</v>
      </c>
      <c r="E209" s="333" t="s">
        <v>5386</v>
      </c>
      <c r="F209" s="419" t="s">
        <v>11</v>
      </c>
      <c r="G209" s="420" t="s">
        <v>12</v>
      </c>
      <c r="H209" s="422">
        <v>40921</v>
      </c>
      <c r="I209" s="420" t="s">
        <v>178</v>
      </c>
      <c r="J209" s="419">
        <v>12</v>
      </c>
      <c r="K209" s="4">
        <v>207</v>
      </c>
      <c r="L209" s="317">
        <v>135</v>
      </c>
      <c r="M209" s="318"/>
      <c r="N209" s="316"/>
    </row>
    <row r="210" spans="1:14" ht="57" customHeight="1" x14ac:dyDescent="0.25">
      <c r="A210" s="330"/>
      <c r="B210" s="353">
        <v>4177</v>
      </c>
      <c r="C210" s="418" t="s">
        <v>5393</v>
      </c>
      <c r="D210" s="419" t="s">
        <v>20</v>
      </c>
      <c r="E210" s="333" t="s">
        <v>5394</v>
      </c>
      <c r="F210" s="419" t="s">
        <v>11</v>
      </c>
      <c r="G210" s="420" t="s">
        <v>12</v>
      </c>
      <c r="H210" s="422">
        <v>40707</v>
      </c>
      <c r="I210" s="420" t="s">
        <v>178</v>
      </c>
      <c r="J210" s="419">
        <v>12</v>
      </c>
      <c r="K210" s="317">
        <v>208</v>
      </c>
      <c r="L210" s="317">
        <v>135</v>
      </c>
      <c r="M210" s="318"/>
      <c r="N210" s="316"/>
    </row>
    <row r="211" spans="1:14" ht="36.75" customHeight="1" x14ac:dyDescent="0.25">
      <c r="A211" s="330"/>
      <c r="B211" s="353">
        <v>4178</v>
      </c>
      <c r="C211" s="418" t="s">
        <v>5562</v>
      </c>
      <c r="D211" s="419" t="s">
        <v>20</v>
      </c>
      <c r="E211" s="333" t="s">
        <v>5563</v>
      </c>
      <c r="F211" s="419" t="s">
        <v>11</v>
      </c>
      <c r="G211" s="420" t="s">
        <v>12</v>
      </c>
      <c r="H211" s="422">
        <v>40920</v>
      </c>
      <c r="I211" s="420" t="s">
        <v>178</v>
      </c>
      <c r="J211" s="419">
        <v>12</v>
      </c>
      <c r="K211" s="4">
        <v>209</v>
      </c>
      <c r="L211" s="317">
        <v>137</v>
      </c>
      <c r="M211" s="318"/>
      <c r="N211" s="316"/>
    </row>
    <row r="212" spans="1:14" ht="76.5" customHeight="1" x14ac:dyDescent="0.25">
      <c r="A212" s="330"/>
      <c r="B212" s="353">
        <v>4179</v>
      </c>
      <c r="C212" s="418" t="s">
        <v>5494</v>
      </c>
      <c r="D212" s="419" t="s">
        <v>20</v>
      </c>
      <c r="E212" s="333" t="s">
        <v>5497</v>
      </c>
      <c r="F212" s="419" t="s">
        <v>11</v>
      </c>
      <c r="G212" s="420" t="s">
        <v>12</v>
      </c>
      <c r="H212" s="422">
        <v>40707</v>
      </c>
      <c r="I212" s="420" t="s">
        <v>178</v>
      </c>
      <c r="J212" s="419">
        <v>12</v>
      </c>
      <c r="K212" s="317">
        <v>210</v>
      </c>
      <c r="L212" s="317">
        <v>138</v>
      </c>
      <c r="M212" s="318"/>
      <c r="N212" s="316"/>
    </row>
    <row r="213" spans="1:14" ht="72.75" customHeight="1" x14ac:dyDescent="0.25">
      <c r="A213" s="330"/>
      <c r="B213" s="353">
        <v>4180</v>
      </c>
      <c r="C213" s="418" t="s">
        <v>5531</v>
      </c>
      <c r="D213" s="419" t="s">
        <v>20</v>
      </c>
      <c r="E213" s="333" t="s">
        <v>5532</v>
      </c>
      <c r="F213" s="419" t="s">
        <v>11</v>
      </c>
      <c r="G213" s="420" t="s">
        <v>12</v>
      </c>
      <c r="H213" s="422">
        <v>40921</v>
      </c>
      <c r="I213" s="420" t="s">
        <v>178</v>
      </c>
      <c r="J213" s="419">
        <v>12</v>
      </c>
      <c r="K213" s="4">
        <v>211</v>
      </c>
      <c r="L213" s="317">
        <v>139</v>
      </c>
      <c r="M213" s="318"/>
      <c r="N213" s="316"/>
    </row>
    <row r="214" spans="1:14" ht="60.75" customHeight="1" x14ac:dyDescent="0.25">
      <c r="A214" s="330"/>
      <c r="B214" s="353">
        <v>4181</v>
      </c>
      <c r="C214" s="418" t="s">
        <v>5118</v>
      </c>
      <c r="D214" s="419" t="s">
        <v>20</v>
      </c>
      <c r="E214" s="333" t="s">
        <v>5119</v>
      </c>
      <c r="F214" s="419" t="s">
        <v>357</v>
      </c>
      <c r="G214" s="420" t="s">
        <v>12</v>
      </c>
      <c r="H214" s="422">
        <v>40921</v>
      </c>
      <c r="I214" s="420" t="s">
        <v>178</v>
      </c>
      <c r="J214" s="419">
        <v>12</v>
      </c>
      <c r="K214" s="317">
        <v>212</v>
      </c>
      <c r="L214" s="317">
        <v>140</v>
      </c>
      <c r="M214" s="318"/>
      <c r="N214" s="316"/>
    </row>
    <row r="215" spans="1:14" ht="65.25" customHeight="1" x14ac:dyDescent="0.25">
      <c r="A215" s="330"/>
      <c r="B215" s="353">
        <v>4182</v>
      </c>
      <c r="C215" s="418" t="s">
        <v>5560</v>
      </c>
      <c r="D215" s="419" t="s">
        <v>20</v>
      </c>
      <c r="E215" s="333" t="s">
        <v>5561</v>
      </c>
      <c r="F215" s="419" t="s">
        <v>11</v>
      </c>
      <c r="G215" s="420" t="s">
        <v>12</v>
      </c>
      <c r="H215" s="422">
        <v>40707</v>
      </c>
      <c r="I215" s="420" t="s">
        <v>178</v>
      </c>
      <c r="J215" s="419">
        <v>12</v>
      </c>
      <c r="K215" s="4">
        <v>213</v>
      </c>
      <c r="L215" s="317">
        <v>141</v>
      </c>
      <c r="M215" s="318"/>
      <c r="N215" s="316"/>
    </row>
    <row r="216" spans="1:14" ht="146.25" customHeight="1" x14ac:dyDescent="0.25">
      <c r="A216" s="330"/>
      <c r="B216" s="353">
        <v>4183</v>
      </c>
      <c r="C216" s="418" t="s">
        <v>5606</v>
      </c>
      <c r="D216" s="419" t="s">
        <v>20</v>
      </c>
      <c r="E216" s="333" t="s">
        <v>5607</v>
      </c>
      <c r="F216" s="419" t="s">
        <v>11</v>
      </c>
      <c r="G216" s="420" t="s">
        <v>12</v>
      </c>
      <c r="H216" s="422">
        <v>40920</v>
      </c>
      <c r="I216" s="420" t="s">
        <v>178</v>
      </c>
      <c r="J216" s="419">
        <v>12</v>
      </c>
      <c r="K216" s="317">
        <v>214</v>
      </c>
      <c r="L216" s="317">
        <v>142</v>
      </c>
      <c r="M216" s="318"/>
      <c r="N216" s="316"/>
    </row>
    <row r="217" spans="1:14" ht="70.5" customHeight="1" x14ac:dyDescent="0.25">
      <c r="A217" s="330"/>
      <c r="B217" s="353">
        <v>4184</v>
      </c>
      <c r="C217" s="418" t="s">
        <v>5500</v>
      </c>
      <c r="D217" s="419" t="s">
        <v>20</v>
      </c>
      <c r="E217" s="333" t="s">
        <v>5501</v>
      </c>
      <c r="F217" s="419" t="s">
        <v>11</v>
      </c>
      <c r="G217" s="420" t="s">
        <v>12</v>
      </c>
      <c r="H217" s="422">
        <v>40920</v>
      </c>
      <c r="I217" s="420" t="s">
        <v>178</v>
      </c>
      <c r="J217" s="419">
        <v>12</v>
      </c>
      <c r="K217" s="4">
        <v>215</v>
      </c>
      <c r="L217" s="317">
        <v>143</v>
      </c>
      <c r="M217" s="318"/>
      <c r="N217" s="316"/>
    </row>
    <row r="218" spans="1:14" ht="72.75" customHeight="1" x14ac:dyDescent="0.25">
      <c r="A218" s="330"/>
      <c r="B218" s="353">
        <v>4185</v>
      </c>
      <c r="C218" s="418" t="s">
        <v>5397</v>
      </c>
      <c r="D218" s="419" t="s">
        <v>20</v>
      </c>
      <c r="E218" s="333" t="s">
        <v>5398</v>
      </c>
      <c r="F218" s="419" t="s">
        <v>357</v>
      </c>
      <c r="G218" s="420" t="s">
        <v>12</v>
      </c>
      <c r="H218" s="422">
        <v>40920</v>
      </c>
      <c r="I218" s="420" t="s">
        <v>178</v>
      </c>
      <c r="J218" s="419">
        <v>12</v>
      </c>
      <c r="K218" s="317">
        <v>216</v>
      </c>
      <c r="L218" s="317">
        <v>144</v>
      </c>
      <c r="M218" s="318"/>
      <c r="N218" s="316"/>
    </row>
    <row r="219" spans="1:14" ht="84" customHeight="1" x14ac:dyDescent="0.25">
      <c r="A219" s="330"/>
      <c r="B219" s="353">
        <v>4186</v>
      </c>
      <c r="C219" s="418" t="s">
        <v>5535</v>
      </c>
      <c r="D219" s="419" t="s">
        <v>20</v>
      </c>
      <c r="E219" s="333" t="s">
        <v>5536</v>
      </c>
      <c r="F219" s="419" t="s">
        <v>11</v>
      </c>
      <c r="G219" s="420" t="s">
        <v>12</v>
      </c>
      <c r="H219" s="422">
        <v>40920</v>
      </c>
      <c r="I219" s="420" t="s">
        <v>178</v>
      </c>
      <c r="J219" s="419">
        <v>12</v>
      </c>
      <c r="K219" s="4">
        <v>217</v>
      </c>
      <c r="L219" s="317">
        <v>145</v>
      </c>
      <c r="M219" s="318"/>
      <c r="N219" s="316"/>
    </row>
    <row r="220" spans="1:14" ht="60.75" customHeight="1" x14ac:dyDescent="0.25">
      <c r="A220" s="330"/>
      <c r="B220" s="353">
        <v>4187</v>
      </c>
      <c r="C220" s="418" t="s">
        <v>5496</v>
      </c>
      <c r="D220" s="419" t="s">
        <v>20</v>
      </c>
      <c r="E220" s="333" t="s">
        <v>5497</v>
      </c>
      <c r="F220" s="419" t="s">
        <v>11</v>
      </c>
      <c r="G220" s="420" t="s">
        <v>12</v>
      </c>
      <c r="H220" s="422">
        <v>40707</v>
      </c>
      <c r="I220" s="420" t="s">
        <v>178</v>
      </c>
      <c r="J220" s="419">
        <v>12</v>
      </c>
      <c r="K220" s="317">
        <v>218</v>
      </c>
      <c r="L220" s="317">
        <v>135</v>
      </c>
      <c r="M220" s="318"/>
      <c r="N220" s="316"/>
    </row>
    <row r="221" spans="1:14" ht="84.75" customHeight="1" x14ac:dyDescent="0.25">
      <c r="A221" s="330"/>
      <c r="B221" s="353">
        <v>4188</v>
      </c>
      <c r="C221" s="418" t="s">
        <v>5543</v>
      </c>
      <c r="D221" s="419" t="s">
        <v>20</v>
      </c>
      <c r="E221" s="333" t="s">
        <v>5544</v>
      </c>
      <c r="F221" s="419" t="s">
        <v>11</v>
      </c>
      <c r="G221" s="420" t="s">
        <v>12</v>
      </c>
      <c r="H221" s="422">
        <v>40707</v>
      </c>
      <c r="I221" s="420" t="s">
        <v>178</v>
      </c>
      <c r="J221" s="419">
        <v>12</v>
      </c>
      <c r="K221" s="4">
        <v>219</v>
      </c>
      <c r="L221" s="317">
        <v>135</v>
      </c>
      <c r="M221" s="318"/>
      <c r="N221" s="316"/>
    </row>
    <row r="222" spans="1:14" ht="84" customHeight="1" x14ac:dyDescent="0.25">
      <c r="A222" s="330"/>
      <c r="B222" s="353">
        <v>4189</v>
      </c>
      <c r="C222" s="418" t="s">
        <v>5771</v>
      </c>
      <c r="D222" s="419" t="s">
        <v>9</v>
      </c>
      <c r="E222" s="333" t="s">
        <v>5772</v>
      </c>
      <c r="F222" s="419" t="s">
        <v>11</v>
      </c>
      <c r="G222" s="420" t="s">
        <v>12</v>
      </c>
      <c r="H222" s="422">
        <v>40922</v>
      </c>
      <c r="I222" s="420" t="s">
        <v>178</v>
      </c>
      <c r="J222" s="419">
        <v>12</v>
      </c>
      <c r="K222" s="317">
        <v>220</v>
      </c>
      <c r="L222" s="317">
        <v>135</v>
      </c>
      <c r="M222" s="318"/>
      <c r="N222" s="316"/>
    </row>
    <row r="223" spans="1:14" ht="74.25" customHeight="1" x14ac:dyDescent="0.25">
      <c r="A223" s="330"/>
      <c r="B223" s="353">
        <v>4190</v>
      </c>
      <c r="C223" s="418" t="s">
        <v>5773</v>
      </c>
      <c r="D223" s="419" t="s">
        <v>9</v>
      </c>
      <c r="E223" s="333" t="s">
        <v>5774</v>
      </c>
      <c r="F223" s="419" t="s">
        <v>11</v>
      </c>
      <c r="G223" s="420" t="s">
        <v>12</v>
      </c>
      <c r="H223" s="422">
        <v>40922</v>
      </c>
      <c r="I223" s="420" t="s">
        <v>178</v>
      </c>
      <c r="J223" s="419">
        <v>12</v>
      </c>
      <c r="K223" s="4">
        <v>221</v>
      </c>
      <c r="L223" s="317">
        <v>135</v>
      </c>
      <c r="M223" s="318"/>
      <c r="N223" s="316"/>
    </row>
    <row r="224" spans="1:14" ht="46.5" customHeight="1" x14ac:dyDescent="0.25">
      <c r="A224" s="330"/>
      <c r="B224" s="353">
        <v>4191</v>
      </c>
      <c r="C224" s="418" t="s">
        <v>5775</v>
      </c>
      <c r="D224" s="419" t="s">
        <v>5925</v>
      </c>
      <c r="E224" s="333" t="s">
        <v>5776</v>
      </c>
      <c r="F224" s="419" t="s">
        <v>11</v>
      </c>
      <c r="G224" s="420" t="s">
        <v>12</v>
      </c>
      <c r="H224" s="422">
        <v>40925</v>
      </c>
      <c r="I224" s="420" t="s">
        <v>178</v>
      </c>
      <c r="J224" s="419">
        <v>12</v>
      </c>
      <c r="K224" s="317">
        <v>222</v>
      </c>
      <c r="L224" s="317">
        <v>135</v>
      </c>
      <c r="M224" s="318"/>
      <c r="N224" s="316"/>
    </row>
    <row r="225" spans="1:14" ht="24.75" customHeight="1" x14ac:dyDescent="0.25">
      <c r="A225" s="330"/>
      <c r="B225" s="353">
        <v>4192</v>
      </c>
      <c r="C225" s="418" t="s">
        <v>5775</v>
      </c>
      <c r="D225" s="419" t="s">
        <v>5926</v>
      </c>
      <c r="E225" s="333" t="s">
        <v>5776</v>
      </c>
      <c r="F225" s="419" t="s">
        <v>11</v>
      </c>
      <c r="G225" s="420" t="s">
        <v>12</v>
      </c>
      <c r="H225" s="422">
        <v>40925</v>
      </c>
      <c r="I225" s="420" t="s">
        <v>178</v>
      </c>
      <c r="J225" s="419">
        <v>12</v>
      </c>
      <c r="K225" s="4">
        <v>223</v>
      </c>
      <c r="L225" s="317">
        <v>135</v>
      </c>
      <c r="M225" s="318"/>
      <c r="N225" s="316"/>
    </row>
    <row r="226" spans="1:14" ht="24.75" customHeight="1" x14ac:dyDescent="0.25">
      <c r="A226" s="330"/>
      <c r="B226" s="353">
        <v>4193</v>
      </c>
      <c r="C226" s="418" t="s">
        <v>5775</v>
      </c>
      <c r="D226" s="419" t="s">
        <v>5927</v>
      </c>
      <c r="E226" s="333" t="s">
        <v>5776</v>
      </c>
      <c r="F226" s="419" t="s">
        <v>11</v>
      </c>
      <c r="G226" s="420" t="s">
        <v>12</v>
      </c>
      <c r="H226" s="422">
        <v>40925</v>
      </c>
      <c r="I226" s="420" t="s">
        <v>178</v>
      </c>
      <c r="J226" s="419">
        <v>12</v>
      </c>
      <c r="K226" s="317">
        <v>224</v>
      </c>
      <c r="L226" s="317">
        <v>135</v>
      </c>
      <c r="M226" s="318"/>
      <c r="N226" s="316"/>
    </row>
    <row r="227" spans="1:14" ht="24.75" customHeight="1" x14ac:dyDescent="0.25">
      <c r="A227" s="330"/>
      <c r="B227" s="353">
        <v>4194</v>
      </c>
      <c r="C227" s="418" t="s">
        <v>5775</v>
      </c>
      <c r="D227" s="419" t="s">
        <v>5928</v>
      </c>
      <c r="E227" s="333" t="s">
        <v>5776</v>
      </c>
      <c r="F227" s="419" t="s">
        <v>11</v>
      </c>
      <c r="G227" s="420" t="s">
        <v>12</v>
      </c>
      <c r="H227" s="422">
        <v>40925</v>
      </c>
      <c r="I227" s="420" t="s">
        <v>178</v>
      </c>
      <c r="J227" s="419">
        <v>12</v>
      </c>
      <c r="K227" s="4">
        <v>225</v>
      </c>
      <c r="L227" s="317">
        <v>135</v>
      </c>
      <c r="M227" s="318"/>
      <c r="N227" s="316"/>
    </row>
    <row r="228" spans="1:14" ht="24.75" customHeight="1" x14ac:dyDescent="0.25">
      <c r="A228" s="330"/>
      <c r="B228" s="353">
        <v>4196</v>
      </c>
      <c r="C228" s="418" t="s">
        <v>5779</v>
      </c>
      <c r="D228" s="419" t="s">
        <v>9</v>
      </c>
      <c r="E228" s="333" t="s">
        <v>5780</v>
      </c>
      <c r="F228" s="419" t="s">
        <v>11</v>
      </c>
      <c r="G228" s="420" t="s">
        <v>12</v>
      </c>
      <c r="H228" s="422">
        <v>40925</v>
      </c>
      <c r="I228" s="420" t="s">
        <v>178</v>
      </c>
      <c r="J228" s="419">
        <v>12</v>
      </c>
      <c r="K228" s="317">
        <v>226</v>
      </c>
      <c r="L228" s="317">
        <v>136</v>
      </c>
      <c r="M228" s="318"/>
      <c r="N228" s="316"/>
    </row>
    <row r="229" spans="1:14" ht="24" customHeight="1" x14ac:dyDescent="0.25">
      <c r="A229" s="330"/>
      <c r="B229" s="353">
        <v>4197</v>
      </c>
      <c r="C229" s="418" t="s">
        <v>5781</v>
      </c>
      <c r="D229" s="419" t="s">
        <v>9</v>
      </c>
      <c r="E229" s="333" t="s">
        <v>5782</v>
      </c>
      <c r="F229" s="419" t="s">
        <v>11</v>
      </c>
      <c r="G229" s="420" t="s">
        <v>12</v>
      </c>
      <c r="H229" s="422">
        <v>40925</v>
      </c>
      <c r="I229" s="420" t="s">
        <v>178</v>
      </c>
      <c r="J229" s="419">
        <v>12</v>
      </c>
      <c r="K229" s="4">
        <v>227</v>
      </c>
      <c r="L229" s="317">
        <v>137</v>
      </c>
      <c r="M229" s="318"/>
      <c r="N229" s="316"/>
    </row>
    <row r="230" spans="1:14" ht="24.75" customHeight="1" x14ac:dyDescent="0.25">
      <c r="A230" s="330"/>
      <c r="B230" s="353">
        <v>4198</v>
      </c>
      <c r="C230" s="418" t="s">
        <v>5783</v>
      </c>
      <c r="D230" s="419" t="s">
        <v>9</v>
      </c>
      <c r="E230" s="333" t="s">
        <v>5784</v>
      </c>
      <c r="F230" s="419" t="s">
        <v>11</v>
      </c>
      <c r="G230" s="420" t="s">
        <v>12</v>
      </c>
      <c r="H230" s="422">
        <v>40925</v>
      </c>
      <c r="I230" s="420" t="s">
        <v>178</v>
      </c>
      <c r="J230" s="419">
        <v>12</v>
      </c>
      <c r="K230" s="317">
        <v>228</v>
      </c>
      <c r="L230" s="317">
        <v>138</v>
      </c>
      <c r="M230" s="318"/>
      <c r="N230" s="316"/>
    </row>
    <row r="231" spans="1:14" ht="24" customHeight="1" x14ac:dyDescent="0.25">
      <c r="A231" s="330"/>
      <c r="B231" s="353">
        <v>4200</v>
      </c>
      <c r="C231" s="418" t="s">
        <v>5787</v>
      </c>
      <c r="D231" s="419" t="s">
        <v>9</v>
      </c>
      <c r="E231" s="333" t="s">
        <v>5788</v>
      </c>
      <c r="F231" s="419" t="s">
        <v>11</v>
      </c>
      <c r="G231" s="420" t="s">
        <v>12</v>
      </c>
      <c r="H231" s="422">
        <v>40925</v>
      </c>
      <c r="I231" s="420" t="s">
        <v>178</v>
      </c>
      <c r="J231" s="419">
        <v>12</v>
      </c>
      <c r="K231" s="4">
        <v>229</v>
      </c>
      <c r="L231" s="317">
        <v>139</v>
      </c>
      <c r="M231" s="318"/>
      <c r="N231" s="316"/>
    </row>
    <row r="232" spans="1:14" ht="24.75" customHeight="1" x14ac:dyDescent="0.25">
      <c r="A232" s="330"/>
      <c r="B232" s="353">
        <v>4202</v>
      </c>
      <c r="C232" s="418" t="s">
        <v>5791</v>
      </c>
      <c r="D232" s="419" t="s">
        <v>9</v>
      </c>
      <c r="E232" s="333" t="s">
        <v>5792</v>
      </c>
      <c r="F232" s="419" t="s">
        <v>11</v>
      </c>
      <c r="G232" s="420" t="s">
        <v>12</v>
      </c>
      <c r="H232" s="422">
        <v>40925</v>
      </c>
      <c r="I232" s="420" t="s">
        <v>178</v>
      </c>
      <c r="J232" s="419">
        <v>12</v>
      </c>
      <c r="K232" s="317">
        <v>230</v>
      </c>
      <c r="L232" s="317">
        <v>140</v>
      </c>
      <c r="M232" s="318"/>
      <c r="N232" s="316"/>
    </row>
    <row r="233" spans="1:14" ht="24.75" customHeight="1" x14ac:dyDescent="0.25">
      <c r="A233" s="330"/>
      <c r="B233" s="353">
        <v>4203</v>
      </c>
      <c r="C233" s="418" t="s">
        <v>5793</v>
      </c>
      <c r="D233" s="419" t="s">
        <v>5893</v>
      </c>
      <c r="E233" s="333" t="s">
        <v>5794</v>
      </c>
      <c r="F233" s="419" t="s">
        <v>11</v>
      </c>
      <c r="G233" s="420" t="s">
        <v>12</v>
      </c>
      <c r="H233" s="422">
        <v>40925</v>
      </c>
      <c r="I233" s="420" t="s">
        <v>178</v>
      </c>
      <c r="J233" s="419">
        <v>12</v>
      </c>
      <c r="K233" s="4">
        <v>231</v>
      </c>
      <c r="L233" s="317">
        <v>141</v>
      </c>
      <c r="M233" s="318"/>
      <c r="N233" s="316"/>
    </row>
    <row r="234" spans="1:14" ht="24.75" customHeight="1" x14ac:dyDescent="0.25">
      <c r="A234" s="330"/>
      <c r="B234" s="353">
        <v>4204</v>
      </c>
      <c r="C234" s="418" t="s">
        <v>5793</v>
      </c>
      <c r="D234" s="419" t="s">
        <v>5929</v>
      </c>
      <c r="E234" s="333" t="s">
        <v>5794</v>
      </c>
      <c r="F234" s="419" t="s">
        <v>11</v>
      </c>
      <c r="G234" s="420" t="s">
        <v>12</v>
      </c>
      <c r="H234" s="422">
        <v>40925</v>
      </c>
      <c r="I234" s="420" t="s">
        <v>178</v>
      </c>
      <c r="J234" s="419">
        <v>12</v>
      </c>
      <c r="K234" s="317">
        <v>232</v>
      </c>
      <c r="L234" s="317">
        <v>141</v>
      </c>
      <c r="M234" s="318"/>
      <c r="N234" s="316"/>
    </row>
    <row r="235" spans="1:14" ht="24.75" customHeight="1" x14ac:dyDescent="0.25">
      <c r="A235" s="330"/>
      <c r="B235" s="353">
        <v>4205</v>
      </c>
      <c r="C235" s="418" t="s">
        <v>5793</v>
      </c>
      <c r="D235" s="419" t="s">
        <v>5930</v>
      </c>
      <c r="E235" s="333" t="s">
        <v>5794</v>
      </c>
      <c r="F235" s="419" t="s">
        <v>11</v>
      </c>
      <c r="G235" s="420" t="s">
        <v>12</v>
      </c>
      <c r="H235" s="422">
        <v>40925</v>
      </c>
      <c r="I235" s="420" t="s">
        <v>178</v>
      </c>
      <c r="J235" s="419">
        <v>12</v>
      </c>
      <c r="K235" s="4">
        <v>233</v>
      </c>
      <c r="L235" s="317">
        <v>141</v>
      </c>
      <c r="M235" s="318"/>
      <c r="N235" s="316"/>
    </row>
    <row r="236" spans="1:14" ht="24.75" customHeight="1" x14ac:dyDescent="0.25">
      <c r="A236" s="330"/>
      <c r="B236" s="353">
        <v>4206</v>
      </c>
      <c r="C236" s="418" t="s">
        <v>5793</v>
      </c>
      <c r="D236" s="419" t="s">
        <v>5931</v>
      </c>
      <c r="E236" s="333" t="s">
        <v>5794</v>
      </c>
      <c r="F236" s="419" t="s">
        <v>11</v>
      </c>
      <c r="G236" s="420" t="s">
        <v>12</v>
      </c>
      <c r="H236" s="422">
        <v>40925</v>
      </c>
      <c r="I236" s="420" t="s">
        <v>178</v>
      </c>
      <c r="J236" s="419">
        <v>12</v>
      </c>
      <c r="K236" s="317">
        <v>234</v>
      </c>
      <c r="L236" s="317">
        <v>141</v>
      </c>
      <c r="M236" s="318"/>
      <c r="N236" s="316"/>
    </row>
    <row r="237" spans="1:14" ht="24.75" customHeight="1" x14ac:dyDescent="0.25">
      <c r="A237" s="330"/>
      <c r="B237" s="353">
        <v>4207</v>
      </c>
      <c r="C237" s="418" t="s">
        <v>5793</v>
      </c>
      <c r="D237" s="419" t="s">
        <v>5932</v>
      </c>
      <c r="E237" s="333" t="s">
        <v>5794</v>
      </c>
      <c r="F237" s="419" t="s">
        <v>11</v>
      </c>
      <c r="G237" s="420" t="s">
        <v>12</v>
      </c>
      <c r="H237" s="422">
        <v>40925</v>
      </c>
      <c r="I237" s="420" t="s">
        <v>178</v>
      </c>
      <c r="J237" s="419">
        <v>12</v>
      </c>
      <c r="K237" s="4">
        <v>235</v>
      </c>
      <c r="L237" s="317">
        <v>141</v>
      </c>
      <c r="M237" s="318"/>
      <c r="N237" s="316"/>
    </row>
    <row r="238" spans="1:14" ht="24.75" customHeight="1" x14ac:dyDescent="0.25">
      <c r="A238" s="330"/>
      <c r="B238" s="353">
        <v>4208</v>
      </c>
      <c r="C238" s="418" t="s">
        <v>5793</v>
      </c>
      <c r="D238" s="419" t="s">
        <v>5933</v>
      </c>
      <c r="E238" s="333" t="s">
        <v>5794</v>
      </c>
      <c r="F238" s="419" t="s">
        <v>11</v>
      </c>
      <c r="G238" s="420" t="s">
        <v>12</v>
      </c>
      <c r="H238" s="422">
        <v>40925</v>
      </c>
      <c r="I238" s="420" t="s">
        <v>178</v>
      </c>
      <c r="J238" s="419">
        <v>12</v>
      </c>
      <c r="K238" s="317">
        <v>236</v>
      </c>
      <c r="L238" s="317">
        <v>141</v>
      </c>
      <c r="M238" s="318"/>
      <c r="N238" s="316"/>
    </row>
    <row r="239" spans="1:14" ht="69" customHeight="1" x14ac:dyDescent="0.25">
      <c r="A239" s="330"/>
      <c r="B239" s="353">
        <v>4209</v>
      </c>
      <c r="C239" s="418" t="s">
        <v>5795</v>
      </c>
      <c r="D239" s="419" t="s">
        <v>5902</v>
      </c>
      <c r="E239" s="333" t="s">
        <v>5796</v>
      </c>
      <c r="F239" s="419" t="s">
        <v>11</v>
      </c>
      <c r="G239" s="420" t="s">
        <v>12</v>
      </c>
      <c r="H239" s="422">
        <v>40925</v>
      </c>
      <c r="I239" s="420" t="s">
        <v>178</v>
      </c>
      <c r="J239" s="419">
        <v>12</v>
      </c>
      <c r="K239" s="4">
        <v>237</v>
      </c>
      <c r="L239" s="317">
        <v>142</v>
      </c>
      <c r="M239" s="318"/>
      <c r="N239" s="316"/>
    </row>
    <row r="240" spans="1:14" ht="24.75" customHeight="1" x14ac:dyDescent="0.25">
      <c r="A240" s="330"/>
      <c r="B240" s="353">
        <v>4210</v>
      </c>
      <c r="C240" s="418" t="s">
        <v>5797</v>
      </c>
      <c r="D240" s="419" t="s">
        <v>5934</v>
      </c>
      <c r="E240" s="333" t="s">
        <v>5796</v>
      </c>
      <c r="F240" s="419" t="s">
        <v>11</v>
      </c>
      <c r="G240" s="420" t="s">
        <v>12</v>
      </c>
      <c r="H240" s="422">
        <v>40925</v>
      </c>
      <c r="I240" s="420" t="s">
        <v>178</v>
      </c>
      <c r="J240" s="419">
        <v>12</v>
      </c>
      <c r="K240" s="317">
        <v>238</v>
      </c>
      <c r="L240" s="317">
        <v>143</v>
      </c>
      <c r="M240" s="318"/>
      <c r="N240" s="316"/>
    </row>
    <row r="241" spans="1:14" ht="36.75" customHeight="1" x14ac:dyDescent="0.25">
      <c r="A241" s="330"/>
      <c r="B241" s="353">
        <v>4211</v>
      </c>
      <c r="C241" s="418" t="s">
        <v>5798</v>
      </c>
      <c r="D241" s="419" t="s">
        <v>5935</v>
      </c>
      <c r="E241" s="333" t="s">
        <v>5796</v>
      </c>
      <c r="F241" s="419" t="s">
        <v>11</v>
      </c>
      <c r="G241" s="420" t="s">
        <v>12</v>
      </c>
      <c r="H241" s="422">
        <v>40925</v>
      </c>
      <c r="I241" s="420" t="s">
        <v>178</v>
      </c>
      <c r="J241" s="419">
        <v>12</v>
      </c>
      <c r="K241" s="4">
        <v>239</v>
      </c>
      <c r="L241" s="317">
        <v>144</v>
      </c>
      <c r="M241" s="318"/>
      <c r="N241" s="316"/>
    </row>
    <row r="242" spans="1:14" ht="102" customHeight="1" x14ac:dyDescent="0.25">
      <c r="A242" s="330"/>
      <c r="B242" s="353">
        <v>4212</v>
      </c>
      <c r="C242" s="418" t="s">
        <v>5799</v>
      </c>
      <c r="D242" s="419" t="s">
        <v>5936</v>
      </c>
      <c r="E242" s="333" t="s">
        <v>5796</v>
      </c>
      <c r="F242" s="419" t="s">
        <v>11</v>
      </c>
      <c r="G242" s="420" t="s">
        <v>12</v>
      </c>
      <c r="H242" s="422">
        <v>40925</v>
      </c>
      <c r="I242" s="420" t="s">
        <v>178</v>
      </c>
      <c r="J242" s="419">
        <v>12</v>
      </c>
      <c r="K242" s="317">
        <v>240</v>
      </c>
      <c r="L242" s="317">
        <v>145</v>
      </c>
      <c r="M242" s="318"/>
      <c r="N242" s="316"/>
    </row>
    <row r="243" spans="1:14" ht="72" customHeight="1" x14ac:dyDescent="0.25">
      <c r="A243" s="330"/>
      <c r="B243" s="353">
        <v>4213</v>
      </c>
      <c r="C243" s="418" t="s">
        <v>5800</v>
      </c>
      <c r="D243" s="419" t="s">
        <v>5937</v>
      </c>
      <c r="E243" s="333" t="s">
        <v>5796</v>
      </c>
      <c r="F243" s="419" t="s">
        <v>11</v>
      </c>
      <c r="G243" s="420" t="s">
        <v>12</v>
      </c>
      <c r="H243" s="422">
        <v>40925</v>
      </c>
      <c r="I243" s="420" t="s">
        <v>178</v>
      </c>
      <c r="J243" s="419">
        <v>12</v>
      </c>
      <c r="K243" s="4">
        <v>241</v>
      </c>
      <c r="L243" s="317">
        <v>146</v>
      </c>
      <c r="M243" s="318"/>
      <c r="N243" s="316"/>
    </row>
    <row r="244" spans="1:14" ht="57.75" customHeight="1" x14ac:dyDescent="0.25">
      <c r="A244" s="330"/>
      <c r="B244" s="353">
        <v>4214</v>
      </c>
      <c r="C244" s="418" t="s">
        <v>5801</v>
      </c>
      <c r="D244" s="419" t="s">
        <v>5938</v>
      </c>
      <c r="E244" s="333" t="s">
        <v>5796</v>
      </c>
      <c r="F244" s="419" t="s">
        <v>11</v>
      </c>
      <c r="G244" s="420" t="s">
        <v>12</v>
      </c>
      <c r="H244" s="422">
        <v>40925</v>
      </c>
      <c r="I244" s="420" t="s">
        <v>178</v>
      </c>
      <c r="J244" s="419">
        <v>12</v>
      </c>
      <c r="K244" s="317">
        <v>242</v>
      </c>
      <c r="L244" s="317">
        <v>147</v>
      </c>
      <c r="M244" s="318"/>
      <c r="N244" s="316"/>
    </row>
    <row r="245" spans="1:14" ht="72.75" customHeight="1" x14ac:dyDescent="0.25">
      <c r="A245" s="330"/>
      <c r="B245" s="353">
        <v>4215</v>
      </c>
      <c r="C245" s="418" t="s">
        <v>5802</v>
      </c>
      <c r="D245" s="419" t="s">
        <v>5939</v>
      </c>
      <c r="E245" s="333" t="s">
        <v>5796</v>
      </c>
      <c r="F245" s="419" t="s">
        <v>11</v>
      </c>
      <c r="G245" s="420" t="s">
        <v>12</v>
      </c>
      <c r="H245" s="422">
        <v>40925</v>
      </c>
      <c r="I245" s="420" t="s">
        <v>178</v>
      </c>
      <c r="J245" s="419">
        <v>12</v>
      </c>
      <c r="K245" s="4">
        <v>243</v>
      </c>
      <c r="L245" s="317">
        <v>148</v>
      </c>
      <c r="M245" s="318"/>
      <c r="N245" s="316"/>
    </row>
    <row r="246" spans="1:14" ht="103.5" customHeight="1" x14ac:dyDescent="0.25">
      <c r="A246" s="330"/>
      <c r="B246" s="353">
        <v>4216</v>
      </c>
      <c r="C246" s="418" t="s">
        <v>5803</v>
      </c>
      <c r="D246" s="419" t="s">
        <v>5940</v>
      </c>
      <c r="E246" s="333" t="s">
        <v>5796</v>
      </c>
      <c r="F246" s="419" t="s">
        <v>11</v>
      </c>
      <c r="G246" s="420" t="s">
        <v>12</v>
      </c>
      <c r="H246" s="422">
        <v>40925</v>
      </c>
      <c r="I246" s="420" t="s">
        <v>178</v>
      </c>
      <c r="J246" s="419">
        <v>12</v>
      </c>
      <c r="K246" s="317">
        <v>244</v>
      </c>
      <c r="L246" s="317">
        <v>147</v>
      </c>
      <c r="M246" s="318"/>
      <c r="N246" s="316"/>
    </row>
    <row r="247" spans="1:14" ht="85.5" customHeight="1" x14ac:dyDescent="0.25">
      <c r="A247" s="330"/>
      <c r="B247" s="353">
        <v>4217</v>
      </c>
      <c r="C247" s="418" t="s">
        <v>5804</v>
      </c>
      <c r="D247" s="419" t="s">
        <v>5941</v>
      </c>
      <c r="E247" s="333" t="s">
        <v>5796</v>
      </c>
      <c r="F247" s="419" t="s">
        <v>11</v>
      </c>
      <c r="G247" s="420" t="s">
        <v>12</v>
      </c>
      <c r="H247" s="422">
        <v>40925</v>
      </c>
      <c r="I247" s="420" t="s">
        <v>178</v>
      </c>
      <c r="J247" s="419">
        <v>12</v>
      </c>
      <c r="K247" s="4">
        <v>245</v>
      </c>
      <c r="L247" s="317">
        <v>149</v>
      </c>
      <c r="M247" s="318"/>
      <c r="N247" s="316"/>
    </row>
    <row r="248" spans="1:14" ht="43.5" customHeight="1" x14ac:dyDescent="0.25">
      <c r="A248" s="330"/>
      <c r="B248" s="353">
        <v>4218</v>
      </c>
      <c r="C248" s="418" t="s">
        <v>5805</v>
      </c>
      <c r="D248" s="419" t="s">
        <v>5942</v>
      </c>
      <c r="E248" s="333" t="s">
        <v>5796</v>
      </c>
      <c r="F248" s="419" t="s">
        <v>11</v>
      </c>
      <c r="G248" s="420" t="s">
        <v>12</v>
      </c>
      <c r="H248" s="422">
        <v>40925</v>
      </c>
      <c r="I248" s="420" t="s">
        <v>178</v>
      </c>
      <c r="J248" s="419">
        <v>12</v>
      </c>
      <c r="K248" s="317">
        <v>246</v>
      </c>
      <c r="L248" s="317">
        <v>150</v>
      </c>
      <c r="M248" s="318"/>
      <c r="N248" s="316"/>
    </row>
    <row r="249" spans="1:14" ht="58.5" customHeight="1" x14ac:dyDescent="0.25">
      <c r="A249" s="330"/>
      <c r="B249" s="353">
        <v>4219</v>
      </c>
      <c r="C249" s="418" t="s">
        <v>5806</v>
      </c>
      <c r="D249" s="419" t="s">
        <v>5943</v>
      </c>
      <c r="E249" s="333" t="s">
        <v>5796</v>
      </c>
      <c r="F249" s="419" t="s">
        <v>11</v>
      </c>
      <c r="G249" s="420" t="s">
        <v>12</v>
      </c>
      <c r="H249" s="422">
        <v>40925</v>
      </c>
      <c r="I249" s="420" t="s">
        <v>178</v>
      </c>
      <c r="J249" s="419">
        <v>12</v>
      </c>
      <c r="K249" s="4">
        <v>247</v>
      </c>
      <c r="L249" s="317">
        <v>151</v>
      </c>
      <c r="M249" s="318"/>
      <c r="N249" s="316"/>
    </row>
    <row r="250" spans="1:14" ht="45" customHeight="1" x14ac:dyDescent="0.25">
      <c r="A250" s="330"/>
      <c r="B250" s="353">
        <v>4220</v>
      </c>
      <c r="C250" s="418" t="s">
        <v>5807</v>
      </c>
      <c r="D250" s="419" t="s">
        <v>5944</v>
      </c>
      <c r="E250" s="333" t="s">
        <v>5796</v>
      </c>
      <c r="F250" s="419" t="s">
        <v>11</v>
      </c>
      <c r="G250" s="420" t="s">
        <v>12</v>
      </c>
      <c r="H250" s="422">
        <v>40925</v>
      </c>
      <c r="I250" s="420" t="s">
        <v>178</v>
      </c>
      <c r="J250" s="419">
        <v>12</v>
      </c>
      <c r="K250" s="317">
        <v>248</v>
      </c>
      <c r="L250" s="317">
        <v>152</v>
      </c>
      <c r="M250" s="318"/>
      <c r="N250" s="316"/>
    </row>
    <row r="251" spans="1:14" ht="34.5" customHeight="1" x14ac:dyDescent="0.25">
      <c r="A251" s="330"/>
      <c r="B251" s="353">
        <v>4221</v>
      </c>
      <c r="C251" s="418" t="s">
        <v>5808</v>
      </c>
      <c r="D251" s="419" t="s">
        <v>9</v>
      </c>
      <c r="E251" s="333" t="s">
        <v>5809</v>
      </c>
      <c r="F251" s="419" t="s">
        <v>11</v>
      </c>
      <c r="G251" s="420" t="s">
        <v>12</v>
      </c>
      <c r="H251" s="422">
        <v>40925</v>
      </c>
      <c r="I251" s="420" t="s">
        <v>178</v>
      </c>
      <c r="J251" s="419">
        <v>12</v>
      </c>
      <c r="K251" s="4">
        <v>249</v>
      </c>
      <c r="L251" s="317">
        <v>153</v>
      </c>
      <c r="M251" s="318"/>
      <c r="N251" s="316"/>
    </row>
    <row r="252" spans="1:14" ht="47.25" customHeight="1" x14ac:dyDescent="0.25">
      <c r="A252" s="330"/>
      <c r="B252" s="353">
        <v>4222</v>
      </c>
      <c r="C252" s="418" t="s">
        <v>5810</v>
      </c>
      <c r="D252" s="419" t="s">
        <v>9</v>
      </c>
      <c r="E252" s="333" t="s">
        <v>5811</v>
      </c>
      <c r="F252" s="419" t="s">
        <v>11</v>
      </c>
      <c r="G252" s="420" t="s">
        <v>12</v>
      </c>
      <c r="H252" s="422">
        <v>40925</v>
      </c>
      <c r="I252" s="420" t="s">
        <v>178</v>
      </c>
      <c r="J252" s="419">
        <v>12</v>
      </c>
      <c r="K252" s="317">
        <v>250</v>
      </c>
      <c r="L252" s="317">
        <v>154</v>
      </c>
      <c r="M252" s="318"/>
      <c r="N252" s="316"/>
    </row>
    <row r="253" spans="1:14" ht="24" customHeight="1" x14ac:dyDescent="0.25">
      <c r="A253" s="330"/>
      <c r="B253" s="353">
        <v>4224</v>
      </c>
      <c r="C253" s="418" t="s">
        <v>5816</v>
      </c>
      <c r="D253" s="419" t="s">
        <v>9</v>
      </c>
      <c r="E253" s="333" t="s">
        <v>5817</v>
      </c>
      <c r="F253" s="419" t="s">
        <v>11</v>
      </c>
      <c r="G253" s="420" t="s">
        <v>12</v>
      </c>
      <c r="H253" s="422">
        <v>40925</v>
      </c>
      <c r="I253" s="420" t="s">
        <v>178</v>
      </c>
      <c r="J253" s="419">
        <v>12</v>
      </c>
      <c r="K253" s="4">
        <v>251</v>
      </c>
      <c r="L253" s="317">
        <v>155</v>
      </c>
      <c r="M253" s="318"/>
      <c r="N253" s="316"/>
    </row>
    <row r="254" spans="1:14" ht="24" customHeight="1" x14ac:dyDescent="0.25">
      <c r="A254" s="330"/>
      <c r="B254" s="353">
        <v>4225</v>
      </c>
      <c r="C254" s="418" t="s">
        <v>5818</v>
      </c>
      <c r="D254" s="419" t="s">
        <v>9</v>
      </c>
      <c r="E254" s="333" t="s">
        <v>5819</v>
      </c>
      <c r="F254" s="419" t="s">
        <v>11</v>
      </c>
      <c r="G254" s="420" t="s">
        <v>12</v>
      </c>
      <c r="H254" s="422">
        <v>40925</v>
      </c>
      <c r="I254" s="420" t="s">
        <v>178</v>
      </c>
      <c r="J254" s="419">
        <v>12</v>
      </c>
      <c r="K254" s="317">
        <v>252</v>
      </c>
      <c r="L254" s="317">
        <v>156</v>
      </c>
      <c r="M254" s="318"/>
      <c r="N254" s="316"/>
    </row>
    <row r="255" spans="1:14" ht="33.75" customHeight="1" x14ac:dyDescent="0.25">
      <c r="A255" s="330"/>
      <c r="B255" s="353">
        <v>4228</v>
      </c>
      <c r="C255" s="418" t="s">
        <v>5823</v>
      </c>
      <c r="D255" s="419" t="s">
        <v>9</v>
      </c>
      <c r="E255" s="333" t="s">
        <v>5824</v>
      </c>
      <c r="F255" s="419" t="s">
        <v>11</v>
      </c>
      <c r="G255" s="420" t="s">
        <v>12</v>
      </c>
      <c r="H255" s="422">
        <v>40925</v>
      </c>
      <c r="I255" s="420" t="s">
        <v>178</v>
      </c>
      <c r="J255" s="419">
        <v>12</v>
      </c>
      <c r="K255" s="4">
        <v>253</v>
      </c>
      <c r="L255" s="317">
        <v>157</v>
      </c>
      <c r="M255" s="318"/>
      <c r="N255" s="316"/>
    </row>
    <row r="256" spans="1:14" ht="44.25" customHeight="1" x14ac:dyDescent="0.25">
      <c r="A256" s="330"/>
      <c r="B256" s="353">
        <v>4231</v>
      </c>
      <c r="C256" s="418" t="s">
        <v>5828</v>
      </c>
      <c r="D256" s="419" t="s">
        <v>5945</v>
      </c>
      <c r="E256" s="333" t="s">
        <v>5796</v>
      </c>
      <c r="F256" s="419" t="s">
        <v>11</v>
      </c>
      <c r="G256" s="420" t="s">
        <v>12</v>
      </c>
      <c r="H256" s="422">
        <v>40925</v>
      </c>
      <c r="I256" s="420" t="s">
        <v>178</v>
      </c>
      <c r="J256" s="419">
        <v>12</v>
      </c>
      <c r="K256" s="317">
        <v>254</v>
      </c>
      <c r="L256" s="317">
        <v>158</v>
      </c>
      <c r="M256" s="318"/>
      <c r="N256" s="316"/>
    </row>
    <row r="257" spans="1:14" ht="24.75" customHeight="1" x14ac:dyDescent="0.25">
      <c r="A257" s="330"/>
      <c r="B257" s="353">
        <v>4232</v>
      </c>
      <c r="C257" s="418" t="s">
        <v>5829</v>
      </c>
      <c r="D257" s="419" t="s">
        <v>9</v>
      </c>
      <c r="E257" s="335" t="s">
        <v>5830</v>
      </c>
      <c r="F257" s="419" t="s">
        <v>11</v>
      </c>
      <c r="G257" s="420" t="s">
        <v>12</v>
      </c>
      <c r="H257" s="421">
        <v>40994</v>
      </c>
      <c r="I257" s="420" t="s">
        <v>13</v>
      </c>
      <c r="J257" s="419">
        <v>12</v>
      </c>
      <c r="K257" s="4">
        <v>255</v>
      </c>
      <c r="L257" s="317">
        <v>159</v>
      </c>
      <c r="M257" s="318"/>
      <c r="N257" s="316"/>
    </row>
    <row r="258" spans="1:14" ht="36" customHeight="1" x14ac:dyDescent="0.25">
      <c r="A258" s="330"/>
      <c r="B258" s="353">
        <v>4268</v>
      </c>
      <c r="C258" s="418" t="s">
        <v>1907</v>
      </c>
      <c r="D258" s="419" t="s">
        <v>9</v>
      </c>
      <c r="E258" s="333" t="s">
        <v>6011</v>
      </c>
      <c r="F258" s="419" t="s">
        <v>357</v>
      </c>
      <c r="G258" s="420" t="s">
        <v>12</v>
      </c>
      <c r="H258" s="422">
        <v>41246</v>
      </c>
      <c r="I258" s="420" t="s">
        <v>13</v>
      </c>
      <c r="J258" s="419">
        <v>12</v>
      </c>
      <c r="K258" s="317">
        <v>256</v>
      </c>
      <c r="L258" s="317">
        <v>160</v>
      </c>
      <c r="M258" s="318"/>
      <c r="N258" s="316"/>
    </row>
    <row r="259" spans="1:14" ht="53.25" customHeight="1" x14ac:dyDescent="0.25">
      <c r="A259" s="330"/>
      <c r="B259" s="353">
        <v>4269</v>
      </c>
      <c r="C259" s="418" t="s">
        <v>6012</v>
      </c>
      <c r="D259" s="419" t="s">
        <v>9</v>
      </c>
      <c r="E259" s="333" t="s">
        <v>6013</v>
      </c>
      <c r="F259" s="419" t="s">
        <v>357</v>
      </c>
      <c r="G259" s="420" t="s">
        <v>12</v>
      </c>
      <c r="H259" s="422">
        <v>41246</v>
      </c>
      <c r="I259" s="420" t="s">
        <v>13</v>
      </c>
      <c r="J259" s="419">
        <v>12</v>
      </c>
      <c r="K259" s="4">
        <v>257</v>
      </c>
      <c r="L259" s="317">
        <v>161</v>
      </c>
      <c r="M259" s="318"/>
      <c r="N259" s="316"/>
    </row>
    <row r="260" spans="1:14" ht="24.75" customHeight="1" x14ac:dyDescent="0.25">
      <c r="A260" s="330"/>
      <c r="B260" s="353">
        <v>4408</v>
      </c>
      <c r="C260" s="418" t="s">
        <v>1603</v>
      </c>
      <c r="D260" s="419" t="s">
        <v>209</v>
      </c>
      <c r="E260" s="333" t="s">
        <v>6277</v>
      </c>
      <c r="F260" s="419" t="s">
        <v>357</v>
      </c>
      <c r="G260" s="420" t="s">
        <v>12</v>
      </c>
      <c r="H260" s="422">
        <v>41250</v>
      </c>
      <c r="I260" s="420" t="s">
        <v>13</v>
      </c>
      <c r="J260" s="419">
        <v>12</v>
      </c>
      <c r="K260" s="317">
        <v>258</v>
      </c>
      <c r="L260" s="317">
        <v>162</v>
      </c>
      <c r="M260" s="318"/>
      <c r="N260" s="316"/>
    </row>
    <row r="261" spans="1:14" ht="40.5" customHeight="1" x14ac:dyDescent="0.25">
      <c r="A261" s="330"/>
      <c r="B261" s="353">
        <v>4466</v>
      </c>
      <c r="C261" s="418" t="s">
        <v>6362</v>
      </c>
      <c r="D261" s="419" t="s">
        <v>9</v>
      </c>
      <c r="E261" s="333" t="s">
        <v>6363</v>
      </c>
      <c r="F261" s="419" t="s">
        <v>357</v>
      </c>
      <c r="G261" s="420" t="s">
        <v>12</v>
      </c>
      <c r="H261" s="422">
        <v>41263</v>
      </c>
      <c r="I261" s="420" t="s">
        <v>13</v>
      </c>
      <c r="J261" s="419">
        <v>12</v>
      </c>
      <c r="K261" s="4">
        <v>259</v>
      </c>
      <c r="L261" s="317">
        <v>163</v>
      </c>
      <c r="M261" s="318"/>
      <c r="N261" s="316"/>
    </row>
    <row r="262" spans="1:14" ht="42.75" customHeight="1" x14ac:dyDescent="0.25">
      <c r="A262" s="330"/>
      <c r="B262" s="353">
        <v>4572</v>
      </c>
      <c r="C262" s="418" t="s">
        <v>6565</v>
      </c>
      <c r="D262" s="419" t="s">
        <v>9</v>
      </c>
      <c r="E262" s="335" t="s">
        <v>6566</v>
      </c>
      <c r="F262" s="419" t="s">
        <v>357</v>
      </c>
      <c r="G262" s="420" t="s">
        <v>12</v>
      </c>
      <c r="H262" s="422">
        <v>41305</v>
      </c>
      <c r="I262" s="420" t="s">
        <v>13</v>
      </c>
      <c r="J262" s="419">
        <v>12</v>
      </c>
      <c r="K262" s="317">
        <v>260</v>
      </c>
      <c r="L262" s="317">
        <v>164</v>
      </c>
      <c r="M262" s="318"/>
      <c r="N262" s="316"/>
    </row>
    <row r="263" spans="1:14" ht="24.75" customHeight="1" x14ac:dyDescent="0.25">
      <c r="A263" s="330"/>
      <c r="B263" s="353">
        <v>4577</v>
      </c>
      <c r="C263" s="418" t="s">
        <v>6575</v>
      </c>
      <c r="D263" s="419" t="s">
        <v>9</v>
      </c>
      <c r="E263" s="335" t="s">
        <v>6576</v>
      </c>
      <c r="F263" s="419" t="s">
        <v>357</v>
      </c>
      <c r="G263" s="420" t="s">
        <v>12</v>
      </c>
      <c r="H263" s="422">
        <v>41306</v>
      </c>
      <c r="I263" s="420" t="s">
        <v>13</v>
      </c>
      <c r="J263" s="419">
        <v>12</v>
      </c>
      <c r="K263" s="4">
        <v>261</v>
      </c>
      <c r="L263" s="317">
        <v>165</v>
      </c>
      <c r="M263" s="318"/>
      <c r="N263" s="316"/>
    </row>
    <row r="264" spans="1:14" ht="51.75" customHeight="1" x14ac:dyDescent="0.25">
      <c r="A264" s="330"/>
      <c r="B264" s="353">
        <v>4617</v>
      </c>
      <c r="C264" s="418" t="s">
        <v>6655</v>
      </c>
      <c r="D264" s="419" t="s">
        <v>9</v>
      </c>
      <c r="E264" s="335" t="s">
        <v>6656</v>
      </c>
      <c r="F264" s="419" t="s">
        <v>357</v>
      </c>
      <c r="G264" s="420" t="s">
        <v>12</v>
      </c>
      <c r="H264" s="422">
        <v>41311</v>
      </c>
      <c r="I264" s="420" t="s">
        <v>13</v>
      </c>
      <c r="J264" s="419">
        <v>12</v>
      </c>
      <c r="K264" s="317">
        <v>262</v>
      </c>
      <c r="L264" s="317">
        <v>166</v>
      </c>
      <c r="M264" s="318"/>
      <c r="N264" s="316"/>
    </row>
    <row r="265" spans="1:14" ht="36" customHeight="1" x14ac:dyDescent="0.25">
      <c r="A265" s="330"/>
      <c r="B265" s="353">
        <v>4666</v>
      </c>
      <c r="C265" s="418" t="s">
        <v>6760</v>
      </c>
      <c r="D265" s="419" t="s">
        <v>9</v>
      </c>
      <c r="E265" s="335" t="s">
        <v>6761</v>
      </c>
      <c r="F265" s="419" t="s">
        <v>357</v>
      </c>
      <c r="G265" s="420" t="s">
        <v>12</v>
      </c>
      <c r="H265" s="422">
        <v>41344</v>
      </c>
      <c r="I265" s="420" t="s">
        <v>178</v>
      </c>
      <c r="J265" s="419">
        <v>12</v>
      </c>
      <c r="K265" s="4">
        <v>263</v>
      </c>
      <c r="L265" s="317">
        <v>167</v>
      </c>
      <c r="M265" s="318"/>
      <c r="N265" s="316"/>
    </row>
    <row r="266" spans="1:14" ht="39" customHeight="1" x14ac:dyDescent="0.25">
      <c r="A266" s="330"/>
      <c r="B266" s="353">
        <v>4669</v>
      </c>
      <c r="C266" s="418" t="s">
        <v>6770</v>
      </c>
      <c r="D266" s="419" t="s">
        <v>9</v>
      </c>
      <c r="E266" s="335" t="s">
        <v>6771</v>
      </c>
      <c r="F266" s="419" t="s">
        <v>357</v>
      </c>
      <c r="G266" s="420" t="s">
        <v>12</v>
      </c>
      <c r="H266" s="422">
        <v>41345</v>
      </c>
      <c r="I266" s="420" t="s">
        <v>13</v>
      </c>
      <c r="J266" s="419">
        <v>12</v>
      </c>
      <c r="K266" s="317">
        <v>264</v>
      </c>
      <c r="L266" s="317">
        <v>168</v>
      </c>
      <c r="M266" s="318"/>
      <c r="N266" s="316"/>
    </row>
    <row r="267" spans="1:14" ht="57.75" customHeight="1" x14ac:dyDescent="0.25">
      <c r="A267" s="330"/>
      <c r="B267" s="353">
        <v>4671</v>
      </c>
      <c r="C267" s="418" t="s">
        <v>6774</v>
      </c>
      <c r="D267" s="419" t="s">
        <v>9</v>
      </c>
      <c r="E267" s="335" t="s">
        <v>6775</v>
      </c>
      <c r="F267" s="419" t="s">
        <v>357</v>
      </c>
      <c r="G267" s="420" t="s">
        <v>12</v>
      </c>
      <c r="H267" s="422">
        <v>41345</v>
      </c>
      <c r="I267" s="420" t="s">
        <v>13</v>
      </c>
      <c r="J267" s="419">
        <v>12</v>
      </c>
      <c r="K267" s="4">
        <v>265</v>
      </c>
      <c r="L267" s="317">
        <v>169</v>
      </c>
      <c r="M267" s="318"/>
      <c r="N267" s="316"/>
    </row>
    <row r="268" spans="1:14" ht="24.75" customHeight="1" x14ac:dyDescent="0.25">
      <c r="A268" s="330"/>
      <c r="B268" s="353">
        <v>4681</v>
      </c>
      <c r="C268" s="418" t="s">
        <v>6793</v>
      </c>
      <c r="D268" s="419" t="s">
        <v>9</v>
      </c>
      <c r="E268" s="335" t="s">
        <v>6794</v>
      </c>
      <c r="F268" s="419" t="s">
        <v>357</v>
      </c>
      <c r="G268" s="420" t="s">
        <v>12</v>
      </c>
      <c r="H268" s="422">
        <v>41345</v>
      </c>
      <c r="I268" s="420" t="s">
        <v>13</v>
      </c>
      <c r="J268" s="419">
        <v>12</v>
      </c>
      <c r="K268" s="317">
        <v>266</v>
      </c>
      <c r="L268" s="317">
        <v>170</v>
      </c>
      <c r="M268" s="318"/>
      <c r="N268" s="316"/>
    </row>
    <row r="269" spans="1:14" ht="32.25" customHeight="1" x14ac:dyDescent="0.25">
      <c r="A269" s="330"/>
      <c r="B269" s="353">
        <v>4689</v>
      </c>
      <c r="C269" s="418" t="s">
        <v>6808</v>
      </c>
      <c r="D269" s="419" t="s">
        <v>9</v>
      </c>
      <c r="E269" s="335" t="s">
        <v>6809</v>
      </c>
      <c r="F269" s="419" t="s">
        <v>357</v>
      </c>
      <c r="G269" s="420" t="s">
        <v>12</v>
      </c>
      <c r="H269" s="422">
        <v>41377</v>
      </c>
      <c r="I269" s="420" t="s">
        <v>13</v>
      </c>
      <c r="J269" s="419">
        <v>12</v>
      </c>
      <c r="K269" s="4">
        <v>267</v>
      </c>
      <c r="L269" s="317">
        <v>171</v>
      </c>
      <c r="M269" s="318"/>
      <c r="N269" s="316"/>
    </row>
    <row r="270" spans="1:14" ht="39" customHeight="1" x14ac:dyDescent="0.25">
      <c r="A270" s="330"/>
      <c r="B270" s="353">
        <v>4691</v>
      </c>
      <c r="C270" s="418" t="s">
        <v>6812</v>
      </c>
      <c r="D270" s="419" t="s">
        <v>9</v>
      </c>
      <c r="E270" s="335" t="s">
        <v>6813</v>
      </c>
      <c r="F270" s="419" t="s">
        <v>357</v>
      </c>
      <c r="G270" s="420" t="s">
        <v>12</v>
      </c>
      <c r="H270" s="422">
        <v>41377</v>
      </c>
      <c r="I270" s="420" t="s">
        <v>13</v>
      </c>
      <c r="J270" s="419">
        <v>12</v>
      </c>
      <c r="K270" s="317">
        <v>268</v>
      </c>
      <c r="L270" s="317">
        <v>172</v>
      </c>
      <c r="M270" s="318"/>
      <c r="N270" s="316"/>
    </row>
    <row r="271" spans="1:14" ht="33" customHeight="1" x14ac:dyDescent="0.25">
      <c r="A271" s="330"/>
      <c r="B271" s="353">
        <v>4724</v>
      </c>
      <c r="C271" s="418" t="s">
        <v>6829</v>
      </c>
      <c r="D271" s="419" t="s">
        <v>9</v>
      </c>
      <c r="E271" s="335" t="s">
        <v>6830</v>
      </c>
      <c r="F271" s="419" t="s">
        <v>357</v>
      </c>
      <c r="G271" s="420" t="s">
        <v>12</v>
      </c>
      <c r="H271" s="422">
        <v>41377</v>
      </c>
      <c r="I271" s="420" t="s">
        <v>13</v>
      </c>
      <c r="J271" s="419">
        <v>12</v>
      </c>
      <c r="K271" s="4">
        <v>269</v>
      </c>
      <c r="L271" s="317">
        <v>173</v>
      </c>
      <c r="M271" s="318"/>
      <c r="N271" s="316"/>
    </row>
    <row r="272" spans="1:14" ht="24.75" customHeight="1" x14ac:dyDescent="0.25">
      <c r="A272" s="330"/>
      <c r="B272" s="353">
        <v>4885</v>
      </c>
      <c r="C272" s="418" t="s">
        <v>7210</v>
      </c>
      <c r="D272" s="419" t="s">
        <v>9</v>
      </c>
      <c r="E272" s="335" t="s">
        <v>7211</v>
      </c>
      <c r="F272" s="419" t="s">
        <v>11</v>
      </c>
      <c r="G272" s="420" t="s">
        <v>12</v>
      </c>
      <c r="H272" s="422">
        <v>41828</v>
      </c>
      <c r="I272" s="420" t="s">
        <v>178</v>
      </c>
      <c r="J272" s="419">
        <v>12</v>
      </c>
      <c r="K272" s="317">
        <v>270</v>
      </c>
      <c r="L272" s="317">
        <v>174</v>
      </c>
      <c r="M272" s="318"/>
      <c r="N272" s="316"/>
    </row>
    <row r="273" spans="1:14" ht="24.75" customHeight="1" x14ac:dyDescent="0.25">
      <c r="A273" s="330"/>
      <c r="B273" s="353">
        <v>4886</v>
      </c>
      <c r="C273" s="418" t="s">
        <v>7212</v>
      </c>
      <c r="D273" s="419" t="s">
        <v>9</v>
      </c>
      <c r="E273" s="335" t="s">
        <v>7213</v>
      </c>
      <c r="F273" s="419" t="s">
        <v>11</v>
      </c>
      <c r="G273" s="420" t="s">
        <v>12</v>
      </c>
      <c r="H273" s="422">
        <v>41828</v>
      </c>
      <c r="I273" s="420" t="s">
        <v>178</v>
      </c>
      <c r="J273" s="419">
        <v>12</v>
      </c>
      <c r="K273" s="4">
        <v>271</v>
      </c>
      <c r="L273" s="317">
        <v>175</v>
      </c>
      <c r="M273" s="318"/>
      <c r="N273" s="316"/>
    </row>
    <row r="274" spans="1:14" ht="49.5" customHeight="1" x14ac:dyDescent="0.25">
      <c r="A274" s="330"/>
      <c r="B274" s="353">
        <v>4887</v>
      </c>
      <c r="C274" s="418" t="s">
        <v>7214</v>
      </c>
      <c r="D274" s="419" t="s">
        <v>9</v>
      </c>
      <c r="E274" s="335" t="s">
        <v>7215</v>
      </c>
      <c r="F274" s="419" t="s">
        <v>11</v>
      </c>
      <c r="G274" s="420" t="s">
        <v>12</v>
      </c>
      <c r="H274" s="422">
        <v>41828</v>
      </c>
      <c r="I274" s="420" t="s">
        <v>178</v>
      </c>
      <c r="J274" s="419">
        <v>12</v>
      </c>
      <c r="K274" s="317">
        <v>272</v>
      </c>
      <c r="L274" s="317">
        <v>176</v>
      </c>
      <c r="M274" s="318"/>
      <c r="N274" s="316"/>
    </row>
    <row r="275" spans="1:14" ht="48" customHeight="1" x14ac:dyDescent="0.25">
      <c r="A275" s="330"/>
      <c r="B275" s="353">
        <v>4889</v>
      </c>
      <c r="C275" s="418" t="s">
        <v>7218</v>
      </c>
      <c r="D275" s="419" t="s">
        <v>9</v>
      </c>
      <c r="E275" s="335" t="s">
        <v>7219</v>
      </c>
      <c r="F275" s="419" t="s">
        <v>11</v>
      </c>
      <c r="G275" s="420" t="s">
        <v>12</v>
      </c>
      <c r="H275" s="422">
        <v>41828</v>
      </c>
      <c r="I275" s="420" t="s">
        <v>178</v>
      </c>
      <c r="J275" s="419">
        <v>12</v>
      </c>
      <c r="K275" s="4">
        <v>273</v>
      </c>
      <c r="L275" s="317">
        <v>177</v>
      </c>
      <c r="M275" s="318"/>
      <c r="N275" s="316"/>
    </row>
    <row r="276" spans="1:14" ht="38.25" customHeight="1" x14ac:dyDescent="0.25">
      <c r="A276" s="330"/>
      <c r="B276" s="353">
        <v>4890</v>
      </c>
      <c r="C276" s="418" t="s">
        <v>7220</v>
      </c>
      <c r="D276" s="419" t="s">
        <v>9</v>
      </c>
      <c r="E276" s="335" t="s">
        <v>7221</v>
      </c>
      <c r="F276" s="419" t="s">
        <v>11</v>
      </c>
      <c r="G276" s="420" t="s">
        <v>12</v>
      </c>
      <c r="H276" s="422">
        <v>41828</v>
      </c>
      <c r="I276" s="420" t="s">
        <v>178</v>
      </c>
      <c r="J276" s="419">
        <v>12</v>
      </c>
      <c r="K276" s="317">
        <v>274</v>
      </c>
      <c r="L276" s="317">
        <v>178</v>
      </c>
      <c r="M276" s="318"/>
      <c r="N276" s="316"/>
    </row>
    <row r="277" spans="1:14" ht="24.75" customHeight="1" x14ac:dyDescent="0.25">
      <c r="A277" s="330"/>
      <c r="B277" s="353">
        <v>4891</v>
      </c>
      <c r="C277" s="418" t="s">
        <v>7222</v>
      </c>
      <c r="D277" s="419" t="s">
        <v>9</v>
      </c>
      <c r="E277" s="335" t="s">
        <v>7223</v>
      </c>
      <c r="F277" s="419" t="s">
        <v>11</v>
      </c>
      <c r="G277" s="420" t="s">
        <v>12</v>
      </c>
      <c r="H277" s="422">
        <v>41828</v>
      </c>
      <c r="I277" s="420" t="s">
        <v>178</v>
      </c>
      <c r="J277" s="419">
        <v>12</v>
      </c>
      <c r="K277" s="4">
        <v>275</v>
      </c>
      <c r="L277" s="317">
        <v>179</v>
      </c>
      <c r="M277" s="318"/>
      <c r="N277" s="316"/>
    </row>
    <row r="278" spans="1:14" ht="67.5" customHeight="1" x14ac:dyDescent="0.25">
      <c r="A278" s="330"/>
      <c r="B278" s="353">
        <v>4894</v>
      </c>
      <c r="C278" s="418" t="s">
        <v>7228</v>
      </c>
      <c r="D278" s="419" t="s">
        <v>9</v>
      </c>
      <c r="E278" s="335" t="s">
        <v>7229</v>
      </c>
      <c r="F278" s="419" t="s">
        <v>11</v>
      </c>
      <c r="G278" s="420" t="s">
        <v>12</v>
      </c>
      <c r="H278" s="422">
        <v>41828</v>
      </c>
      <c r="I278" s="420" t="s">
        <v>178</v>
      </c>
      <c r="J278" s="419">
        <v>12</v>
      </c>
      <c r="K278" s="317">
        <v>276</v>
      </c>
      <c r="L278" s="317">
        <v>180</v>
      </c>
      <c r="M278" s="318"/>
      <c r="N278" s="316"/>
    </row>
    <row r="279" spans="1:14" ht="48" customHeight="1" x14ac:dyDescent="0.25">
      <c r="A279" s="330"/>
      <c r="B279" s="353">
        <v>4895</v>
      </c>
      <c r="C279" s="418" t="s">
        <v>7230</v>
      </c>
      <c r="D279" s="419" t="s">
        <v>9</v>
      </c>
      <c r="E279" s="335" t="s">
        <v>7231</v>
      </c>
      <c r="F279" s="419" t="s">
        <v>11</v>
      </c>
      <c r="G279" s="420" t="s">
        <v>12</v>
      </c>
      <c r="H279" s="422">
        <v>41828</v>
      </c>
      <c r="I279" s="420" t="s">
        <v>178</v>
      </c>
      <c r="J279" s="419">
        <v>12</v>
      </c>
      <c r="K279" s="4">
        <v>277</v>
      </c>
      <c r="L279" s="317">
        <v>181</v>
      </c>
      <c r="M279" s="318"/>
      <c r="N279" s="316"/>
    </row>
    <row r="280" spans="1:14" ht="49.5" customHeight="1" x14ac:dyDescent="0.25">
      <c r="A280" s="330"/>
      <c r="B280" s="353">
        <v>4914</v>
      </c>
      <c r="C280" s="418" t="s">
        <v>7257</v>
      </c>
      <c r="D280" s="419" t="s">
        <v>9</v>
      </c>
      <c r="E280" s="335" t="s">
        <v>7258</v>
      </c>
      <c r="F280" s="419" t="s">
        <v>11</v>
      </c>
      <c r="G280" s="420" t="s">
        <v>12</v>
      </c>
      <c r="H280" s="422">
        <v>41828</v>
      </c>
      <c r="I280" s="420" t="s">
        <v>178</v>
      </c>
      <c r="J280" s="419">
        <v>12</v>
      </c>
      <c r="K280" s="317">
        <v>278</v>
      </c>
      <c r="L280" s="317">
        <v>182</v>
      </c>
      <c r="M280" s="318"/>
      <c r="N280" s="316"/>
    </row>
    <row r="281" spans="1:14" ht="43.5" customHeight="1" x14ac:dyDescent="0.25">
      <c r="A281" s="330"/>
      <c r="B281" s="353">
        <v>4928</v>
      </c>
      <c r="C281" s="418" t="s">
        <v>7230</v>
      </c>
      <c r="D281" s="419" t="s">
        <v>20</v>
      </c>
      <c r="E281" s="335" t="s">
        <v>7231</v>
      </c>
      <c r="F281" s="419" t="s">
        <v>11</v>
      </c>
      <c r="G281" s="420" t="s">
        <v>12</v>
      </c>
      <c r="H281" s="422">
        <v>41828</v>
      </c>
      <c r="I281" s="420" t="s">
        <v>178</v>
      </c>
      <c r="J281" s="419">
        <v>12</v>
      </c>
      <c r="K281" s="4">
        <v>279</v>
      </c>
      <c r="L281" s="317">
        <v>181</v>
      </c>
      <c r="M281" s="318"/>
      <c r="N281" s="316"/>
    </row>
    <row r="282" spans="1:14" ht="24.75" customHeight="1" x14ac:dyDescent="0.25">
      <c r="A282" s="330"/>
      <c r="B282" s="353">
        <v>4931</v>
      </c>
      <c r="C282" s="418" t="s">
        <v>7222</v>
      </c>
      <c r="D282" s="419" t="s">
        <v>20</v>
      </c>
      <c r="E282" s="335" t="s">
        <v>7223</v>
      </c>
      <c r="F282" s="419" t="s">
        <v>11</v>
      </c>
      <c r="G282" s="420" t="s">
        <v>12</v>
      </c>
      <c r="H282" s="422">
        <v>41828</v>
      </c>
      <c r="I282" s="420" t="s">
        <v>178</v>
      </c>
      <c r="J282" s="419">
        <v>12</v>
      </c>
      <c r="K282" s="317">
        <v>280</v>
      </c>
      <c r="L282" s="317">
        <v>183</v>
      </c>
      <c r="M282" s="318"/>
      <c r="N282" s="316"/>
    </row>
    <row r="283" spans="1:14" ht="24.75" customHeight="1" x14ac:dyDescent="0.25">
      <c r="A283" s="330"/>
      <c r="B283" s="353">
        <v>4934</v>
      </c>
      <c r="C283" s="418" t="s">
        <v>7220</v>
      </c>
      <c r="D283" s="419" t="s">
        <v>20</v>
      </c>
      <c r="E283" s="335" t="s">
        <v>7221</v>
      </c>
      <c r="F283" s="419" t="s">
        <v>11</v>
      </c>
      <c r="G283" s="420" t="s">
        <v>12</v>
      </c>
      <c r="H283" s="422">
        <v>41828</v>
      </c>
      <c r="I283" s="420" t="s">
        <v>178</v>
      </c>
      <c r="J283" s="419">
        <v>12</v>
      </c>
      <c r="K283" s="4">
        <v>281</v>
      </c>
      <c r="L283" s="317">
        <v>184</v>
      </c>
      <c r="M283" s="318"/>
      <c r="N283" s="316"/>
    </row>
    <row r="284" spans="1:14" ht="57" customHeight="1" x14ac:dyDescent="0.25">
      <c r="A284" s="330"/>
      <c r="B284" s="353">
        <v>4935</v>
      </c>
      <c r="C284" s="418" t="s">
        <v>7214</v>
      </c>
      <c r="D284" s="419" t="s">
        <v>20</v>
      </c>
      <c r="E284" s="335" t="s">
        <v>7215</v>
      </c>
      <c r="F284" s="419" t="s">
        <v>11</v>
      </c>
      <c r="G284" s="420" t="s">
        <v>12</v>
      </c>
      <c r="H284" s="422">
        <v>41828</v>
      </c>
      <c r="I284" s="420" t="s">
        <v>178</v>
      </c>
      <c r="J284" s="419">
        <v>12</v>
      </c>
      <c r="K284" s="317">
        <v>282</v>
      </c>
      <c r="L284" s="317">
        <v>185</v>
      </c>
      <c r="M284" s="318"/>
      <c r="N284" s="316"/>
    </row>
    <row r="285" spans="1:14" ht="24.75" customHeight="1" x14ac:dyDescent="0.25">
      <c r="A285" s="330"/>
      <c r="B285" s="353">
        <v>4936</v>
      </c>
      <c r="C285" s="418" t="s">
        <v>7210</v>
      </c>
      <c r="D285" s="419" t="s">
        <v>20</v>
      </c>
      <c r="E285" s="335" t="s">
        <v>7211</v>
      </c>
      <c r="F285" s="419" t="s">
        <v>11</v>
      </c>
      <c r="G285" s="420" t="s">
        <v>12</v>
      </c>
      <c r="H285" s="422">
        <v>41828</v>
      </c>
      <c r="I285" s="420" t="s">
        <v>178</v>
      </c>
      <c r="J285" s="419">
        <v>12</v>
      </c>
      <c r="K285" s="4">
        <v>283</v>
      </c>
      <c r="L285" s="317">
        <v>186</v>
      </c>
      <c r="M285" s="318"/>
      <c r="N285" s="316"/>
    </row>
    <row r="286" spans="1:14" ht="24.75" customHeight="1" x14ac:dyDescent="0.25">
      <c r="A286" s="330"/>
      <c r="B286" s="353">
        <v>4937</v>
      </c>
      <c r="C286" s="418" t="s">
        <v>7266</v>
      </c>
      <c r="D286" s="419" t="s">
        <v>9</v>
      </c>
      <c r="E286" s="335" t="s">
        <v>7267</v>
      </c>
      <c r="F286" s="419" t="s">
        <v>11</v>
      </c>
      <c r="G286" s="420" t="s">
        <v>12</v>
      </c>
      <c r="H286" s="422">
        <v>41828</v>
      </c>
      <c r="I286" s="420" t="s">
        <v>178</v>
      </c>
      <c r="J286" s="419">
        <v>12</v>
      </c>
      <c r="K286" s="317">
        <v>284</v>
      </c>
      <c r="L286" s="317">
        <v>186</v>
      </c>
      <c r="M286" s="318"/>
      <c r="N286" s="316"/>
    </row>
    <row r="287" spans="1:14" ht="24.75" customHeight="1" x14ac:dyDescent="0.25">
      <c r="A287" s="330"/>
      <c r="B287" s="353">
        <v>4938</v>
      </c>
      <c r="C287" s="418" t="s">
        <v>7266</v>
      </c>
      <c r="D287" s="419" t="s">
        <v>20</v>
      </c>
      <c r="E287" s="335" t="s">
        <v>7267</v>
      </c>
      <c r="F287" s="419" t="s">
        <v>11</v>
      </c>
      <c r="G287" s="420" t="s">
        <v>12</v>
      </c>
      <c r="H287" s="422">
        <v>41828</v>
      </c>
      <c r="I287" s="420" t="s">
        <v>178</v>
      </c>
      <c r="J287" s="419">
        <v>12</v>
      </c>
      <c r="K287" s="4">
        <v>285</v>
      </c>
      <c r="L287" s="317">
        <v>186</v>
      </c>
      <c r="M287" s="318"/>
      <c r="N287" s="316"/>
    </row>
    <row r="288" spans="1:14" ht="24.75" customHeight="1" x14ac:dyDescent="0.25">
      <c r="A288" s="330"/>
      <c r="B288" s="353">
        <v>4939</v>
      </c>
      <c r="C288" s="418" t="s">
        <v>7266</v>
      </c>
      <c r="D288" s="419" t="s">
        <v>102</v>
      </c>
      <c r="E288" s="335" t="s">
        <v>7267</v>
      </c>
      <c r="F288" s="419" t="s">
        <v>11</v>
      </c>
      <c r="G288" s="420" t="s">
        <v>12</v>
      </c>
      <c r="H288" s="422">
        <v>41828</v>
      </c>
      <c r="I288" s="420" t="s">
        <v>178</v>
      </c>
      <c r="J288" s="419">
        <v>12</v>
      </c>
      <c r="K288" s="317">
        <v>286</v>
      </c>
      <c r="L288" s="317">
        <v>186</v>
      </c>
      <c r="M288" s="318"/>
      <c r="N288" s="316"/>
    </row>
    <row r="289" spans="1:14" ht="24.75" customHeight="1" x14ac:dyDescent="0.25">
      <c r="A289" s="330"/>
      <c r="B289" s="353">
        <v>4940</v>
      </c>
      <c r="C289" s="418" t="s">
        <v>7266</v>
      </c>
      <c r="D289" s="419" t="s">
        <v>123</v>
      </c>
      <c r="E289" s="335" t="s">
        <v>7267</v>
      </c>
      <c r="F289" s="419" t="s">
        <v>11</v>
      </c>
      <c r="G289" s="420" t="s">
        <v>12</v>
      </c>
      <c r="H289" s="422">
        <v>41828</v>
      </c>
      <c r="I289" s="420" t="s">
        <v>178</v>
      </c>
      <c r="J289" s="419">
        <v>12</v>
      </c>
      <c r="K289" s="4">
        <v>287</v>
      </c>
      <c r="L289" s="317">
        <v>186</v>
      </c>
      <c r="M289" s="318"/>
      <c r="N289" s="316"/>
    </row>
    <row r="290" spans="1:14" ht="24.75" customHeight="1" x14ac:dyDescent="0.25">
      <c r="A290" s="330"/>
      <c r="B290" s="353">
        <v>4941</v>
      </c>
      <c r="C290" s="418" t="s">
        <v>7266</v>
      </c>
      <c r="D290" s="419" t="s">
        <v>124</v>
      </c>
      <c r="E290" s="335" t="s">
        <v>7267</v>
      </c>
      <c r="F290" s="419" t="s">
        <v>11</v>
      </c>
      <c r="G290" s="420" t="s">
        <v>12</v>
      </c>
      <c r="H290" s="422">
        <v>41828</v>
      </c>
      <c r="I290" s="420" t="s">
        <v>178</v>
      </c>
      <c r="J290" s="419">
        <v>12</v>
      </c>
      <c r="K290" s="317">
        <v>288</v>
      </c>
      <c r="L290" s="317">
        <v>186</v>
      </c>
      <c r="M290" s="318"/>
      <c r="N290" s="316"/>
    </row>
    <row r="291" spans="1:14" ht="62.25" customHeight="1" x14ac:dyDescent="0.25">
      <c r="A291" s="330"/>
      <c r="B291" s="353">
        <v>4942</v>
      </c>
      <c r="C291" s="418" t="s">
        <v>7268</v>
      </c>
      <c r="D291" s="419" t="s">
        <v>9</v>
      </c>
      <c r="E291" s="335" t="s">
        <v>7269</v>
      </c>
      <c r="F291" s="419" t="s">
        <v>11</v>
      </c>
      <c r="G291" s="420" t="s">
        <v>12</v>
      </c>
      <c r="H291" s="422">
        <v>41828</v>
      </c>
      <c r="I291" s="420" t="s">
        <v>178</v>
      </c>
      <c r="J291" s="419">
        <v>12</v>
      </c>
      <c r="K291" s="4">
        <v>289</v>
      </c>
      <c r="L291" s="317">
        <v>187</v>
      </c>
      <c r="M291" s="318"/>
      <c r="N291" s="316"/>
    </row>
    <row r="292" spans="1:14" ht="69" customHeight="1" x14ac:dyDescent="0.25">
      <c r="A292" s="330"/>
      <c r="B292" s="353">
        <v>4943</v>
      </c>
      <c r="C292" s="418" t="s">
        <v>7268</v>
      </c>
      <c r="D292" s="419" t="s">
        <v>20</v>
      </c>
      <c r="E292" s="335" t="s">
        <v>7269</v>
      </c>
      <c r="F292" s="419" t="s">
        <v>11</v>
      </c>
      <c r="G292" s="420" t="s">
        <v>12</v>
      </c>
      <c r="H292" s="422">
        <v>41828</v>
      </c>
      <c r="I292" s="420" t="s">
        <v>178</v>
      </c>
      <c r="J292" s="419">
        <v>12</v>
      </c>
      <c r="K292" s="317">
        <v>290</v>
      </c>
      <c r="L292" s="317">
        <v>188</v>
      </c>
      <c r="M292" s="318"/>
      <c r="N292" s="316"/>
    </row>
    <row r="293" spans="1:14" ht="24.75" customHeight="1" x14ac:dyDescent="0.25">
      <c r="A293" s="330"/>
      <c r="B293" s="353">
        <v>4944</v>
      </c>
      <c r="C293" s="418" t="s">
        <v>7270</v>
      </c>
      <c r="D293" s="419" t="s">
        <v>9</v>
      </c>
      <c r="E293" s="335" t="s">
        <v>7271</v>
      </c>
      <c r="F293" s="419" t="s">
        <v>11</v>
      </c>
      <c r="G293" s="420" t="s">
        <v>12</v>
      </c>
      <c r="H293" s="422">
        <v>41828</v>
      </c>
      <c r="I293" s="420" t="s">
        <v>178</v>
      </c>
      <c r="J293" s="419">
        <v>12</v>
      </c>
      <c r="K293" s="4">
        <v>291</v>
      </c>
      <c r="L293" s="317">
        <v>189</v>
      </c>
      <c r="M293" s="318"/>
      <c r="N293" s="316"/>
    </row>
    <row r="294" spans="1:14" ht="39" customHeight="1" x14ac:dyDescent="0.25">
      <c r="A294" s="330"/>
      <c r="B294" s="353">
        <v>4950</v>
      </c>
      <c r="C294" s="418" t="s">
        <v>7274</v>
      </c>
      <c r="D294" s="419" t="s">
        <v>9</v>
      </c>
      <c r="E294" s="335" t="s">
        <v>7275</v>
      </c>
      <c r="F294" s="419" t="s">
        <v>11</v>
      </c>
      <c r="G294" s="420" t="s">
        <v>12</v>
      </c>
      <c r="H294" s="422">
        <v>41828</v>
      </c>
      <c r="I294" s="420" t="s">
        <v>178</v>
      </c>
      <c r="J294" s="419">
        <v>12</v>
      </c>
      <c r="K294" s="317">
        <v>292</v>
      </c>
      <c r="L294" s="317">
        <v>190</v>
      </c>
      <c r="M294" s="318"/>
      <c r="N294" s="316"/>
    </row>
    <row r="295" spans="1:14" ht="45" customHeight="1" x14ac:dyDescent="0.25">
      <c r="A295" s="330"/>
      <c r="B295" s="353">
        <v>4951</v>
      </c>
      <c r="C295" s="418" t="s">
        <v>7274</v>
      </c>
      <c r="D295" s="419" t="s">
        <v>20</v>
      </c>
      <c r="E295" s="335" t="s">
        <v>7275</v>
      </c>
      <c r="F295" s="419" t="s">
        <v>11</v>
      </c>
      <c r="G295" s="420" t="s">
        <v>12</v>
      </c>
      <c r="H295" s="422">
        <v>41828</v>
      </c>
      <c r="I295" s="420" t="s">
        <v>178</v>
      </c>
      <c r="J295" s="419">
        <v>12</v>
      </c>
      <c r="K295" s="4">
        <v>293</v>
      </c>
      <c r="L295" s="317">
        <v>190</v>
      </c>
      <c r="M295" s="318"/>
      <c r="N295" s="316"/>
    </row>
    <row r="296" spans="1:14" ht="43.5" customHeight="1" x14ac:dyDescent="0.25">
      <c r="A296" s="330"/>
      <c r="B296" s="353">
        <v>4952</v>
      </c>
      <c r="C296" s="418" t="s">
        <v>7274</v>
      </c>
      <c r="D296" s="419" t="s">
        <v>102</v>
      </c>
      <c r="E296" s="335" t="s">
        <v>7275</v>
      </c>
      <c r="F296" s="419" t="s">
        <v>11</v>
      </c>
      <c r="G296" s="420" t="s">
        <v>12</v>
      </c>
      <c r="H296" s="422">
        <v>41828</v>
      </c>
      <c r="I296" s="420" t="s">
        <v>178</v>
      </c>
      <c r="J296" s="419">
        <v>12</v>
      </c>
      <c r="K296" s="317">
        <v>294</v>
      </c>
      <c r="L296" s="317">
        <v>190</v>
      </c>
      <c r="M296" s="318"/>
      <c r="N296" s="316"/>
    </row>
    <row r="297" spans="1:14" ht="41.25" customHeight="1" x14ac:dyDescent="0.25">
      <c r="A297" s="330"/>
      <c r="B297" s="353">
        <v>4953</v>
      </c>
      <c r="C297" s="418" t="s">
        <v>7274</v>
      </c>
      <c r="D297" s="419" t="s">
        <v>123</v>
      </c>
      <c r="E297" s="335" t="s">
        <v>7275</v>
      </c>
      <c r="F297" s="419" t="s">
        <v>11</v>
      </c>
      <c r="G297" s="420" t="s">
        <v>12</v>
      </c>
      <c r="H297" s="422">
        <v>41828</v>
      </c>
      <c r="I297" s="420" t="s">
        <v>178</v>
      </c>
      <c r="J297" s="419">
        <v>12</v>
      </c>
      <c r="K297" s="4">
        <v>295</v>
      </c>
      <c r="L297" s="317">
        <v>190</v>
      </c>
      <c r="M297" s="318"/>
      <c r="N297" s="316"/>
    </row>
    <row r="298" spans="1:14" ht="50.25" customHeight="1" x14ac:dyDescent="0.25">
      <c r="A298" s="330"/>
      <c r="B298" s="353">
        <v>4954</v>
      </c>
      <c r="C298" s="418" t="s">
        <v>7274</v>
      </c>
      <c r="D298" s="419" t="s">
        <v>124</v>
      </c>
      <c r="E298" s="335" t="s">
        <v>7275</v>
      </c>
      <c r="F298" s="419" t="s">
        <v>11</v>
      </c>
      <c r="G298" s="420" t="s">
        <v>12</v>
      </c>
      <c r="H298" s="422">
        <v>41828</v>
      </c>
      <c r="I298" s="420" t="s">
        <v>178</v>
      </c>
      <c r="J298" s="419">
        <v>12</v>
      </c>
      <c r="K298" s="317">
        <v>296</v>
      </c>
      <c r="L298" s="317">
        <v>190</v>
      </c>
      <c r="M298" s="318"/>
      <c r="N298" s="316"/>
    </row>
    <row r="299" spans="1:14" ht="37.5" customHeight="1" x14ac:dyDescent="0.25">
      <c r="A299" s="330"/>
      <c r="B299" s="353">
        <v>4955</v>
      </c>
      <c r="C299" s="418" t="s">
        <v>7276</v>
      </c>
      <c r="D299" s="419" t="s">
        <v>209</v>
      </c>
      <c r="E299" s="335" t="s">
        <v>7277</v>
      </c>
      <c r="F299" s="419" t="s">
        <v>11</v>
      </c>
      <c r="G299" s="420" t="s">
        <v>12</v>
      </c>
      <c r="H299" s="422">
        <v>41828</v>
      </c>
      <c r="I299" s="420" t="s">
        <v>178</v>
      </c>
      <c r="J299" s="419">
        <v>12</v>
      </c>
      <c r="K299" s="4">
        <v>297</v>
      </c>
      <c r="L299" s="317">
        <v>191</v>
      </c>
      <c r="M299" s="318"/>
      <c r="N299" s="316"/>
    </row>
    <row r="300" spans="1:14" ht="24.75" customHeight="1" x14ac:dyDescent="0.25">
      <c r="A300" s="330"/>
      <c r="B300" s="353">
        <v>4956</v>
      </c>
      <c r="C300" s="418" t="s">
        <v>7276</v>
      </c>
      <c r="D300" s="419" t="s">
        <v>210</v>
      </c>
      <c r="E300" s="335" t="s">
        <v>7277</v>
      </c>
      <c r="F300" s="419" t="s">
        <v>11</v>
      </c>
      <c r="G300" s="420" t="s">
        <v>12</v>
      </c>
      <c r="H300" s="422">
        <v>41828</v>
      </c>
      <c r="I300" s="420" t="s">
        <v>178</v>
      </c>
      <c r="J300" s="419">
        <v>12</v>
      </c>
      <c r="K300" s="317">
        <v>298</v>
      </c>
      <c r="L300" s="317">
        <v>191</v>
      </c>
      <c r="M300" s="318"/>
      <c r="N300" s="316"/>
    </row>
    <row r="301" spans="1:14" ht="39" customHeight="1" x14ac:dyDescent="0.25">
      <c r="A301" s="330"/>
      <c r="B301" s="353">
        <v>4957</v>
      </c>
      <c r="C301" s="418" t="s">
        <v>7279</v>
      </c>
      <c r="D301" s="419" t="s">
        <v>9</v>
      </c>
      <c r="E301" s="335" t="s">
        <v>7278</v>
      </c>
      <c r="F301" s="419" t="s">
        <v>11</v>
      </c>
      <c r="G301" s="420" t="s">
        <v>12</v>
      </c>
      <c r="H301" s="422">
        <v>41828</v>
      </c>
      <c r="I301" s="420" t="s">
        <v>178</v>
      </c>
      <c r="J301" s="419">
        <v>12</v>
      </c>
      <c r="K301" s="4">
        <v>299</v>
      </c>
      <c r="L301" s="317">
        <v>192</v>
      </c>
      <c r="M301" s="318"/>
      <c r="N301" s="316"/>
    </row>
    <row r="302" spans="1:14" ht="36.75" customHeight="1" x14ac:dyDescent="0.25">
      <c r="A302" s="330"/>
      <c r="B302" s="353">
        <v>4958</v>
      </c>
      <c r="C302" s="418" t="s">
        <v>7280</v>
      </c>
      <c r="D302" s="419" t="s">
        <v>102</v>
      </c>
      <c r="E302" s="335" t="s">
        <v>7281</v>
      </c>
      <c r="F302" s="419" t="s">
        <v>11</v>
      </c>
      <c r="G302" s="420" t="s">
        <v>12</v>
      </c>
      <c r="H302" s="422">
        <v>41828</v>
      </c>
      <c r="I302" s="420" t="s">
        <v>178</v>
      </c>
      <c r="J302" s="419">
        <v>12</v>
      </c>
      <c r="K302" s="317">
        <v>300</v>
      </c>
      <c r="L302" s="317">
        <v>193</v>
      </c>
      <c r="M302" s="318"/>
      <c r="N302" s="316"/>
    </row>
    <row r="303" spans="1:14" ht="24.75" customHeight="1" x14ac:dyDescent="0.25">
      <c r="A303" s="330"/>
      <c r="B303" s="353">
        <v>4959</v>
      </c>
      <c r="C303" s="418" t="s">
        <v>7282</v>
      </c>
      <c r="D303" s="419" t="s">
        <v>9</v>
      </c>
      <c r="E303" s="335" t="s">
        <v>7283</v>
      </c>
      <c r="F303" s="419" t="s">
        <v>11</v>
      </c>
      <c r="G303" s="420" t="s">
        <v>12</v>
      </c>
      <c r="H303" s="422">
        <v>41828</v>
      </c>
      <c r="I303" s="420" t="s">
        <v>178</v>
      </c>
      <c r="J303" s="419">
        <v>12</v>
      </c>
      <c r="K303" s="4">
        <v>301</v>
      </c>
      <c r="L303" s="317">
        <v>194</v>
      </c>
      <c r="M303" s="318"/>
      <c r="N303" s="316"/>
    </row>
    <row r="304" spans="1:14" ht="24.75" customHeight="1" x14ac:dyDescent="0.25">
      <c r="A304" s="330"/>
      <c r="B304" s="353">
        <v>4960</v>
      </c>
      <c r="C304" s="418" t="s">
        <v>7284</v>
      </c>
      <c r="D304" s="419" t="s">
        <v>9</v>
      </c>
      <c r="E304" s="335" t="s">
        <v>7285</v>
      </c>
      <c r="F304" s="419" t="s">
        <v>11</v>
      </c>
      <c r="G304" s="420" t="s">
        <v>12</v>
      </c>
      <c r="H304" s="422">
        <v>41828</v>
      </c>
      <c r="I304" s="420" t="s">
        <v>178</v>
      </c>
      <c r="J304" s="419">
        <v>12</v>
      </c>
      <c r="K304" s="317">
        <v>302</v>
      </c>
      <c r="L304" s="317">
        <v>195</v>
      </c>
      <c r="M304" s="318"/>
      <c r="N304" s="316"/>
    </row>
    <row r="305" spans="1:14" ht="39" customHeight="1" x14ac:dyDescent="0.25">
      <c r="A305" s="330"/>
      <c r="B305" s="353">
        <v>4961</v>
      </c>
      <c r="C305" s="418" t="s">
        <v>7286</v>
      </c>
      <c r="D305" s="419" t="s">
        <v>9</v>
      </c>
      <c r="E305" s="335" t="s">
        <v>7287</v>
      </c>
      <c r="F305" s="419" t="s">
        <v>11</v>
      </c>
      <c r="G305" s="420" t="s">
        <v>12</v>
      </c>
      <c r="H305" s="422">
        <v>41828</v>
      </c>
      <c r="I305" s="420" t="s">
        <v>178</v>
      </c>
      <c r="J305" s="419">
        <v>12</v>
      </c>
      <c r="K305" s="4">
        <v>303</v>
      </c>
      <c r="L305" s="317">
        <v>196</v>
      </c>
      <c r="M305" s="318"/>
      <c r="N305" s="316"/>
    </row>
    <row r="306" spans="1:14" ht="24.75" customHeight="1" x14ac:dyDescent="0.25">
      <c r="A306" s="330"/>
      <c r="B306" s="353">
        <v>4962</v>
      </c>
      <c r="C306" s="418" t="s">
        <v>1915</v>
      </c>
      <c r="D306" s="419" t="s">
        <v>9</v>
      </c>
      <c r="E306" s="335" t="s">
        <v>7288</v>
      </c>
      <c r="F306" s="419" t="s">
        <v>11</v>
      </c>
      <c r="G306" s="420" t="s">
        <v>12</v>
      </c>
      <c r="H306" s="422">
        <v>41828</v>
      </c>
      <c r="I306" s="420" t="s">
        <v>178</v>
      </c>
      <c r="J306" s="419">
        <v>12</v>
      </c>
      <c r="K306" s="317">
        <v>304</v>
      </c>
      <c r="L306" s="317">
        <v>197</v>
      </c>
      <c r="M306" s="318"/>
      <c r="N306" s="316"/>
    </row>
    <row r="307" spans="1:14" ht="24.75" customHeight="1" x14ac:dyDescent="0.25">
      <c r="A307" s="330"/>
      <c r="B307" s="353">
        <v>4963</v>
      </c>
      <c r="C307" s="418" t="s">
        <v>1915</v>
      </c>
      <c r="D307" s="419" t="s">
        <v>20</v>
      </c>
      <c r="E307" s="335" t="s">
        <v>7288</v>
      </c>
      <c r="F307" s="419" t="s">
        <v>11</v>
      </c>
      <c r="G307" s="420" t="s">
        <v>12</v>
      </c>
      <c r="H307" s="422">
        <v>41828</v>
      </c>
      <c r="I307" s="420" t="s">
        <v>178</v>
      </c>
      <c r="J307" s="419">
        <v>12</v>
      </c>
      <c r="K307" s="4">
        <v>305</v>
      </c>
      <c r="L307" s="317">
        <v>197</v>
      </c>
      <c r="M307" s="318"/>
      <c r="N307" s="316"/>
    </row>
    <row r="308" spans="1:14" ht="24.75" customHeight="1" x14ac:dyDescent="0.25">
      <c r="A308" s="330"/>
      <c r="B308" s="353">
        <v>4964</v>
      </c>
      <c r="C308" s="418" t="s">
        <v>7289</v>
      </c>
      <c r="D308" s="419" t="s">
        <v>9</v>
      </c>
      <c r="E308" s="335" t="s">
        <v>7290</v>
      </c>
      <c r="F308" s="419" t="s">
        <v>11</v>
      </c>
      <c r="G308" s="420" t="s">
        <v>12</v>
      </c>
      <c r="H308" s="422">
        <v>41828</v>
      </c>
      <c r="I308" s="420" t="s">
        <v>178</v>
      </c>
      <c r="J308" s="419">
        <v>12</v>
      </c>
      <c r="K308" s="317">
        <v>306</v>
      </c>
      <c r="L308" s="317">
        <v>198</v>
      </c>
      <c r="M308" s="318"/>
      <c r="N308" s="316"/>
    </row>
    <row r="309" spans="1:14" ht="24.75" customHeight="1" x14ac:dyDescent="0.25">
      <c r="A309" s="330"/>
      <c r="B309" s="353">
        <v>4966</v>
      </c>
      <c r="C309" s="418" t="s">
        <v>7293</v>
      </c>
      <c r="D309" s="419" t="s">
        <v>9</v>
      </c>
      <c r="E309" s="335" t="s">
        <v>7294</v>
      </c>
      <c r="F309" s="419" t="s">
        <v>11</v>
      </c>
      <c r="G309" s="420" t="s">
        <v>12</v>
      </c>
      <c r="H309" s="422">
        <v>41828</v>
      </c>
      <c r="I309" s="420" t="s">
        <v>178</v>
      </c>
      <c r="J309" s="419">
        <v>12</v>
      </c>
      <c r="K309" s="4">
        <v>307</v>
      </c>
      <c r="L309" s="317">
        <v>199</v>
      </c>
      <c r="M309" s="318"/>
      <c r="N309" s="316"/>
    </row>
    <row r="310" spans="1:14" ht="24.75" customHeight="1" x14ac:dyDescent="0.25">
      <c r="A310" s="330"/>
      <c r="B310" s="353">
        <v>4969</v>
      </c>
      <c r="C310" s="418" t="s">
        <v>7299</v>
      </c>
      <c r="D310" s="419" t="s">
        <v>9</v>
      </c>
      <c r="E310" s="335" t="s">
        <v>7300</v>
      </c>
      <c r="F310" s="419" t="s">
        <v>11</v>
      </c>
      <c r="G310" s="420" t="s">
        <v>12</v>
      </c>
      <c r="H310" s="422">
        <v>41828</v>
      </c>
      <c r="I310" s="420" t="s">
        <v>178</v>
      </c>
      <c r="J310" s="419">
        <v>12</v>
      </c>
      <c r="K310" s="317">
        <v>308</v>
      </c>
      <c r="L310" s="317">
        <v>200</v>
      </c>
      <c r="M310" s="318"/>
      <c r="N310" s="316"/>
    </row>
    <row r="311" spans="1:14" ht="43.5" customHeight="1" x14ac:dyDescent="0.25">
      <c r="A311" s="330"/>
      <c r="B311" s="353">
        <v>4970</v>
      </c>
      <c r="C311" s="418" t="s">
        <v>7299</v>
      </c>
      <c r="D311" s="419" t="s">
        <v>20</v>
      </c>
      <c r="E311" s="335" t="s">
        <v>7300</v>
      </c>
      <c r="F311" s="419" t="s">
        <v>11</v>
      </c>
      <c r="G311" s="420" t="s">
        <v>12</v>
      </c>
      <c r="H311" s="422">
        <v>41828</v>
      </c>
      <c r="I311" s="420" t="s">
        <v>178</v>
      </c>
      <c r="J311" s="419">
        <v>12</v>
      </c>
      <c r="K311" s="4">
        <v>309</v>
      </c>
      <c r="L311" s="317">
        <v>200</v>
      </c>
      <c r="M311" s="318"/>
      <c r="N311" s="316"/>
    </row>
    <row r="312" spans="1:14" ht="43.5" customHeight="1" x14ac:dyDescent="0.25">
      <c r="A312" s="330"/>
      <c r="B312" s="353">
        <v>4971</v>
      </c>
      <c r="C312" s="418" t="s">
        <v>7299</v>
      </c>
      <c r="D312" s="419" t="s">
        <v>102</v>
      </c>
      <c r="E312" s="335" t="s">
        <v>7300</v>
      </c>
      <c r="F312" s="419" t="s">
        <v>11</v>
      </c>
      <c r="G312" s="420" t="s">
        <v>12</v>
      </c>
      <c r="H312" s="422">
        <v>41828</v>
      </c>
      <c r="I312" s="420" t="s">
        <v>178</v>
      </c>
      <c r="J312" s="419">
        <v>12</v>
      </c>
      <c r="K312" s="317">
        <v>310</v>
      </c>
      <c r="L312" s="317">
        <v>200</v>
      </c>
      <c r="M312" s="318"/>
      <c r="N312" s="316"/>
    </row>
    <row r="313" spans="1:14" ht="45.75" customHeight="1" x14ac:dyDescent="0.25">
      <c r="A313" s="330"/>
      <c r="B313" s="353">
        <v>4972</v>
      </c>
      <c r="C313" s="418" t="s">
        <v>7299</v>
      </c>
      <c r="D313" s="419" t="s">
        <v>123</v>
      </c>
      <c r="E313" s="335" t="s">
        <v>7300</v>
      </c>
      <c r="F313" s="419" t="s">
        <v>11</v>
      </c>
      <c r="G313" s="420" t="s">
        <v>12</v>
      </c>
      <c r="H313" s="422">
        <v>41828</v>
      </c>
      <c r="I313" s="420" t="s">
        <v>178</v>
      </c>
      <c r="J313" s="419">
        <v>12</v>
      </c>
      <c r="K313" s="4">
        <v>311</v>
      </c>
      <c r="L313" s="317">
        <v>201</v>
      </c>
      <c r="M313" s="318"/>
      <c r="N313" s="316"/>
    </row>
    <row r="314" spans="1:14" ht="24.75" customHeight="1" x14ac:dyDescent="0.25">
      <c r="A314" s="330"/>
      <c r="B314" s="353">
        <v>4973</v>
      </c>
      <c r="C314" s="418" t="s">
        <v>7301</v>
      </c>
      <c r="D314" s="419" t="s">
        <v>9</v>
      </c>
      <c r="E314" s="335" t="s">
        <v>7302</v>
      </c>
      <c r="F314" s="419" t="s">
        <v>11</v>
      </c>
      <c r="G314" s="420" t="s">
        <v>12</v>
      </c>
      <c r="H314" s="422">
        <v>41828</v>
      </c>
      <c r="I314" s="420" t="s">
        <v>178</v>
      </c>
      <c r="J314" s="419">
        <v>12</v>
      </c>
      <c r="K314" s="317">
        <v>312</v>
      </c>
      <c r="L314" s="317">
        <v>201</v>
      </c>
      <c r="M314" s="318"/>
      <c r="N314" s="316"/>
    </row>
    <row r="315" spans="1:14" ht="24.75" customHeight="1" x14ac:dyDescent="0.25">
      <c r="A315" s="330"/>
      <c r="B315" s="353">
        <v>4974</v>
      </c>
      <c r="C315" s="418" t="s">
        <v>7301</v>
      </c>
      <c r="D315" s="419" t="s">
        <v>20</v>
      </c>
      <c r="E315" s="335" t="s">
        <v>7302</v>
      </c>
      <c r="F315" s="419" t="s">
        <v>11</v>
      </c>
      <c r="G315" s="420" t="s">
        <v>12</v>
      </c>
      <c r="H315" s="422">
        <v>41828</v>
      </c>
      <c r="I315" s="420" t="s">
        <v>178</v>
      </c>
      <c r="J315" s="419">
        <v>12</v>
      </c>
      <c r="K315" s="4">
        <v>313</v>
      </c>
      <c r="L315" s="317">
        <v>201</v>
      </c>
      <c r="M315" s="318"/>
      <c r="N315" s="316"/>
    </row>
    <row r="316" spans="1:14" ht="24.75" customHeight="1" x14ac:dyDescent="0.25">
      <c r="A316" s="330"/>
      <c r="B316" s="353">
        <v>4975</v>
      </c>
      <c r="C316" s="418" t="s">
        <v>7286</v>
      </c>
      <c r="D316" s="419" t="s">
        <v>20</v>
      </c>
      <c r="E316" s="335" t="s">
        <v>7287</v>
      </c>
      <c r="F316" s="419" t="s">
        <v>11</v>
      </c>
      <c r="G316" s="420" t="s">
        <v>12</v>
      </c>
      <c r="H316" s="422">
        <v>41828</v>
      </c>
      <c r="I316" s="420" t="s">
        <v>178</v>
      </c>
      <c r="J316" s="419">
        <v>12</v>
      </c>
      <c r="K316" s="317">
        <v>314</v>
      </c>
      <c r="L316" s="317">
        <v>202</v>
      </c>
      <c r="M316" s="318"/>
      <c r="N316" s="316"/>
    </row>
    <row r="317" spans="1:14" ht="24.75" customHeight="1" x14ac:dyDescent="0.25">
      <c r="A317" s="330"/>
      <c r="B317" s="353">
        <v>4976</v>
      </c>
      <c r="C317" s="418" t="s">
        <v>7303</v>
      </c>
      <c r="D317" s="419" t="s">
        <v>9</v>
      </c>
      <c r="E317" s="335" t="s">
        <v>7304</v>
      </c>
      <c r="F317" s="419" t="s">
        <v>11</v>
      </c>
      <c r="G317" s="420" t="s">
        <v>12</v>
      </c>
      <c r="H317" s="422">
        <v>41828</v>
      </c>
      <c r="I317" s="420" t="s">
        <v>178</v>
      </c>
      <c r="J317" s="419">
        <v>12</v>
      </c>
      <c r="K317" s="4">
        <v>315</v>
      </c>
      <c r="L317" s="317">
        <v>203</v>
      </c>
      <c r="M317" s="318"/>
      <c r="N317" s="316"/>
    </row>
    <row r="318" spans="1:14" ht="24.75" customHeight="1" x14ac:dyDescent="0.25">
      <c r="A318" s="330"/>
      <c r="B318" s="353">
        <v>4977</v>
      </c>
      <c r="C318" s="418" t="s">
        <v>7305</v>
      </c>
      <c r="D318" s="419" t="s">
        <v>9</v>
      </c>
      <c r="E318" s="335" t="s">
        <v>7306</v>
      </c>
      <c r="F318" s="419" t="s">
        <v>11</v>
      </c>
      <c r="G318" s="420" t="s">
        <v>12</v>
      </c>
      <c r="H318" s="422">
        <v>41828</v>
      </c>
      <c r="I318" s="420" t="s">
        <v>178</v>
      </c>
      <c r="J318" s="419">
        <v>12</v>
      </c>
      <c r="K318" s="317">
        <v>316</v>
      </c>
      <c r="L318" s="317">
        <v>204</v>
      </c>
      <c r="M318" s="318"/>
      <c r="N318" s="316"/>
    </row>
    <row r="319" spans="1:14" ht="24.75" customHeight="1" x14ac:dyDescent="0.25">
      <c r="A319" s="330"/>
      <c r="B319" s="353">
        <v>4978</v>
      </c>
      <c r="C319" s="418" t="s">
        <v>7307</v>
      </c>
      <c r="D319" s="419" t="s">
        <v>9</v>
      </c>
      <c r="E319" s="335" t="s">
        <v>7308</v>
      </c>
      <c r="F319" s="419" t="s">
        <v>11</v>
      </c>
      <c r="G319" s="420" t="s">
        <v>12</v>
      </c>
      <c r="H319" s="422">
        <v>41828</v>
      </c>
      <c r="I319" s="420" t="s">
        <v>178</v>
      </c>
      <c r="J319" s="419">
        <v>12</v>
      </c>
      <c r="K319" s="4">
        <v>317</v>
      </c>
      <c r="L319" s="317">
        <v>205</v>
      </c>
      <c r="M319" s="318"/>
      <c r="N319" s="316"/>
    </row>
    <row r="320" spans="1:14" ht="24.75" customHeight="1" x14ac:dyDescent="0.25">
      <c r="A320" s="330"/>
      <c r="B320" s="353">
        <v>4979</v>
      </c>
      <c r="C320" s="418" t="s">
        <v>7309</v>
      </c>
      <c r="D320" s="419" t="s">
        <v>9</v>
      </c>
      <c r="E320" s="335" t="s">
        <v>7310</v>
      </c>
      <c r="F320" s="419" t="s">
        <v>11</v>
      </c>
      <c r="G320" s="420" t="s">
        <v>12</v>
      </c>
      <c r="H320" s="422">
        <v>41828</v>
      </c>
      <c r="I320" s="420" t="s">
        <v>178</v>
      </c>
      <c r="J320" s="419">
        <v>12</v>
      </c>
      <c r="K320" s="317">
        <v>318</v>
      </c>
      <c r="L320" s="317">
        <v>206</v>
      </c>
      <c r="M320" s="318"/>
      <c r="N320" s="316"/>
    </row>
    <row r="321" spans="1:14" ht="64.5" customHeight="1" x14ac:dyDescent="0.25">
      <c r="A321" s="330"/>
      <c r="B321" s="353">
        <v>4980</v>
      </c>
      <c r="C321" s="418" t="s">
        <v>7311</v>
      </c>
      <c r="D321" s="419" t="s">
        <v>9</v>
      </c>
      <c r="E321" s="335" t="s">
        <v>7312</v>
      </c>
      <c r="F321" s="419" t="s">
        <v>11</v>
      </c>
      <c r="G321" s="420" t="s">
        <v>12</v>
      </c>
      <c r="H321" s="422">
        <v>41828</v>
      </c>
      <c r="I321" s="420" t="s">
        <v>178</v>
      </c>
      <c r="J321" s="419">
        <v>12</v>
      </c>
      <c r="K321" s="4">
        <v>319</v>
      </c>
      <c r="L321" s="317">
        <v>207</v>
      </c>
      <c r="M321" s="318"/>
      <c r="N321" s="316"/>
    </row>
    <row r="322" spans="1:14" ht="24.75" customHeight="1" x14ac:dyDescent="0.25">
      <c r="A322" s="330"/>
      <c r="B322" s="353">
        <v>4981</v>
      </c>
      <c r="C322" s="418" t="s">
        <v>7313</v>
      </c>
      <c r="D322" s="419" t="s">
        <v>9</v>
      </c>
      <c r="E322" s="335" t="s">
        <v>7314</v>
      </c>
      <c r="F322" s="419" t="s">
        <v>11</v>
      </c>
      <c r="G322" s="420" t="s">
        <v>12</v>
      </c>
      <c r="H322" s="422">
        <v>41828</v>
      </c>
      <c r="I322" s="420" t="s">
        <v>178</v>
      </c>
      <c r="J322" s="419">
        <v>12</v>
      </c>
      <c r="K322" s="317">
        <v>320</v>
      </c>
      <c r="L322" s="317">
        <v>208</v>
      </c>
      <c r="M322" s="318"/>
      <c r="N322" s="316"/>
    </row>
    <row r="323" spans="1:14" ht="24.75" customHeight="1" x14ac:dyDescent="0.25">
      <c r="A323" s="330"/>
      <c r="B323" s="353">
        <v>4982</v>
      </c>
      <c r="C323" s="418" t="s">
        <v>7313</v>
      </c>
      <c r="D323" s="419" t="s">
        <v>20</v>
      </c>
      <c r="E323" s="335" t="s">
        <v>7314</v>
      </c>
      <c r="F323" s="419" t="s">
        <v>11</v>
      </c>
      <c r="G323" s="420" t="s">
        <v>12</v>
      </c>
      <c r="H323" s="422">
        <v>41828</v>
      </c>
      <c r="I323" s="420" t="s">
        <v>178</v>
      </c>
      <c r="J323" s="419">
        <v>12</v>
      </c>
      <c r="K323" s="4">
        <v>321</v>
      </c>
      <c r="L323" s="317">
        <v>208</v>
      </c>
      <c r="M323" s="318"/>
      <c r="N323" s="316"/>
    </row>
    <row r="324" spans="1:14" ht="24.75" customHeight="1" x14ac:dyDescent="0.25">
      <c r="A324" s="330"/>
      <c r="B324" s="353">
        <v>4983</v>
      </c>
      <c r="C324" s="418" t="s">
        <v>7313</v>
      </c>
      <c r="D324" s="419" t="s">
        <v>102</v>
      </c>
      <c r="E324" s="335" t="s">
        <v>7314</v>
      </c>
      <c r="F324" s="419" t="s">
        <v>11</v>
      </c>
      <c r="G324" s="420" t="s">
        <v>12</v>
      </c>
      <c r="H324" s="422">
        <v>41828</v>
      </c>
      <c r="I324" s="420" t="s">
        <v>178</v>
      </c>
      <c r="J324" s="419">
        <v>12</v>
      </c>
      <c r="K324" s="317">
        <v>322</v>
      </c>
      <c r="L324" s="317">
        <v>208</v>
      </c>
      <c r="M324" s="318"/>
      <c r="N324" s="316"/>
    </row>
    <row r="325" spans="1:14" ht="24.75" customHeight="1" x14ac:dyDescent="0.25">
      <c r="A325" s="330"/>
      <c r="B325" s="353">
        <v>4984</v>
      </c>
      <c r="C325" s="418" t="s">
        <v>7313</v>
      </c>
      <c r="D325" s="419" t="s">
        <v>123</v>
      </c>
      <c r="E325" s="335" t="s">
        <v>7314</v>
      </c>
      <c r="F325" s="419" t="s">
        <v>11</v>
      </c>
      <c r="G325" s="420" t="s">
        <v>12</v>
      </c>
      <c r="H325" s="422">
        <v>41828</v>
      </c>
      <c r="I325" s="420" t="s">
        <v>178</v>
      </c>
      <c r="J325" s="419">
        <v>12</v>
      </c>
      <c r="K325" s="4">
        <v>323</v>
      </c>
      <c r="L325" s="317">
        <v>208</v>
      </c>
      <c r="M325" s="318"/>
      <c r="N325" s="316"/>
    </row>
    <row r="326" spans="1:14" ht="24.75" customHeight="1" x14ac:dyDescent="0.25">
      <c r="A326" s="330"/>
      <c r="B326" s="353">
        <v>4986</v>
      </c>
      <c r="C326" s="418" t="s">
        <v>7303</v>
      </c>
      <c r="D326" s="419" t="s">
        <v>20</v>
      </c>
      <c r="E326" s="335" t="s">
        <v>7304</v>
      </c>
      <c r="F326" s="419" t="s">
        <v>11</v>
      </c>
      <c r="G326" s="420" t="s">
        <v>12</v>
      </c>
      <c r="H326" s="422">
        <v>41828</v>
      </c>
      <c r="I326" s="420" t="s">
        <v>178</v>
      </c>
      <c r="J326" s="419">
        <v>12</v>
      </c>
      <c r="K326" s="317">
        <v>324</v>
      </c>
      <c r="L326" s="317">
        <v>209</v>
      </c>
      <c r="M326" s="318"/>
      <c r="N326" s="316"/>
    </row>
    <row r="327" spans="1:14" ht="24.75" customHeight="1" x14ac:dyDescent="0.25">
      <c r="A327" s="330"/>
      <c r="B327" s="353">
        <v>4989</v>
      </c>
      <c r="C327" s="418" t="s">
        <v>7320</v>
      </c>
      <c r="D327" s="419" t="s">
        <v>9</v>
      </c>
      <c r="E327" s="335" t="s">
        <v>7321</v>
      </c>
      <c r="F327" s="419" t="s">
        <v>11</v>
      </c>
      <c r="G327" s="420" t="s">
        <v>12</v>
      </c>
      <c r="H327" s="422">
        <v>41828</v>
      </c>
      <c r="I327" s="420" t="s">
        <v>178</v>
      </c>
      <c r="J327" s="419">
        <v>12</v>
      </c>
      <c r="K327" s="4">
        <v>325</v>
      </c>
      <c r="L327" s="317">
        <v>210</v>
      </c>
      <c r="M327" s="318"/>
      <c r="N327" s="316"/>
    </row>
    <row r="328" spans="1:14" ht="40.5" customHeight="1" x14ac:dyDescent="0.25">
      <c r="A328" s="330"/>
      <c r="B328" s="353">
        <v>4990</v>
      </c>
      <c r="C328" s="418" t="s">
        <v>7322</v>
      </c>
      <c r="D328" s="419" t="s">
        <v>9</v>
      </c>
      <c r="E328" s="335" t="s">
        <v>7323</v>
      </c>
      <c r="F328" s="419" t="s">
        <v>11</v>
      </c>
      <c r="G328" s="420" t="s">
        <v>12</v>
      </c>
      <c r="H328" s="422">
        <v>41828</v>
      </c>
      <c r="I328" s="420" t="s">
        <v>178</v>
      </c>
      <c r="J328" s="419">
        <v>12</v>
      </c>
      <c r="K328" s="317">
        <v>326</v>
      </c>
      <c r="L328" s="317">
        <v>211</v>
      </c>
      <c r="M328" s="318"/>
      <c r="N328" s="316"/>
    </row>
    <row r="329" spans="1:14" ht="24.75" customHeight="1" x14ac:dyDescent="0.25">
      <c r="A329" s="330"/>
      <c r="B329" s="353">
        <v>4991</v>
      </c>
      <c r="C329" s="418" t="s">
        <v>7324</v>
      </c>
      <c r="D329" s="419" t="s">
        <v>9</v>
      </c>
      <c r="E329" s="335" t="s">
        <v>7325</v>
      </c>
      <c r="F329" s="419" t="s">
        <v>11</v>
      </c>
      <c r="G329" s="420" t="s">
        <v>12</v>
      </c>
      <c r="H329" s="422">
        <v>41828</v>
      </c>
      <c r="I329" s="420" t="s">
        <v>178</v>
      </c>
      <c r="J329" s="419">
        <v>12</v>
      </c>
      <c r="K329" s="4">
        <v>327</v>
      </c>
      <c r="L329" s="317">
        <v>212</v>
      </c>
      <c r="M329" s="318"/>
      <c r="N329" s="316"/>
    </row>
    <row r="330" spans="1:14" ht="24.75" customHeight="1" x14ac:dyDescent="0.25">
      <c r="A330" s="330"/>
      <c r="B330" s="353">
        <v>4992</v>
      </c>
      <c r="C330" s="418" t="s">
        <v>7313</v>
      </c>
      <c r="D330" s="419" t="s">
        <v>124</v>
      </c>
      <c r="E330" s="335" t="s">
        <v>7326</v>
      </c>
      <c r="F330" s="419" t="s">
        <v>11</v>
      </c>
      <c r="G330" s="420" t="s">
        <v>12</v>
      </c>
      <c r="H330" s="422">
        <v>41828</v>
      </c>
      <c r="I330" s="420" t="s">
        <v>178</v>
      </c>
      <c r="J330" s="419">
        <v>12</v>
      </c>
      <c r="K330" s="317">
        <v>328</v>
      </c>
      <c r="L330" s="317">
        <v>213</v>
      </c>
      <c r="M330" s="318"/>
      <c r="N330" s="316"/>
    </row>
    <row r="331" spans="1:14" ht="24.75" customHeight="1" x14ac:dyDescent="0.25">
      <c r="A331" s="330"/>
      <c r="B331" s="353">
        <v>4993</v>
      </c>
      <c r="C331" s="418" t="s">
        <v>7327</v>
      </c>
      <c r="D331" s="419" t="s">
        <v>9</v>
      </c>
      <c r="E331" s="335" t="s">
        <v>7328</v>
      </c>
      <c r="F331" s="419" t="s">
        <v>11</v>
      </c>
      <c r="G331" s="420" t="s">
        <v>12</v>
      </c>
      <c r="H331" s="422">
        <v>41828</v>
      </c>
      <c r="I331" s="420" t="s">
        <v>178</v>
      </c>
      <c r="J331" s="419">
        <v>12</v>
      </c>
      <c r="K331" s="4">
        <v>329</v>
      </c>
      <c r="L331" s="317">
        <v>214</v>
      </c>
      <c r="M331" s="318"/>
      <c r="N331" s="316"/>
    </row>
    <row r="332" spans="1:14" ht="24.75" customHeight="1" x14ac:dyDescent="0.25">
      <c r="A332" s="330"/>
      <c r="B332" s="353">
        <v>4994</v>
      </c>
      <c r="C332" s="418" t="s">
        <v>7329</v>
      </c>
      <c r="D332" s="419" t="s">
        <v>9</v>
      </c>
      <c r="E332" s="335" t="s">
        <v>7330</v>
      </c>
      <c r="F332" s="419" t="s">
        <v>11</v>
      </c>
      <c r="G332" s="420" t="s">
        <v>12</v>
      </c>
      <c r="H332" s="422">
        <v>41828</v>
      </c>
      <c r="I332" s="420" t="s">
        <v>178</v>
      </c>
      <c r="J332" s="419">
        <v>12</v>
      </c>
      <c r="K332" s="317">
        <v>330</v>
      </c>
      <c r="L332" s="317">
        <v>215</v>
      </c>
      <c r="M332" s="318"/>
      <c r="N332" s="316"/>
    </row>
    <row r="333" spans="1:14" ht="24.75" customHeight="1" x14ac:dyDescent="0.25">
      <c r="A333" s="330"/>
      <c r="B333" s="353">
        <v>4995</v>
      </c>
      <c r="C333" s="418" t="s">
        <v>7331</v>
      </c>
      <c r="D333" s="419" t="s">
        <v>9</v>
      </c>
      <c r="E333" s="335" t="s">
        <v>7332</v>
      </c>
      <c r="F333" s="419" t="s">
        <v>11</v>
      </c>
      <c r="G333" s="420" t="s">
        <v>12</v>
      </c>
      <c r="H333" s="422">
        <v>41828</v>
      </c>
      <c r="I333" s="420" t="s">
        <v>178</v>
      </c>
      <c r="J333" s="419">
        <v>12</v>
      </c>
      <c r="K333" s="4">
        <v>331</v>
      </c>
      <c r="L333" s="317">
        <v>216</v>
      </c>
      <c r="M333" s="318"/>
      <c r="N333" s="316"/>
    </row>
    <row r="334" spans="1:14" ht="57.75" customHeight="1" x14ac:dyDescent="0.25">
      <c r="A334" s="330"/>
      <c r="B334" s="353">
        <v>4996</v>
      </c>
      <c r="C334" s="418" t="s">
        <v>7333</v>
      </c>
      <c r="D334" s="419" t="s">
        <v>9</v>
      </c>
      <c r="E334" s="335" t="s">
        <v>7334</v>
      </c>
      <c r="F334" s="419" t="s">
        <v>11</v>
      </c>
      <c r="G334" s="420" t="s">
        <v>12</v>
      </c>
      <c r="H334" s="422">
        <v>41828</v>
      </c>
      <c r="I334" s="420" t="s">
        <v>178</v>
      </c>
      <c r="J334" s="419">
        <v>12</v>
      </c>
      <c r="K334" s="317">
        <v>332</v>
      </c>
      <c r="L334" s="317">
        <v>217</v>
      </c>
      <c r="M334" s="318"/>
      <c r="N334" s="316"/>
    </row>
    <row r="335" spans="1:14" ht="24.75" customHeight="1" x14ac:dyDescent="0.25">
      <c r="A335" s="330"/>
      <c r="B335" s="353">
        <v>4997</v>
      </c>
      <c r="C335" s="418" t="s">
        <v>7335</v>
      </c>
      <c r="D335" s="419" t="s">
        <v>9</v>
      </c>
      <c r="E335" s="335" t="s">
        <v>7336</v>
      </c>
      <c r="F335" s="419" t="s">
        <v>11</v>
      </c>
      <c r="G335" s="420" t="s">
        <v>12</v>
      </c>
      <c r="H335" s="422">
        <v>41828</v>
      </c>
      <c r="I335" s="420" t="s">
        <v>178</v>
      </c>
      <c r="J335" s="419">
        <v>12</v>
      </c>
      <c r="K335" s="4">
        <v>333</v>
      </c>
      <c r="L335" s="317">
        <v>218</v>
      </c>
      <c r="M335" s="318"/>
      <c r="N335" s="316"/>
    </row>
    <row r="336" spans="1:14" ht="24.75" customHeight="1" x14ac:dyDescent="0.25">
      <c r="A336" s="330"/>
      <c r="B336" s="353">
        <v>4998</v>
      </c>
      <c r="C336" s="418" t="s">
        <v>7335</v>
      </c>
      <c r="D336" s="419" t="s">
        <v>20</v>
      </c>
      <c r="E336" s="335" t="s">
        <v>7336</v>
      </c>
      <c r="F336" s="419" t="s">
        <v>11</v>
      </c>
      <c r="G336" s="420" t="s">
        <v>12</v>
      </c>
      <c r="H336" s="422">
        <v>41828</v>
      </c>
      <c r="I336" s="420" t="s">
        <v>178</v>
      </c>
      <c r="J336" s="419">
        <v>12</v>
      </c>
      <c r="K336" s="317">
        <v>334</v>
      </c>
      <c r="L336" s="317">
        <v>218</v>
      </c>
      <c r="M336" s="318"/>
      <c r="N336" s="316"/>
    </row>
    <row r="337" spans="1:14" ht="42" customHeight="1" x14ac:dyDescent="0.25">
      <c r="A337" s="330"/>
      <c r="B337" s="353">
        <v>4999</v>
      </c>
      <c r="C337" s="418" t="s">
        <v>7337</v>
      </c>
      <c r="D337" s="419" t="s">
        <v>9</v>
      </c>
      <c r="E337" s="335" t="s">
        <v>7338</v>
      </c>
      <c r="F337" s="419" t="s">
        <v>11</v>
      </c>
      <c r="G337" s="420" t="s">
        <v>12</v>
      </c>
      <c r="H337" s="422">
        <v>41828</v>
      </c>
      <c r="I337" s="420" t="s">
        <v>178</v>
      </c>
      <c r="J337" s="419">
        <v>12</v>
      </c>
      <c r="K337" s="4">
        <v>335</v>
      </c>
      <c r="L337" s="317">
        <v>219</v>
      </c>
      <c r="M337" s="318"/>
      <c r="N337" s="316"/>
    </row>
    <row r="338" spans="1:14" ht="24.75" customHeight="1" x14ac:dyDescent="0.25">
      <c r="A338" s="330"/>
      <c r="B338" s="353">
        <v>5000</v>
      </c>
      <c r="C338" s="418" t="s">
        <v>7339</v>
      </c>
      <c r="D338" s="419" t="s">
        <v>9</v>
      </c>
      <c r="E338" s="335" t="s">
        <v>7340</v>
      </c>
      <c r="F338" s="419" t="s">
        <v>11</v>
      </c>
      <c r="G338" s="420" t="s">
        <v>12</v>
      </c>
      <c r="H338" s="422">
        <v>41828</v>
      </c>
      <c r="I338" s="420" t="s">
        <v>178</v>
      </c>
      <c r="J338" s="419">
        <v>12</v>
      </c>
      <c r="K338" s="317">
        <v>336</v>
      </c>
      <c r="L338" s="317">
        <v>219</v>
      </c>
      <c r="M338" s="318"/>
      <c r="N338" s="316"/>
    </row>
    <row r="339" spans="1:14" ht="33.75" customHeight="1" x14ac:dyDescent="0.25">
      <c r="A339" s="330"/>
      <c r="B339" s="353">
        <v>5002</v>
      </c>
      <c r="C339" s="418" t="s">
        <v>7343</v>
      </c>
      <c r="D339" s="419" t="s">
        <v>9</v>
      </c>
      <c r="E339" s="335" t="s">
        <v>7344</v>
      </c>
      <c r="F339" s="419" t="s">
        <v>11</v>
      </c>
      <c r="G339" s="420" t="s">
        <v>12</v>
      </c>
      <c r="H339" s="422">
        <v>41828</v>
      </c>
      <c r="I339" s="420" t="s">
        <v>178</v>
      </c>
      <c r="J339" s="419">
        <v>12</v>
      </c>
      <c r="K339" s="4">
        <v>337</v>
      </c>
      <c r="L339" s="317">
        <v>220</v>
      </c>
      <c r="M339" s="318"/>
      <c r="N339" s="316"/>
    </row>
    <row r="340" spans="1:14" ht="24.75" customHeight="1" x14ac:dyDescent="0.25">
      <c r="A340" s="330"/>
      <c r="B340" s="353">
        <v>5067</v>
      </c>
      <c r="C340" s="418" t="s">
        <v>7398</v>
      </c>
      <c r="D340" s="419" t="s">
        <v>9</v>
      </c>
      <c r="E340" s="424" t="s">
        <v>7451</v>
      </c>
      <c r="F340" s="419" t="s">
        <v>11</v>
      </c>
      <c r="G340" s="420" t="s">
        <v>12</v>
      </c>
      <c r="H340" s="421">
        <v>41834</v>
      </c>
      <c r="I340" s="420" t="s">
        <v>13</v>
      </c>
      <c r="J340" s="419">
        <v>12</v>
      </c>
      <c r="K340" s="317">
        <v>338</v>
      </c>
      <c r="L340" s="317">
        <v>221</v>
      </c>
      <c r="M340" s="318"/>
      <c r="N340" s="316"/>
    </row>
    <row r="341" spans="1:14" ht="24.75" customHeight="1" x14ac:dyDescent="0.25">
      <c r="A341" s="330"/>
      <c r="B341" s="353">
        <v>5070</v>
      </c>
      <c r="C341" s="418" t="s">
        <v>7401</v>
      </c>
      <c r="D341" s="419" t="s">
        <v>9</v>
      </c>
      <c r="E341" s="424" t="s">
        <v>7402</v>
      </c>
      <c r="F341" s="419" t="s">
        <v>11</v>
      </c>
      <c r="G341" s="420" t="s">
        <v>12</v>
      </c>
      <c r="H341" s="421">
        <v>41834</v>
      </c>
      <c r="I341" s="420" t="s">
        <v>13</v>
      </c>
      <c r="J341" s="419">
        <v>12</v>
      </c>
      <c r="K341" s="4">
        <v>339</v>
      </c>
      <c r="L341" s="317">
        <v>222</v>
      </c>
      <c r="M341" s="318"/>
      <c r="N341" s="316"/>
    </row>
    <row r="342" spans="1:14" ht="24.75" customHeight="1" x14ac:dyDescent="0.25">
      <c r="A342" s="330"/>
      <c r="B342" s="353">
        <v>5093</v>
      </c>
      <c r="C342" s="418" t="s">
        <v>7468</v>
      </c>
      <c r="D342" s="419" t="s">
        <v>9</v>
      </c>
      <c r="E342" s="335" t="s">
        <v>7469</v>
      </c>
      <c r="F342" s="419" t="s">
        <v>11</v>
      </c>
      <c r="G342" s="420" t="s">
        <v>12</v>
      </c>
      <c r="H342" s="421">
        <v>41834</v>
      </c>
      <c r="I342" s="420" t="s">
        <v>178</v>
      </c>
      <c r="J342" s="419">
        <v>12</v>
      </c>
      <c r="K342" s="317">
        <v>340</v>
      </c>
      <c r="L342" s="317">
        <v>223</v>
      </c>
      <c r="M342" s="318"/>
      <c r="N342" s="316"/>
    </row>
    <row r="343" spans="1:14" ht="24.75" customHeight="1" x14ac:dyDescent="0.25">
      <c r="A343" s="330"/>
      <c r="B343" s="353">
        <v>5137</v>
      </c>
      <c r="C343" s="418" t="s">
        <v>7538</v>
      </c>
      <c r="D343" s="419" t="s">
        <v>9</v>
      </c>
      <c r="E343" s="335" t="s">
        <v>7539</v>
      </c>
      <c r="F343" s="419" t="s">
        <v>11</v>
      </c>
      <c r="G343" s="418" t="s">
        <v>12</v>
      </c>
      <c r="H343" s="421">
        <v>41844</v>
      </c>
      <c r="I343" s="420" t="s">
        <v>178</v>
      </c>
      <c r="J343" s="419">
        <v>12</v>
      </c>
      <c r="K343" s="4">
        <v>341</v>
      </c>
      <c r="L343" s="317">
        <v>224</v>
      </c>
      <c r="M343" s="318"/>
      <c r="N343" s="316"/>
    </row>
    <row r="344" spans="1:14" ht="24.75" customHeight="1" x14ac:dyDescent="0.25">
      <c r="A344" s="330"/>
      <c r="B344" s="353">
        <v>5155</v>
      </c>
      <c r="C344" s="418" t="s">
        <v>7562</v>
      </c>
      <c r="D344" s="419" t="s">
        <v>9</v>
      </c>
      <c r="E344" s="335" t="s">
        <v>7563</v>
      </c>
      <c r="F344" s="419" t="s">
        <v>11</v>
      </c>
      <c r="G344" s="418" t="s">
        <v>12</v>
      </c>
      <c r="H344" s="421">
        <v>41844</v>
      </c>
      <c r="I344" s="420" t="s">
        <v>178</v>
      </c>
      <c r="J344" s="419">
        <v>12</v>
      </c>
      <c r="K344" s="317">
        <v>342</v>
      </c>
      <c r="L344" s="317">
        <v>225</v>
      </c>
      <c r="M344" s="318"/>
      <c r="N344" s="316"/>
    </row>
    <row r="345" spans="1:14" ht="24.75" customHeight="1" x14ac:dyDescent="0.25">
      <c r="A345" s="330"/>
      <c r="B345" s="353">
        <v>5159</v>
      </c>
      <c r="C345" s="418" t="s">
        <v>7570</v>
      </c>
      <c r="D345" s="419" t="s">
        <v>9</v>
      </c>
      <c r="E345" s="335" t="s">
        <v>7571</v>
      </c>
      <c r="F345" s="419" t="s">
        <v>11</v>
      </c>
      <c r="G345" s="418" t="s">
        <v>12</v>
      </c>
      <c r="H345" s="421">
        <v>41844</v>
      </c>
      <c r="I345" s="420" t="s">
        <v>178</v>
      </c>
      <c r="J345" s="419">
        <v>12</v>
      </c>
      <c r="K345" s="4">
        <v>343</v>
      </c>
      <c r="L345" s="317">
        <v>226</v>
      </c>
      <c r="M345" s="318"/>
      <c r="N345" s="316"/>
    </row>
    <row r="346" spans="1:14" ht="36.75" customHeight="1" x14ac:dyDescent="0.25">
      <c r="A346" s="330"/>
      <c r="B346" s="353">
        <v>5176</v>
      </c>
      <c r="C346" s="418" t="s">
        <v>7598</v>
      </c>
      <c r="D346" s="419" t="s">
        <v>9</v>
      </c>
      <c r="E346" s="335" t="s">
        <v>7599</v>
      </c>
      <c r="F346" s="419" t="s">
        <v>11</v>
      </c>
      <c r="G346" s="418" t="s">
        <v>12</v>
      </c>
      <c r="H346" s="421">
        <v>41844</v>
      </c>
      <c r="I346" s="420" t="s">
        <v>178</v>
      </c>
      <c r="J346" s="419">
        <v>12</v>
      </c>
      <c r="K346" s="317">
        <v>344</v>
      </c>
      <c r="L346" s="317">
        <v>227</v>
      </c>
      <c r="M346" s="318"/>
      <c r="N346" s="316"/>
    </row>
    <row r="347" spans="1:14" ht="75" customHeight="1" x14ac:dyDescent="0.25">
      <c r="A347" s="330"/>
      <c r="B347" s="353">
        <v>5205</v>
      </c>
      <c r="C347" s="418" t="s">
        <v>7655</v>
      </c>
      <c r="D347" s="419" t="s">
        <v>20</v>
      </c>
      <c r="E347" s="335" t="s">
        <v>7657</v>
      </c>
      <c r="F347" s="419" t="s">
        <v>11</v>
      </c>
      <c r="G347" s="418" t="s">
        <v>12</v>
      </c>
      <c r="H347" s="421">
        <v>41844</v>
      </c>
      <c r="I347" s="420" t="s">
        <v>178</v>
      </c>
      <c r="J347" s="419">
        <v>12</v>
      </c>
      <c r="K347" s="4">
        <v>345</v>
      </c>
      <c r="L347" s="317">
        <v>228</v>
      </c>
      <c r="M347" s="318"/>
      <c r="N347" s="316"/>
    </row>
    <row r="348" spans="1:14" ht="84.75" customHeight="1" x14ac:dyDescent="0.25">
      <c r="A348" s="330"/>
      <c r="B348" s="353">
        <v>5206</v>
      </c>
      <c r="C348" s="418" t="s">
        <v>7655</v>
      </c>
      <c r="D348" s="419" t="s">
        <v>9</v>
      </c>
      <c r="E348" s="335" t="s">
        <v>7657</v>
      </c>
      <c r="F348" s="419" t="s">
        <v>11</v>
      </c>
      <c r="G348" s="418" t="s">
        <v>12</v>
      </c>
      <c r="H348" s="421">
        <v>41844</v>
      </c>
      <c r="I348" s="420" t="s">
        <v>178</v>
      </c>
      <c r="J348" s="419">
        <v>12</v>
      </c>
      <c r="K348" s="317">
        <v>346</v>
      </c>
      <c r="L348" s="317">
        <v>228</v>
      </c>
      <c r="M348" s="318"/>
      <c r="N348" s="316"/>
    </row>
    <row r="349" spans="1:14" ht="67.5" customHeight="1" x14ac:dyDescent="0.25">
      <c r="A349" s="330"/>
      <c r="B349" s="353">
        <v>5251</v>
      </c>
      <c r="C349" s="418" t="s">
        <v>7748</v>
      </c>
      <c r="D349" s="419" t="s">
        <v>7735</v>
      </c>
      <c r="E349" s="335" t="s">
        <v>7749</v>
      </c>
      <c r="F349" s="419" t="s">
        <v>11</v>
      </c>
      <c r="G349" s="418" t="s">
        <v>12</v>
      </c>
      <c r="H349" s="421">
        <v>41907</v>
      </c>
      <c r="I349" s="420" t="s">
        <v>178</v>
      </c>
      <c r="J349" s="419">
        <v>12</v>
      </c>
      <c r="K349" s="4">
        <v>347</v>
      </c>
      <c r="L349" s="317">
        <v>229</v>
      </c>
      <c r="M349" s="318"/>
      <c r="N349" s="316"/>
    </row>
    <row r="350" spans="1:14" ht="51" customHeight="1" x14ac:dyDescent="0.25">
      <c r="A350" s="330"/>
      <c r="B350" s="353">
        <v>5266</v>
      </c>
      <c r="C350" s="418" t="s">
        <v>7789</v>
      </c>
      <c r="D350" s="419" t="s">
        <v>7735</v>
      </c>
      <c r="E350" s="335" t="s">
        <v>7790</v>
      </c>
      <c r="F350" s="419" t="s">
        <v>11</v>
      </c>
      <c r="G350" s="418" t="s">
        <v>12</v>
      </c>
      <c r="H350" s="421">
        <v>41939</v>
      </c>
      <c r="I350" s="420" t="s">
        <v>178</v>
      </c>
      <c r="J350" s="419">
        <v>12</v>
      </c>
      <c r="K350" s="317">
        <v>348</v>
      </c>
      <c r="L350" s="317">
        <v>230</v>
      </c>
      <c r="M350" s="318"/>
      <c r="N350" s="316"/>
    </row>
    <row r="351" spans="1:14" ht="24" customHeight="1" x14ac:dyDescent="0.25">
      <c r="A351" s="330"/>
      <c r="B351" s="353">
        <v>5267</v>
      </c>
      <c r="C351" s="420" t="s">
        <v>7791</v>
      </c>
      <c r="D351" s="419" t="s">
        <v>7739</v>
      </c>
      <c r="E351" s="333" t="s">
        <v>7792</v>
      </c>
      <c r="F351" s="419" t="s">
        <v>11</v>
      </c>
      <c r="G351" s="418" t="s">
        <v>12</v>
      </c>
      <c r="H351" s="421">
        <v>41939</v>
      </c>
      <c r="I351" s="420" t="s">
        <v>178</v>
      </c>
      <c r="J351" s="419">
        <v>12</v>
      </c>
      <c r="K351" s="4">
        <v>349</v>
      </c>
      <c r="L351" s="317">
        <v>231</v>
      </c>
      <c r="M351" s="318"/>
      <c r="N351" s="316"/>
    </row>
    <row r="352" spans="1:14" ht="24.75" customHeight="1" x14ac:dyDescent="0.25">
      <c r="A352" s="330"/>
      <c r="B352" s="353">
        <v>5269</v>
      </c>
      <c r="C352" s="418" t="s">
        <v>1915</v>
      </c>
      <c r="D352" s="419" t="s">
        <v>7795</v>
      </c>
      <c r="E352" s="335" t="s">
        <v>7796</v>
      </c>
      <c r="F352" s="419" t="s">
        <v>11</v>
      </c>
      <c r="G352" s="418" t="s">
        <v>12</v>
      </c>
      <c r="H352" s="421">
        <v>41939</v>
      </c>
      <c r="I352" s="420" t="s">
        <v>178</v>
      </c>
      <c r="J352" s="419">
        <v>12</v>
      </c>
      <c r="K352" s="317">
        <v>350</v>
      </c>
      <c r="L352" s="317">
        <v>232</v>
      </c>
      <c r="M352" s="318"/>
      <c r="N352" s="316"/>
    </row>
    <row r="353" spans="1:18" ht="24.75" customHeight="1" x14ac:dyDescent="0.25">
      <c r="A353" s="330"/>
      <c r="B353" s="352">
        <v>5295</v>
      </c>
      <c r="C353" s="425" t="s">
        <v>7868</v>
      </c>
      <c r="D353" s="419" t="s">
        <v>9</v>
      </c>
      <c r="E353" s="335" t="s">
        <v>7869</v>
      </c>
      <c r="F353" s="419" t="s">
        <v>11</v>
      </c>
      <c r="G353" s="426" t="s">
        <v>12</v>
      </c>
      <c r="H353" s="427">
        <v>42202</v>
      </c>
      <c r="I353" s="419" t="s">
        <v>178</v>
      </c>
      <c r="J353" s="419">
        <v>12</v>
      </c>
      <c r="K353" s="4">
        <v>351</v>
      </c>
      <c r="L353" s="317">
        <v>233</v>
      </c>
      <c r="M353" s="318"/>
      <c r="N353" s="316"/>
    </row>
    <row r="354" spans="1:18" ht="24.75" customHeight="1" x14ac:dyDescent="0.25">
      <c r="A354" s="330"/>
      <c r="B354" s="352">
        <v>5299</v>
      </c>
      <c r="C354" s="425" t="s">
        <v>7877</v>
      </c>
      <c r="D354" s="419" t="s">
        <v>9</v>
      </c>
      <c r="E354" s="335" t="s">
        <v>7878</v>
      </c>
      <c r="F354" s="419" t="s">
        <v>11</v>
      </c>
      <c r="G354" s="426" t="s">
        <v>12</v>
      </c>
      <c r="H354" s="427">
        <v>42202</v>
      </c>
      <c r="I354" s="419" t="s">
        <v>178</v>
      </c>
      <c r="J354" s="419">
        <v>12</v>
      </c>
      <c r="K354" s="317">
        <v>352</v>
      </c>
      <c r="L354" s="317">
        <v>234</v>
      </c>
      <c r="M354" s="318"/>
      <c r="N354" s="316"/>
    </row>
    <row r="355" spans="1:18" ht="30" customHeight="1" x14ac:dyDescent="0.25">
      <c r="A355" s="330"/>
      <c r="B355" s="352">
        <v>5300</v>
      </c>
      <c r="C355" s="425" t="s">
        <v>4864</v>
      </c>
      <c r="D355" s="419" t="s">
        <v>9</v>
      </c>
      <c r="E355" s="335" t="s">
        <v>7879</v>
      </c>
      <c r="F355" s="419" t="s">
        <v>11</v>
      </c>
      <c r="G355" s="426" t="s">
        <v>12</v>
      </c>
      <c r="H355" s="427">
        <v>42202</v>
      </c>
      <c r="I355" s="419" t="s">
        <v>178</v>
      </c>
      <c r="J355" s="419">
        <v>12</v>
      </c>
      <c r="K355" s="4">
        <v>353</v>
      </c>
      <c r="L355" s="317">
        <v>235</v>
      </c>
      <c r="M355" s="318"/>
      <c r="N355" s="316"/>
    </row>
    <row r="356" spans="1:18" ht="33.75" customHeight="1" x14ac:dyDescent="0.25">
      <c r="A356" s="330"/>
      <c r="B356" s="352">
        <v>5301</v>
      </c>
      <c r="C356" s="425" t="s">
        <v>7880</v>
      </c>
      <c r="D356" s="419" t="s">
        <v>9</v>
      </c>
      <c r="E356" s="335" t="s">
        <v>7881</v>
      </c>
      <c r="F356" s="419" t="s">
        <v>11</v>
      </c>
      <c r="G356" s="426" t="s">
        <v>12</v>
      </c>
      <c r="H356" s="427">
        <v>42202</v>
      </c>
      <c r="I356" s="419" t="s">
        <v>178</v>
      </c>
      <c r="J356" s="419">
        <v>12</v>
      </c>
      <c r="K356" s="317">
        <v>354</v>
      </c>
      <c r="L356" s="317"/>
      <c r="M356" s="318"/>
      <c r="N356" s="316"/>
    </row>
    <row r="357" spans="1:18" ht="28.5" customHeight="1" x14ac:dyDescent="0.45">
      <c r="A357" s="330"/>
      <c r="B357" s="352">
        <v>5289</v>
      </c>
      <c r="C357" s="425" t="s">
        <v>7908</v>
      </c>
      <c r="D357" s="419" t="s">
        <v>9</v>
      </c>
      <c r="E357" s="335" t="s">
        <v>7909</v>
      </c>
      <c r="F357" s="419" t="s">
        <v>357</v>
      </c>
      <c r="G357" s="419" t="s">
        <v>12</v>
      </c>
      <c r="H357" s="428">
        <v>42327</v>
      </c>
      <c r="I357" s="419" t="s">
        <v>178</v>
      </c>
      <c r="J357" s="419">
        <v>12</v>
      </c>
      <c r="K357" s="314">
        <v>355</v>
      </c>
      <c r="L357" s="327">
        <v>236</v>
      </c>
      <c r="M357" s="321"/>
      <c r="N357" s="316"/>
    </row>
    <row r="358" spans="1:18" ht="15" customHeight="1" thickBot="1" x14ac:dyDescent="0.3">
      <c r="K358" s="315"/>
      <c r="L358" s="328"/>
      <c r="M358" s="322"/>
    </row>
    <row r="359" spans="1:18" x14ac:dyDescent="0.25">
      <c r="B359" s="595" t="s">
        <v>7926</v>
      </c>
      <c r="C359" s="596"/>
      <c r="D359" s="596"/>
      <c r="E359" s="596"/>
      <c r="F359" s="596"/>
      <c r="G359" s="596"/>
      <c r="H359" s="596"/>
      <c r="I359" s="596"/>
      <c r="J359" s="596"/>
      <c r="K359" s="596"/>
      <c r="L359" s="596"/>
      <c r="M359" s="596"/>
      <c r="N359" s="596"/>
      <c r="O359" s="597"/>
      <c r="R359" s="329"/>
    </row>
    <row r="360" spans="1:18" ht="15.75" thickBot="1" x14ac:dyDescent="0.3">
      <c r="B360" s="598"/>
      <c r="C360" s="599"/>
      <c r="D360" s="599"/>
      <c r="E360" s="599"/>
      <c r="F360" s="599"/>
      <c r="G360" s="599"/>
      <c r="H360" s="599"/>
      <c r="I360" s="599"/>
      <c r="J360" s="599"/>
      <c r="K360" s="599"/>
      <c r="L360" s="599"/>
      <c r="M360" s="599"/>
      <c r="N360" s="599"/>
      <c r="O360" s="600"/>
    </row>
    <row r="361" spans="1:18" ht="26.25" x14ac:dyDescent="0.4">
      <c r="B361" s="601" t="s">
        <v>7927</v>
      </c>
      <c r="C361" s="602"/>
      <c r="D361" s="603">
        <v>355</v>
      </c>
      <c r="E361" s="604"/>
      <c r="F361" s="604"/>
      <c r="G361" s="604"/>
      <c r="H361" s="604"/>
      <c r="I361" s="604"/>
      <c r="J361" s="604"/>
      <c r="K361" s="604"/>
      <c r="L361" s="604"/>
      <c r="M361" s="604"/>
      <c r="N361" s="604"/>
      <c r="O361" s="605"/>
    </row>
    <row r="362" spans="1:18" ht="15.75" x14ac:dyDescent="0.25">
      <c r="B362" s="380"/>
      <c r="C362" s="323"/>
      <c r="D362" s="323"/>
      <c r="E362" s="390"/>
      <c r="F362" s="323"/>
      <c r="G362" s="323"/>
      <c r="H362" s="323"/>
      <c r="I362" s="323"/>
      <c r="J362" s="390"/>
      <c r="K362" s="323"/>
      <c r="L362" s="323"/>
      <c r="M362" s="323"/>
      <c r="N362" s="323"/>
      <c r="O362" s="324"/>
    </row>
    <row r="363" spans="1:18" ht="16.5" thickBot="1" x14ac:dyDescent="0.3">
      <c r="B363" s="381"/>
      <c r="C363" s="325"/>
      <c r="D363" s="325"/>
      <c r="E363" s="389"/>
      <c r="F363" s="325"/>
      <c r="G363" s="325"/>
      <c r="H363" s="325"/>
      <c r="I363" s="325"/>
      <c r="J363" s="560"/>
      <c r="K363" s="325"/>
      <c r="L363" s="325"/>
      <c r="M363" s="325"/>
      <c r="N363" s="325"/>
      <c r="O363" s="326"/>
    </row>
    <row r="364" spans="1:18" ht="27" thickBot="1" x14ac:dyDescent="0.45">
      <c r="B364" s="606" t="s">
        <v>7928</v>
      </c>
      <c r="C364" s="607"/>
      <c r="D364" s="608">
        <v>236</v>
      </c>
      <c r="E364" s="608"/>
      <c r="F364" s="608"/>
      <c r="G364" s="608"/>
      <c r="H364" s="608"/>
      <c r="I364" s="608"/>
      <c r="J364" s="608"/>
      <c r="K364" s="608"/>
      <c r="L364" s="608"/>
      <c r="M364" s="608"/>
      <c r="N364" s="608"/>
      <c r="O364" s="609"/>
    </row>
  </sheetData>
  <mergeCells count="6">
    <mergeCell ref="B1:I2"/>
    <mergeCell ref="B359:O360"/>
    <mergeCell ref="B361:C361"/>
    <mergeCell ref="D361:O361"/>
    <mergeCell ref="B364:C364"/>
    <mergeCell ref="D364:O36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R5391"/>
  <sheetViews>
    <sheetView zoomScaleNormal="100" workbookViewId="0">
      <pane ySplit="1" topLeftCell="A2" activePane="bottomLeft" state="frozen"/>
      <selection pane="bottomLeft" sqref="A1:A1048576"/>
    </sheetView>
  </sheetViews>
  <sheetFormatPr baseColWidth="10" defaultRowHeight="15.75" x14ac:dyDescent="0.25"/>
  <cols>
    <col min="1" max="1" width="9.42578125" style="364" customWidth="1"/>
    <col min="2" max="2" width="53.140625" style="23" customWidth="1"/>
    <col min="3" max="3" width="20.85546875" style="78" customWidth="1"/>
    <col min="4" max="4" width="26.28515625" style="387" customWidth="1"/>
    <col min="5" max="5" width="4.85546875" style="78" bestFit="1" customWidth="1"/>
    <col min="6" max="6" width="15.7109375" style="23" customWidth="1"/>
    <col min="7" max="7" width="13.140625" style="286" customWidth="1"/>
    <col min="8" max="8" width="13.85546875" style="538" customWidth="1"/>
    <col min="9" max="9" width="15.28515625" style="23" customWidth="1"/>
    <col min="10" max="16384" width="11.42578125" style="23"/>
  </cols>
  <sheetData>
    <row r="1" spans="1:12" ht="36" x14ac:dyDescent="0.2">
      <c r="A1" s="356" t="s">
        <v>0</v>
      </c>
      <c r="B1" s="203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524" t="s">
        <v>7</v>
      </c>
    </row>
    <row r="2" spans="1:12" x14ac:dyDescent="0.25">
      <c r="A2" s="354">
        <v>1</v>
      </c>
      <c r="B2" s="27" t="s">
        <v>8</v>
      </c>
      <c r="C2" s="2" t="s">
        <v>9</v>
      </c>
      <c r="D2" s="2" t="s">
        <v>10</v>
      </c>
      <c r="E2" s="2" t="s">
        <v>11</v>
      </c>
      <c r="F2" s="2" t="s">
        <v>12</v>
      </c>
      <c r="G2" s="265">
        <v>39890</v>
      </c>
      <c r="H2" s="525" t="s">
        <v>13</v>
      </c>
      <c r="I2" s="23">
        <v>1</v>
      </c>
      <c r="L2" s="23">
        <v>1</v>
      </c>
    </row>
    <row r="3" spans="1:12" x14ac:dyDescent="0.25">
      <c r="A3" s="354">
        <v>2</v>
      </c>
      <c r="B3" s="27" t="s">
        <v>14</v>
      </c>
      <c r="C3" s="2" t="s">
        <v>9</v>
      </c>
      <c r="D3" s="2" t="s">
        <v>15</v>
      </c>
      <c r="E3" s="2" t="s">
        <v>11</v>
      </c>
      <c r="F3" s="2" t="s">
        <v>12</v>
      </c>
      <c r="G3" s="265">
        <v>39884</v>
      </c>
      <c r="H3" s="525" t="s">
        <v>13</v>
      </c>
      <c r="I3" s="23">
        <v>2</v>
      </c>
      <c r="L3" s="23">
        <v>2</v>
      </c>
    </row>
    <row r="4" spans="1:12" ht="24" x14ac:dyDescent="0.25">
      <c r="A4" s="354">
        <v>3</v>
      </c>
      <c r="B4" s="27" t="s">
        <v>16</v>
      </c>
      <c r="C4" s="6" t="s">
        <v>9</v>
      </c>
      <c r="D4" s="6" t="s">
        <v>17</v>
      </c>
      <c r="E4" s="2" t="s">
        <v>11</v>
      </c>
      <c r="F4" s="2" t="s">
        <v>12</v>
      </c>
      <c r="G4" s="266">
        <v>39967</v>
      </c>
      <c r="H4" s="525" t="s">
        <v>13</v>
      </c>
      <c r="I4" s="23">
        <v>3</v>
      </c>
      <c r="L4" s="23">
        <v>3</v>
      </c>
    </row>
    <row r="5" spans="1:12" x14ac:dyDescent="0.25">
      <c r="A5" s="354">
        <v>4</v>
      </c>
      <c r="B5" s="27" t="s">
        <v>18</v>
      </c>
      <c r="C5" s="2" t="s">
        <v>9</v>
      </c>
      <c r="D5" s="2" t="s">
        <v>19</v>
      </c>
      <c r="E5" s="2" t="s">
        <v>11</v>
      </c>
      <c r="F5" s="2" t="s">
        <v>12</v>
      </c>
      <c r="G5" s="265">
        <v>39883</v>
      </c>
      <c r="H5" s="525" t="s">
        <v>13</v>
      </c>
      <c r="L5" s="23">
        <v>4</v>
      </c>
    </row>
    <row r="6" spans="1:12" x14ac:dyDescent="0.25">
      <c r="A6" s="354">
        <v>5</v>
      </c>
      <c r="B6" s="27" t="s">
        <v>18</v>
      </c>
      <c r="C6" s="2" t="s">
        <v>20</v>
      </c>
      <c r="D6" s="2" t="s">
        <v>19</v>
      </c>
      <c r="E6" s="2" t="s">
        <v>11</v>
      </c>
      <c r="F6" s="2" t="s">
        <v>12</v>
      </c>
      <c r="G6" s="265">
        <v>39883</v>
      </c>
      <c r="H6" s="525" t="s">
        <v>13</v>
      </c>
      <c r="L6" s="23">
        <v>5</v>
      </c>
    </row>
    <row r="7" spans="1:12" x14ac:dyDescent="0.25">
      <c r="A7" s="354">
        <v>6</v>
      </c>
      <c r="B7" s="27" t="s">
        <v>21</v>
      </c>
      <c r="C7" s="6" t="s">
        <v>9</v>
      </c>
      <c r="D7" s="6" t="s">
        <v>22</v>
      </c>
      <c r="E7" s="2" t="s">
        <v>11</v>
      </c>
      <c r="F7" s="2" t="s">
        <v>12</v>
      </c>
      <c r="G7" s="266">
        <v>39926</v>
      </c>
      <c r="H7" s="525" t="s">
        <v>13</v>
      </c>
      <c r="L7" s="23">
        <v>6</v>
      </c>
    </row>
    <row r="8" spans="1:12" ht="24" x14ac:dyDescent="0.25">
      <c r="A8" s="354">
        <v>7</v>
      </c>
      <c r="B8" s="27" t="s">
        <v>23</v>
      </c>
      <c r="C8" s="6" t="s">
        <v>9</v>
      </c>
      <c r="D8" s="6" t="s">
        <v>24</v>
      </c>
      <c r="E8" s="2" t="s">
        <v>11</v>
      </c>
      <c r="F8" s="2" t="s">
        <v>12</v>
      </c>
      <c r="G8" s="266">
        <v>39926</v>
      </c>
      <c r="H8" s="525" t="s">
        <v>13</v>
      </c>
      <c r="L8" s="23">
        <v>7</v>
      </c>
    </row>
    <row r="9" spans="1:12" ht="24" x14ac:dyDescent="0.25">
      <c r="A9" s="354">
        <v>8</v>
      </c>
      <c r="B9" s="27" t="s">
        <v>25</v>
      </c>
      <c r="C9" s="2" t="s">
        <v>9</v>
      </c>
      <c r="D9" s="2" t="s">
        <v>26</v>
      </c>
      <c r="E9" s="2" t="s">
        <v>11</v>
      </c>
      <c r="F9" s="2" t="s">
        <v>12</v>
      </c>
      <c r="G9" s="265">
        <v>39926</v>
      </c>
      <c r="H9" s="525" t="s">
        <v>13</v>
      </c>
      <c r="L9" s="23">
        <v>8</v>
      </c>
    </row>
    <row r="10" spans="1:12" ht="24" x14ac:dyDescent="0.25">
      <c r="A10" s="354">
        <v>9</v>
      </c>
      <c r="B10" s="27" t="s">
        <v>27</v>
      </c>
      <c r="C10" s="6" t="s">
        <v>9</v>
      </c>
      <c r="D10" s="6" t="s">
        <v>28</v>
      </c>
      <c r="E10" s="2" t="s">
        <v>11</v>
      </c>
      <c r="F10" s="2" t="s">
        <v>12</v>
      </c>
      <c r="G10" s="266">
        <v>39926</v>
      </c>
      <c r="H10" s="525" t="s">
        <v>13</v>
      </c>
      <c r="L10" s="23">
        <v>9</v>
      </c>
    </row>
    <row r="11" spans="1:12" ht="24" x14ac:dyDescent="0.25">
      <c r="A11" s="354">
        <v>10</v>
      </c>
      <c r="B11" s="27" t="s">
        <v>29</v>
      </c>
      <c r="C11" s="6" t="s">
        <v>9</v>
      </c>
      <c r="D11" s="6" t="s">
        <v>30</v>
      </c>
      <c r="E11" s="2" t="s">
        <v>11</v>
      </c>
      <c r="F11" s="2" t="s">
        <v>12</v>
      </c>
      <c r="G11" s="266">
        <v>39925</v>
      </c>
      <c r="H11" s="525" t="s">
        <v>13</v>
      </c>
      <c r="L11" s="23">
        <v>10</v>
      </c>
    </row>
    <row r="12" spans="1:12" ht="24" x14ac:dyDescent="0.25">
      <c r="A12" s="354">
        <v>11</v>
      </c>
      <c r="B12" s="27" t="s">
        <v>960</v>
      </c>
      <c r="C12" s="6" t="s">
        <v>2824</v>
      </c>
      <c r="D12" s="6" t="s">
        <v>6858</v>
      </c>
      <c r="E12" s="2" t="s">
        <v>11</v>
      </c>
      <c r="F12" s="2" t="s">
        <v>12</v>
      </c>
      <c r="G12" s="266">
        <v>39925</v>
      </c>
      <c r="H12" s="525" t="s">
        <v>13</v>
      </c>
      <c r="L12" s="23">
        <v>11</v>
      </c>
    </row>
    <row r="13" spans="1:12" ht="24" x14ac:dyDescent="0.25">
      <c r="A13" s="354">
        <v>12</v>
      </c>
      <c r="B13" s="27" t="s">
        <v>31</v>
      </c>
      <c r="C13" s="2" t="s">
        <v>9</v>
      </c>
      <c r="D13" s="2" t="s">
        <v>6962</v>
      </c>
      <c r="E13" s="2" t="s">
        <v>11</v>
      </c>
      <c r="F13" s="2" t="s">
        <v>12</v>
      </c>
      <c r="G13" s="265">
        <v>39925</v>
      </c>
      <c r="H13" s="525" t="s">
        <v>13</v>
      </c>
      <c r="L13" s="23">
        <v>12</v>
      </c>
    </row>
    <row r="14" spans="1:12" x14ac:dyDescent="0.25">
      <c r="A14" s="354">
        <v>13</v>
      </c>
      <c r="B14" s="27" t="s">
        <v>32</v>
      </c>
      <c r="C14" s="6" t="s">
        <v>9</v>
      </c>
      <c r="D14" s="6" t="s">
        <v>33</v>
      </c>
      <c r="E14" s="2" t="s">
        <v>11</v>
      </c>
      <c r="F14" s="2" t="s">
        <v>12</v>
      </c>
      <c r="G14" s="266">
        <v>39925</v>
      </c>
      <c r="H14" s="525" t="s">
        <v>13</v>
      </c>
      <c r="L14" s="23">
        <v>13</v>
      </c>
    </row>
    <row r="15" spans="1:12" ht="24" x14ac:dyDescent="0.25">
      <c r="A15" s="354">
        <v>14</v>
      </c>
      <c r="B15" s="27" t="s">
        <v>960</v>
      </c>
      <c r="C15" s="6" t="s">
        <v>6874</v>
      </c>
      <c r="D15" s="6" t="s">
        <v>6859</v>
      </c>
      <c r="E15" s="2" t="s">
        <v>11</v>
      </c>
      <c r="F15" s="2" t="s">
        <v>12</v>
      </c>
      <c r="G15" s="266">
        <v>39925</v>
      </c>
      <c r="H15" s="525" t="s">
        <v>13</v>
      </c>
      <c r="L15" s="23">
        <v>14</v>
      </c>
    </row>
    <row r="16" spans="1:12" x14ac:dyDescent="0.25">
      <c r="A16" s="354">
        <v>15</v>
      </c>
      <c r="B16" s="27" t="s">
        <v>34</v>
      </c>
      <c r="C16" s="6" t="s">
        <v>20</v>
      </c>
      <c r="D16" s="6" t="s">
        <v>35</v>
      </c>
      <c r="E16" s="2" t="s">
        <v>11</v>
      </c>
      <c r="F16" s="2" t="s">
        <v>12</v>
      </c>
      <c r="G16" s="266">
        <v>39925</v>
      </c>
      <c r="H16" s="525" t="s">
        <v>13</v>
      </c>
      <c r="L16" s="23">
        <v>15</v>
      </c>
    </row>
    <row r="17" spans="1:12" ht="36" x14ac:dyDescent="0.25">
      <c r="A17" s="354">
        <v>16</v>
      </c>
      <c r="B17" s="27" t="s">
        <v>36</v>
      </c>
      <c r="C17" s="6" t="s">
        <v>20</v>
      </c>
      <c r="D17" s="6" t="s">
        <v>6753</v>
      </c>
      <c r="E17" s="2" t="s">
        <v>11</v>
      </c>
      <c r="F17" s="2" t="s">
        <v>12</v>
      </c>
      <c r="G17" s="266">
        <v>39925</v>
      </c>
      <c r="H17" s="525" t="s">
        <v>13</v>
      </c>
      <c r="L17" s="23">
        <v>16</v>
      </c>
    </row>
    <row r="18" spans="1:12" x14ac:dyDescent="0.25">
      <c r="A18" s="354">
        <v>17</v>
      </c>
      <c r="B18" s="27" t="s">
        <v>37</v>
      </c>
      <c r="C18" s="6" t="s">
        <v>9</v>
      </c>
      <c r="D18" s="6" t="s">
        <v>38</v>
      </c>
      <c r="E18" s="2" t="s">
        <v>11</v>
      </c>
      <c r="F18" s="2" t="s">
        <v>12</v>
      </c>
      <c r="G18" s="266">
        <v>39926</v>
      </c>
      <c r="H18" s="525" t="s">
        <v>13</v>
      </c>
      <c r="L18" s="23">
        <v>17</v>
      </c>
    </row>
    <row r="19" spans="1:12" x14ac:dyDescent="0.25">
      <c r="A19" s="354">
        <v>18</v>
      </c>
      <c r="B19" s="27" t="s">
        <v>39</v>
      </c>
      <c r="C19" s="6" t="s">
        <v>9</v>
      </c>
      <c r="D19" s="6" t="s">
        <v>40</v>
      </c>
      <c r="E19" s="2" t="s">
        <v>11</v>
      </c>
      <c r="F19" s="2" t="s">
        <v>12</v>
      </c>
      <c r="G19" s="266">
        <v>39927</v>
      </c>
      <c r="H19" s="525" t="s">
        <v>13</v>
      </c>
      <c r="L19" s="23">
        <v>18</v>
      </c>
    </row>
    <row r="20" spans="1:12" ht="24" x14ac:dyDescent="0.25">
      <c r="A20" s="354">
        <v>19</v>
      </c>
      <c r="B20" s="27" t="s">
        <v>960</v>
      </c>
      <c r="C20" s="6" t="s">
        <v>6875</v>
      </c>
      <c r="D20" s="6" t="s">
        <v>6876</v>
      </c>
      <c r="E20" s="2" t="s">
        <v>11</v>
      </c>
      <c r="F20" s="2" t="s">
        <v>12</v>
      </c>
      <c r="G20" s="266">
        <v>41388</v>
      </c>
      <c r="H20" s="525" t="s">
        <v>13</v>
      </c>
      <c r="L20" s="23">
        <v>19</v>
      </c>
    </row>
    <row r="21" spans="1:12" x14ac:dyDescent="0.25">
      <c r="A21" s="354">
        <v>20</v>
      </c>
      <c r="B21" s="27" t="s">
        <v>41</v>
      </c>
      <c r="C21" s="6" t="s">
        <v>9</v>
      </c>
      <c r="D21" s="6" t="s">
        <v>42</v>
      </c>
      <c r="E21" s="2" t="s">
        <v>11</v>
      </c>
      <c r="F21" s="2" t="s">
        <v>12</v>
      </c>
      <c r="G21" s="266">
        <v>39927</v>
      </c>
      <c r="H21" s="525" t="s">
        <v>13</v>
      </c>
      <c r="L21" s="23">
        <v>20</v>
      </c>
    </row>
    <row r="22" spans="1:12" x14ac:dyDescent="0.25">
      <c r="A22" s="354">
        <v>21</v>
      </c>
      <c r="B22" s="27" t="s">
        <v>43</v>
      </c>
      <c r="C22" s="6" t="s">
        <v>9</v>
      </c>
      <c r="D22" s="6" t="s">
        <v>44</v>
      </c>
      <c r="E22" s="2" t="s">
        <v>11</v>
      </c>
      <c r="F22" s="2" t="s">
        <v>12</v>
      </c>
      <c r="G22" s="266">
        <v>39927</v>
      </c>
      <c r="H22" s="525" t="s">
        <v>13</v>
      </c>
      <c r="L22" s="23">
        <v>21</v>
      </c>
    </row>
    <row r="23" spans="1:12" x14ac:dyDescent="0.25">
      <c r="A23" s="354">
        <v>22</v>
      </c>
      <c r="B23" s="27" t="s">
        <v>45</v>
      </c>
      <c r="C23" s="6" t="s">
        <v>9</v>
      </c>
      <c r="D23" s="6" t="s">
        <v>46</v>
      </c>
      <c r="E23" s="2" t="s">
        <v>11</v>
      </c>
      <c r="F23" s="2" t="s">
        <v>12</v>
      </c>
      <c r="G23" s="267">
        <v>39927</v>
      </c>
      <c r="H23" s="525" t="s">
        <v>13</v>
      </c>
      <c r="L23" s="23">
        <v>22</v>
      </c>
    </row>
    <row r="24" spans="1:12" ht="28.5" customHeight="1" x14ac:dyDescent="0.25">
      <c r="A24" s="354">
        <v>23</v>
      </c>
      <c r="B24" s="27" t="s">
        <v>47</v>
      </c>
      <c r="C24" s="2" t="s">
        <v>9</v>
      </c>
      <c r="D24" s="2" t="s">
        <v>48</v>
      </c>
      <c r="E24" s="2" t="s">
        <v>11</v>
      </c>
      <c r="F24" s="2" t="s">
        <v>12</v>
      </c>
      <c r="G24" s="265">
        <v>39927</v>
      </c>
      <c r="H24" s="525" t="s">
        <v>13</v>
      </c>
      <c r="L24" s="23">
        <v>23</v>
      </c>
    </row>
    <row r="25" spans="1:12" ht="24" x14ac:dyDescent="0.25">
      <c r="A25" s="354">
        <v>24</v>
      </c>
      <c r="B25" s="27" t="s">
        <v>49</v>
      </c>
      <c r="C25" s="6" t="s">
        <v>9</v>
      </c>
      <c r="D25" s="6" t="s">
        <v>6864</v>
      </c>
      <c r="E25" s="2" t="s">
        <v>11</v>
      </c>
      <c r="F25" s="2" t="s">
        <v>12</v>
      </c>
      <c r="G25" s="265">
        <v>39927</v>
      </c>
      <c r="H25" s="525" t="s">
        <v>13</v>
      </c>
      <c r="L25" s="23">
        <v>24</v>
      </c>
    </row>
    <row r="26" spans="1:12" ht="24" x14ac:dyDescent="0.25">
      <c r="A26" s="354">
        <v>25</v>
      </c>
      <c r="B26" s="27" t="s">
        <v>6788</v>
      </c>
      <c r="C26" s="6" t="s">
        <v>9</v>
      </c>
      <c r="D26" s="6" t="s">
        <v>7838</v>
      </c>
      <c r="E26" s="2" t="s">
        <v>357</v>
      </c>
      <c r="F26" s="2" t="s">
        <v>12</v>
      </c>
      <c r="G26" s="265">
        <v>39927</v>
      </c>
      <c r="H26" s="525" t="s">
        <v>13</v>
      </c>
      <c r="L26" s="23">
        <v>25</v>
      </c>
    </row>
    <row r="27" spans="1:12" x14ac:dyDescent="0.25">
      <c r="A27" s="354">
        <v>26</v>
      </c>
      <c r="B27" s="27" t="s">
        <v>51</v>
      </c>
      <c r="C27" s="6" t="s">
        <v>52</v>
      </c>
      <c r="D27" s="6" t="s">
        <v>53</v>
      </c>
      <c r="E27" s="2" t="s">
        <v>11</v>
      </c>
      <c r="F27" s="2" t="s">
        <v>12</v>
      </c>
      <c r="G27" s="266">
        <v>39932</v>
      </c>
      <c r="H27" s="525" t="s">
        <v>13</v>
      </c>
      <c r="L27" s="23">
        <v>26</v>
      </c>
    </row>
    <row r="28" spans="1:12" x14ac:dyDescent="0.25">
      <c r="A28" s="354">
        <v>27</v>
      </c>
      <c r="B28" s="27" t="s">
        <v>54</v>
      </c>
      <c r="C28" s="2" t="s">
        <v>9</v>
      </c>
      <c r="D28" s="2" t="s">
        <v>55</v>
      </c>
      <c r="E28" s="2" t="s">
        <v>11</v>
      </c>
      <c r="F28" s="2" t="s">
        <v>12</v>
      </c>
      <c r="G28" s="265">
        <v>39927</v>
      </c>
      <c r="H28" s="525" t="s">
        <v>13</v>
      </c>
      <c r="L28" s="23">
        <v>27</v>
      </c>
    </row>
    <row r="29" spans="1:12" x14ac:dyDescent="0.25">
      <c r="A29" s="354">
        <v>28</v>
      </c>
      <c r="B29" s="27" t="s">
        <v>56</v>
      </c>
      <c r="C29" s="6" t="s">
        <v>9</v>
      </c>
      <c r="D29" s="6" t="s">
        <v>57</v>
      </c>
      <c r="E29" s="2" t="s">
        <v>11</v>
      </c>
      <c r="F29" s="2" t="s">
        <v>12</v>
      </c>
      <c r="G29" s="266">
        <v>39927</v>
      </c>
      <c r="H29" s="525" t="s">
        <v>13</v>
      </c>
      <c r="L29" s="23">
        <v>28</v>
      </c>
    </row>
    <row r="30" spans="1:12" x14ac:dyDescent="0.25">
      <c r="A30" s="354">
        <v>29</v>
      </c>
      <c r="B30" s="27" t="s">
        <v>6965</v>
      </c>
      <c r="C30" s="6" t="s">
        <v>9</v>
      </c>
      <c r="D30" s="6" t="s">
        <v>58</v>
      </c>
      <c r="E30" s="2" t="s">
        <v>11</v>
      </c>
      <c r="F30" s="2" t="s">
        <v>12</v>
      </c>
      <c r="G30" s="266">
        <v>39928</v>
      </c>
      <c r="H30" s="525" t="s">
        <v>13</v>
      </c>
      <c r="L30" s="23">
        <v>29</v>
      </c>
    </row>
    <row r="31" spans="1:12" ht="24" x14ac:dyDescent="0.25">
      <c r="A31" s="354">
        <v>30</v>
      </c>
      <c r="B31" s="27" t="s">
        <v>59</v>
      </c>
      <c r="C31" s="6" t="s">
        <v>9</v>
      </c>
      <c r="D31" s="6" t="s">
        <v>60</v>
      </c>
      <c r="E31" s="2" t="s">
        <v>11</v>
      </c>
      <c r="F31" s="2" t="s">
        <v>12</v>
      </c>
      <c r="G31" s="266">
        <v>39990</v>
      </c>
      <c r="H31" s="525" t="s">
        <v>13</v>
      </c>
      <c r="L31" s="23">
        <v>30</v>
      </c>
    </row>
    <row r="32" spans="1:12" x14ac:dyDescent="0.25">
      <c r="A32" s="354">
        <v>31</v>
      </c>
      <c r="B32" s="27" t="s">
        <v>61</v>
      </c>
      <c r="C32" s="2" t="s">
        <v>9</v>
      </c>
      <c r="D32" s="2" t="s">
        <v>62</v>
      </c>
      <c r="E32" s="2" t="s">
        <v>11</v>
      </c>
      <c r="F32" s="2" t="s">
        <v>12</v>
      </c>
      <c r="G32" s="265">
        <v>39928</v>
      </c>
      <c r="H32" s="525" t="s">
        <v>13</v>
      </c>
      <c r="L32" s="23">
        <v>31</v>
      </c>
    </row>
    <row r="33" spans="1:12" ht="24" x14ac:dyDescent="0.25">
      <c r="A33" s="354">
        <v>32</v>
      </c>
      <c r="B33" s="27" t="s">
        <v>7836</v>
      </c>
      <c r="C33" s="2" t="s">
        <v>9</v>
      </c>
      <c r="D33" s="2" t="s">
        <v>7837</v>
      </c>
      <c r="E33" s="2" t="s">
        <v>357</v>
      </c>
      <c r="F33" s="2" t="s">
        <v>12</v>
      </c>
      <c r="G33" s="265">
        <v>39928</v>
      </c>
      <c r="H33" s="525" t="s">
        <v>13</v>
      </c>
      <c r="L33" s="23">
        <v>32</v>
      </c>
    </row>
    <row r="34" spans="1:12" ht="23.25" customHeight="1" x14ac:dyDescent="0.25">
      <c r="A34" s="354">
        <v>33</v>
      </c>
      <c r="B34" s="27" t="s">
        <v>63</v>
      </c>
      <c r="C34" s="6" t="s">
        <v>9</v>
      </c>
      <c r="D34" s="6" t="s">
        <v>64</v>
      </c>
      <c r="E34" s="2" t="s">
        <v>11</v>
      </c>
      <c r="F34" s="2" t="s">
        <v>12</v>
      </c>
      <c r="G34" s="266">
        <v>39930</v>
      </c>
      <c r="H34" s="525" t="s">
        <v>13</v>
      </c>
      <c r="L34" s="23">
        <v>33</v>
      </c>
    </row>
    <row r="35" spans="1:12" ht="0.75" customHeight="1" x14ac:dyDescent="0.25">
      <c r="A35" s="354"/>
      <c r="B35" s="27"/>
      <c r="C35" s="1"/>
      <c r="D35" s="1"/>
      <c r="E35" s="1"/>
      <c r="F35" s="1"/>
      <c r="G35" s="269"/>
      <c r="H35" s="525" t="s">
        <v>13</v>
      </c>
      <c r="L35" s="23">
        <v>34</v>
      </c>
    </row>
    <row r="36" spans="1:12" x14ac:dyDescent="0.25">
      <c r="A36" s="354">
        <v>34</v>
      </c>
      <c r="B36" s="27" t="s">
        <v>6965</v>
      </c>
      <c r="C36" s="6" t="s">
        <v>20</v>
      </c>
      <c r="D36" s="6" t="s">
        <v>58</v>
      </c>
      <c r="E36" s="2" t="s">
        <v>11</v>
      </c>
      <c r="F36" s="2" t="s">
        <v>12</v>
      </c>
      <c r="G36" s="266">
        <v>39928</v>
      </c>
      <c r="H36" s="525" t="s">
        <v>13</v>
      </c>
      <c r="L36" s="23">
        <v>35</v>
      </c>
    </row>
    <row r="37" spans="1:12" x14ac:dyDescent="0.25">
      <c r="A37" s="354">
        <v>36</v>
      </c>
      <c r="B37" s="27" t="s">
        <v>65</v>
      </c>
      <c r="C37" s="6" t="s">
        <v>9</v>
      </c>
      <c r="D37" s="6" t="s">
        <v>66</v>
      </c>
      <c r="E37" s="2" t="s">
        <v>11</v>
      </c>
      <c r="F37" s="2" t="s">
        <v>12</v>
      </c>
      <c r="G37" s="266">
        <v>39930</v>
      </c>
      <c r="H37" s="525" t="s">
        <v>13</v>
      </c>
      <c r="L37" s="23">
        <v>36</v>
      </c>
    </row>
    <row r="38" spans="1:12" x14ac:dyDescent="0.25">
      <c r="A38" s="354">
        <v>37</v>
      </c>
      <c r="B38" s="27" t="s">
        <v>67</v>
      </c>
      <c r="C38" s="6" t="s">
        <v>9</v>
      </c>
      <c r="D38" s="6" t="s">
        <v>68</v>
      </c>
      <c r="E38" s="2" t="s">
        <v>11</v>
      </c>
      <c r="F38" s="2" t="s">
        <v>12</v>
      </c>
      <c r="G38" s="266">
        <v>39930</v>
      </c>
      <c r="H38" s="525" t="s">
        <v>13</v>
      </c>
      <c r="L38" s="23">
        <v>37</v>
      </c>
    </row>
    <row r="39" spans="1:12" x14ac:dyDescent="0.25">
      <c r="A39" s="354">
        <v>38</v>
      </c>
      <c r="B39" s="27" t="s">
        <v>69</v>
      </c>
      <c r="C39" s="6" t="s">
        <v>9</v>
      </c>
      <c r="D39" s="6" t="s">
        <v>70</v>
      </c>
      <c r="E39" s="2" t="s">
        <v>11</v>
      </c>
      <c r="F39" s="2" t="s">
        <v>12</v>
      </c>
      <c r="G39" s="266">
        <v>39930</v>
      </c>
      <c r="H39" s="525" t="s">
        <v>13</v>
      </c>
      <c r="L39" s="23">
        <v>38</v>
      </c>
    </row>
    <row r="40" spans="1:12" x14ac:dyDescent="0.25">
      <c r="A40" s="354">
        <v>39</v>
      </c>
      <c r="B40" s="27" t="s">
        <v>6706</v>
      </c>
      <c r="C40" s="6" t="s">
        <v>9</v>
      </c>
      <c r="D40" s="6" t="s">
        <v>71</v>
      </c>
      <c r="E40" s="2" t="s">
        <v>11</v>
      </c>
      <c r="F40" s="2" t="s">
        <v>12</v>
      </c>
      <c r="G40" s="266">
        <v>39930</v>
      </c>
      <c r="H40" s="525" t="s">
        <v>13</v>
      </c>
      <c r="L40" s="23">
        <v>39</v>
      </c>
    </row>
    <row r="41" spans="1:12" x14ac:dyDescent="0.25">
      <c r="A41" s="354">
        <v>40</v>
      </c>
      <c r="B41" s="27" t="s">
        <v>72</v>
      </c>
      <c r="C41" s="6" t="s">
        <v>9</v>
      </c>
      <c r="D41" s="6" t="s">
        <v>73</v>
      </c>
      <c r="E41" s="2" t="s">
        <v>11</v>
      </c>
      <c r="F41" s="2" t="s">
        <v>12</v>
      </c>
      <c r="G41" s="266">
        <v>39930</v>
      </c>
      <c r="H41" s="525" t="s">
        <v>13</v>
      </c>
      <c r="L41" s="23">
        <v>40</v>
      </c>
    </row>
    <row r="42" spans="1:12" x14ac:dyDescent="0.25">
      <c r="A42" s="354">
        <v>41</v>
      </c>
      <c r="B42" s="27" t="s">
        <v>6848</v>
      </c>
      <c r="C42" s="6" t="s">
        <v>9</v>
      </c>
      <c r="D42" s="6" t="s">
        <v>74</v>
      </c>
      <c r="E42" s="2" t="s">
        <v>11</v>
      </c>
      <c r="F42" s="2" t="s">
        <v>12</v>
      </c>
      <c r="G42" s="266">
        <v>39930</v>
      </c>
      <c r="H42" s="525" t="s">
        <v>13</v>
      </c>
      <c r="L42" s="23">
        <v>41</v>
      </c>
    </row>
    <row r="43" spans="1:12" x14ac:dyDescent="0.25">
      <c r="A43" s="354">
        <v>42</v>
      </c>
      <c r="B43" s="27" t="s">
        <v>4212</v>
      </c>
      <c r="C43" s="6" t="s">
        <v>9</v>
      </c>
      <c r="D43" s="6" t="s">
        <v>6869</v>
      </c>
      <c r="E43" s="2" t="s">
        <v>11</v>
      </c>
      <c r="F43" s="2" t="s">
        <v>12</v>
      </c>
      <c r="G43" s="266">
        <v>39930</v>
      </c>
      <c r="H43" s="525" t="s">
        <v>13</v>
      </c>
      <c r="L43" s="23">
        <v>42</v>
      </c>
    </row>
    <row r="44" spans="1:12" x14ac:dyDescent="0.25">
      <c r="A44" s="354">
        <v>43</v>
      </c>
      <c r="B44" s="27" t="s">
        <v>51</v>
      </c>
      <c r="C44" s="6" t="s">
        <v>9</v>
      </c>
      <c r="D44" s="6" t="s">
        <v>75</v>
      </c>
      <c r="E44" s="2" t="s">
        <v>11</v>
      </c>
      <c r="F44" s="2" t="s">
        <v>12</v>
      </c>
      <c r="G44" s="267">
        <v>39930</v>
      </c>
      <c r="H44" s="525" t="s">
        <v>13</v>
      </c>
      <c r="L44" s="23">
        <v>43</v>
      </c>
    </row>
    <row r="45" spans="1:12" ht="24" x14ac:dyDescent="0.25">
      <c r="A45" s="354">
        <v>44</v>
      </c>
      <c r="B45" s="27" t="s">
        <v>1753</v>
      </c>
      <c r="C45" s="6" t="s">
        <v>9</v>
      </c>
      <c r="D45" s="6" t="s">
        <v>6756</v>
      </c>
      <c r="E45" s="2" t="s">
        <v>11</v>
      </c>
      <c r="F45" s="2" t="s">
        <v>12</v>
      </c>
      <c r="G45" s="267">
        <v>39930</v>
      </c>
      <c r="H45" s="525" t="s">
        <v>13</v>
      </c>
      <c r="L45" s="23">
        <v>44</v>
      </c>
    </row>
    <row r="46" spans="1:12" ht="24" x14ac:dyDescent="0.25">
      <c r="A46" s="354">
        <v>45</v>
      </c>
      <c r="B46" s="27" t="s">
        <v>76</v>
      </c>
      <c r="C46" s="6" t="s">
        <v>9</v>
      </c>
      <c r="D46" s="6" t="s">
        <v>77</v>
      </c>
      <c r="E46" s="2" t="s">
        <v>11</v>
      </c>
      <c r="F46" s="2" t="s">
        <v>12</v>
      </c>
      <c r="G46" s="266">
        <v>39930</v>
      </c>
      <c r="H46" s="525" t="s">
        <v>13</v>
      </c>
      <c r="L46" s="23">
        <v>45</v>
      </c>
    </row>
    <row r="47" spans="1:12" x14ac:dyDescent="0.25">
      <c r="A47" s="354">
        <v>46</v>
      </c>
      <c r="B47" s="27" t="s">
        <v>78</v>
      </c>
      <c r="C47" s="6" t="s">
        <v>9</v>
      </c>
      <c r="D47" s="6" t="s">
        <v>79</v>
      </c>
      <c r="E47" s="2" t="s">
        <v>11</v>
      </c>
      <c r="F47" s="2" t="s">
        <v>12</v>
      </c>
      <c r="G47" s="266">
        <v>39930</v>
      </c>
      <c r="H47" s="525" t="s">
        <v>13</v>
      </c>
      <c r="L47" s="23">
        <v>46</v>
      </c>
    </row>
    <row r="48" spans="1:12" x14ac:dyDescent="0.25">
      <c r="A48" s="354">
        <v>47</v>
      </c>
      <c r="B48" s="27" t="s">
        <v>80</v>
      </c>
      <c r="C48" s="6" t="s">
        <v>9</v>
      </c>
      <c r="D48" s="6" t="s">
        <v>81</v>
      </c>
      <c r="E48" s="2" t="s">
        <v>11</v>
      </c>
      <c r="F48" s="2" t="s">
        <v>12</v>
      </c>
      <c r="G48" s="266">
        <v>39931</v>
      </c>
      <c r="H48" s="525" t="s">
        <v>13</v>
      </c>
      <c r="L48" s="23">
        <v>47</v>
      </c>
    </row>
    <row r="49" spans="1:12" x14ac:dyDescent="0.25">
      <c r="A49" s="354">
        <v>48</v>
      </c>
      <c r="B49" s="27" t="s">
        <v>82</v>
      </c>
      <c r="C49" s="6" t="s">
        <v>9</v>
      </c>
      <c r="D49" s="6" t="s">
        <v>83</v>
      </c>
      <c r="E49" s="2" t="s">
        <v>11</v>
      </c>
      <c r="F49" s="2" t="s">
        <v>12</v>
      </c>
      <c r="G49" s="266">
        <v>39931</v>
      </c>
      <c r="H49" s="525" t="s">
        <v>13</v>
      </c>
      <c r="L49" s="23">
        <v>48</v>
      </c>
    </row>
    <row r="50" spans="1:12" x14ac:dyDescent="0.25">
      <c r="A50" s="354">
        <v>49</v>
      </c>
      <c r="B50" s="27" t="s">
        <v>84</v>
      </c>
      <c r="C50" s="6" t="s">
        <v>9</v>
      </c>
      <c r="D50" s="6" t="s">
        <v>85</v>
      </c>
      <c r="E50" s="2" t="s">
        <v>11</v>
      </c>
      <c r="F50" s="2" t="s">
        <v>12</v>
      </c>
      <c r="G50" s="266">
        <v>39991</v>
      </c>
      <c r="H50" s="525" t="s">
        <v>13</v>
      </c>
      <c r="L50" s="23">
        <v>49</v>
      </c>
    </row>
    <row r="51" spans="1:12" x14ac:dyDescent="0.25">
      <c r="A51" s="354">
        <v>50</v>
      </c>
      <c r="B51" s="27" t="s">
        <v>86</v>
      </c>
      <c r="C51" s="2" t="s">
        <v>9</v>
      </c>
      <c r="D51" s="2" t="s">
        <v>87</v>
      </c>
      <c r="E51" s="2" t="s">
        <v>11</v>
      </c>
      <c r="F51" s="2" t="s">
        <v>12</v>
      </c>
      <c r="G51" s="265">
        <v>39931</v>
      </c>
      <c r="H51" s="525" t="s">
        <v>13</v>
      </c>
      <c r="L51" s="23">
        <v>50</v>
      </c>
    </row>
    <row r="52" spans="1:12" x14ac:dyDescent="0.25">
      <c r="A52" s="354">
        <v>51</v>
      </c>
      <c r="B52" s="27" t="s">
        <v>88</v>
      </c>
      <c r="C52" s="6" t="s">
        <v>9</v>
      </c>
      <c r="D52" s="6" t="s">
        <v>89</v>
      </c>
      <c r="E52" s="2" t="s">
        <v>11</v>
      </c>
      <c r="F52" s="2" t="s">
        <v>12</v>
      </c>
      <c r="G52" s="266">
        <v>39931</v>
      </c>
      <c r="H52" s="525" t="s">
        <v>13</v>
      </c>
      <c r="L52" s="23">
        <v>51</v>
      </c>
    </row>
    <row r="53" spans="1:12" ht="24" x14ac:dyDescent="0.25">
      <c r="A53" s="354">
        <v>52</v>
      </c>
      <c r="B53" s="27" t="s">
        <v>90</v>
      </c>
      <c r="C53" s="6" t="s">
        <v>9</v>
      </c>
      <c r="D53" s="6" t="s">
        <v>91</v>
      </c>
      <c r="E53" s="2" t="s">
        <v>11</v>
      </c>
      <c r="F53" s="2" t="s">
        <v>12</v>
      </c>
      <c r="G53" s="266">
        <v>39930</v>
      </c>
      <c r="H53" s="525" t="s">
        <v>13</v>
      </c>
      <c r="L53" s="23">
        <v>52</v>
      </c>
    </row>
    <row r="54" spans="1:12" ht="24" x14ac:dyDescent="0.25">
      <c r="A54" s="354">
        <v>53</v>
      </c>
      <c r="B54" s="27" t="s">
        <v>92</v>
      </c>
      <c r="C54" s="6" t="s">
        <v>9</v>
      </c>
      <c r="D54" s="6" t="s">
        <v>93</v>
      </c>
      <c r="E54" s="2" t="s">
        <v>11</v>
      </c>
      <c r="F54" s="2" t="s">
        <v>12</v>
      </c>
      <c r="G54" s="266">
        <v>39932</v>
      </c>
      <c r="H54" s="525" t="s">
        <v>13</v>
      </c>
      <c r="L54" s="23">
        <v>53</v>
      </c>
    </row>
    <row r="55" spans="1:12" x14ac:dyDescent="0.25">
      <c r="A55" s="354">
        <v>54</v>
      </c>
      <c r="B55" s="27" t="s">
        <v>94</v>
      </c>
      <c r="C55" s="6" t="s">
        <v>9</v>
      </c>
      <c r="D55" s="6" t="s">
        <v>95</v>
      </c>
      <c r="E55" s="2" t="s">
        <v>11</v>
      </c>
      <c r="F55" s="2" t="s">
        <v>12</v>
      </c>
      <c r="G55" s="266">
        <v>39932</v>
      </c>
      <c r="H55" s="525" t="s">
        <v>13</v>
      </c>
      <c r="L55" s="23">
        <v>54</v>
      </c>
    </row>
    <row r="56" spans="1:12" x14ac:dyDescent="0.25">
      <c r="A56" s="354">
        <v>55</v>
      </c>
      <c r="B56" s="27" t="s">
        <v>96</v>
      </c>
      <c r="C56" s="6" t="s">
        <v>9</v>
      </c>
      <c r="D56" s="6" t="s">
        <v>97</v>
      </c>
      <c r="E56" s="2" t="s">
        <v>11</v>
      </c>
      <c r="F56" s="2" t="s">
        <v>12</v>
      </c>
      <c r="G56" s="266">
        <v>39932</v>
      </c>
      <c r="H56" s="525" t="s">
        <v>13</v>
      </c>
      <c r="L56" s="23">
        <v>55</v>
      </c>
    </row>
    <row r="57" spans="1:12" x14ac:dyDescent="0.25">
      <c r="A57" s="354">
        <v>56</v>
      </c>
      <c r="B57" s="27" t="s">
        <v>98</v>
      </c>
      <c r="C57" s="6" t="s">
        <v>9</v>
      </c>
      <c r="D57" s="6" t="s">
        <v>99</v>
      </c>
      <c r="E57" s="2" t="s">
        <v>11</v>
      </c>
      <c r="F57" s="2" t="s">
        <v>12</v>
      </c>
      <c r="G57" s="266">
        <v>39931</v>
      </c>
      <c r="H57" s="525" t="s">
        <v>13</v>
      </c>
      <c r="L57" s="23">
        <v>56</v>
      </c>
    </row>
    <row r="58" spans="1:12" x14ac:dyDescent="0.25">
      <c r="A58" s="354">
        <v>57</v>
      </c>
      <c r="B58" s="27" t="s">
        <v>100</v>
      </c>
      <c r="C58" s="6" t="s">
        <v>9</v>
      </c>
      <c r="D58" s="6" t="s">
        <v>101</v>
      </c>
      <c r="E58" s="2" t="s">
        <v>11</v>
      </c>
      <c r="F58" s="2" t="s">
        <v>12</v>
      </c>
      <c r="G58" s="266">
        <v>39922</v>
      </c>
      <c r="H58" s="525" t="s">
        <v>13</v>
      </c>
      <c r="L58" s="23">
        <v>57</v>
      </c>
    </row>
    <row r="59" spans="1:12" x14ac:dyDescent="0.25">
      <c r="A59" s="354">
        <v>58</v>
      </c>
      <c r="B59" s="27" t="s">
        <v>100</v>
      </c>
      <c r="C59" s="6" t="s">
        <v>20</v>
      </c>
      <c r="D59" s="6" t="s">
        <v>101</v>
      </c>
      <c r="E59" s="2" t="s">
        <v>11</v>
      </c>
      <c r="F59" s="2" t="s">
        <v>12</v>
      </c>
      <c r="G59" s="266">
        <v>39932</v>
      </c>
      <c r="H59" s="525" t="s">
        <v>13</v>
      </c>
      <c r="L59" s="23">
        <v>58</v>
      </c>
    </row>
    <row r="60" spans="1:12" x14ac:dyDescent="0.25">
      <c r="A60" s="354">
        <v>59</v>
      </c>
      <c r="B60" s="27" t="s">
        <v>100</v>
      </c>
      <c r="C60" s="6" t="s">
        <v>102</v>
      </c>
      <c r="D60" s="6" t="s">
        <v>101</v>
      </c>
      <c r="E60" s="2" t="s">
        <v>11</v>
      </c>
      <c r="F60" s="2" t="s">
        <v>12</v>
      </c>
      <c r="G60" s="266">
        <v>39932</v>
      </c>
      <c r="H60" s="525" t="s">
        <v>13</v>
      </c>
      <c r="L60" s="23">
        <v>59</v>
      </c>
    </row>
    <row r="61" spans="1:12" x14ac:dyDescent="0.25">
      <c r="A61" s="354">
        <v>60</v>
      </c>
      <c r="B61" s="27" t="s">
        <v>103</v>
      </c>
      <c r="C61" s="2" t="s">
        <v>9</v>
      </c>
      <c r="D61" s="2" t="s">
        <v>104</v>
      </c>
      <c r="E61" s="2" t="s">
        <v>11</v>
      </c>
      <c r="F61" s="2" t="s">
        <v>12</v>
      </c>
      <c r="G61" s="265">
        <v>39932</v>
      </c>
      <c r="H61" s="525" t="s">
        <v>13</v>
      </c>
      <c r="L61" s="23">
        <v>60</v>
      </c>
    </row>
    <row r="62" spans="1:12" x14ac:dyDescent="0.25">
      <c r="A62" s="354">
        <v>61</v>
      </c>
      <c r="B62" s="27" t="s">
        <v>105</v>
      </c>
      <c r="C62" s="6" t="s">
        <v>9</v>
      </c>
      <c r="D62" s="6" t="s">
        <v>106</v>
      </c>
      <c r="E62" s="2" t="s">
        <v>11</v>
      </c>
      <c r="F62" s="2" t="s">
        <v>12</v>
      </c>
      <c r="G62" s="266">
        <v>39961</v>
      </c>
      <c r="H62" s="525" t="s">
        <v>13</v>
      </c>
      <c r="L62" s="23">
        <v>61</v>
      </c>
    </row>
    <row r="63" spans="1:12" x14ac:dyDescent="0.25">
      <c r="A63" s="354">
        <v>62</v>
      </c>
      <c r="B63" s="27" t="s">
        <v>6850</v>
      </c>
      <c r="C63" s="2" t="s">
        <v>107</v>
      </c>
      <c r="D63" s="2" t="s">
        <v>108</v>
      </c>
      <c r="E63" s="2" t="s">
        <v>11</v>
      </c>
      <c r="F63" s="2" t="s">
        <v>12</v>
      </c>
      <c r="G63" s="265">
        <v>39933</v>
      </c>
      <c r="H63" s="525" t="s">
        <v>13</v>
      </c>
      <c r="L63" s="23">
        <v>62</v>
      </c>
    </row>
    <row r="64" spans="1:12" x14ac:dyDescent="0.25">
      <c r="A64" s="354">
        <v>63</v>
      </c>
      <c r="B64" s="27" t="s">
        <v>109</v>
      </c>
      <c r="C64" s="2" t="s">
        <v>9</v>
      </c>
      <c r="D64" s="2" t="s">
        <v>110</v>
      </c>
      <c r="E64" s="2" t="s">
        <v>11</v>
      </c>
      <c r="F64" s="2" t="s">
        <v>12</v>
      </c>
      <c r="G64" s="265">
        <v>39933</v>
      </c>
      <c r="H64" s="525" t="s">
        <v>13</v>
      </c>
      <c r="L64" s="23">
        <v>63</v>
      </c>
    </row>
    <row r="65" spans="1:12" x14ac:dyDescent="0.25">
      <c r="A65" s="354">
        <v>64</v>
      </c>
      <c r="B65" s="27" t="s">
        <v>111</v>
      </c>
      <c r="C65" s="2" t="s">
        <v>9</v>
      </c>
      <c r="D65" s="2" t="s">
        <v>110</v>
      </c>
      <c r="E65" s="2" t="s">
        <v>11</v>
      </c>
      <c r="F65" s="2" t="s">
        <v>12</v>
      </c>
      <c r="G65" s="265">
        <v>39933</v>
      </c>
      <c r="H65" s="525" t="s">
        <v>13</v>
      </c>
      <c r="L65" s="23">
        <v>64</v>
      </c>
    </row>
    <row r="66" spans="1:12" x14ac:dyDescent="0.25">
      <c r="A66" s="354">
        <v>65</v>
      </c>
      <c r="B66" s="27" t="s">
        <v>6849</v>
      </c>
      <c r="C66" s="2" t="s">
        <v>9</v>
      </c>
      <c r="D66" s="2" t="s">
        <v>110</v>
      </c>
      <c r="E66" s="2" t="s">
        <v>11</v>
      </c>
      <c r="F66" s="2" t="s">
        <v>12</v>
      </c>
      <c r="G66" s="265">
        <v>39933</v>
      </c>
      <c r="H66" s="525" t="s">
        <v>13</v>
      </c>
      <c r="L66" s="23">
        <v>65</v>
      </c>
    </row>
    <row r="67" spans="1:12" x14ac:dyDescent="0.25">
      <c r="A67" s="354">
        <v>66</v>
      </c>
      <c r="B67" s="27" t="s">
        <v>112</v>
      </c>
      <c r="C67" s="2" t="s">
        <v>9</v>
      </c>
      <c r="D67" s="2" t="s">
        <v>110</v>
      </c>
      <c r="E67" s="2" t="s">
        <v>11</v>
      </c>
      <c r="F67" s="2" t="s">
        <v>12</v>
      </c>
      <c r="G67" s="265">
        <v>39933</v>
      </c>
      <c r="H67" s="525" t="s">
        <v>13</v>
      </c>
      <c r="L67" s="23">
        <v>66</v>
      </c>
    </row>
    <row r="68" spans="1:12" x14ac:dyDescent="0.25">
      <c r="A68" s="354">
        <v>67</v>
      </c>
      <c r="B68" s="27" t="s">
        <v>113</v>
      </c>
      <c r="C68" s="6" t="s">
        <v>9</v>
      </c>
      <c r="D68" s="6" t="s">
        <v>114</v>
      </c>
      <c r="E68" s="2" t="s">
        <v>11</v>
      </c>
      <c r="F68" s="2" t="s">
        <v>12</v>
      </c>
      <c r="G68" s="266">
        <v>39933</v>
      </c>
      <c r="H68" s="525" t="s">
        <v>13</v>
      </c>
      <c r="L68" s="23">
        <v>67</v>
      </c>
    </row>
    <row r="69" spans="1:12" x14ac:dyDescent="0.25">
      <c r="A69" s="354">
        <v>68</v>
      </c>
      <c r="B69" s="27" t="s">
        <v>115</v>
      </c>
      <c r="C69" s="6" t="s">
        <v>9</v>
      </c>
      <c r="D69" s="6" t="s">
        <v>116</v>
      </c>
      <c r="E69" s="2" t="s">
        <v>11</v>
      </c>
      <c r="F69" s="2" t="s">
        <v>12</v>
      </c>
      <c r="G69" s="266">
        <v>39933</v>
      </c>
      <c r="H69" s="525" t="s">
        <v>13</v>
      </c>
      <c r="L69" s="23">
        <v>68</v>
      </c>
    </row>
    <row r="70" spans="1:12" ht="24" x14ac:dyDescent="0.25">
      <c r="A70" s="354">
        <v>69</v>
      </c>
      <c r="B70" s="27" t="s">
        <v>117</v>
      </c>
      <c r="C70" s="6" t="s">
        <v>9</v>
      </c>
      <c r="D70" s="6" t="s">
        <v>118</v>
      </c>
      <c r="E70" s="2" t="s">
        <v>11</v>
      </c>
      <c r="F70" s="2" t="s">
        <v>12</v>
      </c>
      <c r="G70" s="266">
        <v>40086</v>
      </c>
      <c r="H70" s="525" t="s">
        <v>13</v>
      </c>
      <c r="L70" s="23">
        <v>69</v>
      </c>
    </row>
    <row r="71" spans="1:12" x14ac:dyDescent="0.25">
      <c r="A71" s="354">
        <v>70</v>
      </c>
      <c r="B71" s="27" t="s">
        <v>119</v>
      </c>
      <c r="C71" s="6" t="s">
        <v>9</v>
      </c>
      <c r="D71" s="6" t="s">
        <v>120</v>
      </c>
      <c r="E71" s="2" t="s">
        <v>11</v>
      </c>
      <c r="F71" s="2" t="s">
        <v>12</v>
      </c>
      <c r="G71" s="266">
        <v>39933</v>
      </c>
      <c r="H71" s="525" t="s">
        <v>13</v>
      </c>
      <c r="L71" s="23">
        <v>70</v>
      </c>
    </row>
    <row r="72" spans="1:12" x14ac:dyDescent="0.25">
      <c r="A72" s="354">
        <v>71</v>
      </c>
      <c r="B72" s="27" t="s">
        <v>121</v>
      </c>
      <c r="C72" s="6" t="s">
        <v>9</v>
      </c>
      <c r="D72" s="6" t="s">
        <v>122</v>
      </c>
      <c r="E72" s="2" t="s">
        <v>11</v>
      </c>
      <c r="F72" s="2" t="s">
        <v>12</v>
      </c>
      <c r="G72" s="266">
        <v>39933</v>
      </c>
      <c r="H72" s="525" t="s">
        <v>13</v>
      </c>
      <c r="L72" s="23">
        <v>71</v>
      </c>
    </row>
    <row r="73" spans="1:12" x14ac:dyDescent="0.25">
      <c r="A73" s="354">
        <v>72</v>
      </c>
      <c r="B73" s="27" t="s">
        <v>121</v>
      </c>
      <c r="C73" s="6" t="s">
        <v>20</v>
      </c>
      <c r="D73" s="6" t="s">
        <v>122</v>
      </c>
      <c r="E73" s="2" t="s">
        <v>11</v>
      </c>
      <c r="F73" s="2" t="s">
        <v>12</v>
      </c>
      <c r="G73" s="266">
        <v>39933</v>
      </c>
      <c r="H73" s="525" t="s">
        <v>13</v>
      </c>
      <c r="L73" s="23">
        <v>72</v>
      </c>
    </row>
    <row r="74" spans="1:12" x14ac:dyDescent="0.25">
      <c r="A74" s="354">
        <v>73</v>
      </c>
      <c r="B74" s="27" t="s">
        <v>121</v>
      </c>
      <c r="C74" s="6" t="s">
        <v>102</v>
      </c>
      <c r="D74" s="6" t="s">
        <v>122</v>
      </c>
      <c r="E74" s="2" t="s">
        <v>11</v>
      </c>
      <c r="F74" s="2" t="s">
        <v>12</v>
      </c>
      <c r="G74" s="266">
        <v>39933</v>
      </c>
      <c r="H74" s="525" t="s">
        <v>13</v>
      </c>
      <c r="L74" s="23">
        <v>73</v>
      </c>
    </row>
    <row r="75" spans="1:12" x14ac:dyDescent="0.25">
      <c r="A75" s="354">
        <v>74</v>
      </c>
      <c r="B75" s="27" t="s">
        <v>121</v>
      </c>
      <c r="C75" s="6" t="s">
        <v>123</v>
      </c>
      <c r="D75" s="6" t="s">
        <v>122</v>
      </c>
      <c r="E75" s="2" t="s">
        <v>11</v>
      </c>
      <c r="F75" s="2" t="s">
        <v>12</v>
      </c>
      <c r="G75" s="266">
        <v>39933</v>
      </c>
      <c r="H75" s="525" t="s">
        <v>13</v>
      </c>
      <c r="L75" s="23">
        <v>74</v>
      </c>
    </row>
    <row r="76" spans="1:12" x14ac:dyDescent="0.25">
      <c r="A76" s="354">
        <v>75</v>
      </c>
      <c r="B76" s="27" t="s">
        <v>121</v>
      </c>
      <c r="C76" s="6" t="s">
        <v>124</v>
      </c>
      <c r="D76" s="6" t="s">
        <v>122</v>
      </c>
      <c r="E76" s="2" t="s">
        <v>11</v>
      </c>
      <c r="F76" s="2" t="s">
        <v>12</v>
      </c>
      <c r="G76" s="266">
        <v>39933</v>
      </c>
      <c r="H76" s="525" t="s">
        <v>13</v>
      </c>
      <c r="L76" s="23">
        <v>75</v>
      </c>
    </row>
    <row r="77" spans="1:12" x14ac:dyDescent="0.25">
      <c r="A77" s="354">
        <v>76</v>
      </c>
      <c r="B77" s="27" t="s">
        <v>125</v>
      </c>
      <c r="C77" s="6" t="s">
        <v>9</v>
      </c>
      <c r="D77" s="6" t="s">
        <v>126</v>
      </c>
      <c r="E77" s="2" t="s">
        <v>11</v>
      </c>
      <c r="F77" s="2" t="s">
        <v>12</v>
      </c>
      <c r="G77" s="266">
        <v>39933</v>
      </c>
      <c r="H77" s="525" t="s">
        <v>13</v>
      </c>
      <c r="L77" s="23">
        <v>76</v>
      </c>
    </row>
    <row r="78" spans="1:12" x14ac:dyDescent="0.25">
      <c r="A78" s="354">
        <v>77</v>
      </c>
      <c r="B78" s="27" t="s">
        <v>127</v>
      </c>
      <c r="C78" s="2" t="s">
        <v>9</v>
      </c>
      <c r="D78" s="2" t="s">
        <v>128</v>
      </c>
      <c r="E78" s="2" t="s">
        <v>11</v>
      </c>
      <c r="F78" s="2" t="s">
        <v>12</v>
      </c>
      <c r="G78" s="265">
        <v>39933</v>
      </c>
      <c r="H78" s="525" t="s">
        <v>13</v>
      </c>
      <c r="L78" s="23">
        <v>77</v>
      </c>
    </row>
    <row r="79" spans="1:12" x14ac:dyDescent="0.25">
      <c r="A79" s="354">
        <v>78</v>
      </c>
      <c r="B79" s="27" t="s">
        <v>129</v>
      </c>
      <c r="C79" s="6" t="s">
        <v>9</v>
      </c>
      <c r="D79" s="6" t="s">
        <v>130</v>
      </c>
      <c r="E79" s="2" t="s">
        <v>11</v>
      </c>
      <c r="F79" s="2" t="s">
        <v>12</v>
      </c>
      <c r="G79" s="266">
        <v>39933</v>
      </c>
      <c r="H79" s="525" t="s">
        <v>13</v>
      </c>
      <c r="L79" s="23">
        <v>78</v>
      </c>
    </row>
    <row r="80" spans="1:12" x14ac:dyDescent="0.25">
      <c r="A80" s="354">
        <v>79</v>
      </c>
      <c r="B80" s="27" t="s">
        <v>131</v>
      </c>
      <c r="C80" s="2" t="s">
        <v>132</v>
      </c>
      <c r="D80" s="2" t="s">
        <v>133</v>
      </c>
      <c r="E80" s="2" t="s">
        <v>11</v>
      </c>
      <c r="F80" s="2" t="s">
        <v>12</v>
      </c>
      <c r="G80" s="265">
        <v>39933</v>
      </c>
      <c r="H80" s="525" t="s">
        <v>13</v>
      </c>
      <c r="L80" s="23">
        <v>79</v>
      </c>
    </row>
    <row r="81" spans="1:12" x14ac:dyDescent="0.25">
      <c r="A81" s="354">
        <v>80</v>
      </c>
      <c r="B81" s="27" t="s">
        <v>134</v>
      </c>
      <c r="C81" s="2" t="s">
        <v>9</v>
      </c>
      <c r="D81" s="2" t="s">
        <v>110</v>
      </c>
      <c r="E81" s="2" t="s">
        <v>11</v>
      </c>
      <c r="F81" s="2" t="s">
        <v>12</v>
      </c>
      <c r="G81" s="265">
        <v>39933</v>
      </c>
      <c r="H81" s="525" t="s">
        <v>13</v>
      </c>
      <c r="L81" s="23">
        <v>80</v>
      </c>
    </row>
    <row r="82" spans="1:12" x14ac:dyDescent="0.25">
      <c r="A82" s="354">
        <v>81</v>
      </c>
      <c r="B82" s="27" t="s">
        <v>135</v>
      </c>
      <c r="C82" s="2" t="s">
        <v>136</v>
      </c>
      <c r="D82" s="2" t="s">
        <v>137</v>
      </c>
      <c r="E82" s="2" t="s">
        <v>11</v>
      </c>
      <c r="F82" s="2" t="s">
        <v>12</v>
      </c>
      <c r="G82" s="265">
        <v>39933</v>
      </c>
      <c r="H82" s="525" t="s">
        <v>13</v>
      </c>
      <c r="L82" s="23">
        <v>81</v>
      </c>
    </row>
    <row r="83" spans="1:12" x14ac:dyDescent="0.25">
      <c r="A83" s="354">
        <v>82</v>
      </c>
      <c r="B83" s="27" t="s">
        <v>138</v>
      </c>
      <c r="C83" s="2" t="s">
        <v>9</v>
      </c>
      <c r="D83" s="2" t="s">
        <v>110</v>
      </c>
      <c r="E83" s="2" t="s">
        <v>11</v>
      </c>
      <c r="F83" s="2" t="s">
        <v>12</v>
      </c>
      <c r="G83" s="265">
        <v>39933</v>
      </c>
      <c r="H83" s="525" t="s">
        <v>13</v>
      </c>
      <c r="L83" s="23">
        <v>82</v>
      </c>
    </row>
    <row r="84" spans="1:12" x14ac:dyDescent="0.25">
      <c r="A84" s="354">
        <v>83</v>
      </c>
      <c r="B84" s="27" t="s">
        <v>139</v>
      </c>
      <c r="C84" s="6" t="s">
        <v>9</v>
      </c>
      <c r="D84" s="6" t="s">
        <v>140</v>
      </c>
      <c r="E84" s="2" t="s">
        <v>11</v>
      </c>
      <c r="F84" s="2" t="s">
        <v>12</v>
      </c>
      <c r="G84" s="266">
        <v>39933</v>
      </c>
      <c r="H84" s="525" t="s">
        <v>13</v>
      </c>
      <c r="L84" s="23">
        <v>83</v>
      </c>
    </row>
    <row r="85" spans="1:12" x14ac:dyDescent="0.25">
      <c r="A85" s="354">
        <v>84</v>
      </c>
      <c r="B85" s="27" t="s">
        <v>141</v>
      </c>
      <c r="C85" s="6" t="s">
        <v>9</v>
      </c>
      <c r="D85" s="6" t="s">
        <v>142</v>
      </c>
      <c r="E85" s="2" t="s">
        <v>11</v>
      </c>
      <c r="F85" s="2" t="s">
        <v>12</v>
      </c>
      <c r="G85" s="266">
        <v>39933</v>
      </c>
      <c r="H85" s="525" t="s">
        <v>13</v>
      </c>
      <c r="L85" s="23">
        <v>84</v>
      </c>
    </row>
    <row r="86" spans="1:12" x14ac:dyDescent="0.25">
      <c r="A86" s="354">
        <v>85</v>
      </c>
      <c r="B86" s="27" t="s">
        <v>143</v>
      </c>
      <c r="C86" s="6" t="s">
        <v>9</v>
      </c>
      <c r="D86" s="6" t="s">
        <v>144</v>
      </c>
      <c r="E86" s="2" t="s">
        <v>11</v>
      </c>
      <c r="F86" s="2" t="s">
        <v>12</v>
      </c>
      <c r="G86" s="266">
        <v>39937</v>
      </c>
      <c r="H86" s="525" t="s">
        <v>13</v>
      </c>
      <c r="L86" s="23">
        <v>85</v>
      </c>
    </row>
    <row r="87" spans="1:12" x14ac:dyDescent="0.25">
      <c r="A87" s="354">
        <v>86</v>
      </c>
      <c r="B87" s="27" t="s">
        <v>145</v>
      </c>
      <c r="C87" s="6" t="s">
        <v>9</v>
      </c>
      <c r="D87" s="6" t="s">
        <v>146</v>
      </c>
      <c r="E87" s="2" t="s">
        <v>11</v>
      </c>
      <c r="F87" s="2" t="s">
        <v>12</v>
      </c>
      <c r="G87" s="266">
        <v>39937</v>
      </c>
      <c r="H87" s="525" t="s">
        <v>13</v>
      </c>
      <c r="L87" s="23">
        <v>86</v>
      </c>
    </row>
    <row r="88" spans="1:12" x14ac:dyDescent="0.25">
      <c r="A88" s="354">
        <v>87</v>
      </c>
      <c r="B88" s="27" t="s">
        <v>6877</v>
      </c>
      <c r="C88" s="6" t="s">
        <v>9</v>
      </c>
      <c r="D88" s="6" t="s">
        <v>147</v>
      </c>
      <c r="E88" s="2" t="s">
        <v>11</v>
      </c>
      <c r="F88" s="2" t="s">
        <v>12</v>
      </c>
      <c r="G88" s="266">
        <v>39937</v>
      </c>
      <c r="H88" s="525" t="s">
        <v>13</v>
      </c>
      <c r="L88" s="23">
        <v>87</v>
      </c>
    </row>
    <row r="89" spans="1:12" x14ac:dyDescent="0.25">
      <c r="A89" s="354">
        <v>88</v>
      </c>
      <c r="B89" s="27" t="s">
        <v>148</v>
      </c>
      <c r="C89" s="6" t="s">
        <v>9</v>
      </c>
      <c r="D89" s="6" t="s">
        <v>149</v>
      </c>
      <c r="E89" s="2" t="s">
        <v>11</v>
      </c>
      <c r="F89" s="2" t="s">
        <v>12</v>
      </c>
      <c r="G89" s="266">
        <v>38476</v>
      </c>
      <c r="H89" s="525" t="s">
        <v>13</v>
      </c>
      <c r="L89" s="23">
        <v>88</v>
      </c>
    </row>
    <row r="90" spans="1:12" x14ac:dyDescent="0.25">
      <c r="A90" s="354">
        <v>89</v>
      </c>
      <c r="B90" s="27" t="s">
        <v>150</v>
      </c>
      <c r="C90" s="6" t="s">
        <v>9</v>
      </c>
      <c r="D90" s="6" t="s">
        <v>151</v>
      </c>
      <c r="E90" s="2" t="s">
        <v>11</v>
      </c>
      <c r="F90" s="2" t="s">
        <v>12</v>
      </c>
      <c r="G90" s="266">
        <v>39937</v>
      </c>
      <c r="H90" s="525" t="s">
        <v>13</v>
      </c>
      <c r="L90" s="23">
        <v>89</v>
      </c>
    </row>
    <row r="91" spans="1:12" x14ac:dyDescent="0.25">
      <c r="A91" s="354">
        <v>90</v>
      </c>
      <c r="B91" s="27" t="s">
        <v>148</v>
      </c>
      <c r="C91" s="6" t="s">
        <v>9</v>
      </c>
      <c r="D91" s="6" t="s">
        <v>152</v>
      </c>
      <c r="E91" s="2" t="s">
        <v>11</v>
      </c>
      <c r="F91" s="2" t="s">
        <v>12</v>
      </c>
      <c r="G91" s="266">
        <v>39937</v>
      </c>
      <c r="H91" s="525" t="s">
        <v>13</v>
      </c>
      <c r="L91" s="23">
        <v>90</v>
      </c>
    </row>
    <row r="92" spans="1:12" ht="24" x14ac:dyDescent="0.25">
      <c r="A92" s="354">
        <v>91</v>
      </c>
      <c r="B92" s="27" t="s">
        <v>153</v>
      </c>
      <c r="C92" s="6" t="s">
        <v>9</v>
      </c>
      <c r="D92" s="6" t="s">
        <v>154</v>
      </c>
      <c r="E92" s="2" t="s">
        <v>11</v>
      </c>
      <c r="F92" s="2" t="s">
        <v>12</v>
      </c>
      <c r="G92" s="266">
        <v>39938</v>
      </c>
      <c r="H92" s="525" t="s">
        <v>13</v>
      </c>
      <c r="L92" s="23">
        <v>91</v>
      </c>
    </row>
    <row r="93" spans="1:12" x14ac:dyDescent="0.25">
      <c r="A93" s="354">
        <v>92</v>
      </c>
      <c r="B93" s="27" t="s">
        <v>155</v>
      </c>
      <c r="C93" s="6" t="s">
        <v>156</v>
      </c>
      <c r="D93" s="6" t="s">
        <v>157</v>
      </c>
      <c r="E93" s="2" t="s">
        <v>11</v>
      </c>
      <c r="F93" s="2" t="s">
        <v>12</v>
      </c>
      <c r="G93" s="266">
        <v>39938</v>
      </c>
      <c r="H93" s="525" t="s">
        <v>13</v>
      </c>
      <c r="L93" s="23">
        <v>92</v>
      </c>
    </row>
    <row r="94" spans="1:12" x14ac:dyDescent="0.25">
      <c r="A94" s="354">
        <v>93</v>
      </c>
      <c r="B94" s="27" t="s">
        <v>158</v>
      </c>
      <c r="C94" s="2" t="s">
        <v>9</v>
      </c>
      <c r="D94" s="2" t="s">
        <v>159</v>
      </c>
      <c r="E94" s="2" t="s">
        <v>11</v>
      </c>
      <c r="F94" s="2" t="s">
        <v>12</v>
      </c>
      <c r="G94" s="265">
        <v>39942</v>
      </c>
      <c r="H94" s="525" t="s">
        <v>13</v>
      </c>
      <c r="L94" s="23">
        <v>93</v>
      </c>
    </row>
    <row r="95" spans="1:12" x14ac:dyDescent="0.25">
      <c r="A95" s="354">
        <v>94</v>
      </c>
      <c r="B95" s="27" t="s">
        <v>160</v>
      </c>
      <c r="C95" s="2" t="s">
        <v>9</v>
      </c>
      <c r="D95" s="2" t="s">
        <v>161</v>
      </c>
      <c r="E95" s="2" t="s">
        <v>11</v>
      </c>
      <c r="F95" s="2" t="s">
        <v>12</v>
      </c>
      <c r="G95" s="265">
        <v>39937</v>
      </c>
      <c r="H95" s="525" t="s">
        <v>13</v>
      </c>
      <c r="L95" s="23">
        <v>94</v>
      </c>
    </row>
    <row r="96" spans="1:12" x14ac:dyDescent="0.25">
      <c r="A96" s="354">
        <v>95</v>
      </c>
      <c r="B96" s="27" t="s">
        <v>162</v>
      </c>
      <c r="C96" s="2" t="s">
        <v>9</v>
      </c>
      <c r="D96" s="2" t="s">
        <v>163</v>
      </c>
      <c r="E96" s="2" t="s">
        <v>11</v>
      </c>
      <c r="F96" s="2" t="s">
        <v>12</v>
      </c>
      <c r="G96" s="265">
        <v>39937</v>
      </c>
      <c r="H96" s="525" t="s">
        <v>13</v>
      </c>
      <c r="I96" s="23" t="s">
        <v>6860</v>
      </c>
      <c r="L96" s="23">
        <v>95</v>
      </c>
    </row>
    <row r="97" spans="1:12" x14ac:dyDescent="0.25">
      <c r="A97" s="354">
        <v>96</v>
      </c>
      <c r="B97" s="27" t="s">
        <v>166</v>
      </c>
      <c r="C97" s="2" t="s">
        <v>9</v>
      </c>
      <c r="D97" s="2" t="s">
        <v>167</v>
      </c>
      <c r="E97" s="2" t="s">
        <v>11</v>
      </c>
      <c r="F97" s="2" t="s">
        <v>12</v>
      </c>
      <c r="G97" s="265">
        <v>39937</v>
      </c>
      <c r="H97" s="525" t="s">
        <v>13</v>
      </c>
      <c r="L97" s="23">
        <v>96</v>
      </c>
    </row>
    <row r="98" spans="1:12" x14ac:dyDescent="0.25">
      <c r="A98" s="354">
        <v>97</v>
      </c>
      <c r="B98" s="27" t="s">
        <v>168</v>
      </c>
      <c r="C98" s="6" t="s">
        <v>9</v>
      </c>
      <c r="D98" s="6" t="s">
        <v>169</v>
      </c>
      <c r="E98" s="2" t="s">
        <v>11</v>
      </c>
      <c r="F98" s="2" t="s">
        <v>12</v>
      </c>
      <c r="G98" s="266">
        <v>39937</v>
      </c>
      <c r="H98" s="525" t="s">
        <v>13</v>
      </c>
      <c r="L98" s="23">
        <v>97</v>
      </c>
    </row>
    <row r="99" spans="1:12" x14ac:dyDescent="0.25">
      <c r="A99" s="354">
        <v>98</v>
      </c>
      <c r="B99" s="27" t="s">
        <v>168</v>
      </c>
      <c r="C99" s="6" t="s">
        <v>20</v>
      </c>
      <c r="D99" s="6" t="s">
        <v>169</v>
      </c>
      <c r="E99" s="2" t="s">
        <v>11</v>
      </c>
      <c r="F99" s="2" t="s">
        <v>12</v>
      </c>
      <c r="G99" s="266">
        <v>39877</v>
      </c>
      <c r="H99" s="525" t="s">
        <v>13</v>
      </c>
      <c r="L99" s="23">
        <v>98</v>
      </c>
    </row>
    <row r="100" spans="1:12" x14ac:dyDescent="0.25">
      <c r="A100" s="354">
        <v>99</v>
      </c>
      <c r="B100" s="27" t="s">
        <v>168</v>
      </c>
      <c r="C100" s="6" t="s">
        <v>102</v>
      </c>
      <c r="D100" s="6" t="s">
        <v>169</v>
      </c>
      <c r="E100" s="2" t="s">
        <v>11</v>
      </c>
      <c r="F100" s="2" t="s">
        <v>12</v>
      </c>
      <c r="G100" s="266">
        <v>39877</v>
      </c>
      <c r="H100" s="525" t="s">
        <v>13</v>
      </c>
      <c r="L100" s="23">
        <v>99</v>
      </c>
    </row>
    <row r="101" spans="1:12" x14ac:dyDescent="0.25">
      <c r="A101" s="354">
        <v>100</v>
      </c>
      <c r="B101" s="27" t="s">
        <v>170</v>
      </c>
      <c r="C101" s="6" t="s">
        <v>9</v>
      </c>
      <c r="D101" s="6" t="s">
        <v>171</v>
      </c>
      <c r="E101" s="2" t="s">
        <v>11</v>
      </c>
      <c r="F101" s="2" t="s">
        <v>12</v>
      </c>
      <c r="G101" s="266">
        <v>39937</v>
      </c>
      <c r="H101" s="525" t="s">
        <v>13</v>
      </c>
      <c r="L101" s="23">
        <v>100</v>
      </c>
    </row>
    <row r="102" spans="1:12" x14ac:dyDescent="0.25">
      <c r="A102" s="354">
        <v>101</v>
      </c>
      <c r="B102" s="27" t="s">
        <v>172</v>
      </c>
      <c r="C102" s="6" t="s">
        <v>9</v>
      </c>
      <c r="D102" s="6" t="s">
        <v>173</v>
      </c>
      <c r="E102" s="2" t="s">
        <v>11</v>
      </c>
      <c r="F102" s="2" t="s">
        <v>12</v>
      </c>
      <c r="G102" s="266">
        <v>39937</v>
      </c>
      <c r="H102" s="525" t="s">
        <v>13</v>
      </c>
      <c r="L102" s="23">
        <v>101</v>
      </c>
    </row>
    <row r="103" spans="1:12" x14ac:dyDescent="0.25">
      <c r="A103" s="354">
        <v>102</v>
      </c>
      <c r="B103" s="27" t="s">
        <v>174</v>
      </c>
      <c r="C103" s="2" t="s">
        <v>9</v>
      </c>
      <c r="D103" s="2" t="s">
        <v>175</v>
      </c>
      <c r="E103" s="2" t="s">
        <v>11</v>
      </c>
      <c r="F103" s="2" t="s">
        <v>12</v>
      </c>
      <c r="G103" s="265">
        <v>39937</v>
      </c>
      <c r="H103" s="525" t="s">
        <v>13</v>
      </c>
      <c r="L103" s="23">
        <v>102</v>
      </c>
    </row>
    <row r="104" spans="1:12" ht="24" x14ac:dyDescent="0.2">
      <c r="A104" s="353">
        <v>103</v>
      </c>
      <c r="B104" s="8" t="s">
        <v>176</v>
      </c>
      <c r="C104" s="7" t="s">
        <v>9</v>
      </c>
      <c r="D104" s="7" t="s">
        <v>177</v>
      </c>
      <c r="E104" s="7" t="s">
        <v>11</v>
      </c>
      <c r="F104" s="9" t="s">
        <v>12</v>
      </c>
      <c r="G104" s="270">
        <v>39937</v>
      </c>
      <c r="H104" s="526" t="s">
        <v>178</v>
      </c>
      <c r="L104" s="23">
        <v>103</v>
      </c>
    </row>
    <row r="105" spans="1:12" x14ac:dyDescent="0.25">
      <c r="A105" s="354">
        <v>104</v>
      </c>
      <c r="B105" s="27" t="s">
        <v>179</v>
      </c>
      <c r="C105" s="6" t="s">
        <v>9</v>
      </c>
      <c r="D105" s="6" t="s">
        <v>180</v>
      </c>
      <c r="E105" s="2" t="s">
        <v>11</v>
      </c>
      <c r="F105" s="2" t="s">
        <v>12</v>
      </c>
      <c r="G105" s="266">
        <v>39937</v>
      </c>
      <c r="H105" s="525" t="s">
        <v>13</v>
      </c>
      <c r="L105" s="23">
        <v>104</v>
      </c>
    </row>
    <row r="106" spans="1:12" x14ac:dyDescent="0.25">
      <c r="A106" s="354">
        <v>105</v>
      </c>
      <c r="B106" s="27" t="s">
        <v>181</v>
      </c>
      <c r="C106" s="6" t="s">
        <v>9</v>
      </c>
      <c r="D106" s="6" t="s">
        <v>182</v>
      </c>
      <c r="E106" s="2" t="s">
        <v>11</v>
      </c>
      <c r="F106" s="2" t="s">
        <v>12</v>
      </c>
      <c r="G106" s="266">
        <v>39937</v>
      </c>
      <c r="H106" s="525" t="s">
        <v>13</v>
      </c>
      <c r="L106" s="23">
        <v>105</v>
      </c>
    </row>
    <row r="107" spans="1:12" x14ac:dyDescent="0.2">
      <c r="A107" s="353">
        <v>106</v>
      </c>
      <c r="B107" s="8" t="s">
        <v>183</v>
      </c>
      <c r="C107" s="7" t="s">
        <v>9</v>
      </c>
      <c r="D107" s="7" t="s">
        <v>184</v>
      </c>
      <c r="E107" s="7" t="s">
        <v>11</v>
      </c>
      <c r="F107" s="9" t="s">
        <v>12</v>
      </c>
      <c r="G107" s="270">
        <v>39877</v>
      </c>
      <c r="H107" s="526" t="s">
        <v>178</v>
      </c>
      <c r="L107" s="23">
        <v>106</v>
      </c>
    </row>
    <row r="108" spans="1:12" x14ac:dyDescent="0.25">
      <c r="A108" s="354">
        <v>107</v>
      </c>
      <c r="B108" s="27" t="s">
        <v>185</v>
      </c>
      <c r="C108" s="6" t="s">
        <v>9</v>
      </c>
      <c r="D108" s="6" t="s">
        <v>186</v>
      </c>
      <c r="E108" s="2" t="s">
        <v>11</v>
      </c>
      <c r="F108" s="2" t="s">
        <v>12</v>
      </c>
      <c r="G108" s="266">
        <v>39938</v>
      </c>
      <c r="H108" s="525" t="s">
        <v>13</v>
      </c>
      <c r="L108" s="23">
        <v>107</v>
      </c>
    </row>
    <row r="109" spans="1:12" x14ac:dyDescent="0.25">
      <c r="A109" s="354">
        <v>108</v>
      </c>
      <c r="B109" s="27" t="s">
        <v>185</v>
      </c>
      <c r="C109" s="6" t="s">
        <v>20</v>
      </c>
      <c r="D109" s="6" t="s">
        <v>186</v>
      </c>
      <c r="E109" s="2" t="s">
        <v>11</v>
      </c>
      <c r="F109" s="2" t="s">
        <v>12</v>
      </c>
      <c r="G109" s="266">
        <v>39938</v>
      </c>
      <c r="H109" s="525" t="s">
        <v>13</v>
      </c>
      <c r="L109" s="23">
        <v>108</v>
      </c>
    </row>
    <row r="110" spans="1:12" x14ac:dyDescent="0.25">
      <c r="A110" s="354">
        <v>109</v>
      </c>
      <c r="B110" s="27" t="s">
        <v>187</v>
      </c>
      <c r="C110" s="6" t="s">
        <v>9</v>
      </c>
      <c r="D110" s="6" t="s">
        <v>188</v>
      </c>
      <c r="E110" s="2" t="s">
        <v>11</v>
      </c>
      <c r="F110" s="2" t="s">
        <v>12</v>
      </c>
      <c r="G110" s="266">
        <v>39938</v>
      </c>
      <c r="H110" s="525" t="s">
        <v>13</v>
      </c>
      <c r="L110" s="23">
        <v>109</v>
      </c>
    </row>
    <row r="111" spans="1:12" x14ac:dyDescent="0.2">
      <c r="A111" s="353">
        <v>110</v>
      </c>
      <c r="B111" s="8" t="s">
        <v>189</v>
      </c>
      <c r="C111" s="7" t="s">
        <v>9</v>
      </c>
      <c r="D111" s="7" t="s">
        <v>190</v>
      </c>
      <c r="E111" s="7" t="s">
        <v>11</v>
      </c>
      <c r="F111" s="9" t="s">
        <v>12</v>
      </c>
      <c r="G111" s="270">
        <v>39938</v>
      </c>
      <c r="H111" s="526" t="s">
        <v>178</v>
      </c>
      <c r="L111" s="23">
        <v>110</v>
      </c>
    </row>
    <row r="112" spans="1:12" x14ac:dyDescent="0.25">
      <c r="A112" s="354">
        <v>111</v>
      </c>
      <c r="B112" s="27" t="s">
        <v>191</v>
      </c>
      <c r="C112" s="6" t="s">
        <v>9</v>
      </c>
      <c r="D112" s="6" t="s">
        <v>192</v>
      </c>
      <c r="E112" s="2" t="s">
        <v>11</v>
      </c>
      <c r="F112" s="2" t="s">
        <v>12</v>
      </c>
      <c r="G112" s="266">
        <v>39877</v>
      </c>
      <c r="H112" s="525" t="s">
        <v>13</v>
      </c>
      <c r="L112" s="23">
        <v>111</v>
      </c>
    </row>
    <row r="113" spans="1:12" x14ac:dyDescent="0.25">
      <c r="A113" s="354">
        <v>112</v>
      </c>
      <c r="B113" s="27" t="s">
        <v>193</v>
      </c>
      <c r="C113" s="6" t="s">
        <v>9</v>
      </c>
      <c r="D113" s="6" t="s">
        <v>194</v>
      </c>
      <c r="E113" s="2" t="s">
        <v>11</v>
      </c>
      <c r="F113" s="2" t="s">
        <v>12</v>
      </c>
      <c r="G113" s="266">
        <v>39941</v>
      </c>
      <c r="H113" s="525" t="s">
        <v>13</v>
      </c>
      <c r="L113" s="23">
        <v>112</v>
      </c>
    </row>
    <row r="114" spans="1:12" x14ac:dyDescent="0.25">
      <c r="A114" s="354">
        <v>113</v>
      </c>
      <c r="B114" s="27" t="s">
        <v>195</v>
      </c>
      <c r="C114" s="6" t="s">
        <v>9</v>
      </c>
      <c r="D114" s="6" t="s">
        <v>196</v>
      </c>
      <c r="E114" s="2" t="s">
        <v>11</v>
      </c>
      <c r="F114" s="2" t="s">
        <v>12</v>
      </c>
      <c r="G114" s="266">
        <v>39938</v>
      </c>
      <c r="H114" s="525" t="s">
        <v>13</v>
      </c>
      <c r="L114" s="23">
        <v>113</v>
      </c>
    </row>
    <row r="115" spans="1:12" x14ac:dyDescent="0.25">
      <c r="A115" s="354">
        <v>114</v>
      </c>
      <c r="B115" s="27" t="s">
        <v>197</v>
      </c>
      <c r="C115" s="6" t="s">
        <v>9</v>
      </c>
      <c r="D115" s="6" t="s">
        <v>198</v>
      </c>
      <c r="E115" s="2" t="s">
        <v>11</v>
      </c>
      <c r="F115" s="2" t="s">
        <v>12</v>
      </c>
      <c r="G115" s="266">
        <v>39936</v>
      </c>
      <c r="H115" s="525" t="s">
        <v>13</v>
      </c>
      <c r="L115" s="23">
        <v>114</v>
      </c>
    </row>
    <row r="116" spans="1:12" ht="24" x14ac:dyDescent="0.25">
      <c r="A116" s="354">
        <v>115</v>
      </c>
      <c r="B116" s="27" t="s">
        <v>199</v>
      </c>
      <c r="C116" s="6" t="s">
        <v>9</v>
      </c>
      <c r="D116" s="6" t="s">
        <v>200</v>
      </c>
      <c r="E116" s="2" t="s">
        <v>11</v>
      </c>
      <c r="F116" s="2" t="s">
        <v>12</v>
      </c>
      <c r="G116" s="266">
        <v>39936</v>
      </c>
      <c r="H116" s="525" t="s">
        <v>13</v>
      </c>
      <c r="L116" s="23">
        <v>115</v>
      </c>
    </row>
    <row r="117" spans="1:12" x14ac:dyDescent="0.25">
      <c r="A117" s="354">
        <v>116</v>
      </c>
      <c r="B117" s="27" t="s">
        <v>201</v>
      </c>
      <c r="C117" s="6" t="s">
        <v>9</v>
      </c>
      <c r="D117" s="6" t="s">
        <v>202</v>
      </c>
      <c r="E117" s="2" t="s">
        <v>11</v>
      </c>
      <c r="F117" s="2" t="s">
        <v>12</v>
      </c>
      <c r="G117" s="266">
        <v>39938</v>
      </c>
      <c r="H117" s="525" t="s">
        <v>13</v>
      </c>
      <c r="L117" s="23">
        <v>116</v>
      </c>
    </row>
    <row r="118" spans="1:12" x14ac:dyDescent="0.25">
      <c r="A118" s="354">
        <v>117</v>
      </c>
      <c r="B118" s="27" t="s">
        <v>203</v>
      </c>
      <c r="C118" s="6" t="s">
        <v>9</v>
      </c>
      <c r="D118" s="6" t="s">
        <v>204</v>
      </c>
      <c r="E118" s="2" t="s">
        <v>11</v>
      </c>
      <c r="F118" s="2" t="s">
        <v>12</v>
      </c>
      <c r="G118" s="266">
        <v>39938</v>
      </c>
      <c r="H118" s="525" t="s">
        <v>13</v>
      </c>
      <c r="L118" s="23">
        <v>117</v>
      </c>
    </row>
    <row r="119" spans="1:12" x14ac:dyDescent="0.25">
      <c r="A119" s="354">
        <v>118</v>
      </c>
      <c r="B119" s="27" t="s">
        <v>205</v>
      </c>
      <c r="C119" s="6" t="s">
        <v>9</v>
      </c>
      <c r="D119" s="6" t="s">
        <v>206</v>
      </c>
      <c r="E119" s="2" t="s">
        <v>11</v>
      </c>
      <c r="F119" s="2" t="s">
        <v>12</v>
      </c>
      <c r="G119" s="266">
        <v>39938</v>
      </c>
      <c r="H119" s="525" t="s">
        <v>13</v>
      </c>
      <c r="L119" s="23">
        <v>118</v>
      </c>
    </row>
    <row r="120" spans="1:12" x14ac:dyDescent="0.25">
      <c r="A120" s="354">
        <v>119</v>
      </c>
      <c r="B120" s="27" t="s">
        <v>207</v>
      </c>
      <c r="C120" s="6" t="s">
        <v>9</v>
      </c>
      <c r="D120" s="6" t="s">
        <v>208</v>
      </c>
      <c r="E120" s="2" t="s">
        <v>11</v>
      </c>
      <c r="F120" s="2" t="s">
        <v>12</v>
      </c>
      <c r="G120" s="266">
        <v>39939</v>
      </c>
      <c r="H120" s="525" t="s">
        <v>13</v>
      </c>
      <c r="L120" s="23">
        <v>119</v>
      </c>
    </row>
    <row r="121" spans="1:12" x14ac:dyDescent="0.25">
      <c r="A121" s="354">
        <v>120</v>
      </c>
      <c r="B121" s="27" t="s">
        <v>207</v>
      </c>
      <c r="C121" s="6" t="s">
        <v>20</v>
      </c>
      <c r="D121" s="6" t="s">
        <v>208</v>
      </c>
      <c r="E121" s="2" t="s">
        <v>11</v>
      </c>
      <c r="F121" s="2" t="s">
        <v>12</v>
      </c>
      <c r="G121" s="266">
        <v>39939</v>
      </c>
      <c r="H121" s="525" t="s">
        <v>13</v>
      </c>
      <c r="L121" s="23">
        <v>120</v>
      </c>
    </row>
    <row r="122" spans="1:12" x14ac:dyDescent="0.25">
      <c r="A122" s="354">
        <v>121</v>
      </c>
      <c r="B122" s="27" t="s">
        <v>207</v>
      </c>
      <c r="C122" s="6" t="s">
        <v>102</v>
      </c>
      <c r="D122" s="6" t="s">
        <v>208</v>
      </c>
      <c r="E122" s="2" t="s">
        <v>11</v>
      </c>
      <c r="F122" s="2" t="s">
        <v>12</v>
      </c>
      <c r="G122" s="266">
        <v>39939</v>
      </c>
      <c r="H122" s="525" t="s">
        <v>13</v>
      </c>
      <c r="L122" s="23">
        <v>121</v>
      </c>
    </row>
    <row r="123" spans="1:12" x14ac:dyDescent="0.25">
      <c r="A123" s="354">
        <v>122</v>
      </c>
      <c r="B123" s="27" t="s">
        <v>207</v>
      </c>
      <c r="C123" s="6" t="s">
        <v>123</v>
      </c>
      <c r="D123" s="6" t="s">
        <v>208</v>
      </c>
      <c r="E123" s="2" t="s">
        <v>11</v>
      </c>
      <c r="F123" s="2" t="s">
        <v>12</v>
      </c>
      <c r="G123" s="266">
        <v>39939</v>
      </c>
      <c r="H123" s="525" t="s">
        <v>13</v>
      </c>
      <c r="L123" s="23">
        <v>122</v>
      </c>
    </row>
    <row r="124" spans="1:12" x14ac:dyDescent="0.25">
      <c r="A124" s="354">
        <v>123</v>
      </c>
      <c r="B124" s="27" t="s">
        <v>207</v>
      </c>
      <c r="C124" s="6" t="s">
        <v>124</v>
      </c>
      <c r="D124" s="6" t="s">
        <v>208</v>
      </c>
      <c r="E124" s="2" t="s">
        <v>11</v>
      </c>
      <c r="F124" s="2" t="s">
        <v>12</v>
      </c>
      <c r="G124" s="266">
        <v>39939</v>
      </c>
      <c r="H124" s="525" t="s">
        <v>13</v>
      </c>
      <c r="L124" s="23">
        <v>123</v>
      </c>
    </row>
    <row r="125" spans="1:12" x14ac:dyDescent="0.25">
      <c r="A125" s="354">
        <v>124</v>
      </c>
      <c r="B125" s="27" t="s">
        <v>207</v>
      </c>
      <c r="C125" s="6" t="s">
        <v>209</v>
      </c>
      <c r="D125" s="6" t="s">
        <v>208</v>
      </c>
      <c r="E125" s="2" t="s">
        <v>11</v>
      </c>
      <c r="F125" s="2" t="s">
        <v>12</v>
      </c>
      <c r="G125" s="266">
        <v>39939</v>
      </c>
      <c r="H125" s="525" t="s">
        <v>13</v>
      </c>
      <c r="L125" s="23">
        <v>124</v>
      </c>
    </row>
    <row r="126" spans="1:12" x14ac:dyDescent="0.25">
      <c r="A126" s="354">
        <v>125</v>
      </c>
      <c r="B126" s="27" t="s">
        <v>207</v>
      </c>
      <c r="C126" s="6" t="s">
        <v>210</v>
      </c>
      <c r="D126" s="6" t="s">
        <v>208</v>
      </c>
      <c r="E126" s="2" t="s">
        <v>11</v>
      </c>
      <c r="F126" s="2" t="s">
        <v>12</v>
      </c>
      <c r="G126" s="266">
        <v>39939</v>
      </c>
      <c r="H126" s="525" t="s">
        <v>13</v>
      </c>
      <c r="L126" s="23">
        <v>125</v>
      </c>
    </row>
    <row r="127" spans="1:12" x14ac:dyDescent="0.25">
      <c r="A127" s="354">
        <v>126</v>
      </c>
      <c r="B127" s="27" t="s">
        <v>207</v>
      </c>
      <c r="C127" s="6" t="s">
        <v>211</v>
      </c>
      <c r="D127" s="6" t="s">
        <v>208</v>
      </c>
      <c r="E127" s="2" t="s">
        <v>11</v>
      </c>
      <c r="F127" s="2" t="s">
        <v>12</v>
      </c>
      <c r="G127" s="266">
        <v>39939</v>
      </c>
      <c r="H127" s="525" t="s">
        <v>13</v>
      </c>
      <c r="L127" s="23">
        <v>126</v>
      </c>
    </row>
    <row r="128" spans="1:12" x14ac:dyDescent="0.25">
      <c r="A128" s="354">
        <v>127</v>
      </c>
      <c r="B128" s="27" t="s">
        <v>207</v>
      </c>
      <c r="C128" s="6" t="s">
        <v>212</v>
      </c>
      <c r="D128" s="6" t="s">
        <v>208</v>
      </c>
      <c r="E128" s="2" t="s">
        <v>11</v>
      </c>
      <c r="F128" s="2" t="s">
        <v>12</v>
      </c>
      <c r="G128" s="266">
        <v>39939</v>
      </c>
      <c r="H128" s="525" t="s">
        <v>13</v>
      </c>
      <c r="L128" s="23">
        <v>127</v>
      </c>
    </row>
    <row r="129" spans="1:12" x14ac:dyDescent="0.25">
      <c r="A129" s="354">
        <v>128</v>
      </c>
      <c r="B129" s="27" t="s">
        <v>207</v>
      </c>
      <c r="C129" s="6" t="s">
        <v>213</v>
      </c>
      <c r="D129" s="6" t="s">
        <v>208</v>
      </c>
      <c r="E129" s="2" t="s">
        <v>11</v>
      </c>
      <c r="F129" s="2" t="s">
        <v>12</v>
      </c>
      <c r="G129" s="266">
        <v>39939</v>
      </c>
      <c r="H129" s="525" t="s">
        <v>13</v>
      </c>
      <c r="L129" s="23">
        <v>128</v>
      </c>
    </row>
    <row r="130" spans="1:12" x14ac:dyDescent="0.25">
      <c r="A130" s="354">
        <v>129</v>
      </c>
      <c r="B130" s="27" t="s">
        <v>207</v>
      </c>
      <c r="C130" s="6" t="s">
        <v>214</v>
      </c>
      <c r="D130" s="6" t="s">
        <v>208</v>
      </c>
      <c r="E130" s="2" t="s">
        <v>11</v>
      </c>
      <c r="F130" s="2" t="s">
        <v>12</v>
      </c>
      <c r="G130" s="266">
        <v>39939</v>
      </c>
      <c r="H130" s="525" t="s">
        <v>13</v>
      </c>
      <c r="L130" s="23">
        <v>129</v>
      </c>
    </row>
    <row r="131" spans="1:12" x14ac:dyDescent="0.25">
      <c r="A131" s="354">
        <v>130</v>
      </c>
      <c r="B131" s="27" t="s">
        <v>215</v>
      </c>
      <c r="C131" s="6" t="s">
        <v>9</v>
      </c>
      <c r="D131" s="6" t="s">
        <v>216</v>
      </c>
      <c r="E131" s="2" t="s">
        <v>11</v>
      </c>
      <c r="F131" s="2" t="s">
        <v>12</v>
      </c>
      <c r="G131" s="266">
        <v>39939</v>
      </c>
      <c r="H131" s="525" t="s">
        <v>13</v>
      </c>
      <c r="L131" s="23">
        <v>130</v>
      </c>
    </row>
    <row r="132" spans="1:12" x14ac:dyDescent="0.25">
      <c r="A132" s="354">
        <v>131</v>
      </c>
      <c r="B132" s="27" t="s">
        <v>217</v>
      </c>
      <c r="C132" s="6" t="s">
        <v>9</v>
      </c>
      <c r="D132" s="6" t="s">
        <v>218</v>
      </c>
      <c r="E132" s="2" t="s">
        <v>11</v>
      </c>
      <c r="F132" s="2" t="s">
        <v>12</v>
      </c>
      <c r="G132" s="266">
        <v>39939</v>
      </c>
      <c r="H132" s="525" t="s">
        <v>13</v>
      </c>
      <c r="L132" s="23">
        <v>131</v>
      </c>
    </row>
    <row r="133" spans="1:12" x14ac:dyDescent="0.25">
      <c r="A133" s="354">
        <v>132</v>
      </c>
      <c r="B133" s="27" t="s">
        <v>219</v>
      </c>
      <c r="C133" s="6" t="s">
        <v>9</v>
      </c>
      <c r="D133" s="6" t="s">
        <v>220</v>
      </c>
      <c r="E133" s="2" t="s">
        <v>11</v>
      </c>
      <c r="F133" s="2" t="s">
        <v>12</v>
      </c>
      <c r="G133" s="266">
        <v>39939</v>
      </c>
      <c r="H133" s="525" t="s">
        <v>13</v>
      </c>
      <c r="L133" s="23">
        <v>132</v>
      </c>
    </row>
    <row r="134" spans="1:12" x14ac:dyDescent="0.25">
      <c r="A134" s="354">
        <v>133</v>
      </c>
      <c r="B134" s="27" t="s">
        <v>221</v>
      </c>
      <c r="C134" s="2" t="s">
        <v>9</v>
      </c>
      <c r="D134" s="2" t="s">
        <v>222</v>
      </c>
      <c r="E134" s="2" t="s">
        <v>11</v>
      </c>
      <c r="F134" s="2" t="s">
        <v>12</v>
      </c>
      <c r="G134" s="265">
        <v>39939</v>
      </c>
      <c r="H134" s="525" t="s">
        <v>13</v>
      </c>
      <c r="L134" s="23">
        <v>133</v>
      </c>
    </row>
    <row r="135" spans="1:12" x14ac:dyDescent="0.25">
      <c r="A135" s="354">
        <v>134</v>
      </c>
      <c r="B135" s="27" t="s">
        <v>223</v>
      </c>
      <c r="C135" s="6" t="s">
        <v>9</v>
      </c>
      <c r="D135" s="6" t="s">
        <v>224</v>
      </c>
      <c r="E135" s="2" t="s">
        <v>11</v>
      </c>
      <c r="F135" s="2" t="s">
        <v>12</v>
      </c>
      <c r="G135" s="266">
        <v>39939</v>
      </c>
      <c r="H135" s="525" t="s">
        <v>13</v>
      </c>
      <c r="L135" s="23">
        <v>134</v>
      </c>
    </row>
    <row r="136" spans="1:12" x14ac:dyDescent="0.25">
      <c r="A136" s="354">
        <v>135</v>
      </c>
      <c r="B136" s="27" t="s">
        <v>225</v>
      </c>
      <c r="C136" s="6" t="s">
        <v>9</v>
      </c>
      <c r="D136" s="6" t="s">
        <v>226</v>
      </c>
      <c r="E136" s="2" t="s">
        <v>11</v>
      </c>
      <c r="F136" s="2" t="s">
        <v>12</v>
      </c>
      <c r="G136" s="266">
        <v>39939</v>
      </c>
      <c r="H136" s="525" t="s">
        <v>13</v>
      </c>
      <c r="L136" s="23">
        <v>135</v>
      </c>
    </row>
    <row r="137" spans="1:12" x14ac:dyDescent="0.25">
      <c r="A137" s="354">
        <v>136</v>
      </c>
      <c r="B137" s="27" t="s">
        <v>227</v>
      </c>
      <c r="C137" s="6" t="s">
        <v>9</v>
      </c>
      <c r="D137" s="6" t="s">
        <v>228</v>
      </c>
      <c r="E137" s="2" t="s">
        <v>11</v>
      </c>
      <c r="F137" s="2" t="s">
        <v>12</v>
      </c>
      <c r="G137" s="266">
        <v>39939</v>
      </c>
      <c r="H137" s="525" t="s">
        <v>13</v>
      </c>
      <c r="L137" s="23">
        <v>136</v>
      </c>
    </row>
    <row r="138" spans="1:12" x14ac:dyDescent="0.25">
      <c r="A138" s="354">
        <v>137</v>
      </c>
      <c r="B138" s="27" t="s">
        <v>229</v>
      </c>
      <c r="C138" s="6" t="s">
        <v>9</v>
      </c>
      <c r="D138" s="6" t="s">
        <v>230</v>
      </c>
      <c r="E138" s="2" t="s">
        <v>11</v>
      </c>
      <c r="F138" s="2" t="s">
        <v>12</v>
      </c>
      <c r="G138" s="266">
        <v>39970</v>
      </c>
      <c r="H138" s="525" t="s">
        <v>13</v>
      </c>
      <c r="L138" s="23">
        <v>137</v>
      </c>
    </row>
    <row r="139" spans="1:12" x14ac:dyDescent="0.25">
      <c r="A139" s="354">
        <v>138</v>
      </c>
      <c r="B139" s="27" t="s">
        <v>215</v>
      </c>
      <c r="C139" s="6" t="s">
        <v>20</v>
      </c>
      <c r="D139" s="6" t="s">
        <v>216</v>
      </c>
      <c r="E139" s="2" t="s">
        <v>11</v>
      </c>
      <c r="F139" s="2" t="s">
        <v>12</v>
      </c>
      <c r="G139" s="266">
        <v>39939</v>
      </c>
      <c r="H139" s="525" t="s">
        <v>13</v>
      </c>
      <c r="L139" s="23">
        <v>138</v>
      </c>
    </row>
    <row r="140" spans="1:12" x14ac:dyDescent="0.25">
      <c r="A140" s="354">
        <v>139</v>
      </c>
      <c r="B140" s="27" t="s">
        <v>231</v>
      </c>
      <c r="C140" s="6" t="s">
        <v>9</v>
      </c>
      <c r="D140" s="6" t="s">
        <v>232</v>
      </c>
      <c r="E140" s="2" t="s">
        <v>11</v>
      </c>
      <c r="F140" s="2" t="s">
        <v>12</v>
      </c>
      <c r="G140" s="266">
        <v>39939</v>
      </c>
      <c r="H140" s="525" t="s">
        <v>13</v>
      </c>
      <c r="L140" s="23">
        <v>139</v>
      </c>
    </row>
    <row r="141" spans="1:12" x14ac:dyDescent="0.25">
      <c r="A141" s="354">
        <v>140</v>
      </c>
      <c r="B141" s="27" t="s">
        <v>233</v>
      </c>
      <c r="C141" s="2" t="s">
        <v>9</v>
      </c>
      <c r="D141" s="2" t="s">
        <v>234</v>
      </c>
      <c r="E141" s="2" t="s">
        <v>11</v>
      </c>
      <c r="F141" s="2" t="s">
        <v>12</v>
      </c>
      <c r="G141" s="265">
        <v>39939</v>
      </c>
      <c r="H141" s="525" t="s">
        <v>13</v>
      </c>
      <c r="L141" s="23">
        <v>140</v>
      </c>
    </row>
    <row r="142" spans="1:12" x14ac:dyDescent="0.25">
      <c r="A142" s="354">
        <v>141</v>
      </c>
      <c r="B142" s="27" t="s">
        <v>235</v>
      </c>
      <c r="C142" s="6" t="s">
        <v>9</v>
      </c>
      <c r="D142" s="6" t="s">
        <v>236</v>
      </c>
      <c r="E142" s="2" t="s">
        <v>11</v>
      </c>
      <c r="F142" s="2" t="s">
        <v>12</v>
      </c>
      <c r="G142" s="266">
        <v>39939</v>
      </c>
      <c r="H142" s="525" t="s">
        <v>13</v>
      </c>
      <c r="L142" s="23">
        <v>141</v>
      </c>
    </row>
    <row r="143" spans="1:12" x14ac:dyDescent="0.25">
      <c r="A143" s="354">
        <v>142</v>
      </c>
      <c r="B143" s="27" t="s">
        <v>237</v>
      </c>
      <c r="C143" s="6" t="s">
        <v>9</v>
      </c>
      <c r="D143" s="6" t="s">
        <v>238</v>
      </c>
      <c r="E143" s="2" t="s">
        <v>11</v>
      </c>
      <c r="F143" s="2" t="s">
        <v>12</v>
      </c>
      <c r="G143" s="266">
        <v>39939</v>
      </c>
      <c r="H143" s="525" t="s">
        <v>13</v>
      </c>
      <c r="L143" s="23">
        <v>142</v>
      </c>
    </row>
    <row r="144" spans="1:12" x14ac:dyDescent="0.25">
      <c r="A144" s="354">
        <v>143</v>
      </c>
      <c r="B144" s="27" t="s">
        <v>239</v>
      </c>
      <c r="C144" s="6" t="s">
        <v>9</v>
      </c>
      <c r="D144" s="6" t="s">
        <v>240</v>
      </c>
      <c r="E144" s="2" t="s">
        <v>11</v>
      </c>
      <c r="F144" s="2" t="s">
        <v>12</v>
      </c>
      <c r="G144" s="266">
        <v>39939</v>
      </c>
      <c r="H144" s="525" t="s">
        <v>13</v>
      </c>
      <c r="L144" s="23">
        <v>143</v>
      </c>
    </row>
    <row r="145" spans="1:12" x14ac:dyDescent="0.25">
      <c r="A145" s="354">
        <v>144</v>
      </c>
      <c r="B145" s="27" t="s">
        <v>239</v>
      </c>
      <c r="C145" s="6" t="s">
        <v>20</v>
      </c>
      <c r="D145" s="6" t="s">
        <v>240</v>
      </c>
      <c r="E145" s="2" t="s">
        <v>11</v>
      </c>
      <c r="F145" s="2" t="s">
        <v>12</v>
      </c>
      <c r="G145" s="266">
        <v>39939</v>
      </c>
      <c r="H145" s="525" t="s">
        <v>13</v>
      </c>
      <c r="L145" s="23">
        <v>144</v>
      </c>
    </row>
    <row r="146" spans="1:12" x14ac:dyDescent="0.25">
      <c r="A146" s="354">
        <v>145</v>
      </c>
      <c r="B146" s="27" t="s">
        <v>241</v>
      </c>
      <c r="C146" s="6" t="s">
        <v>9</v>
      </c>
      <c r="D146" s="6" t="s">
        <v>242</v>
      </c>
      <c r="E146" s="2" t="s">
        <v>11</v>
      </c>
      <c r="F146" s="2" t="s">
        <v>12</v>
      </c>
      <c r="G146" s="266">
        <v>39939</v>
      </c>
      <c r="H146" s="525" t="s">
        <v>13</v>
      </c>
      <c r="L146" s="23">
        <v>145</v>
      </c>
    </row>
    <row r="147" spans="1:12" x14ac:dyDescent="0.25">
      <c r="A147" s="354">
        <v>146</v>
      </c>
      <c r="B147" s="27" t="s">
        <v>243</v>
      </c>
      <c r="C147" s="6" t="s">
        <v>9</v>
      </c>
      <c r="D147" s="6" t="s">
        <v>244</v>
      </c>
      <c r="E147" s="2" t="s">
        <v>11</v>
      </c>
      <c r="F147" s="2" t="s">
        <v>12</v>
      </c>
      <c r="G147" s="266">
        <v>39940</v>
      </c>
      <c r="H147" s="525" t="s">
        <v>13</v>
      </c>
      <c r="L147" s="23">
        <v>146</v>
      </c>
    </row>
    <row r="148" spans="1:12" x14ac:dyDescent="0.25">
      <c r="A148" s="354">
        <v>147</v>
      </c>
      <c r="B148" s="27" t="s">
        <v>245</v>
      </c>
      <c r="C148" s="6" t="s">
        <v>9</v>
      </c>
      <c r="D148" s="6" t="s">
        <v>246</v>
      </c>
      <c r="E148" s="2" t="s">
        <v>11</v>
      </c>
      <c r="F148" s="2" t="s">
        <v>12</v>
      </c>
      <c r="G148" s="266">
        <v>39940</v>
      </c>
      <c r="H148" s="525" t="s">
        <v>13</v>
      </c>
      <c r="L148" s="23">
        <v>147</v>
      </c>
    </row>
    <row r="149" spans="1:12" x14ac:dyDescent="0.25">
      <c r="A149" s="354">
        <v>148</v>
      </c>
      <c r="B149" s="27" t="s">
        <v>247</v>
      </c>
      <c r="C149" s="6" t="s">
        <v>9</v>
      </c>
      <c r="D149" s="6" t="s">
        <v>248</v>
      </c>
      <c r="E149" s="2" t="s">
        <v>11</v>
      </c>
      <c r="F149" s="2" t="s">
        <v>12</v>
      </c>
      <c r="G149" s="266">
        <v>39940</v>
      </c>
      <c r="H149" s="525" t="s">
        <v>13</v>
      </c>
      <c r="L149" s="23">
        <v>148</v>
      </c>
    </row>
    <row r="150" spans="1:12" x14ac:dyDescent="0.25">
      <c r="A150" s="354">
        <v>149</v>
      </c>
      <c r="B150" s="27" t="s">
        <v>249</v>
      </c>
      <c r="C150" s="6" t="s">
        <v>9</v>
      </c>
      <c r="D150" s="6" t="s">
        <v>250</v>
      </c>
      <c r="E150" s="2" t="s">
        <v>11</v>
      </c>
      <c r="F150" s="2" t="s">
        <v>12</v>
      </c>
      <c r="G150" s="266">
        <v>39940</v>
      </c>
      <c r="H150" s="525" t="s">
        <v>13</v>
      </c>
      <c r="L150" s="23">
        <v>149</v>
      </c>
    </row>
    <row r="151" spans="1:12" x14ac:dyDescent="0.25">
      <c r="A151" s="354">
        <v>150</v>
      </c>
      <c r="B151" s="27" t="s">
        <v>251</v>
      </c>
      <c r="C151" s="6" t="s">
        <v>9</v>
      </c>
      <c r="D151" s="6" t="s">
        <v>252</v>
      </c>
      <c r="E151" s="2" t="s">
        <v>11</v>
      </c>
      <c r="F151" s="2" t="s">
        <v>12</v>
      </c>
      <c r="G151" s="266">
        <v>39940</v>
      </c>
      <c r="H151" s="525" t="s">
        <v>13</v>
      </c>
      <c r="L151" s="23">
        <v>150</v>
      </c>
    </row>
    <row r="152" spans="1:12" x14ac:dyDescent="0.25">
      <c r="A152" s="354">
        <v>151</v>
      </c>
      <c r="B152" s="27" t="s">
        <v>253</v>
      </c>
      <c r="C152" s="6" t="s">
        <v>9</v>
      </c>
      <c r="D152" s="6" t="s">
        <v>254</v>
      </c>
      <c r="E152" s="2" t="s">
        <v>11</v>
      </c>
      <c r="F152" s="2" t="s">
        <v>12</v>
      </c>
      <c r="G152" s="266">
        <v>39940</v>
      </c>
      <c r="H152" s="525" t="s">
        <v>13</v>
      </c>
      <c r="L152" s="23">
        <v>151</v>
      </c>
    </row>
    <row r="153" spans="1:12" x14ac:dyDescent="0.25">
      <c r="A153" s="354">
        <v>152</v>
      </c>
      <c r="B153" s="27" t="s">
        <v>255</v>
      </c>
      <c r="C153" s="6" t="s">
        <v>9</v>
      </c>
      <c r="D153" s="6" t="s">
        <v>256</v>
      </c>
      <c r="E153" s="2" t="s">
        <v>11</v>
      </c>
      <c r="F153" s="2" t="s">
        <v>12</v>
      </c>
      <c r="G153" s="266">
        <v>39940</v>
      </c>
      <c r="H153" s="525" t="s">
        <v>13</v>
      </c>
      <c r="L153" s="23">
        <v>152</v>
      </c>
    </row>
    <row r="154" spans="1:12" x14ac:dyDescent="0.25">
      <c r="A154" s="354">
        <v>153</v>
      </c>
      <c r="B154" s="27" t="s">
        <v>257</v>
      </c>
      <c r="C154" s="6" t="s">
        <v>9</v>
      </c>
      <c r="D154" s="6" t="s">
        <v>258</v>
      </c>
      <c r="E154" s="2" t="s">
        <v>11</v>
      </c>
      <c r="F154" s="2" t="s">
        <v>12</v>
      </c>
      <c r="G154" s="266">
        <v>39940</v>
      </c>
      <c r="H154" s="525" t="s">
        <v>13</v>
      </c>
      <c r="L154" s="23">
        <v>153</v>
      </c>
    </row>
    <row r="155" spans="1:12" x14ac:dyDescent="0.25">
      <c r="A155" s="354">
        <v>154</v>
      </c>
      <c r="B155" s="27" t="s">
        <v>259</v>
      </c>
      <c r="C155" s="2" t="s">
        <v>9</v>
      </c>
      <c r="D155" s="2" t="s">
        <v>260</v>
      </c>
      <c r="E155" s="2" t="s">
        <v>11</v>
      </c>
      <c r="F155" s="2" t="s">
        <v>12</v>
      </c>
      <c r="G155" s="265">
        <v>39940</v>
      </c>
      <c r="H155" s="525" t="s">
        <v>13</v>
      </c>
      <c r="L155" s="23">
        <v>154</v>
      </c>
    </row>
    <row r="156" spans="1:12" x14ac:dyDescent="0.25">
      <c r="A156" s="354">
        <v>155</v>
      </c>
      <c r="B156" s="27" t="s">
        <v>261</v>
      </c>
      <c r="C156" s="6" t="s">
        <v>9</v>
      </c>
      <c r="D156" s="6" t="s">
        <v>262</v>
      </c>
      <c r="E156" s="2" t="s">
        <v>11</v>
      </c>
      <c r="F156" s="2" t="s">
        <v>12</v>
      </c>
      <c r="G156" s="266">
        <v>39940</v>
      </c>
      <c r="H156" s="525" t="s">
        <v>13</v>
      </c>
      <c r="L156" s="23">
        <v>155</v>
      </c>
    </row>
    <row r="157" spans="1:12" x14ac:dyDescent="0.2">
      <c r="A157" s="353">
        <v>156</v>
      </c>
      <c r="B157" s="8" t="s">
        <v>263</v>
      </c>
      <c r="C157" s="7" t="s">
        <v>9</v>
      </c>
      <c r="D157" s="7" t="s">
        <v>264</v>
      </c>
      <c r="E157" s="7" t="s">
        <v>11</v>
      </c>
      <c r="F157" s="9" t="s">
        <v>12</v>
      </c>
      <c r="G157" s="270">
        <v>39940</v>
      </c>
      <c r="H157" s="526" t="s">
        <v>178</v>
      </c>
      <c r="L157" s="23">
        <v>156</v>
      </c>
    </row>
    <row r="158" spans="1:12" x14ac:dyDescent="0.25">
      <c r="A158" s="354">
        <v>157</v>
      </c>
      <c r="B158" s="27" t="s">
        <v>265</v>
      </c>
      <c r="C158" s="2" t="s">
        <v>9</v>
      </c>
      <c r="D158" s="6" t="s">
        <v>266</v>
      </c>
      <c r="E158" s="2" t="s">
        <v>11</v>
      </c>
      <c r="F158" s="2" t="s">
        <v>12</v>
      </c>
      <c r="G158" s="265">
        <v>39940</v>
      </c>
      <c r="H158" s="525" t="s">
        <v>13</v>
      </c>
      <c r="L158" s="23">
        <v>157</v>
      </c>
    </row>
    <row r="159" spans="1:12" x14ac:dyDescent="0.25">
      <c r="A159" s="354">
        <v>158</v>
      </c>
      <c r="B159" s="27" t="s">
        <v>267</v>
      </c>
      <c r="C159" s="6" t="s">
        <v>9</v>
      </c>
      <c r="D159" s="6" t="s">
        <v>268</v>
      </c>
      <c r="E159" s="2" t="s">
        <v>11</v>
      </c>
      <c r="F159" s="11" t="s">
        <v>12</v>
      </c>
      <c r="G159" s="266">
        <v>39940</v>
      </c>
      <c r="H159" s="525" t="s">
        <v>13</v>
      </c>
      <c r="L159" s="23">
        <v>158</v>
      </c>
    </row>
    <row r="160" spans="1:12" x14ac:dyDescent="0.25">
      <c r="A160" s="354">
        <v>159</v>
      </c>
      <c r="B160" s="27" t="s">
        <v>269</v>
      </c>
      <c r="C160" s="6" t="s">
        <v>9</v>
      </c>
      <c r="D160" s="6" t="s">
        <v>270</v>
      </c>
      <c r="E160" s="2" t="s">
        <v>11</v>
      </c>
      <c r="F160" s="2" t="s">
        <v>12</v>
      </c>
      <c r="G160" s="266">
        <v>39940</v>
      </c>
      <c r="H160" s="525" t="s">
        <v>13</v>
      </c>
      <c r="L160" s="23">
        <v>159</v>
      </c>
    </row>
    <row r="161" spans="1:12" ht="24" x14ac:dyDescent="0.25">
      <c r="A161" s="354">
        <v>160</v>
      </c>
      <c r="B161" s="27" t="s">
        <v>271</v>
      </c>
      <c r="C161" s="6" t="s">
        <v>9</v>
      </c>
      <c r="D161" s="6" t="s">
        <v>272</v>
      </c>
      <c r="E161" s="2" t="s">
        <v>11</v>
      </c>
      <c r="F161" s="2" t="s">
        <v>12</v>
      </c>
      <c r="G161" s="266">
        <v>39941</v>
      </c>
      <c r="H161" s="525" t="s">
        <v>13</v>
      </c>
      <c r="L161" s="23">
        <v>160</v>
      </c>
    </row>
    <row r="162" spans="1:12" ht="24" x14ac:dyDescent="0.25">
      <c r="A162" s="354">
        <v>161</v>
      </c>
      <c r="B162" s="27" t="s">
        <v>273</v>
      </c>
      <c r="C162" s="6" t="s">
        <v>9</v>
      </c>
      <c r="D162" s="6" t="s">
        <v>274</v>
      </c>
      <c r="E162" s="2" t="s">
        <v>11</v>
      </c>
      <c r="F162" s="2" t="s">
        <v>12</v>
      </c>
      <c r="G162" s="266">
        <v>39941</v>
      </c>
      <c r="H162" s="525" t="s">
        <v>13</v>
      </c>
      <c r="L162" s="23">
        <v>161</v>
      </c>
    </row>
    <row r="163" spans="1:12" x14ac:dyDescent="0.25">
      <c r="A163" s="354">
        <v>162</v>
      </c>
      <c r="B163" s="27" t="s">
        <v>275</v>
      </c>
      <c r="C163" s="6" t="s">
        <v>9</v>
      </c>
      <c r="D163" s="6" t="s">
        <v>276</v>
      </c>
      <c r="E163" s="2" t="s">
        <v>11</v>
      </c>
      <c r="F163" s="2" t="s">
        <v>12</v>
      </c>
      <c r="G163" s="266">
        <v>39941</v>
      </c>
      <c r="H163" s="525" t="s">
        <v>13</v>
      </c>
      <c r="L163" s="23">
        <v>162</v>
      </c>
    </row>
    <row r="164" spans="1:12" x14ac:dyDescent="0.25">
      <c r="A164" s="354">
        <v>163</v>
      </c>
      <c r="B164" s="27" t="s">
        <v>277</v>
      </c>
      <c r="C164" s="6" t="s">
        <v>9</v>
      </c>
      <c r="D164" s="6" t="s">
        <v>278</v>
      </c>
      <c r="E164" s="2" t="s">
        <v>11</v>
      </c>
      <c r="F164" s="2" t="s">
        <v>12</v>
      </c>
      <c r="G164" s="266">
        <v>39941</v>
      </c>
      <c r="H164" s="525" t="s">
        <v>13</v>
      </c>
      <c r="L164" s="23">
        <v>163</v>
      </c>
    </row>
    <row r="165" spans="1:12" x14ac:dyDescent="0.25">
      <c r="A165" s="354">
        <v>164</v>
      </c>
      <c r="B165" s="27" t="s">
        <v>279</v>
      </c>
      <c r="C165" s="6" t="s">
        <v>9</v>
      </c>
      <c r="D165" s="6" t="s">
        <v>280</v>
      </c>
      <c r="E165" s="2" t="s">
        <v>11</v>
      </c>
      <c r="F165" s="2" t="s">
        <v>12</v>
      </c>
      <c r="G165" s="266">
        <v>39941</v>
      </c>
      <c r="H165" s="525" t="s">
        <v>13</v>
      </c>
      <c r="L165" s="23">
        <v>164</v>
      </c>
    </row>
    <row r="166" spans="1:12" x14ac:dyDescent="0.25">
      <c r="A166" s="354">
        <v>165</v>
      </c>
      <c r="B166" s="27" t="s">
        <v>281</v>
      </c>
      <c r="C166" s="6" t="s">
        <v>9</v>
      </c>
      <c r="D166" s="6" t="s">
        <v>282</v>
      </c>
      <c r="E166" s="2" t="s">
        <v>11</v>
      </c>
      <c r="F166" s="2" t="s">
        <v>12</v>
      </c>
      <c r="G166" s="266">
        <v>39941</v>
      </c>
      <c r="H166" s="525" t="s">
        <v>13</v>
      </c>
      <c r="L166" s="23">
        <v>165</v>
      </c>
    </row>
    <row r="167" spans="1:12" x14ac:dyDescent="0.25">
      <c r="A167" s="354">
        <v>166</v>
      </c>
      <c r="B167" s="27" t="s">
        <v>100</v>
      </c>
      <c r="C167" s="6" t="s">
        <v>123</v>
      </c>
      <c r="D167" s="6" t="s">
        <v>101</v>
      </c>
      <c r="E167" s="2" t="s">
        <v>11</v>
      </c>
      <c r="F167" s="2" t="s">
        <v>12</v>
      </c>
      <c r="G167" s="266">
        <v>40671</v>
      </c>
      <c r="H167" s="525" t="s">
        <v>13</v>
      </c>
      <c r="L167" s="23">
        <v>166</v>
      </c>
    </row>
    <row r="168" spans="1:12" x14ac:dyDescent="0.25">
      <c r="A168" s="354">
        <v>167</v>
      </c>
      <c r="B168" s="27" t="s">
        <v>100</v>
      </c>
      <c r="C168" s="6" t="s">
        <v>124</v>
      </c>
      <c r="D168" s="6" t="s">
        <v>101</v>
      </c>
      <c r="E168" s="2" t="s">
        <v>11</v>
      </c>
      <c r="F168" s="2" t="s">
        <v>12</v>
      </c>
      <c r="G168" s="266">
        <v>39941</v>
      </c>
      <c r="H168" s="525" t="s">
        <v>13</v>
      </c>
      <c r="L168" s="23">
        <v>167</v>
      </c>
    </row>
    <row r="169" spans="1:12" x14ac:dyDescent="0.25">
      <c r="A169" s="354">
        <v>168</v>
      </c>
      <c r="B169" s="27" t="s">
        <v>283</v>
      </c>
      <c r="C169" s="6" t="s">
        <v>9</v>
      </c>
      <c r="D169" s="6" t="s">
        <v>284</v>
      </c>
      <c r="E169" s="2" t="s">
        <v>11</v>
      </c>
      <c r="F169" s="2" t="s">
        <v>12</v>
      </c>
      <c r="G169" s="266">
        <v>39941</v>
      </c>
      <c r="H169" s="525" t="s">
        <v>13</v>
      </c>
      <c r="L169" s="23">
        <v>168</v>
      </c>
    </row>
    <row r="170" spans="1:12" x14ac:dyDescent="0.25">
      <c r="A170" s="354">
        <v>169</v>
      </c>
      <c r="B170" s="27" t="s">
        <v>285</v>
      </c>
      <c r="C170" s="6" t="s">
        <v>9</v>
      </c>
      <c r="D170" s="6" t="s">
        <v>286</v>
      </c>
      <c r="E170" s="2" t="s">
        <v>11</v>
      </c>
      <c r="F170" s="2" t="s">
        <v>12</v>
      </c>
      <c r="G170" s="266">
        <v>39941</v>
      </c>
      <c r="H170" s="525" t="s">
        <v>13</v>
      </c>
      <c r="L170" s="23">
        <v>169</v>
      </c>
    </row>
    <row r="171" spans="1:12" x14ac:dyDescent="0.25">
      <c r="A171" s="354">
        <v>170</v>
      </c>
      <c r="B171" s="27" t="s">
        <v>287</v>
      </c>
      <c r="C171" s="6" t="s">
        <v>9</v>
      </c>
      <c r="D171" s="6" t="s">
        <v>288</v>
      </c>
      <c r="E171" s="2" t="s">
        <v>11</v>
      </c>
      <c r="F171" s="2" t="s">
        <v>12</v>
      </c>
      <c r="G171" s="266">
        <v>39880</v>
      </c>
      <c r="H171" s="525" t="s">
        <v>13</v>
      </c>
      <c r="L171" s="23">
        <v>170</v>
      </c>
    </row>
    <row r="172" spans="1:12" ht="24.75" x14ac:dyDescent="0.25">
      <c r="A172" s="354">
        <v>171</v>
      </c>
      <c r="B172" s="27" t="s">
        <v>5856</v>
      </c>
      <c r="C172" s="6" t="s">
        <v>9</v>
      </c>
      <c r="D172" s="6" t="s">
        <v>289</v>
      </c>
      <c r="E172" s="2" t="s">
        <v>11</v>
      </c>
      <c r="F172" s="2" t="s">
        <v>12</v>
      </c>
      <c r="G172" s="266">
        <v>39942</v>
      </c>
      <c r="H172" s="525" t="s">
        <v>13</v>
      </c>
      <c r="L172" s="23">
        <v>171</v>
      </c>
    </row>
    <row r="173" spans="1:12" x14ac:dyDescent="0.25">
      <c r="A173" s="354">
        <v>172</v>
      </c>
      <c r="B173" s="27" t="s">
        <v>6966</v>
      </c>
      <c r="C173" s="6" t="s">
        <v>9</v>
      </c>
      <c r="D173" s="6" t="s">
        <v>290</v>
      </c>
      <c r="E173" s="2" t="s">
        <v>11</v>
      </c>
      <c r="F173" s="2" t="s">
        <v>12</v>
      </c>
      <c r="G173" s="266">
        <v>39941</v>
      </c>
      <c r="H173" s="525" t="s">
        <v>13</v>
      </c>
      <c r="L173" s="23">
        <v>172</v>
      </c>
    </row>
    <row r="174" spans="1:12" x14ac:dyDescent="0.25">
      <c r="A174" s="354">
        <v>173</v>
      </c>
      <c r="B174" s="27" t="s">
        <v>291</v>
      </c>
      <c r="C174" s="6" t="s">
        <v>9</v>
      </c>
      <c r="D174" s="6" t="s">
        <v>292</v>
      </c>
      <c r="E174" s="2" t="s">
        <v>11</v>
      </c>
      <c r="F174" s="2" t="s">
        <v>12</v>
      </c>
      <c r="G174" s="266">
        <v>39941</v>
      </c>
      <c r="H174" s="525" t="s">
        <v>13</v>
      </c>
      <c r="L174" s="23">
        <v>173</v>
      </c>
    </row>
    <row r="175" spans="1:12" x14ac:dyDescent="0.25">
      <c r="A175" s="354">
        <v>174</v>
      </c>
      <c r="B175" s="27" t="s">
        <v>293</v>
      </c>
      <c r="C175" s="2" t="s">
        <v>9</v>
      </c>
      <c r="D175" s="2" t="s">
        <v>294</v>
      </c>
      <c r="E175" s="2" t="s">
        <v>11</v>
      </c>
      <c r="F175" s="2" t="s">
        <v>12</v>
      </c>
      <c r="G175" s="265">
        <v>39941</v>
      </c>
      <c r="H175" s="525" t="s">
        <v>13</v>
      </c>
      <c r="L175" s="23">
        <v>174</v>
      </c>
    </row>
    <row r="176" spans="1:12" x14ac:dyDescent="0.25">
      <c r="A176" s="354">
        <v>175</v>
      </c>
      <c r="B176" s="27" t="s">
        <v>295</v>
      </c>
      <c r="C176" s="2" t="s">
        <v>9</v>
      </c>
      <c r="D176" s="2" t="s">
        <v>296</v>
      </c>
      <c r="E176" s="2" t="s">
        <v>11</v>
      </c>
      <c r="F176" s="2" t="s">
        <v>12</v>
      </c>
      <c r="G176" s="265">
        <v>39941</v>
      </c>
      <c r="H176" s="525" t="s">
        <v>13</v>
      </c>
      <c r="L176" s="23">
        <v>175</v>
      </c>
    </row>
    <row r="177" spans="1:12" x14ac:dyDescent="0.25">
      <c r="A177" s="354">
        <v>176</v>
      </c>
      <c r="B177" s="27" t="s">
        <v>297</v>
      </c>
      <c r="C177" s="2" t="s">
        <v>9</v>
      </c>
      <c r="D177" s="2" t="s">
        <v>298</v>
      </c>
      <c r="E177" s="2" t="s">
        <v>11</v>
      </c>
      <c r="F177" s="2" t="s">
        <v>12</v>
      </c>
      <c r="G177" s="265">
        <v>39941</v>
      </c>
      <c r="H177" s="525" t="s">
        <v>13</v>
      </c>
      <c r="L177" s="23">
        <v>176</v>
      </c>
    </row>
    <row r="178" spans="1:12" x14ac:dyDescent="0.25">
      <c r="A178" s="354">
        <v>177</v>
      </c>
      <c r="B178" s="27" t="s">
        <v>297</v>
      </c>
      <c r="C178" s="2" t="s">
        <v>20</v>
      </c>
      <c r="D178" s="2" t="s">
        <v>298</v>
      </c>
      <c r="E178" s="2" t="s">
        <v>11</v>
      </c>
      <c r="F178" s="2" t="s">
        <v>12</v>
      </c>
      <c r="G178" s="265">
        <v>39941</v>
      </c>
      <c r="H178" s="525" t="s">
        <v>13</v>
      </c>
      <c r="L178" s="23">
        <v>177</v>
      </c>
    </row>
    <row r="179" spans="1:12" x14ac:dyDescent="0.25">
      <c r="A179" s="354">
        <v>178</v>
      </c>
      <c r="B179" s="27" t="s">
        <v>293</v>
      </c>
      <c r="C179" s="2" t="s">
        <v>102</v>
      </c>
      <c r="D179" s="2" t="s">
        <v>294</v>
      </c>
      <c r="E179" s="2" t="s">
        <v>11</v>
      </c>
      <c r="F179" s="2" t="s">
        <v>12</v>
      </c>
      <c r="G179" s="265">
        <v>39941</v>
      </c>
      <c r="H179" s="525" t="s">
        <v>13</v>
      </c>
      <c r="L179" s="23">
        <v>178</v>
      </c>
    </row>
    <row r="180" spans="1:12" x14ac:dyDescent="0.25">
      <c r="A180" s="354">
        <v>179</v>
      </c>
      <c r="B180" s="27" t="s">
        <v>293</v>
      </c>
      <c r="C180" s="2" t="s">
        <v>20</v>
      </c>
      <c r="D180" s="2" t="s">
        <v>294</v>
      </c>
      <c r="E180" s="2" t="s">
        <v>11</v>
      </c>
      <c r="F180" s="2" t="s">
        <v>12</v>
      </c>
      <c r="G180" s="265">
        <v>39941</v>
      </c>
      <c r="H180" s="525" t="s">
        <v>13</v>
      </c>
      <c r="L180" s="23">
        <v>179</v>
      </c>
    </row>
    <row r="181" spans="1:12" x14ac:dyDescent="0.25">
      <c r="A181" s="354">
        <v>180</v>
      </c>
      <c r="B181" s="27" t="s">
        <v>293</v>
      </c>
      <c r="C181" s="2" t="s">
        <v>102</v>
      </c>
      <c r="D181" s="2" t="s">
        <v>294</v>
      </c>
      <c r="E181" s="2" t="s">
        <v>11</v>
      </c>
      <c r="F181" s="2" t="s">
        <v>12</v>
      </c>
      <c r="G181" s="265">
        <v>39941</v>
      </c>
      <c r="H181" s="525" t="s">
        <v>13</v>
      </c>
      <c r="L181" s="23">
        <v>180</v>
      </c>
    </row>
    <row r="182" spans="1:12" x14ac:dyDescent="0.25">
      <c r="A182" s="354">
        <v>181</v>
      </c>
      <c r="B182" s="27" t="s">
        <v>299</v>
      </c>
      <c r="C182" s="2" t="s">
        <v>20</v>
      </c>
      <c r="D182" s="2" t="s">
        <v>300</v>
      </c>
      <c r="E182" s="2" t="s">
        <v>11</v>
      </c>
      <c r="F182" s="2" t="s">
        <v>12</v>
      </c>
      <c r="G182" s="265">
        <v>39941</v>
      </c>
      <c r="H182" s="525" t="s">
        <v>13</v>
      </c>
      <c r="L182" s="23">
        <v>181</v>
      </c>
    </row>
    <row r="183" spans="1:12" x14ac:dyDescent="0.25">
      <c r="A183" s="354">
        <v>182</v>
      </c>
      <c r="B183" s="27" t="s">
        <v>301</v>
      </c>
      <c r="C183" s="6" t="s">
        <v>9</v>
      </c>
      <c r="D183" s="6" t="s">
        <v>302</v>
      </c>
      <c r="E183" s="2" t="s">
        <v>11</v>
      </c>
      <c r="F183" s="2" t="s">
        <v>12</v>
      </c>
      <c r="G183" s="266">
        <v>39942</v>
      </c>
      <c r="H183" s="525" t="s">
        <v>13</v>
      </c>
      <c r="L183" s="23">
        <v>182</v>
      </c>
    </row>
    <row r="184" spans="1:12" x14ac:dyDescent="0.25">
      <c r="A184" s="354">
        <v>183</v>
      </c>
      <c r="B184" s="27" t="s">
        <v>303</v>
      </c>
      <c r="C184" s="6" t="s">
        <v>9</v>
      </c>
      <c r="D184" s="6" t="s">
        <v>304</v>
      </c>
      <c r="E184" s="2" t="s">
        <v>11</v>
      </c>
      <c r="F184" s="2" t="s">
        <v>12</v>
      </c>
      <c r="G184" s="266">
        <v>39942</v>
      </c>
      <c r="H184" s="525" t="s">
        <v>13</v>
      </c>
      <c r="L184" s="23">
        <v>183</v>
      </c>
    </row>
    <row r="185" spans="1:12" x14ac:dyDescent="0.25">
      <c r="A185" s="354">
        <v>184</v>
      </c>
      <c r="B185" s="27" t="s">
        <v>305</v>
      </c>
      <c r="C185" s="6" t="s">
        <v>9</v>
      </c>
      <c r="D185" s="6" t="s">
        <v>306</v>
      </c>
      <c r="E185" s="2" t="s">
        <v>11</v>
      </c>
      <c r="F185" s="2" t="s">
        <v>12</v>
      </c>
      <c r="G185" s="266">
        <v>39938</v>
      </c>
      <c r="H185" s="525" t="s">
        <v>13</v>
      </c>
      <c r="L185" s="23">
        <v>184</v>
      </c>
    </row>
    <row r="186" spans="1:12" ht="24" x14ac:dyDescent="0.25">
      <c r="A186" s="354">
        <v>185</v>
      </c>
      <c r="B186" s="27" t="s">
        <v>307</v>
      </c>
      <c r="C186" s="6" t="s">
        <v>9</v>
      </c>
      <c r="D186" s="74" t="s">
        <v>308</v>
      </c>
      <c r="E186" s="2" t="s">
        <v>11</v>
      </c>
      <c r="F186" s="2" t="s">
        <v>12</v>
      </c>
      <c r="G186" s="266">
        <v>38481</v>
      </c>
      <c r="H186" s="525" t="s">
        <v>13</v>
      </c>
      <c r="L186" s="23">
        <v>185</v>
      </c>
    </row>
    <row r="187" spans="1:12" x14ac:dyDescent="0.25">
      <c r="A187" s="354">
        <v>186</v>
      </c>
      <c r="B187" s="27" t="s">
        <v>309</v>
      </c>
      <c r="C187" s="6" t="s">
        <v>9</v>
      </c>
      <c r="D187" s="6" t="s">
        <v>310</v>
      </c>
      <c r="E187" s="2" t="s">
        <v>11</v>
      </c>
      <c r="F187" s="2" t="s">
        <v>12</v>
      </c>
      <c r="G187" s="266">
        <v>39942</v>
      </c>
      <c r="H187" s="525" t="s">
        <v>13</v>
      </c>
      <c r="L187" s="23">
        <v>186</v>
      </c>
    </row>
    <row r="188" spans="1:12" x14ac:dyDescent="0.25">
      <c r="A188" s="354">
        <v>187</v>
      </c>
      <c r="B188" s="27" t="s">
        <v>311</v>
      </c>
      <c r="C188" s="6" t="s">
        <v>9</v>
      </c>
      <c r="D188" s="6" t="s">
        <v>312</v>
      </c>
      <c r="E188" s="2" t="s">
        <v>11</v>
      </c>
      <c r="F188" s="2" t="s">
        <v>12</v>
      </c>
      <c r="G188" s="266">
        <v>39942</v>
      </c>
      <c r="H188" s="525" t="s">
        <v>13</v>
      </c>
      <c r="L188" s="23">
        <v>187</v>
      </c>
    </row>
    <row r="189" spans="1:12" x14ac:dyDescent="0.25">
      <c r="A189" s="354">
        <v>188</v>
      </c>
      <c r="B189" s="27" t="s">
        <v>313</v>
      </c>
      <c r="C189" s="6" t="s">
        <v>9</v>
      </c>
      <c r="D189" s="6" t="s">
        <v>314</v>
      </c>
      <c r="E189" s="2" t="s">
        <v>11</v>
      </c>
      <c r="F189" s="2" t="s">
        <v>12</v>
      </c>
      <c r="G189" s="266">
        <v>38116</v>
      </c>
      <c r="H189" s="525" t="s">
        <v>13</v>
      </c>
      <c r="L189" s="23">
        <v>188</v>
      </c>
    </row>
    <row r="190" spans="1:12" x14ac:dyDescent="0.25">
      <c r="A190" s="354">
        <v>189</v>
      </c>
      <c r="B190" s="27" t="s">
        <v>315</v>
      </c>
      <c r="C190" s="6" t="s">
        <v>9</v>
      </c>
      <c r="D190" s="6" t="s">
        <v>316</v>
      </c>
      <c r="E190" s="2" t="s">
        <v>11</v>
      </c>
      <c r="F190" s="2" t="s">
        <v>12</v>
      </c>
      <c r="G190" s="266">
        <v>39942</v>
      </c>
      <c r="H190" s="525" t="s">
        <v>13</v>
      </c>
      <c r="L190" s="23">
        <v>189</v>
      </c>
    </row>
    <row r="191" spans="1:12" x14ac:dyDescent="0.25">
      <c r="A191" s="354">
        <v>190</v>
      </c>
      <c r="B191" s="27" t="s">
        <v>317</v>
      </c>
      <c r="C191" s="6" t="s">
        <v>20</v>
      </c>
      <c r="D191" s="6" t="s">
        <v>318</v>
      </c>
      <c r="E191" s="2" t="s">
        <v>11</v>
      </c>
      <c r="F191" s="2" t="s">
        <v>12</v>
      </c>
      <c r="G191" s="266">
        <v>39942</v>
      </c>
      <c r="H191" s="525" t="s">
        <v>13</v>
      </c>
      <c r="L191" s="23">
        <v>190</v>
      </c>
    </row>
    <row r="192" spans="1:12" x14ac:dyDescent="0.25">
      <c r="A192" s="354">
        <v>191</v>
      </c>
      <c r="B192" s="27" t="s">
        <v>319</v>
      </c>
      <c r="C192" s="6" t="s">
        <v>9</v>
      </c>
      <c r="D192" s="6" t="s">
        <v>320</v>
      </c>
      <c r="E192" s="2" t="s">
        <v>11</v>
      </c>
      <c r="F192" s="2" t="s">
        <v>12</v>
      </c>
      <c r="G192" s="266">
        <v>39944</v>
      </c>
      <c r="H192" s="525" t="s">
        <v>13</v>
      </c>
      <c r="L192" s="23">
        <v>191</v>
      </c>
    </row>
    <row r="193" spans="1:12" x14ac:dyDescent="0.25">
      <c r="A193" s="354">
        <v>192</v>
      </c>
      <c r="B193" s="27" t="s">
        <v>321</v>
      </c>
      <c r="C193" s="6" t="s">
        <v>9</v>
      </c>
      <c r="D193" s="6" t="s">
        <v>322</v>
      </c>
      <c r="E193" s="2" t="s">
        <v>11</v>
      </c>
      <c r="F193" s="2" t="s">
        <v>12</v>
      </c>
      <c r="G193" s="266">
        <v>39944</v>
      </c>
      <c r="H193" s="525" t="s">
        <v>13</v>
      </c>
      <c r="L193" s="23">
        <v>192</v>
      </c>
    </row>
    <row r="194" spans="1:12" x14ac:dyDescent="0.25">
      <c r="A194" s="354">
        <v>193</v>
      </c>
      <c r="B194" s="27" t="s">
        <v>321</v>
      </c>
      <c r="C194" s="6" t="s">
        <v>9</v>
      </c>
      <c r="D194" s="6" t="s">
        <v>323</v>
      </c>
      <c r="E194" s="2" t="s">
        <v>11</v>
      </c>
      <c r="F194" s="2" t="s">
        <v>12</v>
      </c>
      <c r="G194" s="266">
        <v>39944</v>
      </c>
      <c r="H194" s="525" t="s">
        <v>13</v>
      </c>
      <c r="L194" s="23">
        <v>193</v>
      </c>
    </row>
    <row r="195" spans="1:12" x14ac:dyDescent="0.25">
      <c r="A195" s="354">
        <v>194</v>
      </c>
      <c r="B195" s="27" t="s">
        <v>5857</v>
      </c>
      <c r="C195" s="6" t="s">
        <v>9</v>
      </c>
      <c r="D195" s="6" t="s">
        <v>324</v>
      </c>
      <c r="E195" s="2" t="s">
        <v>11</v>
      </c>
      <c r="F195" s="2" t="s">
        <v>12</v>
      </c>
      <c r="G195" s="266">
        <v>39944</v>
      </c>
      <c r="H195" s="525" t="s">
        <v>13</v>
      </c>
      <c r="L195" s="23">
        <v>194</v>
      </c>
    </row>
    <row r="196" spans="1:12" ht="24" x14ac:dyDescent="0.25">
      <c r="A196" s="354">
        <v>195</v>
      </c>
      <c r="B196" s="27" t="s">
        <v>325</v>
      </c>
      <c r="C196" s="6" t="s">
        <v>9</v>
      </c>
      <c r="D196" s="6" t="s">
        <v>326</v>
      </c>
      <c r="E196" s="2" t="s">
        <v>11</v>
      </c>
      <c r="F196" s="2" t="s">
        <v>12</v>
      </c>
      <c r="G196" s="266">
        <v>39944</v>
      </c>
      <c r="H196" s="525" t="s">
        <v>13</v>
      </c>
      <c r="L196" s="23">
        <v>195</v>
      </c>
    </row>
    <row r="197" spans="1:12" x14ac:dyDescent="0.25">
      <c r="A197" s="354">
        <v>196</v>
      </c>
      <c r="B197" s="27" t="s">
        <v>327</v>
      </c>
      <c r="C197" s="2" t="s">
        <v>6984</v>
      </c>
      <c r="D197" s="2" t="s">
        <v>328</v>
      </c>
      <c r="E197" s="2" t="s">
        <v>11</v>
      </c>
      <c r="F197" s="2" t="s">
        <v>12</v>
      </c>
      <c r="G197" s="265">
        <v>40005</v>
      </c>
      <c r="H197" s="525" t="s">
        <v>13</v>
      </c>
      <c r="L197" s="23">
        <v>196</v>
      </c>
    </row>
    <row r="198" spans="1:12" x14ac:dyDescent="0.2">
      <c r="A198" s="353">
        <v>197</v>
      </c>
      <c r="B198" s="8" t="s">
        <v>329</v>
      </c>
      <c r="C198" s="7" t="s">
        <v>9</v>
      </c>
      <c r="D198" s="7" t="s">
        <v>330</v>
      </c>
      <c r="E198" s="7" t="s">
        <v>11</v>
      </c>
      <c r="F198" s="9" t="s">
        <v>12</v>
      </c>
      <c r="G198" s="270">
        <v>39944</v>
      </c>
      <c r="H198" s="526" t="s">
        <v>178</v>
      </c>
      <c r="L198" s="23">
        <v>197</v>
      </c>
    </row>
    <row r="199" spans="1:12" x14ac:dyDescent="0.25">
      <c r="A199" s="354">
        <v>198</v>
      </c>
      <c r="B199" s="27" t="s">
        <v>331</v>
      </c>
      <c r="C199" s="6" t="s">
        <v>9</v>
      </c>
      <c r="D199" s="6" t="s">
        <v>332</v>
      </c>
      <c r="E199" s="2" t="s">
        <v>11</v>
      </c>
      <c r="F199" s="2" t="s">
        <v>12</v>
      </c>
      <c r="G199" s="266">
        <v>39944</v>
      </c>
      <c r="H199" s="525" t="s">
        <v>13</v>
      </c>
      <c r="L199" s="23">
        <v>198</v>
      </c>
    </row>
    <row r="200" spans="1:12" x14ac:dyDescent="0.2">
      <c r="A200" s="353">
        <v>199</v>
      </c>
      <c r="B200" s="8" t="s">
        <v>333</v>
      </c>
      <c r="C200" s="7" t="s">
        <v>9</v>
      </c>
      <c r="D200" s="7" t="s">
        <v>334</v>
      </c>
      <c r="E200" s="7" t="s">
        <v>11</v>
      </c>
      <c r="F200" s="9" t="s">
        <v>12</v>
      </c>
      <c r="G200" s="270">
        <v>39944</v>
      </c>
      <c r="H200" s="526" t="s">
        <v>178</v>
      </c>
      <c r="L200" s="23">
        <v>199</v>
      </c>
    </row>
    <row r="201" spans="1:12" x14ac:dyDescent="0.25">
      <c r="A201" s="354">
        <v>200</v>
      </c>
      <c r="B201" s="27" t="s">
        <v>335</v>
      </c>
      <c r="C201" s="2" t="s">
        <v>9</v>
      </c>
      <c r="D201" s="2" t="s">
        <v>336</v>
      </c>
      <c r="E201" s="2" t="s">
        <v>11</v>
      </c>
      <c r="F201" s="2" t="s">
        <v>12</v>
      </c>
      <c r="G201" s="265">
        <v>39944</v>
      </c>
      <c r="H201" s="525" t="s">
        <v>13</v>
      </c>
      <c r="L201" s="23">
        <v>200</v>
      </c>
    </row>
    <row r="202" spans="1:12" x14ac:dyDescent="0.25">
      <c r="A202" s="354">
        <v>201</v>
      </c>
      <c r="B202" s="27" t="s">
        <v>321</v>
      </c>
      <c r="C202" s="6" t="s">
        <v>9</v>
      </c>
      <c r="D202" s="6" t="s">
        <v>339</v>
      </c>
      <c r="E202" s="2" t="s">
        <v>11</v>
      </c>
      <c r="F202" s="2" t="s">
        <v>12</v>
      </c>
      <c r="G202" s="266">
        <v>39944</v>
      </c>
      <c r="H202" s="525" t="s">
        <v>13</v>
      </c>
      <c r="L202" s="23">
        <v>201</v>
      </c>
    </row>
    <row r="203" spans="1:12" x14ac:dyDescent="0.25">
      <c r="A203" s="354">
        <v>202</v>
      </c>
      <c r="B203" s="27" t="s">
        <v>321</v>
      </c>
      <c r="C203" s="6" t="s">
        <v>9</v>
      </c>
      <c r="D203" s="6" t="s">
        <v>340</v>
      </c>
      <c r="E203" s="2" t="s">
        <v>11</v>
      </c>
      <c r="F203" s="2" t="s">
        <v>12</v>
      </c>
      <c r="G203" s="266">
        <v>39944</v>
      </c>
      <c r="H203" s="525" t="s">
        <v>13</v>
      </c>
      <c r="L203" s="23">
        <v>202</v>
      </c>
    </row>
    <row r="204" spans="1:12" x14ac:dyDescent="0.25">
      <c r="A204" s="354">
        <v>203</v>
      </c>
      <c r="B204" s="27" t="s">
        <v>341</v>
      </c>
      <c r="C204" s="6" t="s">
        <v>9</v>
      </c>
      <c r="D204" s="6" t="s">
        <v>342</v>
      </c>
      <c r="E204" s="2" t="s">
        <v>11</v>
      </c>
      <c r="F204" s="2" t="s">
        <v>12</v>
      </c>
      <c r="G204" s="266">
        <v>39944</v>
      </c>
      <c r="H204" s="525" t="s">
        <v>13</v>
      </c>
      <c r="L204" s="23">
        <v>203</v>
      </c>
    </row>
    <row r="205" spans="1:12" x14ac:dyDescent="0.25">
      <c r="A205" s="354">
        <v>204</v>
      </c>
      <c r="B205" s="27" t="s">
        <v>343</v>
      </c>
      <c r="C205" s="6" t="s">
        <v>9</v>
      </c>
      <c r="D205" s="6" t="s">
        <v>344</v>
      </c>
      <c r="E205" s="2" t="s">
        <v>11</v>
      </c>
      <c r="F205" s="2" t="s">
        <v>12</v>
      </c>
      <c r="G205" s="266">
        <v>39944</v>
      </c>
      <c r="H205" s="525" t="s">
        <v>13</v>
      </c>
      <c r="L205" s="23">
        <v>204</v>
      </c>
    </row>
    <row r="206" spans="1:12" x14ac:dyDescent="0.25">
      <c r="A206" s="354">
        <v>205</v>
      </c>
      <c r="B206" s="27" t="s">
        <v>345</v>
      </c>
      <c r="C206" s="6" t="s">
        <v>9</v>
      </c>
      <c r="D206" s="6" t="s">
        <v>346</v>
      </c>
      <c r="E206" s="2" t="s">
        <v>11</v>
      </c>
      <c r="F206" s="2" t="s">
        <v>12</v>
      </c>
      <c r="G206" s="266">
        <v>39944</v>
      </c>
      <c r="H206" s="525" t="s">
        <v>13</v>
      </c>
      <c r="L206" s="23">
        <v>205</v>
      </c>
    </row>
    <row r="207" spans="1:12" x14ac:dyDescent="0.25">
      <c r="A207" s="354">
        <v>206</v>
      </c>
      <c r="B207" s="27" t="s">
        <v>347</v>
      </c>
      <c r="C207" s="6" t="s">
        <v>9</v>
      </c>
      <c r="D207" s="6" t="s">
        <v>348</v>
      </c>
      <c r="E207" s="2" t="s">
        <v>11</v>
      </c>
      <c r="F207" s="2" t="s">
        <v>12</v>
      </c>
      <c r="G207" s="266">
        <v>39944</v>
      </c>
      <c r="H207" s="525" t="s">
        <v>13</v>
      </c>
      <c r="L207" s="23">
        <v>206</v>
      </c>
    </row>
    <row r="208" spans="1:12" x14ac:dyDescent="0.25">
      <c r="A208" s="354">
        <v>207</v>
      </c>
      <c r="B208" s="27" t="s">
        <v>303</v>
      </c>
      <c r="C208" s="6" t="s">
        <v>9</v>
      </c>
      <c r="D208" s="6" t="s">
        <v>304</v>
      </c>
      <c r="E208" s="2" t="s">
        <v>11</v>
      </c>
      <c r="F208" s="2" t="s">
        <v>12</v>
      </c>
      <c r="G208" s="266">
        <v>39883</v>
      </c>
      <c r="H208" s="525" t="s">
        <v>13</v>
      </c>
      <c r="L208" s="23">
        <v>207</v>
      </c>
    </row>
    <row r="209" spans="1:12" x14ac:dyDescent="0.25">
      <c r="A209" s="354">
        <v>208</v>
      </c>
      <c r="B209" s="27" t="s">
        <v>349</v>
      </c>
      <c r="C209" s="6" t="s">
        <v>9</v>
      </c>
      <c r="D209" s="6" t="s">
        <v>350</v>
      </c>
      <c r="E209" s="2" t="s">
        <v>11</v>
      </c>
      <c r="F209" s="2" t="s">
        <v>12</v>
      </c>
      <c r="G209" s="266">
        <v>39944</v>
      </c>
      <c r="H209" s="525" t="s">
        <v>13</v>
      </c>
      <c r="L209" s="23">
        <v>208</v>
      </c>
    </row>
    <row r="210" spans="1:12" x14ac:dyDescent="0.25">
      <c r="A210" s="354">
        <v>209</v>
      </c>
      <c r="B210" s="27" t="s">
        <v>351</v>
      </c>
      <c r="C210" s="6" t="s">
        <v>9</v>
      </c>
      <c r="D210" s="6" t="s">
        <v>352</v>
      </c>
      <c r="E210" s="2" t="s">
        <v>11</v>
      </c>
      <c r="F210" s="2" t="s">
        <v>12</v>
      </c>
      <c r="G210" s="266">
        <v>39944</v>
      </c>
      <c r="H210" s="525" t="s">
        <v>13</v>
      </c>
      <c r="L210" s="23">
        <v>209</v>
      </c>
    </row>
    <row r="211" spans="1:12" x14ac:dyDescent="0.25">
      <c r="A211" s="354">
        <v>210</v>
      </c>
      <c r="B211" s="27" t="s">
        <v>353</v>
      </c>
      <c r="C211" s="6" t="s">
        <v>9</v>
      </c>
      <c r="D211" s="6" t="s">
        <v>354</v>
      </c>
      <c r="E211" s="2" t="s">
        <v>11</v>
      </c>
      <c r="F211" s="2" t="s">
        <v>12</v>
      </c>
      <c r="G211" s="266">
        <v>39946</v>
      </c>
      <c r="H211" s="525" t="s">
        <v>13</v>
      </c>
      <c r="L211" s="23">
        <v>210</v>
      </c>
    </row>
    <row r="212" spans="1:12" ht="27" customHeight="1" x14ac:dyDescent="0.25">
      <c r="A212" s="354">
        <v>211</v>
      </c>
      <c r="B212" s="27" t="s">
        <v>355</v>
      </c>
      <c r="C212" s="49" t="s">
        <v>9</v>
      </c>
      <c r="D212" s="49" t="s">
        <v>356</v>
      </c>
      <c r="E212" s="14" t="s">
        <v>357</v>
      </c>
      <c r="F212" s="2" t="s">
        <v>12</v>
      </c>
      <c r="G212" s="266">
        <v>39946</v>
      </c>
      <c r="H212" s="525" t="s">
        <v>13</v>
      </c>
      <c r="L212" s="23">
        <v>211</v>
      </c>
    </row>
    <row r="213" spans="1:12" ht="25.5" customHeight="1" x14ac:dyDescent="0.25">
      <c r="A213" s="354">
        <v>212</v>
      </c>
      <c r="B213" s="27" t="s">
        <v>355</v>
      </c>
      <c r="C213" s="49" t="s">
        <v>20</v>
      </c>
      <c r="D213" s="49" t="s">
        <v>356</v>
      </c>
      <c r="E213" s="14" t="s">
        <v>357</v>
      </c>
      <c r="F213" s="2" t="s">
        <v>12</v>
      </c>
      <c r="G213" s="266">
        <v>39946</v>
      </c>
      <c r="H213" s="525" t="s">
        <v>13</v>
      </c>
      <c r="L213" s="23">
        <v>212</v>
      </c>
    </row>
    <row r="214" spans="1:12" ht="24.75" customHeight="1" x14ac:dyDescent="0.25">
      <c r="A214" s="354">
        <v>213</v>
      </c>
      <c r="B214" s="27" t="s">
        <v>355</v>
      </c>
      <c r="C214" s="49" t="s">
        <v>102</v>
      </c>
      <c r="D214" s="49" t="s">
        <v>356</v>
      </c>
      <c r="E214" s="14" t="s">
        <v>11</v>
      </c>
      <c r="F214" s="2" t="s">
        <v>12</v>
      </c>
      <c r="G214" s="266">
        <v>39946</v>
      </c>
      <c r="H214" s="525" t="s">
        <v>13</v>
      </c>
      <c r="L214" s="23">
        <v>213</v>
      </c>
    </row>
    <row r="215" spans="1:12" x14ac:dyDescent="0.25">
      <c r="A215" s="354">
        <v>214</v>
      </c>
      <c r="B215" s="27" t="s">
        <v>358</v>
      </c>
      <c r="C215" s="6" t="s">
        <v>9</v>
      </c>
      <c r="D215" s="6" t="s">
        <v>359</v>
      </c>
      <c r="E215" s="2" t="s">
        <v>11</v>
      </c>
      <c r="F215" s="2" t="s">
        <v>12</v>
      </c>
      <c r="G215" s="266">
        <v>39946</v>
      </c>
      <c r="H215" s="525" t="s">
        <v>13</v>
      </c>
      <c r="L215" s="23">
        <v>214</v>
      </c>
    </row>
    <row r="216" spans="1:12" x14ac:dyDescent="0.25">
      <c r="A216" s="354">
        <v>215</v>
      </c>
      <c r="B216" s="27" t="s">
        <v>360</v>
      </c>
      <c r="C216" s="2" t="s">
        <v>9</v>
      </c>
      <c r="D216" s="6" t="s">
        <v>361</v>
      </c>
      <c r="E216" s="2" t="s">
        <v>11</v>
      </c>
      <c r="F216" s="2" t="s">
        <v>12</v>
      </c>
      <c r="G216" s="265">
        <v>39946</v>
      </c>
      <c r="H216" s="525" t="s">
        <v>13</v>
      </c>
      <c r="L216" s="23">
        <v>215</v>
      </c>
    </row>
    <row r="217" spans="1:12" x14ac:dyDescent="0.25">
      <c r="A217" s="354">
        <v>216</v>
      </c>
      <c r="B217" s="27" t="s">
        <v>362</v>
      </c>
      <c r="C217" s="6" t="s">
        <v>9</v>
      </c>
      <c r="D217" s="6" t="s">
        <v>363</v>
      </c>
      <c r="E217" s="2" t="s">
        <v>11</v>
      </c>
      <c r="F217" s="2" t="s">
        <v>12</v>
      </c>
      <c r="G217" s="266">
        <v>39988</v>
      </c>
      <c r="H217" s="525" t="s">
        <v>13</v>
      </c>
      <c r="L217" s="23">
        <v>216</v>
      </c>
    </row>
    <row r="218" spans="1:12" x14ac:dyDescent="0.25">
      <c r="A218" s="354">
        <v>217</v>
      </c>
      <c r="B218" s="27" t="s">
        <v>364</v>
      </c>
      <c r="C218" s="6" t="s">
        <v>9</v>
      </c>
      <c r="D218" s="6" t="s">
        <v>365</v>
      </c>
      <c r="E218" s="2" t="s">
        <v>11</v>
      </c>
      <c r="F218" s="2" t="s">
        <v>12</v>
      </c>
      <c r="G218" s="266">
        <v>39946</v>
      </c>
      <c r="H218" s="525" t="s">
        <v>13</v>
      </c>
      <c r="L218" s="23">
        <v>217</v>
      </c>
    </row>
    <row r="219" spans="1:12" x14ac:dyDescent="0.25">
      <c r="A219" s="354">
        <v>218</v>
      </c>
      <c r="B219" s="27" t="s">
        <v>366</v>
      </c>
      <c r="C219" s="6" t="s">
        <v>9</v>
      </c>
      <c r="D219" s="6" t="s">
        <v>367</v>
      </c>
      <c r="E219" s="2" t="s">
        <v>11</v>
      </c>
      <c r="F219" s="2" t="s">
        <v>12</v>
      </c>
      <c r="G219" s="266">
        <v>39946</v>
      </c>
      <c r="H219" s="525" t="s">
        <v>13</v>
      </c>
      <c r="L219" s="23">
        <v>218</v>
      </c>
    </row>
    <row r="220" spans="1:12" x14ac:dyDescent="0.25">
      <c r="A220" s="354">
        <v>219</v>
      </c>
      <c r="B220" s="27" t="s">
        <v>368</v>
      </c>
      <c r="C220" s="6" t="s">
        <v>9</v>
      </c>
      <c r="D220" s="6" t="s">
        <v>369</v>
      </c>
      <c r="E220" s="2" t="s">
        <v>11</v>
      </c>
      <c r="F220" s="2" t="s">
        <v>12</v>
      </c>
      <c r="G220" s="266">
        <v>39946</v>
      </c>
      <c r="H220" s="525" t="s">
        <v>13</v>
      </c>
      <c r="L220" s="23">
        <v>219</v>
      </c>
    </row>
    <row r="221" spans="1:12" x14ac:dyDescent="0.25">
      <c r="A221" s="354">
        <v>220</v>
      </c>
      <c r="B221" s="27" t="s">
        <v>370</v>
      </c>
      <c r="C221" s="6" t="s">
        <v>9</v>
      </c>
      <c r="D221" s="6" t="s">
        <v>371</v>
      </c>
      <c r="E221" s="2" t="s">
        <v>11</v>
      </c>
      <c r="F221" s="2" t="s">
        <v>12</v>
      </c>
      <c r="G221" s="266">
        <v>39946</v>
      </c>
      <c r="H221" s="525" t="s">
        <v>13</v>
      </c>
      <c r="L221" s="23">
        <v>220</v>
      </c>
    </row>
    <row r="222" spans="1:12" x14ac:dyDescent="0.25">
      <c r="A222" s="354">
        <v>221</v>
      </c>
      <c r="B222" s="27" t="s">
        <v>372</v>
      </c>
      <c r="C222" s="6" t="s">
        <v>9</v>
      </c>
      <c r="D222" s="6" t="s">
        <v>373</v>
      </c>
      <c r="E222" s="2" t="s">
        <v>11</v>
      </c>
      <c r="F222" s="2" t="s">
        <v>12</v>
      </c>
      <c r="G222" s="266">
        <v>39946</v>
      </c>
      <c r="H222" s="525" t="s">
        <v>13</v>
      </c>
      <c r="L222" s="23">
        <v>221</v>
      </c>
    </row>
    <row r="223" spans="1:12" ht="24" x14ac:dyDescent="0.25">
      <c r="A223" s="354">
        <v>222</v>
      </c>
      <c r="B223" s="27" t="s">
        <v>374</v>
      </c>
      <c r="C223" s="6" t="s">
        <v>9</v>
      </c>
      <c r="D223" s="6" t="s">
        <v>375</v>
      </c>
      <c r="E223" s="2" t="s">
        <v>11</v>
      </c>
      <c r="F223" s="2" t="s">
        <v>12</v>
      </c>
      <c r="G223" s="266">
        <v>39946</v>
      </c>
      <c r="H223" s="525" t="s">
        <v>13</v>
      </c>
      <c r="L223" s="23">
        <v>222</v>
      </c>
    </row>
    <row r="224" spans="1:12" ht="24.75" x14ac:dyDescent="0.25">
      <c r="A224" s="354">
        <v>223</v>
      </c>
      <c r="B224" s="27" t="s">
        <v>376</v>
      </c>
      <c r="C224" s="6" t="s">
        <v>9</v>
      </c>
      <c r="D224" s="6" t="s">
        <v>377</v>
      </c>
      <c r="E224" s="2" t="s">
        <v>11</v>
      </c>
      <c r="F224" s="2" t="s">
        <v>12</v>
      </c>
      <c r="G224" s="266">
        <v>39946</v>
      </c>
      <c r="H224" s="525" t="s">
        <v>13</v>
      </c>
      <c r="L224" s="23">
        <v>223</v>
      </c>
    </row>
    <row r="225" spans="1:12" x14ac:dyDescent="0.25">
      <c r="A225" s="354">
        <v>224</v>
      </c>
      <c r="B225" s="27" t="s">
        <v>378</v>
      </c>
      <c r="C225" s="6" t="s">
        <v>9</v>
      </c>
      <c r="D225" s="6" t="s">
        <v>379</v>
      </c>
      <c r="E225" s="2" t="s">
        <v>11</v>
      </c>
      <c r="F225" s="2" t="s">
        <v>12</v>
      </c>
      <c r="G225" s="266">
        <v>39946</v>
      </c>
      <c r="H225" s="525" t="s">
        <v>13</v>
      </c>
      <c r="L225" s="23">
        <v>224</v>
      </c>
    </row>
    <row r="226" spans="1:12" x14ac:dyDescent="0.25">
      <c r="A226" s="354">
        <v>225</v>
      </c>
      <c r="B226" s="27" t="s">
        <v>380</v>
      </c>
      <c r="C226" s="6" t="s">
        <v>9</v>
      </c>
      <c r="D226" s="6" t="s">
        <v>381</v>
      </c>
      <c r="E226" s="2" t="s">
        <v>11</v>
      </c>
      <c r="F226" s="2" t="s">
        <v>12</v>
      </c>
      <c r="G226" s="266">
        <v>39946</v>
      </c>
      <c r="H226" s="525" t="s">
        <v>13</v>
      </c>
      <c r="L226" s="23">
        <v>225</v>
      </c>
    </row>
    <row r="227" spans="1:12" x14ac:dyDescent="0.25">
      <c r="A227" s="354">
        <v>226</v>
      </c>
      <c r="B227" s="27" t="s">
        <v>382</v>
      </c>
      <c r="C227" s="2" t="s">
        <v>20</v>
      </c>
      <c r="D227" s="2" t="s">
        <v>383</v>
      </c>
      <c r="E227" s="2" t="s">
        <v>11</v>
      </c>
      <c r="F227" s="2" t="s">
        <v>12</v>
      </c>
      <c r="G227" s="265">
        <v>39990</v>
      </c>
      <c r="H227" s="525" t="s">
        <v>13</v>
      </c>
      <c r="L227" s="23">
        <v>226</v>
      </c>
    </row>
    <row r="228" spans="1:12" x14ac:dyDescent="0.25">
      <c r="A228" s="354">
        <v>227</v>
      </c>
      <c r="B228" s="27" t="s">
        <v>384</v>
      </c>
      <c r="C228" s="6" t="s">
        <v>9</v>
      </c>
      <c r="D228" s="6" t="s">
        <v>385</v>
      </c>
      <c r="E228" s="2" t="s">
        <v>11</v>
      </c>
      <c r="F228" s="2" t="s">
        <v>12</v>
      </c>
      <c r="G228" s="266">
        <v>39946</v>
      </c>
      <c r="H228" s="525" t="s">
        <v>13</v>
      </c>
      <c r="L228" s="23">
        <v>227</v>
      </c>
    </row>
    <row r="229" spans="1:12" x14ac:dyDescent="0.25">
      <c r="A229" s="354">
        <v>228</v>
      </c>
      <c r="B229" s="27" t="s">
        <v>386</v>
      </c>
      <c r="C229" s="6" t="s">
        <v>20</v>
      </c>
      <c r="D229" s="6" t="s">
        <v>387</v>
      </c>
      <c r="E229" s="2" t="s">
        <v>11</v>
      </c>
      <c r="F229" s="2" t="s">
        <v>12</v>
      </c>
      <c r="G229" s="266">
        <v>39946</v>
      </c>
      <c r="H229" s="525" t="s">
        <v>13</v>
      </c>
      <c r="L229" s="23">
        <v>228</v>
      </c>
    </row>
    <row r="230" spans="1:12" x14ac:dyDescent="0.25">
      <c r="A230" s="354">
        <v>229</v>
      </c>
      <c r="B230" s="27" t="s">
        <v>388</v>
      </c>
      <c r="C230" s="2" t="s">
        <v>9</v>
      </c>
      <c r="D230" s="6" t="s">
        <v>389</v>
      </c>
      <c r="E230" s="2" t="s">
        <v>11</v>
      </c>
      <c r="F230" s="2" t="s">
        <v>12</v>
      </c>
      <c r="G230" s="265">
        <v>39947</v>
      </c>
      <c r="H230" s="525" t="s">
        <v>13</v>
      </c>
      <c r="L230" s="23">
        <v>229</v>
      </c>
    </row>
    <row r="231" spans="1:12" x14ac:dyDescent="0.25">
      <c r="A231" s="354">
        <v>230</v>
      </c>
      <c r="B231" s="27" t="s">
        <v>390</v>
      </c>
      <c r="C231" s="6" t="s">
        <v>9</v>
      </c>
      <c r="D231" s="6" t="s">
        <v>391</v>
      </c>
      <c r="E231" s="2" t="s">
        <v>11</v>
      </c>
      <c r="F231" s="2" t="s">
        <v>12</v>
      </c>
      <c r="G231" s="266">
        <v>39947</v>
      </c>
      <c r="H231" s="525" t="s">
        <v>13</v>
      </c>
      <c r="L231" s="23">
        <v>230</v>
      </c>
    </row>
    <row r="232" spans="1:12" x14ac:dyDescent="0.25">
      <c r="A232" s="354">
        <v>231</v>
      </c>
      <c r="B232" s="27" t="s">
        <v>392</v>
      </c>
      <c r="C232" s="2" t="s">
        <v>9</v>
      </c>
      <c r="D232" s="6" t="s">
        <v>393</v>
      </c>
      <c r="E232" s="2" t="s">
        <v>11</v>
      </c>
      <c r="F232" s="2" t="s">
        <v>12</v>
      </c>
      <c r="G232" s="265">
        <v>39947</v>
      </c>
      <c r="H232" s="525" t="s">
        <v>13</v>
      </c>
      <c r="L232" s="23">
        <v>231</v>
      </c>
    </row>
    <row r="233" spans="1:12" x14ac:dyDescent="0.25">
      <c r="A233" s="354">
        <v>232</v>
      </c>
      <c r="B233" s="27" t="s">
        <v>394</v>
      </c>
      <c r="C233" s="73" t="s">
        <v>9</v>
      </c>
      <c r="D233" s="73" t="s">
        <v>395</v>
      </c>
      <c r="E233" s="4" t="s">
        <v>11</v>
      </c>
      <c r="F233" s="4" t="s">
        <v>12</v>
      </c>
      <c r="G233" s="271">
        <v>39948</v>
      </c>
      <c r="H233" s="525" t="s">
        <v>13</v>
      </c>
      <c r="L233" s="23">
        <v>232</v>
      </c>
    </row>
    <row r="234" spans="1:12" ht="24" x14ac:dyDescent="0.25">
      <c r="A234" s="354">
        <v>233</v>
      </c>
      <c r="B234" s="27" t="s">
        <v>396</v>
      </c>
      <c r="C234" s="6" t="s">
        <v>9</v>
      </c>
      <c r="D234" s="6" t="s">
        <v>397</v>
      </c>
      <c r="E234" s="2" t="s">
        <v>11</v>
      </c>
      <c r="F234" s="2" t="s">
        <v>12</v>
      </c>
      <c r="G234" s="266">
        <v>39948</v>
      </c>
      <c r="H234" s="525" t="s">
        <v>13</v>
      </c>
      <c r="L234" s="23">
        <v>233</v>
      </c>
    </row>
    <row r="235" spans="1:12" ht="24" x14ac:dyDescent="0.25">
      <c r="A235" s="354">
        <v>234</v>
      </c>
      <c r="B235" s="27" t="s">
        <v>398</v>
      </c>
      <c r="C235" s="6" t="s">
        <v>9</v>
      </c>
      <c r="D235" s="6" t="s">
        <v>399</v>
      </c>
      <c r="E235" s="2" t="s">
        <v>11</v>
      </c>
      <c r="F235" s="2" t="s">
        <v>12</v>
      </c>
      <c r="G235" s="266">
        <v>39947</v>
      </c>
      <c r="H235" s="525" t="s">
        <v>13</v>
      </c>
      <c r="L235" s="23">
        <v>234</v>
      </c>
    </row>
    <row r="236" spans="1:12" ht="24" x14ac:dyDescent="0.25">
      <c r="A236" s="354">
        <v>235</v>
      </c>
      <c r="B236" s="27" t="s">
        <v>400</v>
      </c>
      <c r="C236" s="6" t="s">
        <v>20</v>
      </c>
      <c r="D236" s="6" t="s">
        <v>399</v>
      </c>
      <c r="E236" s="2" t="s">
        <v>11</v>
      </c>
      <c r="F236" s="2" t="s">
        <v>12</v>
      </c>
      <c r="G236" s="266">
        <v>39947</v>
      </c>
      <c r="H236" s="525" t="s">
        <v>13</v>
      </c>
      <c r="L236" s="23">
        <v>235</v>
      </c>
    </row>
    <row r="237" spans="1:12" ht="24" x14ac:dyDescent="0.25">
      <c r="A237" s="354">
        <v>236</v>
      </c>
      <c r="B237" s="27" t="s">
        <v>398</v>
      </c>
      <c r="C237" s="6" t="s">
        <v>102</v>
      </c>
      <c r="D237" s="6" t="s">
        <v>399</v>
      </c>
      <c r="E237" s="2" t="s">
        <v>11</v>
      </c>
      <c r="F237" s="2" t="s">
        <v>12</v>
      </c>
      <c r="G237" s="266">
        <v>39947</v>
      </c>
      <c r="H237" s="525" t="s">
        <v>13</v>
      </c>
      <c r="L237" s="23">
        <v>236</v>
      </c>
    </row>
    <row r="238" spans="1:12" x14ac:dyDescent="0.25">
      <c r="A238" s="354">
        <v>237</v>
      </c>
      <c r="B238" s="27" t="s">
        <v>401</v>
      </c>
      <c r="C238" s="6" t="s">
        <v>9</v>
      </c>
      <c r="D238" s="6" t="s">
        <v>402</v>
      </c>
      <c r="E238" s="2" t="s">
        <v>11</v>
      </c>
      <c r="F238" s="2" t="s">
        <v>12</v>
      </c>
      <c r="G238" s="266">
        <v>39947</v>
      </c>
      <c r="H238" s="525" t="s">
        <v>13</v>
      </c>
      <c r="L238" s="23">
        <v>237</v>
      </c>
    </row>
    <row r="239" spans="1:12" x14ac:dyDescent="0.25">
      <c r="A239" s="354">
        <v>238</v>
      </c>
      <c r="B239" s="27" t="s">
        <v>403</v>
      </c>
      <c r="C239" s="6" t="s">
        <v>9</v>
      </c>
      <c r="D239" s="6" t="s">
        <v>404</v>
      </c>
      <c r="E239" s="2" t="s">
        <v>11</v>
      </c>
      <c r="F239" s="2" t="s">
        <v>12</v>
      </c>
      <c r="G239" s="266">
        <v>39948</v>
      </c>
      <c r="H239" s="525" t="s">
        <v>13</v>
      </c>
      <c r="L239" s="23">
        <v>238</v>
      </c>
    </row>
    <row r="240" spans="1:12" x14ac:dyDescent="0.25">
      <c r="A240" s="354">
        <v>239</v>
      </c>
      <c r="B240" s="27" t="s">
        <v>405</v>
      </c>
      <c r="C240" s="6" t="s">
        <v>9</v>
      </c>
      <c r="D240" s="6" t="s">
        <v>6752</v>
      </c>
      <c r="E240" s="2" t="s">
        <v>11</v>
      </c>
      <c r="F240" s="2" t="s">
        <v>12</v>
      </c>
      <c r="G240" s="266">
        <v>39947</v>
      </c>
      <c r="H240" s="525" t="s">
        <v>13</v>
      </c>
      <c r="L240" s="23">
        <v>239</v>
      </c>
    </row>
    <row r="241" spans="1:12" x14ac:dyDescent="0.25">
      <c r="A241" s="354">
        <v>240</v>
      </c>
      <c r="B241" s="27" t="s">
        <v>406</v>
      </c>
      <c r="C241" s="6" t="s">
        <v>9</v>
      </c>
      <c r="D241" s="6" t="s">
        <v>407</v>
      </c>
      <c r="E241" s="2" t="s">
        <v>11</v>
      </c>
      <c r="F241" s="2" t="s">
        <v>12</v>
      </c>
      <c r="G241" s="266">
        <v>39947</v>
      </c>
      <c r="H241" s="525" t="s">
        <v>13</v>
      </c>
      <c r="L241" s="23">
        <v>240</v>
      </c>
    </row>
    <row r="242" spans="1:12" x14ac:dyDescent="0.25">
      <c r="A242" s="354">
        <v>241</v>
      </c>
      <c r="B242" s="27" t="s">
        <v>408</v>
      </c>
      <c r="C242" s="6" t="s">
        <v>9</v>
      </c>
      <c r="D242" s="6" t="s">
        <v>409</v>
      </c>
      <c r="E242" s="2" t="s">
        <v>11</v>
      </c>
      <c r="F242" s="2" t="s">
        <v>12</v>
      </c>
      <c r="G242" s="266">
        <v>39947</v>
      </c>
      <c r="H242" s="525" t="s">
        <v>13</v>
      </c>
      <c r="L242" s="23">
        <v>241</v>
      </c>
    </row>
    <row r="243" spans="1:12" x14ac:dyDescent="0.25">
      <c r="A243" s="354">
        <v>242</v>
      </c>
      <c r="B243" s="27" t="s">
        <v>410</v>
      </c>
      <c r="C243" s="6" t="s">
        <v>9</v>
      </c>
      <c r="D243" s="6" t="s">
        <v>411</v>
      </c>
      <c r="E243" s="2" t="s">
        <v>11</v>
      </c>
      <c r="F243" s="2" t="s">
        <v>12</v>
      </c>
      <c r="G243" s="266">
        <v>39947</v>
      </c>
      <c r="H243" s="525" t="s">
        <v>13</v>
      </c>
      <c r="L243" s="23">
        <v>242</v>
      </c>
    </row>
    <row r="244" spans="1:12" x14ac:dyDescent="0.25">
      <c r="A244" s="354">
        <v>243</v>
      </c>
      <c r="B244" s="27" t="s">
        <v>412</v>
      </c>
      <c r="C244" s="2" t="s">
        <v>9</v>
      </c>
      <c r="D244" s="6" t="s">
        <v>413</v>
      </c>
      <c r="E244" s="2" t="s">
        <v>11</v>
      </c>
      <c r="F244" s="2" t="s">
        <v>12</v>
      </c>
      <c r="G244" s="265">
        <v>39947</v>
      </c>
      <c r="H244" s="525" t="s">
        <v>13</v>
      </c>
      <c r="L244" s="23">
        <v>243</v>
      </c>
    </row>
    <row r="245" spans="1:12" x14ac:dyDescent="0.25">
      <c r="A245" s="354">
        <v>244</v>
      </c>
      <c r="B245" s="27" t="s">
        <v>414</v>
      </c>
      <c r="C245" s="6" t="s">
        <v>9</v>
      </c>
      <c r="D245" s="6" t="s">
        <v>415</v>
      </c>
      <c r="E245" s="2" t="s">
        <v>11</v>
      </c>
      <c r="F245" s="2" t="s">
        <v>12</v>
      </c>
      <c r="G245" s="266">
        <v>40007</v>
      </c>
      <c r="H245" s="525" t="s">
        <v>13</v>
      </c>
      <c r="L245" s="23">
        <v>244</v>
      </c>
    </row>
    <row r="246" spans="1:12" x14ac:dyDescent="0.25">
      <c r="A246" s="354">
        <v>245</v>
      </c>
      <c r="B246" s="27" t="s">
        <v>416</v>
      </c>
      <c r="C246" s="2" t="s">
        <v>9</v>
      </c>
      <c r="D246" s="6" t="s">
        <v>417</v>
      </c>
      <c r="E246" s="2" t="s">
        <v>11</v>
      </c>
      <c r="F246" s="2" t="s">
        <v>12</v>
      </c>
      <c r="G246" s="265">
        <v>39947</v>
      </c>
      <c r="H246" s="525" t="s">
        <v>13</v>
      </c>
      <c r="L246" s="23">
        <v>245</v>
      </c>
    </row>
    <row r="247" spans="1:12" x14ac:dyDescent="0.25">
      <c r="A247" s="354">
        <v>246</v>
      </c>
      <c r="B247" s="27" t="s">
        <v>418</v>
      </c>
      <c r="C247" s="6" t="s">
        <v>9</v>
      </c>
      <c r="D247" s="6" t="s">
        <v>419</v>
      </c>
      <c r="E247" s="2" t="s">
        <v>11</v>
      </c>
      <c r="F247" s="2" t="s">
        <v>12</v>
      </c>
      <c r="G247" s="266">
        <v>39947</v>
      </c>
      <c r="H247" s="525" t="s">
        <v>13</v>
      </c>
      <c r="L247" s="23">
        <v>246</v>
      </c>
    </row>
    <row r="248" spans="1:12" x14ac:dyDescent="0.25">
      <c r="A248" s="354">
        <v>247</v>
      </c>
      <c r="B248" s="27" t="s">
        <v>420</v>
      </c>
      <c r="C248" s="6" t="s">
        <v>9</v>
      </c>
      <c r="D248" s="6" t="s">
        <v>421</v>
      </c>
      <c r="E248" s="2" t="s">
        <v>11</v>
      </c>
      <c r="F248" s="2" t="s">
        <v>12</v>
      </c>
      <c r="G248" s="266">
        <v>39947</v>
      </c>
      <c r="H248" s="525" t="s">
        <v>13</v>
      </c>
      <c r="L248" s="23">
        <v>247</v>
      </c>
    </row>
    <row r="249" spans="1:12" x14ac:dyDescent="0.25">
      <c r="A249" s="354">
        <v>248</v>
      </c>
      <c r="B249" s="27" t="s">
        <v>420</v>
      </c>
      <c r="C249" s="6" t="s">
        <v>20</v>
      </c>
      <c r="D249" s="6" t="s">
        <v>421</v>
      </c>
      <c r="E249" s="2" t="s">
        <v>11</v>
      </c>
      <c r="F249" s="2" t="s">
        <v>12</v>
      </c>
      <c r="G249" s="266">
        <v>39947</v>
      </c>
      <c r="H249" s="525" t="s">
        <v>13</v>
      </c>
      <c r="L249" s="23">
        <v>248</v>
      </c>
    </row>
    <row r="250" spans="1:12" x14ac:dyDescent="0.25">
      <c r="A250" s="354">
        <v>249</v>
      </c>
      <c r="B250" s="27" t="s">
        <v>420</v>
      </c>
      <c r="C250" s="6" t="s">
        <v>102</v>
      </c>
      <c r="D250" s="6" t="s">
        <v>421</v>
      </c>
      <c r="E250" s="2" t="s">
        <v>11</v>
      </c>
      <c r="F250" s="2" t="s">
        <v>12</v>
      </c>
      <c r="G250" s="266">
        <v>39947</v>
      </c>
      <c r="H250" s="525" t="s">
        <v>13</v>
      </c>
      <c r="L250" s="23">
        <v>249</v>
      </c>
    </row>
    <row r="251" spans="1:12" x14ac:dyDescent="0.25">
      <c r="A251" s="354">
        <v>250</v>
      </c>
      <c r="B251" s="27" t="s">
        <v>420</v>
      </c>
      <c r="C251" s="6" t="s">
        <v>123</v>
      </c>
      <c r="D251" s="6" t="s">
        <v>421</v>
      </c>
      <c r="E251" s="2" t="s">
        <v>11</v>
      </c>
      <c r="F251" s="2" t="s">
        <v>12</v>
      </c>
      <c r="G251" s="266">
        <v>39947</v>
      </c>
      <c r="H251" s="525" t="s">
        <v>13</v>
      </c>
      <c r="L251" s="23">
        <v>250</v>
      </c>
    </row>
    <row r="252" spans="1:12" x14ac:dyDescent="0.25">
      <c r="A252" s="354">
        <v>251</v>
      </c>
      <c r="B252" s="27" t="s">
        <v>420</v>
      </c>
      <c r="C252" s="6" t="s">
        <v>124</v>
      </c>
      <c r="D252" s="6" t="s">
        <v>421</v>
      </c>
      <c r="E252" s="2" t="s">
        <v>11</v>
      </c>
      <c r="F252" s="2" t="s">
        <v>12</v>
      </c>
      <c r="G252" s="266">
        <v>39947</v>
      </c>
      <c r="H252" s="525" t="s">
        <v>13</v>
      </c>
      <c r="L252" s="23">
        <v>251</v>
      </c>
    </row>
    <row r="253" spans="1:12" x14ac:dyDescent="0.25">
      <c r="A253" s="354">
        <v>252</v>
      </c>
      <c r="B253" s="27" t="s">
        <v>422</v>
      </c>
      <c r="C253" s="6" t="s">
        <v>9</v>
      </c>
      <c r="D253" s="6" t="s">
        <v>423</v>
      </c>
      <c r="E253" s="2" t="s">
        <v>11</v>
      </c>
      <c r="F253" s="2" t="s">
        <v>12</v>
      </c>
      <c r="G253" s="266">
        <v>39948</v>
      </c>
      <c r="H253" s="525" t="s">
        <v>13</v>
      </c>
      <c r="L253" s="23">
        <v>252</v>
      </c>
    </row>
    <row r="254" spans="1:12" x14ac:dyDescent="0.25">
      <c r="A254" s="354">
        <v>253</v>
      </c>
      <c r="B254" s="27" t="s">
        <v>424</v>
      </c>
      <c r="C254" s="6" t="s">
        <v>9</v>
      </c>
      <c r="D254" s="6" t="s">
        <v>425</v>
      </c>
      <c r="E254" s="2" t="s">
        <v>11</v>
      </c>
      <c r="F254" s="2" t="s">
        <v>12</v>
      </c>
      <c r="G254" s="266">
        <v>39972</v>
      </c>
      <c r="H254" s="525" t="s">
        <v>13</v>
      </c>
      <c r="L254" s="23">
        <v>253</v>
      </c>
    </row>
    <row r="255" spans="1:12" x14ac:dyDescent="0.25">
      <c r="A255" s="354">
        <v>254</v>
      </c>
      <c r="B255" s="27" t="s">
        <v>426</v>
      </c>
      <c r="C255" s="2" t="s">
        <v>9</v>
      </c>
      <c r="D255" s="2" t="s">
        <v>427</v>
      </c>
      <c r="E255" s="2" t="s">
        <v>11</v>
      </c>
      <c r="F255" s="2" t="s">
        <v>12</v>
      </c>
      <c r="G255" s="265">
        <v>39918</v>
      </c>
      <c r="H255" s="525" t="s">
        <v>13</v>
      </c>
      <c r="L255" s="23">
        <v>254</v>
      </c>
    </row>
    <row r="256" spans="1:12" x14ac:dyDescent="0.25">
      <c r="A256" s="354">
        <v>255</v>
      </c>
      <c r="B256" s="27" t="s">
        <v>428</v>
      </c>
      <c r="C256" s="2" t="s">
        <v>9</v>
      </c>
      <c r="D256" s="2" t="s">
        <v>429</v>
      </c>
      <c r="E256" s="2" t="s">
        <v>11</v>
      </c>
      <c r="F256" s="2" t="s">
        <v>12</v>
      </c>
      <c r="G256" s="265">
        <v>39948</v>
      </c>
      <c r="H256" s="525" t="s">
        <v>13</v>
      </c>
      <c r="L256" s="23">
        <v>255</v>
      </c>
    </row>
    <row r="257" spans="1:12" x14ac:dyDescent="0.25">
      <c r="A257" s="354">
        <v>256</v>
      </c>
      <c r="B257" s="27" t="s">
        <v>430</v>
      </c>
      <c r="C257" s="6" t="s">
        <v>9</v>
      </c>
      <c r="D257" s="6" t="s">
        <v>431</v>
      </c>
      <c r="E257" s="2" t="s">
        <v>11</v>
      </c>
      <c r="F257" s="2" t="s">
        <v>12</v>
      </c>
      <c r="G257" s="266">
        <v>39919</v>
      </c>
      <c r="H257" s="525" t="s">
        <v>13</v>
      </c>
      <c r="L257" s="23">
        <v>256</v>
      </c>
    </row>
    <row r="258" spans="1:12" x14ac:dyDescent="0.25">
      <c r="A258" s="354">
        <v>257</v>
      </c>
      <c r="B258" s="27" t="s">
        <v>432</v>
      </c>
      <c r="C258" s="6" t="s">
        <v>433</v>
      </c>
      <c r="D258" s="6" t="s">
        <v>434</v>
      </c>
      <c r="E258" s="2" t="s">
        <v>11</v>
      </c>
      <c r="F258" s="2" t="s">
        <v>12</v>
      </c>
      <c r="G258" s="266">
        <v>39948</v>
      </c>
      <c r="H258" s="525" t="s">
        <v>13</v>
      </c>
      <c r="L258" s="23">
        <v>257</v>
      </c>
    </row>
    <row r="259" spans="1:12" x14ac:dyDescent="0.25">
      <c r="A259" s="354">
        <v>258</v>
      </c>
      <c r="B259" s="27" t="s">
        <v>432</v>
      </c>
      <c r="C259" s="6" t="s">
        <v>435</v>
      </c>
      <c r="D259" s="6" t="s">
        <v>434</v>
      </c>
      <c r="E259" s="2" t="s">
        <v>11</v>
      </c>
      <c r="F259" s="2" t="s">
        <v>12</v>
      </c>
      <c r="G259" s="266">
        <v>39946</v>
      </c>
      <c r="H259" s="525" t="s">
        <v>13</v>
      </c>
      <c r="L259" s="23">
        <v>258</v>
      </c>
    </row>
    <row r="260" spans="1:12" x14ac:dyDescent="0.25">
      <c r="A260" s="354">
        <v>259</v>
      </c>
      <c r="B260" s="27" t="s">
        <v>436</v>
      </c>
      <c r="C260" s="6" t="s">
        <v>9</v>
      </c>
      <c r="D260" s="6" t="s">
        <v>437</v>
      </c>
      <c r="E260" s="2" t="s">
        <v>11</v>
      </c>
      <c r="F260" s="2" t="s">
        <v>12</v>
      </c>
      <c r="G260" s="266">
        <v>39918</v>
      </c>
      <c r="H260" s="525" t="s">
        <v>13</v>
      </c>
      <c r="L260" s="23">
        <v>259</v>
      </c>
    </row>
    <row r="261" spans="1:12" x14ac:dyDescent="0.25">
      <c r="A261" s="354">
        <v>260</v>
      </c>
      <c r="B261" s="27" t="s">
        <v>386</v>
      </c>
      <c r="C261" s="6" t="s">
        <v>102</v>
      </c>
      <c r="D261" s="6" t="s">
        <v>387</v>
      </c>
      <c r="E261" s="2" t="s">
        <v>11</v>
      </c>
      <c r="F261" s="2" t="s">
        <v>12</v>
      </c>
      <c r="G261" s="266">
        <v>39948</v>
      </c>
      <c r="H261" s="525" t="s">
        <v>13</v>
      </c>
      <c r="L261" s="23">
        <v>260</v>
      </c>
    </row>
    <row r="262" spans="1:12" ht="24" x14ac:dyDescent="0.25">
      <c r="A262" s="354">
        <v>261</v>
      </c>
      <c r="B262" s="27" t="s">
        <v>438</v>
      </c>
      <c r="C262" s="6" t="s">
        <v>9</v>
      </c>
      <c r="D262" s="6" t="s">
        <v>439</v>
      </c>
      <c r="E262" s="2" t="s">
        <v>11</v>
      </c>
      <c r="F262" s="2" t="s">
        <v>12</v>
      </c>
      <c r="G262" s="266">
        <v>39946</v>
      </c>
      <c r="H262" s="525" t="s">
        <v>13</v>
      </c>
      <c r="L262" s="23">
        <v>261</v>
      </c>
    </row>
    <row r="263" spans="1:12" x14ac:dyDescent="0.25">
      <c r="A263" s="354">
        <v>262</v>
      </c>
      <c r="B263" s="27" t="s">
        <v>440</v>
      </c>
      <c r="C263" s="2" t="s">
        <v>9</v>
      </c>
      <c r="D263" s="2" t="s">
        <v>441</v>
      </c>
      <c r="E263" s="2" t="s">
        <v>11</v>
      </c>
      <c r="F263" s="2" t="s">
        <v>12</v>
      </c>
      <c r="G263" s="265">
        <v>39917</v>
      </c>
      <c r="H263" s="525" t="s">
        <v>13</v>
      </c>
      <c r="L263" s="23">
        <v>262</v>
      </c>
    </row>
    <row r="264" spans="1:12" x14ac:dyDescent="0.25">
      <c r="A264" s="354">
        <v>263</v>
      </c>
      <c r="B264" s="27" t="s">
        <v>442</v>
      </c>
      <c r="C264" s="6" t="s">
        <v>9</v>
      </c>
      <c r="D264" s="6" t="s">
        <v>443</v>
      </c>
      <c r="E264" s="2" t="s">
        <v>11</v>
      </c>
      <c r="F264" s="2" t="s">
        <v>12</v>
      </c>
      <c r="G264" s="266">
        <v>39948</v>
      </c>
      <c r="H264" s="525" t="s">
        <v>13</v>
      </c>
      <c r="L264" s="23">
        <v>263</v>
      </c>
    </row>
    <row r="265" spans="1:12" x14ac:dyDescent="0.25">
      <c r="A265" s="354">
        <v>264</v>
      </c>
      <c r="B265" s="27" t="s">
        <v>444</v>
      </c>
      <c r="C265" s="6" t="s">
        <v>9</v>
      </c>
      <c r="D265" s="6" t="s">
        <v>445</v>
      </c>
      <c r="E265" s="2" t="s">
        <v>11</v>
      </c>
      <c r="F265" s="2" t="s">
        <v>12</v>
      </c>
      <c r="G265" s="266">
        <v>39916</v>
      </c>
      <c r="H265" s="525" t="s">
        <v>13</v>
      </c>
      <c r="L265" s="23">
        <v>264</v>
      </c>
    </row>
    <row r="266" spans="1:12" x14ac:dyDescent="0.25">
      <c r="A266" s="354">
        <v>265</v>
      </c>
      <c r="B266" s="27" t="s">
        <v>446</v>
      </c>
      <c r="C266" s="6" t="s">
        <v>9</v>
      </c>
      <c r="D266" s="6" t="s">
        <v>447</v>
      </c>
      <c r="E266" s="2" t="s">
        <v>11</v>
      </c>
      <c r="F266" s="2" t="s">
        <v>12</v>
      </c>
      <c r="G266" s="266">
        <v>39963</v>
      </c>
      <c r="H266" s="525" t="s">
        <v>13</v>
      </c>
      <c r="L266" s="23">
        <v>265</v>
      </c>
    </row>
    <row r="267" spans="1:12" x14ac:dyDescent="0.25">
      <c r="A267" s="354">
        <v>266</v>
      </c>
      <c r="B267" s="27" t="s">
        <v>448</v>
      </c>
      <c r="C267" s="6" t="s">
        <v>9</v>
      </c>
      <c r="D267" s="6" t="s">
        <v>449</v>
      </c>
      <c r="E267" s="2" t="s">
        <v>11</v>
      </c>
      <c r="F267" s="2" t="s">
        <v>12</v>
      </c>
      <c r="G267" s="266">
        <v>39948</v>
      </c>
      <c r="H267" s="525" t="s">
        <v>13</v>
      </c>
      <c r="L267" s="23">
        <v>266</v>
      </c>
    </row>
    <row r="268" spans="1:12" x14ac:dyDescent="0.25">
      <c r="A268" s="354">
        <v>267</v>
      </c>
      <c r="B268" s="27" t="s">
        <v>450</v>
      </c>
      <c r="C268" s="6" t="s">
        <v>9</v>
      </c>
      <c r="D268" s="6" t="s">
        <v>451</v>
      </c>
      <c r="E268" s="2" t="s">
        <v>11</v>
      </c>
      <c r="F268" s="2" t="s">
        <v>12</v>
      </c>
      <c r="G268" s="266">
        <v>39948</v>
      </c>
      <c r="H268" s="525" t="s">
        <v>13</v>
      </c>
      <c r="L268" s="23">
        <v>267</v>
      </c>
    </row>
    <row r="269" spans="1:12" x14ac:dyDescent="0.25">
      <c r="A269" s="354">
        <v>268</v>
      </c>
      <c r="B269" s="27" t="s">
        <v>452</v>
      </c>
      <c r="C269" s="6" t="s">
        <v>9</v>
      </c>
      <c r="D269" s="6" t="s">
        <v>453</v>
      </c>
      <c r="E269" s="2" t="s">
        <v>11</v>
      </c>
      <c r="F269" s="2" t="s">
        <v>12</v>
      </c>
      <c r="G269" s="266">
        <v>39948</v>
      </c>
      <c r="H269" s="525" t="s">
        <v>13</v>
      </c>
      <c r="L269" s="23">
        <v>268</v>
      </c>
    </row>
    <row r="270" spans="1:12" x14ac:dyDescent="0.25">
      <c r="A270" s="354">
        <v>269</v>
      </c>
      <c r="B270" s="27" t="s">
        <v>454</v>
      </c>
      <c r="C270" s="6" t="s">
        <v>9</v>
      </c>
      <c r="D270" s="6" t="s">
        <v>455</v>
      </c>
      <c r="E270" s="2" t="s">
        <v>11</v>
      </c>
      <c r="F270" s="2" t="s">
        <v>12</v>
      </c>
      <c r="G270" s="266">
        <v>39952</v>
      </c>
      <c r="H270" s="525" t="s">
        <v>13</v>
      </c>
      <c r="L270" s="23">
        <v>269</v>
      </c>
    </row>
    <row r="271" spans="1:12" x14ac:dyDescent="0.25">
      <c r="A271" s="354">
        <v>270</v>
      </c>
      <c r="B271" s="27" t="s">
        <v>456</v>
      </c>
      <c r="C271" s="6" t="s">
        <v>9</v>
      </c>
      <c r="D271" s="6" t="s">
        <v>457</v>
      </c>
      <c r="E271" s="2" t="s">
        <v>11</v>
      </c>
      <c r="F271" s="2" t="s">
        <v>12</v>
      </c>
      <c r="G271" s="266">
        <v>39951</v>
      </c>
      <c r="H271" s="525" t="s">
        <v>13</v>
      </c>
      <c r="L271" s="23">
        <v>270</v>
      </c>
    </row>
    <row r="272" spans="1:12" x14ac:dyDescent="0.25">
      <c r="A272" s="354">
        <v>271</v>
      </c>
      <c r="B272" s="27" t="s">
        <v>458</v>
      </c>
      <c r="C272" s="6" t="s">
        <v>9</v>
      </c>
      <c r="D272" s="6" t="s">
        <v>459</v>
      </c>
      <c r="E272" s="2" t="s">
        <v>11</v>
      </c>
      <c r="F272" s="2" t="s">
        <v>12</v>
      </c>
      <c r="G272" s="266">
        <v>39951</v>
      </c>
      <c r="H272" s="525" t="s">
        <v>13</v>
      </c>
      <c r="L272" s="23">
        <v>271</v>
      </c>
    </row>
    <row r="273" spans="1:12" x14ac:dyDescent="0.25">
      <c r="A273" s="354">
        <v>272</v>
      </c>
      <c r="B273" s="27" t="s">
        <v>458</v>
      </c>
      <c r="C273" s="6" t="s">
        <v>20</v>
      </c>
      <c r="D273" s="6" t="s">
        <v>459</v>
      </c>
      <c r="E273" s="2" t="s">
        <v>11</v>
      </c>
      <c r="F273" s="2" t="s">
        <v>12</v>
      </c>
      <c r="G273" s="266">
        <v>39942</v>
      </c>
      <c r="H273" s="525" t="s">
        <v>13</v>
      </c>
      <c r="L273" s="23">
        <v>272</v>
      </c>
    </row>
    <row r="274" spans="1:12" ht="24.75" x14ac:dyDescent="0.25">
      <c r="A274" s="354">
        <v>274</v>
      </c>
      <c r="B274" s="27" t="s">
        <v>460</v>
      </c>
      <c r="C274" s="6" t="s">
        <v>9</v>
      </c>
      <c r="D274" s="6" t="s">
        <v>461</v>
      </c>
      <c r="E274" s="2" t="s">
        <v>11</v>
      </c>
      <c r="F274" s="2" t="s">
        <v>12</v>
      </c>
      <c r="G274" s="266">
        <v>39951</v>
      </c>
      <c r="H274" s="525" t="s">
        <v>13</v>
      </c>
      <c r="L274" s="23">
        <v>273</v>
      </c>
    </row>
    <row r="275" spans="1:12" x14ac:dyDescent="0.25">
      <c r="A275" s="354">
        <v>275</v>
      </c>
      <c r="B275" s="27" t="s">
        <v>462</v>
      </c>
      <c r="C275" s="2" t="s">
        <v>9</v>
      </c>
      <c r="D275" s="2" t="s">
        <v>463</v>
      </c>
      <c r="E275" s="2" t="s">
        <v>11</v>
      </c>
      <c r="F275" s="2" t="s">
        <v>12</v>
      </c>
      <c r="G275" s="265">
        <v>39952</v>
      </c>
      <c r="H275" s="525" t="s">
        <v>13</v>
      </c>
      <c r="L275" s="23">
        <v>274</v>
      </c>
    </row>
    <row r="276" spans="1:12" x14ac:dyDescent="0.25">
      <c r="A276" s="354">
        <v>277</v>
      </c>
      <c r="B276" s="27" t="s">
        <v>464</v>
      </c>
      <c r="C276" s="6" t="s">
        <v>9</v>
      </c>
      <c r="D276" s="6" t="s">
        <v>465</v>
      </c>
      <c r="E276" s="2" t="s">
        <v>11</v>
      </c>
      <c r="F276" s="2" t="s">
        <v>12</v>
      </c>
      <c r="G276" s="266">
        <v>39951</v>
      </c>
      <c r="H276" s="525" t="s">
        <v>13</v>
      </c>
      <c r="L276" s="23">
        <v>275</v>
      </c>
    </row>
    <row r="277" spans="1:12" x14ac:dyDescent="0.25">
      <c r="A277" s="354">
        <v>278</v>
      </c>
      <c r="B277" s="27" t="s">
        <v>466</v>
      </c>
      <c r="C277" s="6" t="s">
        <v>9</v>
      </c>
      <c r="D277" s="6" t="s">
        <v>467</v>
      </c>
      <c r="E277" s="2" t="s">
        <v>11</v>
      </c>
      <c r="F277" s="2" t="s">
        <v>12</v>
      </c>
      <c r="G277" s="266">
        <v>39951</v>
      </c>
      <c r="H277" s="525" t="s">
        <v>13</v>
      </c>
      <c r="L277" s="23">
        <v>276</v>
      </c>
    </row>
    <row r="278" spans="1:12" x14ac:dyDescent="0.25">
      <c r="A278" s="354">
        <v>279</v>
      </c>
      <c r="B278" s="27" t="s">
        <v>468</v>
      </c>
      <c r="C278" s="6" t="s">
        <v>9</v>
      </c>
      <c r="D278" s="6" t="s">
        <v>469</v>
      </c>
      <c r="E278" s="2" t="s">
        <v>11</v>
      </c>
      <c r="F278" s="2" t="s">
        <v>12</v>
      </c>
      <c r="G278" s="266">
        <v>39951</v>
      </c>
      <c r="H278" s="525" t="s">
        <v>13</v>
      </c>
      <c r="L278" s="23">
        <v>277</v>
      </c>
    </row>
    <row r="279" spans="1:12" x14ac:dyDescent="0.25">
      <c r="A279" s="354">
        <v>280</v>
      </c>
      <c r="B279" s="27" t="s">
        <v>468</v>
      </c>
      <c r="C279" s="6" t="s">
        <v>20</v>
      </c>
      <c r="D279" s="6" t="s">
        <v>469</v>
      </c>
      <c r="E279" s="2" t="s">
        <v>11</v>
      </c>
      <c r="F279" s="2" t="s">
        <v>12</v>
      </c>
      <c r="G279" s="266">
        <v>39952</v>
      </c>
      <c r="H279" s="525" t="s">
        <v>13</v>
      </c>
      <c r="L279" s="23">
        <v>278</v>
      </c>
    </row>
    <row r="280" spans="1:12" x14ac:dyDescent="0.25">
      <c r="A280" s="354">
        <v>281</v>
      </c>
      <c r="B280" s="27" t="s">
        <v>470</v>
      </c>
      <c r="C280" s="6" t="s">
        <v>9</v>
      </c>
      <c r="D280" s="6" t="s">
        <v>471</v>
      </c>
      <c r="E280" s="2" t="s">
        <v>11</v>
      </c>
      <c r="F280" s="2" t="s">
        <v>12</v>
      </c>
      <c r="G280" s="266">
        <v>39951</v>
      </c>
      <c r="H280" s="525" t="s">
        <v>13</v>
      </c>
      <c r="L280" s="23">
        <v>279</v>
      </c>
    </row>
    <row r="281" spans="1:12" x14ac:dyDescent="0.25">
      <c r="A281" s="354">
        <v>282</v>
      </c>
      <c r="B281" s="27" t="s">
        <v>472</v>
      </c>
      <c r="C281" s="6" t="s">
        <v>9</v>
      </c>
      <c r="D281" s="6" t="s">
        <v>473</v>
      </c>
      <c r="E281" s="2" t="s">
        <v>11</v>
      </c>
      <c r="F281" s="2" t="s">
        <v>12</v>
      </c>
      <c r="G281" s="266">
        <v>40004</v>
      </c>
      <c r="H281" s="525" t="s">
        <v>13</v>
      </c>
      <c r="L281" s="23">
        <v>280</v>
      </c>
    </row>
    <row r="282" spans="1:12" x14ac:dyDescent="0.25">
      <c r="A282" s="354">
        <v>283</v>
      </c>
      <c r="B282" s="27" t="s">
        <v>472</v>
      </c>
      <c r="C282" s="6" t="s">
        <v>9</v>
      </c>
      <c r="D282" s="6" t="s">
        <v>474</v>
      </c>
      <c r="E282" s="2" t="s">
        <v>11</v>
      </c>
      <c r="F282" s="2" t="s">
        <v>12</v>
      </c>
      <c r="G282" s="266">
        <v>39952</v>
      </c>
      <c r="H282" s="525" t="s">
        <v>13</v>
      </c>
      <c r="L282" s="23">
        <v>281</v>
      </c>
    </row>
    <row r="283" spans="1:12" x14ac:dyDescent="0.25">
      <c r="A283" s="354">
        <v>284</v>
      </c>
      <c r="B283" s="27" t="s">
        <v>472</v>
      </c>
      <c r="C283" s="6" t="s">
        <v>9</v>
      </c>
      <c r="D283" s="6" t="s">
        <v>475</v>
      </c>
      <c r="E283" s="2" t="s">
        <v>11</v>
      </c>
      <c r="F283" s="2" t="s">
        <v>12</v>
      </c>
      <c r="G283" s="266">
        <v>39951</v>
      </c>
      <c r="H283" s="525" t="s">
        <v>13</v>
      </c>
      <c r="L283" s="23">
        <v>282</v>
      </c>
    </row>
    <row r="284" spans="1:12" x14ac:dyDescent="0.25">
      <c r="A284" s="354">
        <v>285</v>
      </c>
      <c r="B284" s="27" t="s">
        <v>476</v>
      </c>
      <c r="C284" s="6" t="s">
        <v>9</v>
      </c>
      <c r="D284" s="6" t="s">
        <v>477</v>
      </c>
      <c r="E284" s="2" t="s">
        <v>11</v>
      </c>
      <c r="F284" s="2" t="s">
        <v>12</v>
      </c>
      <c r="G284" s="266">
        <v>39951</v>
      </c>
      <c r="H284" s="525" t="s">
        <v>13</v>
      </c>
      <c r="L284" s="23">
        <v>283</v>
      </c>
    </row>
    <row r="285" spans="1:12" x14ac:dyDescent="0.25">
      <c r="A285" s="354">
        <v>286</v>
      </c>
      <c r="B285" s="27" t="s">
        <v>478</v>
      </c>
      <c r="C285" s="6" t="s">
        <v>9</v>
      </c>
      <c r="D285" s="6" t="s">
        <v>479</v>
      </c>
      <c r="E285" s="2" t="s">
        <v>11</v>
      </c>
      <c r="F285" s="2" t="s">
        <v>12</v>
      </c>
      <c r="G285" s="266">
        <v>39940</v>
      </c>
      <c r="H285" s="525" t="s">
        <v>13</v>
      </c>
      <c r="L285" s="23">
        <v>284</v>
      </c>
    </row>
    <row r="286" spans="1:12" ht="24.75" x14ac:dyDescent="0.25">
      <c r="A286" s="354">
        <v>287</v>
      </c>
      <c r="B286" s="27" t="s">
        <v>7775</v>
      </c>
      <c r="C286" s="6" t="s">
        <v>9</v>
      </c>
      <c r="D286" s="6" t="s">
        <v>481</v>
      </c>
      <c r="E286" s="2" t="s">
        <v>11</v>
      </c>
      <c r="F286" s="2" t="s">
        <v>12</v>
      </c>
      <c r="G286" s="266">
        <v>39951</v>
      </c>
      <c r="H286" s="525" t="s">
        <v>13</v>
      </c>
      <c r="L286" s="23">
        <v>285</v>
      </c>
    </row>
    <row r="287" spans="1:12" x14ac:dyDescent="0.25">
      <c r="A287" s="354">
        <v>288</v>
      </c>
      <c r="B287" s="27" t="s">
        <v>482</v>
      </c>
      <c r="C287" s="6" t="s">
        <v>9</v>
      </c>
      <c r="D287" s="6" t="s">
        <v>483</v>
      </c>
      <c r="E287" s="2" t="s">
        <v>11</v>
      </c>
      <c r="F287" s="2" t="s">
        <v>12</v>
      </c>
      <c r="G287" s="266">
        <v>39941</v>
      </c>
      <c r="H287" s="525" t="s">
        <v>13</v>
      </c>
      <c r="L287" s="23">
        <v>286</v>
      </c>
    </row>
    <row r="288" spans="1:12" x14ac:dyDescent="0.25">
      <c r="A288" s="354">
        <v>289</v>
      </c>
      <c r="B288" s="27" t="s">
        <v>482</v>
      </c>
      <c r="C288" s="6" t="s">
        <v>20</v>
      </c>
      <c r="D288" s="6" t="s">
        <v>483</v>
      </c>
      <c r="E288" s="2" t="s">
        <v>11</v>
      </c>
      <c r="F288" s="2" t="s">
        <v>12</v>
      </c>
      <c r="G288" s="266">
        <v>39941</v>
      </c>
      <c r="H288" s="525" t="s">
        <v>13</v>
      </c>
      <c r="L288" s="23">
        <v>287</v>
      </c>
    </row>
    <row r="289" spans="1:12" x14ac:dyDescent="0.25">
      <c r="A289" s="354">
        <v>290</v>
      </c>
      <c r="B289" s="27" t="s">
        <v>484</v>
      </c>
      <c r="C289" s="6" t="s">
        <v>9</v>
      </c>
      <c r="D289" s="6" t="s">
        <v>485</v>
      </c>
      <c r="E289" s="2" t="s">
        <v>11</v>
      </c>
      <c r="F289" s="2" t="s">
        <v>12</v>
      </c>
      <c r="G289" s="266">
        <v>39918</v>
      </c>
      <c r="H289" s="525" t="s">
        <v>13</v>
      </c>
      <c r="L289" s="23">
        <v>288</v>
      </c>
    </row>
    <row r="290" spans="1:12" x14ac:dyDescent="0.25">
      <c r="A290" s="354">
        <v>291</v>
      </c>
      <c r="B290" s="27" t="s">
        <v>6967</v>
      </c>
      <c r="C290" s="6" t="s">
        <v>9</v>
      </c>
      <c r="D290" s="6" t="s">
        <v>486</v>
      </c>
      <c r="E290" s="2" t="s">
        <v>11</v>
      </c>
      <c r="F290" s="11" t="s">
        <v>12</v>
      </c>
      <c r="G290" s="266">
        <v>39951</v>
      </c>
      <c r="H290" s="525" t="s">
        <v>13</v>
      </c>
      <c r="L290" s="23">
        <v>289</v>
      </c>
    </row>
    <row r="291" spans="1:12" ht="24" x14ac:dyDescent="0.25">
      <c r="A291" s="354">
        <v>292</v>
      </c>
      <c r="B291" s="27" t="s">
        <v>487</v>
      </c>
      <c r="C291" s="6" t="s">
        <v>9</v>
      </c>
      <c r="D291" s="6" t="s">
        <v>488</v>
      </c>
      <c r="E291" s="2" t="s">
        <v>11</v>
      </c>
      <c r="F291" s="2" t="s">
        <v>12</v>
      </c>
      <c r="G291" s="266">
        <v>39951</v>
      </c>
      <c r="H291" s="525" t="s">
        <v>13</v>
      </c>
      <c r="L291" s="23">
        <v>290</v>
      </c>
    </row>
    <row r="292" spans="1:12" x14ac:dyDescent="0.25">
      <c r="A292" s="354">
        <v>293</v>
      </c>
      <c r="B292" s="27" t="s">
        <v>489</v>
      </c>
      <c r="C292" s="6" t="s">
        <v>9</v>
      </c>
      <c r="D292" s="6" t="s">
        <v>490</v>
      </c>
      <c r="E292" s="2" t="s">
        <v>11</v>
      </c>
      <c r="F292" s="2" t="s">
        <v>12</v>
      </c>
      <c r="G292" s="266">
        <v>39962</v>
      </c>
      <c r="H292" s="525" t="s">
        <v>13</v>
      </c>
      <c r="L292" s="23">
        <v>291</v>
      </c>
    </row>
    <row r="293" spans="1:12" x14ac:dyDescent="0.25">
      <c r="A293" s="354">
        <v>294</v>
      </c>
      <c r="B293" s="27" t="s">
        <v>491</v>
      </c>
      <c r="C293" s="6" t="s">
        <v>9</v>
      </c>
      <c r="D293" s="6" t="s">
        <v>492</v>
      </c>
      <c r="E293" s="2" t="s">
        <v>11</v>
      </c>
      <c r="F293" s="2" t="s">
        <v>12</v>
      </c>
      <c r="G293" s="266">
        <v>39952</v>
      </c>
      <c r="H293" s="525" t="s">
        <v>13</v>
      </c>
      <c r="L293" s="23">
        <v>292</v>
      </c>
    </row>
    <row r="294" spans="1:12" x14ac:dyDescent="0.25">
      <c r="A294" s="354">
        <v>295</v>
      </c>
      <c r="B294" s="27" t="s">
        <v>493</v>
      </c>
      <c r="C294" s="6" t="s">
        <v>9</v>
      </c>
      <c r="D294" s="6" t="s">
        <v>494</v>
      </c>
      <c r="E294" s="2" t="s">
        <v>11</v>
      </c>
      <c r="F294" s="2" t="s">
        <v>12</v>
      </c>
      <c r="G294" s="266">
        <v>39952</v>
      </c>
      <c r="H294" s="525" t="s">
        <v>13</v>
      </c>
      <c r="L294" s="23">
        <v>293</v>
      </c>
    </row>
    <row r="295" spans="1:12" ht="24" x14ac:dyDescent="0.25">
      <c r="A295" s="354">
        <v>296</v>
      </c>
      <c r="B295" s="27" t="s">
        <v>495</v>
      </c>
      <c r="C295" s="6" t="s">
        <v>9</v>
      </c>
      <c r="D295" s="6" t="s">
        <v>496</v>
      </c>
      <c r="E295" s="2" t="s">
        <v>11</v>
      </c>
      <c r="F295" s="2" t="s">
        <v>12</v>
      </c>
      <c r="G295" s="266">
        <v>39952</v>
      </c>
      <c r="H295" s="525" t="s">
        <v>13</v>
      </c>
      <c r="L295" s="23">
        <v>294</v>
      </c>
    </row>
    <row r="296" spans="1:12" x14ac:dyDescent="0.25">
      <c r="A296" s="354">
        <v>297</v>
      </c>
      <c r="B296" s="27" t="s">
        <v>497</v>
      </c>
      <c r="C296" s="6" t="s">
        <v>9</v>
      </c>
      <c r="D296" s="6" t="s">
        <v>498</v>
      </c>
      <c r="E296" s="2" t="s">
        <v>11</v>
      </c>
      <c r="F296" s="2" t="s">
        <v>12</v>
      </c>
      <c r="G296" s="266">
        <v>39952</v>
      </c>
      <c r="H296" s="525" t="s">
        <v>13</v>
      </c>
      <c r="L296" s="23">
        <v>295</v>
      </c>
    </row>
    <row r="297" spans="1:12" x14ac:dyDescent="0.25">
      <c r="A297" s="354">
        <v>298</v>
      </c>
      <c r="B297" s="27" t="s">
        <v>499</v>
      </c>
      <c r="C297" s="6" t="s">
        <v>9</v>
      </c>
      <c r="D297" s="6" t="s">
        <v>500</v>
      </c>
      <c r="E297" s="2" t="s">
        <v>11</v>
      </c>
      <c r="F297" s="2" t="s">
        <v>12</v>
      </c>
      <c r="G297" s="266">
        <v>39952</v>
      </c>
      <c r="H297" s="525" t="s">
        <v>13</v>
      </c>
      <c r="L297" s="23">
        <v>296</v>
      </c>
    </row>
    <row r="298" spans="1:12" x14ac:dyDescent="0.25">
      <c r="A298" s="354">
        <v>299</v>
      </c>
      <c r="B298" s="27" t="s">
        <v>501</v>
      </c>
      <c r="C298" s="6" t="s">
        <v>9</v>
      </c>
      <c r="D298" s="6" t="s">
        <v>502</v>
      </c>
      <c r="E298" s="2" t="s">
        <v>11</v>
      </c>
      <c r="F298" s="2" t="s">
        <v>12</v>
      </c>
      <c r="G298" s="266">
        <v>39952</v>
      </c>
      <c r="H298" s="525" t="s">
        <v>13</v>
      </c>
      <c r="L298" s="23">
        <v>297</v>
      </c>
    </row>
    <row r="299" spans="1:12" x14ac:dyDescent="0.25">
      <c r="A299" s="354">
        <v>300</v>
      </c>
      <c r="B299" s="27" t="s">
        <v>503</v>
      </c>
      <c r="C299" s="6" t="s">
        <v>9</v>
      </c>
      <c r="D299" s="6" t="s">
        <v>504</v>
      </c>
      <c r="E299" s="2" t="s">
        <v>11</v>
      </c>
      <c r="F299" s="2" t="s">
        <v>12</v>
      </c>
      <c r="G299" s="266">
        <v>39952</v>
      </c>
      <c r="H299" s="525" t="s">
        <v>13</v>
      </c>
      <c r="L299" s="23">
        <v>298</v>
      </c>
    </row>
    <row r="300" spans="1:12" ht="24" x14ac:dyDescent="0.25">
      <c r="A300" s="354">
        <v>301</v>
      </c>
      <c r="B300" s="27" t="s">
        <v>505</v>
      </c>
      <c r="C300" s="6" t="s">
        <v>9</v>
      </c>
      <c r="D300" s="6" t="s">
        <v>506</v>
      </c>
      <c r="E300" s="2" t="s">
        <v>11</v>
      </c>
      <c r="F300" s="2" t="s">
        <v>12</v>
      </c>
      <c r="G300" s="266">
        <v>39952</v>
      </c>
      <c r="H300" s="525" t="s">
        <v>13</v>
      </c>
      <c r="L300" s="23">
        <v>299</v>
      </c>
    </row>
    <row r="301" spans="1:12" x14ac:dyDescent="0.25">
      <c r="A301" s="354">
        <v>302</v>
      </c>
      <c r="B301" s="27" t="s">
        <v>507</v>
      </c>
      <c r="C301" s="6" t="s">
        <v>9</v>
      </c>
      <c r="D301" s="6" t="s">
        <v>508</v>
      </c>
      <c r="E301" s="2" t="s">
        <v>11</v>
      </c>
      <c r="F301" s="2" t="s">
        <v>12</v>
      </c>
      <c r="G301" s="266">
        <v>39952</v>
      </c>
      <c r="H301" s="525" t="s">
        <v>13</v>
      </c>
      <c r="L301" s="23">
        <v>300</v>
      </c>
    </row>
    <row r="302" spans="1:12" x14ac:dyDescent="0.25">
      <c r="A302" s="354">
        <v>303</v>
      </c>
      <c r="B302" s="27" t="s">
        <v>507</v>
      </c>
      <c r="C302" s="6" t="s">
        <v>20</v>
      </c>
      <c r="D302" s="6" t="s">
        <v>508</v>
      </c>
      <c r="E302" s="2" t="s">
        <v>11</v>
      </c>
      <c r="F302" s="2" t="s">
        <v>12</v>
      </c>
      <c r="G302" s="266">
        <v>39952</v>
      </c>
      <c r="H302" s="525" t="s">
        <v>13</v>
      </c>
      <c r="L302" s="23">
        <v>301</v>
      </c>
    </row>
    <row r="303" spans="1:12" x14ac:dyDescent="0.25">
      <c r="A303" s="354">
        <v>304</v>
      </c>
      <c r="B303" s="27" t="s">
        <v>507</v>
      </c>
      <c r="C303" s="6" t="s">
        <v>102</v>
      </c>
      <c r="D303" s="6" t="s">
        <v>508</v>
      </c>
      <c r="E303" s="2" t="s">
        <v>11</v>
      </c>
      <c r="F303" s="2" t="s">
        <v>12</v>
      </c>
      <c r="G303" s="266">
        <v>39952</v>
      </c>
      <c r="H303" s="525" t="s">
        <v>13</v>
      </c>
      <c r="L303" s="23">
        <v>302</v>
      </c>
    </row>
    <row r="304" spans="1:12" x14ac:dyDescent="0.25">
      <c r="A304" s="354">
        <v>305</v>
      </c>
      <c r="B304" s="27" t="s">
        <v>509</v>
      </c>
      <c r="C304" s="6" t="s">
        <v>20</v>
      </c>
      <c r="D304" s="6" t="s">
        <v>510</v>
      </c>
      <c r="E304" s="2" t="s">
        <v>11</v>
      </c>
      <c r="F304" s="2" t="s">
        <v>12</v>
      </c>
      <c r="G304" s="266">
        <v>39952</v>
      </c>
      <c r="H304" s="525" t="s">
        <v>13</v>
      </c>
      <c r="L304" s="23">
        <v>303</v>
      </c>
    </row>
    <row r="305" spans="1:12" x14ac:dyDescent="0.25">
      <c r="A305" s="354">
        <v>306</v>
      </c>
      <c r="B305" s="27" t="s">
        <v>511</v>
      </c>
      <c r="C305" s="6" t="s">
        <v>9</v>
      </c>
      <c r="D305" s="6" t="s">
        <v>512</v>
      </c>
      <c r="E305" s="2" t="s">
        <v>11</v>
      </c>
      <c r="F305" s="2" t="s">
        <v>12</v>
      </c>
      <c r="G305" s="266">
        <v>39952</v>
      </c>
      <c r="H305" s="525" t="s">
        <v>13</v>
      </c>
      <c r="L305" s="23">
        <v>304</v>
      </c>
    </row>
    <row r="306" spans="1:12" x14ac:dyDescent="0.25">
      <c r="A306" s="354">
        <v>307</v>
      </c>
      <c r="B306" s="27" t="s">
        <v>6970</v>
      </c>
      <c r="C306" s="6" t="s">
        <v>9</v>
      </c>
      <c r="D306" s="6" t="s">
        <v>513</v>
      </c>
      <c r="E306" s="2" t="s">
        <v>11</v>
      </c>
      <c r="F306" s="2" t="s">
        <v>12</v>
      </c>
      <c r="G306" s="266">
        <v>38614</v>
      </c>
      <c r="H306" s="525" t="s">
        <v>13</v>
      </c>
      <c r="L306" s="23">
        <v>305</v>
      </c>
    </row>
    <row r="307" spans="1:12" x14ac:dyDescent="0.25">
      <c r="A307" s="354">
        <v>308</v>
      </c>
      <c r="B307" s="27" t="s">
        <v>514</v>
      </c>
      <c r="C307" s="2" t="s">
        <v>9</v>
      </c>
      <c r="D307" s="2" t="s">
        <v>515</v>
      </c>
      <c r="E307" s="2" t="s">
        <v>11</v>
      </c>
      <c r="F307" s="2" t="s">
        <v>12</v>
      </c>
      <c r="G307" s="265">
        <v>39952</v>
      </c>
      <c r="H307" s="525" t="s">
        <v>13</v>
      </c>
      <c r="L307" s="23">
        <v>306</v>
      </c>
    </row>
    <row r="308" spans="1:12" x14ac:dyDescent="0.25">
      <c r="A308" s="354">
        <v>309</v>
      </c>
      <c r="B308" s="27" t="s">
        <v>516</v>
      </c>
      <c r="C308" s="6" t="s">
        <v>9</v>
      </c>
      <c r="D308" s="6" t="s">
        <v>517</v>
      </c>
      <c r="E308" s="2" t="s">
        <v>11</v>
      </c>
      <c r="F308" s="2" t="s">
        <v>12</v>
      </c>
      <c r="G308" s="266">
        <v>39952</v>
      </c>
      <c r="H308" s="525" t="s">
        <v>13</v>
      </c>
      <c r="L308" s="23">
        <v>307</v>
      </c>
    </row>
    <row r="309" spans="1:12" x14ac:dyDescent="0.25">
      <c r="A309" s="354">
        <v>310</v>
      </c>
      <c r="B309" s="27" t="s">
        <v>518</v>
      </c>
      <c r="C309" s="6" t="s">
        <v>9</v>
      </c>
      <c r="D309" s="6" t="s">
        <v>519</v>
      </c>
      <c r="E309" s="2" t="s">
        <v>11</v>
      </c>
      <c r="F309" s="2" t="s">
        <v>12</v>
      </c>
      <c r="G309" s="266">
        <v>40075</v>
      </c>
      <c r="H309" s="525" t="s">
        <v>13</v>
      </c>
      <c r="L309" s="23">
        <v>308</v>
      </c>
    </row>
    <row r="310" spans="1:12" x14ac:dyDescent="0.25">
      <c r="A310" s="354">
        <v>311</v>
      </c>
      <c r="B310" s="27" t="s">
        <v>520</v>
      </c>
      <c r="C310" s="6" t="s">
        <v>9</v>
      </c>
      <c r="D310" s="6" t="s">
        <v>521</v>
      </c>
      <c r="E310" s="2" t="s">
        <v>11</v>
      </c>
      <c r="F310" s="2" t="s">
        <v>12</v>
      </c>
      <c r="G310" s="266">
        <v>39943</v>
      </c>
      <c r="H310" s="525" t="s">
        <v>13</v>
      </c>
      <c r="L310" s="23">
        <v>309</v>
      </c>
    </row>
    <row r="311" spans="1:12" x14ac:dyDescent="0.25">
      <c r="A311" s="354">
        <v>312</v>
      </c>
      <c r="B311" s="27" t="s">
        <v>522</v>
      </c>
      <c r="C311" s="6" t="s">
        <v>9</v>
      </c>
      <c r="D311" s="6" t="s">
        <v>523</v>
      </c>
      <c r="E311" s="2" t="s">
        <v>11</v>
      </c>
      <c r="F311" s="2" t="s">
        <v>12</v>
      </c>
      <c r="G311" s="266">
        <v>39943</v>
      </c>
      <c r="H311" s="525" t="s">
        <v>13</v>
      </c>
      <c r="L311" s="23">
        <v>310</v>
      </c>
    </row>
    <row r="312" spans="1:12" x14ac:dyDescent="0.25">
      <c r="A312" s="354">
        <v>313</v>
      </c>
      <c r="B312" s="27" t="s">
        <v>524</v>
      </c>
      <c r="C312" s="6" t="s">
        <v>9</v>
      </c>
      <c r="D312" s="6" t="s">
        <v>525</v>
      </c>
      <c r="E312" s="2" t="s">
        <v>11</v>
      </c>
      <c r="F312" s="2" t="s">
        <v>12</v>
      </c>
      <c r="G312" s="266">
        <v>39953</v>
      </c>
      <c r="H312" s="525" t="s">
        <v>13</v>
      </c>
      <c r="L312" s="23">
        <v>311</v>
      </c>
    </row>
    <row r="313" spans="1:12" x14ac:dyDescent="0.25">
      <c r="A313" s="354">
        <v>315</v>
      </c>
      <c r="B313" s="27" t="s">
        <v>6968</v>
      </c>
      <c r="C313" s="6" t="s">
        <v>9</v>
      </c>
      <c r="D313" s="6" t="s">
        <v>526</v>
      </c>
      <c r="E313" s="2" t="s">
        <v>11</v>
      </c>
      <c r="F313" s="2" t="s">
        <v>12</v>
      </c>
      <c r="G313" s="266">
        <v>40014</v>
      </c>
      <c r="H313" s="525" t="s">
        <v>13</v>
      </c>
      <c r="L313" s="23">
        <v>312</v>
      </c>
    </row>
    <row r="314" spans="1:12" x14ac:dyDescent="0.25">
      <c r="A314" s="354">
        <v>316</v>
      </c>
      <c r="B314" s="27" t="s">
        <v>527</v>
      </c>
      <c r="C314" s="6" t="s">
        <v>9</v>
      </c>
      <c r="D314" s="6" t="s">
        <v>528</v>
      </c>
      <c r="E314" s="2" t="s">
        <v>11</v>
      </c>
      <c r="F314" s="2" t="s">
        <v>12</v>
      </c>
      <c r="G314" s="266">
        <v>39953</v>
      </c>
      <c r="H314" s="525" t="s">
        <v>13</v>
      </c>
      <c r="L314" s="23">
        <v>313</v>
      </c>
    </row>
    <row r="315" spans="1:12" x14ac:dyDescent="0.25">
      <c r="A315" s="354">
        <v>317</v>
      </c>
      <c r="B315" s="27" t="s">
        <v>529</v>
      </c>
      <c r="C315" s="6" t="s">
        <v>9</v>
      </c>
      <c r="D315" s="6" t="s">
        <v>530</v>
      </c>
      <c r="E315" s="2" t="s">
        <v>11</v>
      </c>
      <c r="F315" s="2" t="s">
        <v>12</v>
      </c>
      <c r="G315" s="266">
        <v>39953</v>
      </c>
      <c r="H315" s="525" t="s">
        <v>13</v>
      </c>
      <c r="L315" s="23">
        <v>314</v>
      </c>
    </row>
    <row r="316" spans="1:12" x14ac:dyDescent="0.25">
      <c r="A316" s="354">
        <v>319</v>
      </c>
      <c r="B316" s="27" t="s">
        <v>6969</v>
      </c>
      <c r="C316" s="6" t="s">
        <v>9</v>
      </c>
      <c r="D316" s="6" t="s">
        <v>531</v>
      </c>
      <c r="E316" s="2" t="s">
        <v>11</v>
      </c>
      <c r="F316" s="2" t="s">
        <v>12</v>
      </c>
      <c r="G316" s="266">
        <v>39953</v>
      </c>
      <c r="H316" s="525" t="s">
        <v>13</v>
      </c>
      <c r="L316" s="23">
        <v>315</v>
      </c>
    </row>
    <row r="317" spans="1:12" x14ac:dyDescent="0.25">
      <c r="A317" s="354">
        <v>320</v>
      </c>
      <c r="B317" s="27" t="s">
        <v>532</v>
      </c>
      <c r="C317" s="6" t="s">
        <v>9</v>
      </c>
      <c r="D317" s="6" t="s">
        <v>533</v>
      </c>
      <c r="E317" s="2" t="s">
        <v>11</v>
      </c>
      <c r="F317" s="2" t="s">
        <v>12</v>
      </c>
      <c r="G317" s="266">
        <v>39953</v>
      </c>
      <c r="H317" s="525" t="s">
        <v>13</v>
      </c>
      <c r="L317" s="23">
        <v>316</v>
      </c>
    </row>
    <row r="318" spans="1:12" x14ac:dyDescent="0.25">
      <c r="A318" s="354">
        <v>321</v>
      </c>
      <c r="B318" s="27" t="s">
        <v>534</v>
      </c>
      <c r="C318" s="6" t="s">
        <v>9</v>
      </c>
      <c r="D318" s="6" t="s">
        <v>535</v>
      </c>
      <c r="E318" s="2" t="s">
        <v>11</v>
      </c>
      <c r="F318" s="2" t="s">
        <v>12</v>
      </c>
      <c r="G318" s="266">
        <v>39953</v>
      </c>
      <c r="H318" s="525" t="s">
        <v>13</v>
      </c>
      <c r="L318" s="23">
        <v>317</v>
      </c>
    </row>
    <row r="319" spans="1:12" ht="24" x14ac:dyDescent="0.25">
      <c r="A319" s="354">
        <v>322</v>
      </c>
      <c r="B319" s="27" t="s">
        <v>237</v>
      </c>
      <c r="C319" s="6" t="s">
        <v>9</v>
      </c>
      <c r="D319" s="6" t="s">
        <v>6979</v>
      </c>
      <c r="E319" s="2" t="s">
        <v>11</v>
      </c>
      <c r="F319" s="2" t="s">
        <v>12</v>
      </c>
      <c r="G319" s="266">
        <v>39953</v>
      </c>
      <c r="H319" s="525" t="s">
        <v>13</v>
      </c>
      <c r="L319" s="23">
        <v>318</v>
      </c>
    </row>
    <row r="320" spans="1:12" x14ac:dyDescent="0.25">
      <c r="A320" s="354">
        <v>323</v>
      </c>
      <c r="B320" s="27" t="s">
        <v>536</v>
      </c>
      <c r="C320" s="6" t="s">
        <v>9</v>
      </c>
      <c r="D320" s="6" t="s">
        <v>537</v>
      </c>
      <c r="E320" s="2" t="s">
        <v>11</v>
      </c>
      <c r="F320" s="2" t="s">
        <v>12</v>
      </c>
      <c r="G320" s="266">
        <v>39943</v>
      </c>
      <c r="H320" s="525" t="s">
        <v>13</v>
      </c>
      <c r="L320" s="23">
        <v>319</v>
      </c>
    </row>
    <row r="321" spans="1:12" x14ac:dyDescent="0.25">
      <c r="A321" s="354">
        <v>324</v>
      </c>
      <c r="B321" s="27" t="s">
        <v>538</v>
      </c>
      <c r="C321" s="6" t="s">
        <v>9</v>
      </c>
      <c r="D321" s="6" t="s">
        <v>539</v>
      </c>
      <c r="E321" s="2" t="s">
        <v>11</v>
      </c>
      <c r="F321" s="2" t="s">
        <v>12</v>
      </c>
      <c r="G321" s="266">
        <v>39954</v>
      </c>
      <c r="H321" s="525" t="s">
        <v>13</v>
      </c>
      <c r="L321" s="23">
        <v>320</v>
      </c>
    </row>
    <row r="322" spans="1:12" x14ac:dyDescent="0.25">
      <c r="A322" s="354">
        <v>325</v>
      </c>
      <c r="B322" s="27" t="s">
        <v>540</v>
      </c>
      <c r="C322" s="6" t="s">
        <v>9</v>
      </c>
      <c r="D322" s="6" t="s">
        <v>541</v>
      </c>
      <c r="E322" s="2" t="s">
        <v>11</v>
      </c>
      <c r="F322" s="2" t="s">
        <v>12</v>
      </c>
      <c r="G322" s="266">
        <v>39985</v>
      </c>
      <c r="H322" s="525" t="s">
        <v>13</v>
      </c>
      <c r="L322" s="23">
        <v>321</v>
      </c>
    </row>
    <row r="323" spans="1:12" x14ac:dyDescent="0.25">
      <c r="A323" s="354">
        <v>326</v>
      </c>
      <c r="B323" s="27" t="s">
        <v>542</v>
      </c>
      <c r="C323" s="6" t="s">
        <v>9</v>
      </c>
      <c r="D323" s="6" t="s">
        <v>543</v>
      </c>
      <c r="E323" s="2" t="s">
        <v>11</v>
      </c>
      <c r="F323" s="2" t="s">
        <v>12</v>
      </c>
      <c r="G323" s="266">
        <v>39954</v>
      </c>
      <c r="H323" s="525" t="s">
        <v>13</v>
      </c>
      <c r="L323" s="23">
        <v>322</v>
      </c>
    </row>
    <row r="324" spans="1:12" x14ac:dyDescent="0.25">
      <c r="A324" s="354">
        <v>327</v>
      </c>
      <c r="B324" s="27" t="s">
        <v>544</v>
      </c>
      <c r="C324" s="6" t="s">
        <v>9</v>
      </c>
      <c r="D324" s="6" t="s">
        <v>545</v>
      </c>
      <c r="E324" s="2" t="s">
        <v>11</v>
      </c>
      <c r="F324" s="2" t="s">
        <v>12</v>
      </c>
      <c r="G324" s="266">
        <v>39954</v>
      </c>
      <c r="H324" s="525" t="s">
        <v>13</v>
      </c>
      <c r="L324" s="23">
        <v>323</v>
      </c>
    </row>
    <row r="325" spans="1:12" x14ac:dyDescent="0.25">
      <c r="A325" s="354">
        <v>328</v>
      </c>
      <c r="B325" s="27" t="s">
        <v>546</v>
      </c>
      <c r="C325" s="6" t="s">
        <v>9</v>
      </c>
      <c r="D325" s="6" t="s">
        <v>547</v>
      </c>
      <c r="E325" s="2" t="s">
        <v>11</v>
      </c>
      <c r="F325" s="2" t="s">
        <v>12</v>
      </c>
      <c r="G325" s="266">
        <v>39954</v>
      </c>
      <c r="H325" s="525" t="s">
        <v>13</v>
      </c>
      <c r="L325" s="23">
        <v>324</v>
      </c>
    </row>
    <row r="326" spans="1:12" ht="24" x14ac:dyDescent="0.25">
      <c r="A326" s="354">
        <v>329</v>
      </c>
      <c r="B326" s="27" t="s">
        <v>548</v>
      </c>
      <c r="C326" s="6" t="s">
        <v>9</v>
      </c>
      <c r="D326" s="6" t="s">
        <v>549</v>
      </c>
      <c r="E326" s="2" t="s">
        <v>11</v>
      </c>
      <c r="F326" s="2" t="s">
        <v>12</v>
      </c>
      <c r="G326" s="266">
        <v>39956</v>
      </c>
      <c r="H326" s="525" t="s">
        <v>13</v>
      </c>
      <c r="L326" s="23">
        <v>325</v>
      </c>
    </row>
    <row r="327" spans="1:12" x14ac:dyDescent="0.25">
      <c r="A327" s="354">
        <v>330</v>
      </c>
      <c r="B327" s="27" t="s">
        <v>550</v>
      </c>
      <c r="C327" s="2" t="s">
        <v>9</v>
      </c>
      <c r="D327" s="2" t="s">
        <v>551</v>
      </c>
      <c r="E327" s="2" t="s">
        <v>11</v>
      </c>
      <c r="F327" s="2" t="s">
        <v>12</v>
      </c>
      <c r="G327" s="265">
        <v>39953</v>
      </c>
      <c r="H327" s="525" t="s">
        <v>13</v>
      </c>
      <c r="L327" s="23">
        <v>326</v>
      </c>
    </row>
    <row r="328" spans="1:12" x14ac:dyDescent="0.25">
      <c r="A328" s="354">
        <v>331</v>
      </c>
      <c r="B328" s="27" t="s">
        <v>552</v>
      </c>
      <c r="C328" s="6" t="s">
        <v>9</v>
      </c>
      <c r="D328" s="6" t="s">
        <v>553</v>
      </c>
      <c r="E328" s="2" t="s">
        <v>11</v>
      </c>
      <c r="F328" s="2" t="s">
        <v>12</v>
      </c>
      <c r="G328" s="266">
        <v>39954</v>
      </c>
      <c r="H328" s="525" t="s">
        <v>13</v>
      </c>
      <c r="L328" s="23">
        <v>327</v>
      </c>
    </row>
    <row r="329" spans="1:12" x14ac:dyDescent="0.25">
      <c r="A329" s="354">
        <v>332</v>
      </c>
      <c r="B329" s="27" t="s">
        <v>554</v>
      </c>
      <c r="C329" s="6" t="s">
        <v>9</v>
      </c>
      <c r="D329" s="6" t="s">
        <v>555</v>
      </c>
      <c r="E329" s="2" t="s">
        <v>11</v>
      </c>
      <c r="F329" s="2" t="s">
        <v>12</v>
      </c>
      <c r="G329" s="266">
        <v>39954</v>
      </c>
      <c r="H329" s="525" t="s">
        <v>13</v>
      </c>
      <c r="L329" s="23">
        <v>328</v>
      </c>
    </row>
    <row r="330" spans="1:12" x14ac:dyDescent="0.25">
      <c r="A330" s="354">
        <v>333</v>
      </c>
      <c r="B330" s="27" t="s">
        <v>556</v>
      </c>
      <c r="C330" s="6" t="s">
        <v>9</v>
      </c>
      <c r="D330" s="6" t="s">
        <v>557</v>
      </c>
      <c r="E330" s="2" t="s">
        <v>11</v>
      </c>
      <c r="F330" s="2" t="s">
        <v>12</v>
      </c>
      <c r="G330" s="266">
        <v>39954</v>
      </c>
      <c r="H330" s="525" t="s">
        <v>13</v>
      </c>
      <c r="L330" s="23">
        <v>329</v>
      </c>
    </row>
    <row r="331" spans="1:12" x14ac:dyDescent="0.25">
      <c r="A331" s="354">
        <v>334</v>
      </c>
      <c r="B331" s="27" t="s">
        <v>558</v>
      </c>
      <c r="C331" s="2" t="s">
        <v>9</v>
      </c>
      <c r="D331" s="2" t="s">
        <v>559</v>
      </c>
      <c r="E331" s="2" t="s">
        <v>11</v>
      </c>
      <c r="F331" s="2" t="s">
        <v>12</v>
      </c>
      <c r="G331" s="265">
        <v>40046</v>
      </c>
      <c r="H331" s="525" t="s">
        <v>13</v>
      </c>
      <c r="L331" s="23">
        <v>330</v>
      </c>
    </row>
    <row r="332" spans="1:12" x14ac:dyDescent="0.25">
      <c r="A332" s="354">
        <v>335</v>
      </c>
      <c r="B332" s="27" t="s">
        <v>560</v>
      </c>
      <c r="C332" s="6" t="s">
        <v>9</v>
      </c>
      <c r="D332" s="6" t="s">
        <v>561</v>
      </c>
      <c r="E332" s="2" t="s">
        <v>11</v>
      </c>
      <c r="F332" s="2" t="s">
        <v>12</v>
      </c>
      <c r="G332" s="266">
        <v>39954</v>
      </c>
      <c r="H332" s="525" t="s">
        <v>13</v>
      </c>
      <c r="L332" s="23">
        <v>331</v>
      </c>
    </row>
    <row r="333" spans="1:12" x14ac:dyDescent="0.25">
      <c r="A333" s="354">
        <v>336</v>
      </c>
      <c r="B333" s="27" t="s">
        <v>562</v>
      </c>
      <c r="C333" s="6" t="s">
        <v>9</v>
      </c>
      <c r="D333" s="6" t="s">
        <v>563</v>
      </c>
      <c r="E333" s="2" t="s">
        <v>11</v>
      </c>
      <c r="F333" s="2" t="s">
        <v>12</v>
      </c>
      <c r="G333" s="266">
        <v>39954</v>
      </c>
      <c r="H333" s="525" t="s">
        <v>13</v>
      </c>
      <c r="L333" s="23">
        <v>332</v>
      </c>
    </row>
    <row r="334" spans="1:12" x14ac:dyDescent="0.25">
      <c r="A334" s="354">
        <v>337</v>
      </c>
      <c r="B334" s="27" t="s">
        <v>564</v>
      </c>
      <c r="C334" s="6" t="s">
        <v>9</v>
      </c>
      <c r="D334" s="6" t="s">
        <v>565</v>
      </c>
      <c r="E334" s="2" t="s">
        <v>11</v>
      </c>
      <c r="F334" s="2" t="s">
        <v>12</v>
      </c>
      <c r="G334" s="266">
        <v>39954</v>
      </c>
      <c r="H334" s="525" t="s">
        <v>13</v>
      </c>
      <c r="L334" s="23">
        <v>333</v>
      </c>
    </row>
    <row r="335" spans="1:12" x14ac:dyDescent="0.25">
      <c r="A335" s="354">
        <v>338</v>
      </c>
      <c r="B335" s="27" t="s">
        <v>566</v>
      </c>
      <c r="C335" s="6" t="s">
        <v>9</v>
      </c>
      <c r="D335" s="6" t="s">
        <v>567</v>
      </c>
      <c r="E335" s="2" t="s">
        <v>11</v>
      </c>
      <c r="F335" s="2" t="s">
        <v>12</v>
      </c>
      <c r="G335" s="266">
        <v>39954</v>
      </c>
      <c r="H335" s="525" t="s">
        <v>13</v>
      </c>
      <c r="L335" s="23">
        <v>334</v>
      </c>
    </row>
    <row r="336" spans="1:12" ht="24" x14ac:dyDescent="0.25">
      <c r="A336" s="354">
        <v>339</v>
      </c>
      <c r="B336" s="27" t="s">
        <v>568</v>
      </c>
      <c r="C336" s="6" t="s">
        <v>9</v>
      </c>
      <c r="D336" s="6" t="s">
        <v>569</v>
      </c>
      <c r="E336" s="2" t="s">
        <v>11</v>
      </c>
      <c r="F336" s="2" t="s">
        <v>12</v>
      </c>
      <c r="G336" s="266">
        <v>39954</v>
      </c>
      <c r="H336" s="525" t="s">
        <v>13</v>
      </c>
      <c r="L336" s="23">
        <v>335</v>
      </c>
    </row>
    <row r="337" spans="1:12" x14ac:dyDescent="0.25">
      <c r="A337" s="354">
        <v>340</v>
      </c>
      <c r="B337" s="27" t="s">
        <v>570</v>
      </c>
      <c r="C337" s="6" t="s">
        <v>9</v>
      </c>
      <c r="D337" s="6" t="s">
        <v>571</v>
      </c>
      <c r="E337" s="2" t="s">
        <v>11</v>
      </c>
      <c r="F337" s="2" t="s">
        <v>12</v>
      </c>
      <c r="G337" s="266">
        <v>39954</v>
      </c>
      <c r="H337" s="525" t="s">
        <v>13</v>
      </c>
      <c r="L337" s="23">
        <v>336</v>
      </c>
    </row>
    <row r="338" spans="1:12" x14ac:dyDescent="0.25">
      <c r="A338" s="354">
        <v>341</v>
      </c>
      <c r="B338" s="27" t="s">
        <v>572</v>
      </c>
      <c r="C338" s="6" t="s">
        <v>9</v>
      </c>
      <c r="D338" s="6" t="s">
        <v>573</v>
      </c>
      <c r="E338" s="2" t="s">
        <v>11</v>
      </c>
      <c r="F338" s="2" t="s">
        <v>12</v>
      </c>
      <c r="G338" s="266">
        <v>39985</v>
      </c>
      <c r="H338" s="525" t="s">
        <v>13</v>
      </c>
      <c r="L338" s="23">
        <v>337</v>
      </c>
    </row>
    <row r="339" spans="1:12" x14ac:dyDescent="0.25">
      <c r="A339" s="354">
        <v>343</v>
      </c>
      <c r="B339" s="27" t="s">
        <v>574</v>
      </c>
      <c r="C339" s="6" t="s">
        <v>9</v>
      </c>
      <c r="D339" s="6" t="s">
        <v>575</v>
      </c>
      <c r="E339" s="2" t="s">
        <v>11</v>
      </c>
      <c r="F339" s="2" t="s">
        <v>12</v>
      </c>
      <c r="G339" s="266">
        <v>39976</v>
      </c>
      <c r="H339" s="525" t="s">
        <v>13</v>
      </c>
      <c r="L339" s="23">
        <v>338</v>
      </c>
    </row>
    <row r="340" spans="1:12" x14ac:dyDescent="0.25">
      <c r="A340" s="354">
        <v>344</v>
      </c>
      <c r="B340" s="27" t="s">
        <v>576</v>
      </c>
      <c r="C340" s="6" t="s">
        <v>9</v>
      </c>
      <c r="D340" s="6" t="s">
        <v>577</v>
      </c>
      <c r="E340" s="2" t="s">
        <v>11</v>
      </c>
      <c r="F340" s="2" t="s">
        <v>12</v>
      </c>
      <c r="G340" s="266">
        <v>39955</v>
      </c>
      <c r="H340" s="525" t="s">
        <v>13</v>
      </c>
      <c r="L340" s="23">
        <v>339</v>
      </c>
    </row>
    <row r="341" spans="1:12" x14ac:dyDescent="0.25">
      <c r="A341" s="354">
        <v>345</v>
      </c>
      <c r="B341" s="27" t="s">
        <v>578</v>
      </c>
      <c r="C341" s="6" t="s">
        <v>9</v>
      </c>
      <c r="D341" s="6" t="s">
        <v>579</v>
      </c>
      <c r="E341" s="2" t="s">
        <v>11</v>
      </c>
      <c r="F341" s="2" t="s">
        <v>12</v>
      </c>
      <c r="G341" s="266">
        <v>39955</v>
      </c>
      <c r="H341" s="525" t="s">
        <v>13</v>
      </c>
      <c r="L341" s="23">
        <v>340</v>
      </c>
    </row>
    <row r="342" spans="1:12" x14ac:dyDescent="0.25">
      <c r="A342" s="354">
        <v>346</v>
      </c>
      <c r="B342" s="27" t="s">
        <v>580</v>
      </c>
      <c r="C342" s="6" t="s">
        <v>9</v>
      </c>
      <c r="D342" s="6" t="s">
        <v>581</v>
      </c>
      <c r="E342" s="2" t="s">
        <v>11</v>
      </c>
      <c r="F342" s="2" t="s">
        <v>12</v>
      </c>
      <c r="G342" s="266">
        <v>39955</v>
      </c>
      <c r="H342" s="525" t="s">
        <v>13</v>
      </c>
      <c r="L342" s="23">
        <v>341</v>
      </c>
    </row>
    <row r="343" spans="1:12" x14ac:dyDescent="0.25">
      <c r="A343" s="354">
        <v>347</v>
      </c>
      <c r="B343" s="27" t="s">
        <v>582</v>
      </c>
      <c r="C343" s="6" t="s">
        <v>9</v>
      </c>
      <c r="D343" s="6" t="s">
        <v>583</v>
      </c>
      <c r="E343" s="2" t="s">
        <v>11</v>
      </c>
      <c r="F343" s="2" t="s">
        <v>12</v>
      </c>
      <c r="G343" s="266">
        <v>39894</v>
      </c>
      <c r="H343" s="525" t="s">
        <v>13</v>
      </c>
      <c r="L343" s="23">
        <v>342</v>
      </c>
    </row>
    <row r="344" spans="1:12" x14ac:dyDescent="0.25">
      <c r="A344" s="354">
        <v>348</v>
      </c>
      <c r="B344" s="27" t="s">
        <v>584</v>
      </c>
      <c r="C344" s="6" t="s">
        <v>9</v>
      </c>
      <c r="D344" s="6" t="s">
        <v>585</v>
      </c>
      <c r="E344" s="2" t="s">
        <v>11</v>
      </c>
      <c r="F344" s="2" t="s">
        <v>12</v>
      </c>
      <c r="G344" s="266">
        <v>39866</v>
      </c>
      <c r="H344" s="525" t="s">
        <v>13</v>
      </c>
      <c r="L344" s="23">
        <v>343</v>
      </c>
    </row>
    <row r="345" spans="1:12" x14ac:dyDescent="0.25">
      <c r="A345" s="354">
        <v>349</v>
      </c>
      <c r="B345" s="27" t="s">
        <v>586</v>
      </c>
      <c r="C345" s="6" t="s">
        <v>9</v>
      </c>
      <c r="D345" s="6" t="s">
        <v>587</v>
      </c>
      <c r="E345" s="2" t="s">
        <v>11</v>
      </c>
      <c r="F345" s="2" t="s">
        <v>12</v>
      </c>
      <c r="G345" s="266">
        <v>39955</v>
      </c>
      <c r="H345" s="525" t="s">
        <v>13</v>
      </c>
      <c r="L345" s="23">
        <v>344</v>
      </c>
    </row>
    <row r="346" spans="1:12" x14ac:dyDescent="0.25">
      <c r="A346" s="354">
        <v>350</v>
      </c>
      <c r="B346" s="27" t="s">
        <v>588</v>
      </c>
      <c r="C346" s="6" t="s">
        <v>9</v>
      </c>
      <c r="D346" s="6" t="s">
        <v>589</v>
      </c>
      <c r="E346" s="2" t="s">
        <v>11</v>
      </c>
      <c r="F346" s="11" t="s">
        <v>12</v>
      </c>
      <c r="G346" s="266">
        <v>39955</v>
      </c>
      <c r="H346" s="525" t="s">
        <v>13</v>
      </c>
      <c r="L346" s="23">
        <v>345</v>
      </c>
    </row>
    <row r="347" spans="1:12" x14ac:dyDescent="0.25">
      <c r="A347" s="354">
        <v>351</v>
      </c>
      <c r="B347" s="27" t="s">
        <v>590</v>
      </c>
      <c r="C347" s="6" t="s">
        <v>9</v>
      </c>
      <c r="D347" s="6" t="s">
        <v>591</v>
      </c>
      <c r="E347" s="2" t="s">
        <v>11</v>
      </c>
      <c r="F347" s="2" t="s">
        <v>12</v>
      </c>
      <c r="G347" s="266">
        <v>39955</v>
      </c>
      <c r="H347" s="525" t="s">
        <v>13</v>
      </c>
      <c r="L347" s="23">
        <v>346</v>
      </c>
    </row>
    <row r="348" spans="1:12" x14ac:dyDescent="0.25">
      <c r="A348" s="354">
        <v>352</v>
      </c>
      <c r="B348" s="27" t="s">
        <v>592</v>
      </c>
      <c r="C348" s="6" t="s">
        <v>9</v>
      </c>
      <c r="D348" s="6" t="s">
        <v>593</v>
      </c>
      <c r="E348" s="2" t="s">
        <v>11</v>
      </c>
      <c r="F348" s="2" t="s">
        <v>12</v>
      </c>
      <c r="G348" s="266">
        <v>39955</v>
      </c>
      <c r="H348" s="525" t="s">
        <v>13</v>
      </c>
      <c r="L348" s="23">
        <v>347</v>
      </c>
    </row>
    <row r="349" spans="1:12" x14ac:dyDescent="0.25">
      <c r="A349" s="354">
        <v>353</v>
      </c>
      <c r="B349" s="27" t="s">
        <v>594</v>
      </c>
      <c r="C349" s="6" t="s">
        <v>9</v>
      </c>
      <c r="D349" s="6" t="s">
        <v>595</v>
      </c>
      <c r="E349" s="2" t="s">
        <v>11</v>
      </c>
      <c r="F349" s="2" t="s">
        <v>12</v>
      </c>
      <c r="G349" s="266">
        <v>39955</v>
      </c>
      <c r="H349" s="525" t="s">
        <v>13</v>
      </c>
      <c r="L349" s="23">
        <v>348</v>
      </c>
    </row>
    <row r="350" spans="1:12" x14ac:dyDescent="0.25">
      <c r="A350" s="354">
        <v>354</v>
      </c>
      <c r="B350" s="27" t="s">
        <v>596</v>
      </c>
      <c r="C350" s="6" t="s">
        <v>9</v>
      </c>
      <c r="D350" s="6" t="s">
        <v>597</v>
      </c>
      <c r="E350" s="2" t="s">
        <v>11</v>
      </c>
      <c r="F350" s="2" t="s">
        <v>12</v>
      </c>
      <c r="G350" s="266">
        <v>39955</v>
      </c>
      <c r="H350" s="525" t="s">
        <v>13</v>
      </c>
      <c r="L350" s="23">
        <v>349</v>
      </c>
    </row>
    <row r="351" spans="1:12" x14ac:dyDescent="0.25">
      <c r="A351" s="354">
        <v>355</v>
      </c>
      <c r="B351" s="27" t="s">
        <v>598</v>
      </c>
      <c r="C351" s="6" t="s">
        <v>9</v>
      </c>
      <c r="D351" s="6" t="s">
        <v>599</v>
      </c>
      <c r="E351" s="2" t="s">
        <v>11</v>
      </c>
      <c r="F351" s="2" t="s">
        <v>12</v>
      </c>
      <c r="G351" s="266">
        <v>39955</v>
      </c>
      <c r="H351" s="525" t="s">
        <v>13</v>
      </c>
      <c r="L351" s="23">
        <v>350</v>
      </c>
    </row>
    <row r="352" spans="1:12" x14ac:dyDescent="0.25">
      <c r="A352" s="354">
        <v>357</v>
      </c>
      <c r="B352" s="27" t="s">
        <v>600</v>
      </c>
      <c r="C352" s="6" t="s">
        <v>9</v>
      </c>
      <c r="D352" s="6" t="s">
        <v>601</v>
      </c>
      <c r="E352" s="2" t="s">
        <v>11</v>
      </c>
      <c r="F352" s="2" t="s">
        <v>12</v>
      </c>
      <c r="G352" s="266">
        <v>39894</v>
      </c>
      <c r="H352" s="525" t="s">
        <v>13</v>
      </c>
      <c r="L352" s="23">
        <v>351</v>
      </c>
    </row>
    <row r="353" spans="1:12" x14ac:dyDescent="0.25">
      <c r="A353" s="354">
        <v>358</v>
      </c>
      <c r="B353" s="27" t="s">
        <v>602</v>
      </c>
      <c r="C353" s="6" t="s">
        <v>9</v>
      </c>
      <c r="D353" s="6" t="s">
        <v>603</v>
      </c>
      <c r="E353" s="2" t="s">
        <v>11</v>
      </c>
      <c r="F353" s="2" t="s">
        <v>12</v>
      </c>
      <c r="G353" s="266">
        <v>39956</v>
      </c>
      <c r="H353" s="525" t="s">
        <v>13</v>
      </c>
      <c r="L353" s="23">
        <v>352</v>
      </c>
    </row>
    <row r="354" spans="1:12" x14ac:dyDescent="0.25">
      <c r="A354" s="354">
        <v>359</v>
      </c>
      <c r="B354" s="27" t="s">
        <v>604</v>
      </c>
      <c r="C354" s="6" t="s">
        <v>9</v>
      </c>
      <c r="D354" s="6" t="s">
        <v>605</v>
      </c>
      <c r="E354" s="2" t="s">
        <v>11</v>
      </c>
      <c r="F354" s="2" t="s">
        <v>12</v>
      </c>
      <c r="G354" s="266">
        <v>40001</v>
      </c>
      <c r="H354" s="525" t="s">
        <v>13</v>
      </c>
      <c r="L354" s="23">
        <v>353</v>
      </c>
    </row>
    <row r="355" spans="1:12" x14ac:dyDescent="0.25">
      <c r="A355" s="354">
        <v>360</v>
      </c>
      <c r="B355" s="27" t="s">
        <v>606</v>
      </c>
      <c r="C355" s="6" t="s">
        <v>9</v>
      </c>
      <c r="D355" s="6" t="s">
        <v>607</v>
      </c>
      <c r="E355" s="2" t="s">
        <v>11</v>
      </c>
      <c r="F355" s="2" t="s">
        <v>12</v>
      </c>
      <c r="G355" s="266">
        <v>39956</v>
      </c>
      <c r="H355" s="525" t="s">
        <v>13</v>
      </c>
      <c r="L355" s="23">
        <v>354</v>
      </c>
    </row>
    <row r="356" spans="1:12" x14ac:dyDescent="0.25">
      <c r="A356" s="354">
        <v>361</v>
      </c>
      <c r="B356" s="27" t="s">
        <v>608</v>
      </c>
      <c r="C356" s="6" t="s">
        <v>9</v>
      </c>
      <c r="D356" s="6" t="s">
        <v>609</v>
      </c>
      <c r="E356" s="2" t="s">
        <v>11</v>
      </c>
      <c r="F356" s="2" t="s">
        <v>12</v>
      </c>
      <c r="G356" s="266">
        <v>39956</v>
      </c>
      <c r="H356" s="525" t="s">
        <v>13</v>
      </c>
      <c r="L356" s="23">
        <v>355</v>
      </c>
    </row>
    <row r="357" spans="1:12" x14ac:dyDescent="0.25">
      <c r="A357" s="354">
        <v>362</v>
      </c>
      <c r="B357" s="27" t="s">
        <v>610</v>
      </c>
      <c r="C357" s="6" t="s">
        <v>9</v>
      </c>
      <c r="D357" s="6" t="s">
        <v>611</v>
      </c>
      <c r="E357" s="2" t="s">
        <v>11</v>
      </c>
      <c r="F357" s="2" t="s">
        <v>12</v>
      </c>
      <c r="G357" s="266">
        <v>39956</v>
      </c>
      <c r="H357" s="525" t="s">
        <v>13</v>
      </c>
      <c r="L357" s="23">
        <v>356</v>
      </c>
    </row>
    <row r="358" spans="1:12" x14ac:dyDescent="0.25">
      <c r="A358" s="354">
        <v>363</v>
      </c>
      <c r="B358" s="27" t="s">
        <v>612</v>
      </c>
      <c r="C358" s="6" t="s">
        <v>9</v>
      </c>
      <c r="D358" s="6" t="s">
        <v>613</v>
      </c>
      <c r="E358" s="2" t="s">
        <v>11</v>
      </c>
      <c r="F358" s="2" t="s">
        <v>12</v>
      </c>
      <c r="G358" s="266">
        <v>39956</v>
      </c>
      <c r="H358" s="525" t="s">
        <v>13</v>
      </c>
      <c r="L358" s="23">
        <v>357</v>
      </c>
    </row>
    <row r="359" spans="1:12" x14ac:dyDescent="0.25">
      <c r="A359" s="354">
        <v>364</v>
      </c>
      <c r="B359" s="27" t="s">
        <v>614</v>
      </c>
      <c r="C359" s="6" t="s">
        <v>9</v>
      </c>
      <c r="D359" s="6" t="s">
        <v>615</v>
      </c>
      <c r="E359" s="2" t="s">
        <v>11</v>
      </c>
      <c r="F359" s="2" t="s">
        <v>12</v>
      </c>
      <c r="G359" s="266">
        <v>39956</v>
      </c>
      <c r="H359" s="525" t="s">
        <v>13</v>
      </c>
      <c r="L359" s="23">
        <v>358</v>
      </c>
    </row>
    <row r="360" spans="1:12" x14ac:dyDescent="0.25">
      <c r="A360" s="354">
        <v>365</v>
      </c>
      <c r="B360" s="27" t="s">
        <v>616</v>
      </c>
      <c r="C360" s="6" t="s">
        <v>9</v>
      </c>
      <c r="D360" s="6" t="s">
        <v>617</v>
      </c>
      <c r="E360" s="2" t="s">
        <v>11</v>
      </c>
      <c r="F360" s="2" t="s">
        <v>12</v>
      </c>
      <c r="G360" s="266">
        <v>39956</v>
      </c>
      <c r="H360" s="525" t="s">
        <v>13</v>
      </c>
      <c r="L360" s="23">
        <v>359</v>
      </c>
    </row>
    <row r="361" spans="1:12" x14ac:dyDescent="0.25">
      <c r="A361" s="354">
        <v>366</v>
      </c>
      <c r="B361" s="27" t="s">
        <v>580</v>
      </c>
      <c r="C361" s="6" t="s">
        <v>20</v>
      </c>
      <c r="D361" s="6" t="s">
        <v>581</v>
      </c>
      <c r="E361" s="2" t="s">
        <v>11</v>
      </c>
      <c r="F361" s="2" t="s">
        <v>12</v>
      </c>
      <c r="G361" s="266">
        <v>39955</v>
      </c>
      <c r="H361" s="525" t="s">
        <v>13</v>
      </c>
      <c r="L361" s="23">
        <v>360</v>
      </c>
    </row>
    <row r="362" spans="1:12" x14ac:dyDescent="0.25">
      <c r="A362" s="354">
        <v>367</v>
      </c>
      <c r="B362" s="27" t="s">
        <v>618</v>
      </c>
      <c r="C362" s="6" t="s">
        <v>9</v>
      </c>
      <c r="D362" s="6" t="s">
        <v>619</v>
      </c>
      <c r="E362" s="2" t="s">
        <v>11</v>
      </c>
      <c r="F362" s="2" t="s">
        <v>12</v>
      </c>
      <c r="G362" s="266">
        <v>39956</v>
      </c>
      <c r="H362" s="525" t="s">
        <v>13</v>
      </c>
      <c r="L362" s="23">
        <v>361</v>
      </c>
    </row>
    <row r="363" spans="1:12" x14ac:dyDescent="0.25">
      <c r="A363" s="354">
        <v>368</v>
      </c>
      <c r="B363" s="27" t="s">
        <v>620</v>
      </c>
      <c r="C363" s="6" t="s">
        <v>9</v>
      </c>
      <c r="D363" s="6" t="s">
        <v>621</v>
      </c>
      <c r="E363" s="2" t="s">
        <v>11</v>
      </c>
      <c r="F363" s="2" t="s">
        <v>12</v>
      </c>
      <c r="G363" s="266">
        <v>39956</v>
      </c>
      <c r="H363" s="525" t="s">
        <v>13</v>
      </c>
      <c r="L363" s="23">
        <v>362</v>
      </c>
    </row>
    <row r="364" spans="1:12" x14ac:dyDescent="0.25">
      <c r="A364" s="354">
        <v>369</v>
      </c>
      <c r="B364" s="27" t="s">
        <v>622</v>
      </c>
      <c r="C364" s="6" t="s">
        <v>9</v>
      </c>
      <c r="D364" s="6" t="s">
        <v>623</v>
      </c>
      <c r="E364" s="2" t="s">
        <v>11</v>
      </c>
      <c r="F364" s="2" t="s">
        <v>12</v>
      </c>
      <c r="G364" s="266">
        <v>39959</v>
      </c>
      <c r="H364" s="525" t="s">
        <v>13</v>
      </c>
      <c r="L364" s="23">
        <v>363</v>
      </c>
    </row>
    <row r="365" spans="1:12" x14ac:dyDescent="0.25">
      <c r="A365" s="354">
        <v>370</v>
      </c>
      <c r="B365" s="27" t="s">
        <v>624</v>
      </c>
      <c r="C365" s="6" t="s">
        <v>9</v>
      </c>
      <c r="D365" s="6" t="s">
        <v>625</v>
      </c>
      <c r="E365" s="2" t="s">
        <v>11</v>
      </c>
      <c r="F365" s="2" t="s">
        <v>12</v>
      </c>
      <c r="G365" s="266">
        <v>39959</v>
      </c>
      <c r="H365" s="525" t="s">
        <v>13</v>
      </c>
      <c r="L365" s="23">
        <v>364</v>
      </c>
    </row>
    <row r="366" spans="1:12" ht="24" x14ac:dyDescent="0.25">
      <c r="A366" s="354">
        <v>371</v>
      </c>
      <c r="B366" s="27" t="s">
        <v>626</v>
      </c>
      <c r="C366" s="6" t="s">
        <v>9</v>
      </c>
      <c r="D366" s="74" t="s">
        <v>627</v>
      </c>
      <c r="E366" s="2" t="s">
        <v>11</v>
      </c>
      <c r="F366" s="2" t="s">
        <v>12</v>
      </c>
      <c r="G366" s="266">
        <v>39959</v>
      </c>
      <c r="H366" s="525" t="s">
        <v>13</v>
      </c>
      <c r="L366" s="23">
        <v>365</v>
      </c>
    </row>
    <row r="367" spans="1:12" x14ac:dyDescent="0.25">
      <c r="A367" s="354">
        <v>372</v>
      </c>
      <c r="B367" s="27" t="s">
        <v>628</v>
      </c>
      <c r="C367" s="6" t="s">
        <v>9</v>
      </c>
      <c r="D367" s="6" t="s">
        <v>629</v>
      </c>
      <c r="E367" s="2" t="s">
        <v>11</v>
      </c>
      <c r="F367" s="2" t="s">
        <v>12</v>
      </c>
      <c r="G367" s="266">
        <v>39990</v>
      </c>
      <c r="H367" s="525" t="s">
        <v>13</v>
      </c>
      <c r="L367" s="23">
        <v>366</v>
      </c>
    </row>
    <row r="368" spans="1:12" x14ac:dyDescent="0.25">
      <c r="A368" s="354">
        <v>373</v>
      </c>
      <c r="B368" s="27" t="s">
        <v>630</v>
      </c>
      <c r="C368" s="6" t="s">
        <v>9</v>
      </c>
      <c r="D368" s="6" t="s">
        <v>631</v>
      </c>
      <c r="E368" s="2" t="s">
        <v>11</v>
      </c>
      <c r="F368" s="2" t="s">
        <v>12</v>
      </c>
      <c r="G368" s="266">
        <v>39959</v>
      </c>
      <c r="H368" s="525" t="s">
        <v>13</v>
      </c>
      <c r="L368" s="23">
        <v>367</v>
      </c>
    </row>
    <row r="369" spans="1:12" x14ac:dyDescent="0.2">
      <c r="A369" s="353">
        <v>374</v>
      </c>
      <c r="B369" s="8" t="s">
        <v>632</v>
      </c>
      <c r="C369" s="7" t="s">
        <v>9</v>
      </c>
      <c r="D369" s="7" t="s">
        <v>633</v>
      </c>
      <c r="E369" s="7" t="s">
        <v>11</v>
      </c>
      <c r="F369" s="9" t="s">
        <v>12</v>
      </c>
      <c r="G369" s="270">
        <v>39951</v>
      </c>
      <c r="H369" s="526" t="s">
        <v>178</v>
      </c>
      <c r="L369" s="23">
        <v>368</v>
      </c>
    </row>
    <row r="370" spans="1:12" x14ac:dyDescent="0.25">
      <c r="A370" s="354">
        <v>375</v>
      </c>
      <c r="B370" s="27" t="s">
        <v>634</v>
      </c>
      <c r="C370" s="6" t="s">
        <v>9</v>
      </c>
      <c r="D370" s="6" t="s">
        <v>635</v>
      </c>
      <c r="E370" s="2" t="s">
        <v>11</v>
      </c>
      <c r="F370" s="2" t="s">
        <v>12</v>
      </c>
      <c r="G370" s="266">
        <v>39959</v>
      </c>
      <c r="H370" s="525" t="s">
        <v>13</v>
      </c>
      <c r="L370" s="23">
        <v>369</v>
      </c>
    </row>
    <row r="371" spans="1:12" x14ac:dyDescent="0.25">
      <c r="A371" s="354">
        <v>376</v>
      </c>
      <c r="B371" s="27" t="s">
        <v>636</v>
      </c>
      <c r="C371" s="6" t="s">
        <v>9</v>
      </c>
      <c r="D371" s="6" t="s">
        <v>637</v>
      </c>
      <c r="E371" s="2" t="s">
        <v>11</v>
      </c>
      <c r="F371" s="2" t="s">
        <v>12</v>
      </c>
      <c r="G371" s="266">
        <v>39959</v>
      </c>
      <c r="H371" s="525" t="s">
        <v>13</v>
      </c>
      <c r="L371" s="23">
        <v>370</v>
      </c>
    </row>
    <row r="372" spans="1:12" x14ac:dyDescent="0.25">
      <c r="A372" s="354">
        <v>377</v>
      </c>
      <c r="B372" s="27" t="s">
        <v>638</v>
      </c>
      <c r="C372" s="6" t="s">
        <v>9</v>
      </c>
      <c r="D372" s="6" t="s">
        <v>639</v>
      </c>
      <c r="E372" s="2" t="s">
        <v>11</v>
      </c>
      <c r="F372" s="2" t="s">
        <v>12</v>
      </c>
      <c r="G372" s="266">
        <v>39959</v>
      </c>
      <c r="H372" s="525" t="s">
        <v>13</v>
      </c>
      <c r="L372" s="23">
        <v>371</v>
      </c>
    </row>
    <row r="373" spans="1:12" x14ac:dyDescent="0.25">
      <c r="A373" s="354">
        <v>378</v>
      </c>
      <c r="B373" s="27" t="s">
        <v>337</v>
      </c>
      <c r="C373" s="6" t="s">
        <v>9</v>
      </c>
      <c r="D373" s="6" t="s">
        <v>338</v>
      </c>
      <c r="E373" s="2" t="s">
        <v>11</v>
      </c>
      <c r="F373" s="2" t="s">
        <v>12</v>
      </c>
      <c r="G373" s="266">
        <v>39960</v>
      </c>
      <c r="H373" s="525" t="s">
        <v>13</v>
      </c>
      <c r="L373" s="23">
        <v>372</v>
      </c>
    </row>
    <row r="374" spans="1:12" x14ac:dyDescent="0.25">
      <c r="A374" s="354">
        <v>379</v>
      </c>
      <c r="B374" s="27" t="s">
        <v>640</v>
      </c>
      <c r="C374" s="6" t="s">
        <v>9</v>
      </c>
      <c r="D374" s="6" t="s">
        <v>641</v>
      </c>
      <c r="E374" s="2" t="s">
        <v>11</v>
      </c>
      <c r="F374" s="2" t="s">
        <v>12</v>
      </c>
      <c r="G374" s="266">
        <v>39899</v>
      </c>
      <c r="H374" s="525" t="s">
        <v>13</v>
      </c>
      <c r="L374" s="23">
        <v>373</v>
      </c>
    </row>
    <row r="375" spans="1:12" x14ac:dyDescent="0.25">
      <c r="A375" s="354">
        <v>380</v>
      </c>
      <c r="B375" s="27" t="s">
        <v>642</v>
      </c>
      <c r="C375" s="6" t="s">
        <v>9</v>
      </c>
      <c r="D375" s="6" t="s">
        <v>643</v>
      </c>
      <c r="E375" s="2" t="s">
        <v>11</v>
      </c>
      <c r="F375" s="2" t="s">
        <v>12</v>
      </c>
      <c r="G375" s="266">
        <v>39960</v>
      </c>
      <c r="H375" s="525" t="s">
        <v>13</v>
      </c>
      <c r="L375" s="23">
        <v>374</v>
      </c>
    </row>
    <row r="376" spans="1:12" x14ac:dyDescent="0.25">
      <c r="A376" s="354">
        <v>381</v>
      </c>
      <c r="B376" s="27" t="s">
        <v>509</v>
      </c>
      <c r="C376" s="6" t="s">
        <v>9</v>
      </c>
      <c r="D376" s="6" t="s">
        <v>510</v>
      </c>
      <c r="E376" s="2" t="s">
        <v>11</v>
      </c>
      <c r="F376" s="2" t="s">
        <v>12</v>
      </c>
      <c r="G376" s="266">
        <v>40022</v>
      </c>
      <c r="H376" s="525" t="s">
        <v>13</v>
      </c>
      <c r="L376" s="23">
        <v>375</v>
      </c>
    </row>
    <row r="377" spans="1:12" x14ac:dyDescent="0.25">
      <c r="A377" s="354">
        <v>382</v>
      </c>
      <c r="B377" s="27" t="s">
        <v>644</v>
      </c>
      <c r="C377" s="6" t="s">
        <v>9</v>
      </c>
      <c r="D377" s="6" t="s">
        <v>645</v>
      </c>
      <c r="E377" s="2" t="s">
        <v>11</v>
      </c>
      <c r="F377" s="2" t="s">
        <v>12</v>
      </c>
      <c r="G377" s="266">
        <v>39963</v>
      </c>
      <c r="H377" s="525" t="s">
        <v>13</v>
      </c>
      <c r="L377" s="23">
        <v>376</v>
      </c>
    </row>
    <row r="378" spans="1:12" x14ac:dyDescent="0.25">
      <c r="A378" s="354">
        <v>383</v>
      </c>
      <c r="B378" s="27" t="s">
        <v>646</v>
      </c>
      <c r="C378" s="6" t="s">
        <v>9</v>
      </c>
      <c r="D378" s="6" t="s">
        <v>647</v>
      </c>
      <c r="E378" s="2" t="s">
        <v>11</v>
      </c>
      <c r="F378" s="2" t="s">
        <v>12</v>
      </c>
      <c r="G378" s="266">
        <v>39961</v>
      </c>
      <c r="H378" s="525" t="s">
        <v>13</v>
      </c>
      <c r="L378" s="23">
        <v>377</v>
      </c>
    </row>
    <row r="379" spans="1:12" x14ac:dyDescent="0.25">
      <c r="A379" s="354">
        <v>384</v>
      </c>
      <c r="B379" s="27" t="s">
        <v>648</v>
      </c>
      <c r="C379" s="6" t="s">
        <v>9</v>
      </c>
      <c r="D379" s="6" t="s">
        <v>649</v>
      </c>
      <c r="E379" s="2" t="s">
        <v>11</v>
      </c>
      <c r="F379" s="2" t="s">
        <v>12</v>
      </c>
      <c r="G379" s="266">
        <v>39960</v>
      </c>
      <c r="H379" s="525" t="s">
        <v>13</v>
      </c>
      <c r="L379" s="23">
        <v>378</v>
      </c>
    </row>
    <row r="380" spans="1:12" x14ac:dyDescent="0.25">
      <c r="A380" s="354">
        <v>386</v>
      </c>
      <c r="B380" s="27" t="s">
        <v>650</v>
      </c>
      <c r="C380" s="6" t="s">
        <v>9</v>
      </c>
      <c r="D380" s="6" t="s">
        <v>651</v>
      </c>
      <c r="E380" s="2" t="s">
        <v>11</v>
      </c>
      <c r="F380" s="2" t="s">
        <v>12</v>
      </c>
      <c r="G380" s="266">
        <v>39960</v>
      </c>
      <c r="H380" s="525" t="s">
        <v>13</v>
      </c>
      <c r="L380" s="23">
        <v>379</v>
      </c>
    </row>
    <row r="381" spans="1:12" x14ac:dyDescent="0.25">
      <c r="A381" s="354">
        <v>387</v>
      </c>
      <c r="B381" s="27" t="s">
        <v>652</v>
      </c>
      <c r="C381" s="6" t="s">
        <v>9</v>
      </c>
      <c r="D381" s="6" t="s">
        <v>653</v>
      </c>
      <c r="E381" s="2" t="s">
        <v>11</v>
      </c>
      <c r="F381" s="2" t="s">
        <v>12</v>
      </c>
      <c r="G381" s="266">
        <v>39960</v>
      </c>
      <c r="H381" s="525" t="s">
        <v>13</v>
      </c>
      <c r="L381" s="23">
        <v>380</v>
      </c>
    </row>
    <row r="382" spans="1:12" ht="24" x14ac:dyDescent="0.25">
      <c r="A382" s="354">
        <v>388</v>
      </c>
      <c r="B382" s="27" t="s">
        <v>654</v>
      </c>
      <c r="C382" s="6" t="s">
        <v>9</v>
      </c>
      <c r="D382" s="6" t="s">
        <v>655</v>
      </c>
      <c r="E382" s="2" t="s">
        <v>357</v>
      </c>
      <c r="F382" s="2" t="s">
        <v>656</v>
      </c>
      <c r="G382" s="266">
        <v>39900</v>
      </c>
      <c r="H382" s="525" t="s">
        <v>13</v>
      </c>
      <c r="L382" s="23">
        <v>381</v>
      </c>
    </row>
    <row r="383" spans="1:12" x14ac:dyDescent="0.25">
      <c r="A383" s="354">
        <v>389</v>
      </c>
      <c r="B383" s="27" t="s">
        <v>657</v>
      </c>
      <c r="C383" s="6" t="s">
        <v>658</v>
      </c>
      <c r="D383" s="6" t="s">
        <v>659</v>
      </c>
      <c r="E383" s="2" t="s">
        <v>11</v>
      </c>
      <c r="F383" s="2" t="s">
        <v>12</v>
      </c>
      <c r="G383" s="266">
        <v>39960</v>
      </c>
      <c r="H383" s="525" t="s">
        <v>13</v>
      </c>
      <c r="L383" s="23">
        <v>382</v>
      </c>
    </row>
    <row r="384" spans="1:12" ht="24" x14ac:dyDescent="0.25">
      <c r="A384" s="354">
        <v>390</v>
      </c>
      <c r="B384" s="27" t="s">
        <v>660</v>
      </c>
      <c r="C384" s="6" t="s">
        <v>20</v>
      </c>
      <c r="D384" s="6" t="s">
        <v>91</v>
      </c>
      <c r="E384" s="2" t="s">
        <v>11</v>
      </c>
      <c r="F384" s="2" t="s">
        <v>12</v>
      </c>
      <c r="G384" s="266">
        <v>39961</v>
      </c>
      <c r="H384" s="525" t="s">
        <v>13</v>
      </c>
      <c r="L384" s="23">
        <v>383</v>
      </c>
    </row>
    <row r="385" spans="1:12" ht="24.75" x14ac:dyDescent="0.25">
      <c r="A385" s="354">
        <v>391</v>
      </c>
      <c r="B385" s="27" t="s">
        <v>661</v>
      </c>
      <c r="C385" s="6" t="s">
        <v>9</v>
      </c>
      <c r="D385" s="6" t="s">
        <v>662</v>
      </c>
      <c r="E385" s="2" t="s">
        <v>11</v>
      </c>
      <c r="F385" s="2" t="s">
        <v>12</v>
      </c>
      <c r="G385" s="266">
        <v>39961</v>
      </c>
      <c r="H385" s="525" t="s">
        <v>13</v>
      </c>
      <c r="L385" s="23">
        <v>384</v>
      </c>
    </row>
    <row r="386" spans="1:12" x14ac:dyDescent="0.25">
      <c r="A386" s="354">
        <v>392</v>
      </c>
      <c r="B386" s="27" t="s">
        <v>663</v>
      </c>
      <c r="C386" s="6" t="s">
        <v>9</v>
      </c>
      <c r="D386" s="6" t="s">
        <v>664</v>
      </c>
      <c r="E386" s="2" t="s">
        <v>11</v>
      </c>
      <c r="F386" s="2" t="s">
        <v>12</v>
      </c>
      <c r="G386" s="266">
        <v>39961</v>
      </c>
      <c r="H386" s="525" t="s">
        <v>13</v>
      </c>
      <c r="L386" s="23">
        <v>385</v>
      </c>
    </row>
    <row r="387" spans="1:12" x14ac:dyDescent="0.25">
      <c r="A387" s="354">
        <v>393</v>
      </c>
      <c r="B387" s="27" t="s">
        <v>618</v>
      </c>
      <c r="C387" s="6" t="s">
        <v>9</v>
      </c>
      <c r="D387" s="6" t="s">
        <v>665</v>
      </c>
      <c r="E387" s="2" t="s">
        <v>11</v>
      </c>
      <c r="F387" s="2" t="s">
        <v>12</v>
      </c>
      <c r="G387" s="266">
        <v>40022</v>
      </c>
      <c r="H387" s="525" t="s">
        <v>13</v>
      </c>
      <c r="L387" s="23">
        <v>386</v>
      </c>
    </row>
    <row r="388" spans="1:12" x14ac:dyDescent="0.25">
      <c r="A388" s="354">
        <v>394</v>
      </c>
      <c r="B388" s="27" t="s">
        <v>666</v>
      </c>
      <c r="C388" s="6" t="s">
        <v>9</v>
      </c>
      <c r="D388" s="6" t="s">
        <v>667</v>
      </c>
      <c r="E388" s="2" t="s">
        <v>11</v>
      </c>
      <c r="F388" s="2" t="s">
        <v>12</v>
      </c>
      <c r="G388" s="266">
        <v>39961</v>
      </c>
      <c r="H388" s="525" t="s">
        <v>13</v>
      </c>
      <c r="L388" s="23">
        <v>387</v>
      </c>
    </row>
    <row r="389" spans="1:12" x14ac:dyDescent="0.25">
      <c r="A389" s="354">
        <v>395</v>
      </c>
      <c r="B389" s="27" t="s">
        <v>668</v>
      </c>
      <c r="C389" s="6" t="s">
        <v>9</v>
      </c>
      <c r="D389" s="6" t="s">
        <v>669</v>
      </c>
      <c r="E389" s="2" t="s">
        <v>11</v>
      </c>
      <c r="F389" s="2" t="s">
        <v>12</v>
      </c>
      <c r="G389" s="266">
        <v>39961</v>
      </c>
      <c r="H389" s="525" t="s">
        <v>13</v>
      </c>
      <c r="L389" s="23">
        <v>388</v>
      </c>
    </row>
    <row r="390" spans="1:12" x14ac:dyDescent="0.25">
      <c r="A390" s="354">
        <v>396</v>
      </c>
      <c r="B390" s="27" t="s">
        <v>670</v>
      </c>
      <c r="C390" s="6" t="s">
        <v>9</v>
      </c>
      <c r="D390" s="6" t="s">
        <v>671</v>
      </c>
      <c r="E390" s="2" t="s">
        <v>11</v>
      </c>
      <c r="F390" s="2" t="s">
        <v>12</v>
      </c>
      <c r="G390" s="266">
        <v>39961</v>
      </c>
      <c r="H390" s="525" t="s">
        <v>13</v>
      </c>
      <c r="L390" s="23">
        <v>389</v>
      </c>
    </row>
    <row r="391" spans="1:12" x14ac:dyDescent="0.25">
      <c r="A391" s="354">
        <v>397</v>
      </c>
      <c r="B391" s="27" t="s">
        <v>672</v>
      </c>
      <c r="C391" s="6" t="s">
        <v>9</v>
      </c>
      <c r="D391" s="6" t="s">
        <v>673</v>
      </c>
      <c r="E391" s="2" t="s">
        <v>11</v>
      </c>
      <c r="F391" s="2" t="s">
        <v>12</v>
      </c>
      <c r="G391" s="266">
        <v>39961</v>
      </c>
      <c r="H391" s="525" t="s">
        <v>13</v>
      </c>
      <c r="L391" s="23">
        <v>390</v>
      </c>
    </row>
    <row r="392" spans="1:12" x14ac:dyDescent="0.25">
      <c r="A392" s="354">
        <v>398</v>
      </c>
      <c r="B392" s="27" t="s">
        <v>672</v>
      </c>
      <c r="C392" s="6" t="s">
        <v>20</v>
      </c>
      <c r="D392" s="6" t="s">
        <v>673</v>
      </c>
      <c r="E392" s="2" t="s">
        <v>11</v>
      </c>
      <c r="F392" s="2" t="s">
        <v>12</v>
      </c>
      <c r="G392" s="266">
        <v>39961</v>
      </c>
      <c r="H392" s="525" t="s">
        <v>13</v>
      </c>
      <c r="L392" s="23">
        <v>391</v>
      </c>
    </row>
    <row r="393" spans="1:12" x14ac:dyDescent="0.25">
      <c r="A393" s="354">
        <v>399</v>
      </c>
      <c r="B393" s="27" t="s">
        <v>674</v>
      </c>
      <c r="C393" s="6" t="s">
        <v>9</v>
      </c>
      <c r="D393" s="6" t="s">
        <v>675</v>
      </c>
      <c r="E393" s="2" t="s">
        <v>11</v>
      </c>
      <c r="F393" s="2" t="s">
        <v>12</v>
      </c>
      <c r="G393" s="266">
        <v>39961</v>
      </c>
      <c r="H393" s="525" t="s">
        <v>13</v>
      </c>
      <c r="L393" s="23">
        <v>392</v>
      </c>
    </row>
    <row r="394" spans="1:12" x14ac:dyDescent="0.25">
      <c r="A394" s="354">
        <v>400</v>
      </c>
      <c r="B394" s="27" t="s">
        <v>676</v>
      </c>
      <c r="C394" s="6" t="s">
        <v>9</v>
      </c>
      <c r="D394" s="6" t="s">
        <v>677</v>
      </c>
      <c r="E394" s="2" t="s">
        <v>11</v>
      </c>
      <c r="F394" s="2" t="s">
        <v>12</v>
      </c>
      <c r="G394" s="266">
        <v>39961</v>
      </c>
      <c r="H394" s="525" t="s">
        <v>13</v>
      </c>
      <c r="L394" s="23">
        <v>393</v>
      </c>
    </row>
    <row r="395" spans="1:12" x14ac:dyDescent="0.25">
      <c r="A395" s="354">
        <v>401</v>
      </c>
      <c r="B395" s="27" t="s">
        <v>678</v>
      </c>
      <c r="C395" s="6" t="s">
        <v>9</v>
      </c>
      <c r="D395" s="6" t="s">
        <v>679</v>
      </c>
      <c r="E395" s="2" t="s">
        <v>11</v>
      </c>
      <c r="F395" s="2" t="s">
        <v>12</v>
      </c>
      <c r="G395" s="266">
        <v>39961</v>
      </c>
      <c r="H395" s="525" t="s">
        <v>13</v>
      </c>
      <c r="L395" s="23">
        <v>394</v>
      </c>
    </row>
    <row r="396" spans="1:12" x14ac:dyDescent="0.25">
      <c r="A396" s="354">
        <v>402</v>
      </c>
      <c r="B396" s="27" t="s">
        <v>618</v>
      </c>
      <c r="C396" s="6" t="s">
        <v>20</v>
      </c>
      <c r="D396" s="6" t="s">
        <v>665</v>
      </c>
      <c r="E396" s="2" t="s">
        <v>11</v>
      </c>
      <c r="F396" s="2" t="s">
        <v>12</v>
      </c>
      <c r="G396" s="266">
        <v>39961</v>
      </c>
      <c r="H396" s="525" t="s">
        <v>13</v>
      </c>
      <c r="L396" s="23">
        <v>395</v>
      </c>
    </row>
    <row r="397" spans="1:12" x14ac:dyDescent="0.25">
      <c r="A397" s="354">
        <v>403</v>
      </c>
      <c r="B397" s="27" t="s">
        <v>16</v>
      </c>
      <c r="C397" s="6" t="s">
        <v>20</v>
      </c>
      <c r="D397" s="6" t="s">
        <v>17</v>
      </c>
      <c r="E397" s="2" t="s">
        <v>11</v>
      </c>
      <c r="F397" s="2" t="s">
        <v>12</v>
      </c>
      <c r="G397" s="266">
        <v>39890</v>
      </c>
      <c r="H397" s="525" t="s">
        <v>13</v>
      </c>
      <c r="L397" s="23">
        <v>396</v>
      </c>
    </row>
    <row r="398" spans="1:12" x14ac:dyDescent="0.2">
      <c r="A398" s="353">
        <v>405</v>
      </c>
      <c r="B398" s="8" t="s">
        <v>680</v>
      </c>
      <c r="C398" s="7" t="s">
        <v>9</v>
      </c>
      <c r="D398" s="7" t="s">
        <v>681</v>
      </c>
      <c r="E398" s="7" t="s">
        <v>11</v>
      </c>
      <c r="F398" s="9" t="s">
        <v>12</v>
      </c>
      <c r="G398" s="270">
        <v>39884</v>
      </c>
      <c r="H398" s="526" t="s">
        <v>178</v>
      </c>
      <c r="L398" s="23">
        <v>397</v>
      </c>
    </row>
    <row r="399" spans="1:12" x14ac:dyDescent="0.25">
      <c r="A399" s="354">
        <v>406</v>
      </c>
      <c r="B399" s="27" t="s">
        <v>682</v>
      </c>
      <c r="C399" s="6" t="s">
        <v>9</v>
      </c>
      <c r="D399" s="6" t="s">
        <v>683</v>
      </c>
      <c r="E399" s="2" t="s">
        <v>11</v>
      </c>
      <c r="F399" s="2" t="s">
        <v>12</v>
      </c>
      <c r="G399" s="266">
        <v>39967</v>
      </c>
      <c r="H399" s="525" t="s">
        <v>13</v>
      </c>
      <c r="L399" s="23">
        <v>398</v>
      </c>
    </row>
    <row r="400" spans="1:12" x14ac:dyDescent="0.2">
      <c r="A400" s="353">
        <v>407</v>
      </c>
      <c r="B400" s="8" t="s">
        <v>684</v>
      </c>
      <c r="C400" s="7" t="s">
        <v>9</v>
      </c>
      <c r="D400" s="7" t="s">
        <v>685</v>
      </c>
      <c r="E400" s="7" t="s">
        <v>11</v>
      </c>
      <c r="F400" s="9" t="s">
        <v>12</v>
      </c>
      <c r="G400" s="270">
        <v>39885</v>
      </c>
      <c r="H400" s="526" t="s">
        <v>178</v>
      </c>
      <c r="L400" s="23">
        <v>399</v>
      </c>
    </row>
    <row r="401" spans="1:12" x14ac:dyDescent="0.25">
      <c r="A401" s="354">
        <v>408</v>
      </c>
      <c r="B401" s="27" t="s">
        <v>686</v>
      </c>
      <c r="C401" s="2" t="s">
        <v>9</v>
      </c>
      <c r="D401" s="2" t="s">
        <v>687</v>
      </c>
      <c r="E401" s="2" t="s">
        <v>11</v>
      </c>
      <c r="F401" s="2" t="s">
        <v>12</v>
      </c>
      <c r="G401" s="265">
        <v>39967</v>
      </c>
      <c r="H401" s="525" t="s">
        <v>13</v>
      </c>
      <c r="L401" s="23">
        <v>400</v>
      </c>
    </row>
    <row r="402" spans="1:12" x14ac:dyDescent="0.25">
      <c r="A402" s="354">
        <v>409</v>
      </c>
      <c r="B402" s="27" t="s">
        <v>688</v>
      </c>
      <c r="C402" s="2" t="s">
        <v>9</v>
      </c>
      <c r="D402" s="2" t="s">
        <v>689</v>
      </c>
      <c r="E402" s="2" t="s">
        <v>11</v>
      </c>
      <c r="F402" s="2" t="s">
        <v>12</v>
      </c>
      <c r="G402" s="265">
        <v>39967</v>
      </c>
      <c r="H402" s="525" t="s">
        <v>13</v>
      </c>
      <c r="L402" s="23">
        <v>401</v>
      </c>
    </row>
    <row r="403" spans="1:12" x14ac:dyDescent="0.25">
      <c r="A403" s="354">
        <v>410</v>
      </c>
      <c r="B403" s="27" t="s">
        <v>688</v>
      </c>
      <c r="C403" s="2" t="s">
        <v>20</v>
      </c>
      <c r="D403" s="2" t="s">
        <v>689</v>
      </c>
      <c r="E403" s="2" t="s">
        <v>11</v>
      </c>
      <c r="F403" s="2" t="s">
        <v>12</v>
      </c>
      <c r="G403" s="265">
        <v>39967</v>
      </c>
      <c r="H403" s="525" t="s">
        <v>13</v>
      </c>
      <c r="L403" s="23">
        <v>402</v>
      </c>
    </row>
    <row r="404" spans="1:12" x14ac:dyDescent="0.25">
      <c r="A404" s="354">
        <v>411</v>
      </c>
      <c r="B404" s="27" t="s">
        <v>745</v>
      </c>
      <c r="C404" s="2" t="s">
        <v>9</v>
      </c>
      <c r="D404" s="2" t="s">
        <v>746</v>
      </c>
      <c r="E404" s="2" t="s">
        <v>11</v>
      </c>
      <c r="F404" s="2" t="s">
        <v>12</v>
      </c>
      <c r="G404" s="265">
        <v>39994</v>
      </c>
      <c r="H404" s="525" t="s">
        <v>13</v>
      </c>
      <c r="L404" s="23">
        <v>403</v>
      </c>
    </row>
    <row r="405" spans="1:12" x14ac:dyDescent="0.25">
      <c r="A405" s="354">
        <v>412</v>
      </c>
      <c r="B405" s="27" t="s">
        <v>690</v>
      </c>
      <c r="C405" s="6" t="s">
        <v>9</v>
      </c>
      <c r="D405" s="6" t="s">
        <v>691</v>
      </c>
      <c r="E405" s="2" t="s">
        <v>11</v>
      </c>
      <c r="F405" s="2" t="s">
        <v>12</v>
      </c>
      <c r="G405" s="267">
        <v>39967</v>
      </c>
      <c r="H405" s="525" t="s">
        <v>13</v>
      </c>
      <c r="L405" s="23">
        <v>404</v>
      </c>
    </row>
    <row r="406" spans="1:12" x14ac:dyDescent="0.25">
      <c r="A406" s="354">
        <v>413</v>
      </c>
      <c r="B406" s="27" t="s">
        <v>692</v>
      </c>
      <c r="C406" s="2" t="s">
        <v>9</v>
      </c>
      <c r="D406" s="2" t="s">
        <v>693</v>
      </c>
      <c r="E406" s="2" t="s">
        <v>11</v>
      </c>
      <c r="F406" s="2" t="s">
        <v>12</v>
      </c>
      <c r="G406" s="265">
        <v>39967</v>
      </c>
      <c r="H406" s="525" t="s">
        <v>13</v>
      </c>
      <c r="L406" s="23">
        <v>405</v>
      </c>
    </row>
    <row r="407" spans="1:12" x14ac:dyDescent="0.25">
      <c r="A407" s="354">
        <v>414</v>
      </c>
      <c r="B407" s="27" t="s">
        <v>694</v>
      </c>
      <c r="C407" s="2" t="s">
        <v>9</v>
      </c>
      <c r="D407" s="2" t="s">
        <v>695</v>
      </c>
      <c r="E407" s="2" t="s">
        <v>11</v>
      </c>
      <c r="F407" s="2" t="s">
        <v>12</v>
      </c>
      <c r="G407" s="265">
        <v>39967</v>
      </c>
      <c r="H407" s="525" t="s">
        <v>13</v>
      </c>
      <c r="L407" s="23">
        <v>406</v>
      </c>
    </row>
    <row r="408" spans="1:12" x14ac:dyDescent="0.25">
      <c r="A408" s="354">
        <v>415</v>
      </c>
      <c r="B408" s="27" t="s">
        <v>696</v>
      </c>
      <c r="C408" s="2" t="s">
        <v>9</v>
      </c>
      <c r="D408" s="2" t="s">
        <v>697</v>
      </c>
      <c r="E408" s="2" t="s">
        <v>11</v>
      </c>
      <c r="F408" s="2" t="s">
        <v>12</v>
      </c>
      <c r="G408" s="265">
        <v>39967</v>
      </c>
      <c r="H408" s="525" t="s">
        <v>13</v>
      </c>
      <c r="L408" s="23">
        <v>407</v>
      </c>
    </row>
    <row r="409" spans="1:12" x14ac:dyDescent="0.25">
      <c r="A409" s="354">
        <v>416</v>
      </c>
      <c r="B409" s="27" t="s">
        <v>698</v>
      </c>
      <c r="C409" s="6" t="s">
        <v>9</v>
      </c>
      <c r="D409" s="6" t="s">
        <v>699</v>
      </c>
      <c r="E409" s="2" t="s">
        <v>11</v>
      </c>
      <c r="F409" s="2" t="s">
        <v>12</v>
      </c>
      <c r="G409" s="266">
        <v>39972</v>
      </c>
      <c r="H409" s="525" t="s">
        <v>13</v>
      </c>
      <c r="L409" s="23">
        <v>408</v>
      </c>
    </row>
    <row r="410" spans="1:12" x14ac:dyDescent="0.25">
      <c r="A410" s="354">
        <v>417</v>
      </c>
      <c r="B410" s="27" t="s">
        <v>700</v>
      </c>
      <c r="C410" s="6" t="s">
        <v>9</v>
      </c>
      <c r="D410" s="6" t="s">
        <v>701</v>
      </c>
      <c r="E410" s="2" t="s">
        <v>11</v>
      </c>
      <c r="F410" s="2" t="s">
        <v>12</v>
      </c>
      <c r="G410" s="266">
        <v>39967</v>
      </c>
      <c r="H410" s="525" t="s">
        <v>13</v>
      </c>
      <c r="L410" s="23">
        <v>409</v>
      </c>
    </row>
    <row r="411" spans="1:12" x14ac:dyDescent="0.25">
      <c r="A411" s="354">
        <v>418</v>
      </c>
      <c r="B411" s="27" t="s">
        <v>702</v>
      </c>
      <c r="C411" s="2" t="s">
        <v>9</v>
      </c>
      <c r="D411" s="2" t="s">
        <v>703</v>
      </c>
      <c r="E411" s="2" t="s">
        <v>11</v>
      </c>
      <c r="F411" s="2" t="s">
        <v>12</v>
      </c>
      <c r="G411" s="265">
        <v>39970</v>
      </c>
      <c r="H411" s="525" t="s">
        <v>13</v>
      </c>
      <c r="L411" s="23">
        <v>410</v>
      </c>
    </row>
    <row r="412" spans="1:12" x14ac:dyDescent="0.25">
      <c r="A412" s="354">
        <v>419</v>
      </c>
      <c r="B412" s="27" t="s">
        <v>704</v>
      </c>
      <c r="C412" s="6" t="s">
        <v>9</v>
      </c>
      <c r="D412" s="6" t="s">
        <v>705</v>
      </c>
      <c r="E412" s="2" t="s">
        <v>11</v>
      </c>
      <c r="F412" s="2" t="s">
        <v>12</v>
      </c>
      <c r="G412" s="267">
        <v>39967</v>
      </c>
      <c r="H412" s="525" t="s">
        <v>13</v>
      </c>
      <c r="L412" s="23">
        <v>411</v>
      </c>
    </row>
    <row r="413" spans="1:12" x14ac:dyDescent="0.25">
      <c r="A413" s="354">
        <v>420</v>
      </c>
      <c r="B413" s="27" t="s">
        <v>706</v>
      </c>
      <c r="C413" s="6" t="s">
        <v>9</v>
      </c>
      <c r="D413" s="6" t="s">
        <v>707</v>
      </c>
      <c r="E413" s="2" t="s">
        <v>11</v>
      </c>
      <c r="F413" s="2" t="s">
        <v>12</v>
      </c>
      <c r="G413" s="267">
        <v>39967</v>
      </c>
      <c r="H413" s="525" t="s">
        <v>13</v>
      </c>
      <c r="L413" s="23">
        <v>412</v>
      </c>
    </row>
    <row r="414" spans="1:12" x14ac:dyDescent="0.25">
      <c r="A414" s="354">
        <v>421</v>
      </c>
      <c r="B414" s="27" t="s">
        <v>708</v>
      </c>
      <c r="C414" s="6" t="s">
        <v>9</v>
      </c>
      <c r="D414" s="6" t="s">
        <v>709</v>
      </c>
      <c r="E414" s="2" t="s">
        <v>11</v>
      </c>
      <c r="F414" s="2" t="s">
        <v>12</v>
      </c>
      <c r="G414" s="266">
        <v>39967</v>
      </c>
      <c r="H414" s="525" t="s">
        <v>13</v>
      </c>
      <c r="L414" s="23">
        <v>413</v>
      </c>
    </row>
    <row r="415" spans="1:12" x14ac:dyDescent="0.25">
      <c r="A415" s="354">
        <v>422</v>
      </c>
      <c r="B415" s="27" t="s">
        <v>710</v>
      </c>
      <c r="C415" s="6" t="s">
        <v>9</v>
      </c>
      <c r="D415" s="6" t="s">
        <v>711</v>
      </c>
      <c r="E415" s="2" t="s">
        <v>11</v>
      </c>
      <c r="F415" s="2" t="s">
        <v>12</v>
      </c>
      <c r="G415" s="266">
        <v>39967</v>
      </c>
      <c r="H415" s="525" t="s">
        <v>13</v>
      </c>
      <c r="L415" s="23">
        <v>414</v>
      </c>
    </row>
    <row r="416" spans="1:12" x14ac:dyDescent="0.25">
      <c r="A416" s="354">
        <v>423</v>
      </c>
      <c r="B416" s="27" t="s">
        <v>5858</v>
      </c>
      <c r="C416" s="6" t="s">
        <v>9</v>
      </c>
      <c r="D416" s="6" t="s">
        <v>712</v>
      </c>
      <c r="E416" s="2" t="s">
        <v>11</v>
      </c>
      <c r="F416" s="2" t="s">
        <v>12</v>
      </c>
      <c r="G416" s="266">
        <v>39967</v>
      </c>
      <c r="H416" s="525" t="s">
        <v>13</v>
      </c>
      <c r="L416" s="23">
        <v>415</v>
      </c>
    </row>
    <row r="417" spans="1:12" x14ac:dyDescent="0.25">
      <c r="A417" s="354">
        <v>424</v>
      </c>
      <c r="B417" s="27" t="s">
        <v>713</v>
      </c>
      <c r="C417" s="6" t="s">
        <v>9</v>
      </c>
      <c r="D417" s="6" t="s">
        <v>714</v>
      </c>
      <c r="E417" s="2" t="s">
        <v>11</v>
      </c>
      <c r="F417" s="2" t="s">
        <v>12</v>
      </c>
      <c r="G417" s="266">
        <v>39967</v>
      </c>
      <c r="H417" s="525" t="s">
        <v>13</v>
      </c>
      <c r="L417" s="23">
        <v>416</v>
      </c>
    </row>
    <row r="418" spans="1:12" x14ac:dyDescent="0.25">
      <c r="A418" s="354">
        <v>425</v>
      </c>
      <c r="B418" s="27" t="s">
        <v>715</v>
      </c>
      <c r="C418" s="6" t="s">
        <v>9</v>
      </c>
      <c r="D418" s="6" t="s">
        <v>716</v>
      </c>
      <c r="E418" s="2" t="s">
        <v>11</v>
      </c>
      <c r="F418" s="2" t="s">
        <v>12</v>
      </c>
      <c r="G418" s="266">
        <v>39967</v>
      </c>
      <c r="H418" s="525" t="s">
        <v>13</v>
      </c>
      <c r="L418" s="23">
        <v>417</v>
      </c>
    </row>
    <row r="419" spans="1:12" x14ac:dyDescent="0.25">
      <c r="A419" s="354">
        <v>426</v>
      </c>
      <c r="B419" s="27" t="s">
        <v>717</v>
      </c>
      <c r="C419" s="6" t="s">
        <v>9</v>
      </c>
      <c r="D419" s="6" t="s">
        <v>718</v>
      </c>
      <c r="E419" s="2" t="s">
        <v>11</v>
      </c>
      <c r="F419" s="2" t="s">
        <v>12</v>
      </c>
      <c r="G419" s="266">
        <v>39966</v>
      </c>
      <c r="H419" s="525" t="s">
        <v>13</v>
      </c>
      <c r="L419" s="23">
        <v>418</v>
      </c>
    </row>
    <row r="420" spans="1:12" x14ac:dyDescent="0.25">
      <c r="A420" s="354">
        <v>427</v>
      </c>
      <c r="B420" s="27" t="s">
        <v>719</v>
      </c>
      <c r="C420" s="6" t="s">
        <v>9</v>
      </c>
      <c r="D420" s="6" t="s">
        <v>720</v>
      </c>
      <c r="E420" s="2" t="s">
        <v>11</v>
      </c>
      <c r="F420" s="2" t="s">
        <v>12</v>
      </c>
      <c r="G420" s="266">
        <v>39967</v>
      </c>
      <c r="H420" s="525" t="s">
        <v>13</v>
      </c>
      <c r="L420" s="23">
        <v>419</v>
      </c>
    </row>
    <row r="421" spans="1:12" x14ac:dyDescent="0.25">
      <c r="A421" s="354">
        <v>428</v>
      </c>
      <c r="B421" s="27" t="s">
        <v>721</v>
      </c>
      <c r="C421" s="6" t="s">
        <v>9</v>
      </c>
      <c r="D421" s="6" t="s">
        <v>722</v>
      </c>
      <c r="E421" s="2" t="s">
        <v>11</v>
      </c>
      <c r="F421" s="2" t="s">
        <v>12</v>
      </c>
      <c r="G421" s="266">
        <v>39967</v>
      </c>
      <c r="H421" s="525" t="s">
        <v>13</v>
      </c>
      <c r="L421" s="23">
        <v>420</v>
      </c>
    </row>
    <row r="422" spans="1:12" x14ac:dyDescent="0.25">
      <c r="A422" s="354">
        <v>429</v>
      </c>
      <c r="B422" s="27" t="s">
        <v>723</v>
      </c>
      <c r="C422" s="6" t="s">
        <v>9</v>
      </c>
      <c r="D422" s="6" t="s">
        <v>724</v>
      </c>
      <c r="E422" s="2" t="s">
        <v>11</v>
      </c>
      <c r="F422" s="2" t="s">
        <v>12</v>
      </c>
      <c r="G422" s="266">
        <v>39966</v>
      </c>
      <c r="H422" s="525" t="s">
        <v>13</v>
      </c>
      <c r="L422" s="23">
        <v>421</v>
      </c>
    </row>
    <row r="423" spans="1:12" x14ac:dyDescent="0.25">
      <c r="A423" s="354">
        <v>430</v>
      </c>
      <c r="B423" s="27" t="s">
        <v>725</v>
      </c>
      <c r="C423" s="6" t="s">
        <v>9</v>
      </c>
      <c r="D423" s="6" t="s">
        <v>726</v>
      </c>
      <c r="E423" s="2" t="s">
        <v>11</v>
      </c>
      <c r="F423" s="2" t="s">
        <v>12</v>
      </c>
      <c r="G423" s="266">
        <v>39966</v>
      </c>
      <c r="H423" s="525" t="s">
        <v>13</v>
      </c>
      <c r="L423" s="23">
        <v>422</v>
      </c>
    </row>
    <row r="424" spans="1:12" x14ac:dyDescent="0.25">
      <c r="A424" s="354">
        <v>431</v>
      </c>
      <c r="B424" s="27" t="s">
        <v>727</v>
      </c>
      <c r="C424" s="6" t="s">
        <v>9</v>
      </c>
      <c r="D424" s="6" t="s">
        <v>728</v>
      </c>
      <c r="E424" s="2" t="s">
        <v>11</v>
      </c>
      <c r="F424" s="2" t="s">
        <v>12</v>
      </c>
      <c r="G424" s="266">
        <v>39966</v>
      </c>
      <c r="H424" s="525" t="s">
        <v>13</v>
      </c>
      <c r="L424" s="23">
        <v>423</v>
      </c>
    </row>
    <row r="425" spans="1:12" x14ac:dyDescent="0.25">
      <c r="A425" s="354">
        <v>432</v>
      </c>
      <c r="B425" s="27" t="s">
        <v>729</v>
      </c>
      <c r="C425" s="6" t="s">
        <v>9</v>
      </c>
      <c r="D425" s="6" t="s">
        <v>730</v>
      </c>
      <c r="E425" s="2" t="s">
        <v>11</v>
      </c>
      <c r="F425" s="2" t="s">
        <v>12</v>
      </c>
      <c r="G425" s="266">
        <v>39966</v>
      </c>
      <c r="H425" s="525" t="s">
        <v>13</v>
      </c>
      <c r="L425" s="23">
        <v>424</v>
      </c>
    </row>
    <row r="426" spans="1:12" x14ac:dyDescent="0.25">
      <c r="A426" s="354">
        <v>433</v>
      </c>
      <c r="B426" s="27" t="s">
        <v>731</v>
      </c>
      <c r="C426" s="6" t="s">
        <v>9</v>
      </c>
      <c r="D426" s="6" t="s">
        <v>732</v>
      </c>
      <c r="E426" s="2" t="s">
        <v>11</v>
      </c>
      <c r="F426" s="2" t="s">
        <v>12</v>
      </c>
      <c r="G426" s="266">
        <v>39966</v>
      </c>
      <c r="H426" s="525" t="s">
        <v>13</v>
      </c>
      <c r="L426" s="23">
        <v>425</v>
      </c>
    </row>
    <row r="427" spans="1:12" x14ac:dyDescent="0.25">
      <c r="A427" s="354">
        <v>434</v>
      </c>
      <c r="B427" s="27" t="s">
        <v>733</v>
      </c>
      <c r="C427" s="6" t="s">
        <v>9</v>
      </c>
      <c r="D427" s="6" t="s">
        <v>734</v>
      </c>
      <c r="E427" s="2" t="s">
        <v>11</v>
      </c>
      <c r="F427" s="2" t="s">
        <v>12</v>
      </c>
      <c r="G427" s="266">
        <v>39966</v>
      </c>
      <c r="H427" s="525" t="s">
        <v>13</v>
      </c>
      <c r="L427" s="23">
        <v>426</v>
      </c>
    </row>
    <row r="428" spans="1:12" ht="24.75" x14ac:dyDescent="0.25">
      <c r="A428" s="354">
        <v>435</v>
      </c>
      <c r="B428" s="27" t="s">
        <v>735</v>
      </c>
      <c r="C428" s="6" t="s">
        <v>9</v>
      </c>
      <c r="D428" s="6" t="s">
        <v>736</v>
      </c>
      <c r="E428" s="2" t="s">
        <v>11</v>
      </c>
      <c r="F428" s="2" t="s">
        <v>12</v>
      </c>
      <c r="G428" s="266">
        <v>39966</v>
      </c>
      <c r="H428" s="525" t="s">
        <v>13</v>
      </c>
      <c r="L428" s="23">
        <v>427</v>
      </c>
    </row>
    <row r="429" spans="1:12" ht="24.75" x14ac:dyDescent="0.25">
      <c r="A429" s="354">
        <v>436</v>
      </c>
      <c r="B429" s="27" t="s">
        <v>737</v>
      </c>
      <c r="C429" s="6" t="s">
        <v>9</v>
      </c>
      <c r="D429" s="6" t="s">
        <v>738</v>
      </c>
      <c r="E429" s="2" t="s">
        <v>11</v>
      </c>
      <c r="F429" s="2" t="s">
        <v>12</v>
      </c>
      <c r="G429" s="266">
        <v>39966</v>
      </c>
      <c r="H429" s="525" t="s">
        <v>13</v>
      </c>
      <c r="L429" s="23">
        <v>428</v>
      </c>
    </row>
    <row r="430" spans="1:12" ht="24" x14ac:dyDescent="0.25">
      <c r="A430" s="354">
        <v>437</v>
      </c>
      <c r="B430" s="27" t="s">
        <v>739</v>
      </c>
      <c r="C430" s="6" t="s">
        <v>9</v>
      </c>
      <c r="D430" s="6" t="s">
        <v>740</v>
      </c>
      <c r="E430" s="2" t="s">
        <v>11</v>
      </c>
      <c r="F430" s="2" t="s">
        <v>12</v>
      </c>
      <c r="G430" s="266">
        <v>39966</v>
      </c>
      <c r="H430" s="525" t="s">
        <v>13</v>
      </c>
      <c r="L430" s="23">
        <v>429</v>
      </c>
    </row>
    <row r="431" spans="1:12" x14ac:dyDescent="0.25">
      <c r="A431" s="354">
        <v>438</v>
      </c>
      <c r="B431" s="27" t="s">
        <v>741</v>
      </c>
      <c r="C431" s="6" t="s">
        <v>9</v>
      </c>
      <c r="D431" s="6" t="s">
        <v>742</v>
      </c>
      <c r="E431" s="2" t="s">
        <v>11</v>
      </c>
      <c r="F431" s="2" t="s">
        <v>12</v>
      </c>
      <c r="G431" s="266">
        <v>39966</v>
      </c>
      <c r="H431" s="525" t="s">
        <v>13</v>
      </c>
      <c r="L431" s="23">
        <v>430</v>
      </c>
    </row>
    <row r="432" spans="1:12" x14ac:dyDescent="0.25">
      <c r="A432" s="354">
        <v>439</v>
      </c>
      <c r="B432" s="27" t="s">
        <v>741</v>
      </c>
      <c r="C432" s="6" t="s">
        <v>20</v>
      </c>
      <c r="D432" s="6" t="s">
        <v>742</v>
      </c>
      <c r="E432" s="2" t="s">
        <v>11</v>
      </c>
      <c r="F432" s="2" t="s">
        <v>12</v>
      </c>
      <c r="G432" s="266">
        <v>39968</v>
      </c>
      <c r="H432" s="525" t="s">
        <v>13</v>
      </c>
      <c r="L432" s="23">
        <v>431</v>
      </c>
    </row>
    <row r="433" spans="1:12" ht="20.25" customHeight="1" x14ac:dyDescent="0.2">
      <c r="A433" s="353">
        <v>440</v>
      </c>
      <c r="B433" s="8" t="s">
        <v>743</v>
      </c>
      <c r="C433" s="7" t="s">
        <v>9</v>
      </c>
      <c r="D433" s="7" t="s">
        <v>744</v>
      </c>
      <c r="E433" s="7" t="s">
        <v>11</v>
      </c>
      <c r="F433" s="9" t="s">
        <v>12</v>
      </c>
      <c r="G433" s="270">
        <v>39966</v>
      </c>
      <c r="H433" s="526" t="s">
        <v>178</v>
      </c>
      <c r="L433" s="23">
        <v>432</v>
      </c>
    </row>
    <row r="434" spans="1:12" ht="0.75" customHeight="1" x14ac:dyDescent="0.25">
      <c r="A434" s="354"/>
      <c r="B434" s="27"/>
      <c r="C434" s="2"/>
      <c r="D434" s="2"/>
      <c r="E434" s="2"/>
      <c r="F434" s="2"/>
      <c r="G434" s="265"/>
      <c r="H434" s="525"/>
      <c r="L434" s="23">
        <v>433</v>
      </c>
    </row>
    <row r="435" spans="1:12" x14ac:dyDescent="0.25">
      <c r="A435" s="354">
        <v>441</v>
      </c>
      <c r="B435" s="27" t="s">
        <v>747</v>
      </c>
      <c r="C435" s="6" t="s">
        <v>9</v>
      </c>
      <c r="D435" s="6" t="s">
        <v>748</v>
      </c>
      <c r="E435" s="2" t="s">
        <v>11</v>
      </c>
      <c r="F435" s="2" t="s">
        <v>12</v>
      </c>
      <c r="G435" s="266">
        <v>39966</v>
      </c>
      <c r="H435" s="525" t="s">
        <v>13</v>
      </c>
      <c r="L435" s="23">
        <v>434</v>
      </c>
    </row>
    <row r="436" spans="1:12" ht="24" x14ac:dyDescent="0.25">
      <c r="A436" s="354">
        <v>442</v>
      </c>
      <c r="B436" s="27" t="s">
        <v>749</v>
      </c>
      <c r="C436" s="6" t="s">
        <v>9</v>
      </c>
      <c r="D436" s="6" t="s">
        <v>750</v>
      </c>
      <c r="E436" s="2" t="s">
        <v>11</v>
      </c>
      <c r="F436" s="2" t="s">
        <v>12</v>
      </c>
      <c r="G436" s="266">
        <v>39966</v>
      </c>
      <c r="H436" s="525" t="s">
        <v>13</v>
      </c>
      <c r="L436" s="23">
        <v>435</v>
      </c>
    </row>
    <row r="437" spans="1:12" x14ac:dyDescent="0.25">
      <c r="A437" s="354">
        <v>443</v>
      </c>
      <c r="B437" s="27" t="s">
        <v>751</v>
      </c>
      <c r="C437" s="6" t="s">
        <v>9</v>
      </c>
      <c r="D437" s="6" t="s">
        <v>752</v>
      </c>
      <c r="E437" s="2" t="s">
        <v>11</v>
      </c>
      <c r="F437" s="2" t="s">
        <v>12</v>
      </c>
      <c r="G437" s="266">
        <v>39966</v>
      </c>
      <c r="H437" s="525" t="s">
        <v>13</v>
      </c>
      <c r="L437" s="23">
        <v>436</v>
      </c>
    </row>
    <row r="438" spans="1:12" x14ac:dyDescent="0.25">
      <c r="A438" s="354">
        <v>444</v>
      </c>
      <c r="B438" s="27" t="s">
        <v>753</v>
      </c>
      <c r="C438" s="6" t="s">
        <v>754</v>
      </c>
      <c r="D438" s="6" t="s">
        <v>755</v>
      </c>
      <c r="E438" s="2" t="s">
        <v>11</v>
      </c>
      <c r="F438" s="2" t="s">
        <v>12</v>
      </c>
      <c r="G438" s="266">
        <v>40003</v>
      </c>
      <c r="H438" s="525" t="s">
        <v>13</v>
      </c>
      <c r="L438" s="23">
        <v>437</v>
      </c>
    </row>
    <row r="439" spans="1:12" x14ac:dyDescent="0.25">
      <c r="A439" s="354">
        <v>445</v>
      </c>
      <c r="B439" s="27" t="s">
        <v>756</v>
      </c>
      <c r="C439" s="6" t="s">
        <v>9</v>
      </c>
      <c r="D439" s="6" t="s">
        <v>757</v>
      </c>
      <c r="E439" s="2" t="s">
        <v>11</v>
      </c>
      <c r="F439" s="2" t="s">
        <v>12</v>
      </c>
      <c r="G439" s="266">
        <v>39966</v>
      </c>
      <c r="H439" s="525" t="s">
        <v>13</v>
      </c>
      <c r="L439" s="23">
        <v>438</v>
      </c>
    </row>
    <row r="440" spans="1:12" x14ac:dyDescent="0.25">
      <c r="A440" s="354">
        <v>446</v>
      </c>
      <c r="B440" s="27" t="s">
        <v>758</v>
      </c>
      <c r="C440" s="6" t="s">
        <v>9</v>
      </c>
      <c r="D440" s="6" t="s">
        <v>759</v>
      </c>
      <c r="E440" s="2" t="s">
        <v>11</v>
      </c>
      <c r="F440" s="2" t="s">
        <v>12</v>
      </c>
      <c r="G440" s="266">
        <v>39968</v>
      </c>
      <c r="H440" s="525" t="s">
        <v>13</v>
      </c>
      <c r="L440" s="23">
        <v>439</v>
      </c>
    </row>
    <row r="441" spans="1:12" x14ac:dyDescent="0.25">
      <c r="A441" s="354">
        <v>447</v>
      </c>
      <c r="B441" s="27" t="s">
        <v>760</v>
      </c>
      <c r="C441" s="6" t="s">
        <v>9</v>
      </c>
      <c r="D441" s="6" t="s">
        <v>761</v>
      </c>
      <c r="E441" s="2" t="s">
        <v>11</v>
      </c>
      <c r="F441" s="2" t="s">
        <v>12</v>
      </c>
      <c r="G441" s="266">
        <v>39966</v>
      </c>
      <c r="H441" s="525" t="s">
        <v>13</v>
      </c>
      <c r="L441" s="23">
        <v>440</v>
      </c>
    </row>
    <row r="442" spans="1:12" x14ac:dyDescent="0.25">
      <c r="A442" s="354">
        <v>448</v>
      </c>
      <c r="B442" s="27" t="s">
        <v>762</v>
      </c>
      <c r="C442" s="2" t="s">
        <v>9</v>
      </c>
      <c r="D442" s="6" t="s">
        <v>763</v>
      </c>
      <c r="E442" s="2" t="s">
        <v>11</v>
      </c>
      <c r="F442" s="2" t="s">
        <v>12</v>
      </c>
      <c r="G442" s="265">
        <v>39966</v>
      </c>
      <c r="H442" s="525" t="s">
        <v>13</v>
      </c>
      <c r="L442" s="23">
        <v>441</v>
      </c>
    </row>
    <row r="443" spans="1:12" x14ac:dyDescent="0.25">
      <c r="A443" s="354">
        <v>449</v>
      </c>
      <c r="B443" s="27" t="s">
        <v>764</v>
      </c>
      <c r="C443" s="6" t="s">
        <v>9</v>
      </c>
      <c r="D443" s="6" t="s">
        <v>765</v>
      </c>
      <c r="E443" s="2" t="s">
        <v>11</v>
      </c>
      <c r="F443" s="2" t="s">
        <v>12</v>
      </c>
      <c r="G443" s="266">
        <v>39966</v>
      </c>
      <c r="H443" s="525" t="s">
        <v>13</v>
      </c>
      <c r="L443" s="23">
        <v>442</v>
      </c>
    </row>
    <row r="444" spans="1:12" x14ac:dyDescent="0.25">
      <c r="A444" s="354">
        <v>450</v>
      </c>
      <c r="B444" s="27" t="s">
        <v>766</v>
      </c>
      <c r="C444" s="6" t="s">
        <v>9</v>
      </c>
      <c r="D444" s="6" t="s">
        <v>767</v>
      </c>
      <c r="E444" s="2" t="s">
        <v>11</v>
      </c>
      <c r="F444" s="2" t="s">
        <v>12</v>
      </c>
      <c r="G444" s="266">
        <v>39966</v>
      </c>
      <c r="H444" s="525" t="s">
        <v>13</v>
      </c>
      <c r="L444" s="23">
        <v>443</v>
      </c>
    </row>
    <row r="445" spans="1:12" ht="30" customHeight="1" x14ac:dyDescent="0.25">
      <c r="A445" s="354">
        <v>451</v>
      </c>
      <c r="B445" s="27" t="s">
        <v>768</v>
      </c>
      <c r="C445" s="6" t="s">
        <v>9</v>
      </c>
      <c r="D445" s="6" t="s">
        <v>769</v>
      </c>
      <c r="E445" s="2" t="s">
        <v>11</v>
      </c>
      <c r="F445" s="2" t="s">
        <v>12</v>
      </c>
      <c r="G445" s="266">
        <v>39966</v>
      </c>
      <c r="H445" s="525" t="s">
        <v>13</v>
      </c>
      <c r="L445" s="23">
        <v>444</v>
      </c>
    </row>
    <row r="446" spans="1:12" x14ac:dyDescent="0.25">
      <c r="A446" s="354">
        <v>452</v>
      </c>
      <c r="B446" s="27" t="s">
        <v>770</v>
      </c>
      <c r="C446" s="6" t="s">
        <v>9</v>
      </c>
      <c r="D446" s="6" t="s">
        <v>771</v>
      </c>
      <c r="E446" s="2" t="s">
        <v>11</v>
      </c>
      <c r="F446" s="2" t="s">
        <v>12</v>
      </c>
      <c r="G446" s="266">
        <v>39966</v>
      </c>
      <c r="H446" s="525" t="s">
        <v>13</v>
      </c>
      <c r="L446" s="23">
        <v>445</v>
      </c>
    </row>
    <row r="447" spans="1:12" ht="24" customHeight="1" x14ac:dyDescent="0.25">
      <c r="A447" s="354">
        <v>453</v>
      </c>
      <c r="B447" s="27" t="s">
        <v>6971</v>
      </c>
      <c r="C447" s="6" t="s">
        <v>9</v>
      </c>
      <c r="D447" s="6" t="s">
        <v>772</v>
      </c>
      <c r="E447" s="2" t="s">
        <v>11</v>
      </c>
      <c r="F447" s="2" t="s">
        <v>12</v>
      </c>
      <c r="G447" s="266">
        <v>39966</v>
      </c>
      <c r="H447" s="525" t="s">
        <v>13</v>
      </c>
      <c r="L447" s="23">
        <v>446</v>
      </c>
    </row>
    <row r="448" spans="1:12" x14ac:dyDescent="0.25">
      <c r="A448" s="354">
        <v>454</v>
      </c>
      <c r="B448" s="27" t="s">
        <v>773</v>
      </c>
      <c r="C448" s="6" t="s">
        <v>9</v>
      </c>
      <c r="D448" s="6" t="s">
        <v>774</v>
      </c>
      <c r="E448" s="2" t="s">
        <v>11</v>
      </c>
      <c r="F448" s="2" t="s">
        <v>12</v>
      </c>
      <c r="G448" s="266">
        <v>39966</v>
      </c>
      <c r="H448" s="525" t="s">
        <v>13</v>
      </c>
      <c r="L448" s="23">
        <v>447</v>
      </c>
    </row>
    <row r="449" spans="1:12" x14ac:dyDescent="0.25">
      <c r="A449" s="354">
        <v>455</v>
      </c>
      <c r="B449" s="27" t="s">
        <v>775</v>
      </c>
      <c r="C449" s="6" t="s">
        <v>9</v>
      </c>
      <c r="D449" s="6" t="s">
        <v>776</v>
      </c>
      <c r="E449" s="2" t="s">
        <v>11</v>
      </c>
      <c r="F449" s="2" t="s">
        <v>12</v>
      </c>
      <c r="G449" s="266">
        <v>39966</v>
      </c>
      <c r="H449" s="525" t="s">
        <v>13</v>
      </c>
      <c r="L449" s="23">
        <v>448</v>
      </c>
    </row>
    <row r="450" spans="1:12" x14ac:dyDescent="0.25">
      <c r="A450" s="354">
        <v>456</v>
      </c>
      <c r="B450" s="27" t="s">
        <v>777</v>
      </c>
      <c r="C450" s="6" t="s">
        <v>9</v>
      </c>
      <c r="D450" s="6" t="s">
        <v>778</v>
      </c>
      <c r="E450" s="2" t="s">
        <v>11</v>
      </c>
      <c r="F450" s="2" t="s">
        <v>12</v>
      </c>
      <c r="G450" s="266">
        <v>39966</v>
      </c>
      <c r="H450" s="525" t="s">
        <v>13</v>
      </c>
      <c r="L450" s="23">
        <v>449</v>
      </c>
    </row>
    <row r="451" spans="1:12" x14ac:dyDescent="0.25">
      <c r="A451" s="354">
        <v>457</v>
      </c>
      <c r="B451" s="27" t="s">
        <v>779</v>
      </c>
      <c r="C451" s="6" t="s">
        <v>9</v>
      </c>
      <c r="D451" s="6" t="s">
        <v>780</v>
      </c>
      <c r="E451" s="2" t="s">
        <v>11</v>
      </c>
      <c r="F451" s="2" t="s">
        <v>12</v>
      </c>
      <c r="G451" s="266">
        <v>39966</v>
      </c>
      <c r="H451" s="525" t="s">
        <v>13</v>
      </c>
      <c r="L451" s="23">
        <v>450</v>
      </c>
    </row>
    <row r="452" spans="1:12" x14ac:dyDescent="0.25">
      <c r="A452" s="354">
        <v>458</v>
      </c>
      <c r="B452" s="27" t="s">
        <v>781</v>
      </c>
      <c r="C452" s="6" t="s">
        <v>9</v>
      </c>
      <c r="D452" s="6" t="s">
        <v>782</v>
      </c>
      <c r="E452" s="2" t="s">
        <v>11</v>
      </c>
      <c r="F452" s="2" t="s">
        <v>12</v>
      </c>
      <c r="G452" s="266">
        <v>39966</v>
      </c>
      <c r="H452" s="525" t="s">
        <v>13</v>
      </c>
      <c r="L452" s="23">
        <v>451</v>
      </c>
    </row>
    <row r="453" spans="1:12" x14ac:dyDescent="0.25">
      <c r="A453" s="354">
        <v>459</v>
      </c>
      <c r="B453" s="27" t="s">
        <v>783</v>
      </c>
      <c r="C453" s="6" t="s">
        <v>9</v>
      </c>
      <c r="D453" s="6" t="s">
        <v>784</v>
      </c>
      <c r="E453" s="2" t="s">
        <v>11</v>
      </c>
      <c r="F453" s="2" t="s">
        <v>12</v>
      </c>
      <c r="G453" s="266">
        <v>39966</v>
      </c>
      <c r="H453" s="525" t="s">
        <v>13</v>
      </c>
      <c r="L453" s="23">
        <v>452</v>
      </c>
    </row>
    <row r="454" spans="1:12" x14ac:dyDescent="0.25">
      <c r="A454" s="354">
        <v>460</v>
      </c>
      <c r="B454" s="27" t="s">
        <v>785</v>
      </c>
      <c r="C454" s="6" t="s">
        <v>9</v>
      </c>
      <c r="D454" s="6" t="s">
        <v>786</v>
      </c>
      <c r="E454" s="2" t="s">
        <v>11</v>
      </c>
      <c r="F454" s="2" t="s">
        <v>12</v>
      </c>
      <c r="G454" s="266">
        <v>39966</v>
      </c>
      <c r="H454" s="525" t="s">
        <v>13</v>
      </c>
      <c r="L454" s="23">
        <v>453</v>
      </c>
    </row>
    <row r="455" spans="1:12" x14ac:dyDescent="0.25">
      <c r="A455" s="354">
        <v>461</v>
      </c>
      <c r="B455" s="27" t="s">
        <v>787</v>
      </c>
      <c r="C455" s="6" t="s">
        <v>9</v>
      </c>
      <c r="D455" s="6" t="s">
        <v>788</v>
      </c>
      <c r="E455" s="2" t="s">
        <v>11</v>
      </c>
      <c r="F455" s="2" t="s">
        <v>12</v>
      </c>
      <c r="G455" s="266">
        <v>39966</v>
      </c>
      <c r="H455" s="525" t="s">
        <v>13</v>
      </c>
      <c r="L455" s="23">
        <v>454</v>
      </c>
    </row>
    <row r="456" spans="1:12" x14ac:dyDescent="0.25">
      <c r="A456" s="354">
        <v>462</v>
      </c>
      <c r="B456" s="27" t="s">
        <v>789</v>
      </c>
      <c r="C456" s="6" t="s">
        <v>9</v>
      </c>
      <c r="D456" s="6" t="s">
        <v>790</v>
      </c>
      <c r="E456" s="2" t="s">
        <v>11</v>
      </c>
      <c r="F456" s="2" t="s">
        <v>12</v>
      </c>
      <c r="G456" s="266">
        <v>39966</v>
      </c>
      <c r="H456" s="525" t="s">
        <v>13</v>
      </c>
      <c r="L456" s="23">
        <v>455</v>
      </c>
    </row>
    <row r="457" spans="1:12" ht="24" x14ac:dyDescent="0.25">
      <c r="A457" s="354">
        <v>463</v>
      </c>
      <c r="B457" s="27" t="s">
        <v>791</v>
      </c>
      <c r="C457" s="6" t="s">
        <v>9</v>
      </c>
      <c r="D457" s="6" t="s">
        <v>792</v>
      </c>
      <c r="E457" s="2" t="s">
        <v>11</v>
      </c>
      <c r="F457" s="2" t="s">
        <v>12</v>
      </c>
      <c r="G457" s="266">
        <v>39966</v>
      </c>
      <c r="H457" s="525" t="s">
        <v>13</v>
      </c>
      <c r="L457" s="23">
        <v>456</v>
      </c>
    </row>
    <row r="458" spans="1:12" x14ac:dyDescent="0.25">
      <c r="A458" s="354">
        <v>464</v>
      </c>
      <c r="B458" s="27" t="s">
        <v>793</v>
      </c>
      <c r="C458" s="6" t="s">
        <v>9</v>
      </c>
      <c r="D458" s="6" t="s">
        <v>794</v>
      </c>
      <c r="E458" s="2" t="s">
        <v>11</v>
      </c>
      <c r="F458" s="2" t="s">
        <v>12</v>
      </c>
      <c r="G458" s="266">
        <v>39935</v>
      </c>
      <c r="H458" s="525" t="s">
        <v>13</v>
      </c>
      <c r="L458" s="23">
        <v>457</v>
      </c>
    </row>
    <row r="459" spans="1:12" x14ac:dyDescent="0.25">
      <c r="A459" s="354">
        <v>465</v>
      </c>
      <c r="B459" s="27" t="s">
        <v>795</v>
      </c>
      <c r="C459" s="6" t="s">
        <v>9</v>
      </c>
      <c r="D459" s="6" t="s">
        <v>796</v>
      </c>
      <c r="E459" s="2" t="s">
        <v>11</v>
      </c>
      <c r="F459" s="2" t="s">
        <v>12</v>
      </c>
      <c r="G459" s="266">
        <v>39966</v>
      </c>
      <c r="H459" s="525" t="s">
        <v>13</v>
      </c>
      <c r="L459" s="23">
        <v>458</v>
      </c>
    </row>
    <row r="460" spans="1:12" x14ac:dyDescent="0.25">
      <c r="A460" s="354">
        <v>466</v>
      </c>
      <c r="B460" s="27" t="s">
        <v>797</v>
      </c>
      <c r="C460" s="6" t="s">
        <v>798</v>
      </c>
      <c r="D460" s="6" t="s">
        <v>799</v>
      </c>
      <c r="E460" s="2" t="s">
        <v>11</v>
      </c>
      <c r="F460" s="2" t="s">
        <v>12</v>
      </c>
      <c r="G460" s="266">
        <v>39937</v>
      </c>
      <c r="H460" s="525" t="s">
        <v>13</v>
      </c>
      <c r="L460" s="23">
        <v>459</v>
      </c>
    </row>
    <row r="461" spans="1:12" x14ac:dyDescent="0.25">
      <c r="A461" s="354">
        <v>467</v>
      </c>
      <c r="B461" s="27" t="s">
        <v>797</v>
      </c>
      <c r="C461" s="6" t="s">
        <v>800</v>
      </c>
      <c r="D461" s="6" t="s">
        <v>799</v>
      </c>
      <c r="E461" s="2" t="s">
        <v>11</v>
      </c>
      <c r="F461" s="2" t="s">
        <v>12</v>
      </c>
      <c r="G461" s="266">
        <v>39937</v>
      </c>
      <c r="H461" s="525" t="s">
        <v>13</v>
      </c>
      <c r="L461" s="23">
        <v>460</v>
      </c>
    </row>
    <row r="462" spans="1:12" x14ac:dyDescent="0.25">
      <c r="A462" s="354">
        <v>468</v>
      </c>
      <c r="B462" s="27" t="s">
        <v>801</v>
      </c>
      <c r="C462" s="6" t="s">
        <v>9</v>
      </c>
      <c r="D462" s="6" t="s">
        <v>802</v>
      </c>
      <c r="E462" s="2" t="s">
        <v>11</v>
      </c>
      <c r="F462" s="2" t="s">
        <v>12</v>
      </c>
      <c r="G462" s="266">
        <v>39970</v>
      </c>
      <c r="H462" s="525" t="s">
        <v>13</v>
      </c>
      <c r="L462" s="23">
        <v>461</v>
      </c>
    </row>
    <row r="463" spans="1:12" ht="24" x14ac:dyDescent="0.25">
      <c r="A463" s="354">
        <v>469</v>
      </c>
      <c r="B463" s="27" t="s">
        <v>803</v>
      </c>
      <c r="C463" s="6" t="s">
        <v>9</v>
      </c>
      <c r="D463" s="6" t="s">
        <v>804</v>
      </c>
      <c r="E463" s="2" t="s">
        <v>11</v>
      </c>
      <c r="F463" s="2" t="s">
        <v>12</v>
      </c>
      <c r="G463" s="266">
        <v>39970</v>
      </c>
      <c r="H463" s="525" t="s">
        <v>13</v>
      </c>
      <c r="L463" s="23">
        <v>462</v>
      </c>
    </row>
    <row r="464" spans="1:12" x14ac:dyDescent="0.25">
      <c r="A464" s="354">
        <v>470</v>
      </c>
      <c r="B464" s="27" t="s">
        <v>805</v>
      </c>
      <c r="C464" s="6" t="s">
        <v>9</v>
      </c>
      <c r="D464" s="6" t="s">
        <v>806</v>
      </c>
      <c r="E464" s="2" t="s">
        <v>11</v>
      </c>
      <c r="F464" s="2" t="s">
        <v>12</v>
      </c>
      <c r="G464" s="266">
        <v>39970</v>
      </c>
      <c r="H464" s="525" t="s">
        <v>13</v>
      </c>
      <c r="L464" s="23">
        <v>463</v>
      </c>
    </row>
    <row r="465" spans="1:12" ht="24" x14ac:dyDescent="0.25">
      <c r="A465" s="354">
        <v>471</v>
      </c>
      <c r="B465" s="27" t="s">
        <v>807</v>
      </c>
      <c r="C465" s="6" t="s">
        <v>9</v>
      </c>
      <c r="D465" s="6" t="s">
        <v>808</v>
      </c>
      <c r="E465" s="2" t="s">
        <v>11</v>
      </c>
      <c r="F465" s="2" t="s">
        <v>12</v>
      </c>
      <c r="G465" s="266">
        <v>39970</v>
      </c>
      <c r="H465" s="525" t="s">
        <v>13</v>
      </c>
      <c r="L465" s="23">
        <v>464</v>
      </c>
    </row>
    <row r="466" spans="1:12" ht="24" x14ac:dyDescent="0.25">
      <c r="A466" s="354">
        <v>472</v>
      </c>
      <c r="B466" s="27" t="s">
        <v>809</v>
      </c>
      <c r="C466" s="6" t="s">
        <v>9</v>
      </c>
      <c r="D466" s="6" t="s">
        <v>810</v>
      </c>
      <c r="E466" s="2" t="s">
        <v>11</v>
      </c>
      <c r="F466" s="2" t="s">
        <v>12</v>
      </c>
      <c r="G466" s="266">
        <v>39970</v>
      </c>
      <c r="H466" s="525" t="s">
        <v>13</v>
      </c>
      <c r="L466" s="23">
        <v>465</v>
      </c>
    </row>
    <row r="467" spans="1:12" ht="24" x14ac:dyDescent="0.25">
      <c r="A467" s="354">
        <v>473</v>
      </c>
      <c r="B467" s="27" t="s">
        <v>811</v>
      </c>
      <c r="C467" s="6" t="s">
        <v>9</v>
      </c>
      <c r="D467" s="6" t="s">
        <v>812</v>
      </c>
      <c r="E467" s="2" t="s">
        <v>11</v>
      </c>
      <c r="F467" s="2" t="s">
        <v>12</v>
      </c>
      <c r="G467" s="266">
        <v>39970</v>
      </c>
      <c r="H467" s="525" t="s">
        <v>13</v>
      </c>
      <c r="L467" s="23">
        <v>466</v>
      </c>
    </row>
    <row r="468" spans="1:12" ht="24" x14ac:dyDescent="0.25">
      <c r="A468" s="354">
        <v>474</v>
      </c>
      <c r="B468" s="27" t="s">
        <v>813</v>
      </c>
      <c r="C468" s="6" t="s">
        <v>9</v>
      </c>
      <c r="D468" s="6" t="s">
        <v>814</v>
      </c>
      <c r="E468" s="2" t="s">
        <v>11</v>
      </c>
      <c r="F468" s="2" t="s">
        <v>12</v>
      </c>
      <c r="G468" s="266">
        <v>39970</v>
      </c>
      <c r="H468" s="525" t="s">
        <v>13</v>
      </c>
      <c r="L468" s="23">
        <v>467</v>
      </c>
    </row>
    <row r="469" spans="1:12" x14ac:dyDescent="0.25">
      <c r="A469" s="354">
        <v>475</v>
      </c>
      <c r="B469" s="27" t="s">
        <v>432</v>
      </c>
      <c r="C469" s="6" t="s">
        <v>9</v>
      </c>
      <c r="D469" s="6" t="s">
        <v>434</v>
      </c>
      <c r="E469" s="2" t="s">
        <v>11</v>
      </c>
      <c r="F469" s="2" t="s">
        <v>12</v>
      </c>
      <c r="G469" s="266">
        <v>39970</v>
      </c>
      <c r="H469" s="525" t="s">
        <v>13</v>
      </c>
      <c r="L469" s="23">
        <v>468</v>
      </c>
    </row>
    <row r="470" spans="1:12" x14ac:dyDescent="0.25">
      <c r="A470" s="354">
        <v>476</v>
      </c>
      <c r="B470" s="27" t="s">
        <v>432</v>
      </c>
      <c r="C470" s="6" t="s">
        <v>20</v>
      </c>
      <c r="D470" s="6" t="s">
        <v>434</v>
      </c>
      <c r="E470" s="2" t="s">
        <v>11</v>
      </c>
      <c r="F470" s="2" t="s">
        <v>12</v>
      </c>
      <c r="G470" s="266">
        <v>39970</v>
      </c>
      <c r="H470" s="525" t="s">
        <v>13</v>
      </c>
      <c r="L470" s="23">
        <v>469</v>
      </c>
    </row>
    <row r="471" spans="1:12" x14ac:dyDescent="0.25">
      <c r="A471" s="354">
        <v>477</v>
      </c>
      <c r="B471" s="27" t="s">
        <v>432</v>
      </c>
      <c r="C471" s="6" t="s">
        <v>102</v>
      </c>
      <c r="D471" s="6" t="s">
        <v>434</v>
      </c>
      <c r="E471" s="2" t="s">
        <v>11</v>
      </c>
      <c r="F471" s="2" t="s">
        <v>12</v>
      </c>
      <c r="G471" s="266">
        <v>39970</v>
      </c>
      <c r="H471" s="525" t="s">
        <v>13</v>
      </c>
      <c r="L471" s="23">
        <v>470</v>
      </c>
    </row>
    <row r="472" spans="1:12" x14ac:dyDescent="0.25">
      <c r="A472" s="354">
        <v>478</v>
      </c>
      <c r="B472" s="27" t="s">
        <v>432</v>
      </c>
      <c r="C472" s="6" t="s">
        <v>123</v>
      </c>
      <c r="D472" s="6" t="s">
        <v>434</v>
      </c>
      <c r="E472" s="2" t="s">
        <v>11</v>
      </c>
      <c r="F472" s="2" t="s">
        <v>12</v>
      </c>
      <c r="G472" s="266">
        <v>39970</v>
      </c>
      <c r="H472" s="525" t="s">
        <v>13</v>
      </c>
      <c r="L472" s="23">
        <v>471</v>
      </c>
    </row>
    <row r="473" spans="1:12" x14ac:dyDescent="0.25">
      <c r="A473" s="354">
        <v>479</v>
      </c>
      <c r="B473" s="27" t="s">
        <v>432</v>
      </c>
      <c r="C473" s="6" t="s">
        <v>124</v>
      </c>
      <c r="D473" s="6" t="s">
        <v>434</v>
      </c>
      <c r="E473" s="2" t="s">
        <v>11</v>
      </c>
      <c r="F473" s="2" t="s">
        <v>12</v>
      </c>
      <c r="G473" s="266">
        <v>39970</v>
      </c>
      <c r="H473" s="525" t="s">
        <v>13</v>
      </c>
      <c r="L473" s="23">
        <v>472</v>
      </c>
    </row>
    <row r="474" spans="1:12" x14ac:dyDescent="0.25">
      <c r="A474" s="354">
        <v>480</v>
      </c>
      <c r="B474" s="27" t="s">
        <v>432</v>
      </c>
      <c r="C474" s="6" t="s">
        <v>209</v>
      </c>
      <c r="D474" s="6" t="s">
        <v>434</v>
      </c>
      <c r="E474" s="2" t="s">
        <v>11</v>
      </c>
      <c r="F474" s="2" t="s">
        <v>12</v>
      </c>
      <c r="G474" s="266">
        <v>39970</v>
      </c>
      <c r="H474" s="525" t="s">
        <v>13</v>
      </c>
      <c r="L474" s="23">
        <v>473</v>
      </c>
    </row>
    <row r="475" spans="1:12" x14ac:dyDescent="0.25">
      <c r="A475" s="354">
        <v>481</v>
      </c>
      <c r="B475" s="27" t="s">
        <v>432</v>
      </c>
      <c r="C475" s="6" t="s">
        <v>210</v>
      </c>
      <c r="D475" s="6" t="s">
        <v>434</v>
      </c>
      <c r="E475" s="2" t="s">
        <v>11</v>
      </c>
      <c r="F475" s="2" t="s">
        <v>12</v>
      </c>
      <c r="G475" s="266">
        <v>39970</v>
      </c>
      <c r="H475" s="525" t="s">
        <v>13</v>
      </c>
      <c r="L475" s="23">
        <v>474</v>
      </c>
    </row>
    <row r="476" spans="1:12" x14ac:dyDescent="0.25">
      <c r="A476" s="354">
        <v>482</v>
      </c>
      <c r="B476" s="27" t="s">
        <v>432</v>
      </c>
      <c r="C476" s="6" t="s">
        <v>211</v>
      </c>
      <c r="D476" s="6" t="s">
        <v>434</v>
      </c>
      <c r="E476" s="2" t="s">
        <v>11</v>
      </c>
      <c r="F476" s="2" t="s">
        <v>12</v>
      </c>
      <c r="G476" s="266">
        <v>39970</v>
      </c>
      <c r="H476" s="525" t="s">
        <v>13</v>
      </c>
      <c r="L476" s="23">
        <v>475</v>
      </c>
    </row>
    <row r="477" spans="1:12" x14ac:dyDescent="0.25">
      <c r="A477" s="354">
        <v>483</v>
      </c>
      <c r="B477" s="27" t="s">
        <v>432</v>
      </c>
      <c r="C477" s="6" t="s">
        <v>212</v>
      </c>
      <c r="D477" s="6" t="s">
        <v>434</v>
      </c>
      <c r="E477" s="2" t="s">
        <v>11</v>
      </c>
      <c r="F477" s="2" t="s">
        <v>12</v>
      </c>
      <c r="G477" s="266">
        <v>39970</v>
      </c>
      <c r="H477" s="525" t="s">
        <v>13</v>
      </c>
      <c r="L477" s="23">
        <v>476</v>
      </c>
    </row>
    <row r="478" spans="1:12" x14ac:dyDescent="0.25">
      <c r="A478" s="354">
        <v>484</v>
      </c>
      <c r="B478" s="27" t="s">
        <v>432</v>
      </c>
      <c r="C478" s="6" t="s">
        <v>213</v>
      </c>
      <c r="D478" s="6" t="s">
        <v>434</v>
      </c>
      <c r="E478" s="2" t="s">
        <v>11</v>
      </c>
      <c r="F478" s="2" t="s">
        <v>12</v>
      </c>
      <c r="G478" s="266">
        <v>39970</v>
      </c>
      <c r="H478" s="525" t="s">
        <v>13</v>
      </c>
      <c r="L478" s="23">
        <v>477</v>
      </c>
    </row>
    <row r="479" spans="1:12" x14ac:dyDescent="0.25">
      <c r="A479" s="354">
        <v>485</v>
      </c>
      <c r="B479" s="27" t="s">
        <v>432</v>
      </c>
      <c r="C479" s="6" t="s">
        <v>214</v>
      </c>
      <c r="D479" s="6" t="s">
        <v>434</v>
      </c>
      <c r="E479" s="2" t="s">
        <v>11</v>
      </c>
      <c r="F479" s="2" t="s">
        <v>12</v>
      </c>
      <c r="G479" s="266">
        <v>39970</v>
      </c>
      <c r="H479" s="525" t="s">
        <v>13</v>
      </c>
      <c r="L479" s="23">
        <v>478</v>
      </c>
    </row>
    <row r="480" spans="1:12" x14ac:dyDescent="0.25">
      <c r="A480" s="354">
        <v>486</v>
      </c>
      <c r="B480" s="27" t="s">
        <v>432</v>
      </c>
      <c r="C480" s="6" t="s">
        <v>815</v>
      </c>
      <c r="D480" s="6" t="s">
        <v>434</v>
      </c>
      <c r="E480" s="2" t="s">
        <v>11</v>
      </c>
      <c r="F480" s="2" t="s">
        <v>12</v>
      </c>
      <c r="G480" s="266">
        <v>39970</v>
      </c>
      <c r="H480" s="525" t="s">
        <v>13</v>
      </c>
      <c r="L480" s="23">
        <v>479</v>
      </c>
    </row>
    <row r="481" spans="1:12" x14ac:dyDescent="0.25">
      <c r="A481" s="354">
        <v>487</v>
      </c>
      <c r="B481" s="27" t="s">
        <v>432</v>
      </c>
      <c r="C481" s="6" t="s">
        <v>816</v>
      </c>
      <c r="D481" s="6" t="s">
        <v>434</v>
      </c>
      <c r="E481" s="2" t="s">
        <v>11</v>
      </c>
      <c r="F481" s="2" t="s">
        <v>12</v>
      </c>
      <c r="G481" s="266">
        <v>39970</v>
      </c>
      <c r="H481" s="525" t="s">
        <v>13</v>
      </c>
      <c r="L481" s="23">
        <v>480</v>
      </c>
    </row>
    <row r="482" spans="1:12" ht="24.75" x14ac:dyDescent="0.25">
      <c r="A482" s="354">
        <v>488</v>
      </c>
      <c r="B482" s="27" t="s">
        <v>817</v>
      </c>
      <c r="C482" s="6" t="s">
        <v>9</v>
      </c>
      <c r="D482" s="6" t="s">
        <v>818</v>
      </c>
      <c r="E482" s="2" t="s">
        <v>11</v>
      </c>
      <c r="F482" s="2" t="s">
        <v>12</v>
      </c>
      <c r="G482" s="266">
        <v>39970</v>
      </c>
      <c r="H482" s="525" t="s">
        <v>13</v>
      </c>
      <c r="L482" s="23">
        <v>481</v>
      </c>
    </row>
    <row r="483" spans="1:12" x14ac:dyDescent="0.25">
      <c r="A483" s="354">
        <v>489</v>
      </c>
      <c r="B483" s="27" t="s">
        <v>819</v>
      </c>
      <c r="C483" s="6" t="s">
        <v>9</v>
      </c>
      <c r="D483" s="6" t="s">
        <v>820</v>
      </c>
      <c r="E483" s="2" t="s">
        <v>11</v>
      </c>
      <c r="F483" s="2" t="s">
        <v>12</v>
      </c>
      <c r="G483" s="266">
        <v>39970</v>
      </c>
      <c r="H483" s="525" t="s">
        <v>13</v>
      </c>
      <c r="L483" s="23">
        <v>482</v>
      </c>
    </row>
    <row r="484" spans="1:12" x14ac:dyDescent="0.25">
      <c r="A484" s="354">
        <v>490</v>
      </c>
      <c r="B484" s="27" t="s">
        <v>821</v>
      </c>
      <c r="C484" s="6" t="s">
        <v>822</v>
      </c>
      <c r="D484" s="6" t="s">
        <v>823</v>
      </c>
      <c r="E484" s="2" t="s">
        <v>11</v>
      </c>
      <c r="F484" s="2" t="s">
        <v>12</v>
      </c>
      <c r="G484" s="266">
        <v>39970</v>
      </c>
      <c r="H484" s="525" t="s">
        <v>13</v>
      </c>
      <c r="L484" s="23">
        <v>483</v>
      </c>
    </row>
    <row r="485" spans="1:12" x14ac:dyDescent="0.25">
      <c r="A485" s="354">
        <v>491</v>
      </c>
      <c r="B485" s="27" t="s">
        <v>821</v>
      </c>
      <c r="C485" s="6" t="s">
        <v>824</v>
      </c>
      <c r="D485" s="6" t="s">
        <v>823</v>
      </c>
      <c r="E485" s="2" t="s">
        <v>11</v>
      </c>
      <c r="F485" s="2" t="s">
        <v>12</v>
      </c>
      <c r="G485" s="266">
        <v>39970</v>
      </c>
      <c r="H485" s="525" t="s">
        <v>13</v>
      </c>
      <c r="L485" s="23">
        <v>484</v>
      </c>
    </row>
    <row r="486" spans="1:12" x14ac:dyDescent="0.25">
      <c r="A486" s="354">
        <v>492</v>
      </c>
      <c r="B486" s="27" t="s">
        <v>825</v>
      </c>
      <c r="C486" s="6" t="s">
        <v>9</v>
      </c>
      <c r="D486" s="6" t="s">
        <v>826</v>
      </c>
      <c r="E486" s="2" t="s">
        <v>11</v>
      </c>
      <c r="F486" s="2" t="s">
        <v>12</v>
      </c>
      <c r="G486" s="266">
        <v>39970</v>
      </c>
      <c r="H486" s="525" t="s">
        <v>13</v>
      </c>
      <c r="L486" s="23">
        <v>485</v>
      </c>
    </row>
    <row r="487" spans="1:12" x14ac:dyDescent="0.25">
      <c r="A487" s="354">
        <v>493</v>
      </c>
      <c r="B487" s="27" t="s">
        <v>827</v>
      </c>
      <c r="C487" s="6" t="s">
        <v>9</v>
      </c>
      <c r="D487" s="6" t="s">
        <v>828</v>
      </c>
      <c r="E487" s="2" t="s">
        <v>11</v>
      </c>
      <c r="F487" s="2" t="s">
        <v>12</v>
      </c>
      <c r="G487" s="266">
        <v>39972</v>
      </c>
      <c r="H487" s="525" t="s">
        <v>13</v>
      </c>
      <c r="L487" s="23">
        <v>486</v>
      </c>
    </row>
    <row r="488" spans="1:12" x14ac:dyDescent="0.25">
      <c r="A488" s="354">
        <v>494</v>
      </c>
      <c r="B488" s="27" t="s">
        <v>829</v>
      </c>
      <c r="C488" s="6" t="s">
        <v>9</v>
      </c>
      <c r="D488" s="6" t="s">
        <v>830</v>
      </c>
      <c r="E488" s="2" t="s">
        <v>11</v>
      </c>
      <c r="F488" s="2" t="s">
        <v>12</v>
      </c>
      <c r="G488" s="266">
        <v>39972</v>
      </c>
      <c r="H488" s="525" t="s">
        <v>13</v>
      </c>
      <c r="L488" s="23">
        <v>487</v>
      </c>
    </row>
    <row r="489" spans="1:12" x14ac:dyDescent="0.25">
      <c r="A489" s="354">
        <v>495</v>
      </c>
      <c r="B489" s="27" t="s">
        <v>831</v>
      </c>
      <c r="C489" s="6" t="s">
        <v>9</v>
      </c>
      <c r="D489" s="6" t="s">
        <v>832</v>
      </c>
      <c r="E489" s="2" t="s">
        <v>11</v>
      </c>
      <c r="F489" s="2" t="s">
        <v>12</v>
      </c>
      <c r="G489" s="266">
        <v>39972</v>
      </c>
      <c r="H489" s="525" t="s">
        <v>13</v>
      </c>
      <c r="L489" s="23">
        <v>488</v>
      </c>
    </row>
    <row r="490" spans="1:12" x14ac:dyDescent="0.25">
      <c r="A490" s="354">
        <v>496</v>
      </c>
      <c r="B490" s="27" t="s">
        <v>833</v>
      </c>
      <c r="C490" s="6" t="s">
        <v>9</v>
      </c>
      <c r="D490" s="6" t="s">
        <v>834</v>
      </c>
      <c r="E490" s="2" t="s">
        <v>11</v>
      </c>
      <c r="F490" s="2" t="s">
        <v>12</v>
      </c>
      <c r="G490" s="266">
        <v>39973</v>
      </c>
      <c r="H490" s="525" t="s">
        <v>13</v>
      </c>
      <c r="L490" s="23">
        <v>489</v>
      </c>
    </row>
    <row r="491" spans="1:12" x14ac:dyDescent="0.25">
      <c r="A491" s="354">
        <v>497</v>
      </c>
      <c r="B491" s="27" t="s">
        <v>835</v>
      </c>
      <c r="C491" s="6" t="s">
        <v>658</v>
      </c>
      <c r="D491" s="6" t="s">
        <v>836</v>
      </c>
      <c r="E491" s="2" t="s">
        <v>11</v>
      </c>
      <c r="F491" s="2" t="s">
        <v>12</v>
      </c>
      <c r="G491" s="266">
        <v>39972</v>
      </c>
      <c r="H491" s="525" t="s">
        <v>13</v>
      </c>
      <c r="L491" s="23">
        <v>490</v>
      </c>
    </row>
    <row r="492" spans="1:12" x14ac:dyDescent="0.25">
      <c r="A492" s="354">
        <v>498</v>
      </c>
      <c r="B492" s="27" t="s">
        <v>835</v>
      </c>
      <c r="C492" s="6" t="s">
        <v>837</v>
      </c>
      <c r="D492" s="6" t="s">
        <v>836</v>
      </c>
      <c r="E492" s="2" t="s">
        <v>11</v>
      </c>
      <c r="F492" s="2" t="s">
        <v>12</v>
      </c>
      <c r="G492" s="266">
        <v>39972</v>
      </c>
      <c r="H492" s="525" t="s">
        <v>13</v>
      </c>
      <c r="L492" s="23">
        <v>491</v>
      </c>
    </row>
    <row r="493" spans="1:12" x14ac:dyDescent="0.25">
      <c r="A493" s="354">
        <v>499</v>
      </c>
      <c r="B493" s="27" t="s">
        <v>838</v>
      </c>
      <c r="C493" s="6" t="s">
        <v>9</v>
      </c>
      <c r="D493" s="6" t="s">
        <v>839</v>
      </c>
      <c r="E493" s="2" t="s">
        <v>11</v>
      </c>
      <c r="F493" s="2" t="s">
        <v>12</v>
      </c>
      <c r="G493" s="266">
        <v>39972</v>
      </c>
      <c r="H493" s="525" t="s">
        <v>13</v>
      </c>
      <c r="L493" s="23">
        <v>492</v>
      </c>
    </row>
    <row r="494" spans="1:12" x14ac:dyDescent="0.25">
      <c r="A494" s="354">
        <v>500</v>
      </c>
      <c r="B494" s="27" t="s">
        <v>840</v>
      </c>
      <c r="C494" s="6" t="s">
        <v>9</v>
      </c>
      <c r="D494" s="6" t="s">
        <v>841</v>
      </c>
      <c r="E494" s="2" t="s">
        <v>11</v>
      </c>
      <c r="F494" s="2" t="s">
        <v>12</v>
      </c>
      <c r="G494" s="266">
        <v>39972</v>
      </c>
      <c r="H494" s="525" t="s">
        <v>13</v>
      </c>
      <c r="L494" s="23">
        <v>493</v>
      </c>
    </row>
    <row r="495" spans="1:12" x14ac:dyDescent="0.25">
      <c r="A495" s="354">
        <v>501</v>
      </c>
      <c r="B495" s="27" t="s">
        <v>842</v>
      </c>
      <c r="C495" s="6" t="s">
        <v>9</v>
      </c>
      <c r="D495" s="6" t="s">
        <v>843</v>
      </c>
      <c r="E495" s="2" t="s">
        <v>11</v>
      </c>
      <c r="F495" s="2" t="s">
        <v>12</v>
      </c>
      <c r="G495" s="266">
        <v>39970</v>
      </c>
      <c r="H495" s="525" t="s">
        <v>13</v>
      </c>
      <c r="L495" s="23">
        <v>494</v>
      </c>
    </row>
    <row r="496" spans="1:12" x14ac:dyDescent="0.25">
      <c r="A496" s="354">
        <v>502</v>
      </c>
      <c r="B496" s="27" t="s">
        <v>844</v>
      </c>
      <c r="C496" s="6" t="s">
        <v>9</v>
      </c>
      <c r="D496" s="6" t="s">
        <v>845</v>
      </c>
      <c r="E496" s="2" t="s">
        <v>11</v>
      </c>
      <c r="F496" s="2" t="s">
        <v>12</v>
      </c>
      <c r="G496" s="266">
        <v>39970</v>
      </c>
      <c r="H496" s="525" t="s">
        <v>13</v>
      </c>
      <c r="L496" s="23">
        <v>495</v>
      </c>
    </row>
    <row r="497" spans="1:12" x14ac:dyDescent="0.25">
      <c r="A497" s="354">
        <v>503</v>
      </c>
      <c r="B497" s="27" t="s">
        <v>846</v>
      </c>
      <c r="C497" s="6" t="s">
        <v>9</v>
      </c>
      <c r="D497" s="6" t="s">
        <v>847</v>
      </c>
      <c r="E497" s="2" t="s">
        <v>11</v>
      </c>
      <c r="F497" s="2" t="s">
        <v>12</v>
      </c>
      <c r="G497" s="266">
        <v>39970</v>
      </c>
      <c r="H497" s="525" t="s">
        <v>13</v>
      </c>
      <c r="L497" s="23">
        <v>496</v>
      </c>
    </row>
    <row r="498" spans="1:12" x14ac:dyDescent="0.25">
      <c r="A498" s="354">
        <v>504</v>
      </c>
      <c r="B498" s="27" t="s">
        <v>848</v>
      </c>
      <c r="C498" s="6" t="s">
        <v>9</v>
      </c>
      <c r="D498" s="6" t="s">
        <v>849</v>
      </c>
      <c r="E498" s="2" t="s">
        <v>11</v>
      </c>
      <c r="F498" s="2" t="s">
        <v>12</v>
      </c>
      <c r="G498" s="266">
        <v>39970</v>
      </c>
      <c r="H498" s="525" t="s">
        <v>13</v>
      </c>
      <c r="L498" s="23">
        <v>497</v>
      </c>
    </row>
    <row r="499" spans="1:12" x14ac:dyDescent="0.25">
      <c r="A499" s="354">
        <v>505</v>
      </c>
      <c r="B499" s="27" t="s">
        <v>432</v>
      </c>
      <c r="C499" s="6" t="s">
        <v>850</v>
      </c>
      <c r="D499" s="6" t="s">
        <v>434</v>
      </c>
      <c r="E499" s="2" t="s">
        <v>11</v>
      </c>
      <c r="F499" s="2" t="s">
        <v>12</v>
      </c>
      <c r="G499" s="266">
        <v>39970</v>
      </c>
      <c r="H499" s="525" t="s">
        <v>13</v>
      </c>
      <c r="L499" s="23">
        <v>498</v>
      </c>
    </row>
    <row r="500" spans="1:12" x14ac:dyDescent="0.25">
      <c r="A500" s="354">
        <v>506</v>
      </c>
      <c r="B500" s="27" t="s">
        <v>851</v>
      </c>
      <c r="C500" s="6" t="s">
        <v>9</v>
      </c>
      <c r="D500" s="29" t="s">
        <v>852</v>
      </c>
      <c r="E500" s="2" t="s">
        <v>11</v>
      </c>
      <c r="F500" s="2" t="s">
        <v>12</v>
      </c>
      <c r="G500" s="266">
        <v>39972</v>
      </c>
      <c r="H500" s="525" t="s">
        <v>13</v>
      </c>
      <c r="L500" s="23">
        <v>499</v>
      </c>
    </row>
    <row r="501" spans="1:12" x14ac:dyDescent="0.25">
      <c r="A501" s="354">
        <v>508</v>
      </c>
      <c r="B501" s="27" t="s">
        <v>831</v>
      </c>
      <c r="C501" s="6" t="s">
        <v>20</v>
      </c>
      <c r="D501" s="6" t="s">
        <v>832</v>
      </c>
      <c r="E501" s="2" t="s">
        <v>11</v>
      </c>
      <c r="F501" s="2" t="s">
        <v>12</v>
      </c>
      <c r="G501" s="266">
        <v>39972</v>
      </c>
      <c r="H501" s="525" t="s">
        <v>13</v>
      </c>
      <c r="L501" s="23">
        <v>500</v>
      </c>
    </row>
    <row r="502" spans="1:12" x14ac:dyDescent="0.25">
      <c r="A502" s="354">
        <v>509</v>
      </c>
      <c r="B502" s="27" t="s">
        <v>831</v>
      </c>
      <c r="C502" s="6" t="s">
        <v>102</v>
      </c>
      <c r="D502" s="6" t="s">
        <v>832</v>
      </c>
      <c r="E502" s="2" t="s">
        <v>11</v>
      </c>
      <c r="F502" s="2" t="s">
        <v>12</v>
      </c>
      <c r="G502" s="266">
        <v>39972</v>
      </c>
      <c r="H502" s="525" t="s">
        <v>13</v>
      </c>
      <c r="L502" s="23">
        <v>501</v>
      </c>
    </row>
    <row r="503" spans="1:12" x14ac:dyDescent="0.25">
      <c r="A503" s="354">
        <v>510</v>
      </c>
      <c r="B503" s="27" t="s">
        <v>855</v>
      </c>
      <c r="C503" s="6" t="s">
        <v>214</v>
      </c>
      <c r="D503" s="6" t="s">
        <v>853</v>
      </c>
      <c r="E503" s="2" t="s">
        <v>11</v>
      </c>
      <c r="F503" s="2" t="s">
        <v>12</v>
      </c>
      <c r="G503" s="266">
        <v>39972</v>
      </c>
      <c r="H503" s="525" t="s">
        <v>13</v>
      </c>
      <c r="L503" s="23">
        <v>502</v>
      </c>
    </row>
    <row r="504" spans="1:12" x14ac:dyDescent="0.25">
      <c r="A504" s="354">
        <v>511</v>
      </c>
      <c r="B504" s="27" t="s">
        <v>855</v>
      </c>
      <c r="C504" s="6" t="s">
        <v>815</v>
      </c>
      <c r="D504" s="6" t="s">
        <v>853</v>
      </c>
      <c r="E504" s="2" t="s">
        <v>11</v>
      </c>
      <c r="F504" s="2" t="s">
        <v>12</v>
      </c>
      <c r="G504" s="266">
        <v>39972</v>
      </c>
      <c r="H504" s="525" t="s">
        <v>13</v>
      </c>
      <c r="L504" s="23">
        <v>503</v>
      </c>
    </row>
    <row r="505" spans="1:12" x14ac:dyDescent="0.25">
      <c r="A505" s="354">
        <v>512</v>
      </c>
      <c r="B505" s="27" t="s">
        <v>855</v>
      </c>
      <c r="C505" s="6" t="s">
        <v>816</v>
      </c>
      <c r="D505" s="6" t="s">
        <v>853</v>
      </c>
      <c r="E505" s="2" t="s">
        <v>11</v>
      </c>
      <c r="F505" s="2" t="s">
        <v>12</v>
      </c>
      <c r="G505" s="266">
        <v>39972</v>
      </c>
      <c r="H505" s="525" t="s">
        <v>13</v>
      </c>
      <c r="L505" s="23">
        <v>504</v>
      </c>
    </row>
    <row r="506" spans="1:12" x14ac:dyDescent="0.25">
      <c r="A506" s="354">
        <v>513</v>
      </c>
      <c r="B506" s="27" t="s">
        <v>855</v>
      </c>
      <c r="C506" s="6" t="s">
        <v>850</v>
      </c>
      <c r="D506" s="6" t="s">
        <v>853</v>
      </c>
      <c r="E506" s="2" t="s">
        <v>11</v>
      </c>
      <c r="F506" s="2" t="s">
        <v>12</v>
      </c>
      <c r="G506" s="266">
        <v>39972</v>
      </c>
      <c r="H506" s="525" t="s">
        <v>13</v>
      </c>
      <c r="L506" s="23">
        <v>505</v>
      </c>
    </row>
    <row r="507" spans="1:12" x14ac:dyDescent="0.25">
      <c r="A507" s="354">
        <v>514</v>
      </c>
      <c r="B507" s="27" t="s">
        <v>855</v>
      </c>
      <c r="C507" s="6" t="s">
        <v>433</v>
      </c>
      <c r="D507" s="6" t="s">
        <v>853</v>
      </c>
      <c r="E507" s="2" t="s">
        <v>11</v>
      </c>
      <c r="F507" s="2" t="s">
        <v>12</v>
      </c>
      <c r="G507" s="266">
        <v>39972</v>
      </c>
      <c r="H507" s="525" t="s">
        <v>13</v>
      </c>
      <c r="L507" s="23">
        <v>506</v>
      </c>
    </row>
    <row r="508" spans="1:12" x14ac:dyDescent="0.25">
      <c r="A508" s="354">
        <v>515</v>
      </c>
      <c r="B508" s="27" t="s">
        <v>855</v>
      </c>
      <c r="C508" s="6" t="s">
        <v>435</v>
      </c>
      <c r="D508" s="6" t="s">
        <v>853</v>
      </c>
      <c r="E508" s="2" t="s">
        <v>11</v>
      </c>
      <c r="F508" s="2" t="s">
        <v>12</v>
      </c>
      <c r="G508" s="266">
        <v>39972</v>
      </c>
      <c r="H508" s="525" t="s">
        <v>13</v>
      </c>
      <c r="L508" s="23">
        <v>507</v>
      </c>
    </row>
    <row r="509" spans="1:12" x14ac:dyDescent="0.25">
      <c r="A509" s="354">
        <v>516</v>
      </c>
      <c r="B509" s="27" t="s">
        <v>855</v>
      </c>
      <c r="C509" s="6" t="s">
        <v>854</v>
      </c>
      <c r="D509" s="6" t="s">
        <v>853</v>
      </c>
      <c r="E509" s="2" t="s">
        <v>11</v>
      </c>
      <c r="F509" s="2" t="s">
        <v>12</v>
      </c>
      <c r="G509" s="266">
        <v>39972</v>
      </c>
      <c r="H509" s="525" t="s">
        <v>13</v>
      </c>
      <c r="L509" s="23">
        <v>508</v>
      </c>
    </row>
    <row r="510" spans="1:12" x14ac:dyDescent="0.25">
      <c r="A510" s="354">
        <v>517</v>
      </c>
      <c r="B510" s="27" t="s">
        <v>855</v>
      </c>
      <c r="C510" s="6" t="s">
        <v>856</v>
      </c>
      <c r="D510" s="6" t="s">
        <v>853</v>
      </c>
      <c r="E510" s="2" t="s">
        <v>11</v>
      </c>
      <c r="F510" s="2" t="s">
        <v>12</v>
      </c>
      <c r="G510" s="266">
        <v>39972</v>
      </c>
      <c r="H510" s="525" t="s">
        <v>13</v>
      </c>
      <c r="L510" s="23">
        <v>509</v>
      </c>
    </row>
    <row r="511" spans="1:12" x14ac:dyDescent="0.25">
      <c r="A511" s="354">
        <v>518</v>
      </c>
      <c r="B511" s="27" t="s">
        <v>838</v>
      </c>
      <c r="C511" s="6" t="s">
        <v>20</v>
      </c>
      <c r="D511" s="6" t="s">
        <v>839</v>
      </c>
      <c r="E511" s="2" t="s">
        <v>11</v>
      </c>
      <c r="F511" s="2" t="s">
        <v>12</v>
      </c>
      <c r="G511" s="266">
        <v>39972</v>
      </c>
      <c r="H511" s="525" t="s">
        <v>13</v>
      </c>
      <c r="L511" s="23">
        <v>510</v>
      </c>
    </row>
    <row r="512" spans="1:12" x14ac:dyDescent="0.25">
      <c r="A512" s="354">
        <v>519</v>
      </c>
      <c r="B512" s="27" t="s">
        <v>840</v>
      </c>
      <c r="C512" s="6" t="s">
        <v>20</v>
      </c>
      <c r="D512" s="6" t="s">
        <v>857</v>
      </c>
      <c r="E512" s="2" t="s">
        <v>11</v>
      </c>
      <c r="F512" s="2" t="s">
        <v>12</v>
      </c>
      <c r="G512" s="266">
        <v>39972</v>
      </c>
      <c r="H512" s="525" t="s">
        <v>13</v>
      </c>
      <c r="L512" s="23">
        <v>511</v>
      </c>
    </row>
    <row r="513" spans="1:12" x14ac:dyDescent="0.25">
      <c r="A513" s="354">
        <v>520</v>
      </c>
      <c r="B513" s="27" t="s">
        <v>851</v>
      </c>
      <c r="C513" s="6" t="s">
        <v>20</v>
      </c>
      <c r="D513" s="29" t="s">
        <v>852</v>
      </c>
      <c r="E513" s="2" t="s">
        <v>11</v>
      </c>
      <c r="F513" s="2" t="s">
        <v>12</v>
      </c>
      <c r="G513" s="266">
        <v>39972</v>
      </c>
      <c r="H513" s="525" t="s">
        <v>13</v>
      </c>
      <c r="L513" s="23">
        <v>512</v>
      </c>
    </row>
    <row r="514" spans="1:12" x14ac:dyDescent="0.25">
      <c r="A514" s="354">
        <v>521</v>
      </c>
      <c r="B514" s="27" t="s">
        <v>858</v>
      </c>
      <c r="C514" s="6" t="s">
        <v>9</v>
      </c>
      <c r="D514" s="6" t="s">
        <v>859</v>
      </c>
      <c r="E514" s="2" t="s">
        <v>11</v>
      </c>
      <c r="F514" s="11" t="s">
        <v>12</v>
      </c>
      <c r="G514" s="266">
        <v>39972</v>
      </c>
      <c r="H514" s="525" t="s">
        <v>13</v>
      </c>
      <c r="L514" s="23">
        <v>513</v>
      </c>
    </row>
    <row r="515" spans="1:12" x14ac:dyDescent="0.25">
      <c r="A515" s="354">
        <v>522</v>
      </c>
      <c r="B515" s="27" t="s">
        <v>858</v>
      </c>
      <c r="C515" s="6" t="s">
        <v>20</v>
      </c>
      <c r="D515" s="6" t="s">
        <v>859</v>
      </c>
      <c r="E515" s="2" t="s">
        <v>11</v>
      </c>
      <c r="F515" s="11" t="s">
        <v>12</v>
      </c>
      <c r="G515" s="266">
        <v>39972</v>
      </c>
      <c r="H515" s="525" t="s">
        <v>13</v>
      </c>
      <c r="L515" s="23">
        <v>514</v>
      </c>
    </row>
    <row r="516" spans="1:12" x14ac:dyDescent="0.25">
      <c r="A516" s="354">
        <v>523</v>
      </c>
      <c r="B516" s="27" t="s">
        <v>858</v>
      </c>
      <c r="C516" s="6" t="s">
        <v>102</v>
      </c>
      <c r="D516" s="6" t="s">
        <v>859</v>
      </c>
      <c r="E516" s="2" t="s">
        <v>11</v>
      </c>
      <c r="F516" s="11" t="s">
        <v>12</v>
      </c>
      <c r="G516" s="266">
        <v>39972</v>
      </c>
      <c r="H516" s="525" t="s">
        <v>13</v>
      </c>
      <c r="L516" s="23">
        <v>515</v>
      </c>
    </row>
    <row r="517" spans="1:12" x14ac:dyDescent="0.25">
      <c r="A517" s="354">
        <v>524</v>
      </c>
      <c r="B517" s="27" t="s">
        <v>858</v>
      </c>
      <c r="C517" s="6" t="s">
        <v>123</v>
      </c>
      <c r="D517" s="6" t="s">
        <v>859</v>
      </c>
      <c r="E517" s="2" t="s">
        <v>11</v>
      </c>
      <c r="F517" s="11" t="s">
        <v>12</v>
      </c>
      <c r="G517" s="266">
        <v>39972</v>
      </c>
      <c r="H517" s="525" t="s">
        <v>13</v>
      </c>
      <c r="L517" s="23">
        <v>516</v>
      </c>
    </row>
    <row r="518" spans="1:12" x14ac:dyDescent="0.25">
      <c r="A518" s="354">
        <v>525</v>
      </c>
      <c r="B518" s="27" t="s">
        <v>858</v>
      </c>
      <c r="C518" s="6" t="s">
        <v>124</v>
      </c>
      <c r="D518" s="6" t="s">
        <v>859</v>
      </c>
      <c r="E518" s="2" t="s">
        <v>11</v>
      </c>
      <c r="F518" s="11" t="s">
        <v>12</v>
      </c>
      <c r="G518" s="266">
        <v>39972</v>
      </c>
      <c r="H518" s="525" t="s">
        <v>13</v>
      </c>
      <c r="L518" s="23">
        <v>517</v>
      </c>
    </row>
    <row r="519" spans="1:12" x14ac:dyDescent="0.25">
      <c r="A519" s="354">
        <v>526</v>
      </c>
      <c r="B519" s="27" t="s">
        <v>858</v>
      </c>
      <c r="C519" s="6" t="s">
        <v>209</v>
      </c>
      <c r="D519" s="6" t="s">
        <v>859</v>
      </c>
      <c r="E519" s="2" t="s">
        <v>11</v>
      </c>
      <c r="F519" s="11" t="s">
        <v>12</v>
      </c>
      <c r="G519" s="266">
        <v>39972</v>
      </c>
      <c r="H519" s="525" t="s">
        <v>13</v>
      </c>
      <c r="L519" s="23">
        <v>518</v>
      </c>
    </row>
    <row r="520" spans="1:12" x14ac:dyDescent="0.25">
      <c r="A520" s="354">
        <v>527</v>
      </c>
      <c r="B520" s="27" t="s">
        <v>858</v>
      </c>
      <c r="C520" s="6" t="s">
        <v>210</v>
      </c>
      <c r="D520" s="6" t="s">
        <v>859</v>
      </c>
      <c r="E520" s="2" t="s">
        <v>11</v>
      </c>
      <c r="F520" s="11" t="s">
        <v>12</v>
      </c>
      <c r="G520" s="266">
        <v>39972</v>
      </c>
      <c r="H520" s="525" t="s">
        <v>13</v>
      </c>
      <c r="L520" s="23">
        <v>519</v>
      </c>
    </row>
    <row r="521" spans="1:12" x14ac:dyDescent="0.25">
      <c r="A521" s="354">
        <v>528</v>
      </c>
      <c r="B521" s="27" t="s">
        <v>858</v>
      </c>
      <c r="C521" s="6" t="s">
        <v>211</v>
      </c>
      <c r="D521" s="6" t="s">
        <v>859</v>
      </c>
      <c r="E521" s="2" t="s">
        <v>11</v>
      </c>
      <c r="F521" s="11" t="s">
        <v>12</v>
      </c>
      <c r="G521" s="266">
        <v>39972</v>
      </c>
      <c r="H521" s="525" t="s">
        <v>13</v>
      </c>
      <c r="L521" s="23">
        <v>520</v>
      </c>
    </row>
    <row r="522" spans="1:12" x14ac:dyDescent="0.25">
      <c r="A522" s="354">
        <v>529</v>
      </c>
      <c r="B522" s="27" t="s">
        <v>858</v>
      </c>
      <c r="C522" s="6" t="s">
        <v>212</v>
      </c>
      <c r="D522" s="6" t="s">
        <v>859</v>
      </c>
      <c r="E522" s="2" t="s">
        <v>11</v>
      </c>
      <c r="F522" s="11" t="s">
        <v>12</v>
      </c>
      <c r="G522" s="266">
        <v>39972</v>
      </c>
      <c r="H522" s="525" t="s">
        <v>13</v>
      </c>
      <c r="L522" s="23">
        <v>521</v>
      </c>
    </row>
    <row r="523" spans="1:12" x14ac:dyDescent="0.25">
      <c r="A523" s="354">
        <v>530</v>
      </c>
      <c r="B523" s="27" t="s">
        <v>858</v>
      </c>
      <c r="C523" s="6" t="s">
        <v>213</v>
      </c>
      <c r="D523" s="6" t="s">
        <v>859</v>
      </c>
      <c r="E523" s="2" t="s">
        <v>11</v>
      </c>
      <c r="F523" s="11" t="s">
        <v>12</v>
      </c>
      <c r="G523" s="266">
        <v>39972</v>
      </c>
      <c r="H523" s="525" t="s">
        <v>13</v>
      </c>
      <c r="L523" s="23">
        <v>522</v>
      </c>
    </row>
    <row r="524" spans="1:12" x14ac:dyDescent="0.25">
      <c r="A524" s="354">
        <v>531</v>
      </c>
      <c r="B524" s="27" t="s">
        <v>858</v>
      </c>
      <c r="C524" s="6" t="s">
        <v>214</v>
      </c>
      <c r="D524" s="6" t="s">
        <v>859</v>
      </c>
      <c r="E524" s="2" t="s">
        <v>11</v>
      </c>
      <c r="F524" s="11" t="s">
        <v>12</v>
      </c>
      <c r="G524" s="266">
        <v>39972</v>
      </c>
      <c r="H524" s="525" t="s">
        <v>13</v>
      </c>
      <c r="L524" s="23">
        <v>523</v>
      </c>
    </row>
    <row r="525" spans="1:12" x14ac:dyDescent="0.25">
      <c r="A525" s="354">
        <v>532</v>
      </c>
      <c r="B525" s="27" t="s">
        <v>858</v>
      </c>
      <c r="C525" s="6" t="s">
        <v>815</v>
      </c>
      <c r="D525" s="6" t="s">
        <v>859</v>
      </c>
      <c r="E525" s="2" t="s">
        <v>11</v>
      </c>
      <c r="F525" s="11" t="s">
        <v>12</v>
      </c>
      <c r="G525" s="266">
        <v>39972</v>
      </c>
      <c r="H525" s="525" t="s">
        <v>13</v>
      </c>
      <c r="L525" s="23">
        <v>524</v>
      </c>
    </row>
    <row r="526" spans="1:12" x14ac:dyDescent="0.25">
      <c r="A526" s="354">
        <v>533</v>
      </c>
      <c r="B526" s="27" t="s">
        <v>833</v>
      </c>
      <c r="C526" s="6" t="s">
        <v>20</v>
      </c>
      <c r="D526" s="6" t="s">
        <v>834</v>
      </c>
      <c r="E526" s="2" t="s">
        <v>11</v>
      </c>
      <c r="F526" s="2" t="s">
        <v>12</v>
      </c>
      <c r="G526" s="266">
        <v>39973</v>
      </c>
      <c r="H526" s="525" t="s">
        <v>13</v>
      </c>
      <c r="L526" s="23">
        <v>525</v>
      </c>
    </row>
    <row r="527" spans="1:12" x14ac:dyDescent="0.25">
      <c r="A527" s="354">
        <v>534</v>
      </c>
      <c r="B527" s="27" t="s">
        <v>833</v>
      </c>
      <c r="C527" s="6" t="s">
        <v>102</v>
      </c>
      <c r="D527" s="6" t="s">
        <v>834</v>
      </c>
      <c r="E527" s="2" t="s">
        <v>11</v>
      </c>
      <c r="F527" s="2" t="s">
        <v>12</v>
      </c>
      <c r="G527" s="266">
        <v>39973</v>
      </c>
      <c r="H527" s="525" t="s">
        <v>13</v>
      </c>
      <c r="L527" s="23">
        <v>526</v>
      </c>
    </row>
    <row r="528" spans="1:12" x14ac:dyDescent="0.25">
      <c r="A528" s="354">
        <v>535</v>
      </c>
      <c r="B528" s="27" t="s">
        <v>833</v>
      </c>
      <c r="C528" s="6" t="s">
        <v>123</v>
      </c>
      <c r="D528" s="6" t="s">
        <v>834</v>
      </c>
      <c r="E528" s="2" t="s">
        <v>11</v>
      </c>
      <c r="F528" s="2" t="s">
        <v>12</v>
      </c>
      <c r="G528" s="266">
        <v>39973</v>
      </c>
      <c r="H528" s="525" t="s">
        <v>13</v>
      </c>
      <c r="L528" s="23">
        <v>527</v>
      </c>
    </row>
    <row r="529" spans="1:12" x14ac:dyDescent="0.25">
      <c r="A529" s="354">
        <v>536</v>
      </c>
      <c r="B529" s="27" t="s">
        <v>833</v>
      </c>
      <c r="C529" s="6" t="s">
        <v>124</v>
      </c>
      <c r="D529" s="6" t="s">
        <v>834</v>
      </c>
      <c r="E529" s="2" t="s">
        <v>11</v>
      </c>
      <c r="F529" s="2" t="s">
        <v>12</v>
      </c>
      <c r="G529" s="266">
        <v>39973</v>
      </c>
      <c r="H529" s="525" t="s">
        <v>13</v>
      </c>
      <c r="L529" s="23">
        <v>528</v>
      </c>
    </row>
    <row r="530" spans="1:12" x14ac:dyDescent="0.25">
      <c r="A530" s="354">
        <v>537</v>
      </c>
      <c r="B530" s="27" t="s">
        <v>833</v>
      </c>
      <c r="C530" s="6" t="s">
        <v>209</v>
      </c>
      <c r="D530" s="6" t="s">
        <v>834</v>
      </c>
      <c r="E530" s="2" t="s">
        <v>11</v>
      </c>
      <c r="F530" s="2" t="s">
        <v>12</v>
      </c>
      <c r="G530" s="266">
        <v>39973</v>
      </c>
      <c r="H530" s="525" t="s">
        <v>13</v>
      </c>
      <c r="L530" s="23">
        <v>529</v>
      </c>
    </row>
    <row r="531" spans="1:12" x14ac:dyDescent="0.25">
      <c r="A531" s="354">
        <v>538</v>
      </c>
      <c r="B531" s="27" t="s">
        <v>833</v>
      </c>
      <c r="C531" s="6" t="s">
        <v>210</v>
      </c>
      <c r="D531" s="6" t="s">
        <v>834</v>
      </c>
      <c r="E531" s="2" t="s">
        <v>11</v>
      </c>
      <c r="F531" s="2" t="s">
        <v>12</v>
      </c>
      <c r="G531" s="266">
        <v>39973</v>
      </c>
      <c r="H531" s="525" t="s">
        <v>13</v>
      </c>
      <c r="L531" s="23">
        <v>530</v>
      </c>
    </row>
    <row r="532" spans="1:12" x14ac:dyDescent="0.25">
      <c r="A532" s="354">
        <v>539</v>
      </c>
      <c r="B532" s="27" t="s">
        <v>833</v>
      </c>
      <c r="C532" s="6" t="s">
        <v>211</v>
      </c>
      <c r="D532" s="6" t="s">
        <v>834</v>
      </c>
      <c r="E532" s="2" t="s">
        <v>11</v>
      </c>
      <c r="F532" s="2" t="s">
        <v>12</v>
      </c>
      <c r="G532" s="266">
        <v>39973</v>
      </c>
      <c r="H532" s="525" t="s">
        <v>13</v>
      </c>
      <c r="L532" s="23">
        <v>531</v>
      </c>
    </row>
    <row r="533" spans="1:12" x14ac:dyDescent="0.25">
      <c r="A533" s="354">
        <v>540</v>
      </c>
      <c r="B533" s="27" t="s">
        <v>860</v>
      </c>
      <c r="C533" s="6" t="s">
        <v>9</v>
      </c>
      <c r="D533" s="6" t="s">
        <v>861</v>
      </c>
      <c r="E533" s="2" t="s">
        <v>11</v>
      </c>
      <c r="F533" s="2" t="s">
        <v>12</v>
      </c>
      <c r="G533" s="266">
        <v>39973</v>
      </c>
      <c r="H533" s="525" t="s">
        <v>13</v>
      </c>
      <c r="L533" s="23">
        <v>532</v>
      </c>
    </row>
    <row r="534" spans="1:12" x14ac:dyDescent="0.25">
      <c r="A534" s="354">
        <v>541</v>
      </c>
      <c r="B534" s="27" t="s">
        <v>860</v>
      </c>
      <c r="C534" s="6" t="s">
        <v>9</v>
      </c>
      <c r="D534" s="6" t="s">
        <v>862</v>
      </c>
      <c r="E534" s="2" t="s">
        <v>11</v>
      </c>
      <c r="F534" s="2" t="s">
        <v>12</v>
      </c>
      <c r="G534" s="266">
        <v>39973</v>
      </c>
      <c r="H534" s="525" t="s">
        <v>13</v>
      </c>
      <c r="L534" s="23">
        <v>533</v>
      </c>
    </row>
    <row r="535" spans="1:12" x14ac:dyDescent="0.25">
      <c r="A535" s="354">
        <v>542</v>
      </c>
      <c r="B535" s="27" t="s">
        <v>860</v>
      </c>
      <c r="C535" s="6" t="s">
        <v>9</v>
      </c>
      <c r="D535" s="6" t="s">
        <v>863</v>
      </c>
      <c r="E535" s="2" t="s">
        <v>11</v>
      </c>
      <c r="F535" s="2" t="s">
        <v>12</v>
      </c>
      <c r="G535" s="266">
        <v>39973</v>
      </c>
      <c r="H535" s="525" t="s">
        <v>13</v>
      </c>
      <c r="L535" s="23">
        <v>534</v>
      </c>
    </row>
    <row r="536" spans="1:12" x14ac:dyDescent="0.25">
      <c r="A536" s="354">
        <v>543</v>
      </c>
      <c r="B536" s="27" t="s">
        <v>860</v>
      </c>
      <c r="C536" s="6" t="s">
        <v>9</v>
      </c>
      <c r="D536" s="6" t="s">
        <v>864</v>
      </c>
      <c r="E536" s="2" t="s">
        <v>11</v>
      </c>
      <c r="F536" s="2" t="s">
        <v>12</v>
      </c>
      <c r="G536" s="266">
        <v>39973</v>
      </c>
      <c r="H536" s="525" t="s">
        <v>13</v>
      </c>
      <c r="L536" s="23">
        <v>535</v>
      </c>
    </row>
    <row r="537" spans="1:12" x14ac:dyDescent="0.25">
      <c r="A537" s="354">
        <v>544</v>
      </c>
      <c r="B537" s="27" t="s">
        <v>860</v>
      </c>
      <c r="C537" s="6" t="s">
        <v>20</v>
      </c>
      <c r="D537" s="6" t="s">
        <v>861</v>
      </c>
      <c r="E537" s="2" t="s">
        <v>11</v>
      </c>
      <c r="F537" s="2" t="s">
        <v>12</v>
      </c>
      <c r="G537" s="266">
        <v>39973</v>
      </c>
      <c r="H537" s="525" t="s">
        <v>13</v>
      </c>
      <c r="L537" s="23">
        <v>536</v>
      </c>
    </row>
    <row r="538" spans="1:12" x14ac:dyDescent="0.25">
      <c r="A538" s="354">
        <v>545</v>
      </c>
      <c r="B538" s="27" t="s">
        <v>860</v>
      </c>
      <c r="C538" s="6" t="s">
        <v>20</v>
      </c>
      <c r="D538" s="6" t="s">
        <v>862</v>
      </c>
      <c r="E538" s="2" t="s">
        <v>11</v>
      </c>
      <c r="F538" s="2" t="s">
        <v>12</v>
      </c>
      <c r="G538" s="266">
        <v>39973</v>
      </c>
      <c r="H538" s="525" t="s">
        <v>13</v>
      </c>
      <c r="L538" s="23">
        <v>537</v>
      </c>
    </row>
    <row r="539" spans="1:12" x14ac:dyDescent="0.25">
      <c r="A539" s="354">
        <v>546</v>
      </c>
      <c r="B539" s="27" t="s">
        <v>860</v>
      </c>
      <c r="C539" s="6" t="s">
        <v>20</v>
      </c>
      <c r="D539" s="6" t="s">
        <v>863</v>
      </c>
      <c r="E539" s="2" t="s">
        <v>11</v>
      </c>
      <c r="F539" s="2" t="s">
        <v>12</v>
      </c>
      <c r="G539" s="266">
        <v>39973</v>
      </c>
      <c r="H539" s="525" t="s">
        <v>13</v>
      </c>
      <c r="L539" s="23">
        <v>538</v>
      </c>
    </row>
    <row r="540" spans="1:12" x14ac:dyDescent="0.25">
      <c r="A540" s="354">
        <v>547</v>
      </c>
      <c r="B540" s="27" t="s">
        <v>860</v>
      </c>
      <c r="C540" s="6" t="s">
        <v>20</v>
      </c>
      <c r="D540" s="6" t="s">
        <v>864</v>
      </c>
      <c r="E540" s="2" t="s">
        <v>11</v>
      </c>
      <c r="F540" s="2" t="s">
        <v>12</v>
      </c>
      <c r="G540" s="266">
        <v>39973</v>
      </c>
      <c r="H540" s="525" t="s">
        <v>13</v>
      </c>
      <c r="L540" s="23">
        <v>539</v>
      </c>
    </row>
    <row r="541" spans="1:12" ht="24" x14ac:dyDescent="0.25">
      <c r="A541" s="354">
        <v>548</v>
      </c>
      <c r="B541" s="27" t="s">
        <v>865</v>
      </c>
      <c r="C541" s="6" t="s">
        <v>9</v>
      </c>
      <c r="D541" s="6" t="s">
        <v>866</v>
      </c>
      <c r="E541" s="2" t="s">
        <v>11</v>
      </c>
      <c r="F541" s="2" t="s">
        <v>12</v>
      </c>
      <c r="G541" s="266">
        <v>39973</v>
      </c>
      <c r="H541" s="525" t="s">
        <v>13</v>
      </c>
      <c r="L541" s="23">
        <v>540</v>
      </c>
    </row>
    <row r="542" spans="1:12" ht="24" x14ac:dyDescent="0.25">
      <c r="A542" s="354">
        <v>549</v>
      </c>
      <c r="B542" s="27" t="s">
        <v>865</v>
      </c>
      <c r="C542" s="6" t="s">
        <v>20</v>
      </c>
      <c r="D542" s="6" t="s">
        <v>866</v>
      </c>
      <c r="E542" s="2" t="s">
        <v>11</v>
      </c>
      <c r="F542" s="2" t="s">
        <v>12</v>
      </c>
      <c r="G542" s="266">
        <v>39973</v>
      </c>
      <c r="H542" s="525" t="s">
        <v>13</v>
      </c>
      <c r="L542" s="23">
        <v>541</v>
      </c>
    </row>
    <row r="543" spans="1:12" ht="24" x14ac:dyDescent="0.25">
      <c r="A543" s="354">
        <v>550</v>
      </c>
      <c r="B543" s="27" t="s">
        <v>865</v>
      </c>
      <c r="C543" s="6" t="s">
        <v>102</v>
      </c>
      <c r="D543" s="6" t="s">
        <v>866</v>
      </c>
      <c r="E543" s="2" t="s">
        <v>11</v>
      </c>
      <c r="F543" s="2" t="s">
        <v>12</v>
      </c>
      <c r="G543" s="266">
        <v>39973</v>
      </c>
      <c r="H543" s="525" t="s">
        <v>13</v>
      </c>
      <c r="L543" s="23">
        <v>542</v>
      </c>
    </row>
    <row r="544" spans="1:12" x14ac:dyDescent="0.25">
      <c r="A544" s="354">
        <v>551</v>
      </c>
      <c r="B544" s="27" t="s">
        <v>867</v>
      </c>
      <c r="C544" s="6" t="s">
        <v>9</v>
      </c>
      <c r="D544" s="6" t="s">
        <v>868</v>
      </c>
      <c r="E544" s="2" t="s">
        <v>11</v>
      </c>
      <c r="F544" s="2" t="s">
        <v>12</v>
      </c>
      <c r="G544" s="266">
        <v>39968</v>
      </c>
      <c r="H544" s="525" t="s">
        <v>13</v>
      </c>
      <c r="L544" s="23">
        <v>543</v>
      </c>
    </row>
    <row r="545" spans="1:12" x14ac:dyDescent="0.25">
      <c r="A545" s="354">
        <v>552</v>
      </c>
      <c r="B545" s="27" t="s">
        <v>869</v>
      </c>
      <c r="C545" s="2" t="s">
        <v>9</v>
      </c>
      <c r="D545" s="2" t="s">
        <v>870</v>
      </c>
      <c r="E545" s="2" t="s">
        <v>11</v>
      </c>
      <c r="F545" s="2" t="s">
        <v>12</v>
      </c>
      <c r="G545" s="265">
        <v>39968</v>
      </c>
      <c r="H545" s="525" t="s">
        <v>13</v>
      </c>
      <c r="L545" s="23">
        <v>544</v>
      </c>
    </row>
    <row r="546" spans="1:12" x14ac:dyDescent="0.25">
      <c r="A546" s="354">
        <v>553</v>
      </c>
      <c r="B546" s="27" t="s">
        <v>871</v>
      </c>
      <c r="C546" s="6" t="s">
        <v>9</v>
      </c>
      <c r="D546" s="6" t="s">
        <v>872</v>
      </c>
      <c r="E546" s="2" t="s">
        <v>11</v>
      </c>
      <c r="F546" s="2" t="s">
        <v>12</v>
      </c>
      <c r="G546" s="267">
        <v>39968</v>
      </c>
      <c r="H546" s="525" t="s">
        <v>13</v>
      </c>
      <c r="L546" s="23">
        <v>545</v>
      </c>
    </row>
    <row r="547" spans="1:12" x14ac:dyDescent="0.25">
      <c r="A547" s="354">
        <v>554</v>
      </c>
      <c r="B547" s="27" t="s">
        <v>873</v>
      </c>
      <c r="C547" s="6" t="s">
        <v>9</v>
      </c>
      <c r="D547" s="6" t="s">
        <v>874</v>
      </c>
      <c r="E547" s="2" t="s">
        <v>11</v>
      </c>
      <c r="F547" s="2" t="s">
        <v>12</v>
      </c>
      <c r="G547" s="267">
        <v>40007</v>
      </c>
      <c r="H547" s="525" t="s">
        <v>13</v>
      </c>
      <c r="L547" s="23">
        <v>546</v>
      </c>
    </row>
    <row r="548" spans="1:12" x14ac:dyDescent="0.25">
      <c r="A548" s="354">
        <v>555</v>
      </c>
      <c r="B548" s="27" t="s">
        <v>875</v>
      </c>
      <c r="C548" s="2" t="s">
        <v>9</v>
      </c>
      <c r="D548" s="2" t="s">
        <v>876</v>
      </c>
      <c r="E548" s="2" t="s">
        <v>11</v>
      </c>
      <c r="F548" s="2" t="s">
        <v>12</v>
      </c>
      <c r="G548" s="265">
        <v>39965</v>
      </c>
      <c r="H548" s="525" t="s">
        <v>13</v>
      </c>
      <c r="L548" s="23">
        <v>547</v>
      </c>
    </row>
    <row r="549" spans="1:12" x14ac:dyDescent="0.25">
      <c r="A549" s="354">
        <v>556</v>
      </c>
      <c r="B549" s="27" t="s">
        <v>877</v>
      </c>
      <c r="C549" s="2" t="s">
        <v>9</v>
      </c>
      <c r="D549" s="2" t="s">
        <v>878</v>
      </c>
      <c r="E549" s="2" t="s">
        <v>11</v>
      </c>
      <c r="F549" s="2" t="s">
        <v>12</v>
      </c>
      <c r="G549" s="265">
        <v>39968</v>
      </c>
      <c r="H549" s="525" t="s">
        <v>13</v>
      </c>
      <c r="L549" s="23">
        <v>548</v>
      </c>
    </row>
    <row r="550" spans="1:12" x14ac:dyDescent="0.25">
      <c r="A550" s="354">
        <v>557</v>
      </c>
      <c r="B550" s="27" t="s">
        <v>51</v>
      </c>
      <c r="C550" s="6" t="s">
        <v>879</v>
      </c>
      <c r="D550" s="6" t="s">
        <v>53</v>
      </c>
      <c r="E550" s="2" t="s">
        <v>11</v>
      </c>
      <c r="F550" s="2" t="s">
        <v>12</v>
      </c>
      <c r="G550" s="266">
        <v>39973</v>
      </c>
      <c r="H550" s="525" t="s">
        <v>13</v>
      </c>
      <c r="L550" s="23">
        <v>549</v>
      </c>
    </row>
    <row r="551" spans="1:12" x14ac:dyDescent="0.25">
      <c r="A551" s="354">
        <v>558</v>
      </c>
      <c r="B551" s="27" t="s">
        <v>51</v>
      </c>
      <c r="C551" s="6" t="s">
        <v>880</v>
      </c>
      <c r="D551" s="6" t="s">
        <v>53</v>
      </c>
      <c r="E551" s="2" t="s">
        <v>11</v>
      </c>
      <c r="F551" s="2" t="s">
        <v>12</v>
      </c>
      <c r="G551" s="266">
        <v>39973</v>
      </c>
      <c r="H551" s="525" t="s">
        <v>13</v>
      </c>
      <c r="L551" s="23">
        <v>550</v>
      </c>
    </row>
    <row r="552" spans="1:12" x14ac:dyDescent="0.25">
      <c r="A552" s="354">
        <v>559</v>
      </c>
      <c r="B552" s="27" t="s">
        <v>881</v>
      </c>
      <c r="C552" s="6" t="s">
        <v>9</v>
      </c>
      <c r="D552" s="6" t="s">
        <v>882</v>
      </c>
      <c r="E552" s="2" t="s">
        <v>11</v>
      </c>
      <c r="F552" s="2" t="s">
        <v>12</v>
      </c>
      <c r="G552" s="266">
        <v>39968</v>
      </c>
      <c r="H552" s="525" t="s">
        <v>13</v>
      </c>
      <c r="L552" s="23">
        <v>551</v>
      </c>
    </row>
    <row r="553" spans="1:12" x14ac:dyDescent="0.25">
      <c r="A553" s="354">
        <v>560</v>
      </c>
      <c r="B553" s="27" t="s">
        <v>883</v>
      </c>
      <c r="C553" s="6" t="s">
        <v>9</v>
      </c>
      <c r="D553" s="6" t="s">
        <v>884</v>
      </c>
      <c r="E553" s="2" t="s">
        <v>11</v>
      </c>
      <c r="F553" s="2" t="s">
        <v>12</v>
      </c>
      <c r="G553" s="266">
        <v>39968</v>
      </c>
      <c r="H553" s="525" t="s">
        <v>13</v>
      </c>
      <c r="L553" s="23">
        <v>552</v>
      </c>
    </row>
    <row r="554" spans="1:12" x14ac:dyDescent="0.25">
      <c r="A554" s="354">
        <v>561</v>
      </c>
      <c r="B554" s="27" t="s">
        <v>885</v>
      </c>
      <c r="C554" s="6" t="s">
        <v>9</v>
      </c>
      <c r="D554" s="6" t="s">
        <v>886</v>
      </c>
      <c r="E554" s="2" t="s">
        <v>11</v>
      </c>
      <c r="F554" s="2" t="s">
        <v>12</v>
      </c>
      <c r="G554" s="266">
        <v>39968</v>
      </c>
      <c r="H554" s="525" t="s">
        <v>13</v>
      </c>
      <c r="L554" s="23">
        <v>553</v>
      </c>
    </row>
    <row r="555" spans="1:12" x14ac:dyDescent="0.25">
      <c r="A555" s="354">
        <v>562</v>
      </c>
      <c r="B555" s="27" t="s">
        <v>887</v>
      </c>
      <c r="C555" s="6" t="s">
        <v>9</v>
      </c>
      <c r="D555" s="6" t="s">
        <v>888</v>
      </c>
      <c r="E555" s="2" t="s">
        <v>11</v>
      </c>
      <c r="F555" s="2" t="s">
        <v>12</v>
      </c>
      <c r="G555" s="266">
        <v>39968</v>
      </c>
      <c r="H555" s="525" t="s">
        <v>13</v>
      </c>
      <c r="L555" s="23">
        <v>554</v>
      </c>
    </row>
    <row r="556" spans="1:12" x14ac:dyDescent="0.25">
      <c r="A556" s="354">
        <v>563</v>
      </c>
      <c r="B556" s="27" t="s">
        <v>889</v>
      </c>
      <c r="C556" s="6" t="s">
        <v>9</v>
      </c>
      <c r="D556" s="6" t="s">
        <v>890</v>
      </c>
      <c r="E556" s="2" t="s">
        <v>11</v>
      </c>
      <c r="F556" s="2" t="s">
        <v>12</v>
      </c>
      <c r="G556" s="266">
        <v>39968</v>
      </c>
      <c r="H556" s="525" t="s">
        <v>13</v>
      </c>
      <c r="L556" s="23">
        <v>555</v>
      </c>
    </row>
    <row r="557" spans="1:12" x14ac:dyDescent="0.25">
      <c r="A557" s="354">
        <v>564</v>
      </c>
      <c r="B557" s="27" t="s">
        <v>887</v>
      </c>
      <c r="C557" s="6" t="s">
        <v>9</v>
      </c>
      <c r="D557" s="6" t="s">
        <v>891</v>
      </c>
      <c r="E557" s="2" t="s">
        <v>11</v>
      </c>
      <c r="F557" s="2" t="s">
        <v>12</v>
      </c>
      <c r="G557" s="266">
        <v>39968</v>
      </c>
      <c r="H557" s="525" t="s">
        <v>13</v>
      </c>
      <c r="L557" s="23">
        <v>556</v>
      </c>
    </row>
    <row r="558" spans="1:12" x14ac:dyDescent="0.25">
      <c r="A558" s="354">
        <v>565</v>
      </c>
      <c r="B558" s="27" t="s">
        <v>892</v>
      </c>
      <c r="C558" s="6" t="s">
        <v>9</v>
      </c>
      <c r="D558" s="6" t="s">
        <v>893</v>
      </c>
      <c r="E558" s="2" t="s">
        <v>11</v>
      </c>
      <c r="F558" s="2" t="s">
        <v>12</v>
      </c>
      <c r="G558" s="266">
        <v>39968</v>
      </c>
      <c r="H558" s="525" t="s">
        <v>13</v>
      </c>
      <c r="L558" s="23">
        <v>557</v>
      </c>
    </row>
    <row r="559" spans="1:12" x14ac:dyDescent="0.25">
      <c r="A559" s="354">
        <v>566</v>
      </c>
      <c r="B559" s="27" t="s">
        <v>894</v>
      </c>
      <c r="C559" s="6" t="s">
        <v>9</v>
      </c>
      <c r="D559" s="6" t="s">
        <v>895</v>
      </c>
      <c r="E559" s="2" t="s">
        <v>11</v>
      </c>
      <c r="F559" s="2" t="s">
        <v>12</v>
      </c>
      <c r="G559" s="266">
        <v>39969</v>
      </c>
      <c r="H559" s="525" t="s">
        <v>13</v>
      </c>
      <c r="L559" s="23">
        <v>558</v>
      </c>
    </row>
    <row r="560" spans="1:12" x14ac:dyDescent="0.25">
      <c r="A560" s="354">
        <v>567</v>
      </c>
      <c r="B560" s="27" t="s">
        <v>896</v>
      </c>
      <c r="C560" s="6" t="s">
        <v>9</v>
      </c>
      <c r="D560" s="6" t="s">
        <v>897</v>
      </c>
      <c r="E560" s="2" t="s">
        <v>11</v>
      </c>
      <c r="F560" s="2" t="s">
        <v>12</v>
      </c>
      <c r="G560" s="266">
        <v>39969</v>
      </c>
      <c r="H560" s="525" t="s">
        <v>13</v>
      </c>
      <c r="L560" s="23">
        <v>559</v>
      </c>
    </row>
    <row r="561" spans="1:12" x14ac:dyDescent="0.25">
      <c r="A561" s="354">
        <v>568</v>
      </c>
      <c r="B561" s="27" t="s">
        <v>898</v>
      </c>
      <c r="C561" s="6" t="s">
        <v>9</v>
      </c>
      <c r="D561" s="6" t="s">
        <v>899</v>
      </c>
      <c r="E561" s="2" t="s">
        <v>11</v>
      </c>
      <c r="F561" s="2" t="s">
        <v>12</v>
      </c>
      <c r="G561" s="266">
        <v>39969</v>
      </c>
      <c r="H561" s="525" t="s">
        <v>13</v>
      </c>
      <c r="L561" s="23">
        <v>560</v>
      </c>
    </row>
    <row r="562" spans="1:12" x14ac:dyDescent="0.25">
      <c r="A562" s="354">
        <v>569</v>
      </c>
      <c r="B562" s="27" t="s">
        <v>900</v>
      </c>
      <c r="C562" s="6" t="s">
        <v>9</v>
      </c>
      <c r="D562" s="6" t="s">
        <v>901</v>
      </c>
      <c r="E562" s="2" t="s">
        <v>11</v>
      </c>
      <c r="F562" s="2" t="s">
        <v>12</v>
      </c>
      <c r="G562" s="266">
        <v>39969</v>
      </c>
      <c r="H562" s="525" t="s">
        <v>13</v>
      </c>
      <c r="L562" s="23">
        <v>561</v>
      </c>
    </row>
    <row r="563" spans="1:12" x14ac:dyDescent="0.25">
      <c r="A563" s="354">
        <v>570</v>
      </c>
      <c r="B563" s="27" t="s">
        <v>900</v>
      </c>
      <c r="C563" s="6" t="s">
        <v>20</v>
      </c>
      <c r="D563" s="6" t="s">
        <v>901</v>
      </c>
      <c r="E563" s="2" t="s">
        <v>11</v>
      </c>
      <c r="F563" s="2" t="s">
        <v>12</v>
      </c>
      <c r="G563" s="266">
        <v>39969</v>
      </c>
      <c r="H563" s="525" t="s">
        <v>13</v>
      </c>
      <c r="L563" s="23">
        <v>562</v>
      </c>
    </row>
    <row r="564" spans="1:12" ht="24" x14ac:dyDescent="0.25">
      <c r="A564" s="354">
        <v>571</v>
      </c>
      <c r="B564" s="27" t="s">
        <v>919</v>
      </c>
      <c r="C564" s="6" t="s">
        <v>9</v>
      </c>
      <c r="D564" s="6" t="s">
        <v>6870</v>
      </c>
      <c r="E564" s="2" t="s">
        <v>11</v>
      </c>
      <c r="F564" s="2" t="s">
        <v>12</v>
      </c>
      <c r="G564" s="266">
        <v>39970</v>
      </c>
      <c r="H564" s="525" t="s">
        <v>13</v>
      </c>
      <c r="L564" s="23">
        <v>563</v>
      </c>
    </row>
    <row r="565" spans="1:12" x14ac:dyDescent="0.25">
      <c r="A565" s="354">
        <v>572</v>
      </c>
      <c r="B565" s="27" t="s">
        <v>902</v>
      </c>
      <c r="C565" s="6" t="s">
        <v>9</v>
      </c>
      <c r="D565" s="6" t="s">
        <v>903</v>
      </c>
      <c r="E565" s="2" t="s">
        <v>11</v>
      </c>
      <c r="F565" s="2" t="s">
        <v>12</v>
      </c>
      <c r="G565" s="266">
        <v>39969</v>
      </c>
      <c r="H565" s="525" t="s">
        <v>13</v>
      </c>
      <c r="L565" s="23">
        <v>564</v>
      </c>
    </row>
    <row r="566" spans="1:12" x14ac:dyDescent="0.25">
      <c r="A566" s="354">
        <v>573</v>
      </c>
      <c r="B566" s="27" t="s">
        <v>904</v>
      </c>
      <c r="C566" s="6" t="s">
        <v>9</v>
      </c>
      <c r="D566" s="6" t="s">
        <v>905</v>
      </c>
      <c r="E566" s="2" t="s">
        <v>11</v>
      </c>
      <c r="F566" s="2" t="s">
        <v>12</v>
      </c>
      <c r="G566" s="266">
        <v>39969</v>
      </c>
      <c r="H566" s="525" t="s">
        <v>13</v>
      </c>
      <c r="L566" s="23">
        <v>565</v>
      </c>
    </row>
    <row r="567" spans="1:12" x14ac:dyDescent="0.25">
      <c r="A567" s="354">
        <v>574</v>
      </c>
      <c r="B567" s="27" t="s">
        <v>906</v>
      </c>
      <c r="C567" s="6" t="s">
        <v>9</v>
      </c>
      <c r="D567" s="6" t="s">
        <v>907</v>
      </c>
      <c r="E567" s="2" t="s">
        <v>11</v>
      </c>
      <c r="F567" s="2" t="s">
        <v>12</v>
      </c>
      <c r="G567" s="266">
        <v>39970</v>
      </c>
      <c r="H567" s="525" t="s">
        <v>13</v>
      </c>
      <c r="L567" s="23">
        <v>566</v>
      </c>
    </row>
    <row r="568" spans="1:12" x14ac:dyDescent="0.25">
      <c r="A568" s="354">
        <v>575</v>
      </c>
      <c r="B568" s="27" t="s">
        <v>908</v>
      </c>
      <c r="C568" s="2" t="s">
        <v>909</v>
      </c>
      <c r="D568" s="2" t="s">
        <v>910</v>
      </c>
      <c r="E568" s="2" t="s">
        <v>11</v>
      </c>
      <c r="F568" s="2" t="s">
        <v>12</v>
      </c>
      <c r="G568" s="265">
        <v>39982</v>
      </c>
      <c r="H568" s="525" t="s">
        <v>13</v>
      </c>
      <c r="L568" s="23">
        <v>567</v>
      </c>
    </row>
    <row r="569" spans="1:12" x14ac:dyDescent="0.25">
      <c r="A569" s="354">
        <v>576</v>
      </c>
      <c r="B569" s="27" t="s">
        <v>911</v>
      </c>
      <c r="C569" s="6" t="s">
        <v>9</v>
      </c>
      <c r="D569" s="6" t="s">
        <v>912</v>
      </c>
      <c r="E569" s="2" t="s">
        <v>11</v>
      </c>
      <c r="F569" s="2" t="s">
        <v>12</v>
      </c>
      <c r="G569" s="266">
        <v>39970</v>
      </c>
      <c r="H569" s="525" t="s">
        <v>13</v>
      </c>
      <c r="L569" s="23">
        <v>568</v>
      </c>
    </row>
    <row r="570" spans="1:12" x14ac:dyDescent="0.25">
      <c r="A570" s="354">
        <v>577</v>
      </c>
      <c r="B570" s="27" t="s">
        <v>913</v>
      </c>
      <c r="C570" s="6" t="s">
        <v>9</v>
      </c>
      <c r="D570" s="6" t="s">
        <v>914</v>
      </c>
      <c r="E570" s="2" t="s">
        <v>11</v>
      </c>
      <c r="F570" s="2" t="s">
        <v>12</v>
      </c>
      <c r="G570" s="266">
        <v>39969</v>
      </c>
      <c r="H570" s="525" t="s">
        <v>13</v>
      </c>
      <c r="L570" s="23">
        <v>569</v>
      </c>
    </row>
    <row r="571" spans="1:12" x14ac:dyDescent="0.25">
      <c r="A571" s="354">
        <v>578</v>
      </c>
      <c r="B571" s="27" t="s">
        <v>915</v>
      </c>
      <c r="C571" s="6" t="s">
        <v>9</v>
      </c>
      <c r="D571" s="6" t="s">
        <v>916</v>
      </c>
      <c r="E571" s="2" t="s">
        <v>11</v>
      </c>
      <c r="F571" s="2" t="s">
        <v>12</v>
      </c>
      <c r="G571" s="266">
        <v>39967</v>
      </c>
      <c r="H571" s="525" t="s">
        <v>13</v>
      </c>
      <c r="L571" s="23">
        <v>570</v>
      </c>
    </row>
    <row r="572" spans="1:12" x14ac:dyDescent="0.25">
      <c r="A572" s="354">
        <v>579</v>
      </c>
      <c r="B572" s="27" t="s">
        <v>917</v>
      </c>
      <c r="C572" s="6" t="s">
        <v>9</v>
      </c>
      <c r="D572" s="6" t="s">
        <v>918</v>
      </c>
      <c r="E572" s="2" t="s">
        <v>11</v>
      </c>
      <c r="F572" s="2" t="s">
        <v>12</v>
      </c>
      <c r="G572" s="266">
        <v>39969</v>
      </c>
      <c r="H572" s="525" t="s">
        <v>13</v>
      </c>
      <c r="L572" s="23">
        <v>571</v>
      </c>
    </row>
    <row r="573" spans="1:12" x14ac:dyDescent="0.25">
      <c r="A573" s="354">
        <v>581</v>
      </c>
      <c r="B573" s="27" t="s">
        <v>919</v>
      </c>
      <c r="C573" s="6" t="s">
        <v>20</v>
      </c>
      <c r="D573" s="6" t="s">
        <v>920</v>
      </c>
      <c r="E573" s="2" t="s">
        <v>11</v>
      </c>
      <c r="F573" s="2" t="s">
        <v>12</v>
      </c>
      <c r="G573" s="266">
        <v>39969</v>
      </c>
      <c r="H573" s="525" t="s">
        <v>13</v>
      </c>
      <c r="L573" s="23">
        <v>572</v>
      </c>
    </row>
    <row r="574" spans="1:12" x14ac:dyDescent="0.25">
      <c r="A574" s="354">
        <v>582</v>
      </c>
      <c r="B574" s="27" t="s">
        <v>921</v>
      </c>
      <c r="C574" s="6" t="s">
        <v>9</v>
      </c>
      <c r="D574" s="6" t="s">
        <v>922</v>
      </c>
      <c r="E574" s="2" t="s">
        <v>11</v>
      </c>
      <c r="F574" s="2" t="s">
        <v>12</v>
      </c>
      <c r="G574" s="266">
        <v>39970</v>
      </c>
      <c r="H574" s="525" t="s">
        <v>13</v>
      </c>
      <c r="L574" s="23">
        <v>573</v>
      </c>
    </row>
    <row r="575" spans="1:12" x14ac:dyDescent="0.25">
      <c r="A575" s="354">
        <v>583</v>
      </c>
      <c r="B575" s="27" t="s">
        <v>100</v>
      </c>
      <c r="C575" s="6" t="s">
        <v>209</v>
      </c>
      <c r="D575" s="6" t="s">
        <v>101</v>
      </c>
      <c r="E575" s="2" t="s">
        <v>11</v>
      </c>
      <c r="F575" s="2" t="s">
        <v>12</v>
      </c>
      <c r="G575" s="266">
        <v>39969</v>
      </c>
      <c r="H575" s="525" t="s">
        <v>13</v>
      </c>
      <c r="L575" s="23">
        <v>574</v>
      </c>
    </row>
    <row r="576" spans="1:12" x14ac:dyDescent="0.25">
      <c r="A576" s="354">
        <v>584</v>
      </c>
      <c r="B576" s="27" t="s">
        <v>100</v>
      </c>
      <c r="C576" s="6" t="s">
        <v>210</v>
      </c>
      <c r="D576" s="6" t="s">
        <v>101</v>
      </c>
      <c r="E576" s="2" t="s">
        <v>11</v>
      </c>
      <c r="F576" s="2" t="s">
        <v>12</v>
      </c>
      <c r="G576" s="266">
        <v>39969</v>
      </c>
      <c r="H576" s="525" t="s">
        <v>13</v>
      </c>
      <c r="L576" s="23">
        <v>575</v>
      </c>
    </row>
    <row r="577" spans="1:12" x14ac:dyDescent="0.25">
      <c r="A577" s="354">
        <v>585</v>
      </c>
      <c r="B577" s="27" t="s">
        <v>100</v>
      </c>
      <c r="C577" s="6" t="s">
        <v>211</v>
      </c>
      <c r="D577" s="6" t="s">
        <v>101</v>
      </c>
      <c r="E577" s="2" t="s">
        <v>11</v>
      </c>
      <c r="F577" s="2" t="s">
        <v>12</v>
      </c>
      <c r="G577" s="266">
        <v>39969</v>
      </c>
      <c r="H577" s="525" t="s">
        <v>13</v>
      </c>
      <c r="L577" s="23">
        <v>576</v>
      </c>
    </row>
    <row r="578" spans="1:12" x14ac:dyDescent="0.25">
      <c r="A578" s="354">
        <v>586</v>
      </c>
      <c r="B578" s="27" t="s">
        <v>923</v>
      </c>
      <c r="C578" s="6" t="s">
        <v>9</v>
      </c>
      <c r="D578" s="6" t="s">
        <v>924</v>
      </c>
      <c r="E578" s="2" t="s">
        <v>11</v>
      </c>
      <c r="F578" s="2" t="s">
        <v>12</v>
      </c>
      <c r="G578" s="266">
        <v>39969</v>
      </c>
      <c r="H578" s="525" t="s">
        <v>13</v>
      </c>
      <c r="L578" s="23">
        <v>577</v>
      </c>
    </row>
    <row r="579" spans="1:12" x14ac:dyDescent="0.25">
      <c r="A579" s="354">
        <v>587</v>
      </c>
      <c r="B579" s="27" t="s">
        <v>925</v>
      </c>
      <c r="C579" s="6" t="s">
        <v>9</v>
      </c>
      <c r="D579" s="6" t="s">
        <v>926</v>
      </c>
      <c r="E579" s="2" t="s">
        <v>11</v>
      </c>
      <c r="F579" s="2" t="s">
        <v>12</v>
      </c>
      <c r="G579" s="266">
        <v>39982</v>
      </c>
      <c r="H579" s="525" t="s">
        <v>13</v>
      </c>
      <c r="L579" s="23">
        <v>578</v>
      </c>
    </row>
    <row r="580" spans="1:12" x14ac:dyDescent="0.25">
      <c r="A580" s="354">
        <v>588</v>
      </c>
      <c r="B580" s="27" t="s">
        <v>927</v>
      </c>
      <c r="C580" s="6" t="s">
        <v>9</v>
      </c>
      <c r="D580" s="6" t="s">
        <v>928</v>
      </c>
      <c r="E580" s="2" t="s">
        <v>11</v>
      </c>
      <c r="F580" s="2" t="s">
        <v>12</v>
      </c>
      <c r="G580" s="266">
        <v>39970</v>
      </c>
      <c r="H580" s="525" t="s">
        <v>13</v>
      </c>
      <c r="L580" s="23">
        <v>579</v>
      </c>
    </row>
    <row r="581" spans="1:12" x14ac:dyDescent="0.25">
      <c r="A581" s="354">
        <v>589</v>
      </c>
      <c r="B581" s="27" t="s">
        <v>6972</v>
      </c>
      <c r="C581" s="2" t="s">
        <v>9</v>
      </c>
      <c r="D581" s="6" t="s">
        <v>930</v>
      </c>
      <c r="E581" s="2" t="s">
        <v>11</v>
      </c>
      <c r="F581" s="2" t="s">
        <v>12</v>
      </c>
      <c r="G581" s="265">
        <v>39970</v>
      </c>
      <c r="H581" s="525" t="s">
        <v>13</v>
      </c>
      <c r="L581" s="23">
        <v>580</v>
      </c>
    </row>
    <row r="582" spans="1:12" x14ac:dyDescent="0.25">
      <c r="A582" s="354">
        <v>590</v>
      </c>
      <c r="B582" s="27" t="s">
        <v>931</v>
      </c>
      <c r="C582" s="6" t="s">
        <v>9</v>
      </c>
      <c r="D582" s="6" t="s">
        <v>932</v>
      </c>
      <c r="E582" s="2" t="s">
        <v>11</v>
      </c>
      <c r="F582" s="2" t="s">
        <v>12</v>
      </c>
      <c r="G582" s="266">
        <v>39970</v>
      </c>
      <c r="H582" s="525" t="s">
        <v>13</v>
      </c>
      <c r="L582" s="23">
        <v>581</v>
      </c>
    </row>
    <row r="583" spans="1:12" ht="24.75" x14ac:dyDescent="0.25">
      <c r="A583" s="354">
        <v>591</v>
      </c>
      <c r="B583" s="27" t="s">
        <v>933</v>
      </c>
      <c r="C583" s="6" t="s">
        <v>9</v>
      </c>
      <c r="D583" s="6" t="s">
        <v>934</v>
      </c>
      <c r="E583" s="2" t="s">
        <v>11</v>
      </c>
      <c r="F583" s="2" t="s">
        <v>12</v>
      </c>
      <c r="G583" s="266">
        <v>39986</v>
      </c>
      <c r="H583" s="525" t="s">
        <v>13</v>
      </c>
      <c r="L583" s="23">
        <v>582</v>
      </c>
    </row>
    <row r="584" spans="1:12" x14ac:dyDescent="0.25">
      <c r="A584" s="354">
        <v>592</v>
      </c>
      <c r="B584" s="27" t="s">
        <v>935</v>
      </c>
      <c r="C584" s="6" t="s">
        <v>9</v>
      </c>
      <c r="D584" s="6" t="s">
        <v>936</v>
      </c>
      <c r="E584" s="2" t="s">
        <v>11</v>
      </c>
      <c r="F584" s="2" t="s">
        <v>12</v>
      </c>
      <c r="G584" s="266">
        <v>39970</v>
      </c>
      <c r="H584" s="525" t="s">
        <v>13</v>
      </c>
      <c r="L584" s="23">
        <v>583</v>
      </c>
    </row>
    <row r="585" spans="1:12" x14ac:dyDescent="0.25">
      <c r="A585" s="354">
        <v>593</v>
      </c>
      <c r="B585" s="27" t="s">
        <v>937</v>
      </c>
      <c r="C585" s="6" t="s">
        <v>9</v>
      </c>
      <c r="D585" s="6" t="s">
        <v>938</v>
      </c>
      <c r="E585" s="2" t="s">
        <v>11</v>
      </c>
      <c r="F585" s="2" t="s">
        <v>12</v>
      </c>
      <c r="G585" s="266">
        <v>39970</v>
      </c>
      <c r="H585" s="525" t="s">
        <v>13</v>
      </c>
      <c r="L585" s="23">
        <v>584</v>
      </c>
    </row>
    <row r="586" spans="1:12" x14ac:dyDescent="0.25">
      <c r="A586" s="354">
        <v>594</v>
      </c>
      <c r="B586" s="27" t="s">
        <v>939</v>
      </c>
      <c r="C586" s="6" t="s">
        <v>9</v>
      </c>
      <c r="D586" s="6" t="s">
        <v>940</v>
      </c>
      <c r="E586" s="2" t="s">
        <v>11</v>
      </c>
      <c r="F586" s="2" t="s">
        <v>12</v>
      </c>
      <c r="G586" s="266">
        <v>39970</v>
      </c>
      <c r="H586" s="525" t="s">
        <v>13</v>
      </c>
      <c r="L586" s="23">
        <v>585</v>
      </c>
    </row>
    <row r="587" spans="1:12" x14ac:dyDescent="0.25">
      <c r="A587" s="354">
        <v>595</v>
      </c>
      <c r="B587" s="27" t="s">
        <v>941</v>
      </c>
      <c r="C587" s="6" t="s">
        <v>9</v>
      </c>
      <c r="D587" s="6" t="s">
        <v>942</v>
      </c>
      <c r="E587" s="2" t="s">
        <v>11</v>
      </c>
      <c r="F587" s="2" t="s">
        <v>12</v>
      </c>
      <c r="G587" s="266">
        <v>39970</v>
      </c>
      <c r="H587" s="525" t="s">
        <v>13</v>
      </c>
      <c r="L587" s="23">
        <v>586</v>
      </c>
    </row>
    <row r="588" spans="1:12" x14ac:dyDescent="0.25">
      <c r="A588" s="354">
        <v>596</v>
      </c>
      <c r="B588" s="27" t="s">
        <v>941</v>
      </c>
      <c r="C588" s="6" t="s">
        <v>20</v>
      </c>
      <c r="D588" s="6" t="s">
        <v>942</v>
      </c>
      <c r="E588" s="2" t="s">
        <v>11</v>
      </c>
      <c r="F588" s="2" t="s">
        <v>12</v>
      </c>
      <c r="G588" s="266">
        <v>39970</v>
      </c>
      <c r="H588" s="525" t="s">
        <v>13</v>
      </c>
      <c r="L588" s="23">
        <v>587</v>
      </c>
    </row>
    <row r="589" spans="1:12" x14ac:dyDescent="0.25">
      <c r="A589" s="354">
        <v>597</v>
      </c>
      <c r="B589" s="27" t="s">
        <v>941</v>
      </c>
      <c r="C589" s="6" t="s">
        <v>102</v>
      </c>
      <c r="D589" s="6" t="s">
        <v>942</v>
      </c>
      <c r="E589" s="2" t="s">
        <v>11</v>
      </c>
      <c r="F589" s="2" t="s">
        <v>12</v>
      </c>
      <c r="G589" s="266">
        <v>39970</v>
      </c>
      <c r="H589" s="525" t="s">
        <v>13</v>
      </c>
      <c r="L589" s="23">
        <v>588</v>
      </c>
    </row>
    <row r="590" spans="1:12" ht="24" x14ac:dyDescent="0.25">
      <c r="A590" s="354">
        <v>598</v>
      </c>
      <c r="B590" s="27" t="s">
        <v>821</v>
      </c>
      <c r="C590" s="6" t="s">
        <v>5946</v>
      </c>
      <c r="D590" s="6" t="s">
        <v>823</v>
      </c>
      <c r="E590" s="2" t="s">
        <v>11</v>
      </c>
      <c r="F590" s="2" t="s">
        <v>12</v>
      </c>
      <c r="G590" s="266">
        <v>39970</v>
      </c>
      <c r="H590" s="525" t="s">
        <v>13</v>
      </c>
      <c r="L590" s="23">
        <v>589</v>
      </c>
    </row>
    <row r="591" spans="1:12" ht="24" x14ac:dyDescent="0.25">
      <c r="A591" s="354">
        <v>599</v>
      </c>
      <c r="B591" s="27" t="s">
        <v>821</v>
      </c>
      <c r="C591" s="6" t="s">
        <v>1988</v>
      </c>
      <c r="D591" s="6" t="s">
        <v>823</v>
      </c>
      <c r="E591" s="2" t="s">
        <v>11</v>
      </c>
      <c r="F591" s="2" t="s">
        <v>12</v>
      </c>
      <c r="G591" s="266">
        <v>39970</v>
      </c>
      <c r="H591" s="525" t="s">
        <v>13</v>
      </c>
      <c r="L591" s="23">
        <v>590</v>
      </c>
    </row>
    <row r="592" spans="1:12" x14ac:dyDescent="0.25">
      <c r="A592" s="354">
        <v>600</v>
      </c>
      <c r="B592" s="27" t="s">
        <v>945</v>
      </c>
      <c r="C592" s="6" t="s">
        <v>9</v>
      </c>
      <c r="D592" s="6" t="s">
        <v>946</v>
      </c>
      <c r="E592" s="2" t="s">
        <v>11</v>
      </c>
      <c r="F592" s="2" t="s">
        <v>12</v>
      </c>
      <c r="G592" s="266">
        <v>39970</v>
      </c>
      <c r="H592" s="525" t="s">
        <v>13</v>
      </c>
      <c r="L592" s="23">
        <v>591</v>
      </c>
    </row>
    <row r="593" spans="1:12" x14ac:dyDescent="0.25">
      <c r="A593" s="354">
        <v>602</v>
      </c>
      <c r="B593" s="27" t="s">
        <v>947</v>
      </c>
      <c r="C593" s="2" t="s">
        <v>9</v>
      </c>
      <c r="D593" s="2" t="s">
        <v>948</v>
      </c>
      <c r="E593" s="2" t="s">
        <v>11</v>
      </c>
      <c r="F593" s="2" t="s">
        <v>12</v>
      </c>
      <c r="G593" s="265">
        <v>40062</v>
      </c>
      <c r="H593" s="525" t="s">
        <v>13</v>
      </c>
      <c r="L593" s="23">
        <v>592</v>
      </c>
    </row>
    <row r="594" spans="1:12" x14ac:dyDescent="0.25">
      <c r="A594" s="354">
        <v>603</v>
      </c>
      <c r="B594" s="27" t="s">
        <v>929</v>
      </c>
      <c r="C594" s="2" t="s">
        <v>20</v>
      </c>
      <c r="D594" s="6" t="s">
        <v>930</v>
      </c>
      <c r="E594" s="2" t="s">
        <v>11</v>
      </c>
      <c r="F594" s="2" t="s">
        <v>12</v>
      </c>
      <c r="G594" s="265">
        <v>39970</v>
      </c>
      <c r="H594" s="525" t="s">
        <v>13</v>
      </c>
      <c r="L594" s="23">
        <v>593</v>
      </c>
    </row>
    <row r="595" spans="1:12" x14ac:dyDescent="0.25">
      <c r="A595" s="354">
        <v>605</v>
      </c>
      <c r="B595" s="27" t="s">
        <v>949</v>
      </c>
      <c r="C595" s="6" t="s">
        <v>9</v>
      </c>
      <c r="D595" s="6" t="s">
        <v>950</v>
      </c>
      <c r="E595" s="2" t="s">
        <v>11</v>
      </c>
      <c r="F595" s="2" t="s">
        <v>12</v>
      </c>
      <c r="G595" s="266">
        <v>39970</v>
      </c>
      <c r="H595" s="525" t="s">
        <v>13</v>
      </c>
      <c r="L595" s="23">
        <v>594</v>
      </c>
    </row>
    <row r="596" spans="1:12" x14ac:dyDescent="0.25">
      <c r="A596" s="354">
        <v>606</v>
      </c>
      <c r="B596" s="27" t="s">
        <v>951</v>
      </c>
      <c r="C596" s="6" t="s">
        <v>9</v>
      </c>
      <c r="D596" s="6" t="s">
        <v>952</v>
      </c>
      <c r="E596" s="2" t="s">
        <v>11</v>
      </c>
      <c r="F596" s="2" t="s">
        <v>12</v>
      </c>
      <c r="G596" s="266">
        <v>40000</v>
      </c>
      <c r="H596" s="525" t="s">
        <v>13</v>
      </c>
      <c r="L596" s="23">
        <v>595</v>
      </c>
    </row>
    <row r="597" spans="1:12" x14ac:dyDescent="0.25">
      <c r="A597" s="354">
        <v>607</v>
      </c>
      <c r="B597" s="27" t="s">
        <v>953</v>
      </c>
      <c r="C597" s="6" t="s">
        <v>9</v>
      </c>
      <c r="D597" s="6" t="s">
        <v>954</v>
      </c>
      <c r="E597" s="2" t="s">
        <v>11</v>
      </c>
      <c r="F597" s="2" t="s">
        <v>12</v>
      </c>
      <c r="G597" s="266">
        <v>39970</v>
      </c>
      <c r="H597" s="525" t="s">
        <v>13</v>
      </c>
      <c r="L597" s="23">
        <v>596</v>
      </c>
    </row>
    <row r="598" spans="1:12" x14ac:dyDescent="0.25">
      <c r="A598" s="354">
        <v>608</v>
      </c>
      <c r="B598" s="27" t="s">
        <v>955</v>
      </c>
      <c r="C598" s="6" t="s">
        <v>9</v>
      </c>
      <c r="D598" s="6" t="s">
        <v>956</v>
      </c>
      <c r="E598" s="2" t="s">
        <v>11</v>
      </c>
      <c r="F598" s="2" t="s">
        <v>12</v>
      </c>
      <c r="G598" s="266">
        <v>39970</v>
      </c>
      <c r="H598" s="525" t="s">
        <v>13</v>
      </c>
      <c r="L598" s="23">
        <v>597</v>
      </c>
    </row>
    <row r="599" spans="1:12" x14ac:dyDescent="0.25">
      <c r="A599" s="354">
        <v>609</v>
      </c>
      <c r="B599" s="27" t="s">
        <v>883</v>
      </c>
      <c r="C599" s="2" t="s">
        <v>9</v>
      </c>
      <c r="D599" s="6" t="s">
        <v>957</v>
      </c>
      <c r="E599" s="2" t="s">
        <v>11</v>
      </c>
      <c r="F599" s="2" t="s">
        <v>12</v>
      </c>
      <c r="G599" s="265">
        <v>39970</v>
      </c>
      <c r="H599" s="525" t="s">
        <v>13</v>
      </c>
      <c r="L599" s="23">
        <v>598</v>
      </c>
    </row>
    <row r="600" spans="1:12" x14ac:dyDescent="0.25">
      <c r="A600" s="354">
        <v>610</v>
      </c>
      <c r="B600" s="27" t="s">
        <v>883</v>
      </c>
      <c r="C600" s="2" t="s">
        <v>20</v>
      </c>
      <c r="D600" s="6" t="s">
        <v>957</v>
      </c>
      <c r="E600" s="2" t="s">
        <v>11</v>
      </c>
      <c r="F600" s="2" t="s">
        <v>12</v>
      </c>
      <c r="G600" s="265">
        <v>39970</v>
      </c>
      <c r="H600" s="525" t="s">
        <v>13</v>
      </c>
      <c r="L600" s="23">
        <v>599</v>
      </c>
    </row>
    <row r="601" spans="1:12" x14ac:dyDescent="0.25">
      <c r="A601" s="354">
        <v>611</v>
      </c>
      <c r="B601" s="27" t="s">
        <v>958</v>
      </c>
      <c r="C601" s="6" t="s">
        <v>9</v>
      </c>
      <c r="D601" s="6" t="s">
        <v>959</v>
      </c>
      <c r="E601" s="2" t="s">
        <v>11</v>
      </c>
      <c r="F601" s="2" t="s">
        <v>12</v>
      </c>
      <c r="G601" s="266">
        <v>39972</v>
      </c>
      <c r="H601" s="525" t="s">
        <v>13</v>
      </c>
      <c r="L601" s="23">
        <v>600</v>
      </c>
    </row>
    <row r="602" spans="1:12" ht="22.5" customHeight="1" x14ac:dyDescent="0.25">
      <c r="A602" s="354">
        <v>612</v>
      </c>
      <c r="B602" s="27" t="s">
        <v>960</v>
      </c>
      <c r="C602" s="6" t="s">
        <v>962</v>
      </c>
      <c r="D602" s="6" t="s">
        <v>6873</v>
      </c>
      <c r="E602" s="2" t="s">
        <v>11</v>
      </c>
      <c r="F602" s="2" t="s">
        <v>12</v>
      </c>
      <c r="G602" s="266">
        <v>39972</v>
      </c>
      <c r="H602" s="525" t="s">
        <v>13</v>
      </c>
      <c r="L602" s="23">
        <v>601</v>
      </c>
    </row>
    <row r="603" spans="1:12" ht="24" x14ac:dyDescent="0.25">
      <c r="A603" s="354">
        <v>613</v>
      </c>
      <c r="B603" s="27" t="s">
        <v>960</v>
      </c>
      <c r="C603" s="6" t="s">
        <v>963</v>
      </c>
      <c r="D603" s="6" t="s">
        <v>6873</v>
      </c>
      <c r="E603" s="2" t="s">
        <v>11</v>
      </c>
      <c r="F603" s="2" t="s">
        <v>12</v>
      </c>
      <c r="G603" s="266">
        <v>39972</v>
      </c>
      <c r="H603" s="525" t="s">
        <v>13</v>
      </c>
      <c r="L603" s="23">
        <v>602</v>
      </c>
    </row>
    <row r="604" spans="1:12" x14ac:dyDescent="0.25">
      <c r="A604" s="354">
        <v>614</v>
      </c>
      <c r="B604" s="27" t="s">
        <v>960</v>
      </c>
      <c r="C604" s="6" t="s">
        <v>965</v>
      </c>
      <c r="D604" s="6" t="s">
        <v>6873</v>
      </c>
      <c r="E604" s="2" t="s">
        <v>11</v>
      </c>
      <c r="F604" s="2" t="s">
        <v>12</v>
      </c>
      <c r="G604" s="266">
        <v>39972</v>
      </c>
      <c r="H604" s="525" t="s">
        <v>13</v>
      </c>
      <c r="L604" s="23">
        <v>603</v>
      </c>
    </row>
    <row r="605" spans="1:12" ht="24" x14ac:dyDescent="0.25">
      <c r="A605" s="354">
        <v>615</v>
      </c>
      <c r="B605" s="27" t="s">
        <v>966</v>
      </c>
      <c r="C605" s="6" t="s">
        <v>1092</v>
      </c>
      <c r="D605" s="6" t="s">
        <v>967</v>
      </c>
      <c r="E605" s="2" t="s">
        <v>11</v>
      </c>
      <c r="F605" s="2" t="s">
        <v>12</v>
      </c>
      <c r="G605" s="266">
        <v>39972</v>
      </c>
      <c r="H605" s="525" t="s">
        <v>13</v>
      </c>
      <c r="L605" s="23">
        <v>604</v>
      </c>
    </row>
    <row r="606" spans="1:12" x14ac:dyDescent="0.25">
      <c r="A606" s="354">
        <v>616</v>
      </c>
      <c r="B606" s="27" t="s">
        <v>966</v>
      </c>
      <c r="C606" s="6" t="s">
        <v>5861</v>
      </c>
      <c r="D606" s="6" t="s">
        <v>967</v>
      </c>
      <c r="E606" s="2" t="s">
        <v>11</v>
      </c>
      <c r="F606" s="2" t="s">
        <v>12</v>
      </c>
      <c r="G606" s="266">
        <v>39972</v>
      </c>
      <c r="H606" s="525" t="s">
        <v>13</v>
      </c>
      <c r="L606" s="23">
        <v>605</v>
      </c>
    </row>
    <row r="607" spans="1:12" ht="24" x14ac:dyDescent="0.25">
      <c r="A607" s="354">
        <v>617</v>
      </c>
      <c r="B607" s="27" t="s">
        <v>966</v>
      </c>
      <c r="C607" s="6" t="s">
        <v>5947</v>
      </c>
      <c r="D607" s="6" t="s">
        <v>967</v>
      </c>
      <c r="E607" s="2" t="s">
        <v>11</v>
      </c>
      <c r="F607" s="2" t="s">
        <v>12</v>
      </c>
      <c r="G607" s="266">
        <v>39972</v>
      </c>
      <c r="H607" s="525" t="s">
        <v>13</v>
      </c>
      <c r="L607" s="23">
        <v>606</v>
      </c>
    </row>
    <row r="608" spans="1:12" x14ac:dyDescent="0.25">
      <c r="A608" s="354">
        <v>618</v>
      </c>
      <c r="B608" s="27" t="s">
        <v>478</v>
      </c>
      <c r="C608" s="6" t="s">
        <v>20</v>
      </c>
      <c r="D608" s="6" t="s">
        <v>479</v>
      </c>
      <c r="E608" s="2" t="s">
        <v>11</v>
      </c>
      <c r="F608" s="2" t="s">
        <v>12</v>
      </c>
      <c r="G608" s="266">
        <v>39972</v>
      </c>
      <c r="H608" s="525" t="s">
        <v>13</v>
      </c>
      <c r="L608" s="23">
        <v>607</v>
      </c>
    </row>
    <row r="609" spans="1:12" x14ac:dyDescent="0.25">
      <c r="A609" s="354">
        <v>619</v>
      </c>
      <c r="B609" s="27" t="s">
        <v>478</v>
      </c>
      <c r="C609" s="6" t="s">
        <v>102</v>
      </c>
      <c r="D609" s="6" t="s">
        <v>479</v>
      </c>
      <c r="E609" s="2" t="s">
        <v>11</v>
      </c>
      <c r="F609" s="2" t="s">
        <v>12</v>
      </c>
      <c r="G609" s="266">
        <v>39972</v>
      </c>
      <c r="H609" s="525" t="s">
        <v>13</v>
      </c>
      <c r="L609" s="23">
        <v>608</v>
      </c>
    </row>
    <row r="610" spans="1:12" x14ac:dyDescent="0.25">
      <c r="A610" s="354">
        <v>620</v>
      </c>
      <c r="B610" s="27" t="s">
        <v>913</v>
      </c>
      <c r="C610" s="6" t="s">
        <v>9</v>
      </c>
      <c r="D610" s="6" t="s">
        <v>968</v>
      </c>
      <c r="E610" s="2" t="s">
        <v>11</v>
      </c>
      <c r="F610" s="2" t="s">
        <v>12</v>
      </c>
      <c r="G610" s="266">
        <v>39972</v>
      </c>
      <c r="H610" s="525" t="s">
        <v>13</v>
      </c>
      <c r="L610" s="23">
        <v>609</v>
      </c>
    </row>
    <row r="611" spans="1:12" ht="24" x14ac:dyDescent="0.25">
      <c r="A611" s="354">
        <v>621</v>
      </c>
      <c r="B611" s="27" t="s">
        <v>969</v>
      </c>
      <c r="C611" s="6" t="s">
        <v>9</v>
      </c>
      <c r="D611" s="6" t="s">
        <v>970</v>
      </c>
      <c r="E611" s="2" t="s">
        <v>11</v>
      </c>
      <c r="F611" s="2" t="s">
        <v>12</v>
      </c>
      <c r="G611" s="266">
        <v>39972</v>
      </c>
      <c r="H611" s="525" t="s">
        <v>13</v>
      </c>
      <c r="L611" s="23">
        <v>610</v>
      </c>
    </row>
    <row r="612" spans="1:12" x14ac:dyDescent="0.25">
      <c r="A612" s="354">
        <v>622</v>
      </c>
      <c r="B612" s="27" t="s">
        <v>971</v>
      </c>
      <c r="C612" s="6" t="s">
        <v>9</v>
      </c>
      <c r="D612" s="6" t="s">
        <v>972</v>
      </c>
      <c r="E612" s="2" t="s">
        <v>11</v>
      </c>
      <c r="F612" s="2" t="s">
        <v>12</v>
      </c>
      <c r="G612" s="266">
        <v>39972</v>
      </c>
      <c r="H612" s="525" t="s">
        <v>13</v>
      </c>
      <c r="L612" s="23">
        <v>611</v>
      </c>
    </row>
    <row r="613" spans="1:12" x14ac:dyDescent="0.25">
      <c r="A613" s="354">
        <v>623</v>
      </c>
      <c r="B613" s="27" t="s">
        <v>973</v>
      </c>
      <c r="C613" s="6" t="s">
        <v>9</v>
      </c>
      <c r="D613" s="6" t="s">
        <v>974</v>
      </c>
      <c r="E613" s="2" t="s">
        <v>11</v>
      </c>
      <c r="F613" s="2" t="s">
        <v>12</v>
      </c>
      <c r="G613" s="266">
        <v>39973</v>
      </c>
      <c r="H613" s="525" t="s">
        <v>13</v>
      </c>
      <c r="L613" s="23">
        <v>612</v>
      </c>
    </row>
    <row r="614" spans="1:12" ht="24.75" x14ac:dyDescent="0.25">
      <c r="A614" s="354">
        <v>624</v>
      </c>
      <c r="B614" s="27" t="s">
        <v>975</v>
      </c>
      <c r="C614" s="6" t="s">
        <v>9</v>
      </c>
      <c r="D614" s="6" t="s">
        <v>976</v>
      </c>
      <c r="E614" s="2" t="s">
        <v>11</v>
      </c>
      <c r="F614" s="2" t="s">
        <v>12</v>
      </c>
      <c r="G614" s="266">
        <v>39970</v>
      </c>
      <c r="H614" s="525" t="s">
        <v>13</v>
      </c>
      <c r="L614" s="23">
        <v>613</v>
      </c>
    </row>
    <row r="615" spans="1:12" x14ac:dyDescent="0.25">
      <c r="A615" s="354">
        <v>625</v>
      </c>
      <c r="B615" s="27" t="s">
        <v>977</v>
      </c>
      <c r="C615" s="6" t="s">
        <v>9</v>
      </c>
      <c r="D615" s="6" t="s">
        <v>978</v>
      </c>
      <c r="E615" s="2" t="s">
        <v>11</v>
      </c>
      <c r="F615" s="2" t="s">
        <v>12</v>
      </c>
      <c r="G615" s="266">
        <v>39972</v>
      </c>
      <c r="H615" s="525" t="s">
        <v>13</v>
      </c>
      <c r="L615" s="23">
        <v>614</v>
      </c>
    </row>
    <row r="616" spans="1:12" x14ac:dyDescent="0.25">
      <c r="A616" s="354">
        <v>626</v>
      </c>
      <c r="B616" s="27" t="s">
        <v>979</v>
      </c>
      <c r="C616" s="6" t="s">
        <v>9</v>
      </c>
      <c r="D616" s="6" t="s">
        <v>980</v>
      </c>
      <c r="E616" s="2" t="s">
        <v>11</v>
      </c>
      <c r="F616" s="2" t="s">
        <v>12</v>
      </c>
      <c r="G616" s="266">
        <v>39972</v>
      </c>
      <c r="H616" s="525" t="s">
        <v>13</v>
      </c>
      <c r="L616" s="23">
        <v>615</v>
      </c>
    </row>
    <row r="617" spans="1:12" x14ac:dyDescent="0.25">
      <c r="A617" s="354">
        <v>627</v>
      </c>
      <c r="B617" s="27" t="s">
        <v>6750</v>
      </c>
      <c r="C617" s="6" t="s">
        <v>9</v>
      </c>
      <c r="D617" s="6" t="s">
        <v>981</v>
      </c>
      <c r="E617" s="2" t="s">
        <v>11</v>
      </c>
      <c r="F617" s="2" t="s">
        <v>12</v>
      </c>
      <c r="G617" s="266">
        <v>39972</v>
      </c>
      <c r="H617" s="525" t="s">
        <v>13</v>
      </c>
      <c r="L617" s="23">
        <v>616</v>
      </c>
    </row>
    <row r="618" spans="1:12" x14ac:dyDescent="0.25">
      <c r="A618" s="354">
        <v>628</v>
      </c>
      <c r="B618" s="27" t="s">
        <v>982</v>
      </c>
      <c r="C618" s="6" t="s">
        <v>9</v>
      </c>
      <c r="D618" s="6" t="s">
        <v>983</v>
      </c>
      <c r="E618" s="2" t="s">
        <v>11</v>
      </c>
      <c r="F618" s="2" t="s">
        <v>12</v>
      </c>
      <c r="G618" s="266">
        <v>39972</v>
      </c>
      <c r="H618" s="525" t="s">
        <v>13</v>
      </c>
      <c r="L618" s="23">
        <v>617</v>
      </c>
    </row>
    <row r="619" spans="1:12" x14ac:dyDescent="0.25">
      <c r="A619" s="354">
        <v>629</v>
      </c>
      <c r="B619" s="27" t="s">
        <v>984</v>
      </c>
      <c r="C619" s="6" t="s">
        <v>9</v>
      </c>
      <c r="D619" s="6" t="s">
        <v>985</v>
      </c>
      <c r="E619" s="2" t="s">
        <v>11</v>
      </c>
      <c r="F619" s="2" t="s">
        <v>12</v>
      </c>
      <c r="G619" s="266">
        <v>39972</v>
      </c>
      <c r="H619" s="525" t="s">
        <v>13</v>
      </c>
      <c r="L619" s="23">
        <v>618</v>
      </c>
    </row>
    <row r="620" spans="1:12" x14ac:dyDescent="0.25">
      <c r="A620" s="354">
        <v>630</v>
      </c>
      <c r="B620" s="27" t="s">
        <v>986</v>
      </c>
      <c r="C620" s="6" t="s">
        <v>9</v>
      </c>
      <c r="D620" s="6" t="s">
        <v>987</v>
      </c>
      <c r="E620" s="2" t="s">
        <v>11</v>
      </c>
      <c r="F620" s="2" t="s">
        <v>12</v>
      </c>
      <c r="G620" s="266">
        <v>39972</v>
      </c>
      <c r="H620" s="525" t="s">
        <v>13</v>
      </c>
      <c r="L620" s="23">
        <v>619</v>
      </c>
    </row>
    <row r="621" spans="1:12" ht="24" x14ac:dyDescent="0.25">
      <c r="A621" s="354">
        <v>631</v>
      </c>
      <c r="B621" s="27" t="s">
        <v>988</v>
      </c>
      <c r="C621" s="6" t="s">
        <v>9</v>
      </c>
      <c r="D621" s="6" t="s">
        <v>989</v>
      </c>
      <c r="E621" s="2" t="s">
        <v>11</v>
      </c>
      <c r="F621" s="2" t="s">
        <v>12</v>
      </c>
      <c r="G621" s="266">
        <v>39972</v>
      </c>
      <c r="H621" s="525" t="s">
        <v>13</v>
      </c>
      <c r="L621" s="23">
        <v>620</v>
      </c>
    </row>
    <row r="622" spans="1:12" x14ac:dyDescent="0.25">
      <c r="A622" s="354">
        <v>632</v>
      </c>
      <c r="B622" s="27" t="s">
        <v>990</v>
      </c>
      <c r="C622" s="6" t="s">
        <v>9</v>
      </c>
      <c r="D622" s="6" t="s">
        <v>991</v>
      </c>
      <c r="E622" s="2" t="s">
        <v>11</v>
      </c>
      <c r="F622" s="2" t="s">
        <v>12</v>
      </c>
      <c r="G622" s="266">
        <v>39972</v>
      </c>
      <c r="H622" s="525" t="s">
        <v>13</v>
      </c>
      <c r="L622" s="23">
        <v>621</v>
      </c>
    </row>
    <row r="623" spans="1:12" x14ac:dyDescent="0.25">
      <c r="A623" s="354">
        <v>633</v>
      </c>
      <c r="B623" s="27" t="s">
        <v>992</v>
      </c>
      <c r="C623" s="6" t="s">
        <v>9</v>
      </c>
      <c r="D623" s="6" t="s">
        <v>993</v>
      </c>
      <c r="E623" s="2" t="s">
        <v>11</v>
      </c>
      <c r="F623" s="2" t="s">
        <v>12</v>
      </c>
      <c r="G623" s="266">
        <v>39972</v>
      </c>
      <c r="H623" s="525" t="s">
        <v>13</v>
      </c>
      <c r="L623" s="23">
        <v>622</v>
      </c>
    </row>
    <row r="624" spans="1:12" x14ac:dyDescent="0.25">
      <c r="A624" s="354">
        <v>634</v>
      </c>
      <c r="B624" s="27" t="s">
        <v>994</v>
      </c>
      <c r="C624" s="6" t="s">
        <v>9</v>
      </c>
      <c r="D624" s="6" t="s">
        <v>853</v>
      </c>
      <c r="E624" s="2" t="s">
        <v>11</v>
      </c>
      <c r="F624" s="2" t="s">
        <v>12</v>
      </c>
      <c r="G624" s="266">
        <v>39972</v>
      </c>
      <c r="H624" s="525" t="s">
        <v>13</v>
      </c>
      <c r="L624" s="23">
        <v>623</v>
      </c>
    </row>
    <row r="625" spans="1:12" x14ac:dyDescent="0.25">
      <c r="A625" s="354">
        <v>635</v>
      </c>
      <c r="B625" s="27" t="s">
        <v>995</v>
      </c>
      <c r="C625" s="6" t="s">
        <v>20</v>
      </c>
      <c r="D625" s="6" t="s">
        <v>853</v>
      </c>
      <c r="E625" s="2" t="s">
        <v>11</v>
      </c>
      <c r="F625" s="2" t="s">
        <v>12</v>
      </c>
      <c r="G625" s="266">
        <v>39972</v>
      </c>
      <c r="H625" s="525" t="s">
        <v>13</v>
      </c>
      <c r="L625" s="23">
        <v>624</v>
      </c>
    </row>
    <row r="626" spans="1:12" x14ac:dyDescent="0.25">
      <c r="A626" s="354">
        <v>636</v>
      </c>
      <c r="B626" s="27" t="s">
        <v>996</v>
      </c>
      <c r="C626" s="6" t="s">
        <v>102</v>
      </c>
      <c r="D626" s="6" t="s">
        <v>853</v>
      </c>
      <c r="E626" s="2" t="s">
        <v>11</v>
      </c>
      <c r="F626" s="2" t="s">
        <v>12</v>
      </c>
      <c r="G626" s="266">
        <v>39972</v>
      </c>
      <c r="H626" s="525" t="s">
        <v>13</v>
      </c>
      <c r="L626" s="23">
        <v>625</v>
      </c>
    </row>
    <row r="627" spans="1:12" x14ac:dyDescent="0.25">
      <c r="A627" s="354">
        <v>637</v>
      </c>
      <c r="B627" s="27" t="s">
        <v>997</v>
      </c>
      <c r="C627" s="6" t="s">
        <v>123</v>
      </c>
      <c r="D627" s="6" t="s">
        <v>853</v>
      </c>
      <c r="E627" s="2" t="s">
        <v>11</v>
      </c>
      <c r="F627" s="2" t="s">
        <v>12</v>
      </c>
      <c r="G627" s="266">
        <v>39972</v>
      </c>
      <c r="H627" s="525" t="s">
        <v>13</v>
      </c>
      <c r="L627" s="23">
        <v>626</v>
      </c>
    </row>
    <row r="628" spans="1:12" x14ac:dyDescent="0.25">
      <c r="A628" s="354">
        <v>638</v>
      </c>
      <c r="B628" s="27" t="s">
        <v>998</v>
      </c>
      <c r="C628" s="6" t="s">
        <v>124</v>
      </c>
      <c r="D628" s="6" t="s">
        <v>853</v>
      </c>
      <c r="E628" s="2" t="s">
        <v>11</v>
      </c>
      <c r="F628" s="2" t="s">
        <v>12</v>
      </c>
      <c r="G628" s="266">
        <v>39972</v>
      </c>
      <c r="H628" s="525" t="s">
        <v>13</v>
      </c>
      <c r="L628" s="23">
        <v>627</v>
      </c>
    </row>
    <row r="629" spans="1:12" x14ac:dyDescent="0.25">
      <c r="A629" s="354">
        <v>639</v>
      </c>
      <c r="B629" s="27" t="s">
        <v>999</v>
      </c>
      <c r="C629" s="6" t="s">
        <v>209</v>
      </c>
      <c r="D629" s="6" t="s">
        <v>853</v>
      </c>
      <c r="E629" s="2" t="s">
        <v>11</v>
      </c>
      <c r="F629" s="2" t="s">
        <v>12</v>
      </c>
      <c r="G629" s="266">
        <v>39972</v>
      </c>
      <c r="H629" s="525" t="s">
        <v>13</v>
      </c>
      <c r="L629" s="23">
        <v>628</v>
      </c>
    </row>
    <row r="630" spans="1:12" x14ac:dyDescent="0.25">
      <c r="A630" s="354">
        <v>640</v>
      </c>
      <c r="B630" s="27" t="s">
        <v>1000</v>
      </c>
      <c r="C630" s="6" t="s">
        <v>210</v>
      </c>
      <c r="D630" s="6" t="s">
        <v>853</v>
      </c>
      <c r="E630" s="2" t="s">
        <v>11</v>
      </c>
      <c r="F630" s="2" t="s">
        <v>12</v>
      </c>
      <c r="G630" s="266">
        <v>39972</v>
      </c>
      <c r="H630" s="525" t="s">
        <v>13</v>
      </c>
      <c r="L630" s="23">
        <v>629</v>
      </c>
    </row>
    <row r="631" spans="1:12" x14ac:dyDescent="0.25">
      <c r="A631" s="354">
        <v>641</v>
      </c>
      <c r="B631" s="27" t="s">
        <v>1001</v>
      </c>
      <c r="C631" s="6" t="s">
        <v>211</v>
      </c>
      <c r="D631" s="6" t="s">
        <v>853</v>
      </c>
      <c r="E631" s="2" t="s">
        <v>11</v>
      </c>
      <c r="F631" s="2" t="s">
        <v>12</v>
      </c>
      <c r="G631" s="266">
        <v>39972</v>
      </c>
      <c r="H631" s="525" t="s">
        <v>13</v>
      </c>
      <c r="L631" s="23">
        <v>630</v>
      </c>
    </row>
    <row r="632" spans="1:12" x14ac:dyDescent="0.25">
      <c r="A632" s="354">
        <v>642</v>
      </c>
      <c r="B632" s="27" t="s">
        <v>1002</v>
      </c>
      <c r="C632" s="6" t="s">
        <v>212</v>
      </c>
      <c r="D632" s="6" t="s">
        <v>853</v>
      </c>
      <c r="E632" s="2" t="s">
        <v>11</v>
      </c>
      <c r="F632" s="2" t="s">
        <v>12</v>
      </c>
      <c r="G632" s="266">
        <v>39972</v>
      </c>
      <c r="H632" s="525" t="s">
        <v>13</v>
      </c>
      <c r="L632" s="23">
        <v>631</v>
      </c>
    </row>
    <row r="633" spans="1:12" x14ac:dyDescent="0.25">
      <c r="A633" s="354">
        <v>643</v>
      </c>
      <c r="B633" s="27" t="s">
        <v>1003</v>
      </c>
      <c r="C633" s="6" t="s">
        <v>213</v>
      </c>
      <c r="D633" s="6" t="s">
        <v>853</v>
      </c>
      <c r="E633" s="2" t="s">
        <v>11</v>
      </c>
      <c r="F633" s="2" t="s">
        <v>12</v>
      </c>
      <c r="G633" s="266">
        <v>39972</v>
      </c>
      <c r="H633" s="525" t="s">
        <v>13</v>
      </c>
      <c r="L633" s="23">
        <v>632</v>
      </c>
    </row>
    <row r="634" spans="1:12" x14ac:dyDescent="0.25">
      <c r="A634" s="354">
        <v>644</v>
      </c>
      <c r="B634" s="27" t="s">
        <v>1004</v>
      </c>
      <c r="C634" s="6" t="s">
        <v>9</v>
      </c>
      <c r="D634" s="6" t="s">
        <v>1005</v>
      </c>
      <c r="E634" s="2" t="s">
        <v>11</v>
      </c>
      <c r="F634" s="2" t="s">
        <v>12</v>
      </c>
      <c r="G634" s="266">
        <v>39973</v>
      </c>
      <c r="H634" s="525" t="s">
        <v>13</v>
      </c>
      <c r="L634" s="23">
        <v>633</v>
      </c>
    </row>
    <row r="635" spans="1:12" x14ac:dyDescent="0.25">
      <c r="A635" s="354">
        <v>645</v>
      </c>
      <c r="B635" s="27" t="s">
        <v>1006</v>
      </c>
      <c r="C635" s="6" t="s">
        <v>9</v>
      </c>
      <c r="D635" s="6" t="s">
        <v>1007</v>
      </c>
      <c r="E635" s="2" t="s">
        <v>11</v>
      </c>
      <c r="F635" s="2" t="s">
        <v>12</v>
      </c>
      <c r="G635" s="266">
        <v>39973</v>
      </c>
      <c r="H635" s="525" t="s">
        <v>13</v>
      </c>
      <c r="L635" s="23">
        <v>634</v>
      </c>
    </row>
    <row r="636" spans="1:12" x14ac:dyDescent="0.25">
      <c r="A636" s="354">
        <v>646</v>
      </c>
      <c r="B636" s="27" t="s">
        <v>1008</v>
      </c>
      <c r="C636" s="6" t="s">
        <v>9</v>
      </c>
      <c r="D636" s="6" t="s">
        <v>1009</v>
      </c>
      <c r="E636" s="2" t="s">
        <v>11</v>
      </c>
      <c r="F636" s="2" t="s">
        <v>12</v>
      </c>
      <c r="G636" s="266">
        <v>39973</v>
      </c>
      <c r="H636" s="525" t="s">
        <v>13</v>
      </c>
      <c r="L636" s="23">
        <v>635</v>
      </c>
    </row>
    <row r="637" spans="1:12" x14ac:dyDescent="0.25">
      <c r="A637" s="354">
        <v>647</v>
      </c>
      <c r="B637" s="27" t="s">
        <v>1010</v>
      </c>
      <c r="C637" s="6" t="s">
        <v>9</v>
      </c>
      <c r="D637" s="6" t="s">
        <v>1011</v>
      </c>
      <c r="E637" s="2" t="s">
        <v>11</v>
      </c>
      <c r="F637" s="2" t="s">
        <v>12</v>
      </c>
      <c r="G637" s="266">
        <v>39973</v>
      </c>
      <c r="H637" s="525" t="s">
        <v>13</v>
      </c>
      <c r="L637" s="23">
        <v>636</v>
      </c>
    </row>
    <row r="638" spans="1:12" x14ac:dyDescent="0.25">
      <c r="A638" s="354">
        <v>648</v>
      </c>
      <c r="B638" s="27" t="s">
        <v>1012</v>
      </c>
      <c r="C638" s="6" t="s">
        <v>20</v>
      </c>
      <c r="D638" s="6" t="s">
        <v>1011</v>
      </c>
      <c r="E638" s="2" t="s">
        <v>11</v>
      </c>
      <c r="F638" s="2" t="s">
        <v>12</v>
      </c>
      <c r="G638" s="266">
        <v>39973</v>
      </c>
      <c r="H638" s="525" t="s">
        <v>13</v>
      </c>
      <c r="L638" s="23">
        <v>637</v>
      </c>
    </row>
    <row r="639" spans="1:12" x14ac:dyDescent="0.25">
      <c r="A639" s="354">
        <v>649</v>
      </c>
      <c r="B639" s="27" t="s">
        <v>1013</v>
      </c>
      <c r="C639" s="6" t="s">
        <v>102</v>
      </c>
      <c r="D639" s="6" t="s">
        <v>1011</v>
      </c>
      <c r="E639" s="2" t="s">
        <v>11</v>
      </c>
      <c r="F639" s="2" t="s">
        <v>12</v>
      </c>
      <c r="G639" s="266">
        <v>39973</v>
      </c>
      <c r="H639" s="525" t="s">
        <v>13</v>
      </c>
      <c r="L639" s="23">
        <v>638</v>
      </c>
    </row>
    <row r="640" spans="1:12" x14ac:dyDescent="0.25">
      <c r="A640" s="354">
        <v>650</v>
      </c>
      <c r="B640" s="27" t="s">
        <v>1014</v>
      </c>
      <c r="C640" s="6" t="s">
        <v>9</v>
      </c>
      <c r="D640" s="6" t="s">
        <v>1015</v>
      </c>
      <c r="E640" s="2" t="s">
        <v>11</v>
      </c>
      <c r="F640" s="2" t="s">
        <v>12</v>
      </c>
      <c r="G640" s="266">
        <v>39973</v>
      </c>
      <c r="H640" s="525" t="s">
        <v>13</v>
      </c>
      <c r="L640" s="23">
        <v>639</v>
      </c>
    </row>
    <row r="641" spans="1:12" ht="24" x14ac:dyDescent="0.25">
      <c r="A641" s="354">
        <v>651</v>
      </c>
      <c r="B641" s="27" t="s">
        <v>1016</v>
      </c>
      <c r="C641" s="6" t="s">
        <v>9</v>
      </c>
      <c r="D641" s="74" t="s">
        <v>1017</v>
      </c>
      <c r="E641" s="2" t="s">
        <v>11</v>
      </c>
      <c r="F641" s="2" t="s">
        <v>12</v>
      </c>
      <c r="G641" s="266">
        <v>39973</v>
      </c>
      <c r="H641" s="525" t="s">
        <v>13</v>
      </c>
      <c r="L641" s="23">
        <v>640</v>
      </c>
    </row>
    <row r="642" spans="1:12" x14ac:dyDescent="0.25">
      <c r="A642" s="354">
        <v>652</v>
      </c>
      <c r="B642" s="27" t="s">
        <v>1018</v>
      </c>
      <c r="C642" s="6" t="s">
        <v>9</v>
      </c>
      <c r="D642" s="6" t="s">
        <v>1019</v>
      </c>
      <c r="E642" s="2" t="s">
        <v>11</v>
      </c>
      <c r="F642" s="2" t="s">
        <v>12</v>
      </c>
      <c r="G642" s="266">
        <v>39973</v>
      </c>
      <c r="H642" s="525" t="s">
        <v>13</v>
      </c>
      <c r="L642" s="23">
        <v>641</v>
      </c>
    </row>
    <row r="643" spans="1:12" x14ac:dyDescent="0.25">
      <c r="A643" s="354">
        <v>653</v>
      </c>
      <c r="B643" s="27" t="s">
        <v>1020</v>
      </c>
      <c r="C643" s="6" t="s">
        <v>9</v>
      </c>
      <c r="D643" s="6" t="s">
        <v>1021</v>
      </c>
      <c r="E643" s="2" t="s">
        <v>11</v>
      </c>
      <c r="F643" s="11" t="s">
        <v>12</v>
      </c>
      <c r="G643" s="266">
        <v>39973</v>
      </c>
      <c r="H643" s="525" t="s">
        <v>13</v>
      </c>
      <c r="L643" s="23">
        <v>642</v>
      </c>
    </row>
    <row r="644" spans="1:12" x14ac:dyDescent="0.25">
      <c r="A644" s="354">
        <v>654</v>
      </c>
      <c r="B644" s="27" t="s">
        <v>1022</v>
      </c>
      <c r="C644" s="6" t="s">
        <v>9</v>
      </c>
      <c r="D644" s="6" t="s">
        <v>1023</v>
      </c>
      <c r="E644" s="2" t="s">
        <v>11</v>
      </c>
      <c r="F644" s="2" t="s">
        <v>12</v>
      </c>
      <c r="G644" s="266">
        <v>39973</v>
      </c>
      <c r="H644" s="525" t="s">
        <v>13</v>
      </c>
      <c r="L644" s="23">
        <v>643</v>
      </c>
    </row>
    <row r="645" spans="1:12" x14ac:dyDescent="0.25">
      <c r="A645" s="354">
        <v>655</v>
      </c>
      <c r="B645" s="27" t="s">
        <v>1024</v>
      </c>
      <c r="C645" s="6" t="s">
        <v>9</v>
      </c>
      <c r="D645" s="6" t="s">
        <v>1025</v>
      </c>
      <c r="E645" s="2" t="s">
        <v>11</v>
      </c>
      <c r="F645" s="2" t="s">
        <v>12</v>
      </c>
      <c r="G645" s="266">
        <v>39970</v>
      </c>
      <c r="H645" s="525" t="s">
        <v>13</v>
      </c>
      <c r="L645" s="23">
        <v>644</v>
      </c>
    </row>
    <row r="646" spans="1:12" x14ac:dyDescent="0.25">
      <c r="A646" s="354">
        <v>656</v>
      </c>
      <c r="B646" s="27" t="s">
        <v>1024</v>
      </c>
      <c r="C646" s="6" t="s">
        <v>20</v>
      </c>
      <c r="D646" s="6" t="s">
        <v>1025</v>
      </c>
      <c r="E646" s="2" t="s">
        <v>11</v>
      </c>
      <c r="F646" s="2" t="s">
        <v>12</v>
      </c>
      <c r="G646" s="266">
        <v>39973</v>
      </c>
      <c r="H646" s="525" t="s">
        <v>13</v>
      </c>
      <c r="L646" s="23">
        <v>645</v>
      </c>
    </row>
    <row r="647" spans="1:12" x14ac:dyDescent="0.25">
      <c r="A647" s="354">
        <v>657</v>
      </c>
      <c r="B647" s="27" t="s">
        <v>1026</v>
      </c>
      <c r="C647" s="6" t="s">
        <v>9</v>
      </c>
      <c r="D647" s="6" t="s">
        <v>1027</v>
      </c>
      <c r="E647" s="2" t="s">
        <v>11</v>
      </c>
      <c r="F647" s="2" t="s">
        <v>12</v>
      </c>
      <c r="G647" s="266">
        <v>39973</v>
      </c>
      <c r="H647" s="525" t="s">
        <v>13</v>
      </c>
      <c r="L647" s="23">
        <v>646</v>
      </c>
    </row>
    <row r="648" spans="1:12" x14ac:dyDescent="0.25">
      <c r="A648" s="354">
        <v>658</v>
      </c>
      <c r="B648" s="27" t="s">
        <v>1028</v>
      </c>
      <c r="C648" s="6" t="s">
        <v>9</v>
      </c>
      <c r="D648" s="6" t="s">
        <v>1029</v>
      </c>
      <c r="E648" s="2" t="s">
        <v>11</v>
      </c>
      <c r="F648" s="2" t="s">
        <v>12</v>
      </c>
      <c r="G648" s="266">
        <v>39973</v>
      </c>
      <c r="H648" s="525" t="s">
        <v>13</v>
      </c>
      <c r="L648" s="23">
        <v>647</v>
      </c>
    </row>
    <row r="649" spans="1:12" x14ac:dyDescent="0.25">
      <c r="A649" s="354">
        <v>659</v>
      </c>
      <c r="B649" s="27" t="s">
        <v>1030</v>
      </c>
      <c r="C649" s="6" t="s">
        <v>9</v>
      </c>
      <c r="D649" s="6" t="s">
        <v>1031</v>
      </c>
      <c r="E649" s="2" t="s">
        <v>11</v>
      </c>
      <c r="F649" s="2" t="s">
        <v>12</v>
      </c>
      <c r="G649" s="266">
        <v>39973</v>
      </c>
      <c r="H649" s="525" t="s">
        <v>13</v>
      </c>
      <c r="L649" s="23">
        <v>648</v>
      </c>
    </row>
    <row r="650" spans="1:12" x14ac:dyDescent="0.25">
      <c r="A650" s="354">
        <v>660</v>
      </c>
      <c r="B650" s="27" t="s">
        <v>1032</v>
      </c>
      <c r="C650" s="6" t="s">
        <v>9</v>
      </c>
      <c r="D650" s="6" t="s">
        <v>1033</v>
      </c>
      <c r="E650" s="2" t="s">
        <v>11</v>
      </c>
      <c r="F650" s="2" t="s">
        <v>12</v>
      </c>
      <c r="G650" s="266">
        <v>39973</v>
      </c>
      <c r="H650" s="525" t="s">
        <v>13</v>
      </c>
      <c r="L650" s="23">
        <v>649</v>
      </c>
    </row>
    <row r="651" spans="1:12" ht="24.75" x14ac:dyDescent="0.25">
      <c r="A651" s="354">
        <v>661</v>
      </c>
      <c r="B651" s="27" t="s">
        <v>1034</v>
      </c>
      <c r="C651" s="6" t="s">
        <v>9</v>
      </c>
      <c r="D651" s="6" t="s">
        <v>1035</v>
      </c>
      <c r="E651" s="2" t="s">
        <v>11</v>
      </c>
      <c r="F651" s="2" t="s">
        <v>12</v>
      </c>
      <c r="G651" s="266">
        <v>39973</v>
      </c>
      <c r="H651" s="525" t="s">
        <v>13</v>
      </c>
      <c r="L651" s="23">
        <v>650</v>
      </c>
    </row>
    <row r="652" spans="1:12" x14ac:dyDescent="0.25">
      <c r="A652" s="354">
        <v>662</v>
      </c>
      <c r="B652" s="27" t="s">
        <v>1036</v>
      </c>
      <c r="C652" s="6" t="s">
        <v>9</v>
      </c>
      <c r="D652" s="6" t="s">
        <v>1037</v>
      </c>
      <c r="E652" s="2" t="s">
        <v>11</v>
      </c>
      <c r="F652" s="2" t="s">
        <v>12</v>
      </c>
      <c r="G652" s="266">
        <v>39984</v>
      </c>
      <c r="H652" s="525" t="s">
        <v>13</v>
      </c>
      <c r="L652" s="23">
        <v>651</v>
      </c>
    </row>
    <row r="653" spans="1:12" x14ac:dyDescent="0.25">
      <c r="A653" s="354">
        <v>663</v>
      </c>
      <c r="B653" s="27" t="s">
        <v>1038</v>
      </c>
      <c r="C653" s="6" t="s">
        <v>9</v>
      </c>
      <c r="D653" s="6" t="s">
        <v>1039</v>
      </c>
      <c r="E653" s="2" t="s">
        <v>11</v>
      </c>
      <c r="F653" s="2" t="s">
        <v>12</v>
      </c>
      <c r="G653" s="266">
        <v>39973</v>
      </c>
      <c r="H653" s="525" t="s">
        <v>13</v>
      </c>
      <c r="L653" s="23">
        <v>652</v>
      </c>
    </row>
    <row r="654" spans="1:12" x14ac:dyDescent="0.25">
      <c r="A654" s="354">
        <v>664</v>
      </c>
      <c r="B654" s="27" t="s">
        <v>1040</v>
      </c>
      <c r="C654" s="6" t="s">
        <v>9</v>
      </c>
      <c r="D654" s="6" t="s">
        <v>1041</v>
      </c>
      <c r="E654" s="2" t="s">
        <v>11</v>
      </c>
      <c r="F654" s="2" t="s">
        <v>12</v>
      </c>
      <c r="G654" s="266">
        <v>39973</v>
      </c>
      <c r="H654" s="525" t="s">
        <v>13</v>
      </c>
      <c r="L654" s="23">
        <v>653</v>
      </c>
    </row>
    <row r="655" spans="1:12" x14ac:dyDescent="0.25">
      <c r="A655" s="354">
        <v>665</v>
      </c>
      <c r="B655" s="27" t="s">
        <v>1042</v>
      </c>
      <c r="C655" s="6" t="s">
        <v>9</v>
      </c>
      <c r="D655" s="6" t="s">
        <v>1043</v>
      </c>
      <c r="E655" s="2" t="s">
        <v>11</v>
      </c>
      <c r="F655" s="2" t="s">
        <v>12</v>
      </c>
      <c r="G655" s="266">
        <v>39973</v>
      </c>
      <c r="H655" s="525" t="s">
        <v>13</v>
      </c>
      <c r="L655" s="23">
        <v>654</v>
      </c>
    </row>
    <row r="656" spans="1:12" x14ac:dyDescent="0.25">
      <c r="A656" s="354">
        <v>666</v>
      </c>
      <c r="B656" s="27" t="s">
        <v>1044</v>
      </c>
      <c r="C656" s="6" t="s">
        <v>20</v>
      </c>
      <c r="D656" s="6" t="s">
        <v>1045</v>
      </c>
      <c r="E656" s="2" t="s">
        <v>11</v>
      </c>
      <c r="F656" s="2" t="s">
        <v>12</v>
      </c>
      <c r="G656" s="266">
        <v>39972</v>
      </c>
      <c r="H656" s="525" t="s">
        <v>13</v>
      </c>
      <c r="L656" s="23">
        <v>655</v>
      </c>
    </row>
    <row r="657" spans="1:12" x14ac:dyDescent="0.25">
      <c r="A657" s="354">
        <v>667</v>
      </c>
      <c r="B657" s="27" t="s">
        <v>1046</v>
      </c>
      <c r="C657" s="6" t="s">
        <v>9</v>
      </c>
      <c r="D657" s="6" t="s">
        <v>1047</v>
      </c>
      <c r="E657" s="2" t="s">
        <v>11</v>
      </c>
      <c r="F657" s="2" t="s">
        <v>12</v>
      </c>
      <c r="G657" s="266">
        <v>39973</v>
      </c>
      <c r="H657" s="525" t="s">
        <v>13</v>
      </c>
      <c r="L657" s="23">
        <v>656</v>
      </c>
    </row>
    <row r="658" spans="1:12" x14ac:dyDescent="0.25">
      <c r="A658" s="354">
        <v>668</v>
      </c>
      <c r="B658" s="27" t="s">
        <v>1048</v>
      </c>
      <c r="C658" s="6" t="s">
        <v>9</v>
      </c>
      <c r="D658" s="6" t="s">
        <v>1049</v>
      </c>
      <c r="E658" s="2" t="s">
        <v>11</v>
      </c>
      <c r="F658" s="2" t="s">
        <v>12</v>
      </c>
      <c r="G658" s="266">
        <v>39973</v>
      </c>
      <c r="H658" s="525" t="s">
        <v>13</v>
      </c>
      <c r="L658" s="23">
        <v>657</v>
      </c>
    </row>
    <row r="659" spans="1:12" x14ac:dyDescent="0.25">
      <c r="A659" s="354">
        <v>669</v>
      </c>
      <c r="B659" s="27" t="s">
        <v>1048</v>
      </c>
      <c r="C659" s="6" t="s">
        <v>20</v>
      </c>
      <c r="D659" s="6" t="s">
        <v>1049</v>
      </c>
      <c r="E659" s="2" t="s">
        <v>11</v>
      </c>
      <c r="F659" s="2" t="s">
        <v>12</v>
      </c>
      <c r="G659" s="266">
        <v>39973</v>
      </c>
      <c r="H659" s="525" t="s">
        <v>13</v>
      </c>
      <c r="L659" s="23">
        <v>658</v>
      </c>
    </row>
    <row r="660" spans="1:12" x14ac:dyDescent="0.25">
      <c r="A660" s="354">
        <v>670</v>
      </c>
      <c r="B660" s="27" t="s">
        <v>1051</v>
      </c>
      <c r="C660" s="6" t="s">
        <v>9</v>
      </c>
      <c r="D660" s="6" t="s">
        <v>1052</v>
      </c>
      <c r="E660" s="2" t="s">
        <v>11</v>
      </c>
      <c r="F660" s="2" t="s">
        <v>12</v>
      </c>
      <c r="G660" s="266">
        <v>39973</v>
      </c>
      <c r="H660" s="525" t="s">
        <v>13</v>
      </c>
      <c r="L660" s="23">
        <v>659</v>
      </c>
    </row>
    <row r="661" spans="1:12" x14ac:dyDescent="0.25">
      <c r="A661" s="354">
        <v>671</v>
      </c>
      <c r="B661" s="27" t="s">
        <v>1051</v>
      </c>
      <c r="C661" s="6" t="s">
        <v>20</v>
      </c>
      <c r="D661" s="6" t="s">
        <v>1052</v>
      </c>
      <c r="E661" s="2" t="s">
        <v>11</v>
      </c>
      <c r="F661" s="2" t="s">
        <v>12</v>
      </c>
      <c r="G661" s="266">
        <v>39973</v>
      </c>
      <c r="H661" s="525" t="s">
        <v>13</v>
      </c>
      <c r="L661" s="23">
        <v>660</v>
      </c>
    </row>
    <row r="662" spans="1:12" x14ac:dyDescent="0.25">
      <c r="A662" s="354">
        <v>672</v>
      </c>
      <c r="B662" s="27" t="s">
        <v>1053</v>
      </c>
      <c r="C662" s="6" t="s">
        <v>1054</v>
      </c>
      <c r="D662" s="6" t="s">
        <v>1055</v>
      </c>
      <c r="E662" s="2" t="s">
        <v>11</v>
      </c>
      <c r="F662" s="2" t="s">
        <v>12</v>
      </c>
      <c r="G662" s="266">
        <v>39974</v>
      </c>
      <c r="H662" s="525" t="s">
        <v>13</v>
      </c>
      <c r="L662" s="23">
        <v>661</v>
      </c>
    </row>
    <row r="663" spans="1:12" x14ac:dyDescent="0.25">
      <c r="A663" s="354">
        <v>673</v>
      </c>
      <c r="B663" s="27" t="s">
        <v>1053</v>
      </c>
      <c r="C663" s="6" t="s">
        <v>1056</v>
      </c>
      <c r="D663" s="6" t="s">
        <v>1055</v>
      </c>
      <c r="E663" s="2" t="s">
        <v>11</v>
      </c>
      <c r="F663" s="2" t="s">
        <v>12</v>
      </c>
      <c r="G663" s="266">
        <v>39974</v>
      </c>
      <c r="H663" s="525" t="s">
        <v>13</v>
      </c>
      <c r="L663" s="23">
        <v>662</v>
      </c>
    </row>
    <row r="664" spans="1:12" x14ac:dyDescent="0.25">
      <c r="A664" s="354">
        <v>674</v>
      </c>
      <c r="B664" s="27" t="s">
        <v>1057</v>
      </c>
      <c r="C664" s="6" t="s">
        <v>9</v>
      </c>
      <c r="D664" s="6" t="s">
        <v>1058</v>
      </c>
      <c r="E664" s="2" t="s">
        <v>11</v>
      </c>
      <c r="F664" s="2" t="s">
        <v>12</v>
      </c>
      <c r="G664" s="266">
        <v>39985</v>
      </c>
      <c r="H664" s="525" t="s">
        <v>13</v>
      </c>
      <c r="L664" s="23">
        <v>663</v>
      </c>
    </row>
    <row r="665" spans="1:12" x14ac:dyDescent="0.25">
      <c r="A665" s="354">
        <v>675</v>
      </c>
      <c r="B665" s="27" t="s">
        <v>1020</v>
      </c>
      <c r="C665" s="6" t="s">
        <v>20</v>
      </c>
      <c r="D665" s="6" t="s">
        <v>1021</v>
      </c>
      <c r="E665" s="2" t="s">
        <v>11</v>
      </c>
      <c r="F665" s="11" t="s">
        <v>12</v>
      </c>
      <c r="G665" s="266">
        <v>39974</v>
      </c>
      <c r="H665" s="525" t="s">
        <v>13</v>
      </c>
      <c r="L665" s="23">
        <v>664</v>
      </c>
    </row>
    <row r="666" spans="1:12" x14ac:dyDescent="0.25">
      <c r="A666" s="354">
        <v>676</v>
      </c>
      <c r="B666" s="27" t="s">
        <v>1059</v>
      </c>
      <c r="C666" s="6" t="s">
        <v>20</v>
      </c>
      <c r="D666" s="6" t="s">
        <v>1060</v>
      </c>
      <c r="E666" s="2" t="s">
        <v>11</v>
      </c>
      <c r="F666" s="2" t="s">
        <v>12</v>
      </c>
      <c r="G666" s="266">
        <v>39974</v>
      </c>
      <c r="H666" s="525" t="s">
        <v>13</v>
      </c>
      <c r="L666" s="23">
        <v>665</v>
      </c>
    </row>
    <row r="667" spans="1:12" x14ac:dyDescent="0.25">
      <c r="A667" s="354">
        <v>677</v>
      </c>
      <c r="B667" s="27" t="s">
        <v>1059</v>
      </c>
      <c r="C667" s="6" t="s">
        <v>102</v>
      </c>
      <c r="D667" s="6" t="s">
        <v>1060</v>
      </c>
      <c r="E667" s="2" t="s">
        <v>11</v>
      </c>
      <c r="F667" s="2" t="s">
        <v>12</v>
      </c>
      <c r="G667" s="266">
        <v>39974</v>
      </c>
      <c r="H667" s="525" t="s">
        <v>13</v>
      </c>
      <c r="L667" s="23">
        <v>666</v>
      </c>
    </row>
    <row r="668" spans="1:12" x14ac:dyDescent="0.25">
      <c r="A668" s="354">
        <v>678</v>
      </c>
      <c r="B668" s="27" t="s">
        <v>1061</v>
      </c>
      <c r="C668" s="6" t="s">
        <v>9</v>
      </c>
      <c r="D668" s="6" t="s">
        <v>1062</v>
      </c>
      <c r="E668" s="2" t="s">
        <v>11</v>
      </c>
      <c r="F668" s="2" t="s">
        <v>12</v>
      </c>
      <c r="G668" s="266">
        <v>39974</v>
      </c>
      <c r="H668" s="525" t="s">
        <v>13</v>
      </c>
      <c r="L668" s="23">
        <v>667</v>
      </c>
    </row>
    <row r="669" spans="1:12" x14ac:dyDescent="0.25">
      <c r="A669" s="354">
        <v>679</v>
      </c>
      <c r="B669" s="27" t="s">
        <v>1063</v>
      </c>
      <c r="C669" s="6" t="s">
        <v>9</v>
      </c>
      <c r="D669" s="6" t="s">
        <v>1064</v>
      </c>
      <c r="E669" s="2" t="s">
        <v>11</v>
      </c>
      <c r="F669" s="2" t="s">
        <v>12</v>
      </c>
      <c r="G669" s="266">
        <v>39974</v>
      </c>
      <c r="H669" s="525" t="s">
        <v>13</v>
      </c>
      <c r="L669" s="23">
        <v>668</v>
      </c>
    </row>
    <row r="670" spans="1:12" x14ac:dyDescent="0.25">
      <c r="A670" s="354">
        <v>680</v>
      </c>
      <c r="B670" s="27" t="s">
        <v>1065</v>
      </c>
      <c r="C670" s="6" t="s">
        <v>9</v>
      </c>
      <c r="D670" s="6" t="s">
        <v>1066</v>
      </c>
      <c r="E670" s="2" t="s">
        <v>11</v>
      </c>
      <c r="F670" s="2" t="s">
        <v>12</v>
      </c>
      <c r="G670" s="266">
        <v>39974</v>
      </c>
      <c r="H670" s="525" t="s">
        <v>13</v>
      </c>
      <c r="L670" s="23">
        <v>669</v>
      </c>
    </row>
    <row r="671" spans="1:12" x14ac:dyDescent="0.25">
      <c r="A671" s="354">
        <v>681</v>
      </c>
      <c r="B671" s="27" t="s">
        <v>1067</v>
      </c>
      <c r="C671" s="6" t="s">
        <v>9</v>
      </c>
      <c r="D671" s="6" t="s">
        <v>1068</v>
      </c>
      <c r="E671" s="2" t="s">
        <v>11</v>
      </c>
      <c r="F671" s="2" t="s">
        <v>12</v>
      </c>
      <c r="G671" s="266">
        <v>39974</v>
      </c>
      <c r="H671" s="525" t="s">
        <v>13</v>
      </c>
      <c r="L671" s="23">
        <v>670</v>
      </c>
    </row>
    <row r="672" spans="1:12" x14ac:dyDescent="0.25">
      <c r="A672" s="354">
        <v>682</v>
      </c>
      <c r="B672" s="27" t="s">
        <v>1069</v>
      </c>
      <c r="C672" s="6" t="s">
        <v>9</v>
      </c>
      <c r="D672" s="6" t="s">
        <v>1070</v>
      </c>
      <c r="E672" s="2" t="s">
        <v>11</v>
      </c>
      <c r="F672" s="2" t="s">
        <v>12</v>
      </c>
      <c r="G672" s="266">
        <v>39974</v>
      </c>
      <c r="H672" s="525" t="s">
        <v>13</v>
      </c>
      <c r="L672" s="23">
        <v>671</v>
      </c>
    </row>
    <row r="673" spans="1:12" x14ac:dyDescent="0.25">
      <c r="A673" s="354">
        <v>683</v>
      </c>
      <c r="B673" s="27" t="s">
        <v>1069</v>
      </c>
      <c r="C673" s="6" t="s">
        <v>20</v>
      </c>
      <c r="D673" s="6" t="s">
        <v>1070</v>
      </c>
      <c r="E673" s="2" t="s">
        <v>11</v>
      </c>
      <c r="F673" s="2" t="s">
        <v>12</v>
      </c>
      <c r="G673" s="266">
        <v>39974</v>
      </c>
      <c r="H673" s="525" t="s">
        <v>13</v>
      </c>
      <c r="L673" s="23">
        <v>672</v>
      </c>
    </row>
    <row r="674" spans="1:12" x14ac:dyDescent="0.25">
      <c r="A674" s="354">
        <v>684</v>
      </c>
      <c r="B674" s="27" t="s">
        <v>1071</v>
      </c>
      <c r="C674" s="6" t="s">
        <v>9</v>
      </c>
      <c r="D674" s="6" t="s">
        <v>1072</v>
      </c>
      <c r="E674" s="2" t="s">
        <v>11</v>
      </c>
      <c r="F674" s="2" t="s">
        <v>12</v>
      </c>
      <c r="G674" s="266">
        <v>39974</v>
      </c>
      <c r="H674" s="525" t="s">
        <v>13</v>
      </c>
      <c r="L674" s="23">
        <v>673</v>
      </c>
    </row>
    <row r="675" spans="1:12" x14ac:dyDescent="0.25">
      <c r="A675" s="354">
        <v>685</v>
      </c>
      <c r="B675" s="27" t="s">
        <v>1073</v>
      </c>
      <c r="C675" s="6" t="s">
        <v>9</v>
      </c>
      <c r="D675" s="6" t="s">
        <v>1074</v>
      </c>
      <c r="E675" s="2" t="s">
        <v>11</v>
      </c>
      <c r="F675" s="2" t="s">
        <v>12</v>
      </c>
      <c r="G675" s="266">
        <v>39974</v>
      </c>
      <c r="H675" s="525" t="s">
        <v>13</v>
      </c>
      <c r="L675" s="23">
        <v>674</v>
      </c>
    </row>
    <row r="676" spans="1:12" x14ac:dyDescent="0.25">
      <c r="A676" s="354">
        <v>686</v>
      </c>
      <c r="B676" s="27" t="s">
        <v>1075</v>
      </c>
      <c r="C676" s="6" t="s">
        <v>9</v>
      </c>
      <c r="D676" s="6" t="s">
        <v>1076</v>
      </c>
      <c r="E676" s="2" t="s">
        <v>11</v>
      </c>
      <c r="F676" s="2" t="s">
        <v>12</v>
      </c>
      <c r="G676" s="266">
        <v>39974</v>
      </c>
      <c r="H676" s="525" t="s">
        <v>13</v>
      </c>
      <c r="L676" s="23">
        <v>675</v>
      </c>
    </row>
    <row r="677" spans="1:12" x14ac:dyDescent="0.25">
      <c r="A677" s="354">
        <v>687</v>
      </c>
      <c r="B677" s="27" t="s">
        <v>1077</v>
      </c>
      <c r="C677" s="6" t="s">
        <v>9</v>
      </c>
      <c r="D677" s="6" t="s">
        <v>1078</v>
      </c>
      <c r="E677" s="2" t="s">
        <v>11</v>
      </c>
      <c r="F677" s="2" t="s">
        <v>12</v>
      </c>
      <c r="G677" s="266">
        <v>39974</v>
      </c>
      <c r="H677" s="525" t="s">
        <v>13</v>
      </c>
      <c r="L677" s="23">
        <v>676</v>
      </c>
    </row>
    <row r="678" spans="1:12" x14ac:dyDescent="0.25">
      <c r="A678" s="354">
        <v>688</v>
      </c>
      <c r="B678" s="27" t="s">
        <v>1079</v>
      </c>
      <c r="C678" s="6" t="s">
        <v>9</v>
      </c>
      <c r="D678" s="6" t="s">
        <v>1080</v>
      </c>
      <c r="E678" s="2" t="s">
        <v>11</v>
      </c>
      <c r="F678" s="2" t="s">
        <v>12</v>
      </c>
      <c r="G678" s="266">
        <v>39974</v>
      </c>
      <c r="H678" s="525" t="s">
        <v>13</v>
      </c>
      <c r="L678" s="23">
        <v>677</v>
      </c>
    </row>
    <row r="679" spans="1:12" ht="24" x14ac:dyDescent="0.25">
      <c r="A679" s="354">
        <v>689</v>
      </c>
      <c r="B679" s="27" t="s">
        <v>1081</v>
      </c>
      <c r="C679" s="6" t="s">
        <v>9</v>
      </c>
      <c r="D679" s="6" t="s">
        <v>1082</v>
      </c>
      <c r="E679" s="2" t="s">
        <v>11</v>
      </c>
      <c r="F679" s="2" t="s">
        <v>12</v>
      </c>
      <c r="G679" s="266">
        <v>39974</v>
      </c>
      <c r="H679" s="525" t="s">
        <v>13</v>
      </c>
      <c r="L679" s="23">
        <v>678</v>
      </c>
    </row>
    <row r="680" spans="1:12" x14ac:dyDescent="0.25">
      <c r="A680" s="354">
        <v>690</v>
      </c>
      <c r="B680" s="27" t="s">
        <v>1083</v>
      </c>
      <c r="C680" s="6" t="s">
        <v>9</v>
      </c>
      <c r="D680" s="6" t="s">
        <v>1084</v>
      </c>
      <c r="E680" s="2" t="s">
        <v>11</v>
      </c>
      <c r="F680" s="2" t="s">
        <v>12</v>
      </c>
      <c r="G680" s="266">
        <v>39974</v>
      </c>
      <c r="H680" s="525" t="s">
        <v>13</v>
      </c>
      <c r="L680" s="23">
        <v>679</v>
      </c>
    </row>
    <row r="681" spans="1:12" x14ac:dyDescent="0.25">
      <c r="A681" s="354">
        <v>691</v>
      </c>
      <c r="B681" s="27" t="s">
        <v>1085</v>
      </c>
      <c r="C681" s="6" t="s">
        <v>9</v>
      </c>
      <c r="D681" s="6" t="s">
        <v>1086</v>
      </c>
      <c r="E681" s="2" t="s">
        <v>11</v>
      </c>
      <c r="F681" s="2" t="s">
        <v>12</v>
      </c>
      <c r="G681" s="266">
        <v>39974</v>
      </c>
      <c r="H681" s="525" t="s">
        <v>13</v>
      </c>
      <c r="L681" s="23">
        <v>680</v>
      </c>
    </row>
    <row r="682" spans="1:12" x14ac:dyDescent="0.25">
      <c r="A682" s="354">
        <v>692</v>
      </c>
      <c r="B682" s="27" t="s">
        <v>1087</v>
      </c>
      <c r="C682" s="6" t="s">
        <v>9</v>
      </c>
      <c r="D682" s="6" t="s">
        <v>1088</v>
      </c>
      <c r="E682" s="2" t="s">
        <v>11</v>
      </c>
      <c r="F682" s="2" t="s">
        <v>12</v>
      </c>
      <c r="G682" s="266">
        <v>39974</v>
      </c>
      <c r="H682" s="525" t="s">
        <v>13</v>
      </c>
      <c r="L682" s="23">
        <v>681</v>
      </c>
    </row>
    <row r="683" spans="1:12" x14ac:dyDescent="0.25">
      <c r="A683" s="354">
        <v>693</v>
      </c>
      <c r="B683" s="27" t="s">
        <v>1089</v>
      </c>
      <c r="C683" s="6" t="s">
        <v>9</v>
      </c>
      <c r="D683" s="6" t="s">
        <v>1090</v>
      </c>
      <c r="E683" s="2" t="s">
        <v>11</v>
      </c>
      <c r="F683" s="2" t="s">
        <v>12</v>
      </c>
      <c r="G683" s="266">
        <v>39974</v>
      </c>
      <c r="H683" s="525" t="s">
        <v>13</v>
      </c>
      <c r="L683" s="23">
        <v>682</v>
      </c>
    </row>
    <row r="684" spans="1:12" ht="24.75" x14ac:dyDescent="0.25">
      <c r="A684" s="354">
        <v>694</v>
      </c>
      <c r="B684" s="27" t="s">
        <v>1091</v>
      </c>
      <c r="C684" s="6" t="s">
        <v>1092</v>
      </c>
      <c r="D684" s="6" t="s">
        <v>1093</v>
      </c>
      <c r="E684" s="2" t="s">
        <v>11</v>
      </c>
      <c r="F684" s="2" t="s">
        <v>12</v>
      </c>
      <c r="G684" s="266">
        <v>39974</v>
      </c>
      <c r="H684" s="525" t="s">
        <v>13</v>
      </c>
      <c r="L684" s="23">
        <v>683</v>
      </c>
    </row>
    <row r="685" spans="1:12" ht="24.75" x14ac:dyDescent="0.25">
      <c r="A685" s="354">
        <v>695</v>
      </c>
      <c r="B685" s="27" t="s">
        <v>1091</v>
      </c>
      <c r="C685" s="6" t="s">
        <v>1094</v>
      </c>
      <c r="D685" s="6" t="s">
        <v>1093</v>
      </c>
      <c r="E685" s="2" t="s">
        <v>11</v>
      </c>
      <c r="F685" s="2" t="s">
        <v>12</v>
      </c>
      <c r="G685" s="266">
        <v>39974</v>
      </c>
      <c r="H685" s="525" t="s">
        <v>13</v>
      </c>
      <c r="L685" s="23">
        <v>684</v>
      </c>
    </row>
    <row r="686" spans="1:12" ht="24.75" x14ac:dyDescent="0.25">
      <c r="A686" s="354">
        <v>696</v>
      </c>
      <c r="B686" s="27" t="s">
        <v>1091</v>
      </c>
      <c r="C686" s="6" t="s">
        <v>1095</v>
      </c>
      <c r="D686" s="6" t="s">
        <v>1093</v>
      </c>
      <c r="E686" s="2" t="s">
        <v>11</v>
      </c>
      <c r="F686" s="2" t="s">
        <v>12</v>
      </c>
      <c r="G686" s="266">
        <v>39974</v>
      </c>
      <c r="H686" s="525" t="s">
        <v>13</v>
      </c>
      <c r="L686" s="23">
        <v>685</v>
      </c>
    </row>
    <row r="687" spans="1:12" x14ac:dyDescent="0.25">
      <c r="A687" s="354">
        <v>697</v>
      </c>
      <c r="B687" s="27" t="s">
        <v>259</v>
      </c>
      <c r="C687" s="2" t="s">
        <v>20</v>
      </c>
      <c r="D687" s="2" t="s">
        <v>260</v>
      </c>
      <c r="E687" s="2" t="s">
        <v>11</v>
      </c>
      <c r="F687" s="2" t="s">
        <v>12</v>
      </c>
      <c r="G687" s="265">
        <v>39974</v>
      </c>
      <c r="H687" s="525" t="s">
        <v>13</v>
      </c>
      <c r="L687" s="23">
        <v>686</v>
      </c>
    </row>
    <row r="688" spans="1:12" x14ac:dyDescent="0.25">
      <c r="A688" s="354">
        <v>698</v>
      </c>
      <c r="B688" s="27" t="s">
        <v>1096</v>
      </c>
      <c r="C688" s="6" t="s">
        <v>9</v>
      </c>
      <c r="D688" s="6" t="s">
        <v>1097</v>
      </c>
      <c r="E688" s="2" t="s">
        <v>11</v>
      </c>
      <c r="F688" s="2" t="s">
        <v>12</v>
      </c>
      <c r="G688" s="266">
        <v>39974</v>
      </c>
      <c r="H688" s="525" t="s">
        <v>13</v>
      </c>
      <c r="L688" s="23">
        <v>687</v>
      </c>
    </row>
    <row r="689" spans="1:12" x14ac:dyDescent="0.25">
      <c r="A689" s="354">
        <v>699</v>
      </c>
      <c r="B689" s="27" t="s">
        <v>1096</v>
      </c>
      <c r="C689" s="6" t="s">
        <v>20</v>
      </c>
      <c r="D689" s="6" t="s">
        <v>1097</v>
      </c>
      <c r="E689" s="2" t="s">
        <v>11</v>
      </c>
      <c r="F689" s="2" t="s">
        <v>12</v>
      </c>
      <c r="G689" s="266">
        <v>40066</v>
      </c>
      <c r="H689" s="525" t="s">
        <v>13</v>
      </c>
      <c r="L689" s="23">
        <v>688</v>
      </c>
    </row>
    <row r="690" spans="1:12" x14ac:dyDescent="0.25">
      <c r="A690" s="354">
        <v>700</v>
      </c>
      <c r="B690" s="27" t="s">
        <v>1096</v>
      </c>
      <c r="C690" s="6" t="s">
        <v>102</v>
      </c>
      <c r="D690" s="6" t="s">
        <v>1097</v>
      </c>
      <c r="E690" s="2" t="s">
        <v>11</v>
      </c>
      <c r="F690" s="2" t="s">
        <v>12</v>
      </c>
      <c r="G690" s="266">
        <v>39974</v>
      </c>
      <c r="H690" s="525" t="s">
        <v>13</v>
      </c>
      <c r="L690" s="23">
        <v>689</v>
      </c>
    </row>
    <row r="691" spans="1:12" x14ac:dyDescent="0.25">
      <c r="A691" s="354">
        <v>701</v>
      </c>
      <c r="B691" s="27" t="s">
        <v>1098</v>
      </c>
      <c r="C691" s="6" t="s">
        <v>9</v>
      </c>
      <c r="D691" s="6" t="s">
        <v>1099</v>
      </c>
      <c r="E691" s="2" t="s">
        <v>11</v>
      </c>
      <c r="F691" s="2" t="s">
        <v>12</v>
      </c>
      <c r="G691" s="266">
        <v>39974</v>
      </c>
      <c r="H691" s="525" t="s">
        <v>13</v>
      </c>
      <c r="L691" s="23">
        <v>690</v>
      </c>
    </row>
    <row r="692" spans="1:12" x14ac:dyDescent="0.25">
      <c r="A692" s="354">
        <v>702</v>
      </c>
      <c r="B692" s="27" t="s">
        <v>1098</v>
      </c>
      <c r="C692" s="6" t="s">
        <v>20</v>
      </c>
      <c r="D692" s="6" t="s">
        <v>1099</v>
      </c>
      <c r="E692" s="2" t="s">
        <v>11</v>
      </c>
      <c r="F692" s="2" t="s">
        <v>12</v>
      </c>
      <c r="G692" s="266">
        <v>39974</v>
      </c>
      <c r="H692" s="525" t="s">
        <v>13</v>
      </c>
      <c r="L692" s="23">
        <v>691</v>
      </c>
    </row>
    <row r="693" spans="1:12" x14ac:dyDescent="0.25">
      <c r="A693" s="354">
        <v>703</v>
      </c>
      <c r="B693" s="27" t="s">
        <v>894</v>
      </c>
      <c r="C693" s="6" t="s">
        <v>20</v>
      </c>
      <c r="D693" s="6" t="s">
        <v>895</v>
      </c>
      <c r="E693" s="2" t="s">
        <v>11</v>
      </c>
      <c r="F693" s="2" t="s">
        <v>12</v>
      </c>
      <c r="G693" s="266">
        <v>39974</v>
      </c>
      <c r="H693" s="525" t="s">
        <v>13</v>
      </c>
      <c r="L693" s="23">
        <v>692</v>
      </c>
    </row>
    <row r="694" spans="1:12" x14ac:dyDescent="0.25">
      <c r="A694" s="354">
        <v>704</v>
      </c>
      <c r="B694" s="27" t="s">
        <v>1100</v>
      </c>
      <c r="C694" s="6" t="s">
        <v>9</v>
      </c>
      <c r="D694" s="6" t="s">
        <v>1101</v>
      </c>
      <c r="E694" s="2" t="s">
        <v>11</v>
      </c>
      <c r="F694" s="2" t="s">
        <v>12</v>
      </c>
      <c r="G694" s="266">
        <v>39974</v>
      </c>
      <c r="H694" s="525" t="s">
        <v>13</v>
      </c>
      <c r="L694" s="23">
        <v>693</v>
      </c>
    </row>
    <row r="695" spans="1:12" x14ac:dyDescent="0.25">
      <c r="A695" s="354">
        <v>705</v>
      </c>
      <c r="B695" s="27" t="s">
        <v>1102</v>
      </c>
      <c r="C695" s="6" t="s">
        <v>9</v>
      </c>
      <c r="D695" s="6" t="s">
        <v>1103</v>
      </c>
      <c r="E695" s="2" t="s">
        <v>11</v>
      </c>
      <c r="F695" s="2" t="s">
        <v>12</v>
      </c>
      <c r="G695" s="266">
        <v>39987</v>
      </c>
      <c r="H695" s="525" t="s">
        <v>13</v>
      </c>
      <c r="L695" s="23">
        <v>694</v>
      </c>
    </row>
    <row r="696" spans="1:12" x14ac:dyDescent="0.25">
      <c r="A696" s="354">
        <v>706</v>
      </c>
      <c r="B696" s="27" t="s">
        <v>1104</v>
      </c>
      <c r="C696" s="6" t="s">
        <v>9</v>
      </c>
      <c r="D696" s="6" t="s">
        <v>1105</v>
      </c>
      <c r="E696" s="2" t="s">
        <v>11</v>
      </c>
      <c r="F696" s="2" t="s">
        <v>12</v>
      </c>
      <c r="G696" s="266">
        <v>39975</v>
      </c>
      <c r="H696" s="525" t="s">
        <v>13</v>
      </c>
      <c r="L696" s="23">
        <v>695</v>
      </c>
    </row>
    <row r="697" spans="1:12" x14ac:dyDescent="0.25">
      <c r="A697" s="354">
        <v>707</v>
      </c>
      <c r="B697" s="27" t="s">
        <v>1106</v>
      </c>
      <c r="C697" s="6" t="s">
        <v>9</v>
      </c>
      <c r="D697" s="6" t="s">
        <v>1107</v>
      </c>
      <c r="E697" s="2" t="s">
        <v>11</v>
      </c>
      <c r="F697" s="2" t="s">
        <v>12</v>
      </c>
      <c r="G697" s="266">
        <v>39975</v>
      </c>
      <c r="H697" s="525" t="s">
        <v>13</v>
      </c>
      <c r="L697" s="23">
        <v>696</v>
      </c>
    </row>
    <row r="698" spans="1:12" x14ac:dyDescent="0.25">
      <c r="A698" s="354">
        <v>708</v>
      </c>
      <c r="B698" s="27" t="s">
        <v>1108</v>
      </c>
      <c r="C698" s="6" t="s">
        <v>9</v>
      </c>
      <c r="D698" s="6" t="s">
        <v>1109</v>
      </c>
      <c r="E698" s="2" t="s">
        <v>11</v>
      </c>
      <c r="F698" s="11" t="s">
        <v>12</v>
      </c>
      <c r="G698" s="266">
        <v>39975</v>
      </c>
      <c r="H698" s="525" t="s">
        <v>13</v>
      </c>
      <c r="L698" s="23">
        <v>697</v>
      </c>
    </row>
    <row r="699" spans="1:12" x14ac:dyDescent="0.25">
      <c r="A699" s="354">
        <v>709</v>
      </c>
      <c r="B699" s="27" t="s">
        <v>1110</v>
      </c>
      <c r="C699" s="6" t="s">
        <v>9</v>
      </c>
      <c r="D699" s="6" t="s">
        <v>1111</v>
      </c>
      <c r="E699" s="2" t="s">
        <v>11</v>
      </c>
      <c r="F699" s="2" t="s">
        <v>12</v>
      </c>
      <c r="G699" s="266">
        <v>40067</v>
      </c>
      <c r="H699" s="525" t="s">
        <v>13</v>
      </c>
      <c r="L699" s="23">
        <v>698</v>
      </c>
    </row>
    <row r="700" spans="1:12" x14ac:dyDescent="0.25">
      <c r="A700" s="354">
        <v>710</v>
      </c>
      <c r="B700" s="27" t="s">
        <v>1112</v>
      </c>
      <c r="C700" s="6" t="s">
        <v>9</v>
      </c>
      <c r="D700" s="6" t="s">
        <v>1113</v>
      </c>
      <c r="E700" s="2" t="s">
        <v>11</v>
      </c>
      <c r="F700" s="2" t="s">
        <v>12</v>
      </c>
      <c r="G700" s="266">
        <v>39975</v>
      </c>
      <c r="H700" s="525" t="s">
        <v>13</v>
      </c>
      <c r="L700" s="23">
        <v>699</v>
      </c>
    </row>
    <row r="701" spans="1:12" x14ac:dyDescent="0.25">
      <c r="A701" s="354">
        <v>711</v>
      </c>
      <c r="B701" s="27" t="s">
        <v>1112</v>
      </c>
      <c r="C701" s="6" t="s">
        <v>20</v>
      </c>
      <c r="D701" s="6" t="s">
        <v>1113</v>
      </c>
      <c r="E701" s="2" t="s">
        <v>11</v>
      </c>
      <c r="F701" s="2" t="s">
        <v>12</v>
      </c>
      <c r="G701" s="266">
        <v>39975</v>
      </c>
      <c r="H701" s="525" t="s">
        <v>13</v>
      </c>
      <c r="L701" s="23">
        <v>700</v>
      </c>
    </row>
    <row r="702" spans="1:12" x14ac:dyDescent="0.25">
      <c r="A702" s="354">
        <v>712</v>
      </c>
      <c r="B702" s="27" t="s">
        <v>1112</v>
      </c>
      <c r="C702" s="6" t="s">
        <v>102</v>
      </c>
      <c r="D702" s="6" t="s">
        <v>1113</v>
      </c>
      <c r="E702" s="2" t="s">
        <v>11</v>
      </c>
      <c r="F702" s="2" t="s">
        <v>12</v>
      </c>
      <c r="G702" s="266">
        <v>39975</v>
      </c>
      <c r="H702" s="525" t="s">
        <v>13</v>
      </c>
      <c r="L702" s="23">
        <v>701</v>
      </c>
    </row>
    <row r="703" spans="1:12" x14ac:dyDescent="0.25">
      <c r="A703" s="354">
        <v>713</v>
      </c>
      <c r="B703" s="27" t="s">
        <v>1114</v>
      </c>
      <c r="C703" s="6" t="s">
        <v>9</v>
      </c>
      <c r="D703" s="6" t="s">
        <v>1115</v>
      </c>
      <c r="E703" s="2" t="s">
        <v>11</v>
      </c>
      <c r="F703" s="2" t="s">
        <v>12</v>
      </c>
      <c r="G703" s="266">
        <v>39975</v>
      </c>
      <c r="H703" s="525" t="s">
        <v>13</v>
      </c>
      <c r="L703" s="23">
        <v>702</v>
      </c>
    </row>
    <row r="704" spans="1:12" x14ac:dyDescent="0.25">
      <c r="A704" s="354">
        <v>714</v>
      </c>
      <c r="B704" s="27" t="s">
        <v>1116</v>
      </c>
      <c r="C704" s="6" t="s">
        <v>9</v>
      </c>
      <c r="D704" s="6" t="s">
        <v>1117</v>
      </c>
      <c r="E704" s="2" t="s">
        <v>11</v>
      </c>
      <c r="F704" s="2" t="s">
        <v>12</v>
      </c>
      <c r="G704" s="266">
        <v>39975</v>
      </c>
      <c r="H704" s="525" t="s">
        <v>13</v>
      </c>
      <c r="L704" s="23">
        <v>703</v>
      </c>
    </row>
    <row r="705" spans="1:12" x14ac:dyDescent="0.25">
      <c r="A705" s="354">
        <v>715</v>
      </c>
      <c r="B705" s="27" t="s">
        <v>1118</v>
      </c>
      <c r="C705" s="6" t="s">
        <v>9</v>
      </c>
      <c r="D705" s="6" t="s">
        <v>1119</v>
      </c>
      <c r="E705" s="2" t="s">
        <v>11</v>
      </c>
      <c r="F705" s="2" t="s">
        <v>12</v>
      </c>
      <c r="G705" s="266">
        <v>39975</v>
      </c>
      <c r="H705" s="525" t="s">
        <v>13</v>
      </c>
      <c r="L705" s="23">
        <v>704</v>
      </c>
    </row>
    <row r="706" spans="1:12" x14ac:dyDescent="0.25">
      <c r="A706" s="354">
        <v>716</v>
      </c>
      <c r="B706" s="27" t="s">
        <v>1120</v>
      </c>
      <c r="C706" s="6" t="s">
        <v>9</v>
      </c>
      <c r="D706" s="6" t="s">
        <v>1121</v>
      </c>
      <c r="E706" s="2" t="s">
        <v>11</v>
      </c>
      <c r="F706" s="2" t="s">
        <v>12</v>
      </c>
      <c r="G706" s="266">
        <v>39975</v>
      </c>
      <c r="H706" s="525" t="s">
        <v>13</v>
      </c>
      <c r="L706" s="23">
        <v>705</v>
      </c>
    </row>
    <row r="707" spans="1:12" x14ac:dyDescent="0.25">
      <c r="A707" s="354">
        <v>717</v>
      </c>
      <c r="B707" s="27" t="s">
        <v>1122</v>
      </c>
      <c r="C707" s="2" t="s">
        <v>9</v>
      </c>
      <c r="D707" s="2" t="s">
        <v>1123</v>
      </c>
      <c r="E707" s="2" t="s">
        <v>11</v>
      </c>
      <c r="F707" s="2" t="s">
        <v>12</v>
      </c>
      <c r="G707" s="265">
        <v>39975</v>
      </c>
      <c r="H707" s="525" t="s">
        <v>13</v>
      </c>
      <c r="L707" s="23">
        <v>706</v>
      </c>
    </row>
    <row r="708" spans="1:12" x14ac:dyDescent="0.25">
      <c r="A708" s="354">
        <v>718</v>
      </c>
      <c r="B708" s="27" t="s">
        <v>1122</v>
      </c>
      <c r="C708" s="2" t="s">
        <v>20</v>
      </c>
      <c r="D708" s="2" t="s">
        <v>1123</v>
      </c>
      <c r="E708" s="2" t="s">
        <v>11</v>
      </c>
      <c r="F708" s="2" t="s">
        <v>12</v>
      </c>
      <c r="G708" s="265">
        <v>39975</v>
      </c>
      <c r="H708" s="525" t="s">
        <v>13</v>
      </c>
      <c r="L708" s="23">
        <v>707</v>
      </c>
    </row>
    <row r="709" spans="1:12" x14ac:dyDescent="0.25">
      <c r="A709" s="354">
        <v>719</v>
      </c>
      <c r="B709" s="27" t="s">
        <v>1124</v>
      </c>
      <c r="C709" s="6" t="s">
        <v>9</v>
      </c>
      <c r="D709" s="6" t="s">
        <v>1125</v>
      </c>
      <c r="E709" s="2" t="s">
        <v>11</v>
      </c>
      <c r="F709" s="2" t="s">
        <v>12</v>
      </c>
      <c r="G709" s="266">
        <v>39975</v>
      </c>
      <c r="H709" s="525" t="s">
        <v>13</v>
      </c>
      <c r="L709" s="23">
        <v>708</v>
      </c>
    </row>
    <row r="710" spans="1:12" x14ac:dyDescent="0.25">
      <c r="A710" s="354">
        <v>720</v>
      </c>
      <c r="B710" s="27" t="s">
        <v>1124</v>
      </c>
      <c r="C710" s="6" t="s">
        <v>9</v>
      </c>
      <c r="D710" s="6" t="s">
        <v>1125</v>
      </c>
      <c r="E710" s="2" t="s">
        <v>11</v>
      </c>
      <c r="F710" s="2" t="s">
        <v>12</v>
      </c>
      <c r="G710" s="266">
        <v>39975</v>
      </c>
      <c r="H710" s="525" t="s">
        <v>13</v>
      </c>
      <c r="L710" s="23">
        <v>709</v>
      </c>
    </row>
    <row r="711" spans="1:12" x14ac:dyDescent="0.25">
      <c r="A711" s="354">
        <v>721</v>
      </c>
      <c r="B711" s="27" t="s">
        <v>1124</v>
      </c>
      <c r="C711" s="6" t="s">
        <v>9</v>
      </c>
      <c r="D711" s="6" t="s">
        <v>1125</v>
      </c>
      <c r="E711" s="2" t="s">
        <v>11</v>
      </c>
      <c r="F711" s="2" t="s">
        <v>12</v>
      </c>
      <c r="G711" s="266">
        <v>39975</v>
      </c>
      <c r="H711" s="525" t="s">
        <v>13</v>
      </c>
      <c r="L711" s="23">
        <v>710</v>
      </c>
    </row>
    <row r="712" spans="1:12" x14ac:dyDescent="0.25">
      <c r="A712" s="354">
        <v>722</v>
      </c>
      <c r="B712" s="27" t="s">
        <v>1126</v>
      </c>
      <c r="C712" s="6" t="s">
        <v>9</v>
      </c>
      <c r="D712" s="6" t="s">
        <v>1127</v>
      </c>
      <c r="E712" s="2" t="s">
        <v>11</v>
      </c>
      <c r="F712" s="2" t="s">
        <v>12</v>
      </c>
      <c r="G712" s="266">
        <v>39991</v>
      </c>
      <c r="H712" s="525" t="s">
        <v>13</v>
      </c>
      <c r="L712" s="23">
        <v>711</v>
      </c>
    </row>
    <row r="713" spans="1:12" x14ac:dyDescent="0.25">
      <c r="A713" s="354">
        <v>723</v>
      </c>
      <c r="B713" s="27" t="s">
        <v>1128</v>
      </c>
      <c r="C713" s="6" t="s">
        <v>9</v>
      </c>
      <c r="D713" s="6" t="s">
        <v>1129</v>
      </c>
      <c r="E713" s="2" t="s">
        <v>11</v>
      </c>
      <c r="F713" s="2" t="s">
        <v>12</v>
      </c>
      <c r="G713" s="266">
        <v>39975</v>
      </c>
      <c r="H713" s="525" t="s">
        <v>13</v>
      </c>
      <c r="L713" s="23">
        <v>712</v>
      </c>
    </row>
    <row r="714" spans="1:12" x14ac:dyDescent="0.25">
      <c r="A714" s="354">
        <v>724</v>
      </c>
      <c r="B714" s="27" t="s">
        <v>1130</v>
      </c>
      <c r="C714" s="6" t="s">
        <v>9</v>
      </c>
      <c r="D714" s="6" t="s">
        <v>1131</v>
      </c>
      <c r="E714" s="2" t="s">
        <v>11</v>
      </c>
      <c r="F714" s="2" t="s">
        <v>12</v>
      </c>
      <c r="G714" s="266">
        <v>39975</v>
      </c>
      <c r="H714" s="525" t="s">
        <v>13</v>
      </c>
      <c r="L714" s="23">
        <v>713</v>
      </c>
    </row>
    <row r="715" spans="1:12" x14ac:dyDescent="0.25">
      <c r="A715" s="354">
        <v>725</v>
      </c>
      <c r="B715" s="27" t="s">
        <v>1132</v>
      </c>
      <c r="C715" s="6" t="s">
        <v>9</v>
      </c>
      <c r="D715" s="6" t="s">
        <v>1133</v>
      </c>
      <c r="E715" s="2" t="s">
        <v>11</v>
      </c>
      <c r="F715" s="2" t="s">
        <v>12</v>
      </c>
      <c r="G715" s="266">
        <v>39975</v>
      </c>
      <c r="H715" s="525" t="s">
        <v>13</v>
      </c>
      <c r="L715" s="23">
        <v>714</v>
      </c>
    </row>
    <row r="716" spans="1:12" x14ac:dyDescent="0.25">
      <c r="A716" s="354">
        <v>726</v>
      </c>
      <c r="B716" s="27" t="s">
        <v>1134</v>
      </c>
      <c r="C716" s="6" t="s">
        <v>1135</v>
      </c>
      <c r="D716" s="6" t="s">
        <v>1136</v>
      </c>
      <c r="E716" s="2" t="s">
        <v>11</v>
      </c>
      <c r="F716" s="2" t="s">
        <v>12</v>
      </c>
      <c r="G716" s="266">
        <v>39975</v>
      </c>
      <c r="H716" s="525" t="s">
        <v>13</v>
      </c>
      <c r="L716" s="23">
        <v>715</v>
      </c>
    </row>
    <row r="717" spans="1:12" ht="24.75" x14ac:dyDescent="0.25">
      <c r="A717" s="354">
        <v>727</v>
      </c>
      <c r="B717" s="27" t="s">
        <v>1137</v>
      </c>
      <c r="C717" s="6" t="s">
        <v>9</v>
      </c>
      <c r="D717" s="6" t="s">
        <v>1138</v>
      </c>
      <c r="E717" s="2" t="s">
        <v>11</v>
      </c>
      <c r="F717" s="2" t="s">
        <v>12</v>
      </c>
      <c r="G717" s="266">
        <v>39975</v>
      </c>
      <c r="H717" s="525" t="s">
        <v>13</v>
      </c>
      <c r="L717" s="23">
        <v>716</v>
      </c>
    </row>
    <row r="718" spans="1:12" ht="24.75" x14ac:dyDescent="0.25">
      <c r="A718" s="354">
        <v>728</v>
      </c>
      <c r="B718" s="27" t="s">
        <v>1137</v>
      </c>
      <c r="C718" s="6" t="s">
        <v>9</v>
      </c>
      <c r="D718" s="6" t="s">
        <v>1138</v>
      </c>
      <c r="E718" s="2" t="s">
        <v>11</v>
      </c>
      <c r="F718" s="2" t="s">
        <v>12</v>
      </c>
      <c r="G718" s="266">
        <v>39975</v>
      </c>
      <c r="H718" s="525" t="s">
        <v>13</v>
      </c>
      <c r="L718" s="23">
        <v>717</v>
      </c>
    </row>
    <row r="719" spans="1:12" ht="24.75" x14ac:dyDescent="0.25">
      <c r="A719" s="354">
        <v>729</v>
      </c>
      <c r="B719" s="27" t="s">
        <v>1137</v>
      </c>
      <c r="C719" s="6" t="s">
        <v>9</v>
      </c>
      <c r="D719" s="6" t="s">
        <v>1138</v>
      </c>
      <c r="E719" s="2" t="s">
        <v>11</v>
      </c>
      <c r="F719" s="2" t="s">
        <v>12</v>
      </c>
      <c r="G719" s="266">
        <v>39975</v>
      </c>
      <c r="H719" s="525" t="s">
        <v>13</v>
      </c>
      <c r="L719" s="23">
        <v>718</v>
      </c>
    </row>
    <row r="720" spans="1:12" x14ac:dyDescent="0.25">
      <c r="A720" s="354">
        <v>730</v>
      </c>
      <c r="B720" s="27" t="s">
        <v>1139</v>
      </c>
      <c r="C720" s="6" t="s">
        <v>9</v>
      </c>
      <c r="D720" s="6" t="s">
        <v>1140</v>
      </c>
      <c r="E720" s="2" t="s">
        <v>11</v>
      </c>
      <c r="F720" s="2" t="s">
        <v>12</v>
      </c>
      <c r="G720" s="266">
        <v>39975</v>
      </c>
      <c r="H720" s="525" t="s">
        <v>13</v>
      </c>
      <c r="L720" s="23">
        <v>719</v>
      </c>
    </row>
    <row r="721" spans="1:12" x14ac:dyDescent="0.25">
      <c r="A721" s="354">
        <v>731</v>
      </c>
      <c r="B721" s="27" t="s">
        <v>1141</v>
      </c>
      <c r="C721" s="6" t="s">
        <v>9</v>
      </c>
      <c r="D721" s="6" t="s">
        <v>1142</v>
      </c>
      <c r="E721" s="2" t="s">
        <v>11</v>
      </c>
      <c r="F721" s="2" t="s">
        <v>12</v>
      </c>
      <c r="G721" s="266">
        <v>39976</v>
      </c>
      <c r="H721" s="525" t="s">
        <v>13</v>
      </c>
      <c r="L721" s="23">
        <v>720</v>
      </c>
    </row>
    <row r="722" spans="1:12" x14ac:dyDescent="0.25">
      <c r="A722" s="354">
        <v>732</v>
      </c>
      <c r="B722" s="27" t="s">
        <v>1143</v>
      </c>
      <c r="C722" s="6" t="s">
        <v>9</v>
      </c>
      <c r="D722" s="6" t="s">
        <v>1144</v>
      </c>
      <c r="E722" s="2" t="s">
        <v>11</v>
      </c>
      <c r="F722" s="2" t="s">
        <v>12</v>
      </c>
      <c r="G722" s="266">
        <v>39976</v>
      </c>
      <c r="H722" s="525" t="s">
        <v>13</v>
      </c>
      <c r="L722" s="23">
        <v>721</v>
      </c>
    </row>
    <row r="723" spans="1:12" x14ac:dyDescent="0.25">
      <c r="A723" s="354">
        <v>733</v>
      </c>
      <c r="B723" s="27" t="s">
        <v>484</v>
      </c>
      <c r="C723" s="6" t="s">
        <v>20</v>
      </c>
      <c r="D723" s="6" t="s">
        <v>485</v>
      </c>
      <c r="E723" s="2" t="s">
        <v>11</v>
      </c>
      <c r="F723" s="2" t="s">
        <v>12</v>
      </c>
      <c r="G723" s="266">
        <v>39975</v>
      </c>
      <c r="H723" s="525" t="s">
        <v>13</v>
      </c>
      <c r="L723" s="23">
        <v>722</v>
      </c>
    </row>
    <row r="724" spans="1:12" x14ac:dyDescent="0.25">
      <c r="A724" s="354">
        <v>734</v>
      </c>
      <c r="B724" s="27" t="s">
        <v>1145</v>
      </c>
      <c r="C724" s="6" t="s">
        <v>9</v>
      </c>
      <c r="D724" s="6" t="s">
        <v>1146</v>
      </c>
      <c r="E724" s="2" t="s">
        <v>11</v>
      </c>
      <c r="F724" s="2" t="s">
        <v>12</v>
      </c>
      <c r="G724" s="266">
        <v>39976</v>
      </c>
      <c r="H724" s="525" t="s">
        <v>13</v>
      </c>
      <c r="L724" s="23">
        <v>723</v>
      </c>
    </row>
    <row r="725" spans="1:12" x14ac:dyDescent="0.25">
      <c r="A725" s="354">
        <v>735</v>
      </c>
      <c r="B725" s="27" t="s">
        <v>1147</v>
      </c>
      <c r="C725" s="6" t="s">
        <v>9</v>
      </c>
      <c r="D725" s="6" t="s">
        <v>1148</v>
      </c>
      <c r="E725" s="2" t="s">
        <v>11</v>
      </c>
      <c r="F725" s="2" t="s">
        <v>12</v>
      </c>
      <c r="G725" s="266">
        <v>39976</v>
      </c>
      <c r="H725" s="525" t="s">
        <v>13</v>
      </c>
      <c r="L725" s="23">
        <v>724</v>
      </c>
    </row>
    <row r="726" spans="1:12" x14ac:dyDescent="0.25">
      <c r="A726" s="354">
        <v>736</v>
      </c>
      <c r="B726" s="27" t="s">
        <v>1149</v>
      </c>
      <c r="C726" s="6" t="s">
        <v>9</v>
      </c>
      <c r="D726" s="6" t="s">
        <v>1150</v>
      </c>
      <c r="E726" s="2" t="s">
        <v>11</v>
      </c>
      <c r="F726" s="2" t="s">
        <v>12</v>
      </c>
      <c r="G726" s="266">
        <v>40073</v>
      </c>
      <c r="H726" s="525" t="s">
        <v>13</v>
      </c>
      <c r="L726" s="23">
        <v>725</v>
      </c>
    </row>
    <row r="727" spans="1:12" x14ac:dyDescent="0.25">
      <c r="A727" s="354">
        <v>737</v>
      </c>
      <c r="B727" s="27" t="s">
        <v>1151</v>
      </c>
      <c r="C727" s="6" t="s">
        <v>9</v>
      </c>
      <c r="D727" s="6" t="s">
        <v>1152</v>
      </c>
      <c r="E727" s="2" t="s">
        <v>11</v>
      </c>
      <c r="F727" s="2" t="s">
        <v>12</v>
      </c>
      <c r="G727" s="266">
        <v>39976</v>
      </c>
      <c r="H727" s="525" t="s">
        <v>13</v>
      </c>
      <c r="L727" s="23">
        <v>726</v>
      </c>
    </row>
    <row r="728" spans="1:12" x14ac:dyDescent="0.25">
      <c r="A728" s="354">
        <v>738</v>
      </c>
      <c r="B728" s="27" t="s">
        <v>1151</v>
      </c>
      <c r="C728" s="6" t="s">
        <v>102</v>
      </c>
      <c r="D728" s="6" t="s">
        <v>1152</v>
      </c>
      <c r="E728" s="2" t="s">
        <v>11</v>
      </c>
      <c r="F728" s="2" t="s">
        <v>12</v>
      </c>
      <c r="G728" s="266">
        <v>39976</v>
      </c>
      <c r="H728" s="525" t="s">
        <v>13</v>
      </c>
      <c r="L728" s="23">
        <v>727</v>
      </c>
    </row>
    <row r="729" spans="1:12" x14ac:dyDescent="0.25">
      <c r="A729" s="354">
        <v>739</v>
      </c>
      <c r="B729" s="27" t="s">
        <v>1153</v>
      </c>
      <c r="C729" s="6" t="s">
        <v>9</v>
      </c>
      <c r="D729" s="6" t="s">
        <v>1154</v>
      </c>
      <c r="E729" s="2" t="s">
        <v>11</v>
      </c>
      <c r="F729" s="2" t="s">
        <v>12</v>
      </c>
      <c r="G729" s="266">
        <v>39976</v>
      </c>
      <c r="H729" s="525" t="s">
        <v>13</v>
      </c>
      <c r="L729" s="23">
        <v>728</v>
      </c>
    </row>
    <row r="730" spans="1:12" x14ac:dyDescent="0.25">
      <c r="A730" s="354">
        <v>740</v>
      </c>
      <c r="B730" s="27" t="s">
        <v>1153</v>
      </c>
      <c r="C730" s="6" t="s">
        <v>20</v>
      </c>
      <c r="D730" s="6" t="s">
        <v>1154</v>
      </c>
      <c r="E730" s="2" t="s">
        <v>11</v>
      </c>
      <c r="F730" s="2" t="s">
        <v>12</v>
      </c>
      <c r="G730" s="266">
        <v>39976</v>
      </c>
      <c r="H730" s="525" t="s">
        <v>13</v>
      </c>
      <c r="L730" s="23">
        <v>729</v>
      </c>
    </row>
    <row r="731" spans="1:12" x14ac:dyDescent="0.25">
      <c r="A731" s="354">
        <v>741</v>
      </c>
      <c r="B731" s="27" t="s">
        <v>672</v>
      </c>
      <c r="C731" s="6" t="s">
        <v>102</v>
      </c>
      <c r="D731" s="6" t="s">
        <v>673</v>
      </c>
      <c r="E731" s="2" t="s">
        <v>11</v>
      </c>
      <c r="F731" s="2" t="s">
        <v>12</v>
      </c>
      <c r="G731" s="266">
        <v>39983</v>
      </c>
      <c r="H731" s="525" t="s">
        <v>13</v>
      </c>
      <c r="L731" s="23">
        <v>730</v>
      </c>
    </row>
    <row r="732" spans="1:12" x14ac:dyDescent="0.25">
      <c r="A732" s="354">
        <v>742</v>
      </c>
      <c r="B732" s="27" t="s">
        <v>672</v>
      </c>
      <c r="C732" s="6" t="s">
        <v>123</v>
      </c>
      <c r="D732" s="6" t="s">
        <v>673</v>
      </c>
      <c r="E732" s="2" t="s">
        <v>11</v>
      </c>
      <c r="F732" s="2" t="s">
        <v>12</v>
      </c>
      <c r="G732" s="266">
        <v>39976</v>
      </c>
      <c r="H732" s="525" t="s">
        <v>13</v>
      </c>
      <c r="L732" s="23">
        <v>731</v>
      </c>
    </row>
    <row r="733" spans="1:12" x14ac:dyDescent="0.25">
      <c r="A733" s="354">
        <v>743</v>
      </c>
      <c r="B733" s="27" t="s">
        <v>672</v>
      </c>
      <c r="C733" s="6" t="s">
        <v>124</v>
      </c>
      <c r="D733" s="6" t="s">
        <v>673</v>
      </c>
      <c r="E733" s="2" t="s">
        <v>11</v>
      </c>
      <c r="F733" s="2" t="s">
        <v>12</v>
      </c>
      <c r="G733" s="266">
        <v>39976</v>
      </c>
      <c r="H733" s="525" t="s">
        <v>13</v>
      </c>
      <c r="L733" s="23">
        <v>732</v>
      </c>
    </row>
    <row r="734" spans="1:12" x14ac:dyDescent="0.25">
      <c r="A734" s="354">
        <v>744</v>
      </c>
      <c r="B734" s="27" t="s">
        <v>1155</v>
      </c>
      <c r="C734" s="6" t="s">
        <v>9</v>
      </c>
      <c r="D734" s="6" t="s">
        <v>1156</v>
      </c>
      <c r="E734" s="2" t="s">
        <v>11</v>
      </c>
      <c r="F734" s="2" t="s">
        <v>12</v>
      </c>
      <c r="G734" s="266">
        <v>39977</v>
      </c>
      <c r="H734" s="525" t="s">
        <v>13</v>
      </c>
      <c r="L734" s="23">
        <v>733</v>
      </c>
    </row>
    <row r="735" spans="1:12" x14ac:dyDescent="0.25">
      <c r="A735" s="354">
        <v>746</v>
      </c>
      <c r="B735" s="27" t="s">
        <v>1157</v>
      </c>
      <c r="C735" s="6" t="s">
        <v>9</v>
      </c>
      <c r="D735" s="6" t="s">
        <v>1158</v>
      </c>
      <c r="E735" s="2" t="s">
        <v>11</v>
      </c>
      <c r="F735" s="2" t="s">
        <v>12</v>
      </c>
      <c r="G735" s="266">
        <v>39976</v>
      </c>
      <c r="H735" s="525" t="s">
        <v>13</v>
      </c>
      <c r="L735" s="23">
        <v>734</v>
      </c>
    </row>
    <row r="736" spans="1:12" x14ac:dyDescent="0.25">
      <c r="A736" s="354">
        <v>747</v>
      </c>
      <c r="B736" s="27" t="s">
        <v>1157</v>
      </c>
      <c r="C736" s="6" t="s">
        <v>20</v>
      </c>
      <c r="D736" s="6" t="s">
        <v>1158</v>
      </c>
      <c r="E736" s="2" t="s">
        <v>11</v>
      </c>
      <c r="F736" s="2" t="s">
        <v>12</v>
      </c>
      <c r="G736" s="266">
        <v>39976</v>
      </c>
      <c r="H736" s="525" t="s">
        <v>13</v>
      </c>
      <c r="L736" s="23">
        <v>735</v>
      </c>
    </row>
    <row r="737" spans="1:12" x14ac:dyDescent="0.25">
      <c r="A737" s="354">
        <v>748</v>
      </c>
      <c r="B737" s="27" t="s">
        <v>1159</v>
      </c>
      <c r="C737" s="73" t="s">
        <v>9</v>
      </c>
      <c r="D737" s="73" t="s">
        <v>1160</v>
      </c>
      <c r="E737" s="4" t="s">
        <v>11</v>
      </c>
      <c r="F737" s="4" t="s">
        <v>12</v>
      </c>
      <c r="G737" s="271">
        <v>39976</v>
      </c>
      <c r="H737" s="525" t="s">
        <v>13</v>
      </c>
      <c r="L737" s="23">
        <v>736</v>
      </c>
    </row>
    <row r="738" spans="1:12" x14ac:dyDescent="0.25">
      <c r="A738" s="354">
        <v>750</v>
      </c>
      <c r="B738" s="27" t="s">
        <v>1161</v>
      </c>
      <c r="C738" s="6" t="s">
        <v>9</v>
      </c>
      <c r="D738" s="6" t="s">
        <v>1162</v>
      </c>
      <c r="E738" s="2" t="s">
        <v>11</v>
      </c>
      <c r="F738" s="2" t="s">
        <v>12</v>
      </c>
      <c r="G738" s="266">
        <v>39976</v>
      </c>
      <c r="H738" s="525" t="s">
        <v>13</v>
      </c>
      <c r="L738" s="23">
        <v>737</v>
      </c>
    </row>
    <row r="739" spans="1:12" ht="24" x14ac:dyDescent="0.25">
      <c r="A739" s="354">
        <v>751</v>
      </c>
      <c r="B739" s="27" t="s">
        <v>865</v>
      </c>
      <c r="C739" s="6" t="s">
        <v>123</v>
      </c>
      <c r="D739" s="6" t="s">
        <v>866</v>
      </c>
      <c r="E739" s="2" t="s">
        <v>11</v>
      </c>
      <c r="F739" s="2" t="s">
        <v>12</v>
      </c>
      <c r="G739" s="266">
        <v>39942</v>
      </c>
      <c r="H739" s="525" t="s">
        <v>13</v>
      </c>
      <c r="L739" s="23">
        <v>738</v>
      </c>
    </row>
    <row r="740" spans="1:12" ht="24" x14ac:dyDescent="0.25">
      <c r="A740" s="354">
        <v>752</v>
      </c>
      <c r="B740" s="27" t="s">
        <v>865</v>
      </c>
      <c r="C740" s="6" t="s">
        <v>124</v>
      </c>
      <c r="D740" s="6" t="s">
        <v>866</v>
      </c>
      <c r="E740" s="2" t="s">
        <v>11</v>
      </c>
      <c r="F740" s="2" t="s">
        <v>12</v>
      </c>
      <c r="G740" s="266">
        <v>39942</v>
      </c>
      <c r="H740" s="525" t="s">
        <v>13</v>
      </c>
      <c r="L740" s="23">
        <v>739</v>
      </c>
    </row>
    <row r="741" spans="1:12" ht="24" x14ac:dyDescent="0.25">
      <c r="A741" s="354">
        <v>753</v>
      </c>
      <c r="B741" s="27" t="s">
        <v>865</v>
      </c>
      <c r="C741" s="6" t="s">
        <v>209</v>
      </c>
      <c r="D741" s="6" t="s">
        <v>866</v>
      </c>
      <c r="E741" s="2" t="s">
        <v>11</v>
      </c>
      <c r="F741" s="2" t="s">
        <v>12</v>
      </c>
      <c r="G741" s="266">
        <v>39942</v>
      </c>
      <c r="H741" s="525" t="s">
        <v>13</v>
      </c>
      <c r="L741" s="23">
        <v>740</v>
      </c>
    </row>
    <row r="742" spans="1:12" x14ac:dyDescent="0.25">
      <c r="A742" s="354">
        <v>754</v>
      </c>
      <c r="B742" s="27" t="s">
        <v>1163</v>
      </c>
      <c r="C742" s="6" t="s">
        <v>9</v>
      </c>
      <c r="D742" s="6" t="s">
        <v>1164</v>
      </c>
      <c r="E742" s="2" t="s">
        <v>11</v>
      </c>
      <c r="F742" s="2" t="s">
        <v>12</v>
      </c>
      <c r="G742" s="266">
        <v>39973</v>
      </c>
      <c r="H742" s="525" t="s">
        <v>13</v>
      </c>
      <c r="L742" s="23">
        <v>741</v>
      </c>
    </row>
    <row r="743" spans="1:12" x14ac:dyDescent="0.25">
      <c r="A743" s="354">
        <v>755</v>
      </c>
      <c r="B743" s="27" t="s">
        <v>1163</v>
      </c>
      <c r="C743" s="6" t="s">
        <v>20</v>
      </c>
      <c r="D743" s="6" t="s">
        <v>1164</v>
      </c>
      <c r="E743" s="2" t="s">
        <v>11</v>
      </c>
      <c r="F743" s="2" t="s">
        <v>12</v>
      </c>
      <c r="G743" s="266">
        <v>39973</v>
      </c>
      <c r="H743" s="525" t="s">
        <v>13</v>
      </c>
      <c r="L743" s="23">
        <v>742</v>
      </c>
    </row>
    <row r="744" spans="1:12" ht="24" x14ac:dyDescent="0.25">
      <c r="A744" s="354">
        <v>756</v>
      </c>
      <c r="B744" s="27" t="s">
        <v>155</v>
      </c>
      <c r="C744" s="6" t="s">
        <v>5864</v>
      </c>
      <c r="D744" s="6" t="s">
        <v>157</v>
      </c>
      <c r="E744" s="2" t="s">
        <v>11</v>
      </c>
      <c r="F744" s="2" t="s">
        <v>12</v>
      </c>
      <c r="G744" s="266">
        <v>39973</v>
      </c>
      <c r="H744" s="525" t="s">
        <v>13</v>
      </c>
      <c r="L744" s="23">
        <v>743</v>
      </c>
    </row>
    <row r="745" spans="1:12" ht="24" x14ac:dyDescent="0.25">
      <c r="A745" s="354">
        <v>757</v>
      </c>
      <c r="B745" s="27" t="s">
        <v>155</v>
      </c>
      <c r="C745" s="6" t="s">
        <v>5948</v>
      </c>
      <c r="D745" s="6" t="s">
        <v>157</v>
      </c>
      <c r="E745" s="2" t="s">
        <v>11</v>
      </c>
      <c r="F745" s="2" t="s">
        <v>12</v>
      </c>
      <c r="G745" s="266">
        <v>39973</v>
      </c>
      <c r="H745" s="525" t="s">
        <v>13</v>
      </c>
      <c r="L745" s="23">
        <v>744</v>
      </c>
    </row>
    <row r="746" spans="1:12" ht="24" x14ac:dyDescent="0.25">
      <c r="A746" s="354">
        <v>758</v>
      </c>
      <c r="B746" s="27" t="s">
        <v>155</v>
      </c>
      <c r="C746" s="6" t="s">
        <v>5949</v>
      </c>
      <c r="D746" s="6" t="s">
        <v>157</v>
      </c>
      <c r="E746" s="2" t="s">
        <v>11</v>
      </c>
      <c r="F746" s="2" t="s">
        <v>12</v>
      </c>
      <c r="G746" s="266">
        <v>39973</v>
      </c>
      <c r="H746" s="525" t="s">
        <v>13</v>
      </c>
      <c r="L746" s="23">
        <v>745</v>
      </c>
    </row>
    <row r="747" spans="1:12" x14ac:dyDescent="0.25">
      <c r="A747" s="354">
        <v>759</v>
      </c>
      <c r="B747" s="27" t="s">
        <v>155</v>
      </c>
      <c r="C747" s="6" t="s">
        <v>3336</v>
      </c>
      <c r="D747" s="6" t="s">
        <v>157</v>
      </c>
      <c r="E747" s="2" t="s">
        <v>11</v>
      </c>
      <c r="F747" s="2" t="s">
        <v>12</v>
      </c>
      <c r="G747" s="266">
        <v>39973</v>
      </c>
      <c r="H747" s="525" t="s">
        <v>13</v>
      </c>
      <c r="L747" s="23">
        <v>746</v>
      </c>
    </row>
    <row r="748" spans="1:12" ht="24" x14ac:dyDescent="0.25">
      <c r="A748" s="354">
        <v>760</v>
      </c>
      <c r="B748" s="27" t="s">
        <v>155</v>
      </c>
      <c r="C748" s="6" t="s">
        <v>5950</v>
      </c>
      <c r="D748" s="6" t="s">
        <v>157</v>
      </c>
      <c r="E748" s="2" t="s">
        <v>11</v>
      </c>
      <c r="F748" s="2" t="s">
        <v>12</v>
      </c>
      <c r="G748" s="266">
        <v>39973</v>
      </c>
      <c r="H748" s="525" t="s">
        <v>13</v>
      </c>
      <c r="L748" s="23">
        <v>747</v>
      </c>
    </row>
    <row r="749" spans="1:12" x14ac:dyDescent="0.25">
      <c r="A749" s="354">
        <v>761</v>
      </c>
      <c r="B749" s="27" t="s">
        <v>838</v>
      </c>
      <c r="C749" s="6" t="s">
        <v>102</v>
      </c>
      <c r="D749" s="6" t="s">
        <v>839</v>
      </c>
      <c r="E749" s="2" t="s">
        <v>11</v>
      </c>
      <c r="F749" s="2" t="s">
        <v>12</v>
      </c>
      <c r="G749" s="266">
        <v>39973</v>
      </c>
      <c r="H749" s="525" t="s">
        <v>13</v>
      </c>
      <c r="L749" s="23">
        <v>748</v>
      </c>
    </row>
    <row r="750" spans="1:12" x14ac:dyDescent="0.25">
      <c r="A750" s="354">
        <v>762</v>
      </c>
      <c r="B750" s="27" t="s">
        <v>1165</v>
      </c>
      <c r="C750" s="6" t="s">
        <v>9</v>
      </c>
      <c r="D750" s="6" t="s">
        <v>1166</v>
      </c>
      <c r="E750" s="2" t="s">
        <v>11</v>
      </c>
      <c r="F750" s="2" t="s">
        <v>12</v>
      </c>
      <c r="G750" s="266">
        <v>39973</v>
      </c>
      <c r="H750" s="525" t="s">
        <v>13</v>
      </c>
      <c r="L750" s="23">
        <v>749</v>
      </c>
    </row>
    <row r="751" spans="1:12" x14ac:dyDescent="0.25">
      <c r="A751" s="354">
        <v>763</v>
      </c>
      <c r="B751" s="27" t="s">
        <v>1165</v>
      </c>
      <c r="C751" s="6" t="s">
        <v>20</v>
      </c>
      <c r="D751" s="6" t="s">
        <v>1166</v>
      </c>
      <c r="E751" s="2" t="s">
        <v>11</v>
      </c>
      <c r="F751" s="2" t="s">
        <v>12</v>
      </c>
      <c r="G751" s="266">
        <v>39973</v>
      </c>
      <c r="H751" s="525" t="s">
        <v>13</v>
      </c>
      <c r="L751" s="23">
        <v>750</v>
      </c>
    </row>
    <row r="752" spans="1:12" x14ac:dyDescent="0.25">
      <c r="A752" s="354">
        <v>764</v>
      </c>
      <c r="B752" s="27" t="s">
        <v>1165</v>
      </c>
      <c r="C752" s="6" t="s">
        <v>102</v>
      </c>
      <c r="D752" s="6" t="s">
        <v>1166</v>
      </c>
      <c r="E752" s="2" t="s">
        <v>11</v>
      </c>
      <c r="F752" s="2" t="s">
        <v>12</v>
      </c>
      <c r="G752" s="266">
        <v>39973</v>
      </c>
      <c r="H752" s="525" t="s">
        <v>13</v>
      </c>
      <c r="L752" s="23">
        <v>751</v>
      </c>
    </row>
    <row r="753" spans="1:12" x14ac:dyDescent="0.25">
      <c r="A753" s="354">
        <v>765</v>
      </c>
      <c r="B753" s="27" t="s">
        <v>1165</v>
      </c>
      <c r="C753" s="6" t="s">
        <v>123</v>
      </c>
      <c r="D753" s="6" t="s">
        <v>1166</v>
      </c>
      <c r="E753" s="2" t="s">
        <v>11</v>
      </c>
      <c r="F753" s="2" t="s">
        <v>12</v>
      </c>
      <c r="G753" s="266">
        <v>39973</v>
      </c>
      <c r="H753" s="525" t="s">
        <v>13</v>
      </c>
      <c r="L753" s="23">
        <v>752</v>
      </c>
    </row>
    <row r="754" spans="1:12" x14ac:dyDescent="0.25">
      <c r="A754" s="354">
        <v>766</v>
      </c>
      <c r="B754" s="27" t="s">
        <v>1165</v>
      </c>
      <c r="C754" s="6" t="s">
        <v>124</v>
      </c>
      <c r="D754" s="6" t="s">
        <v>1166</v>
      </c>
      <c r="E754" s="2" t="s">
        <v>11</v>
      </c>
      <c r="F754" s="2" t="s">
        <v>12</v>
      </c>
      <c r="G754" s="266">
        <v>39973</v>
      </c>
      <c r="H754" s="525" t="s">
        <v>13</v>
      </c>
      <c r="L754" s="23">
        <v>753</v>
      </c>
    </row>
    <row r="755" spans="1:12" x14ac:dyDescent="0.25">
      <c r="A755" s="354">
        <v>767</v>
      </c>
      <c r="B755" s="27" t="s">
        <v>1165</v>
      </c>
      <c r="C755" s="6" t="s">
        <v>209</v>
      </c>
      <c r="D755" s="6" t="s">
        <v>1166</v>
      </c>
      <c r="E755" s="2" t="s">
        <v>11</v>
      </c>
      <c r="F755" s="2" t="s">
        <v>12</v>
      </c>
      <c r="G755" s="266">
        <v>39973</v>
      </c>
      <c r="H755" s="525" t="s">
        <v>13</v>
      </c>
      <c r="L755" s="23">
        <v>754</v>
      </c>
    </row>
    <row r="756" spans="1:12" x14ac:dyDescent="0.25">
      <c r="A756" s="354">
        <v>768</v>
      </c>
      <c r="B756" s="27" t="s">
        <v>1167</v>
      </c>
      <c r="C756" s="6" t="s">
        <v>9</v>
      </c>
      <c r="D756" s="6" t="s">
        <v>1168</v>
      </c>
      <c r="E756" s="2" t="s">
        <v>11</v>
      </c>
      <c r="F756" s="2" t="s">
        <v>12</v>
      </c>
      <c r="G756" s="266">
        <v>39973</v>
      </c>
      <c r="H756" s="525" t="s">
        <v>13</v>
      </c>
      <c r="L756" s="23">
        <v>755</v>
      </c>
    </row>
    <row r="757" spans="1:12" x14ac:dyDescent="0.25">
      <c r="A757" s="354">
        <v>769</v>
      </c>
      <c r="B757" s="27" t="s">
        <v>1167</v>
      </c>
      <c r="C757" s="6" t="s">
        <v>20</v>
      </c>
      <c r="D757" s="6" t="s">
        <v>1168</v>
      </c>
      <c r="E757" s="2" t="s">
        <v>11</v>
      </c>
      <c r="F757" s="2" t="s">
        <v>12</v>
      </c>
      <c r="G757" s="266">
        <v>39973</v>
      </c>
      <c r="H757" s="525" t="s">
        <v>13</v>
      </c>
      <c r="L757" s="23">
        <v>756</v>
      </c>
    </row>
    <row r="758" spans="1:12" x14ac:dyDescent="0.25">
      <c r="A758" s="354">
        <v>770</v>
      </c>
      <c r="B758" s="27" t="s">
        <v>1167</v>
      </c>
      <c r="C758" s="6" t="s">
        <v>102</v>
      </c>
      <c r="D758" s="6" t="s">
        <v>1168</v>
      </c>
      <c r="E758" s="2" t="s">
        <v>11</v>
      </c>
      <c r="F758" s="2" t="s">
        <v>12</v>
      </c>
      <c r="G758" s="266">
        <v>39973</v>
      </c>
      <c r="H758" s="525" t="s">
        <v>13</v>
      </c>
      <c r="L758" s="23">
        <v>757</v>
      </c>
    </row>
    <row r="759" spans="1:12" x14ac:dyDescent="0.25">
      <c r="A759" s="354">
        <v>771</v>
      </c>
      <c r="B759" s="27" t="s">
        <v>1169</v>
      </c>
      <c r="C759" s="6" t="s">
        <v>9</v>
      </c>
      <c r="D759" s="6" t="s">
        <v>1170</v>
      </c>
      <c r="E759" s="2" t="s">
        <v>11</v>
      </c>
      <c r="F759" s="2" t="s">
        <v>12</v>
      </c>
      <c r="G759" s="266">
        <v>39974</v>
      </c>
      <c r="H759" s="525" t="s">
        <v>13</v>
      </c>
      <c r="L759" s="23">
        <v>758</v>
      </c>
    </row>
    <row r="760" spans="1:12" x14ac:dyDescent="0.25">
      <c r="A760" s="354">
        <v>772</v>
      </c>
      <c r="B760" s="27" t="s">
        <v>1169</v>
      </c>
      <c r="C760" s="6" t="s">
        <v>20</v>
      </c>
      <c r="D760" s="6" t="s">
        <v>1170</v>
      </c>
      <c r="E760" s="2" t="s">
        <v>11</v>
      </c>
      <c r="F760" s="2" t="s">
        <v>12</v>
      </c>
      <c r="G760" s="266">
        <v>39974</v>
      </c>
      <c r="H760" s="525" t="s">
        <v>13</v>
      </c>
      <c r="L760" s="23">
        <v>759</v>
      </c>
    </row>
    <row r="761" spans="1:12" x14ac:dyDescent="0.25">
      <c r="A761" s="354">
        <v>773</v>
      </c>
      <c r="B761" s="27" t="s">
        <v>1169</v>
      </c>
      <c r="C761" s="6" t="s">
        <v>102</v>
      </c>
      <c r="D761" s="6" t="s">
        <v>1170</v>
      </c>
      <c r="E761" s="2" t="s">
        <v>11</v>
      </c>
      <c r="F761" s="2" t="s">
        <v>12</v>
      </c>
      <c r="G761" s="266">
        <v>39974</v>
      </c>
      <c r="H761" s="525" t="s">
        <v>13</v>
      </c>
      <c r="L761" s="23">
        <v>760</v>
      </c>
    </row>
    <row r="762" spans="1:12" x14ac:dyDescent="0.25">
      <c r="A762" s="354">
        <v>774</v>
      </c>
      <c r="B762" s="27" t="s">
        <v>1171</v>
      </c>
      <c r="C762" s="6" t="s">
        <v>9</v>
      </c>
      <c r="D762" s="6" t="s">
        <v>1172</v>
      </c>
      <c r="E762" s="2" t="s">
        <v>11</v>
      </c>
      <c r="F762" s="2" t="s">
        <v>12</v>
      </c>
      <c r="G762" s="266">
        <v>39974</v>
      </c>
      <c r="H762" s="525" t="s">
        <v>13</v>
      </c>
      <c r="L762" s="23">
        <v>761</v>
      </c>
    </row>
    <row r="763" spans="1:12" ht="24.75" x14ac:dyDescent="0.25">
      <c r="A763" s="354">
        <v>775</v>
      </c>
      <c r="B763" s="27" t="s">
        <v>1173</v>
      </c>
      <c r="C763" s="6" t="s">
        <v>9</v>
      </c>
      <c r="D763" s="6" t="s">
        <v>1174</v>
      </c>
      <c r="E763" s="2" t="s">
        <v>11</v>
      </c>
      <c r="F763" s="2" t="s">
        <v>12</v>
      </c>
      <c r="G763" s="266">
        <v>39974</v>
      </c>
      <c r="H763" s="525" t="s">
        <v>13</v>
      </c>
      <c r="L763" s="23">
        <v>762</v>
      </c>
    </row>
    <row r="764" spans="1:12" x14ac:dyDescent="0.25">
      <c r="A764" s="354">
        <v>776</v>
      </c>
      <c r="B764" s="27" t="s">
        <v>1175</v>
      </c>
      <c r="C764" s="6" t="s">
        <v>9</v>
      </c>
      <c r="D764" s="6" t="s">
        <v>1176</v>
      </c>
      <c r="E764" s="2" t="s">
        <v>11</v>
      </c>
      <c r="F764" s="2" t="s">
        <v>12</v>
      </c>
      <c r="G764" s="266">
        <v>39974</v>
      </c>
      <c r="H764" s="525" t="s">
        <v>13</v>
      </c>
      <c r="L764" s="23">
        <v>763</v>
      </c>
    </row>
    <row r="765" spans="1:12" x14ac:dyDescent="0.25">
      <c r="A765" s="354">
        <v>777</v>
      </c>
      <c r="B765" s="27" t="s">
        <v>1177</v>
      </c>
      <c r="C765" s="6" t="s">
        <v>9</v>
      </c>
      <c r="D765" s="6" t="s">
        <v>1178</v>
      </c>
      <c r="E765" s="2" t="s">
        <v>11</v>
      </c>
      <c r="F765" s="2" t="s">
        <v>12</v>
      </c>
      <c r="G765" s="266">
        <v>39974</v>
      </c>
      <c r="H765" s="525" t="s">
        <v>13</v>
      </c>
      <c r="L765" s="23">
        <v>764</v>
      </c>
    </row>
    <row r="766" spans="1:12" x14ac:dyDescent="0.25">
      <c r="A766" s="354">
        <v>778</v>
      </c>
      <c r="B766" s="27" t="s">
        <v>1179</v>
      </c>
      <c r="C766" s="6" t="s">
        <v>9</v>
      </c>
      <c r="D766" s="6" t="s">
        <v>1180</v>
      </c>
      <c r="E766" s="2" t="s">
        <v>11</v>
      </c>
      <c r="F766" s="2" t="s">
        <v>12</v>
      </c>
      <c r="G766" s="266">
        <v>39974</v>
      </c>
      <c r="H766" s="525" t="s">
        <v>13</v>
      </c>
      <c r="L766" s="23">
        <v>765</v>
      </c>
    </row>
    <row r="767" spans="1:12" x14ac:dyDescent="0.25">
      <c r="A767" s="354">
        <v>779</v>
      </c>
      <c r="B767" s="27" t="s">
        <v>1181</v>
      </c>
      <c r="C767" s="6" t="s">
        <v>9</v>
      </c>
      <c r="D767" s="6" t="s">
        <v>1182</v>
      </c>
      <c r="E767" s="2" t="s">
        <v>11</v>
      </c>
      <c r="F767" s="2" t="s">
        <v>12</v>
      </c>
      <c r="G767" s="266">
        <v>39974</v>
      </c>
      <c r="H767" s="525" t="s">
        <v>13</v>
      </c>
      <c r="L767" s="23">
        <v>766</v>
      </c>
    </row>
    <row r="768" spans="1:12" x14ac:dyDescent="0.25">
      <c r="A768" s="354">
        <v>780</v>
      </c>
      <c r="B768" s="27" t="s">
        <v>1183</v>
      </c>
      <c r="C768" s="6" t="s">
        <v>9</v>
      </c>
      <c r="D768" s="6" t="s">
        <v>1184</v>
      </c>
      <c r="E768" s="2" t="s">
        <v>11</v>
      </c>
      <c r="F768" s="2" t="s">
        <v>12</v>
      </c>
      <c r="G768" s="266">
        <v>39974</v>
      </c>
      <c r="H768" s="525" t="s">
        <v>13</v>
      </c>
      <c r="L768" s="23">
        <v>767</v>
      </c>
    </row>
    <row r="769" spans="1:12" x14ac:dyDescent="0.25">
      <c r="A769" s="354">
        <v>781</v>
      </c>
      <c r="B769" s="27" t="s">
        <v>1185</v>
      </c>
      <c r="C769" s="6" t="s">
        <v>9</v>
      </c>
      <c r="D769" s="6" t="s">
        <v>1186</v>
      </c>
      <c r="E769" s="2" t="s">
        <v>11</v>
      </c>
      <c r="F769" s="2" t="s">
        <v>12</v>
      </c>
      <c r="G769" s="266">
        <v>39974</v>
      </c>
      <c r="H769" s="525" t="s">
        <v>13</v>
      </c>
      <c r="L769" s="23">
        <v>768</v>
      </c>
    </row>
    <row r="770" spans="1:12" x14ac:dyDescent="0.25">
      <c r="A770" s="354">
        <v>782</v>
      </c>
      <c r="B770" s="27" t="s">
        <v>1187</v>
      </c>
      <c r="C770" s="6" t="s">
        <v>9</v>
      </c>
      <c r="D770" s="6" t="s">
        <v>1188</v>
      </c>
      <c r="E770" s="2" t="s">
        <v>11</v>
      </c>
      <c r="F770" s="2" t="s">
        <v>12</v>
      </c>
      <c r="G770" s="266">
        <v>39974</v>
      </c>
      <c r="H770" s="525" t="s">
        <v>13</v>
      </c>
      <c r="L770" s="23">
        <v>769</v>
      </c>
    </row>
    <row r="771" spans="1:12" x14ac:dyDescent="0.25">
      <c r="A771" s="354">
        <v>783</v>
      </c>
      <c r="B771" s="27" t="s">
        <v>1189</v>
      </c>
      <c r="C771" s="6" t="s">
        <v>9</v>
      </c>
      <c r="D771" s="6" t="s">
        <v>1190</v>
      </c>
      <c r="E771" s="2" t="s">
        <v>11</v>
      </c>
      <c r="F771" s="2" t="s">
        <v>12</v>
      </c>
      <c r="G771" s="266">
        <v>39974</v>
      </c>
      <c r="H771" s="525" t="s">
        <v>13</v>
      </c>
      <c r="L771" s="23">
        <v>770</v>
      </c>
    </row>
    <row r="772" spans="1:12" x14ac:dyDescent="0.25">
      <c r="A772" s="354">
        <v>784</v>
      </c>
      <c r="B772" s="27" t="s">
        <v>1191</v>
      </c>
      <c r="C772" s="6" t="s">
        <v>9</v>
      </c>
      <c r="D772" s="6" t="s">
        <v>1192</v>
      </c>
      <c r="E772" s="2" t="s">
        <v>11</v>
      </c>
      <c r="F772" s="2" t="s">
        <v>12</v>
      </c>
      <c r="G772" s="266">
        <v>39974</v>
      </c>
      <c r="H772" s="525" t="s">
        <v>13</v>
      </c>
      <c r="L772" s="23">
        <v>771</v>
      </c>
    </row>
    <row r="773" spans="1:12" x14ac:dyDescent="0.25">
      <c r="A773" s="354">
        <v>785</v>
      </c>
      <c r="B773" s="27" t="s">
        <v>1193</v>
      </c>
      <c r="C773" s="6" t="s">
        <v>9</v>
      </c>
      <c r="D773" s="6" t="s">
        <v>1194</v>
      </c>
      <c r="E773" s="2" t="s">
        <v>11</v>
      </c>
      <c r="F773" s="2" t="s">
        <v>12</v>
      </c>
      <c r="G773" s="266">
        <v>39974</v>
      </c>
      <c r="H773" s="525" t="s">
        <v>13</v>
      </c>
      <c r="L773" s="23">
        <v>772</v>
      </c>
    </row>
    <row r="774" spans="1:12" ht="24.75" x14ac:dyDescent="0.25">
      <c r="A774" s="354">
        <v>786</v>
      </c>
      <c r="B774" s="27" t="s">
        <v>1195</v>
      </c>
      <c r="C774" s="6" t="s">
        <v>9</v>
      </c>
      <c r="D774" s="6" t="s">
        <v>1196</v>
      </c>
      <c r="E774" s="2" t="s">
        <v>11</v>
      </c>
      <c r="F774" s="2" t="s">
        <v>12</v>
      </c>
      <c r="G774" s="266">
        <v>39974</v>
      </c>
      <c r="H774" s="525" t="s">
        <v>13</v>
      </c>
      <c r="L774" s="23">
        <v>773</v>
      </c>
    </row>
    <row r="775" spans="1:12" x14ac:dyDescent="0.25">
      <c r="A775" s="354">
        <v>787</v>
      </c>
      <c r="B775" s="27" t="s">
        <v>1197</v>
      </c>
      <c r="C775" s="6" t="s">
        <v>9</v>
      </c>
      <c r="D775" s="6" t="s">
        <v>1198</v>
      </c>
      <c r="E775" s="2" t="s">
        <v>11</v>
      </c>
      <c r="F775" s="2" t="s">
        <v>12</v>
      </c>
      <c r="G775" s="266">
        <v>39974</v>
      </c>
      <c r="H775" s="525" t="s">
        <v>13</v>
      </c>
      <c r="L775" s="23">
        <v>774</v>
      </c>
    </row>
    <row r="776" spans="1:12" x14ac:dyDescent="0.25">
      <c r="A776" s="354">
        <v>788</v>
      </c>
      <c r="B776" s="27" t="s">
        <v>1199</v>
      </c>
      <c r="C776" s="6" t="s">
        <v>9</v>
      </c>
      <c r="D776" s="6" t="s">
        <v>1200</v>
      </c>
      <c r="E776" s="2" t="s">
        <v>11</v>
      </c>
      <c r="F776" s="2" t="s">
        <v>12</v>
      </c>
      <c r="G776" s="266">
        <v>38970</v>
      </c>
      <c r="H776" s="525" t="s">
        <v>13</v>
      </c>
      <c r="L776" s="23">
        <v>775</v>
      </c>
    </row>
    <row r="777" spans="1:12" x14ac:dyDescent="0.25">
      <c r="A777" s="354">
        <v>789</v>
      </c>
      <c r="B777" s="27" t="s">
        <v>1201</v>
      </c>
      <c r="C777" s="6" t="s">
        <v>9</v>
      </c>
      <c r="D777" s="6" t="s">
        <v>1202</v>
      </c>
      <c r="E777" s="2" t="s">
        <v>11</v>
      </c>
      <c r="F777" s="2" t="s">
        <v>12</v>
      </c>
      <c r="G777" s="266">
        <v>39974</v>
      </c>
      <c r="H777" s="525" t="s">
        <v>13</v>
      </c>
      <c r="L777" s="23">
        <v>776</v>
      </c>
    </row>
    <row r="778" spans="1:12" x14ac:dyDescent="0.25">
      <c r="A778" s="354">
        <v>790</v>
      </c>
      <c r="B778" s="27" t="s">
        <v>1203</v>
      </c>
      <c r="C778" s="6" t="s">
        <v>9</v>
      </c>
      <c r="D778" s="6" t="s">
        <v>1204</v>
      </c>
      <c r="E778" s="2" t="s">
        <v>11</v>
      </c>
      <c r="F778" s="2" t="s">
        <v>12</v>
      </c>
      <c r="G778" s="266">
        <v>39974</v>
      </c>
      <c r="H778" s="525" t="s">
        <v>13</v>
      </c>
      <c r="L778" s="23">
        <v>777</v>
      </c>
    </row>
    <row r="779" spans="1:12" ht="24" x14ac:dyDescent="0.25">
      <c r="A779" s="354">
        <v>791</v>
      </c>
      <c r="B779" s="27" t="s">
        <v>1205</v>
      </c>
      <c r="C779" s="6" t="s">
        <v>9</v>
      </c>
      <c r="D779" s="6" t="s">
        <v>1206</v>
      </c>
      <c r="E779" s="2" t="s">
        <v>11</v>
      </c>
      <c r="F779" s="2" t="s">
        <v>12</v>
      </c>
      <c r="G779" s="266">
        <v>39974</v>
      </c>
      <c r="H779" s="525" t="s">
        <v>13</v>
      </c>
      <c r="L779" s="23">
        <v>778</v>
      </c>
    </row>
    <row r="780" spans="1:12" x14ac:dyDescent="0.25">
      <c r="A780" s="354">
        <v>792</v>
      </c>
      <c r="B780" s="27" t="s">
        <v>1207</v>
      </c>
      <c r="C780" s="6" t="s">
        <v>9</v>
      </c>
      <c r="D780" s="6" t="s">
        <v>1208</v>
      </c>
      <c r="E780" s="2" t="s">
        <v>11</v>
      </c>
      <c r="F780" s="2" t="s">
        <v>12</v>
      </c>
      <c r="G780" s="266">
        <v>39974</v>
      </c>
      <c r="H780" s="525" t="s">
        <v>13</v>
      </c>
      <c r="L780" s="23">
        <v>779</v>
      </c>
    </row>
    <row r="781" spans="1:12" x14ac:dyDescent="0.25">
      <c r="A781" s="354">
        <v>793</v>
      </c>
      <c r="B781" s="27" t="s">
        <v>1207</v>
      </c>
      <c r="C781" s="6" t="s">
        <v>20</v>
      </c>
      <c r="D781" s="6" t="s">
        <v>1209</v>
      </c>
      <c r="E781" s="2" t="s">
        <v>11</v>
      </c>
      <c r="F781" s="2" t="s">
        <v>12</v>
      </c>
      <c r="G781" s="266">
        <v>39974</v>
      </c>
      <c r="H781" s="525" t="s">
        <v>13</v>
      </c>
      <c r="L781" s="23">
        <v>780</v>
      </c>
    </row>
    <row r="782" spans="1:12" ht="24.75" x14ac:dyDescent="0.25">
      <c r="A782" s="354">
        <v>794</v>
      </c>
      <c r="B782" s="27" t="s">
        <v>1210</v>
      </c>
      <c r="C782" s="6" t="s">
        <v>9</v>
      </c>
      <c r="D782" s="6" t="s">
        <v>1211</v>
      </c>
      <c r="E782" s="2" t="s">
        <v>11</v>
      </c>
      <c r="F782" s="2" t="s">
        <v>12</v>
      </c>
      <c r="G782" s="266">
        <v>39975</v>
      </c>
      <c r="H782" s="525" t="s">
        <v>13</v>
      </c>
      <c r="L782" s="23">
        <v>781</v>
      </c>
    </row>
    <row r="783" spans="1:12" x14ac:dyDescent="0.25">
      <c r="A783" s="354">
        <v>795</v>
      </c>
      <c r="B783" s="27" t="s">
        <v>1212</v>
      </c>
      <c r="C783" s="6" t="s">
        <v>9</v>
      </c>
      <c r="D783" s="6" t="s">
        <v>1213</v>
      </c>
      <c r="E783" s="2" t="s">
        <v>11</v>
      </c>
      <c r="F783" s="2" t="s">
        <v>12</v>
      </c>
      <c r="G783" s="266">
        <v>39974</v>
      </c>
      <c r="H783" s="525" t="s">
        <v>13</v>
      </c>
      <c r="L783" s="23">
        <v>782</v>
      </c>
    </row>
    <row r="784" spans="1:12" x14ac:dyDescent="0.25">
      <c r="A784" s="354">
        <v>796</v>
      </c>
      <c r="B784" s="27" t="s">
        <v>6880</v>
      </c>
      <c r="C784" s="6" t="s">
        <v>6881</v>
      </c>
      <c r="D784" s="6" t="s">
        <v>6882</v>
      </c>
      <c r="E784" s="2"/>
      <c r="F784" s="2"/>
      <c r="G784" s="266"/>
      <c r="H784" s="525"/>
      <c r="L784" s="23">
        <v>783</v>
      </c>
    </row>
    <row r="785" spans="1:12" x14ac:dyDescent="0.25">
      <c r="A785" s="354">
        <v>797</v>
      </c>
      <c r="B785" s="27" t="s">
        <v>1214</v>
      </c>
      <c r="C785" s="6" t="s">
        <v>9</v>
      </c>
      <c r="D785" s="6" t="s">
        <v>1215</v>
      </c>
      <c r="E785" s="2" t="s">
        <v>11</v>
      </c>
      <c r="F785" s="2" t="s">
        <v>12</v>
      </c>
      <c r="G785" s="266">
        <v>39974</v>
      </c>
      <c r="H785" s="525" t="s">
        <v>13</v>
      </c>
      <c r="L785" s="23">
        <v>784</v>
      </c>
    </row>
    <row r="786" spans="1:12" ht="24.75" x14ac:dyDescent="0.25">
      <c r="A786" s="354">
        <v>798</v>
      </c>
      <c r="B786" s="27" t="s">
        <v>1216</v>
      </c>
      <c r="C786" s="6" t="s">
        <v>9</v>
      </c>
      <c r="D786" s="6" t="s">
        <v>1217</v>
      </c>
      <c r="E786" s="2" t="s">
        <v>11</v>
      </c>
      <c r="F786" s="2" t="s">
        <v>12</v>
      </c>
      <c r="G786" s="266">
        <v>39975</v>
      </c>
      <c r="H786" s="525" t="s">
        <v>13</v>
      </c>
      <c r="L786" s="23">
        <v>785</v>
      </c>
    </row>
    <row r="787" spans="1:12" x14ac:dyDescent="0.25">
      <c r="A787" s="354">
        <v>799</v>
      </c>
      <c r="B787" s="27" t="s">
        <v>1218</v>
      </c>
      <c r="C787" s="6" t="s">
        <v>9</v>
      </c>
      <c r="D787" s="6" t="s">
        <v>1219</v>
      </c>
      <c r="E787" s="2" t="s">
        <v>11</v>
      </c>
      <c r="F787" s="2" t="s">
        <v>12</v>
      </c>
      <c r="G787" s="266">
        <v>39975</v>
      </c>
      <c r="H787" s="525" t="s">
        <v>13</v>
      </c>
      <c r="L787" s="23">
        <v>786</v>
      </c>
    </row>
    <row r="788" spans="1:12" x14ac:dyDescent="0.25">
      <c r="A788" s="354">
        <v>800</v>
      </c>
      <c r="B788" s="27" t="s">
        <v>1220</v>
      </c>
      <c r="C788" s="2" t="s">
        <v>9</v>
      </c>
      <c r="D788" s="2" t="s">
        <v>1221</v>
      </c>
      <c r="E788" s="2" t="s">
        <v>11</v>
      </c>
      <c r="F788" s="2" t="s">
        <v>12</v>
      </c>
      <c r="G788" s="265">
        <v>39975</v>
      </c>
      <c r="H788" s="525" t="s">
        <v>13</v>
      </c>
      <c r="L788" s="23">
        <v>787</v>
      </c>
    </row>
    <row r="789" spans="1:12" x14ac:dyDescent="0.25">
      <c r="A789" s="354">
        <v>801</v>
      </c>
      <c r="B789" s="27" t="s">
        <v>1222</v>
      </c>
      <c r="C789" s="6" t="s">
        <v>9</v>
      </c>
      <c r="D789" s="6" t="s">
        <v>1223</v>
      </c>
      <c r="E789" s="2" t="s">
        <v>11</v>
      </c>
      <c r="F789" s="2" t="s">
        <v>12</v>
      </c>
      <c r="G789" s="266">
        <v>39975</v>
      </c>
      <c r="H789" s="525" t="s">
        <v>13</v>
      </c>
      <c r="L789" s="23">
        <v>788</v>
      </c>
    </row>
    <row r="790" spans="1:12" x14ac:dyDescent="0.25">
      <c r="A790" s="354">
        <v>802</v>
      </c>
      <c r="B790" s="27" t="s">
        <v>1224</v>
      </c>
      <c r="C790" s="6" t="s">
        <v>9</v>
      </c>
      <c r="D790" s="6" t="s">
        <v>1225</v>
      </c>
      <c r="E790" s="2" t="s">
        <v>11</v>
      </c>
      <c r="F790" s="2" t="s">
        <v>12</v>
      </c>
      <c r="G790" s="266">
        <v>39975</v>
      </c>
      <c r="H790" s="525" t="s">
        <v>13</v>
      </c>
      <c r="L790" s="23">
        <v>789</v>
      </c>
    </row>
    <row r="791" spans="1:12" ht="24" x14ac:dyDescent="0.25">
      <c r="A791" s="354">
        <v>803</v>
      </c>
      <c r="B791" s="27" t="s">
        <v>1224</v>
      </c>
      <c r="C791" s="6" t="s">
        <v>5951</v>
      </c>
      <c r="D791" s="6" t="s">
        <v>1226</v>
      </c>
      <c r="E791" s="2" t="s">
        <v>11</v>
      </c>
      <c r="F791" s="2" t="s">
        <v>12</v>
      </c>
      <c r="G791" s="266">
        <v>39975</v>
      </c>
      <c r="H791" s="525" t="s">
        <v>13</v>
      </c>
      <c r="L791" s="23">
        <v>790</v>
      </c>
    </row>
    <row r="792" spans="1:12" x14ac:dyDescent="0.25">
      <c r="A792" s="354">
        <v>804</v>
      </c>
      <c r="B792" s="27" t="s">
        <v>1227</v>
      </c>
      <c r="C792" s="6" t="s">
        <v>9</v>
      </c>
      <c r="D792" s="6" t="s">
        <v>1228</v>
      </c>
      <c r="E792" s="2" t="s">
        <v>11</v>
      </c>
      <c r="F792" s="2" t="s">
        <v>12</v>
      </c>
      <c r="G792" s="266">
        <v>39975</v>
      </c>
      <c r="H792" s="525" t="s">
        <v>13</v>
      </c>
      <c r="L792" s="23">
        <v>791</v>
      </c>
    </row>
    <row r="793" spans="1:12" ht="24.75" x14ac:dyDescent="0.25">
      <c r="A793" s="354">
        <v>805</v>
      </c>
      <c r="B793" s="27" t="s">
        <v>1229</v>
      </c>
      <c r="C793" s="6" t="s">
        <v>9</v>
      </c>
      <c r="D793" s="6" t="s">
        <v>1230</v>
      </c>
      <c r="E793" s="2" t="s">
        <v>11</v>
      </c>
      <c r="F793" s="2" t="s">
        <v>12</v>
      </c>
      <c r="G793" s="266">
        <v>39975</v>
      </c>
      <c r="H793" s="525" t="s">
        <v>13</v>
      </c>
      <c r="L793" s="23">
        <v>792</v>
      </c>
    </row>
    <row r="794" spans="1:12" x14ac:dyDescent="0.25">
      <c r="A794" s="354">
        <v>806</v>
      </c>
      <c r="B794" s="27" t="s">
        <v>1231</v>
      </c>
      <c r="C794" s="6" t="s">
        <v>9</v>
      </c>
      <c r="D794" s="6" t="s">
        <v>1232</v>
      </c>
      <c r="E794" s="2" t="s">
        <v>11</v>
      </c>
      <c r="F794" s="2" t="s">
        <v>12</v>
      </c>
      <c r="G794" s="266">
        <v>39975</v>
      </c>
      <c r="H794" s="525" t="s">
        <v>13</v>
      </c>
      <c r="L794" s="23">
        <v>793</v>
      </c>
    </row>
    <row r="795" spans="1:12" ht="24" x14ac:dyDescent="0.25">
      <c r="A795" s="354">
        <v>807</v>
      </c>
      <c r="B795" s="27" t="s">
        <v>1233</v>
      </c>
      <c r="C795" s="6" t="s">
        <v>9</v>
      </c>
      <c r="D795" s="6" t="s">
        <v>1234</v>
      </c>
      <c r="E795" s="2" t="s">
        <v>11</v>
      </c>
      <c r="F795" s="2" t="s">
        <v>12</v>
      </c>
      <c r="G795" s="266">
        <v>39975</v>
      </c>
      <c r="H795" s="525" t="s">
        <v>13</v>
      </c>
      <c r="L795" s="23">
        <v>794</v>
      </c>
    </row>
    <row r="796" spans="1:12" x14ac:dyDescent="0.25">
      <c r="A796" s="354">
        <v>808</v>
      </c>
      <c r="B796" s="27" t="s">
        <v>1235</v>
      </c>
      <c r="C796" s="6" t="s">
        <v>9</v>
      </c>
      <c r="D796" s="6" t="s">
        <v>1236</v>
      </c>
      <c r="E796" s="2" t="s">
        <v>11</v>
      </c>
      <c r="F796" s="2" t="s">
        <v>12</v>
      </c>
      <c r="G796" s="266">
        <v>39975</v>
      </c>
      <c r="H796" s="525" t="s">
        <v>13</v>
      </c>
      <c r="L796" s="23">
        <v>795</v>
      </c>
    </row>
    <row r="797" spans="1:12" x14ac:dyDescent="0.25">
      <c r="A797" s="354">
        <v>809</v>
      </c>
      <c r="B797" s="27" t="s">
        <v>1237</v>
      </c>
      <c r="C797" s="6" t="s">
        <v>9</v>
      </c>
      <c r="D797" s="6" t="s">
        <v>1238</v>
      </c>
      <c r="E797" s="2" t="s">
        <v>11</v>
      </c>
      <c r="F797" s="2" t="s">
        <v>12</v>
      </c>
      <c r="G797" s="266">
        <v>39975</v>
      </c>
      <c r="H797" s="525" t="s">
        <v>13</v>
      </c>
      <c r="L797" s="23">
        <v>796</v>
      </c>
    </row>
    <row r="798" spans="1:12" ht="24.75" x14ac:dyDescent="0.25">
      <c r="A798" s="354">
        <v>810</v>
      </c>
      <c r="B798" s="27" t="s">
        <v>1239</v>
      </c>
      <c r="C798" s="6" t="s">
        <v>9</v>
      </c>
      <c r="D798" s="6" t="s">
        <v>1240</v>
      </c>
      <c r="E798" s="2" t="s">
        <v>11</v>
      </c>
      <c r="F798" s="2" t="s">
        <v>12</v>
      </c>
      <c r="G798" s="266">
        <v>39975</v>
      </c>
      <c r="H798" s="525" t="s">
        <v>13</v>
      </c>
      <c r="L798" s="23">
        <v>797</v>
      </c>
    </row>
    <row r="799" spans="1:12" ht="24.75" x14ac:dyDescent="0.25">
      <c r="A799" s="354">
        <v>811</v>
      </c>
      <c r="B799" s="27" t="s">
        <v>1239</v>
      </c>
      <c r="C799" s="6" t="s">
        <v>20</v>
      </c>
      <c r="D799" s="6" t="s">
        <v>1240</v>
      </c>
      <c r="E799" s="2" t="s">
        <v>11</v>
      </c>
      <c r="F799" s="2" t="s">
        <v>12</v>
      </c>
      <c r="G799" s="266">
        <v>39975</v>
      </c>
      <c r="H799" s="525" t="s">
        <v>13</v>
      </c>
      <c r="L799" s="23">
        <v>798</v>
      </c>
    </row>
    <row r="800" spans="1:12" x14ac:dyDescent="0.25">
      <c r="A800" s="354">
        <v>812</v>
      </c>
      <c r="B800" s="27" t="s">
        <v>1241</v>
      </c>
      <c r="C800" s="6" t="s">
        <v>9</v>
      </c>
      <c r="D800" s="6" t="s">
        <v>1242</v>
      </c>
      <c r="E800" s="2" t="s">
        <v>11</v>
      </c>
      <c r="F800" s="2" t="s">
        <v>12</v>
      </c>
      <c r="G800" s="266">
        <v>39975</v>
      </c>
      <c r="H800" s="525" t="s">
        <v>13</v>
      </c>
      <c r="L800" s="23">
        <v>799</v>
      </c>
    </row>
    <row r="801" spans="1:12" x14ac:dyDescent="0.25">
      <c r="A801" s="354">
        <v>813</v>
      </c>
      <c r="B801" s="27" t="s">
        <v>1243</v>
      </c>
      <c r="C801" s="6" t="s">
        <v>9</v>
      </c>
      <c r="D801" s="6" t="s">
        <v>1244</v>
      </c>
      <c r="E801" s="2" t="s">
        <v>11</v>
      </c>
      <c r="F801" s="2" t="s">
        <v>12</v>
      </c>
      <c r="G801" s="266">
        <v>39975</v>
      </c>
      <c r="H801" s="525" t="s">
        <v>13</v>
      </c>
      <c r="L801" s="23">
        <v>800</v>
      </c>
    </row>
    <row r="802" spans="1:12" x14ac:dyDescent="0.25">
      <c r="A802" s="354">
        <v>814</v>
      </c>
      <c r="B802" s="27" t="s">
        <v>1245</v>
      </c>
      <c r="C802" s="6" t="s">
        <v>9</v>
      </c>
      <c r="D802" s="6" t="s">
        <v>1246</v>
      </c>
      <c r="E802" s="2" t="s">
        <v>11</v>
      </c>
      <c r="F802" s="2" t="s">
        <v>12</v>
      </c>
      <c r="G802" s="266">
        <v>39975</v>
      </c>
      <c r="H802" s="525" t="s">
        <v>13</v>
      </c>
      <c r="L802" s="23">
        <v>801</v>
      </c>
    </row>
    <row r="803" spans="1:12" x14ac:dyDescent="0.25">
      <c r="A803" s="354">
        <v>815</v>
      </c>
      <c r="B803" s="27" t="s">
        <v>1247</v>
      </c>
      <c r="C803" s="6" t="s">
        <v>9</v>
      </c>
      <c r="D803" s="6" t="s">
        <v>1248</v>
      </c>
      <c r="E803" s="2" t="s">
        <v>11</v>
      </c>
      <c r="F803" s="2" t="s">
        <v>12</v>
      </c>
      <c r="G803" s="266">
        <v>39975</v>
      </c>
      <c r="H803" s="525" t="s">
        <v>13</v>
      </c>
      <c r="L803" s="23">
        <v>802</v>
      </c>
    </row>
    <row r="804" spans="1:12" x14ac:dyDescent="0.25">
      <c r="A804" s="354">
        <v>816</v>
      </c>
      <c r="B804" s="27" t="s">
        <v>1249</v>
      </c>
      <c r="C804" s="6" t="s">
        <v>9</v>
      </c>
      <c r="D804" s="6" t="s">
        <v>1250</v>
      </c>
      <c r="E804" s="2" t="s">
        <v>11</v>
      </c>
      <c r="F804" s="2" t="s">
        <v>12</v>
      </c>
      <c r="G804" s="266">
        <v>39975</v>
      </c>
      <c r="H804" s="525" t="s">
        <v>13</v>
      </c>
      <c r="L804" s="23">
        <v>803</v>
      </c>
    </row>
    <row r="805" spans="1:12" x14ac:dyDescent="0.25">
      <c r="A805" s="354">
        <v>817</v>
      </c>
      <c r="B805" s="27" t="s">
        <v>1251</v>
      </c>
      <c r="C805" s="6" t="s">
        <v>9</v>
      </c>
      <c r="D805" s="6" t="s">
        <v>1252</v>
      </c>
      <c r="E805" s="2" t="s">
        <v>11</v>
      </c>
      <c r="F805" s="2" t="s">
        <v>12</v>
      </c>
      <c r="G805" s="266">
        <v>39975</v>
      </c>
      <c r="H805" s="525" t="s">
        <v>13</v>
      </c>
      <c r="L805" s="23">
        <v>804</v>
      </c>
    </row>
    <row r="806" spans="1:12" x14ac:dyDescent="0.25">
      <c r="A806" s="354">
        <v>818</v>
      </c>
      <c r="B806" s="27" t="s">
        <v>1253</v>
      </c>
      <c r="C806" s="6" t="s">
        <v>9</v>
      </c>
      <c r="D806" s="6" t="s">
        <v>1254</v>
      </c>
      <c r="E806" s="2" t="s">
        <v>11</v>
      </c>
      <c r="F806" s="2" t="s">
        <v>12</v>
      </c>
      <c r="G806" s="266">
        <v>39975</v>
      </c>
      <c r="H806" s="525" t="s">
        <v>13</v>
      </c>
      <c r="L806" s="23">
        <v>805</v>
      </c>
    </row>
    <row r="807" spans="1:12" x14ac:dyDescent="0.25">
      <c r="A807" s="354">
        <v>819</v>
      </c>
      <c r="B807" s="27" t="s">
        <v>1255</v>
      </c>
      <c r="C807" s="6" t="s">
        <v>9</v>
      </c>
      <c r="D807" s="6" t="s">
        <v>1256</v>
      </c>
      <c r="E807" s="2" t="s">
        <v>11</v>
      </c>
      <c r="F807" s="2" t="s">
        <v>12</v>
      </c>
      <c r="G807" s="266">
        <v>39975</v>
      </c>
      <c r="H807" s="525" t="s">
        <v>13</v>
      </c>
      <c r="L807" s="23">
        <v>806</v>
      </c>
    </row>
    <row r="808" spans="1:12" ht="24.75" x14ac:dyDescent="0.25">
      <c r="A808" s="354">
        <v>820</v>
      </c>
      <c r="B808" s="27" t="s">
        <v>1257</v>
      </c>
      <c r="C808" s="6" t="s">
        <v>9</v>
      </c>
      <c r="D808" s="6" t="s">
        <v>1258</v>
      </c>
      <c r="E808" s="2" t="s">
        <v>11</v>
      </c>
      <c r="F808" s="2" t="s">
        <v>12</v>
      </c>
      <c r="G808" s="266">
        <v>39975</v>
      </c>
      <c r="H808" s="525" t="s">
        <v>13</v>
      </c>
      <c r="L808" s="23">
        <v>807</v>
      </c>
    </row>
    <row r="809" spans="1:12" x14ac:dyDescent="0.25">
      <c r="A809" s="354">
        <v>821</v>
      </c>
      <c r="B809" s="27" t="s">
        <v>1259</v>
      </c>
      <c r="C809" s="6" t="s">
        <v>9</v>
      </c>
      <c r="D809" s="6" t="s">
        <v>1260</v>
      </c>
      <c r="E809" s="2" t="s">
        <v>11</v>
      </c>
      <c r="F809" s="2" t="s">
        <v>12</v>
      </c>
      <c r="G809" s="266">
        <v>39976</v>
      </c>
      <c r="H809" s="525" t="s">
        <v>13</v>
      </c>
      <c r="L809" s="23">
        <v>808</v>
      </c>
    </row>
    <row r="810" spans="1:12" x14ac:dyDescent="0.25">
      <c r="A810" s="354">
        <v>822</v>
      </c>
      <c r="B810" s="27" t="s">
        <v>1261</v>
      </c>
      <c r="C810" s="6" t="s">
        <v>9</v>
      </c>
      <c r="D810" s="6" t="s">
        <v>1262</v>
      </c>
      <c r="E810" s="2" t="s">
        <v>11</v>
      </c>
      <c r="F810" s="2" t="s">
        <v>12</v>
      </c>
      <c r="G810" s="266">
        <v>39976</v>
      </c>
      <c r="H810" s="525" t="s">
        <v>13</v>
      </c>
      <c r="L810" s="23">
        <v>809</v>
      </c>
    </row>
    <row r="811" spans="1:12" x14ac:dyDescent="0.25">
      <c r="A811" s="354">
        <v>823</v>
      </c>
      <c r="B811" s="27" t="s">
        <v>801</v>
      </c>
      <c r="C811" s="6" t="s">
        <v>9</v>
      </c>
      <c r="D811" s="6" t="s">
        <v>1263</v>
      </c>
      <c r="E811" s="2" t="s">
        <v>11</v>
      </c>
      <c r="F811" s="2" t="s">
        <v>12</v>
      </c>
      <c r="G811" s="266">
        <v>39976</v>
      </c>
      <c r="H811" s="525" t="s">
        <v>13</v>
      </c>
      <c r="L811" s="23">
        <v>810</v>
      </c>
    </row>
    <row r="812" spans="1:12" x14ac:dyDescent="0.25">
      <c r="A812" s="354">
        <v>824</v>
      </c>
      <c r="B812" s="27" t="s">
        <v>1264</v>
      </c>
      <c r="C812" s="6" t="s">
        <v>9</v>
      </c>
      <c r="D812" s="6" t="s">
        <v>1265</v>
      </c>
      <c r="E812" s="2" t="s">
        <v>11</v>
      </c>
      <c r="F812" s="2" t="s">
        <v>12</v>
      </c>
      <c r="G812" s="266">
        <v>39976</v>
      </c>
      <c r="H812" s="525" t="s">
        <v>13</v>
      </c>
      <c r="L812" s="23">
        <v>811</v>
      </c>
    </row>
    <row r="813" spans="1:12" x14ac:dyDescent="0.25">
      <c r="A813" s="354">
        <v>825</v>
      </c>
      <c r="B813" s="27" t="s">
        <v>1266</v>
      </c>
      <c r="C813" s="6" t="s">
        <v>9</v>
      </c>
      <c r="D813" s="6" t="s">
        <v>1267</v>
      </c>
      <c r="E813" s="2" t="s">
        <v>11</v>
      </c>
      <c r="F813" s="2" t="s">
        <v>12</v>
      </c>
      <c r="G813" s="266">
        <v>39976</v>
      </c>
      <c r="H813" s="525" t="s">
        <v>13</v>
      </c>
      <c r="L813" s="23">
        <v>812</v>
      </c>
    </row>
    <row r="814" spans="1:12" x14ac:dyDescent="0.25">
      <c r="A814" s="354">
        <v>826</v>
      </c>
      <c r="B814" s="27" t="s">
        <v>1268</v>
      </c>
      <c r="C814" s="6" t="s">
        <v>9</v>
      </c>
      <c r="D814" s="6" t="s">
        <v>1269</v>
      </c>
      <c r="E814" s="2" t="s">
        <v>11</v>
      </c>
      <c r="F814" s="2" t="s">
        <v>12</v>
      </c>
      <c r="G814" s="266">
        <v>39976</v>
      </c>
      <c r="H814" s="525" t="s">
        <v>13</v>
      </c>
      <c r="L814" s="23">
        <v>813</v>
      </c>
    </row>
    <row r="815" spans="1:12" x14ac:dyDescent="0.25">
      <c r="A815" s="354">
        <v>827</v>
      </c>
      <c r="B815" s="27" t="s">
        <v>1270</v>
      </c>
      <c r="C815" s="6" t="s">
        <v>9</v>
      </c>
      <c r="D815" s="6" t="s">
        <v>1271</v>
      </c>
      <c r="E815" s="2" t="s">
        <v>11</v>
      </c>
      <c r="F815" s="2" t="s">
        <v>12</v>
      </c>
      <c r="G815" s="266">
        <v>39976</v>
      </c>
      <c r="H815" s="525" t="s">
        <v>13</v>
      </c>
      <c r="L815" s="23">
        <v>814</v>
      </c>
    </row>
    <row r="816" spans="1:12" ht="24" x14ac:dyDescent="0.25">
      <c r="A816" s="354">
        <v>828</v>
      </c>
      <c r="B816" s="27" t="s">
        <v>1272</v>
      </c>
      <c r="C816" s="6" t="s">
        <v>9</v>
      </c>
      <c r="D816" s="6" t="s">
        <v>1273</v>
      </c>
      <c r="E816" s="2" t="s">
        <v>11</v>
      </c>
      <c r="F816" s="2" t="s">
        <v>12</v>
      </c>
      <c r="G816" s="266">
        <v>39976</v>
      </c>
      <c r="H816" s="525" t="s">
        <v>13</v>
      </c>
      <c r="L816" s="23">
        <v>815</v>
      </c>
    </row>
    <row r="817" spans="1:12" x14ac:dyDescent="0.25">
      <c r="A817" s="354">
        <v>829</v>
      </c>
      <c r="B817" s="27" t="s">
        <v>1274</v>
      </c>
      <c r="C817" s="6" t="s">
        <v>9</v>
      </c>
      <c r="D817" s="6" t="s">
        <v>1275</v>
      </c>
      <c r="E817" s="2" t="s">
        <v>11</v>
      </c>
      <c r="F817" s="2" t="s">
        <v>12</v>
      </c>
      <c r="G817" s="266">
        <v>39976</v>
      </c>
      <c r="H817" s="525" t="s">
        <v>13</v>
      </c>
      <c r="L817" s="23">
        <v>816</v>
      </c>
    </row>
    <row r="818" spans="1:12" ht="24.75" x14ac:dyDescent="0.25">
      <c r="A818" s="354">
        <v>830</v>
      </c>
      <c r="B818" s="27" t="s">
        <v>1276</v>
      </c>
      <c r="C818" s="74" t="s">
        <v>9</v>
      </c>
      <c r="D818" s="6" t="s">
        <v>1277</v>
      </c>
      <c r="E818" s="2" t="s">
        <v>11</v>
      </c>
      <c r="F818" s="2" t="s">
        <v>12</v>
      </c>
      <c r="G818" s="266">
        <v>39976</v>
      </c>
      <c r="H818" s="525" t="s">
        <v>13</v>
      </c>
      <c r="L818" s="23">
        <v>817</v>
      </c>
    </row>
    <row r="819" spans="1:12" x14ac:dyDescent="0.25">
      <c r="A819" s="354">
        <v>831</v>
      </c>
      <c r="B819" s="27" t="s">
        <v>1278</v>
      </c>
      <c r="C819" s="6" t="s">
        <v>9</v>
      </c>
      <c r="D819" s="6" t="s">
        <v>1279</v>
      </c>
      <c r="E819" s="2" t="s">
        <v>11</v>
      </c>
      <c r="F819" s="2" t="s">
        <v>12</v>
      </c>
      <c r="G819" s="266">
        <v>39976</v>
      </c>
      <c r="H819" s="525" t="s">
        <v>13</v>
      </c>
      <c r="L819" s="23">
        <v>818</v>
      </c>
    </row>
    <row r="820" spans="1:12" x14ac:dyDescent="0.25">
      <c r="A820" s="354">
        <v>832</v>
      </c>
      <c r="B820" s="27" t="s">
        <v>1280</v>
      </c>
      <c r="C820" s="6" t="s">
        <v>9</v>
      </c>
      <c r="D820" s="6" t="s">
        <v>1281</v>
      </c>
      <c r="E820" s="2" t="s">
        <v>11</v>
      </c>
      <c r="F820" s="2" t="s">
        <v>12</v>
      </c>
      <c r="G820" s="266">
        <v>39976</v>
      </c>
      <c r="H820" s="525" t="s">
        <v>13</v>
      </c>
      <c r="L820" s="23">
        <v>819</v>
      </c>
    </row>
    <row r="821" spans="1:12" x14ac:dyDescent="0.25">
      <c r="A821" s="354">
        <v>833</v>
      </c>
      <c r="B821" s="27" t="s">
        <v>1282</v>
      </c>
      <c r="C821" s="6" t="s">
        <v>9</v>
      </c>
      <c r="D821" s="6" t="s">
        <v>1283</v>
      </c>
      <c r="E821" s="2" t="s">
        <v>11</v>
      </c>
      <c r="F821" s="2" t="s">
        <v>12</v>
      </c>
      <c r="G821" s="266">
        <v>39976</v>
      </c>
      <c r="H821" s="525" t="s">
        <v>13</v>
      </c>
      <c r="L821" s="23">
        <v>820</v>
      </c>
    </row>
    <row r="822" spans="1:12" x14ac:dyDescent="0.25">
      <c r="A822" s="354">
        <v>834</v>
      </c>
      <c r="B822" s="27" t="s">
        <v>1284</v>
      </c>
      <c r="C822" s="6" t="s">
        <v>9</v>
      </c>
      <c r="D822" s="6" t="s">
        <v>1285</v>
      </c>
      <c r="E822" s="2" t="s">
        <v>11</v>
      </c>
      <c r="F822" s="2" t="s">
        <v>12</v>
      </c>
      <c r="G822" s="266">
        <v>39976</v>
      </c>
      <c r="H822" s="525" t="s">
        <v>13</v>
      </c>
      <c r="L822" s="23">
        <v>821</v>
      </c>
    </row>
    <row r="823" spans="1:12" x14ac:dyDescent="0.25">
      <c r="A823" s="354">
        <v>835</v>
      </c>
      <c r="B823" s="27" t="s">
        <v>1286</v>
      </c>
      <c r="C823" s="6" t="s">
        <v>9</v>
      </c>
      <c r="D823" s="6" t="s">
        <v>1287</v>
      </c>
      <c r="E823" s="2" t="s">
        <v>11</v>
      </c>
      <c r="F823" s="2" t="s">
        <v>12</v>
      </c>
      <c r="G823" s="266">
        <v>39976</v>
      </c>
      <c r="H823" s="525" t="s">
        <v>13</v>
      </c>
      <c r="L823" s="23">
        <v>822</v>
      </c>
    </row>
    <row r="824" spans="1:12" x14ac:dyDescent="0.25">
      <c r="A824" s="354">
        <v>836</v>
      </c>
      <c r="B824" s="27" t="s">
        <v>1288</v>
      </c>
      <c r="C824" s="6" t="s">
        <v>9</v>
      </c>
      <c r="D824" s="6" t="s">
        <v>1289</v>
      </c>
      <c r="E824" s="2" t="s">
        <v>11</v>
      </c>
      <c r="F824" s="2" t="s">
        <v>12</v>
      </c>
      <c r="G824" s="266">
        <v>39976</v>
      </c>
      <c r="H824" s="525" t="s">
        <v>13</v>
      </c>
      <c r="L824" s="23">
        <v>823</v>
      </c>
    </row>
    <row r="825" spans="1:12" x14ac:dyDescent="0.25">
      <c r="A825" s="354">
        <v>837</v>
      </c>
      <c r="B825" s="27" t="s">
        <v>1290</v>
      </c>
      <c r="C825" s="6" t="s">
        <v>9</v>
      </c>
      <c r="D825" s="6" t="s">
        <v>1291</v>
      </c>
      <c r="E825" s="2" t="s">
        <v>11</v>
      </c>
      <c r="F825" s="2" t="s">
        <v>12</v>
      </c>
      <c r="G825" s="266">
        <v>39976</v>
      </c>
      <c r="H825" s="525" t="s">
        <v>13</v>
      </c>
      <c r="L825" s="23">
        <v>824</v>
      </c>
    </row>
    <row r="826" spans="1:12" x14ac:dyDescent="0.25">
      <c r="A826" s="354">
        <v>838</v>
      </c>
      <c r="B826" s="27" t="s">
        <v>1292</v>
      </c>
      <c r="C826" s="6" t="s">
        <v>9</v>
      </c>
      <c r="D826" s="6" t="s">
        <v>1293</v>
      </c>
      <c r="E826" s="2" t="s">
        <v>11</v>
      </c>
      <c r="F826" s="2" t="s">
        <v>12</v>
      </c>
      <c r="G826" s="266">
        <v>39976</v>
      </c>
      <c r="H826" s="525" t="s">
        <v>13</v>
      </c>
      <c r="L826" s="23">
        <v>825</v>
      </c>
    </row>
    <row r="827" spans="1:12" x14ac:dyDescent="0.25">
      <c r="A827" s="354">
        <v>839</v>
      </c>
      <c r="B827" s="27" t="s">
        <v>1294</v>
      </c>
      <c r="C827" s="6" t="s">
        <v>9</v>
      </c>
      <c r="D827" s="6" t="s">
        <v>1295</v>
      </c>
      <c r="E827" s="2" t="s">
        <v>11</v>
      </c>
      <c r="F827" s="2" t="s">
        <v>12</v>
      </c>
      <c r="G827" s="266">
        <v>39976</v>
      </c>
      <c r="H827" s="525" t="s">
        <v>13</v>
      </c>
      <c r="L827" s="23">
        <v>826</v>
      </c>
    </row>
    <row r="828" spans="1:12" x14ac:dyDescent="0.25">
      <c r="A828" s="354">
        <v>840</v>
      </c>
      <c r="B828" s="27" t="s">
        <v>1296</v>
      </c>
      <c r="C828" s="6" t="s">
        <v>9</v>
      </c>
      <c r="D828" s="6" t="s">
        <v>1297</v>
      </c>
      <c r="E828" s="2" t="s">
        <v>11</v>
      </c>
      <c r="F828" s="2" t="s">
        <v>12</v>
      </c>
      <c r="G828" s="266">
        <v>39976</v>
      </c>
      <c r="H828" s="525" t="s">
        <v>13</v>
      </c>
      <c r="L828" s="23">
        <v>827</v>
      </c>
    </row>
    <row r="829" spans="1:12" x14ac:dyDescent="0.2">
      <c r="A829" s="353">
        <v>841</v>
      </c>
      <c r="B829" s="8" t="s">
        <v>1298</v>
      </c>
      <c r="C829" s="7" t="s">
        <v>9</v>
      </c>
      <c r="D829" s="7" t="s">
        <v>1299</v>
      </c>
      <c r="E829" s="7" t="s">
        <v>11</v>
      </c>
      <c r="F829" s="9" t="s">
        <v>12</v>
      </c>
      <c r="G829" s="270">
        <v>39976</v>
      </c>
      <c r="H829" s="526" t="s">
        <v>178</v>
      </c>
      <c r="L829" s="23">
        <v>828</v>
      </c>
    </row>
    <row r="830" spans="1:12" x14ac:dyDescent="0.25">
      <c r="A830" s="354">
        <v>842</v>
      </c>
      <c r="B830" s="27" t="s">
        <v>1300</v>
      </c>
      <c r="C830" s="6" t="s">
        <v>9</v>
      </c>
      <c r="D830" s="6" t="s">
        <v>1301</v>
      </c>
      <c r="E830" s="2" t="s">
        <v>11</v>
      </c>
      <c r="F830" s="2" t="s">
        <v>12</v>
      </c>
      <c r="G830" s="266">
        <v>39976</v>
      </c>
      <c r="H830" s="525" t="s">
        <v>13</v>
      </c>
      <c r="L830" s="23">
        <v>829</v>
      </c>
    </row>
    <row r="831" spans="1:12" ht="24" x14ac:dyDescent="0.25">
      <c r="A831" s="354">
        <v>843</v>
      </c>
      <c r="B831" s="27" t="s">
        <v>1302</v>
      </c>
      <c r="C831" s="6" t="s">
        <v>9</v>
      </c>
      <c r="D831" s="6" t="s">
        <v>1303</v>
      </c>
      <c r="E831" s="2" t="s">
        <v>11</v>
      </c>
      <c r="F831" s="2" t="s">
        <v>12</v>
      </c>
      <c r="G831" s="266">
        <v>39976</v>
      </c>
      <c r="H831" s="525" t="s">
        <v>13</v>
      </c>
      <c r="L831" s="23">
        <v>830</v>
      </c>
    </row>
    <row r="832" spans="1:12" x14ac:dyDescent="0.25">
      <c r="A832" s="354">
        <v>844</v>
      </c>
      <c r="B832" s="27" t="s">
        <v>1304</v>
      </c>
      <c r="C832" s="6" t="s">
        <v>9</v>
      </c>
      <c r="D832" s="6" t="s">
        <v>1305</v>
      </c>
      <c r="E832" s="2" t="s">
        <v>11</v>
      </c>
      <c r="F832" s="2" t="s">
        <v>12</v>
      </c>
      <c r="G832" s="266">
        <v>39976</v>
      </c>
      <c r="H832" s="525" t="s">
        <v>13</v>
      </c>
      <c r="L832" s="23">
        <v>831</v>
      </c>
    </row>
    <row r="833" spans="1:12" x14ac:dyDescent="0.25">
      <c r="A833" s="354">
        <v>845</v>
      </c>
      <c r="B833" s="27" t="s">
        <v>1306</v>
      </c>
      <c r="C833" s="6" t="s">
        <v>9</v>
      </c>
      <c r="D833" s="6" t="s">
        <v>1307</v>
      </c>
      <c r="E833" s="2" t="s">
        <v>11</v>
      </c>
      <c r="F833" s="2" t="s">
        <v>12</v>
      </c>
      <c r="G833" s="266">
        <v>39976</v>
      </c>
      <c r="H833" s="525" t="s">
        <v>13</v>
      </c>
      <c r="L833" s="23">
        <v>832</v>
      </c>
    </row>
    <row r="834" spans="1:12" x14ac:dyDescent="0.25">
      <c r="A834" s="354">
        <v>846</v>
      </c>
      <c r="B834" s="27" t="s">
        <v>410</v>
      </c>
      <c r="C834" s="6" t="s">
        <v>9</v>
      </c>
      <c r="D834" s="6" t="s">
        <v>1308</v>
      </c>
      <c r="E834" s="2" t="s">
        <v>11</v>
      </c>
      <c r="F834" s="2" t="s">
        <v>12</v>
      </c>
      <c r="G834" s="266">
        <v>39977</v>
      </c>
      <c r="H834" s="525" t="s">
        <v>13</v>
      </c>
      <c r="L834" s="23">
        <v>833</v>
      </c>
    </row>
    <row r="835" spans="1:12" x14ac:dyDescent="0.25">
      <c r="A835" s="354">
        <v>847</v>
      </c>
      <c r="B835" s="27" t="s">
        <v>1309</v>
      </c>
      <c r="C835" s="6" t="s">
        <v>9</v>
      </c>
      <c r="D835" s="6" t="s">
        <v>1310</v>
      </c>
      <c r="E835" s="2" t="s">
        <v>11</v>
      </c>
      <c r="F835" s="2" t="s">
        <v>12</v>
      </c>
      <c r="G835" s="266">
        <v>39977</v>
      </c>
      <c r="H835" s="525" t="s">
        <v>13</v>
      </c>
      <c r="L835" s="23">
        <v>834</v>
      </c>
    </row>
    <row r="836" spans="1:12" x14ac:dyDescent="0.25">
      <c r="A836" s="354">
        <v>848</v>
      </c>
      <c r="B836" s="27" t="s">
        <v>1311</v>
      </c>
      <c r="C836" s="6" t="s">
        <v>9</v>
      </c>
      <c r="D836" s="6" t="s">
        <v>1312</v>
      </c>
      <c r="E836" s="2" t="s">
        <v>11</v>
      </c>
      <c r="F836" s="2" t="s">
        <v>12</v>
      </c>
      <c r="G836" s="266">
        <v>39977</v>
      </c>
      <c r="H836" s="525" t="s">
        <v>13</v>
      </c>
      <c r="L836" s="23">
        <v>835</v>
      </c>
    </row>
    <row r="837" spans="1:12" x14ac:dyDescent="0.25">
      <c r="A837" s="354">
        <v>849</v>
      </c>
      <c r="B837" s="27" t="s">
        <v>1313</v>
      </c>
      <c r="C837" s="6" t="s">
        <v>9</v>
      </c>
      <c r="D837" s="6" t="s">
        <v>1314</v>
      </c>
      <c r="E837" s="2" t="s">
        <v>11</v>
      </c>
      <c r="F837" s="2" t="s">
        <v>12</v>
      </c>
      <c r="G837" s="266">
        <v>39977</v>
      </c>
      <c r="H837" s="525" t="s">
        <v>13</v>
      </c>
      <c r="L837" s="23">
        <v>836</v>
      </c>
    </row>
    <row r="838" spans="1:12" x14ac:dyDescent="0.25">
      <c r="A838" s="354">
        <v>850</v>
      </c>
      <c r="B838" s="27" t="s">
        <v>1315</v>
      </c>
      <c r="C838" s="6" t="s">
        <v>9</v>
      </c>
      <c r="D838" s="6" t="s">
        <v>1316</v>
      </c>
      <c r="E838" s="2" t="s">
        <v>11</v>
      </c>
      <c r="F838" s="2" t="s">
        <v>12</v>
      </c>
      <c r="G838" s="266">
        <v>39977</v>
      </c>
      <c r="H838" s="525" t="s">
        <v>13</v>
      </c>
      <c r="L838" s="23">
        <v>837</v>
      </c>
    </row>
    <row r="839" spans="1:12" x14ac:dyDescent="0.25">
      <c r="A839" s="354">
        <v>851</v>
      </c>
      <c r="B839" s="27" t="s">
        <v>1317</v>
      </c>
      <c r="C839" s="6" t="s">
        <v>9</v>
      </c>
      <c r="D839" s="6" t="s">
        <v>1318</v>
      </c>
      <c r="E839" s="2" t="s">
        <v>11</v>
      </c>
      <c r="F839" s="2" t="s">
        <v>12</v>
      </c>
      <c r="G839" s="266">
        <v>39977</v>
      </c>
      <c r="H839" s="525" t="s">
        <v>13</v>
      </c>
      <c r="L839" s="23">
        <v>838</v>
      </c>
    </row>
    <row r="840" spans="1:12" x14ac:dyDescent="0.25">
      <c r="A840" s="354">
        <v>852</v>
      </c>
      <c r="B840" s="27" t="s">
        <v>1319</v>
      </c>
      <c r="C840" s="6" t="s">
        <v>9</v>
      </c>
      <c r="D840" s="6" t="s">
        <v>1320</v>
      </c>
      <c r="E840" s="2" t="s">
        <v>11</v>
      </c>
      <c r="F840" s="2" t="s">
        <v>12</v>
      </c>
      <c r="G840" s="266">
        <v>39977</v>
      </c>
      <c r="H840" s="525" t="s">
        <v>13</v>
      </c>
      <c r="L840" s="23">
        <v>839</v>
      </c>
    </row>
    <row r="841" spans="1:12" ht="24" x14ac:dyDescent="0.25">
      <c r="A841" s="354">
        <v>853</v>
      </c>
      <c r="B841" s="27" t="s">
        <v>1321</v>
      </c>
      <c r="C841" s="6" t="s">
        <v>9</v>
      </c>
      <c r="D841" s="6" t="s">
        <v>1322</v>
      </c>
      <c r="E841" s="2" t="s">
        <v>11</v>
      </c>
      <c r="F841" s="2" t="s">
        <v>12</v>
      </c>
      <c r="G841" s="266">
        <v>39977</v>
      </c>
      <c r="H841" s="525" t="s">
        <v>13</v>
      </c>
      <c r="L841" s="23">
        <v>840</v>
      </c>
    </row>
    <row r="842" spans="1:12" x14ac:dyDescent="0.25">
      <c r="A842" s="354">
        <v>854</v>
      </c>
      <c r="B842" s="27" t="s">
        <v>1323</v>
      </c>
      <c r="C842" s="6" t="s">
        <v>9</v>
      </c>
      <c r="D842" s="6" t="s">
        <v>1324</v>
      </c>
      <c r="E842" s="2" t="s">
        <v>11</v>
      </c>
      <c r="F842" s="2" t="s">
        <v>12</v>
      </c>
      <c r="G842" s="266">
        <v>39977</v>
      </c>
      <c r="H842" s="525" t="s">
        <v>13</v>
      </c>
      <c r="L842" s="23">
        <v>841</v>
      </c>
    </row>
    <row r="843" spans="1:12" x14ac:dyDescent="0.25">
      <c r="A843" s="354">
        <v>855</v>
      </c>
      <c r="B843" s="27" t="s">
        <v>1325</v>
      </c>
      <c r="C843" s="6" t="s">
        <v>9</v>
      </c>
      <c r="D843" s="6" t="s">
        <v>1326</v>
      </c>
      <c r="E843" s="2" t="s">
        <v>11</v>
      </c>
      <c r="F843" s="2" t="s">
        <v>12</v>
      </c>
      <c r="G843" s="266">
        <v>39979</v>
      </c>
      <c r="H843" s="525" t="s">
        <v>13</v>
      </c>
      <c r="L843" s="23">
        <v>842</v>
      </c>
    </row>
    <row r="844" spans="1:12" x14ac:dyDescent="0.25">
      <c r="A844" s="354">
        <v>856</v>
      </c>
      <c r="B844" s="27" t="s">
        <v>1327</v>
      </c>
      <c r="C844" s="6" t="s">
        <v>9</v>
      </c>
      <c r="D844" s="6" t="s">
        <v>1328</v>
      </c>
      <c r="E844" s="2" t="s">
        <v>11</v>
      </c>
      <c r="F844" s="2" t="s">
        <v>12</v>
      </c>
      <c r="G844" s="266">
        <v>39977</v>
      </c>
      <c r="H844" s="525" t="s">
        <v>13</v>
      </c>
      <c r="L844" s="23">
        <v>843</v>
      </c>
    </row>
    <row r="845" spans="1:12" ht="24" x14ac:dyDescent="0.25">
      <c r="A845" s="354">
        <v>857</v>
      </c>
      <c r="B845" s="27" t="s">
        <v>1329</v>
      </c>
      <c r="C845" s="6" t="s">
        <v>9</v>
      </c>
      <c r="D845" s="6" t="s">
        <v>1330</v>
      </c>
      <c r="E845" s="2" t="s">
        <v>11</v>
      </c>
      <c r="F845" s="2" t="s">
        <v>12</v>
      </c>
      <c r="G845" s="266">
        <v>39977</v>
      </c>
      <c r="H845" s="525" t="s">
        <v>13</v>
      </c>
      <c r="L845" s="23">
        <v>844</v>
      </c>
    </row>
    <row r="846" spans="1:12" x14ac:dyDescent="0.25">
      <c r="A846" s="354">
        <v>858</v>
      </c>
      <c r="B846" s="27" t="s">
        <v>1331</v>
      </c>
      <c r="C846" s="6" t="s">
        <v>9</v>
      </c>
      <c r="D846" s="6" t="s">
        <v>1332</v>
      </c>
      <c r="E846" s="2" t="s">
        <v>11</v>
      </c>
      <c r="F846" s="2" t="s">
        <v>12</v>
      </c>
      <c r="G846" s="266">
        <v>39977</v>
      </c>
      <c r="H846" s="525" t="s">
        <v>13</v>
      </c>
      <c r="L846" s="23">
        <v>845</v>
      </c>
    </row>
    <row r="847" spans="1:12" x14ac:dyDescent="0.25">
      <c r="A847" s="354">
        <v>859</v>
      </c>
      <c r="B847" s="27" t="s">
        <v>1333</v>
      </c>
      <c r="C847" s="6" t="s">
        <v>9</v>
      </c>
      <c r="D847" s="6" t="s">
        <v>1334</v>
      </c>
      <c r="E847" s="2" t="s">
        <v>11</v>
      </c>
      <c r="F847" s="2" t="s">
        <v>12</v>
      </c>
      <c r="G847" s="266">
        <v>39977</v>
      </c>
      <c r="H847" s="525" t="s">
        <v>13</v>
      </c>
      <c r="L847" s="23">
        <v>846</v>
      </c>
    </row>
    <row r="848" spans="1:12" ht="24" x14ac:dyDescent="0.25">
      <c r="A848" s="354">
        <v>860</v>
      </c>
      <c r="B848" s="27" t="s">
        <v>1335</v>
      </c>
      <c r="C848" s="6" t="s">
        <v>9</v>
      </c>
      <c r="D848" s="6" t="s">
        <v>1336</v>
      </c>
      <c r="E848" s="2" t="s">
        <v>11</v>
      </c>
      <c r="F848" s="2" t="s">
        <v>12</v>
      </c>
      <c r="G848" s="266">
        <v>39977</v>
      </c>
      <c r="H848" s="525" t="s">
        <v>13</v>
      </c>
      <c r="L848" s="23">
        <v>847</v>
      </c>
    </row>
    <row r="849" spans="1:12" ht="24.75" customHeight="1" x14ac:dyDescent="0.25">
      <c r="A849" s="354">
        <v>861</v>
      </c>
      <c r="B849" s="27" t="s">
        <v>1337</v>
      </c>
      <c r="C849" s="6" t="s">
        <v>9</v>
      </c>
      <c r="D849" s="6" t="s">
        <v>1338</v>
      </c>
      <c r="E849" s="2" t="s">
        <v>11</v>
      </c>
      <c r="F849" s="2" t="s">
        <v>12</v>
      </c>
      <c r="G849" s="266">
        <v>39977</v>
      </c>
      <c r="H849" s="525" t="s">
        <v>13</v>
      </c>
      <c r="L849" s="23">
        <v>848</v>
      </c>
    </row>
    <row r="850" spans="1:12" x14ac:dyDescent="0.25">
      <c r="A850" s="354">
        <v>862</v>
      </c>
      <c r="B850" s="27" t="s">
        <v>1339</v>
      </c>
      <c r="C850" s="6" t="s">
        <v>9</v>
      </c>
      <c r="D850" s="6" t="s">
        <v>1340</v>
      </c>
      <c r="E850" s="2" t="s">
        <v>11</v>
      </c>
      <c r="F850" s="2" t="s">
        <v>12</v>
      </c>
      <c r="G850" s="266">
        <v>39979</v>
      </c>
      <c r="H850" s="525" t="s">
        <v>13</v>
      </c>
      <c r="L850" s="23">
        <v>849</v>
      </c>
    </row>
    <row r="851" spans="1:12" x14ac:dyDescent="0.25">
      <c r="A851" s="354">
        <v>863</v>
      </c>
      <c r="B851" s="27" t="s">
        <v>1341</v>
      </c>
      <c r="C851" s="6" t="s">
        <v>9</v>
      </c>
      <c r="D851" s="6" t="s">
        <v>1342</v>
      </c>
      <c r="E851" s="2" t="s">
        <v>11</v>
      </c>
      <c r="F851" s="2" t="s">
        <v>12</v>
      </c>
      <c r="G851" s="266">
        <v>39979</v>
      </c>
      <c r="H851" s="525" t="s">
        <v>13</v>
      </c>
      <c r="L851" s="23">
        <v>850</v>
      </c>
    </row>
    <row r="852" spans="1:12" x14ac:dyDescent="0.25">
      <c r="A852" s="354">
        <v>864</v>
      </c>
      <c r="B852" s="27" t="s">
        <v>1343</v>
      </c>
      <c r="C852" s="6" t="s">
        <v>9</v>
      </c>
      <c r="D852" s="6" t="s">
        <v>1344</v>
      </c>
      <c r="E852" s="2" t="s">
        <v>11</v>
      </c>
      <c r="F852" s="2" t="s">
        <v>12</v>
      </c>
      <c r="G852" s="266">
        <v>39979</v>
      </c>
      <c r="H852" s="525" t="s">
        <v>13</v>
      </c>
      <c r="L852" s="23">
        <v>851</v>
      </c>
    </row>
    <row r="853" spans="1:12" x14ac:dyDescent="0.25">
      <c r="A853" s="354">
        <v>865</v>
      </c>
      <c r="B853" s="27" t="s">
        <v>1345</v>
      </c>
      <c r="C853" s="2" t="s">
        <v>9</v>
      </c>
      <c r="D853" s="2" t="s">
        <v>1346</v>
      </c>
      <c r="E853" s="2" t="s">
        <v>11</v>
      </c>
      <c r="F853" s="2" t="s">
        <v>12</v>
      </c>
      <c r="G853" s="265">
        <v>39979</v>
      </c>
      <c r="H853" s="525" t="s">
        <v>13</v>
      </c>
      <c r="L853" s="23">
        <v>852</v>
      </c>
    </row>
    <row r="854" spans="1:12" x14ac:dyDescent="0.25">
      <c r="A854" s="354">
        <v>866</v>
      </c>
      <c r="B854" s="27" t="s">
        <v>1347</v>
      </c>
      <c r="C854" s="6" t="s">
        <v>9</v>
      </c>
      <c r="D854" s="6" t="s">
        <v>1348</v>
      </c>
      <c r="E854" s="2" t="s">
        <v>11</v>
      </c>
      <c r="F854" s="2" t="s">
        <v>12</v>
      </c>
      <c r="G854" s="266">
        <v>39979</v>
      </c>
      <c r="H854" s="525" t="s">
        <v>13</v>
      </c>
      <c r="L854" s="23">
        <v>853</v>
      </c>
    </row>
    <row r="855" spans="1:12" x14ac:dyDescent="0.25">
      <c r="A855" s="354">
        <v>867</v>
      </c>
      <c r="B855" s="27" t="s">
        <v>67</v>
      </c>
      <c r="C855" s="6" t="s">
        <v>9</v>
      </c>
      <c r="D855" s="6" t="s">
        <v>1349</v>
      </c>
      <c r="E855" s="2" t="s">
        <v>11</v>
      </c>
      <c r="F855" s="2" t="s">
        <v>12</v>
      </c>
      <c r="G855" s="266">
        <v>39979</v>
      </c>
      <c r="H855" s="525" t="s">
        <v>13</v>
      </c>
      <c r="L855" s="23">
        <v>854</v>
      </c>
    </row>
    <row r="856" spans="1:12" x14ac:dyDescent="0.25">
      <c r="A856" s="354">
        <v>868</v>
      </c>
      <c r="B856" s="27" t="s">
        <v>1350</v>
      </c>
      <c r="C856" s="6" t="s">
        <v>9</v>
      </c>
      <c r="D856" s="6" t="s">
        <v>1351</v>
      </c>
      <c r="E856" s="2" t="s">
        <v>11</v>
      </c>
      <c r="F856" s="2" t="s">
        <v>12</v>
      </c>
      <c r="G856" s="266">
        <v>39979</v>
      </c>
      <c r="H856" s="525" t="s">
        <v>13</v>
      </c>
      <c r="L856" s="23">
        <v>855</v>
      </c>
    </row>
    <row r="857" spans="1:12" x14ac:dyDescent="0.25">
      <c r="A857" s="354">
        <v>869</v>
      </c>
      <c r="B857" s="27" t="s">
        <v>1352</v>
      </c>
      <c r="C857" s="6" t="s">
        <v>9</v>
      </c>
      <c r="D857" s="6" t="s">
        <v>1353</v>
      </c>
      <c r="E857" s="2" t="s">
        <v>11</v>
      </c>
      <c r="F857" s="2" t="s">
        <v>12</v>
      </c>
      <c r="G857" s="266">
        <v>39979</v>
      </c>
      <c r="H857" s="525" t="s">
        <v>13</v>
      </c>
      <c r="L857" s="23">
        <v>856</v>
      </c>
    </row>
    <row r="858" spans="1:12" x14ac:dyDescent="0.25">
      <c r="A858" s="354">
        <v>870</v>
      </c>
      <c r="B858" s="27" t="s">
        <v>1354</v>
      </c>
      <c r="C858" s="6" t="s">
        <v>9</v>
      </c>
      <c r="D858" s="6" t="s">
        <v>1355</v>
      </c>
      <c r="E858" s="2" t="s">
        <v>11</v>
      </c>
      <c r="F858" s="2" t="s">
        <v>12</v>
      </c>
      <c r="G858" s="266">
        <v>39979</v>
      </c>
      <c r="H858" s="525" t="s">
        <v>13</v>
      </c>
      <c r="L858" s="23">
        <v>857</v>
      </c>
    </row>
    <row r="859" spans="1:12" x14ac:dyDescent="0.25">
      <c r="A859" s="354">
        <v>871</v>
      </c>
      <c r="B859" s="27" t="s">
        <v>1356</v>
      </c>
      <c r="C859" s="6" t="s">
        <v>9</v>
      </c>
      <c r="D859" s="6" t="s">
        <v>1357</v>
      </c>
      <c r="E859" s="2" t="s">
        <v>11</v>
      </c>
      <c r="F859" s="2" t="s">
        <v>12</v>
      </c>
      <c r="G859" s="266">
        <v>39974</v>
      </c>
      <c r="H859" s="525" t="s">
        <v>13</v>
      </c>
      <c r="L859" s="23">
        <v>858</v>
      </c>
    </row>
    <row r="860" spans="1:12" x14ac:dyDescent="0.25">
      <c r="A860" s="354">
        <v>872</v>
      </c>
      <c r="B860" s="27" t="s">
        <v>1358</v>
      </c>
      <c r="C860" s="6" t="s">
        <v>9</v>
      </c>
      <c r="D860" s="6" t="s">
        <v>1359</v>
      </c>
      <c r="E860" s="2" t="s">
        <v>11</v>
      </c>
      <c r="F860" s="2" t="s">
        <v>12</v>
      </c>
      <c r="G860" s="266">
        <v>39979</v>
      </c>
      <c r="H860" s="525" t="s">
        <v>13</v>
      </c>
      <c r="L860" s="23">
        <v>859</v>
      </c>
    </row>
    <row r="861" spans="1:12" x14ac:dyDescent="0.25">
      <c r="A861" s="354">
        <v>873</v>
      </c>
      <c r="B861" s="27" t="s">
        <v>1360</v>
      </c>
      <c r="C861" s="6" t="s">
        <v>9</v>
      </c>
      <c r="D861" s="6" t="s">
        <v>1361</v>
      </c>
      <c r="E861" s="2" t="s">
        <v>11</v>
      </c>
      <c r="F861" s="2" t="s">
        <v>12</v>
      </c>
      <c r="G861" s="266">
        <v>39979</v>
      </c>
      <c r="H861" s="525" t="s">
        <v>13</v>
      </c>
      <c r="L861" s="23">
        <v>860</v>
      </c>
    </row>
    <row r="862" spans="1:12" x14ac:dyDescent="0.25">
      <c r="A862" s="354">
        <v>874</v>
      </c>
      <c r="B862" s="27" t="s">
        <v>1362</v>
      </c>
      <c r="C862" s="6" t="s">
        <v>9</v>
      </c>
      <c r="D862" s="6" t="s">
        <v>1363</v>
      </c>
      <c r="E862" s="2" t="s">
        <v>11</v>
      </c>
      <c r="F862" s="2" t="s">
        <v>12</v>
      </c>
      <c r="G862" s="266">
        <v>39979</v>
      </c>
      <c r="H862" s="525" t="s">
        <v>13</v>
      </c>
      <c r="L862" s="23">
        <v>861</v>
      </c>
    </row>
    <row r="863" spans="1:12" ht="24" x14ac:dyDescent="0.25">
      <c r="A863" s="354">
        <v>875</v>
      </c>
      <c r="B863" s="27" t="s">
        <v>1364</v>
      </c>
      <c r="C863" s="6" t="s">
        <v>9</v>
      </c>
      <c r="D863" s="6" t="s">
        <v>1365</v>
      </c>
      <c r="E863" s="2" t="s">
        <v>11</v>
      </c>
      <c r="F863" s="2" t="s">
        <v>12</v>
      </c>
      <c r="G863" s="266">
        <v>39980</v>
      </c>
      <c r="H863" s="525" t="s">
        <v>13</v>
      </c>
      <c r="L863" s="23">
        <v>862</v>
      </c>
    </row>
    <row r="864" spans="1:12" x14ac:dyDescent="0.25">
      <c r="A864" s="354">
        <v>876</v>
      </c>
      <c r="B864" s="27" t="s">
        <v>1366</v>
      </c>
      <c r="C864" s="6" t="s">
        <v>9</v>
      </c>
      <c r="D864" s="6" t="s">
        <v>1367</v>
      </c>
      <c r="E864" s="2" t="s">
        <v>11</v>
      </c>
      <c r="F864" s="2" t="s">
        <v>12</v>
      </c>
      <c r="G864" s="266">
        <v>39979</v>
      </c>
      <c r="H864" s="525" t="s">
        <v>13</v>
      </c>
      <c r="L864" s="23">
        <v>863</v>
      </c>
    </row>
    <row r="865" spans="1:12" x14ac:dyDescent="0.25">
      <c r="A865" s="354">
        <v>877</v>
      </c>
      <c r="B865" s="27" t="s">
        <v>1368</v>
      </c>
      <c r="C865" s="6" t="s">
        <v>9</v>
      </c>
      <c r="D865" s="6" t="s">
        <v>1369</v>
      </c>
      <c r="E865" s="2" t="s">
        <v>11</v>
      </c>
      <c r="F865" s="2" t="s">
        <v>12</v>
      </c>
      <c r="G865" s="266">
        <v>39979</v>
      </c>
      <c r="H865" s="525" t="s">
        <v>13</v>
      </c>
      <c r="L865" s="23">
        <v>864</v>
      </c>
    </row>
    <row r="866" spans="1:12" x14ac:dyDescent="0.25">
      <c r="A866" s="354">
        <v>878</v>
      </c>
      <c r="B866" s="27" t="s">
        <v>1370</v>
      </c>
      <c r="C866" s="6" t="s">
        <v>9</v>
      </c>
      <c r="D866" s="6" t="s">
        <v>1371</v>
      </c>
      <c r="E866" s="2" t="s">
        <v>11</v>
      </c>
      <c r="F866" s="2" t="s">
        <v>12</v>
      </c>
      <c r="G866" s="266">
        <v>39979</v>
      </c>
      <c r="H866" s="525" t="s">
        <v>13</v>
      </c>
      <c r="L866" s="23">
        <v>865</v>
      </c>
    </row>
    <row r="867" spans="1:12" x14ac:dyDescent="0.25">
      <c r="A867" s="354">
        <v>879</v>
      </c>
      <c r="B867" s="27" t="s">
        <v>1372</v>
      </c>
      <c r="C867" s="6" t="s">
        <v>9</v>
      </c>
      <c r="D867" s="6" t="s">
        <v>1373</v>
      </c>
      <c r="E867" s="2" t="s">
        <v>11</v>
      </c>
      <c r="F867" s="2" t="s">
        <v>12</v>
      </c>
      <c r="G867" s="266">
        <v>39979</v>
      </c>
      <c r="H867" s="525" t="s">
        <v>13</v>
      </c>
      <c r="L867" s="23">
        <v>866</v>
      </c>
    </row>
    <row r="868" spans="1:12" x14ac:dyDescent="0.25">
      <c r="A868" s="354">
        <v>880</v>
      </c>
      <c r="B868" s="27" t="s">
        <v>1374</v>
      </c>
      <c r="C868" s="6" t="s">
        <v>9</v>
      </c>
      <c r="D868" s="6" t="s">
        <v>1375</v>
      </c>
      <c r="E868" s="2" t="s">
        <v>11</v>
      </c>
      <c r="F868" s="2" t="s">
        <v>12</v>
      </c>
      <c r="G868" s="266">
        <v>39979</v>
      </c>
      <c r="H868" s="525" t="s">
        <v>13</v>
      </c>
      <c r="L868" s="23">
        <v>867</v>
      </c>
    </row>
    <row r="869" spans="1:12" x14ac:dyDescent="0.25">
      <c r="A869" s="354">
        <v>881</v>
      </c>
      <c r="B869" s="27" t="s">
        <v>1376</v>
      </c>
      <c r="C869" s="6" t="s">
        <v>9</v>
      </c>
      <c r="D869" s="6" t="s">
        <v>1377</v>
      </c>
      <c r="E869" s="2" t="s">
        <v>11</v>
      </c>
      <c r="F869" s="2" t="s">
        <v>12</v>
      </c>
      <c r="G869" s="266">
        <v>39979</v>
      </c>
      <c r="H869" s="525" t="s">
        <v>13</v>
      </c>
      <c r="L869" s="23">
        <v>868</v>
      </c>
    </row>
    <row r="870" spans="1:12" x14ac:dyDescent="0.25">
      <c r="A870" s="354">
        <v>882</v>
      </c>
      <c r="B870" s="27" t="s">
        <v>1378</v>
      </c>
      <c r="C870" s="6" t="s">
        <v>9</v>
      </c>
      <c r="D870" s="6" t="s">
        <v>1379</v>
      </c>
      <c r="E870" s="2" t="s">
        <v>11</v>
      </c>
      <c r="F870" s="2" t="s">
        <v>12</v>
      </c>
      <c r="G870" s="266">
        <v>39979</v>
      </c>
      <c r="H870" s="525" t="s">
        <v>13</v>
      </c>
      <c r="L870" s="23">
        <v>869</v>
      </c>
    </row>
    <row r="871" spans="1:12" x14ac:dyDescent="0.25">
      <c r="A871" s="354">
        <v>883</v>
      </c>
      <c r="B871" s="27" t="s">
        <v>1380</v>
      </c>
      <c r="C871" s="6" t="s">
        <v>9</v>
      </c>
      <c r="D871" s="6" t="s">
        <v>1381</v>
      </c>
      <c r="E871" s="2" t="s">
        <v>11</v>
      </c>
      <c r="F871" s="2" t="s">
        <v>12</v>
      </c>
      <c r="G871" s="266">
        <v>39979</v>
      </c>
      <c r="H871" s="525" t="s">
        <v>13</v>
      </c>
      <c r="L871" s="23">
        <v>870</v>
      </c>
    </row>
    <row r="872" spans="1:12" x14ac:dyDescent="0.25">
      <c r="A872" s="354">
        <v>884</v>
      </c>
      <c r="B872" s="27" t="s">
        <v>1382</v>
      </c>
      <c r="C872" s="6" t="s">
        <v>9</v>
      </c>
      <c r="D872" s="6" t="s">
        <v>1383</v>
      </c>
      <c r="E872" s="2" t="s">
        <v>11</v>
      </c>
      <c r="F872" s="2" t="s">
        <v>12</v>
      </c>
      <c r="G872" s="266">
        <v>39979</v>
      </c>
      <c r="H872" s="525" t="s">
        <v>13</v>
      </c>
      <c r="L872" s="23">
        <v>871</v>
      </c>
    </row>
    <row r="873" spans="1:12" x14ac:dyDescent="0.25">
      <c r="A873" s="354">
        <v>885</v>
      </c>
      <c r="B873" s="27" t="s">
        <v>207</v>
      </c>
      <c r="C873" s="6" t="s">
        <v>815</v>
      </c>
      <c r="D873" s="6" t="s">
        <v>208</v>
      </c>
      <c r="E873" s="2" t="s">
        <v>11</v>
      </c>
      <c r="F873" s="2" t="s">
        <v>12</v>
      </c>
      <c r="G873" s="266">
        <v>39979</v>
      </c>
      <c r="H873" s="525" t="s">
        <v>13</v>
      </c>
      <c r="L873" s="23">
        <v>872</v>
      </c>
    </row>
    <row r="874" spans="1:12" x14ac:dyDescent="0.25">
      <c r="A874" s="354">
        <v>886</v>
      </c>
      <c r="B874" s="27" t="s">
        <v>1384</v>
      </c>
      <c r="C874" s="6" t="s">
        <v>9</v>
      </c>
      <c r="D874" s="6" t="s">
        <v>1385</v>
      </c>
      <c r="E874" s="2" t="s">
        <v>11</v>
      </c>
      <c r="F874" s="2" t="s">
        <v>12</v>
      </c>
      <c r="G874" s="266">
        <v>39979</v>
      </c>
      <c r="H874" s="525" t="s">
        <v>13</v>
      </c>
      <c r="L874" s="23">
        <v>873</v>
      </c>
    </row>
    <row r="875" spans="1:12" x14ac:dyDescent="0.25">
      <c r="A875" s="354">
        <v>887</v>
      </c>
      <c r="B875" s="27" t="s">
        <v>1386</v>
      </c>
      <c r="C875" s="6" t="s">
        <v>9</v>
      </c>
      <c r="D875" s="6" t="s">
        <v>1387</v>
      </c>
      <c r="E875" s="2" t="s">
        <v>11</v>
      </c>
      <c r="F875" s="2" t="s">
        <v>12</v>
      </c>
      <c r="G875" s="266">
        <v>39979</v>
      </c>
      <c r="H875" s="525" t="s">
        <v>13</v>
      </c>
      <c r="L875" s="23">
        <v>874</v>
      </c>
    </row>
    <row r="876" spans="1:12" x14ac:dyDescent="0.25">
      <c r="A876" s="354">
        <v>888</v>
      </c>
      <c r="B876" s="27" t="s">
        <v>1388</v>
      </c>
      <c r="C876" s="6" t="s">
        <v>9</v>
      </c>
      <c r="D876" s="6" t="s">
        <v>1389</v>
      </c>
      <c r="E876" s="2" t="s">
        <v>11</v>
      </c>
      <c r="F876" s="2" t="s">
        <v>12</v>
      </c>
      <c r="G876" s="266">
        <v>39979</v>
      </c>
      <c r="H876" s="525" t="s">
        <v>13</v>
      </c>
      <c r="L876" s="23">
        <v>875</v>
      </c>
    </row>
    <row r="877" spans="1:12" x14ac:dyDescent="0.25">
      <c r="A877" s="354">
        <v>889</v>
      </c>
      <c r="B877" s="27" t="s">
        <v>1390</v>
      </c>
      <c r="C877" s="6" t="s">
        <v>9</v>
      </c>
      <c r="D877" s="6" t="s">
        <v>1391</v>
      </c>
      <c r="E877" s="2" t="s">
        <v>11</v>
      </c>
      <c r="F877" s="2" t="s">
        <v>12</v>
      </c>
      <c r="G877" s="266">
        <v>39979</v>
      </c>
      <c r="H877" s="525" t="s">
        <v>13</v>
      </c>
      <c r="L877" s="23">
        <v>876</v>
      </c>
    </row>
    <row r="878" spans="1:12" x14ac:dyDescent="0.25">
      <c r="A878" s="354">
        <v>890</v>
      </c>
      <c r="B878" s="27" t="s">
        <v>1392</v>
      </c>
      <c r="C878" s="6" t="s">
        <v>9</v>
      </c>
      <c r="D878" s="6" t="s">
        <v>1393</v>
      </c>
      <c r="E878" s="2" t="s">
        <v>11</v>
      </c>
      <c r="F878" s="2" t="s">
        <v>12</v>
      </c>
      <c r="G878" s="266">
        <v>39979</v>
      </c>
      <c r="H878" s="525" t="s">
        <v>13</v>
      </c>
      <c r="L878" s="23">
        <v>877</v>
      </c>
    </row>
    <row r="879" spans="1:12" x14ac:dyDescent="0.25">
      <c r="A879" s="354">
        <v>891</v>
      </c>
      <c r="B879" s="27" t="s">
        <v>1394</v>
      </c>
      <c r="C879" s="6" t="s">
        <v>961</v>
      </c>
      <c r="D879" s="6" t="s">
        <v>1395</v>
      </c>
      <c r="E879" s="2" t="s">
        <v>11</v>
      </c>
      <c r="F879" s="2" t="s">
        <v>12</v>
      </c>
      <c r="G879" s="266">
        <v>39979</v>
      </c>
      <c r="H879" s="525" t="s">
        <v>13</v>
      </c>
      <c r="L879" s="23">
        <v>878</v>
      </c>
    </row>
    <row r="880" spans="1:12" ht="24" x14ac:dyDescent="0.25">
      <c r="A880" s="354">
        <v>892</v>
      </c>
      <c r="B880" s="27" t="s">
        <v>1394</v>
      </c>
      <c r="C880" s="6" t="s">
        <v>1396</v>
      </c>
      <c r="D880" s="6" t="s">
        <v>1397</v>
      </c>
      <c r="E880" s="2" t="s">
        <v>11</v>
      </c>
      <c r="F880" s="2" t="s">
        <v>12</v>
      </c>
      <c r="G880" s="266">
        <v>39979</v>
      </c>
      <c r="H880" s="525" t="s">
        <v>13</v>
      </c>
      <c r="L880" s="23">
        <v>879</v>
      </c>
    </row>
    <row r="881" spans="1:12" x14ac:dyDescent="0.25">
      <c r="A881" s="354">
        <v>893</v>
      </c>
      <c r="B881" s="27" t="s">
        <v>1398</v>
      </c>
      <c r="C881" s="6" t="s">
        <v>9</v>
      </c>
      <c r="D881" s="6" t="s">
        <v>1399</v>
      </c>
      <c r="E881" s="2" t="s">
        <v>11</v>
      </c>
      <c r="F881" s="2" t="s">
        <v>12</v>
      </c>
      <c r="G881" s="266">
        <v>39979</v>
      </c>
      <c r="H881" s="525" t="s">
        <v>13</v>
      </c>
      <c r="L881" s="23">
        <v>880</v>
      </c>
    </row>
    <row r="882" spans="1:12" x14ac:dyDescent="0.25">
      <c r="A882" s="354">
        <v>894</v>
      </c>
      <c r="B882" s="27" t="s">
        <v>1400</v>
      </c>
      <c r="C882" s="2" t="s">
        <v>9</v>
      </c>
      <c r="D882" s="2" t="s">
        <v>1401</v>
      </c>
      <c r="E882" s="2" t="s">
        <v>11</v>
      </c>
      <c r="F882" s="2" t="s">
        <v>12</v>
      </c>
      <c r="G882" s="265">
        <v>39979</v>
      </c>
      <c r="H882" s="525" t="s">
        <v>13</v>
      </c>
      <c r="L882" s="23">
        <v>881</v>
      </c>
    </row>
    <row r="883" spans="1:12" x14ac:dyDescent="0.25">
      <c r="A883" s="354">
        <v>895</v>
      </c>
      <c r="B883" s="27" t="s">
        <v>1402</v>
      </c>
      <c r="C883" s="6" t="s">
        <v>9</v>
      </c>
      <c r="D883" s="6" t="s">
        <v>1403</v>
      </c>
      <c r="E883" s="2" t="s">
        <v>11</v>
      </c>
      <c r="F883" s="2" t="s">
        <v>12</v>
      </c>
      <c r="G883" s="266">
        <v>39979</v>
      </c>
      <c r="H883" s="525" t="s">
        <v>13</v>
      </c>
      <c r="L883" s="23">
        <v>882</v>
      </c>
    </row>
    <row r="884" spans="1:12" x14ac:dyDescent="0.25">
      <c r="A884" s="354">
        <v>896</v>
      </c>
      <c r="B884" s="27" t="s">
        <v>1404</v>
      </c>
      <c r="C884" s="6" t="s">
        <v>1405</v>
      </c>
      <c r="D884" s="6" t="s">
        <v>1406</v>
      </c>
      <c r="E884" s="2" t="s">
        <v>11</v>
      </c>
      <c r="F884" s="2" t="s">
        <v>12</v>
      </c>
      <c r="G884" s="266">
        <v>39979</v>
      </c>
      <c r="H884" s="525" t="s">
        <v>13</v>
      </c>
      <c r="L884" s="23">
        <v>883</v>
      </c>
    </row>
    <row r="885" spans="1:12" ht="24" x14ac:dyDescent="0.25">
      <c r="A885" s="354">
        <v>897</v>
      </c>
      <c r="B885" s="27" t="s">
        <v>1404</v>
      </c>
      <c r="C885" s="6" t="s">
        <v>1407</v>
      </c>
      <c r="D885" s="6" t="s">
        <v>1408</v>
      </c>
      <c r="E885" s="2" t="s">
        <v>11</v>
      </c>
      <c r="F885" s="2" t="s">
        <v>12</v>
      </c>
      <c r="G885" s="266">
        <v>39980</v>
      </c>
      <c r="H885" s="525" t="s">
        <v>13</v>
      </c>
      <c r="L885" s="23">
        <v>884</v>
      </c>
    </row>
    <row r="886" spans="1:12" ht="24" x14ac:dyDescent="0.25">
      <c r="A886" s="354">
        <v>898</v>
      </c>
      <c r="B886" s="27" t="s">
        <v>1404</v>
      </c>
      <c r="C886" s="6" t="s">
        <v>9</v>
      </c>
      <c r="D886" s="6" t="s">
        <v>1408</v>
      </c>
      <c r="E886" s="2" t="s">
        <v>11</v>
      </c>
      <c r="F886" s="2" t="s">
        <v>12</v>
      </c>
      <c r="G886" s="266">
        <v>39980</v>
      </c>
      <c r="H886" s="525" t="s">
        <v>13</v>
      </c>
      <c r="L886" s="23">
        <v>885</v>
      </c>
    </row>
    <row r="887" spans="1:12" ht="24" x14ac:dyDescent="0.25">
      <c r="A887" s="354">
        <v>899</v>
      </c>
      <c r="B887" s="27" t="s">
        <v>1409</v>
      </c>
      <c r="C887" s="6" t="s">
        <v>9</v>
      </c>
      <c r="D887" s="6" t="s">
        <v>1410</v>
      </c>
      <c r="E887" s="2" t="s">
        <v>11</v>
      </c>
      <c r="F887" s="2" t="s">
        <v>12</v>
      </c>
      <c r="G887" s="266">
        <v>39979</v>
      </c>
      <c r="H887" s="525" t="s">
        <v>13</v>
      </c>
      <c r="L887" s="23">
        <v>886</v>
      </c>
    </row>
    <row r="888" spans="1:12" ht="24" x14ac:dyDescent="0.25">
      <c r="A888" s="354">
        <v>900</v>
      </c>
      <c r="B888" s="27" t="s">
        <v>1411</v>
      </c>
      <c r="C888" s="6" t="s">
        <v>9</v>
      </c>
      <c r="D888" s="6" t="s">
        <v>1412</v>
      </c>
      <c r="E888" s="2" t="s">
        <v>11</v>
      </c>
      <c r="F888" s="2" t="s">
        <v>12</v>
      </c>
      <c r="G888" s="266">
        <v>39979</v>
      </c>
      <c r="H888" s="525" t="s">
        <v>13</v>
      </c>
      <c r="L888" s="23">
        <v>887</v>
      </c>
    </row>
    <row r="889" spans="1:12" ht="24" x14ac:dyDescent="0.25">
      <c r="A889" s="354">
        <v>901</v>
      </c>
      <c r="B889" s="27" t="s">
        <v>1413</v>
      </c>
      <c r="C889" s="6" t="s">
        <v>9</v>
      </c>
      <c r="D889" s="6" t="s">
        <v>1414</v>
      </c>
      <c r="E889" s="2" t="s">
        <v>11</v>
      </c>
      <c r="F889" s="2" t="s">
        <v>12</v>
      </c>
      <c r="G889" s="266">
        <v>39970</v>
      </c>
      <c r="H889" s="525" t="s">
        <v>13</v>
      </c>
      <c r="L889" s="23">
        <v>888</v>
      </c>
    </row>
    <row r="890" spans="1:12" x14ac:dyDescent="0.25">
      <c r="A890" s="354">
        <v>902</v>
      </c>
      <c r="B890" s="27" t="s">
        <v>1415</v>
      </c>
      <c r="C890" s="6" t="s">
        <v>9</v>
      </c>
      <c r="D890" s="6" t="s">
        <v>1416</v>
      </c>
      <c r="E890" s="2" t="s">
        <v>11</v>
      </c>
      <c r="F890" s="2" t="s">
        <v>12</v>
      </c>
      <c r="G890" s="266">
        <v>39970</v>
      </c>
      <c r="H890" s="525" t="s">
        <v>13</v>
      </c>
      <c r="L890" s="23">
        <v>889</v>
      </c>
    </row>
    <row r="891" spans="1:12" x14ac:dyDescent="0.25">
      <c r="A891" s="354">
        <v>903</v>
      </c>
      <c r="B891" s="27" t="s">
        <v>1417</v>
      </c>
      <c r="C891" s="6" t="s">
        <v>9</v>
      </c>
      <c r="D891" s="6" t="s">
        <v>1418</v>
      </c>
      <c r="E891" s="2" t="s">
        <v>11</v>
      </c>
      <c r="F891" s="2" t="s">
        <v>12</v>
      </c>
      <c r="G891" s="266">
        <v>39970</v>
      </c>
      <c r="H891" s="525" t="s">
        <v>13</v>
      </c>
      <c r="L891" s="23">
        <v>890</v>
      </c>
    </row>
    <row r="892" spans="1:12" x14ac:dyDescent="0.25">
      <c r="A892" s="354">
        <v>904</v>
      </c>
      <c r="B892" s="27" t="s">
        <v>1419</v>
      </c>
      <c r="C892" s="6" t="s">
        <v>9</v>
      </c>
      <c r="D892" s="6" t="s">
        <v>1420</v>
      </c>
      <c r="E892" s="2" t="s">
        <v>11</v>
      </c>
      <c r="F892" s="2" t="s">
        <v>12</v>
      </c>
      <c r="G892" s="266">
        <v>39973</v>
      </c>
      <c r="H892" s="525" t="s">
        <v>13</v>
      </c>
      <c r="L892" s="23">
        <v>891</v>
      </c>
    </row>
    <row r="893" spans="1:12" x14ac:dyDescent="0.25">
      <c r="A893" s="354">
        <v>905</v>
      </c>
      <c r="B893" s="27" t="s">
        <v>1421</v>
      </c>
      <c r="C893" s="6" t="s">
        <v>9</v>
      </c>
      <c r="D893" s="6" t="s">
        <v>1422</v>
      </c>
      <c r="E893" s="2" t="s">
        <v>11</v>
      </c>
      <c r="F893" s="2" t="s">
        <v>12</v>
      </c>
      <c r="G893" s="266">
        <v>39984</v>
      </c>
      <c r="H893" s="525" t="s">
        <v>13</v>
      </c>
      <c r="L893" s="23">
        <v>892</v>
      </c>
    </row>
    <row r="894" spans="1:12" ht="24" x14ac:dyDescent="0.25">
      <c r="A894" s="354">
        <v>906</v>
      </c>
      <c r="B894" s="27" t="s">
        <v>1423</v>
      </c>
      <c r="C894" s="2" t="s">
        <v>1424</v>
      </c>
      <c r="D894" s="2" t="s">
        <v>1425</v>
      </c>
      <c r="E894" s="2" t="s">
        <v>11</v>
      </c>
      <c r="F894" s="2" t="s">
        <v>12</v>
      </c>
      <c r="G894" s="265">
        <v>39984</v>
      </c>
      <c r="H894" s="525" t="s">
        <v>13</v>
      </c>
      <c r="L894" s="23">
        <v>893</v>
      </c>
    </row>
    <row r="895" spans="1:12" ht="24" x14ac:dyDescent="0.25">
      <c r="A895" s="354">
        <v>907</v>
      </c>
      <c r="B895" s="27" t="s">
        <v>1423</v>
      </c>
      <c r="C895" s="2" t="s">
        <v>1426</v>
      </c>
      <c r="D895" s="2" t="s">
        <v>1425</v>
      </c>
      <c r="E895" s="2" t="s">
        <v>11</v>
      </c>
      <c r="F895" s="2" t="s">
        <v>12</v>
      </c>
      <c r="G895" s="265">
        <v>39984</v>
      </c>
      <c r="H895" s="525" t="s">
        <v>13</v>
      </c>
      <c r="L895" s="23">
        <v>894</v>
      </c>
    </row>
    <row r="896" spans="1:12" ht="24" x14ac:dyDescent="0.25">
      <c r="A896" s="354">
        <v>908</v>
      </c>
      <c r="B896" s="27" t="s">
        <v>1423</v>
      </c>
      <c r="C896" s="2" t="s">
        <v>1427</v>
      </c>
      <c r="D896" s="2" t="s">
        <v>1425</v>
      </c>
      <c r="E896" s="2" t="s">
        <v>11</v>
      </c>
      <c r="F896" s="2" t="s">
        <v>12</v>
      </c>
      <c r="G896" s="265">
        <v>39984</v>
      </c>
      <c r="H896" s="525" t="s">
        <v>13</v>
      </c>
      <c r="L896" s="23">
        <v>895</v>
      </c>
    </row>
    <row r="897" spans="1:12" ht="24" x14ac:dyDescent="0.25">
      <c r="A897" s="354">
        <v>909</v>
      </c>
      <c r="B897" s="27" t="s">
        <v>1423</v>
      </c>
      <c r="C897" s="2" t="s">
        <v>1428</v>
      </c>
      <c r="D897" s="2" t="s">
        <v>1425</v>
      </c>
      <c r="E897" s="2" t="s">
        <v>11</v>
      </c>
      <c r="F897" s="2" t="s">
        <v>12</v>
      </c>
      <c r="G897" s="265">
        <v>39984</v>
      </c>
      <c r="H897" s="525" t="s">
        <v>13</v>
      </c>
      <c r="L897" s="23">
        <v>896</v>
      </c>
    </row>
    <row r="898" spans="1:12" ht="24" x14ac:dyDescent="0.25">
      <c r="A898" s="354">
        <v>910</v>
      </c>
      <c r="B898" s="27" t="s">
        <v>1423</v>
      </c>
      <c r="C898" s="2" t="s">
        <v>1429</v>
      </c>
      <c r="D898" s="2" t="s">
        <v>1425</v>
      </c>
      <c r="E898" s="2" t="s">
        <v>11</v>
      </c>
      <c r="F898" s="2" t="s">
        <v>12</v>
      </c>
      <c r="G898" s="265">
        <v>39984</v>
      </c>
      <c r="H898" s="525" t="s">
        <v>13</v>
      </c>
      <c r="L898" s="23">
        <v>897</v>
      </c>
    </row>
    <row r="899" spans="1:12" ht="24" x14ac:dyDescent="0.25">
      <c r="A899" s="354">
        <v>911</v>
      </c>
      <c r="B899" s="27" t="s">
        <v>1423</v>
      </c>
      <c r="C899" s="2" t="s">
        <v>1430</v>
      </c>
      <c r="D899" s="2" t="s">
        <v>1425</v>
      </c>
      <c r="E899" s="2" t="s">
        <v>11</v>
      </c>
      <c r="F899" s="2" t="s">
        <v>12</v>
      </c>
      <c r="G899" s="265">
        <v>39984</v>
      </c>
      <c r="H899" s="525" t="s">
        <v>13</v>
      </c>
      <c r="L899" s="23">
        <v>898</v>
      </c>
    </row>
    <row r="900" spans="1:12" ht="24" x14ac:dyDescent="0.25">
      <c r="A900" s="354">
        <v>912</v>
      </c>
      <c r="B900" s="27" t="s">
        <v>1423</v>
      </c>
      <c r="C900" s="2" t="s">
        <v>1431</v>
      </c>
      <c r="D900" s="2" t="s">
        <v>1425</v>
      </c>
      <c r="E900" s="2" t="s">
        <v>11</v>
      </c>
      <c r="F900" s="2" t="s">
        <v>12</v>
      </c>
      <c r="G900" s="265">
        <v>39984</v>
      </c>
      <c r="H900" s="525" t="s">
        <v>13</v>
      </c>
      <c r="L900" s="23">
        <v>899</v>
      </c>
    </row>
    <row r="901" spans="1:12" ht="24" x14ac:dyDescent="0.25">
      <c r="A901" s="354">
        <v>913</v>
      </c>
      <c r="B901" s="27" t="s">
        <v>1423</v>
      </c>
      <c r="C901" s="2" t="s">
        <v>1432</v>
      </c>
      <c r="D901" s="2" t="s">
        <v>1425</v>
      </c>
      <c r="E901" s="2" t="s">
        <v>11</v>
      </c>
      <c r="F901" s="2" t="s">
        <v>12</v>
      </c>
      <c r="G901" s="265">
        <v>39984</v>
      </c>
      <c r="H901" s="525" t="s">
        <v>13</v>
      </c>
      <c r="L901" s="23">
        <v>900</v>
      </c>
    </row>
    <row r="902" spans="1:12" ht="24" x14ac:dyDescent="0.25">
      <c r="A902" s="354">
        <v>914</v>
      </c>
      <c r="B902" s="27" t="s">
        <v>1423</v>
      </c>
      <c r="C902" s="2" t="s">
        <v>1433</v>
      </c>
      <c r="D902" s="2" t="s">
        <v>1425</v>
      </c>
      <c r="E902" s="2" t="s">
        <v>11</v>
      </c>
      <c r="F902" s="2" t="s">
        <v>12</v>
      </c>
      <c r="G902" s="265">
        <v>39984</v>
      </c>
      <c r="H902" s="525" t="s">
        <v>13</v>
      </c>
      <c r="L902" s="23">
        <v>901</v>
      </c>
    </row>
    <row r="903" spans="1:12" ht="24" x14ac:dyDescent="0.25">
      <c r="A903" s="354">
        <v>915</v>
      </c>
      <c r="B903" s="27" t="s">
        <v>1423</v>
      </c>
      <c r="C903" s="2" t="s">
        <v>1434</v>
      </c>
      <c r="D903" s="2" t="s">
        <v>1425</v>
      </c>
      <c r="E903" s="2" t="s">
        <v>11</v>
      </c>
      <c r="F903" s="2" t="s">
        <v>12</v>
      </c>
      <c r="G903" s="265">
        <v>39984</v>
      </c>
      <c r="H903" s="525" t="s">
        <v>13</v>
      </c>
      <c r="L903" s="23">
        <v>902</v>
      </c>
    </row>
    <row r="904" spans="1:12" ht="24" x14ac:dyDescent="0.25">
      <c r="A904" s="354">
        <v>916</v>
      </c>
      <c r="B904" s="27" t="s">
        <v>1423</v>
      </c>
      <c r="C904" s="2" t="s">
        <v>1435</v>
      </c>
      <c r="D904" s="2" t="s">
        <v>1425</v>
      </c>
      <c r="E904" s="2" t="s">
        <v>11</v>
      </c>
      <c r="F904" s="2" t="s">
        <v>12</v>
      </c>
      <c r="G904" s="265">
        <v>39984</v>
      </c>
      <c r="H904" s="525" t="s">
        <v>13</v>
      </c>
      <c r="L904" s="23">
        <v>903</v>
      </c>
    </row>
    <row r="905" spans="1:12" ht="24" x14ac:dyDescent="0.25">
      <c r="A905" s="354">
        <v>917</v>
      </c>
      <c r="B905" s="27" t="s">
        <v>1423</v>
      </c>
      <c r="C905" s="2" t="s">
        <v>1436</v>
      </c>
      <c r="D905" s="2" t="s">
        <v>1425</v>
      </c>
      <c r="E905" s="2" t="s">
        <v>11</v>
      </c>
      <c r="F905" s="2" t="s">
        <v>12</v>
      </c>
      <c r="G905" s="265">
        <v>39984</v>
      </c>
      <c r="H905" s="525" t="s">
        <v>13</v>
      </c>
      <c r="L905" s="23">
        <v>904</v>
      </c>
    </row>
    <row r="906" spans="1:12" ht="24" x14ac:dyDescent="0.25">
      <c r="A906" s="354">
        <v>918</v>
      </c>
      <c r="B906" s="27" t="s">
        <v>1423</v>
      </c>
      <c r="C906" s="2" t="s">
        <v>1424</v>
      </c>
      <c r="D906" s="2" t="s">
        <v>1425</v>
      </c>
      <c r="E906" s="2" t="s">
        <v>11</v>
      </c>
      <c r="F906" s="2" t="s">
        <v>12</v>
      </c>
      <c r="G906" s="265">
        <v>39984</v>
      </c>
      <c r="H906" s="525" t="s">
        <v>13</v>
      </c>
      <c r="L906" s="23">
        <v>905</v>
      </c>
    </row>
    <row r="907" spans="1:12" ht="24" x14ac:dyDescent="0.25">
      <c r="A907" s="354">
        <v>919</v>
      </c>
      <c r="B907" s="27" t="s">
        <v>1423</v>
      </c>
      <c r="C907" s="2" t="s">
        <v>1426</v>
      </c>
      <c r="D907" s="2" t="s">
        <v>1425</v>
      </c>
      <c r="E907" s="2" t="s">
        <v>11</v>
      </c>
      <c r="F907" s="2" t="s">
        <v>12</v>
      </c>
      <c r="G907" s="265">
        <v>39984</v>
      </c>
      <c r="H907" s="525" t="s">
        <v>13</v>
      </c>
      <c r="L907" s="23">
        <v>906</v>
      </c>
    </row>
    <row r="908" spans="1:12" ht="24" x14ac:dyDescent="0.25">
      <c r="A908" s="354">
        <v>920</v>
      </c>
      <c r="B908" s="27" t="s">
        <v>1423</v>
      </c>
      <c r="C908" s="2" t="s">
        <v>1427</v>
      </c>
      <c r="D908" s="2" t="s">
        <v>1425</v>
      </c>
      <c r="E908" s="2" t="s">
        <v>11</v>
      </c>
      <c r="F908" s="2" t="s">
        <v>12</v>
      </c>
      <c r="G908" s="265">
        <v>39984</v>
      </c>
      <c r="H908" s="525" t="s">
        <v>13</v>
      </c>
      <c r="L908" s="23">
        <v>907</v>
      </c>
    </row>
    <row r="909" spans="1:12" ht="24" x14ac:dyDescent="0.25">
      <c r="A909" s="354">
        <v>921</v>
      </c>
      <c r="B909" s="27" t="s">
        <v>1423</v>
      </c>
      <c r="C909" s="2" t="s">
        <v>1428</v>
      </c>
      <c r="D909" s="2" t="s">
        <v>1425</v>
      </c>
      <c r="E909" s="2" t="s">
        <v>11</v>
      </c>
      <c r="F909" s="2" t="s">
        <v>12</v>
      </c>
      <c r="G909" s="265">
        <v>39984</v>
      </c>
      <c r="H909" s="525" t="s">
        <v>13</v>
      </c>
      <c r="L909" s="23">
        <v>908</v>
      </c>
    </row>
    <row r="910" spans="1:12" ht="24" x14ac:dyDescent="0.25">
      <c r="A910" s="354">
        <v>922</v>
      </c>
      <c r="B910" s="27" t="s">
        <v>1423</v>
      </c>
      <c r="C910" s="2" t="s">
        <v>1437</v>
      </c>
      <c r="D910" s="2" t="s">
        <v>1425</v>
      </c>
      <c r="E910" s="2" t="s">
        <v>11</v>
      </c>
      <c r="F910" s="2" t="s">
        <v>12</v>
      </c>
      <c r="G910" s="265">
        <v>39984</v>
      </c>
      <c r="H910" s="525" t="s">
        <v>13</v>
      </c>
      <c r="L910" s="23">
        <v>909</v>
      </c>
    </row>
    <row r="911" spans="1:12" ht="24" x14ac:dyDescent="0.25">
      <c r="A911" s="354">
        <v>923</v>
      </c>
      <c r="B911" s="27" t="s">
        <v>1423</v>
      </c>
      <c r="C911" s="2" t="s">
        <v>1430</v>
      </c>
      <c r="D911" s="2" t="s">
        <v>1425</v>
      </c>
      <c r="E911" s="2" t="s">
        <v>11</v>
      </c>
      <c r="F911" s="2" t="s">
        <v>12</v>
      </c>
      <c r="G911" s="265">
        <v>39984</v>
      </c>
      <c r="H911" s="525" t="s">
        <v>13</v>
      </c>
      <c r="L911" s="23">
        <v>910</v>
      </c>
    </row>
    <row r="912" spans="1:12" ht="24" x14ac:dyDescent="0.25">
      <c r="A912" s="354">
        <v>924</v>
      </c>
      <c r="B912" s="27" t="s">
        <v>1423</v>
      </c>
      <c r="C912" s="2" t="s">
        <v>1431</v>
      </c>
      <c r="D912" s="2" t="s">
        <v>1425</v>
      </c>
      <c r="E912" s="2" t="s">
        <v>11</v>
      </c>
      <c r="F912" s="2" t="s">
        <v>12</v>
      </c>
      <c r="G912" s="265">
        <v>39984</v>
      </c>
      <c r="H912" s="525" t="s">
        <v>13</v>
      </c>
      <c r="L912" s="23">
        <v>911</v>
      </c>
    </row>
    <row r="913" spans="1:12" x14ac:dyDescent="0.25">
      <c r="A913" s="354">
        <v>925</v>
      </c>
      <c r="B913" s="27" t="s">
        <v>1438</v>
      </c>
      <c r="C913" s="6" t="s">
        <v>9</v>
      </c>
      <c r="D913" s="6" t="s">
        <v>1439</v>
      </c>
      <c r="E913" s="2" t="s">
        <v>11</v>
      </c>
      <c r="F913" s="2" t="s">
        <v>12</v>
      </c>
      <c r="G913" s="266">
        <v>39984</v>
      </c>
      <c r="H913" s="525" t="s">
        <v>13</v>
      </c>
      <c r="L913" s="23">
        <v>912</v>
      </c>
    </row>
    <row r="914" spans="1:12" x14ac:dyDescent="0.25">
      <c r="A914" s="354">
        <v>926</v>
      </c>
      <c r="B914" s="27" t="s">
        <v>1440</v>
      </c>
      <c r="C914" s="2" t="s">
        <v>1441</v>
      </c>
      <c r="D914" s="2" t="s">
        <v>1442</v>
      </c>
      <c r="E914" s="2" t="s">
        <v>11</v>
      </c>
      <c r="F914" s="2" t="s">
        <v>12</v>
      </c>
      <c r="G914" s="265">
        <v>39986</v>
      </c>
      <c r="H914" s="525" t="s">
        <v>13</v>
      </c>
      <c r="L914" s="23">
        <v>913</v>
      </c>
    </row>
    <row r="915" spans="1:12" x14ac:dyDescent="0.25">
      <c r="A915" s="354">
        <v>927</v>
      </c>
      <c r="B915" s="27" t="s">
        <v>1440</v>
      </c>
      <c r="C915" s="2" t="s">
        <v>1443</v>
      </c>
      <c r="D915" s="2" t="s">
        <v>1442</v>
      </c>
      <c r="E915" s="2" t="s">
        <v>11</v>
      </c>
      <c r="F915" s="2" t="s">
        <v>12</v>
      </c>
      <c r="G915" s="265">
        <v>39986</v>
      </c>
      <c r="H915" s="525" t="s">
        <v>13</v>
      </c>
      <c r="L915" s="23">
        <v>914</v>
      </c>
    </row>
    <row r="916" spans="1:12" x14ac:dyDescent="0.25">
      <c r="A916" s="354">
        <v>928</v>
      </c>
      <c r="B916" s="27" t="s">
        <v>1440</v>
      </c>
      <c r="C916" s="2" t="s">
        <v>964</v>
      </c>
      <c r="D916" s="2" t="s">
        <v>1442</v>
      </c>
      <c r="E916" s="2" t="s">
        <v>11</v>
      </c>
      <c r="F916" s="2" t="s">
        <v>12</v>
      </c>
      <c r="G916" s="265">
        <v>39986</v>
      </c>
      <c r="H916" s="525" t="s">
        <v>13</v>
      </c>
      <c r="L916" s="23">
        <v>915</v>
      </c>
    </row>
    <row r="917" spans="1:12" x14ac:dyDescent="0.25">
      <c r="A917" s="354">
        <v>929</v>
      </c>
      <c r="B917" s="27" t="s">
        <v>1440</v>
      </c>
      <c r="C917" s="2" t="s">
        <v>1444</v>
      </c>
      <c r="D917" s="2" t="s">
        <v>1442</v>
      </c>
      <c r="E917" s="2" t="s">
        <v>11</v>
      </c>
      <c r="F917" s="2" t="s">
        <v>12</v>
      </c>
      <c r="G917" s="265">
        <v>39986</v>
      </c>
      <c r="H917" s="525" t="s">
        <v>13</v>
      </c>
      <c r="L917" s="23">
        <v>916</v>
      </c>
    </row>
    <row r="918" spans="1:12" x14ac:dyDescent="0.25">
      <c r="A918" s="354">
        <v>930</v>
      </c>
      <c r="B918" s="27" t="s">
        <v>1440</v>
      </c>
      <c r="C918" s="2" t="s">
        <v>1445</v>
      </c>
      <c r="D918" s="2" t="s">
        <v>1442</v>
      </c>
      <c r="E918" s="2" t="s">
        <v>11</v>
      </c>
      <c r="F918" s="2" t="s">
        <v>12</v>
      </c>
      <c r="G918" s="265">
        <v>39986</v>
      </c>
      <c r="H918" s="525" t="s">
        <v>13</v>
      </c>
      <c r="L918" s="23">
        <v>917</v>
      </c>
    </row>
    <row r="919" spans="1:12" x14ac:dyDescent="0.25">
      <c r="A919" s="354">
        <v>931</v>
      </c>
      <c r="B919" s="27" t="s">
        <v>1440</v>
      </c>
      <c r="C919" s="2" t="s">
        <v>1446</v>
      </c>
      <c r="D919" s="2" t="s">
        <v>1442</v>
      </c>
      <c r="E919" s="2" t="s">
        <v>11</v>
      </c>
      <c r="F919" s="2" t="s">
        <v>12</v>
      </c>
      <c r="G919" s="265">
        <v>39986</v>
      </c>
      <c r="H919" s="525" t="s">
        <v>13</v>
      </c>
      <c r="L919" s="23">
        <v>918</v>
      </c>
    </row>
    <row r="920" spans="1:12" ht="24.75" x14ac:dyDescent="0.25">
      <c r="A920" s="354">
        <v>932</v>
      </c>
      <c r="B920" s="27" t="s">
        <v>1447</v>
      </c>
      <c r="C920" s="6" t="s">
        <v>9</v>
      </c>
      <c r="D920" s="6" t="s">
        <v>1448</v>
      </c>
      <c r="E920" s="2" t="s">
        <v>11</v>
      </c>
      <c r="F920" s="2" t="s">
        <v>12</v>
      </c>
      <c r="G920" s="266">
        <v>39986</v>
      </c>
      <c r="H920" s="525" t="s">
        <v>13</v>
      </c>
      <c r="L920" s="23">
        <v>919</v>
      </c>
    </row>
    <row r="921" spans="1:12" ht="24.75" x14ac:dyDescent="0.25">
      <c r="A921" s="354">
        <v>933</v>
      </c>
      <c r="B921" s="27" t="s">
        <v>1447</v>
      </c>
      <c r="C921" s="6" t="s">
        <v>20</v>
      </c>
      <c r="D921" s="6" t="s">
        <v>1448</v>
      </c>
      <c r="E921" s="2" t="s">
        <v>11</v>
      </c>
      <c r="F921" s="2" t="s">
        <v>12</v>
      </c>
      <c r="G921" s="266">
        <v>39986</v>
      </c>
      <c r="H921" s="525" t="s">
        <v>13</v>
      </c>
      <c r="L921" s="23">
        <v>920</v>
      </c>
    </row>
    <row r="922" spans="1:12" ht="24.75" x14ac:dyDescent="0.25">
      <c r="A922" s="354">
        <v>934</v>
      </c>
      <c r="B922" s="27" t="s">
        <v>1447</v>
      </c>
      <c r="C922" s="6" t="s">
        <v>102</v>
      </c>
      <c r="D922" s="6" t="s">
        <v>1448</v>
      </c>
      <c r="E922" s="2" t="s">
        <v>11</v>
      </c>
      <c r="F922" s="2" t="s">
        <v>12</v>
      </c>
      <c r="G922" s="266">
        <v>39986</v>
      </c>
      <c r="H922" s="525" t="s">
        <v>13</v>
      </c>
      <c r="L922" s="23">
        <v>921</v>
      </c>
    </row>
    <row r="923" spans="1:12" ht="24.75" x14ac:dyDescent="0.25">
      <c r="A923" s="354">
        <v>935</v>
      </c>
      <c r="B923" s="27" t="s">
        <v>1447</v>
      </c>
      <c r="C923" s="6" t="s">
        <v>123</v>
      </c>
      <c r="D923" s="6" t="s">
        <v>1448</v>
      </c>
      <c r="E923" s="2" t="s">
        <v>11</v>
      </c>
      <c r="F923" s="2" t="s">
        <v>12</v>
      </c>
      <c r="G923" s="266">
        <v>39986</v>
      </c>
      <c r="H923" s="525" t="s">
        <v>13</v>
      </c>
      <c r="L923" s="23">
        <v>922</v>
      </c>
    </row>
    <row r="924" spans="1:12" x14ac:dyDescent="0.25">
      <c r="A924" s="354">
        <v>936</v>
      </c>
      <c r="B924" s="27" t="s">
        <v>1449</v>
      </c>
      <c r="C924" s="6" t="s">
        <v>9</v>
      </c>
      <c r="D924" s="6" t="s">
        <v>1450</v>
      </c>
      <c r="E924" s="2" t="s">
        <v>11</v>
      </c>
      <c r="F924" s="2" t="s">
        <v>12</v>
      </c>
      <c r="G924" s="266">
        <v>39986</v>
      </c>
      <c r="H924" s="525" t="s">
        <v>13</v>
      </c>
      <c r="L924" s="23">
        <v>923</v>
      </c>
    </row>
    <row r="925" spans="1:12" x14ac:dyDescent="0.25">
      <c r="A925" s="354">
        <v>937</v>
      </c>
      <c r="B925" s="27" t="s">
        <v>1449</v>
      </c>
      <c r="C925" s="6" t="s">
        <v>20</v>
      </c>
      <c r="D925" s="6" t="s">
        <v>1450</v>
      </c>
      <c r="E925" s="2" t="s">
        <v>11</v>
      </c>
      <c r="F925" s="2" t="s">
        <v>12</v>
      </c>
      <c r="G925" s="266">
        <v>39986</v>
      </c>
      <c r="H925" s="525" t="s">
        <v>13</v>
      </c>
      <c r="L925" s="23">
        <v>924</v>
      </c>
    </row>
    <row r="926" spans="1:12" x14ac:dyDescent="0.25">
      <c r="A926" s="354">
        <v>938</v>
      </c>
      <c r="B926" s="27" t="s">
        <v>1449</v>
      </c>
      <c r="C926" s="6" t="s">
        <v>102</v>
      </c>
      <c r="D926" s="6" t="s">
        <v>1450</v>
      </c>
      <c r="E926" s="2" t="s">
        <v>11</v>
      </c>
      <c r="F926" s="2" t="s">
        <v>12</v>
      </c>
      <c r="G926" s="266">
        <v>39986</v>
      </c>
      <c r="H926" s="525" t="s">
        <v>13</v>
      </c>
      <c r="L926" s="23">
        <v>925</v>
      </c>
    </row>
    <row r="927" spans="1:12" x14ac:dyDescent="0.25">
      <c r="A927" s="354">
        <v>939</v>
      </c>
      <c r="B927" s="27" t="s">
        <v>1449</v>
      </c>
      <c r="C927" s="6" t="s">
        <v>123</v>
      </c>
      <c r="D927" s="6" t="s">
        <v>1450</v>
      </c>
      <c r="E927" s="2" t="s">
        <v>11</v>
      </c>
      <c r="F927" s="2" t="s">
        <v>12</v>
      </c>
      <c r="G927" s="266">
        <v>39986</v>
      </c>
      <c r="H927" s="525" t="s">
        <v>13</v>
      </c>
      <c r="L927" s="23">
        <v>926</v>
      </c>
    </row>
    <row r="928" spans="1:12" x14ac:dyDescent="0.25">
      <c r="A928" s="354">
        <v>940</v>
      </c>
      <c r="B928" s="27" t="s">
        <v>1449</v>
      </c>
      <c r="C928" s="6" t="s">
        <v>124</v>
      </c>
      <c r="D928" s="6" t="s">
        <v>1450</v>
      </c>
      <c r="E928" s="2" t="s">
        <v>11</v>
      </c>
      <c r="F928" s="2" t="s">
        <v>12</v>
      </c>
      <c r="G928" s="266">
        <v>39986</v>
      </c>
      <c r="H928" s="525" t="s">
        <v>13</v>
      </c>
      <c r="L928" s="23">
        <v>927</v>
      </c>
    </row>
    <row r="929" spans="1:12" x14ac:dyDescent="0.25">
      <c r="A929" s="354">
        <v>941</v>
      </c>
      <c r="B929" s="27" t="s">
        <v>1451</v>
      </c>
      <c r="C929" s="6" t="s">
        <v>9</v>
      </c>
      <c r="D929" s="6" t="s">
        <v>1452</v>
      </c>
      <c r="E929" s="2" t="s">
        <v>11</v>
      </c>
      <c r="F929" s="2" t="s">
        <v>12</v>
      </c>
      <c r="G929" s="266">
        <v>39986</v>
      </c>
      <c r="H929" s="525" t="s">
        <v>13</v>
      </c>
      <c r="L929" s="23">
        <v>928</v>
      </c>
    </row>
    <row r="930" spans="1:12" x14ac:dyDescent="0.25">
      <c r="A930" s="354">
        <v>942</v>
      </c>
      <c r="B930" s="27" t="s">
        <v>1453</v>
      </c>
      <c r="C930" s="6" t="s">
        <v>9</v>
      </c>
      <c r="D930" s="6" t="s">
        <v>1454</v>
      </c>
      <c r="E930" s="2" t="s">
        <v>11</v>
      </c>
      <c r="F930" s="2" t="s">
        <v>12</v>
      </c>
      <c r="G930" s="266">
        <v>39986</v>
      </c>
      <c r="H930" s="525" t="s">
        <v>13</v>
      </c>
      <c r="L930" s="23">
        <v>929</v>
      </c>
    </row>
    <row r="931" spans="1:12" x14ac:dyDescent="0.25">
      <c r="A931" s="354">
        <v>943</v>
      </c>
      <c r="B931" s="27" t="s">
        <v>1455</v>
      </c>
      <c r="C931" s="6" t="s">
        <v>9</v>
      </c>
      <c r="D931" s="6" t="s">
        <v>1456</v>
      </c>
      <c r="E931" s="2" t="s">
        <v>11</v>
      </c>
      <c r="F931" s="2" t="s">
        <v>12</v>
      </c>
      <c r="G931" s="266">
        <v>39986</v>
      </c>
      <c r="H931" s="525" t="s">
        <v>13</v>
      </c>
      <c r="L931" s="23">
        <v>930</v>
      </c>
    </row>
    <row r="932" spans="1:12" x14ac:dyDescent="0.25">
      <c r="A932" s="354">
        <v>944</v>
      </c>
      <c r="B932" s="27" t="s">
        <v>1457</v>
      </c>
      <c r="C932" s="6" t="s">
        <v>9</v>
      </c>
      <c r="D932" s="6" t="s">
        <v>1458</v>
      </c>
      <c r="E932" s="2" t="s">
        <v>11</v>
      </c>
      <c r="F932" s="2" t="s">
        <v>12</v>
      </c>
      <c r="G932" s="266">
        <v>39986</v>
      </c>
      <c r="H932" s="525" t="s">
        <v>13</v>
      </c>
      <c r="L932" s="23">
        <v>931</v>
      </c>
    </row>
    <row r="933" spans="1:12" x14ac:dyDescent="0.25">
      <c r="A933" s="354">
        <v>945</v>
      </c>
      <c r="B933" s="27" t="s">
        <v>1438</v>
      </c>
      <c r="C933" s="6" t="s">
        <v>20</v>
      </c>
      <c r="D933" s="6" t="s">
        <v>1439</v>
      </c>
      <c r="E933" s="2" t="s">
        <v>11</v>
      </c>
      <c r="F933" s="2" t="s">
        <v>12</v>
      </c>
      <c r="G933" s="266">
        <v>39984</v>
      </c>
      <c r="H933" s="525" t="s">
        <v>13</v>
      </c>
      <c r="L933" s="23">
        <v>932</v>
      </c>
    </row>
    <row r="934" spans="1:12" x14ac:dyDescent="0.25">
      <c r="A934" s="354">
        <v>946</v>
      </c>
      <c r="B934" s="27" t="s">
        <v>1459</v>
      </c>
      <c r="C934" s="6" t="s">
        <v>9</v>
      </c>
      <c r="D934" s="6" t="s">
        <v>1460</v>
      </c>
      <c r="E934" s="2" t="s">
        <v>11</v>
      </c>
      <c r="F934" s="2" t="s">
        <v>12</v>
      </c>
      <c r="G934" s="266">
        <v>39991</v>
      </c>
      <c r="H934" s="525" t="s">
        <v>13</v>
      </c>
      <c r="L934" s="23">
        <v>933</v>
      </c>
    </row>
    <row r="935" spans="1:12" x14ac:dyDescent="0.25">
      <c r="A935" s="354">
        <v>947</v>
      </c>
      <c r="B935" s="27" t="s">
        <v>1459</v>
      </c>
      <c r="C935" s="6" t="s">
        <v>20</v>
      </c>
      <c r="D935" s="6" t="s">
        <v>1460</v>
      </c>
      <c r="E935" s="2" t="s">
        <v>11</v>
      </c>
      <c r="F935" s="2" t="s">
        <v>12</v>
      </c>
      <c r="G935" s="266">
        <v>39991</v>
      </c>
      <c r="H935" s="525" t="s">
        <v>13</v>
      </c>
      <c r="L935" s="23">
        <v>934</v>
      </c>
    </row>
    <row r="936" spans="1:12" x14ac:dyDescent="0.25">
      <c r="A936" s="354">
        <v>948</v>
      </c>
      <c r="B936" s="27" t="s">
        <v>1461</v>
      </c>
      <c r="C936" s="6" t="s">
        <v>9</v>
      </c>
      <c r="D936" s="6" t="s">
        <v>1462</v>
      </c>
      <c r="E936" s="2" t="s">
        <v>11</v>
      </c>
      <c r="F936" s="2" t="s">
        <v>12</v>
      </c>
      <c r="G936" s="266">
        <v>39991</v>
      </c>
      <c r="H936" s="525" t="s">
        <v>13</v>
      </c>
      <c r="L936" s="23">
        <v>935</v>
      </c>
    </row>
    <row r="937" spans="1:12" x14ac:dyDescent="0.25">
      <c r="A937" s="354">
        <v>949</v>
      </c>
      <c r="B937" s="27" t="s">
        <v>1461</v>
      </c>
      <c r="C937" s="6" t="s">
        <v>20</v>
      </c>
      <c r="D937" s="6" t="s">
        <v>1462</v>
      </c>
      <c r="E937" s="2" t="s">
        <v>11</v>
      </c>
      <c r="F937" s="2" t="s">
        <v>12</v>
      </c>
      <c r="G937" s="266">
        <v>39991</v>
      </c>
      <c r="H937" s="525" t="s">
        <v>13</v>
      </c>
      <c r="L937" s="23">
        <v>936</v>
      </c>
    </row>
    <row r="938" spans="1:12" x14ac:dyDescent="0.25">
      <c r="A938" s="354">
        <v>950</v>
      </c>
      <c r="B938" s="27" t="s">
        <v>1463</v>
      </c>
      <c r="C938" s="6" t="s">
        <v>9</v>
      </c>
      <c r="D938" s="6" t="s">
        <v>1464</v>
      </c>
      <c r="E938" s="2" t="s">
        <v>11</v>
      </c>
      <c r="F938" s="2" t="s">
        <v>12</v>
      </c>
      <c r="G938" s="266">
        <v>39991</v>
      </c>
      <c r="H938" s="525" t="s">
        <v>13</v>
      </c>
      <c r="L938" s="23">
        <v>937</v>
      </c>
    </row>
    <row r="939" spans="1:12" x14ac:dyDescent="0.25">
      <c r="A939" s="354">
        <v>951</v>
      </c>
      <c r="B939" s="27" t="s">
        <v>1463</v>
      </c>
      <c r="C939" s="6" t="s">
        <v>20</v>
      </c>
      <c r="D939" s="6" t="s">
        <v>1464</v>
      </c>
      <c r="E939" s="2" t="s">
        <v>11</v>
      </c>
      <c r="F939" s="2" t="s">
        <v>12</v>
      </c>
      <c r="G939" s="266">
        <v>39991</v>
      </c>
      <c r="H939" s="525" t="s">
        <v>13</v>
      </c>
      <c r="L939" s="23">
        <v>938</v>
      </c>
    </row>
    <row r="940" spans="1:12" x14ac:dyDescent="0.25">
      <c r="A940" s="354">
        <v>952</v>
      </c>
      <c r="B940" s="27" t="s">
        <v>1465</v>
      </c>
      <c r="C940" s="6" t="s">
        <v>9</v>
      </c>
      <c r="D940" s="6" t="s">
        <v>1466</v>
      </c>
      <c r="E940" s="2" t="s">
        <v>11</v>
      </c>
      <c r="F940" s="2" t="s">
        <v>12</v>
      </c>
      <c r="G940" s="266">
        <v>39991</v>
      </c>
      <c r="H940" s="525" t="s">
        <v>13</v>
      </c>
      <c r="L940" s="23">
        <v>939</v>
      </c>
    </row>
    <row r="941" spans="1:12" x14ac:dyDescent="0.25">
      <c r="A941" s="354">
        <v>953</v>
      </c>
      <c r="B941" s="27" t="s">
        <v>1467</v>
      </c>
      <c r="C941" s="6" t="s">
        <v>9</v>
      </c>
      <c r="D941" s="6" t="s">
        <v>1468</v>
      </c>
      <c r="E941" s="2" t="s">
        <v>11</v>
      </c>
      <c r="F941" s="2" t="s">
        <v>12</v>
      </c>
      <c r="G941" s="266">
        <v>39991</v>
      </c>
      <c r="H941" s="525" t="s">
        <v>13</v>
      </c>
      <c r="L941" s="23">
        <v>940</v>
      </c>
    </row>
    <row r="942" spans="1:12" x14ac:dyDescent="0.25">
      <c r="A942" s="354">
        <v>954</v>
      </c>
      <c r="B942" s="27" t="s">
        <v>1126</v>
      </c>
      <c r="C942" s="6" t="s">
        <v>20</v>
      </c>
      <c r="D942" s="6" t="s">
        <v>1127</v>
      </c>
      <c r="E942" s="2" t="s">
        <v>11</v>
      </c>
      <c r="F942" s="2" t="s">
        <v>12</v>
      </c>
      <c r="G942" s="266">
        <v>39991</v>
      </c>
      <c r="H942" s="525" t="s">
        <v>13</v>
      </c>
      <c r="L942" s="23">
        <v>941</v>
      </c>
    </row>
    <row r="943" spans="1:12" x14ac:dyDescent="0.25">
      <c r="A943" s="354">
        <v>955</v>
      </c>
      <c r="B943" s="27" t="s">
        <v>1469</v>
      </c>
      <c r="C943" s="6" t="s">
        <v>9</v>
      </c>
      <c r="D943" s="6" t="s">
        <v>1470</v>
      </c>
      <c r="E943" s="2" t="s">
        <v>11</v>
      </c>
      <c r="F943" s="2" t="s">
        <v>12</v>
      </c>
      <c r="G943" s="266">
        <v>39991</v>
      </c>
      <c r="H943" s="525" t="s">
        <v>13</v>
      </c>
      <c r="L943" s="23">
        <v>942</v>
      </c>
    </row>
    <row r="944" spans="1:12" x14ac:dyDescent="0.25">
      <c r="A944" s="354">
        <v>956</v>
      </c>
      <c r="B944" s="27" t="s">
        <v>1471</v>
      </c>
      <c r="C944" s="2" t="s">
        <v>9</v>
      </c>
      <c r="D944" s="2" t="s">
        <v>1472</v>
      </c>
      <c r="E944" s="2" t="s">
        <v>11</v>
      </c>
      <c r="F944" s="2" t="s">
        <v>12</v>
      </c>
      <c r="G944" s="265">
        <v>39996</v>
      </c>
      <c r="H944" s="525" t="s">
        <v>13</v>
      </c>
      <c r="L944" s="23">
        <v>943</v>
      </c>
    </row>
    <row r="945" spans="1:12" x14ac:dyDescent="0.25">
      <c r="A945" s="354">
        <v>957</v>
      </c>
      <c r="B945" s="27" t="s">
        <v>1471</v>
      </c>
      <c r="C945" s="2" t="s">
        <v>20</v>
      </c>
      <c r="D945" s="2" t="s">
        <v>1472</v>
      </c>
      <c r="E945" s="2" t="s">
        <v>11</v>
      </c>
      <c r="F945" s="2" t="s">
        <v>12</v>
      </c>
      <c r="G945" s="265">
        <v>39996</v>
      </c>
      <c r="H945" s="525" t="s">
        <v>13</v>
      </c>
      <c r="L945" s="23">
        <v>944</v>
      </c>
    </row>
    <row r="946" spans="1:12" x14ac:dyDescent="0.25">
      <c r="A946" s="354">
        <v>958</v>
      </c>
      <c r="B946" s="27" t="s">
        <v>1473</v>
      </c>
      <c r="C946" s="6" t="s">
        <v>9</v>
      </c>
      <c r="D946" s="6" t="s">
        <v>1474</v>
      </c>
      <c r="E946" s="2" t="s">
        <v>11</v>
      </c>
      <c r="F946" s="2" t="s">
        <v>12</v>
      </c>
      <c r="G946" s="266">
        <v>39996</v>
      </c>
      <c r="H946" s="525" t="s">
        <v>13</v>
      </c>
      <c r="L946" s="23">
        <v>945</v>
      </c>
    </row>
    <row r="947" spans="1:12" x14ac:dyDescent="0.25">
      <c r="A947" s="354">
        <v>959</v>
      </c>
      <c r="B947" s="27" t="s">
        <v>1475</v>
      </c>
      <c r="C947" s="2" t="s">
        <v>9</v>
      </c>
      <c r="D947" s="2" t="s">
        <v>1476</v>
      </c>
      <c r="E947" s="2" t="s">
        <v>11</v>
      </c>
      <c r="F947" s="2" t="s">
        <v>12</v>
      </c>
      <c r="G947" s="265">
        <v>39996</v>
      </c>
      <c r="H947" s="525" t="s">
        <v>13</v>
      </c>
      <c r="L947" s="23">
        <v>946</v>
      </c>
    </row>
    <row r="948" spans="1:12" x14ac:dyDescent="0.25">
      <c r="A948" s="354">
        <v>960</v>
      </c>
      <c r="B948" s="27" t="s">
        <v>1477</v>
      </c>
      <c r="C948" s="2" t="s">
        <v>9</v>
      </c>
      <c r="D948" s="2" t="s">
        <v>1478</v>
      </c>
      <c r="E948" s="2" t="s">
        <v>11</v>
      </c>
      <c r="F948" s="2" t="s">
        <v>12</v>
      </c>
      <c r="G948" s="265">
        <v>40014</v>
      </c>
      <c r="H948" s="525" t="s">
        <v>13</v>
      </c>
      <c r="L948" s="23">
        <v>947</v>
      </c>
    </row>
    <row r="949" spans="1:12" x14ac:dyDescent="0.25">
      <c r="A949" s="354">
        <v>961</v>
      </c>
      <c r="B949" s="27" t="s">
        <v>1479</v>
      </c>
      <c r="C949" s="2" t="s">
        <v>9</v>
      </c>
      <c r="D949" s="2" t="s">
        <v>1480</v>
      </c>
      <c r="E949" s="2" t="s">
        <v>11</v>
      </c>
      <c r="F949" s="2" t="s">
        <v>12</v>
      </c>
      <c r="G949" s="265">
        <v>39996</v>
      </c>
      <c r="H949" s="525" t="s">
        <v>13</v>
      </c>
      <c r="L949" s="23">
        <v>948</v>
      </c>
    </row>
    <row r="950" spans="1:12" x14ac:dyDescent="0.25">
      <c r="A950" s="354">
        <v>962</v>
      </c>
      <c r="B950" s="27" t="s">
        <v>1481</v>
      </c>
      <c r="C950" s="6" t="s">
        <v>9</v>
      </c>
      <c r="D950" s="6" t="s">
        <v>1482</v>
      </c>
      <c r="E950" s="2" t="s">
        <v>11</v>
      </c>
      <c r="F950" s="2" t="s">
        <v>12</v>
      </c>
      <c r="G950" s="266">
        <v>39996</v>
      </c>
      <c r="H950" s="525" t="s">
        <v>13</v>
      </c>
      <c r="L950" s="23">
        <v>949</v>
      </c>
    </row>
    <row r="951" spans="1:12" x14ac:dyDescent="0.25">
      <c r="A951" s="354">
        <v>963</v>
      </c>
      <c r="B951" s="27" t="s">
        <v>1483</v>
      </c>
      <c r="C951" s="6" t="s">
        <v>9</v>
      </c>
      <c r="D951" s="6" t="s">
        <v>1484</v>
      </c>
      <c r="E951" s="2" t="s">
        <v>11</v>
      </c>
      <c r="F951" s="2" t="s">
        <v>12</v>
      </c>
      <c r="G951" s="266">
        <v>39997</v>
      </c>
      <c r="H951" s="525" t="s">
        <v>13</v>
      </c>
      <c r="L951" s="23">
        <v>950</v>
      </c>
    </row>
    <row r="952" spans="1:12" x14ac:dyDescent="0.25">
      <c r="A952" s="354">
        <v>964</v>
      </c>
      <c r="B952" s="27" t="s">
        <v>1485</v>
      </c>
      <c r="C952" s="2" t="s">
        <v>9</v>
      </c>
      <c r="D952" s="2" t="s">
        <v>1486</v>
      </c>
      <c r="E952" s="2" t="s">
        <v>11</v>
      </c>
      <c r="F952" s="2" t="s">
        <v>12</v>
      </c>
      <c r="G952" s="265">
        <v>39996</v>
      </c>
      <c r="H952" s="525" t="s">
        <v>13</v>
      </c>
      <c r="L952" s="23">
        <v>951</v>
      </c>
    </row>
    <row r="953" spans="1:12" x14ac:dyDescent="0.25">
      <c r="A953" s="354">
        <v>965</v>
      </c>
      <c r="B953" s="27" t="s">
        <v>164</v>
      </c>
      <c r="C953" s="2" t="s">
        <v>9</v>
      </c>
      <c r="D953" s="2" t="s">
        <v>7823</v>
      </c>
      <c r="E953" s="2" t="s">
        <v>11</v>
      </c>
      <c r="F953" s="2" t="s">
        <v>12</v>
      </c>
      <c r="G953" s="265">
        <v>39996</v>
      </c>
      <c r="H953" s="525" t="s">
        <v>13</v>
      </c>
      <c r="L953" s="23">
        <v>952</v>
      </c>
    </row>
    <row r="954" spans="1:12" x14ac:dyDescent="0.25">
      <c r="A954" s="354">
        <v>966</v>
      </c>
      <c r="B954" s="27" t="s">
        <v>1487</v>
      </c>
      <c r="C954" s="2" t="s">
        <v>9</v>
      </c>
      <c r="D954" s="2" t="s">
        <v>1488</v>
      </c>
      <c r="E954" s="2" t="s">
        <v>11</v>
      </c>
      <c r="F954" s="2" t="s">
        <v>12</v>
      </c>
      <c r="G954" s="265">
        <v>39997</v>
      </c>
      <c r="H954" s="525" t="s">
        <v>13</v>
      </c>
      <c r="L954" s="23">
        <v>953</v>
      </c>
    </row>
    <row r="955" spans="1:12" x14ac:dyDescent="0.25">
      <c r="A955" s="354">
        <v>967</v>
      </c>
      <c r="B955" s="27" t="s">
        <v>1489</v>
      </c>
      <c r="C955" s="2" t="s">
        <v>9</v>
      </c>
      <c r="D955" s="2" t="s">
        <v>1490</v>
      </c>
      <c r="E955" s="2" t="s">
        <v>11</v>
      </c>
      <c r="F955" s="2" t="s">
        <v>12</v>
      </c>
      <c r="G955" s="265">
        <v>39997</v>
      </c>
      <c r="H955" s="525" t="s">
        <v>13</v>
      </c>
      <c r="L955" s="23">
        <v>954</v>
      </c>
    </row>
    <row r="956" spans="1:12" x14ac:dyDescent="0.25">
      <c r="A956" s="354">
        <v>968</v>
      </c>
      <c r="B956" s="27" t="s">
        <v>1491</v>
      </c>
      <c r="C956" s="2" t="s">
        <v>9</v>
      </c>
      <c r="D956" s="2" t="s">
        <v>1492</v>
      </c>
      <c r="E956" s="2" t="s">
        <v>11</v>
      </c>
      <c r="F956" s="2" t="s">
        <v>12</v>
      </c>
      <c r="G956" s="265">
        <v>39997</v>
      </c>
      <c r="H956" s="525" t="s">
        <v>13</v>
      </c>
      <c r="L956" s="23">
        <v>955</v>
      </c>
    </row>
    <row r="957" spans="1:12" x14ac:dyDescent="0.25">
      <c r="A957" s="354">
        <v>969</v>
      </c>
      <c r="B957" s="27" t="s">
        <v>1493</v>
      </c>
      <c r="C957" s="6" t="s">
        <v>9</v>
      </c>
      <c r="D957" s="6" t="s">
        <v>1494</v>
      </c>
      <c r="E957" s="2" t="s">
        <v>11</v>
      </c>
      <c r="F957" s="2" t="s">
        <v>12</v>
      </c>
      <c r="G957" s="266">
        <v>39997</v>
      </c>
      <c r="H957" s="525" t="s">
        <v>13</v>
      </c>
      <c r="L957" s="23">
        <v>956</v>
      </c>
    </row>
    <row r="958" spans="1:12" x14ac:dyDescent="0.25">
      <c r="A958" s="354">
        <v>970</v>
      </c>
      <c r="B958" s="27" t="s">
        <v>5854</v>
      </c>
      <c r="C958" s="2" t="s">
        <v>9</v>
      </c>
      <c r="D958" s="2" t="s">
        <v>5855</v>
      </c>
      <c r="E958" s="2" t="s">
        <v>11</v>
      </c>
      <c r="F958" s="2" t="s">
        <v>12</v>
      </c>
      <c r="G958" s="265">
        <v>39997</v>
      </c>
      <c r="H958" s="525" t="s">
        <v>13</v>
      </c>
      <c r="L958" s="23">
        <v>957</v>
      </c>
    </row>
    <row r="959" spans="1:12" x14ac:dyDescent="0.25">
      <c r="A959" s="354">
        <v>971</v>
      </c>
      <c r="B959" s="27" t="s">
        <v>1495</v>
      </c>
      <c r="C959" s="2" t="s">
        <v>9</v>
      </c>
      <c r="D959" s="2" t="s">
        <v>1496</v>
      </c>
      <c r="E959" s="2" t="s">
        <v>11</v>
      </c>
      <c r="F959" s="2" t="s">
        <v>12</v>
      </c>
      <c r="G959" s="265">
        <v>39997</v>
      </c>
      <c r="H959" s="525" t="s">
        <v>13</v>
      </c>
      <c r="L959" s="23">
        <v>958</v>
      </c>
    </row>
    <row r="960" spans="1:12" x14ac:dyDescent="0.25">
      <c r="A960" s="354">
        <v>972</v>
      </c>
      <c r="B960" s="27" t="s">
        <v>1495</v>
      </c>
      <c r="C960" s="2" t="s">
        <v>20</v>
      </c>
      <c r="D960" s="2" t="s">
        <v>1497</v>
      </c>
      <c r="E960" s="2" t="s">
        <v>11</v>
      </c>
      <c r="F960" s="2" t="s">
        <v>12</v>
      </c>
      <c r="G960" s="265">
        <v>39997</v>
      </c>
      <c r="H960" s="525" t="s">
        <v>13</v>
      </c>
      <c r="I960" s="60"/>
      <c r="J960" s="60"/>
      <c r="K960" s="60"/>
      <c r="L960" s="23">
        <v>959</v>
      </c>
    </row>
    <row r="961" spans="1:12" ht="24" x14ac:dyDescent="0.25">
      <c r="A961" s="354">
        <v>973</v>
      </c>
      <c r="B961" s="27" t="s">
        <v>1498</v>
      </c>
      <c r="C961" s="6" t="s">
        <v>1499</v>
      </c>
      <c r="D961" s="6" t="s">
        <v>1500</v>
      </c>
      <c r="E961" s="2" t="s">
        <v>11</v>
      </c>
      <c r="F961" s="2" t="s">
        <v>12</v>
      </c>
      <c r="G961" s="266">
        <v>39997</v>
      </c>
      <c r="H961" s="525" t="s">
        <v>13</v>
      </c>
      <c r="I961" s="60"/>
      <c r="J961" s="60"/>
      <c r="K961" s="60"/>
      <c r="L961" s="23">
        <v>960</v>
      </c>
    </row>
    <row r="962" spans="1:12" x14ac:dyDescent="0.25">
      <c r="A962" s="354">
        <v>974</v>
      </c>
      <c r="B962" s="27" t="s">
        <v>1501</v>
      </c>
      <c r="C962" s="6" t="s">
        <v>9</v>
      </c>
      <c r="D962" s="6" t="s">
        <v>1502</v>
      </c>
      <c r="E962" s="2" t="s">
        <v>11</v>
      </c>
      <c r="F962" s="2" t="s">
        <v>12</v>
      </c>
      <c r="G962" s="266">
        <v>39997</v>
      </c>
      <c r="H962" s="525" t="s">
        <v>13</v>
      </c>
      <c r="L962" s="23">
        <v>961</v>
      </c>
    </row>
    <row r="963" spans="1:12" x14ac:dyDescent="0.25">
      <c r="A963" s="354">
        <v>975</v>
      </c>
      <c r="B963" s="27" t="s">
        <v>1503</v>
      </c>
      <c r="C963" s="2" t="s">
        <v>9</v>
      </c>
      <c r="D963" s="2" t="s">
        <v>1504</v>
      </c>
      <c r="E963" s="2" t="s">
        <v>11</v>
      </c>
      <c r="F963" s="2" t="s">
        <v>12</v>
      </c>
      <c r="G963" s="265">
        <v>39996</v>
      </c>
      <c r="H963" s="525" t="s">
        <v>13</v>
      </c>
      <c r="L963" s="23">
        <v>962</v>
      </c>
    </row>
    <row r="964" spans="1:12" ht="30.75" customHeight="1" x14ac:dyDescent="0.25">
      <c r="A964" s="354">
        <v>976</v>
      </c>
      <c r="B964" s="27" t="s">
        <v>1505</v>
      </c>
      <c r="C964" s="2" t="s">
        <v>9</v>
      </c>
      <c r="D964" s="2" t="s">
        <v>1506</v>
      </c>
      <c r="E964" s="2" t="s">
        <v>11</v>
      </c>
      <c r="F964" s="2" t="s">
        <v>12</v>
      </c>
      <c r="G964" s="265">
        <v>39997</v>
      </c>
      <c r="H964" s="525" t="s">
        <v>13</v>
      </c>
      <c r="L964" s="23">
        <v>963</v>
      </c>
    </row>
    <row r="965" spans="1:12" x14ac:dyDescent="0.25">
      <c r="A965" s="354">
        <v>977</v>
      </c>
      <c r="B965" s="27" t="s">
        <v>1507</v>
      </c>
      <c r="C965" s="2" t="s">
        <v>1424</v>
      </c>
      <c r="D965" s="2" t="s">
        <v>1508</v>
      </c>
      <c r="E965" s="2" t="s">
        <v>11</v>
      </c>
      <c r="F965" s="2" t="s">
        <v>12</v>
      </c>
      <c r="G965" s="265">
        <v>39997</v>
      </c>
      <c r="H965" s="525" t="s">
        <v>13</v>
      </c>
      <c r="L965" s="23">
        <v>964</v>
      </c>
    </row>
    <row r="966" spans="1:12" x14ac:dyDescent="0.25">
      <c r="A966" s="354">
        <v>978</v>
      </c>
      <c r="B966" s="27" t="s">
        <v>1507</v>
      </c>
      <c r="C966" s="2" t="s">
        <v>1426</v>
      </c>
      <c r="D966" s="2" t="s">
        <v>1508</v>
      </c>
      <c r="E966" s="2" t="s">
        <v>11</v>
      </c>
      <c r="F966" s="2" t="s">
        <v>12</v>
      </c>
      <c r="G966" s="265">
        <v>39997</v>
      </c>
      <c r="H966" s="525" t="s">
        <v>13</v>
      </c>
      <c r="L966" s="23">
        <v>965</v>
      </c>
    </row>
    <row r="967" spans="1:12" x14ac:dyDescent="0.25">
      <c r="A967" s="354">
        <v>979</v>
      </c>
      <c r="B967" s="27" t="s">
        <v>1507</v>
      </c>
      <c r="C967" s="2" t="s">
        <v>1427</v>
      </c>
      <c r="D967" s="2" t="s">
        <v>1508</v>
      </c>
      <c r="E967" s="2" t="s">
        <v>11</v>
      </c>
      <c r="F967" s="2" t="s">
        <v>12</v>
      </c>
      <c r="G967" s="265">
        <v>39997</v>
      </c>
      <c r="H967" s="525" t="s">
        <v>13</v>
      </c>
      <c r="L967" s="23">
        <v>966</v>
      </c>
    </row>
    <row r="968" spans="1:12" x14ac:dyDescent="0.25">
      <c r="A968" s="354">
        <v>980</v>
      </c>
      <c r="B968" s="27" t="s">
        <v>1509</v>
      </c>
      <c r="C968" s="2" t="s">
        <v>1424</v>
      </c>
      <c r="D968" s="2" t="s">
        <v>1510</v>
      </c>
      <c r="E968" s="2" t="s">
        <v>11</v>
      </c>
      <c r="F968" s="2" t="s">
        <v>12</v>
      </c>
      <c r="G968" s="265">
        <v>39997</v>
      </c>
      <c r="H968" s="525" t="s">
        <v>13</v>
      </c>
      <c r="L968" s="23">
        <v>967</v>
      </c>
    </row>
    <row r="969" spans="1:12" x14ac:dyDescent="0.25">
      <c r="A969" s="354">
        <v>981</v>
      </c>
      <c r="B969" s="27" t="s">
        <v>1509</v>
      </c>
      <c r="C969" s="2" t="s">
        <v>1511</v>
      </c>
      <c r="D969" s="2" t="s">
        <v>1510</v>
      </c>
      <c r="E969" s="2" t="s">
        <v>11</v>
      </c>
      <c r="F969" s="2" t="s">
        <v>12</v>
      </c>
      <c r="G969" s="265">
        <v>39997</v>
      </c>
      <c r="H969" s="525" t="s">
        <v>13</v>
      </c>
      <c r="L969" s="23">
        <v>968</v>
      </c>
    </row>
    <row r="970" spans="1:12" x14ac:dyDescent="0.25">
      <c r="A970" s="354">
        <v>982</v>
      </c>
      <c r="B970" s="27" t="s">
        <v>1509</v>
      </c>
      <c r="C970" s="2" t="s">
        <v>964</v>
      </c>
      <c r="D970" s="2" t="s">
        <v>1510</v>
      </c>
      <c r="E970" s="2" t="s">
        <v>11</v>
      </c>
      <c r="F970" s="2" t="s">
        <v>12</v>
      </c>
      <c r="G970" s="265">
        <v>39997</v>
      </c>
      <c r="H970" s="525" t="s">
        <v>13</v>
      </c>
      <c r="L970" s="23">
        <v>969</v>
      </c>
    </row>
    <row r="971" spans="1:12" x14ac:dyDescent="0.25">
      <c r="A971" s="354">
        <v>983</v>
      </c>
      <c r="B971" s="27" t="s">
        <v>1509</v>
      </c>
      <c r="C971" s="2" t="s">
        <v>1512</v>
      </c>
      <c r="D971" s="2" t="s">
        <v>1510</v>
      </c>
      <c r="E971" s="2" t="s">
        <v>11</v>
      </c>
      <c r="F971" s="2" t="s">
        <v>12</v>
      </c>
      <c r="G971" s="265">
        <v>39997</v>
      </c>
      <c r="H971" s="525" t="s">
        <v>13</v>
      </c>
      <c r="L971" s="23">
        <v>970</v>
      </c>
    </row>
    <row r="972" spans="1:12" x14ac:dyDescent="0.25">
      <c r="A972" s="354">
        <v>984</v>
      </c>
      <c r="B972" s="27" t="s">
        <v>1509</v>
      </c>
      <c r="C972" s="2" t="s">
        <v>1513</v>
      </c>
      <c r="D972" s="2" t="s">
        <v>1510</v>
      </c>
      <c r="E972" s="2" t="s">
        <v>11</v>
      </c>
      <c r="F972" s="2" t="s">
        <v>12</v>
      </c>
      <c r="G972" s="265">
        <v>39997</v>
      </c>
      <c r="H972" s="525" t="s">
        <v>13</v>
      </c>
      <c r="L972" s="23">
        <v>971</v>
      </c>
    </row>
    <row r="973" spans="1:12" x14ac:dyDescent="0.25">
      <c r="A973" s="354">
        <v>985</v>
      </c>
      <c r="B973" s="27" t="s">
        <v>1509</v>
      </c>
      <c r="C973" s="2" t="s">
        <v>1514</v>
      </c>
      <c r="D973" s="2" t="s">
        <v>1510</v>
      </c>
      <c r="E973" s="2" t="s">
        <v>11</v>
      </c>
      <c r="F973" s="2" t="s">
        <v>12</v>
      </c>
      <c r="G973" s="265">
        <v>39997</v>
      </c>
      <c r="H973" s="525" t="s">
        <v>13</v>
      </c>
      <c r="L973" s="23">
        <v>972</v>
      </c>
    </row>
    <row r="974" spans="1:12" x14ac:dyDescent="0.25">
      <c r="A974" s="354">
        <v>986</v>
      </c>
      <c r="B974" s="27" t="s">
        <v>1509</v>
      </c>
      <c r="C974" s="2" t="s">
        <v>1515</v>
      </c>
      <c r="D974" s="2" t="s">
        <v>1510</v>
      </c>
      <c r="E974" s="2" t="s">
        <v>11</v>
      </c>
      <c r="F974" s="2" t="s">
        <v>12</v>
      </c>
      <c r="G974" s="265">
        <v>39997</v>
      </c>
      <c r="H974" s="525" t="s">
        <v>13</v>
      </c>
      <c r="L974" s="23">
        <v>973</v>
      </c>
    </row>
    <row r="975" spans="1:12" x14ac:dyDescent="0.25">
      <c r="A975" s="354">
        <v>987</v>
      </c>
      <c r="B975" s="27" t="s">
        <v>1509</v>
      </c>
      <c r="C975" s="2" t="s">
        <v>1516</v>
      </c>
      <c r="D975" s="2" t="s">
        <v>1510</v>
      </c>
      <c r="E975" s="2" t="s">
        <v>11</v>
      </c>
      <c r="F975" s="2" t="s">
        <v>12</v>
      </c>
      <c r="G975" s="265">
        <v>39997</v>
      </c>
      <c r="H975" s="525" t="s">
        <v>13</v>
      </c>
      <c r="L975" s="23">
        <v>974</v>
      </c>
    </row>
    <row r="976" spans="1:12" x14ac:dyDescent="0.25">
      <c r="A976" s="354">
        <v>988</v>
      </c>
      <c r="B976" s="27" t="s">
        <v>1509</v>
      </c>
      <c r="C976" s="2" t="s">
        <v>1517</v>
      </c>
      <c r="D976" s="2" t="s">
        <v>1510</v>
      </c>
      <c r="E976" s="2" t="s">
        <v>11</v>
      </c>
      <c r="F976" s="2" t="s">
        <v>12</v>
      </c>
      <c r="G976" s="265">
        <v>39997</v>
      </c>
      <c r="H976" s="525" t="s">
        <v>13</v>
      </c>
      <c r="L976" s="23">
        <v>975</v>
      </c>
    </row>
    <row r="977" spans="1:12" x14ac:dyDescent="0.25">
      <c r="A977" s="354">
        <v>989</v>
      </c>
      <c r="B977" s="27" t="s">
        <v>1518</v>
      </c>
      <c r="C977" s="2" t="s">
        <v>1441</v>
      </c>
      <c r="D977" s="2" t="s">
        <v>1519</v>
      </c>
      <c r="E977" s="2" t="s">
        <v>11</v>
      </c>
      <c r="F977" s="2" t="s">
        <v>12</v>
      </c>
      <c r="G977" s="265">
        <v>39997</v>
      </c>
      <c r="H977" s="525" t="s">
        <v>13</v>
      </c>
      <c r="L977" s="23">
        <v>976</v>
      </c>
    </row>
    <row r="978" spans="1:12" x14ac:dyDescent="0.25">
      <c r="A978" s="354">
        <v>990</v>
      </c>
      <c r="B978" s="27" t="s">
        <v>1518</v>
      </c>
      <c r="C978" s="2" t="s">
        <v>1520</v>
      </c>
      <c r="D978" s="2" t="s">
        <v>1519</v>
      </c>
      <c r="E978" s="2" t="s">
        <v>11</v>
      </c>
      <c r="F978" s="2" t="s">
        <v>12</v>
      </c>
      <c r="G978" s="265">
        <v>39997</v>
      </c>
      <c r="H978" s="525" t="s">
        <v>13</v>
      </c>
      <c r="L978" s="23">
        <v>977</v>
      </c>
    </row>
    <row r="979" spans="1:12" x14ac:dyDescent="0.25">
      <c r="A979" s="354">
        <v>991</v>
      </c>
      <c r="B979" s="27" t="s">
        <v>1518</v>
      </c>
      <c r="C979" s="2" t="s">
        <v>1521</v>
      </c>
      <c r="D979" s="2" t="s">
        <v>1519</v>
      </c>
      <c r="E979" s="2" t="s">
        <v>11</v>
      </c>
      <c r="F979" s="2" t="s">
        <v>12</v>
      </c>
      <c r="G979" s="265">
        <v>39997</v>
      </c>
      <c r="H979" s="525" t="s">
        <v>13</v>
      </c>
      <c r="L979" s="23">
        <v>978</v>
      </c>
    </row>
    <row r="980" spans="1:12" x14ac:dyDescent="0.25">
      <c r="A980" s="354">
        <v>992</v>
      </c>
      <c r="B980" s="27" t="s">
        <v>1518</v>
      </c>
      <c r="C980" s="2" t="s">
        <v>1522</v>
      </c>
      <c r="D980" s="2" t="s">
        <v>1519</v>
      </c>
      <c r="E980" s="2" t="s">
        <v>11</v>
      </c>
      <c r="F980" s="2" t="s">
        <v>12</v>
      </c>
      <c r="G980" s="265">
        <v>39997</v>
      </c>
      <c r="H980" s="525" t="s">
        <v>13</v>
      </c>
      <c r="L980" s="23">
        <v>979</v>
      </c>
    </row>
    <row r="981" spans="1:12" x14ac:dyDescent="0.25">
      <c r="A981" s="354">
        <v>993</v>
      </c>
      <c r="B981" s="27" t="s">
        <v>1518</v>
      </c>
      <c r="C981" s="2" t="s">
        <v>1523</v>
      </c>
      <c r="D981" s="2" t="s">
        <v>1519</v>
      </c>
      <c r="E981" s="2" t="s">
        <v>11</v>
      </c>
      <c r="F981" s="2" t="s">
        <v>12</v>
      </c>
      <c r="G981" s="265">
        <v>39997</v>
      </c>
      <c r="H981" s="525" t="s">
        <v>13</v>
      </c>
      <c r="L981" s="23">
        <v>980</v>
      </c>
    </row>
    <row r="982" spans="1:12" x14ac:dyDescent="0.25">
      <c r="A982" s="354">
        <v>994</v>
      </c>
      <c r="B982" s="27" t="s">
        <v>1518</v>
      </c>
      <c r="C982" s="2" t="s">
        <v>1524</v>
      </c>
      <c r="D982" s="2" t="s">
        <v>1519</v>
      </c>
      <c r="E982" s="2" t="s">
        <v>11</v>
      </c>
      <c r="F982" s="2" t="s">
        <v>12</v>
      </c>
      <c r="G982" s="265">
        <v>39997</v>
      </c>
      <c r="H982" s="525" t="s">
        <v>13</v>
      </c>
      <c r="L982" s="23">
        <v>981</v>
      </c>
    </row>
    <row r="983" spans="1:12" x14ac:dyDescent="0.25">
      <c r="A983" s="354">
        <v>995</v>
      </c>
      <c r="B983" s="27" t="s">
        <v>1518</v>
      </c>
      <c r="C983" s="2" t="s">
        <v>1525</v>
      </c>
      <c r="D983" s="2" t="s">
        <v>1519</v>
      </c>
      <c r="E983" s="2" t="s">
        <v>11</v>
      </c>
      <c r="F983" s="2" t="s">
        <v>12</v>
      </c>
      <c r="G983" s="265">
        <v>39997</v>
      </c>
      <c r="H983" s="525" t="s">
        <v>13</v>
      </c>
      <c r="L983" s="23">
        <v>982</v>
      </c>
    </row>
    <row r="984" spans="1:12" x14ac:dyDescent="0.25">
      <c r="A984" s="354">
        <v>996</v>
      </c>
      <c r="B984" s="27" t="s">
        <v>1518</v>
      </c>
      <c r="C984" s="2" t="s">
        <v>1526</v>
      </c>
      <c r="D984" s="2" t="s">
        <v>1519</v>
      </c>
      <c r="E984" s="2" t="s">
        <v>11</v>
      </c>
      <c r="F984" s="2" t="s">
        <v>12</v>
      </c>
      <c r="G984" s="265">
        <v>39997</v>
      </c>
      <c r="H984" s="525" t="s">
        <v>13</v>
      </c>
      <c r="L984" s="23">
        <v>983</v>
      </c>
    </row>
    <row r="985" spans="1:12" x14ac:dyDescent="0.25">
      <c r="A985" s="354">
        <v>997</v>
      </c>
      <c r="B985" s="27" t="s">
        <v>1518</v>
      </c>
      <c r="C985" s="2" t="s">
        <v>1527</v>
      </c>
      <c r="D985" s="2" t="s">
        <v>1528</v>
      </c>
      <c r="E985" s="2" t="s">
        <v>11</v>
      </c>
      <c r="F985" s="2" t="s">
        <v>12</v>
      </c>
      <c r="G985" s="265">
        <v>40007</v>
      </c>
      <c r="H985" s="525" t="s">
        <v>13</v>
      </c>
      <c r="L985" s="23">
        <v>984</v>
      </c>
    </row>
    <row r="986" spans="1:12" x14ac:dyDescent="0.25">
      <c r="A986" s="354">
        <v>998</v>
      </c>
      <c r="B986" s="27" t="s">
        <v>1518</v>
      </c>
      <c r="C986" s="2" t="s">
        <v>1434</v>
      </c>
      <c r="D986" s="2" t="s">
        <v>1528</v>
      </c>
      <c r="E986" s="2" t="s">
        <v>11</v>
      </c>
      <c r="F986" s="2" t="s">
        <v>12</v>
      </c>
      <c r="G986" s="265">
        <v>40007</v>
      </c>
      <c r="H986" s="525" t="s">
        <v>13</v>
      </c>
      <c r="L986" s="23">
        <v>985</v>
      </c>
    </row>
    <row r="987" spans="1:12" x14ac:dyDescent="0.25">
      <c r="A987" s="354">
        <v>999</v>
      </c>
      <c r="B987" s="27" t="s">
        <v>1518</v>
      </c>
      <c r="C987" s="2" t="s">
        <v>1435</v>
      </c>
      <c r="D987" s="2" t="s">
        <v>1528</v>
      </c>
      <c r="E987" s="2" t="s">
        <v>11</v>
      </c>
      <c r="F987" s="2" t="s">
        <v>12</v>
      </c>
      <c r="G987" s="265">
        <v>40007</v>
      </c>
      <c r="H987" s="525" t="s">
        <v>13</v>
      </c>
      <c r="L987" s="23">
        <v>986</v>
      </c>
    </row>
    <row r="988" spans="1:12" x14ac:dyDescent="0.25">
      <c r="A988" s="354">
        <v>1000</v>
      </c>
      <c r="B988" s="27" t="s">
        <v>1529</v>
      </c>
      <c r="C988" s="6" t="s">
        <v>9</v>
      </c>
      <c r="D988" s="6" t="s">
        <v>1530</v>
      </c>
      <c r="E988" s="2" t="s">
        <v>11</v>
      </c>
      <c r="F988" s="2" t="s">
        <v>12</v>
      </c>
      <c r="G988" s="266">
        <v>39998</v>
      </c>
      <c r="H988" s="525" t="s">
        <v>13</v>
      </c>
      <c r="L988" s="23">
        <v>987</v>
      </c>
    </row>
    <row r="989" spans="1:12" x14ac:dyDescent="0.25">
      <c r="A989" s="354">
        <v>1001</v>
      </c>
      <c r="B989" s="27" t="s">
        <v>105</v>
      </c>
      <c r="C989" s="6" t="s">
        <v>20</v>
      </c>
      <c r="D989" s="6" t="s">
        <v>106</v>
      </c>
      <c r="E989" s="2" t="s">
        <v>11</v>
      </c>
      <c r="F989" s="2" t="s">
        <v>12</v>
      </c>
      <c r="G989" s="266">
        <v>39976</v>
      </c>
      <c r="H989" s="525" t="s">
        <v>13</v>
      </c>
      <c r="L989" s="23">
        <v>988</v>
      </c>
    </row>
    <row r="990" spans="1:12" x14ac:dyDescent="0.25">
      <c r="A990" s="354">
        <v>1002</v>
      </c>
      <c r="B990" s="27" t="s">
        <v>1531</v>
      </c>
      <c r="C990" s="6" t="s">
        <v>9</v>
      </c>
      <c r="D990" s="6" t="s">
        <v>1532</v>
      </c>
      <c r="E990" s="2" t="s">
        <v>11</v>
      </c>
      <c r="F990" s="2" t="s">
        <v>12</v>
      </c>
      <c r="G990" s="266">
        <v>39976</v>
      </c>
      <c r="H990" s="525" t="s">
        <v>13</v>
      </c>
      <c r="L990" s="23">
        <v>989</v>
      </c>
    </row>
    <row r="991" spans="1:12" x14ac:dyDescent="0.25">
      <c r="A991" s="354">
        <v>1003</v>
      </c>
      <c r="B991" s="27" t="s">
        <v>1533</v>
      </c>
      <c r="C991" s="6" t="s">
        <v>9</v>
      </c>
      <c r="D991" s="6" t="s">
        <v>1534</v>
      </c>
      <c r="E991" s="2" t="s">
        <v>11</v>
      </c>
      <c r="F991" s="11" t="s">
        <v>12</v>
      </c>
      <c r="G991" s="266">
        <v>39976</v>
      </c>
      <c r="H991" s="525" t="s">
        <v>13</v>
      </c>
      <c r="L991" s="23">
        <v>990</v>
      </c>
    </row>
    <row r="992" spans="1:12" x14ac:dyDescent="0.25">
      <c r="A992" s="354">
        <v>1004</v>
      </c>
      <c r="B992" s="27" t="s">
        <v>1535</v>
      </c>
      <c r="C992" s="2" t="s">
        <v>9</v>
      </c>
      <c r="D992" s="2" t="s">
        <v>1536</v>
      </c>
      <c r="E992" s="2" t="s">
        <v>11</v>
      </c>
      <c r="F992" s="2" t="s">
        <v>12</v>
      </c>
      <c r="G992" s="265">
        <v>39976</v>
      </c>
      <c r="H992" s="525" t="s">
        <v>13</v>
      </c>
      <c r="L992" s="23">
        <v>991</v>
      </c>
    </row>
    <row r="993" spans="1:12" x14ac:dyDescent="0.25">
      <c r="A993" s="354">
        <v>1005</v>
      </c>
      <c r="B993" s="27" t="s">
        <v>1537</v>
      </c>
      <c r="C993" s="6" t="s">
        <v>102</v>
      </c>
      <c r="D993" s="6" t="s">
        <v>1538</v>
      </c>
      <c r="E993" s="2" t="s">
        <v>11</v>
      </c>
      <c r="F993" s="11" t="s">
        <v>12</v>
      </c>
      <c r="G993" s="266">
        <v>39976</v>
      </c>
      <c r="H993" s="525" t="s">
        <v>13</v>
      </c>
      <c r="L993" s="23">
        <v>992</v>
      </c>
    </row>
    <row r="994" spans="1:12" x14ac:dyDescent="0.25">
      <c r="A994" s="354">
        <v>1006</v>
      </c>
      <c r="B994" s="27" t="s">
        <v>1537</v>
      </c>
      <c r="C994" s="6" t="s">
        <v>20</v>
      </c>
      <c r="D994" s="6" t="s">
        <v>1538</v>
      </c>
      <c r="E994" s="2" t="s">
        <v>11</v>
      </c>
      <c r="F994" s="11" t="s">
        <v>12</v>
      </c>
      <c r="G994" s="266">
        <v>39981</v>
      </c>
      <c r="H994" s="525" t="s">
        <v>13</v>
      </c>
      <c r="L994" s="23">
        <v>993</v>
      </c>
    </row>
    <row r="995" spans="1:12" x14ac:dyDescent="0.25">
      <c r="A995" s="354">
        <v>1007</v>
      </c>
      <c r="B995" s="27" t="s">
        <v>672</v>
      </c>
      <c r="C995" s="6" t="s">
        <v>209</v>
      </c>
      <c r="D995" s="6" t="s">
        <v>673</v>
      </c>
      <c r="E995" s="2" t="s">
        <v>11</v>
      </c>
      <c r="F995" s="2" t="s">
        <v>12</v>
      </c>
      <c r="G995" s="266">
        <v>39981</v>
      </c>
      <c r="H995" s="525" t="s">
        <v>13</v>
      </c>
      <c r="L995" s="23">
        <v>994</v>
      </c>
    </row>
    <row r="996" spans="1:12" x14ac:dyDescent="0.25">
      <c r="A996" s="354">
        <v>1008</v>
      </c>
      <c r="B996" s="27" t="s">
        <v>1539</v>
      </c>
      <c r="C996" s="6" t="s">
        <v>9</v>
      </c>
      <c r="D996" s="6" t="s">
        <v>1540</v>
      </c>
      <c r="E996" s="2" t="s">
        <v>11</v>
      </c>
      <c r="F996" s="2" t="s">
        <v>12</v>
      </c>
      <c r="G996" s="266">
        <v>39976</v>
      </c>
      <c r="H996" s="525" t="s">
        <v>13</v>
      </c>
      <c r="L996" s="23">
        <v>995</v>
      </c>
    </row>
    <row r="997" spans="1:12" x14ac:dyDescent="0.25">
      <c r="A997" s="354">
        <v>1009</v>
      </c>
      <c r="B997" s="27" t="s">
        <v>1541</v>
      </c>
      <c r="C997" s="6" t="s">
        <v>20</v>
      </c>
      <c r="D997" s="6" t="s">
        <v>1542</v>
      </c>
      <c r="E997" s="2" t="s">
        <v>11</v>
      </c>
      <c r="F997" s="2" t="s">
        <v>12</v>
      </c>
      <c r="G997" s="266">
        <v>39976</v>
      </c>
      <c r="H997" s="525" t="s">
        <v>13</v>
      </c>
      <c r="L997" s="23">
        <v>996</v>
      </c>
    </row>
    <row r="998" spans="1:12" x14ac:dyDescent="0.25">
      <c r="A998" s="354">
        <v>1010</v>
      </c>
      <c r="B998" s="27" t="s">
        <v>1543</v>
      </c>
      <c r="C998" s="6" t="s">
        <v>20</v>
      </c>
      <c r="D998" s="6" t="s">
        <v>1544</v>
      </c>
      <c r="E998" s="2" t="s">
        <v>11</v>
      </c>
      <c r="F998" s="2" t="s">
        <v>12</v>
      </c>
      <c r="G998" s="266">
        <v>39976</v>
      </c>
      <c r="H998" s="525" t="s">
        <v>13</v>
      </c>
      <c r="L998" s="23">
        <v>997</v>
      </c>
    </row>
    <row r="999" spans="1:12" x14ac:dyDescent="0.25">
      <c r="A999" s="354">
        <v>1011</v>
      </c>
      <c r="B999" s="27" t="s">
        <v>1545</v>
      </c>
      <c r="C999" s="6" t="s">
        <v>9</v>
      </c>
      <c r="D999" s="6" t="s">
        <v>1546</v>
      </c>
      <c r="E999" s="2" t="s">
        <v>11</v>
      </c>
      <c r="F999" s="2" t="s">
        <v>12</v>
      </c>
      <c r="G999" s="266">
        <v>39981</v>
      </c>
      <c r="H999" s="525" t="s">
        <v>13</v>
      </c>
      <c r="L999" s="23">
        <v>998</v>
      </c>
    </row>
    <row r="1000" spans="1:12" x14ac:dyDescent="0.25">
      <c r="A1000" s="354">
        <v>1012</v>
      </c>
      <c r="B1000" s="27" t="s">
        <v>1547</v>
      </c>
      <c r="C1000" s="6" t="s">
        <v>9</v>
      </c>
      <c r="D1000" s="6" t="s">
        <v>1548</v>
      </c>
      <c r="E1000" s="2" t="s">
        <v>11</v>
      </c>
      <c r="F1000" s="2" t="s">
        <v>12</v>
      </c>
      <c r="G1000" s="266">
        <v>39976</v>
      </c>
      <c r="H1000" s="525" t="s">
        <v>13</v>
      </c>
      <c r="L1000" s="23">
        <v>999</v>
      </c>
    </row>
    <row r="1001" spans="1:12" x14ac:dyDescent="0.25">
      <c r="A1001" s="354">
        <v>1013</v>
      </c>
      <c r="B1001" s="27" t="s">
        <v>1549</v>
      </c>
      <c r="C1001" s="6" t="s">
        <v>1550</v>
      </c>
      <c r="D1001" s="6" t="s">
        <v>1551</v>
      </c>
      <c r="E1001" s="2" t="s">
        <v>11</v>
      </c>
      <c r="F1001" s="2" t="s">
        <v>12</v>
      </c>
      <c r="G1001" s="266">
        <v>39965</v>
      </c>
      <c r="H1001" s="525" t="s">
        <v>13</v>
      </c>
      <c r="L1001" s="23">
        <v>1000</v>
      </c>
    </row>
    <row r="1002" spans="1:12" x14ac:dyDescent="0.25">
      <c r="A1002" s="354">
        <v>1014</v>
      </c>
      <c r="B1002" s="27" t="s">
        <v>1552</v>
      </c>
      <c r="C1002" s="6" t="s">
        <v>9</v>
      </c>
      <c r="D1002" s="6" t="s">
        <v>1553</v>
      </c>
      <c r="E1002" s="2" t="s">
        <v>11</v>
      </c>
      <c r="F1002" s="2" t="s">
        <v>12</v>
      </c>
      <c r="G1002" s="266">
        <v>39977</v>
      </c>
      <c r="H1002" s="525" t="s">
        <v>13</v>
      </c>
      <c r="L1002" s="23">
        <v>1001</v>
      </c>
    </row>
    <row r="1003" spans="1:12" x14ac:dyDescent="0.25">
      <c r="A1003" s="354">
        <v>1015</v>
      </c>
      <c r="B1003" s="27" t="s">
        <v>1554</v>
      </c>
      <c r="C1003" s="6" t="s">
        <v>9</v>
      </c>
      <c r="D1003" s="6" t="s">
        <v>1555</v>
      </c>
      <c r="E1003" s="2" t="s">
        <v>11</v>
      </c>
      <c r="F1003" s="2" t="s">
        <v>12</v>
      </c>
      <c r="G1003" s="266">
        <v>39977</v>
      </c>
      <c r="H1003" s="525" t="s">
        <v>13</v>
      </c>
      <c r="L1003" s="23">
        <v>1002</v>
      </c>
    </row>
    <row r="1004" spans="1:12" x14ac:dyDescent="0.25">
      <c r="A1004" s="354">
        <v>1016</v>
      </c>
      <c r="B1004" s="27" t="s">
        <v>1552</v>
      </c>
      <c r="C1004" s="6" t="s">
        <v>20</v>
      </c>
      <c r="D1004" s="6" t="s">
        <v>1553</v>
      </c>
      <c r="E1004" s="2" t="s">
        <v>11</v>
      </c>
      <c r="F1004" s="2" t="s">
        <v>12</v>
      </c>
      <c r="G1004" s="266">
        <v>39977</v>
      </c>
      <c r="H1004" s="525" t="s">
        <v>13</v>
      </c>
      <c r="L1004" s="23">
        <v>1003</v>
      </c>
    </row>
    <row r="1005" spans="1:12" x14ac:dyDescent="0.25">
      <c r="A1005" s="354">
        <v>1017</v>
      </c>
      <c r="B1005" s="27" t="s">
        <v>1556</v>
      </c>
      <c r="C1005" s="6" t="s">
        <v>9</v>
      </c>
      <c r="D1005" s="6" t="s">
        <v>1557</v>
      </c>
      <c r="E1005" s="2" t="s">
        <v>11</v>
      </c>
      <c r="F1005" s="2" t="s">
        <v>12</v>
      </c>
      <c r="G1005" s="266">
        <v>40062</v>
      </c>
      <c r="H1005" s="525" t="s">
        <v>13</v>
      </c>
      <c r="L1005" s="23">
        <v>1004</v>
      </c>
    </row>
    <row r="1006" spans="1:12" x14ac:dyDescent="0.25">
      <c r="A1006" s="354">
        <v>1018</v>
      </c>
      <c r="B1006" s="27" t="s">
        <v>1558</v>
      </c>
      <c r="C1006" s="6" t="s">
        <v>102</v>
      </c>
      <c r="D1006" s="6" t="s">
        <v>1559</v>
      </c>
      <c r="E1006" s="2" t="s">
        <v>11</v>
      </c>
      <c r="F1006" s="2" t="s">
        <v>12</v>
      </c>
      <c r="G1006" s="266">
        <v>39977</v>
      </c>
      <c r="H1006" s="525" t="s">
        <v>13</v>
      </c>
      <c r="L1006" s="23">
        <v>1005</v>
      </c>
    </row>
    <row r="1007" spans="1:12" ht="24" x14ac:dyDescent="0.25">
      <c r="A1007" s="354">
        <v>1019</v>
      </c>
      <c r="B1007" s="27" t="s">
        <v>1560</v>
      </c>
      <c r="C1007" s="6" t="s">
        <v>9</v>
      </c>
      <c r="D1007" s="6" t="s">
        <v>1561</v>
      </c>
      <c r="E1007" s="2" t="s">
        <v>11</v>
      </c>
      <c r="F1007" s="2" t="s">
        <v>12</v>
      </c>
      <c r="G1007" s="266">
        <v>39977</v>
      </c>
      <c r="H1007" s="525" t="s">
        <v>13</v>
      </c>
      <c r="L1007" s="23">
        <v>1006</v>
      </c>
    </row>
    <row r="1008" spans="1:12" x14ac:dyDescent="0.25">
      <c r="A1008" s="354">
        <v>1020</v>
      </c>
      <c r="B1008" s="27" t="s">
        <v>1562</v>
      </c>
      <c r="C1008" s="6" t="s">
        <v>9</v>
      </c>
      <c r="D1008" s="6" t="s">
        <v>1563</v>
      </c>
      <c r="E1008" s="2" t="s">
        <v>11</v>
      </c>
      <c r="F1008" s="11" t="s">
        <v>12</v>
      </c>
      <c r="G1008" s="266">
        <v>39977</v>
      </c>
      <c r="H1008" s="525" t="s">
        <v>13</v>
      </c>
      <c r="L1008" s="23">
        <v>1007</v>
      </c>
    </row>
    <row r="1009" spans="1:12" x14ac:dyDescent="0.25">
      <c r="A1009" s="354">
        <v>1021</v>
      </c>
      <c r="B1009" s="27" t="s">
        <v>1562</v>
      </c>
      <c r="C1009" s="6" t="s">
        <v>20</v>
      </c>
      <c r="D1009" s="6" t="s">
        <v>1563</v>
      </c>
      <c r="E1009" s="2" t="s">
        <v>11</v>
      </c>
      <c r="F1009" s="11" t="s">
        <v>12</v>
      </c>
      <c r="G1009" s="266">
        <v>39977</v>
      </c>
      <c r="H1009" s="525" t="s">
        <v>13</v>
      </c>
      <c r="L1009" s="23">
        <v>1008</v>
      </c>
    </row>
    <row r="1010" spans="1:12" x14ac:dyDescent="0.25">
      <c r="A1010" s="354">
        <v>1022</v>
      </c>
      <c r="B1010" s="27" t="s">
        <v>1564</v>
      </c>
      <c r="C1010" s="6" t="s">
        <v>9</v>
      </c>
      <c r="D1010" s="6" t="s">
        <v>1565</v>
      </c>
      <c r="E1010" s="2" t="s">
        <v>11</v>
      </c>
      <c r="F1010" s="2" t="s">
        <v>12</v>
      </c>
      <c r="G1010" s="266">
        <v>39977</v>
      </c>
      <c r="H1010" s="525" t="s">
        <v>13</v>
      </c>
      <c r="L1010" s="23">
        <v>1009</v>
      </c>
    </row>
    <row r="1011" spans="1:12" x14ac:dyDescent="0.25">
      <c r="A1011" s="354">
        <v>1023</v>
      </c>
      <c r="B1011" s="27" t="s">
        <v>464</v>
      </c>
      <c r="C1011" s="6" t="s">
        <v>20</v>
      </c>
      <c r="D1011" s="6" t="s">
        <v>465</v>
      </c>
      <c r="E1011" s="2" t="s">
        <v>11</v>
      </c>
      <c r="F1011" s="2" t="s">
        <v>12</v>
      </c>
      <c r="G1011" s="266">
        <v>39951</v>
      </c>
      <c r="H1011" s="525" t="s">
        <v>13</v>
      </c>
      <c r="L1011" s="23">
        <v>1010</v>
      </c>
    </row>
    <row r="1012" spans="1:12" ht="21.75" customHeight="1" x14ac:dyDescent="0.25">
      <c r="A1012" s="357">
        <v>1024</v>
      </c>
      <c r="B1012" s="27" t="s">
        <v>464</v>
      </c>
      <c r="C1012" s="49" t="s">
        <v>102</v>
      </c>
      <c r="D1012" s="49" t="s">
        <v>465</v>
      </c>
      <c r="E1012" s="14" t="s">
        <v>11</v>
      </c>
      <c r="F1012" s="14" t="s">
        <v>12</v>
      </c>
      <c r="G1012" s="272">
        <v>39951</v>
      </c>
      <c r="H1012" s="525" t="s">
        <v>13</v>
      </c>
      <c r="L1012" s="23">
        <v>1011</v>
      </c>
    </row>
    <row r="1013" spans="1:12" x14ac:dyDescent="0.25">
      <c r="A1013" s="354"/>
      <c r="B1013" s="27"/>
      <c r="C1013" s="49"/>
      <c r="D1013" s="49"/>
      <c r="E1013" s="14"/>
      <c r="F1013" s="14"/>
      <c r="G1013" s="272"/>
      <c r="H1013" s="525"/>
      <c r="L1013" s="23">
        <v>1012</v>
      </c>
    </row>
    <row r="1014" spans="1:12" x14ac:dyDescent="0.25">
      <c r="A1014" s="354">
        <v>1025</v>
      </c>
      <c r="B1014" s="27" t="s">
        <v>1566</v>
      </c>
      <c r="C1014" s="6" t="s">
        <v>9</v>
      </c>
      <c r="D1014" s="6" t="s">
        <v>1567</v>
      </c>
      <c r="E1014" s="2" t="s">
        <v>11</v>
      </c>
      <c r="F1014" s="2" t="s">
        <v>12</v>
      </c>
      <c r="G1014" s="266">
        <v>39980</v>
      </c>
      <c r="H1014" s="525" t="s">
        <v>13</v>
      </c>
      <c r="L1014" s="23">
        <v>1013</v>
      </c>
    </row>
    <row r="1015" spans="1:12" x14ac:dyDescent="0.25">
      <c r="A1015" s="354">
        <v>1026</v>
      </c>
      <c r="B1015" s="27" t="s">
        <v>170</v>
      </c>
      <c r="C1015" s="6" t="s">
        <v>20</v>
      </c>
      <c r="D1015" s="6" t="s">
        <v>171</v>
      </c>
      <c r="E1015" s="2" t="s">
        <v>11</v>
      </c>
      <c r="F1015" s="2" t="s">
        <v>12</v>
      </c>
      <c r="G1015" s="266">
        <v>39937</v>
      </c>
      <c r="H1015" s="525" t="s">
        <v>13</v>
      </c>
      <c r="L1015" s="23">
        <v>1014</v>
      </c>
    </row>
    <row r="1016" spans="1:12" x14ac:dyDescent="0.25">
      <c r="A1016" s="354">
        <v>1027</v>
      </c>
      <c r="B1016" s="27" t="s">
        <v>1568</v>
      </c>
      <c r="C1016" s="6" t="s">
        <v>102</v>
      </c>
      <c r="D1016" s="6" t="s">
        <v>1569</v>
      </c>
      <c r="E1016" s="2" t="s">
        <v>11</v>
      </c>
      <c r="F1016" s="2" t="s">
        <v>12</v>
      </c>
      <c r="G1016" s="266">
        <v>40005</v>
      </c>
      <c r="H1016" s="525" t="s">
        <v>13</v>
      </c>
      <c r="L1016" s="23">
        <v>1015</v>
      </c>
    </row>
    <row r="1017" spans="1:12" ht="24.75" x14ac:dyDescent="0.25">
      <c r="A1017" s="354">
        <v>1028</v>
      </c>
      <c r="B1017" s="27" t="s">
        <v>1570</v>
      </c>
      <c r="C1017" s="6" t="s">
        <v>9</v>
      </c>
      <c r="D1017" s="6" t="s">
        <v>1571</v>
      </c>
      <c r="E1017" s="2" t="s">
        <v>11</v>
      </c>
      <c r="F1017" s="2" t="s">
        <v>12</v>
      </c>
      <c r="G1017" s="266">
        <v>39977</v>
      </c>
      <c r="H1017" s="525" t="s">
        <v>13</v>
      </c>
      <c r="L1017" s="23">
        <v>1016</v>
      </c>
    </row>
    <row r="1018" spans="1:12" x14ac:dyDescent="0.25">
      <c r="A1018" s="354">
        <v>1029</v>
      </c>
      <c r="B1018" s="27" t="s">
        <v>1572</v>
      </c>
      <c r="C1018" s="6" t="s">
        <v>9</v>
      </c>
      <c r="D1018" s="6" t="s">
        <v>1573</v>
      </c>
      <c r="E1018" s="2" t="s">
        <v>11</v>
      </c>
      <c r="F1018" s="11" t="s">
        <v>12</v>
      </c>
      <c r="G1018" s="266">
        <v>39977</v>
      </c>
      <c r="H1018" s="525" t="s">
        <v>13</v>
      </c>
      <c r="L1018" s="23">
        <v>1017</v>
      </c>
    </row>
    <row r="1019" spans="1:12" x14ac:dyDescent="0.25">
      <c r="A1019" s="354">
        <v>1030</v>
      </c>
      <c r="B1019" s="27" t="s">
        <v>1574</v>
      </c>
      <c r="C1019" s="75" t="s">
        <v>20</v>
      </c>
      <c r="D1019" s="75" t="s">
        <v>1575</v>
      </c>
      <c r="E1019" s="18" t="s">
        <v>11</v>
      </c>
      <c r="F1019" s="19" t="s">
        <v>12</v>
      </c>
      <c r="G1019" s="273">
        <v>39977</v>
      </c>
      <c r="H1019" s="525" t="s">
        <v>13</v>
      </c>
      <c r="L1019" s="23">
        <v>1018</v>
      </c>
    </row>
    <row r="1020" spans="1:12" x14ac:dyDescent="0.25">
      <c r="A1020" s="354">
        <v>1031</v>
      </c>
      <c r="B1020" s="27" t="s">
        <v>1574</v>
      </c>
      <c r="C1020" s="75" t="s">
        <v>9</v>
      </c>
      <c r="D1020" s="75" t="s">
        <v>1575</v>
      </c>
      <c r="E1020" s="18" t="s">
        <v>11</v>
      </c>
      <c r="F1020" s="19" t="s">
        <v>12</v>
      </c>
      <c r="G1020" s="273">
        <v>39977</v>
      </c>
      <c r="H1020" s="525" t="s">
        <v>13</v>
      </c>
      <c r="L1020" s="23">
        <v>1019</v>
      </c>
    </row>
    <row r="1021" spans="1:12" x14ac:dyDescent="0.25">
      <c r="A1021" s="354">
        <v>1032</v>
      </c>
      <c r="B1021" s="27" t="s">
        <v>1576</v>
      </c>
      <c r="C1021" s="6" t="s">
        <v>9</v>
      </c>
      <c r="D1021" s="6" t="s">
        <v>1577</v>
      </c>
      <c r="E1021" s="2" t="s">
        <v>11</v>
      </c>
      <c r="F1021" s="2" t="s">
        <v>12</v>
      </c>
      <c r="G1021" s="266">
        <v>39977</v>
      </c>
      <c r="H1021" s="525" t="s">
        <v>13</v>
      </c>
      <c r="L1021" s="23">
        <v>1020</v>
      </c>
    </row>
    <row r="1022" spans="1:12" x14ac:dyDescent="0.25">
      <c r="A1022" s="354">
        <v>1033</v>
      </c>
      <c r="B1022" s="27" t="s">
        <v>522</v>
      </c>
      <c r="C1022" s="6" t="s">
        <v>20</v>
      </c>
      <c r="D1022" s="6" t="s">
        <v>523</v>
      </c>
      <c r="E1022" s="2" t="s">
        <v>11</v>
      </c>
      <c r="F1022" s="2" t="s">
        <v>12</v>
      </c>
      <c r="G1022" s="266">
        <v>39977</v>
      </c>
      <c r="H1022" s="525" t="s">
        <v>13</v>
      </c>
      <c r="L1022" s="23">
        <v>1021</v>
      </c>
    </row>
    <row r="1023" spans="1:12" x14ac:dyDescent="0.25">
      <c r="A1023" s="354">
        <v>1034</v>
      </c>
      <c r="B1023" s="27" t="s">
        <v>1578</v>
      </c>
      <c r="C1023" s="6" t="s">
        <v>9</v>
      </c>
      <c r="D1023" s="6" t="s">
        <v>1579</v>
      </c>
      <c r="E1023" s="2" t="s">
        <v>11</v>
      </c>
      <c r="F1023" s="2" t="s">
        <v>12</v>
      </c>
      <c r="G1023" s="266">
        <v>39977</v>
      </c>
      <c r="H1023" s="525" t="s">
        <v>13</v>
      </c>
      <c r="L1023" s="23">
        <v>1022</v>
      </c>
    </row>
    <row r="1024" spans="1:12" x14ac:dyDescent="0.25">
      <c r="A1024" s="354">
        <v>1035</v>
      </c>
      <c r="B1024" s="27" t="s">
        <v>1580</v>
      </c>
      <c r="C1024" s="6" t="s">
        <v>9</v>
      </c>
      <c r="D1024" s="6" t="s">
        <v>1581</v>
      </c>
      <c r="E1024" s="2" t="s">
        <v>11</v>
      </c>
      <c r="F1024" s="2" t="s">
        <v>12</v>
      </c>
      <c r="G1024" s="266">
        <v>39977</v>
      </c>
      <c r="H1024" s="525" t="s">
        <v>13</v>
      </c>
      <c r="L1024" s="23">
        <v>1023</v>
      </c>
    </row>
    <row r="1025" spans="1:12" x14ac:dyDescent="0.25">
      <c r="A1025" s="354">
        <v>1036</v>
      </c>
      <c r="B1025" s="27" t="s">
        <v>1582</v>
      </c>
      <c r="C1025" s="6" t="s">
        <v>9</v>
      </c>
      <c r="D1025" s="6" t="s">
        <v>1583</v>
      </c>
      <c r="E1025" s="2" t="s">
        <v>11</v>
      </c>
      <c r="F1025" s="2" t="s">
        <v>12</v>
      </c>
      <c r="G1025" s="266">
        <v>39980</v>
      </c>
      <c r="H1025" s="525" t="s">
        <v>13</v>
      </c>
      <c r="L1025" s="23">
        <v>1024</v>
      </c>
    </row>
    <row r="1026" spans="1:12" x14ac:dyDescent="0.25">
      <c r="A1026" s="354">
        <v>1037</v>
      </c>
      <c r="B1026" s="27" t="s">
        <v>1584</v>
      </c>
      <c r="C1026" s="6" t="s">
        <v>9</v>
      </c>
      <c r="D1026" s="6" t="s">
        <v>1585</v>
      </c>
      <c r="E1026" s="2" t="s">
        <v>11</v>
      </c>
      <c r="F1026" s="2" t="s">
        <v>12</v>
      </c>
      <c r="G1026" s="266">
        <v>39980</v>
      </c>
      <c r="H1026" s="525" t="s">
        <v>13</v>
      </c>
      <c r="L1026" s="23">
        <v>1025</v>
      </c>
    </row>
    <row r="1027" spans="1:12" x14ac:dyDescent="0.25">
      <c r="A1027" s="354">
        <v>1038</v>
      </c>
      <c r="B1027" s="27" t="s">
        <v>1584</v>
      </c>
      <c r="C1027" s="6" t="s">
        <v>20</v>
      </c>
      <c r="D1027" s="6" t="s">
        <v>1585</v>
      </c>
      <c r="E1027" s="2" t="s">
        <v>11</v>
      </c>
      <c r="F1027" s="2" t="s">
        <v>12</v>
      </c>
      <c r="G1027" s="266">
        <v>39980</v>
      </c>
      <c r="H1027" s="525" t="s">
        <v>13</v>
      </c>
      <c r="L1027" s="23">
        <v>1026</v>
      </c>
    </row>
    <row r="1028" spans="1:12" x14ac:dyDescent="0.25">
      <c r="A1028" s="354">
        <v>1039</v>
      </c>
      <c r="B1028" s="27" t="s">
        <v>1586</v>
      </c>
      <c r="C1028" s="6" t="s">
        <v>9</v>
      </c>
      <c r="D1028" s="6" t="s">
        <v>1587</v>
      </c>
      <c r="E1028" s="2" t="s">
        <v>11</v>
      </c>
      <c r="F1028" s="2" t="s">
        <v>12</v>
      </c>
      <c r="G1028" s="266">
        <v>39980</v>
      </c>
      <c r="H1028" s="525" t="s">
        <v>13</v>
      </c>
      <c r="L1028" s="23">
        <v>1027</v>
      </c>
    </row>
    <row r="1029" spans="1:12" x14ac:dyDescent="0.25">
      <c r="A1029" s="354">
        <v>1040</v>
      </c>
      <c r="B1029" s="27" t="s">
        <v>1588</v>
      </c>
      <c r="C1029" s="6" t="s">
        <v>9</v>
      </c>
      <c r="D1029" s="6" t="s">
        <v>1589</v>
      </c>
      <c r="E1029" s="2" t="s">
        <v>11</v>
      </c>
      <c r="F1029" s="2" t="s">
        <v>12</v>
      </c>
      <c r="G1029" s="266">
        <v>39980</v>
      </c>
      <c r="H1029" s="525" t="s">
        <v>13</v>
      </c>
      <c r="L1029" s="23">
        <v>1028</v>
      </c>
    </row>
    <row r="1030" spans="1:12" x14ac:dyDescent="0.25">
      <c r="A1030" s="354">
        <v>1041</v>
      </c>
      <c r="B1030" s="27" t="s">
        <v>1590</v>
      </c>
      <c r="C1030" s="6" t="s">
        <v>9</v>
      </c>
      <c r="D1030" s="6" t="s">
        <v>1591</v>
      </c>
      <c r="E1030" s="2" t="s">
        <v>11</v>
      </c>
      <c r="F1030" s="2" t="s">
        <v>12</v>
      </c>
      <c r="G1030" s="266">
        <v>39980</v>
      </c>
      <c r="H1030" s="525" t="s">
        <v>13</v>
      </c>
      <c r="L1030" s="23">
        <v>1029</v>
      </c>
    </row>
    <row r="1031" spans="1:12" x14ac:dyDescent="0.25">
      <c r="A1031" s="354">
        <v>1042</v>
      </c>
      <c r="B1031" s="27" t="s">
        <v>1592</v>
      </c>
      <c r="C1031" s="6" t="s">
        <v>9</v>
      </c>
      <c r="D1031" s="6" t="s">
        <v>1593</v>
      </c>
      <c r="E1031" s="2" t="s">
        <v>11</v>
      </c>
      <c r="F1031" s="2" t="s">
        <v>12</v>
      </c>
      <c r="G1031" s="266">
        <v>39980</v>
      </c>
      <c r="H1031" s="525" t="s">
        <v>13</v>
      </c>
      <c r="L1031" s="23">
        <v>1030</v>
      </c>
    </row>
    <row r="1032" spans="1:12" x14ac:dyDescent="0.25">
      <c r="A1032" s="354">
        <v>1043</v>
      </c>
      <c r="B1032" s="27" t="s">
        <v>1594</v>
      </c>
      <c r="C1032" s="6" t="s">
        <v>9</v>
      </c>
      <c r="D1032" s="6" t="s">
        <v>1595</v>
      </c>
      <c r="E1032" s="2" t="s">
        <v>11</v>
      </c>
      <c r="F1032" s="2" t="s">
        <v>12</v>
      </c>
      <c r="G1032" s="266">
        <v>39980</v>
      </c>
      <c r="H1032" s="525" t="s">
        <v>13</v>
      </c>
      <c r="L1032" s="23">
        <v>1031</v>
      </c>
    </row>
    <row r="1033" spans="1:12" x14ac:dyDescent="0.25">
      <c r="A1033" s="354">
        <v>1044</v>
      </c>
      <c r="B1033" s="27" t="s">
        <v>1596</v>
      </c>
      <c r="C1033" s="6" t="s">
        <v>9</v>
      </c>
      <c r="D1033" s="6" t="s">
        <v>1597</v>
      </c>
      <c r="E1033" s="2" t="s">
        <v>11</v>
      </c>
      <c r="F1033" s="2" t="s">
        <v>12</v>
      </c>
      <c r="G1033" s="266">
        <v>39980</v>
      </c>
      <c r="H1033" s="525" t="s">
        <v>13</v>
      </c>
      <c r="L1033" s="23">
        <v>1032</v>
      </c>
    </row>
    <row r="1034" spans="1:12" x14ac:dyDescent="0.25">
      <c r="A1034" s="354">
        <v>1045</v>
      </c>
      <c r="B1034" s="27" t="s">
        <v>1598</v>
      </c>
      <c r="C1034" s="6" t="s">
        <v>9</v>
      </c>
      <c r="D1034" s="6" t="s">
        <v>1599</v>
      </c>
      <c r="E1034" s="2" t="s">
        <v>11</v>
      </c>
      <c r="F1034" s="2" t="s">
        <v>12</v>
      </c>
      <c r="G1034" s="266">
        <v>39980</v>
      </c>
      <c r="H1034" s="525" t="s">
        <v>13</v>
      </c>
      <c r="L1034" s="23">
        <v>1033</v>
      </c>
    </row>
    <row r="1035" spans="1:12" x14ac:dyDescent="0.25">
      <c r="A1035" s="354">
        <v>1046</v>
      </c>
      <c r="B1035" s="27" t="s">
        <v>1600</v>
      </c>
      <c r="C1035" s="6" t="s">
        <v>9</v>
      </c>
      <c r="D1035" s="6" t="s">
        <v>1601</v>
      </c>
      <c r="E1035" s="2" t="s">
        <v>11</v>
      </c>
      <c r="F1035" s="2" t="s">
        <v>12</v>
      </c>
      <c r="G1035" s="266">
        <v>39980</v>
      </c>
      <c r="H1035" s="525" t="s">
        <v>13</v>
      </c>
      <c r="L1035" s="23">
        <v>1034</v>
      </c>
    </row>
    <row r="1036" spans="1:12" x14ac:dyDescent="0.25">
      <c r="A1036" s="354">
        <v>1047</v>
      </c>
      <c r="B1036" s="27" t="s">
        <v>1036</v>
      </c>
      <c r="C1036" s="6" t="s">
        <v>9</v>
      </c>
      <c r="D1036" s="6" t="s">
        <v>1602</v>
      </c>
      <c r="E1036" s="2" t="s">
        <v>11</v>
      </c>
      <c r="F1036" s="2" t="s">
        <v>12</v>
      </c>
      <c r="G1036" s="266">
        <v>39980</v>
      </c>
      <c r="H1036" s="525" t="s">
        <v>13</v>
      </c>
      <c r="L1036" s="23">
        <v>1035</v>
      </c>
    </row>
    <row r="1037" spans="1:12" x14ac:dyDescent="0.25">
      <c r="A1037" s="354">
        <v>1048</v>
      </c>
      <c r="B1037" s="27" t="s">
        <v>1036</v>
      </c>
      <c r="C1037" s="6" t="s">
        <v>20</v>
      </c>
      <c r="D1037" s="6" t="s">
        <v>1602</v>
      </c>
      <c r="E1037" s="2" t="s">
        <v>11</v>
      </c>
      <c r="F1037" s="2" t="s">
        <v>12</v>
      </c>
      <c r="G1037" s="266">
        <v>39974</v>
      </c>
      <c r="H1037" s="525" t="s">
        <v>13</v>
      </c>
      <c r="L1037" s="23">
        <v>1036</v>
      </c>
    </row>
    <row r="1038" spans="1:12" x14ac:dyDescent="0.25">
      <c r="A1038" s="354">
        <v>1049</v>
      </c>
      <c r="B1038" s="27" t="s">
        <v>1603</v>
      </c>
      <c r="C1038" s="6" t="s">
        <v>9</v>
      </c>
      <c r="D1038" s="6" t="s">
        <v>1604</v>
      </c>
      <c r="E1038" s="2" t="s">
        <v>11</v>
      </c>
      <c r="F1038" s="2" t="s">
        <v>12</v>
      </c>
      <c r="G1038" s="266">
        <v>39980</v>
      </c>
      <c r="H1038" s="525" t="s">
        <v>13</v>
      </c>
      <c r="L1038" s="23">
        <v>1037</v>
      </c>
    </row>
    <row r="1039" spans="1:12" x14ac:dyDescent="0.25">
      <c r="A1039" s="354">
        <v>1050</v>
      </c>
      <c r="B1039" s="27" t="s">
        <v>1603</v>
      </c>
      <c r="C1039" s="6" t="s">
        <v>20</v>
      </c>
      <c r="D1039" s="6" t="s">
        <v>1604</v>
      </c>
      <c r="E1039" s="2" t="s">
        <v>11</v>
      </c>
      <c r="F1039" s="2" t="s">
        <v>12</v>
      </c>
      <c r="G1039" s="266">
        <v>39980</v>
      </c>
      <c r="H1039" s="525" t="s">
        <v>13</v>
      </c>
      <c r="L1039" s="23">
        <v>1038</v>
      </c>
    </row>
    <row r="1040" spans="1:12" x14ac:dyDescent="0.25">
      <c r="A1040" s="354">
        <v>1051</v>
      </c>
      <c r="B1040" s="27" t="s">
        <v>1605</v>
      </c>
      <c r="C1040" s="6" t="s">
        <v>9</v>
      </c>
      <c r="D1040" s="6" t="s">
        <v>1606</v>
      </c>
      <c r="E1040" s="2" t="s">
        <v>11</v>
      </c>
      <c r="F1040" s="2" t="s">
        <v>12</v>
      </c>
      <c r="G1040" s="266">
        <v>39980</v>
      </c>
      <c r="H1040" s="525" t="s">
        <v>13</v>
      </c>
      <c r="L1040" s="23">
        <v>1039</v>
      </c>
    </row>
    <row r="1041" spans="1:12" x14ac:dyDescent="0.25">
      <c r="A1041" s="354">
        <v>1052</v>
      </c>
      <c r="B1041" s="27" t="s">
        <v>6959</v>
      </c>
      <c r="C1041" s="6" t="s">
        <v>9</v>
      </c>
      <c r="D1041" s="6" t="s">
        <v>1608</v>
      </c>
      <c r="E1041" s="2" t="s">
        <v>11</v>
      </c>
      <c r="F1041" s="2" t="s">
        <v>12</v>
      </c>
      <c r="G1041" s="266">
        <v>39987</v>
      </c>
      <c r="H1041" s="525" t="s">
        <v>13</v>
      </c>
      <c r="L1041" s="23">
        <v>1040</v>
      </c>
    </row>
    <row r="1042" spans="1:12" x14ac:dyDescent="0.25">
      <c r="A1042" s="354">
        <v>1053</v>
      </c>
      <c r="B1042" s="27" t="s">
        <v>1609</v>
      </c>
      <c r="C1042" s="6" t="s">
        <v>9</v>
      </c>
      <c r="D1042" s="6" t="s">
        <v>1610</v>
      </c>
      <c r="E1042" s="2" t="s">
        <v>11</v>
      </c>
      <c r="F1042" s="2" t="s">
        <v>12</v>
      </c>
      <c r="G1042" s="266">
        <v>40072</v>
      </c>
      <c r="H1042" s="525" t="s">
        <v>13</v>
      </c>
      <c r="L1042" s="23">
        <v>1041</v>
      </c>
    </row>
    <row r="1043" spans="1:12" x14ac:dyDescent="0.25">
      <c r="A1043" s="354">
        <v>1054</v>
      </c>
      <c r="B1043" s="27" t="s">
        <v>1611</v>
      </c>
      <c r="C1043" s="6" t="s">
        <v>9</v>
      </c>
      <c r="D1043" s="6" t="s">
        <v>1612</v>
      </c>
      <c r="E1043" s="2" t="s">
        <v>11</v>
      </c>
      <c r="F1043" s="2" t="s">
        <v>12</v>
      </c>
      <c r="G1043" s="266">
        <v>39980</v>
      </c>
      <c r="H1043" s="525" t="s">
        <v>13</v>
      </c>
      <c r="L1043" s="23">
        <v>1042</v>
      </c>
    </row>
    <row r="1044" spans="1:12" x14ac:dyDescent="0.25">
      <c r="A1044" s="354">
        <v>1055</v>
      </c>
      <c r="B1044" s="27" t="s">
        <v>1613</v>
      </c>
      <c r="C1044" s="6" t="s">
        <v>9</v>
      </c>
      <c r="D1044" s="6" t="s">
        <v>1614</v>
      </c>
      <c r="E1044" s="2" t="s">
        <v>11</v>
      </c>
      <c r="F1044" s="2" t="s">
        <v>12</v>
      </c>
      <c r="G1044" s="266">
        <v>39980</v>
      </c>
      <c r="H1044" s="525" t="s">
        <v>13</v>
      </c>
      <c r="L1044" s="23">
        <v>1043</v>
      </c>
    </row>
    <row r="1045" spans="1:12" x14ac:dyDescent="0.25">
      <c r="A1045" s="354">
        <v>1056</v>
      </c>
      <c r="B1045" s="27" t="s">
        <v>1615</v>
      </c>
      <c r="C1045" s="6" t="s">
        <v>9</v>
      </c>
      <c r="D1045" s="6" t="s">
        <v>1616</v>
      </c>
      <c r="E1045" s="2" t="s">
        <v>11</v>
      </c>
      <c r="F1045" s="2" t="s">
        <v>12</v>
      </c>
      <c r="G1045" s="266">
        <v>39980</v>
      </c>
      <c r="H1045" s="525" t="s">
        <v>13</v>
      </c>
      <c r="L1045" s="23">
        <v>1044</v>
      </c>
    </row>
    <row r="1046" spans="1:12" x14ac:dyDescent="0.25">
      <c r="A1046" s="354">
        <v>1057</v>
      </c>
      <c r="B1046" s="27" t="s">
        <v>1617</v>
      </c>
      <c r="C1046" s="6" t="s">
        <v>9</v>
      </c>
      <c r="D1046" s="6" t="s">
        <v>1618</v>
      </c>
      <c r="E1046" s="2" t="s">
        <v>11</v>
      </c>
      <c r="F1046" s="2" t="s">
        <v>12</v>
      </c>
      <c r="G1046" s="266">
        <v>39980</v>
      </c>
      <c r="H1046" s="525" t="s">
        <v>13</v>
      </c>
      <c r="L1046" s="23">
        <v>1045</v>
      </c>
    </row>
    <row r="1047" spans="1:12" x14ac:dyDescent="0.25">
      <c r="A1047" s="354">
        <v>1058</v>
      </c>
      <c r="B1047" s="27" t="s">
        <v>1619</v>
      </c>
      <c r="C1047" s="6" t="s">
        <v>20</v>
      </c>
      <c r="D1047" s="6" t="s">
        <v>1620</v>
      </c>
      <c r="E1047" s="2" t="s">
        <v>11</v>
      </c>
      <c r="F1047" s="2" t="s">
        <v>12</v>
      </c>
      <c r="G1047" s="266">
        <v>39980</v>
      </c>
      <c r="H1047" s="525" t="s">
        <v>13</v>
      </c>
      <c r="L1047" s="23">
        <v>1046</v>
      </c>
    </row>
    <row r="1048" spans="1:12" x14ac:dyDescent="0.25">
      <c r="A1048" s="354">
        <v>1059</v>
      </c>
      <c r="B1048" s="27" t="s">
        <v>1621</v>
      </c>
      <c r="C1048" s="6" t="s">
        <v>9</v>
      </c>
      <c r="D1048" s="6" t="s">
        <v>1620</v>
      </c>
      <c r="E1048" s="2" t="s">
        <v>11</v>
      </c>
      <c r="F1048" s="2" t="s">
        <v>12</v>
      </c>
      <c r="G1048" s="266">
        <v>39980</v>
      </c>
      <c r="H1048" s="525" t="s">
        <v>13</v>
      </c>
      <c r="L1048" s="23">
        <v>1047</v>
      </c>
    </row>
    <row r="1049" spans="1:12" x14ac:dyDescent="0.25">
      <c r="A1049" s="354">
        <v>1060</v>
      </c>
      <c r="B1049" s="27" t="s">
        <v>1603</v>
      </c>
      <c r="C1049" s="6" t="s">
        <v>20</v>
      </c>
      <c r="D1049" s="6" t="s">
        <v>1622</v>
      </c>
      <c r="E1049" s="2" t="s">
        <v>11</v>
      </c>
      <c r="F1049" s="2" t="s">
        <v>12</v>
      </c>
      <c r="G1049" s="266">
        <v>39980</v>
      </c>
      <c r="H1049" s="525" t="s">
        <v>13</v>
      </c>
      <c r="L1049" s="23">
        <v>1048</v>
      </c>
    </row>
    <row r="1050" spans="1:12" x14ac:dyDescent="0.25">
      <c r="A1050" s="354">
        <v>1061</v>
      </c>
      <c r="B1050" s="27" t="s">
        <v>1623</v>
      </c>
      <c r="C1050" s="6" t="s">
        <v>9</v>
      </c>
      <c r="D1050" s="6" t="s">
        <v>1624</v>
      </c>
      <c r="E1050" s="2" t="s">
        <v>11</v>
      </c>
      <c r="F1050" s="2" t="s">
        <v>12</v>
      </c>
      <c r="G1050" s="266">
        <v>39980</v>
      </c>
      <c r="H1050" s="525" t="s">
        <v>13</v>
      </c>
      <c r="L1050" s="23">
        <v>1049</v>
      </c>
    </row>
    <row r="1051" spans="1:12" x14ac:dyDescent="0.25">
      <c r="A1051" s="354">
        <v>1062</v>
      </c>
      <c r="B1051" s="27" t="s">
        <v>1623</v>
      </c>
      <c r="C1051" s="6" t="s">
        <v>20</v>
      </c>
      <c r="D1051" s="6" t="s">
        <v>1624</v>
      </c>
      <c r="E1051" s="2" t="s">
        <v>11</v>
      </c>
      <c r="F1051" s="2" t="s">
        <v>12</v>
      </c>
      <c r="G1051" s="266">
        <v>39980</v>
      </c>
      <c r="H1051" s="525" t="s">
        <v>13</v>
      </c>
      <c r="L1051" s="23">
        <v>1050</v>
      </c>
    </row>
    <row r="1052" spans="1:12" x14ac:dyDescent="0.25">
      <c r="A1052" s="354">
        <v>1063</v>
      </c>
      <c r="B1052" s="27" t="s">
        <v>1625</v>
      </c>
      <c r="C1052" s="6" t="s">
        <v>9</v>
      </c>
      <c r="D1052" s="6" t="s">
        <v>1626</v>
      </c>
      <c r="E1052" s="2" t="s">
        <v>11</v>
      </c>
      <c r="F1052" s="2" t="s">
        <v>12</v>
      </c>
      <c r="G1052" s="266">
        <v>39981</v>
      </c>
      <c r="H1052" s="525" t="s">
        <v>13</v>
      </c>
      <c r="L1052" s="23">
        <v>1051</v>
      </c>
    </row>
    <row r="1053" spans="1:12" x14ac:dyDescent="0.25">
      <c r="A1053" s="354">
        <v>1064</v>
      </c>
      <c r="B1053" s="27" t="s">
        <v>1627</v>
      </c>
      <c r="C1053" s="6" t="s">
        <v>9</v>
      </c>
      <c r="D1053" s="6" t="s">
        <v>1628</v>
      </c>
      <c r="E1053" s="2" t="s">
        <v>11</v>
      </c>
      <c r="F1053" s="2" t="s">
        <v>12</v>
      </c>
      <c r="G1053" s="266">
        <v>39981</v>
      </c>
      <c r="H1053" s="525" t="s">
        <v>13</v>
      </c>
      <c r="L1053" s="23">
        <v>1052</v>
      </c>
    </row>
    <row r="1054" spans="1:12" x14ac:dyDescent="0.25">
      <c r="A1054" s="354">
        <v>1065</v>
      </c>
      <c r="B1054" s="27" t="s">
        <v>1627</v>
      </c>
      <c r="C1054" s="6" t="s">
        <v>20</v>
      </c>
      <c r="D1054" s="6" t="s">
        <v>1628</v>
      </c>
      <c r="E1054" s="2" t="s">
        <v>11</v>
      </c>
      <c r="F1054" s="2" t="s">
        <v>12</v>
      </c>
      <c r="G1054" s="266">
        <v>39981</v>
      </c>
      <c r="H1054" s="525" t="s">
        <v>13</v>
      </c>
      <c r="L1054" s="23">
        <v>1053</v>
      </c>
    </row>
    <row r="1055" spans="1:12" ht="24.75" x14ac:dyDescent="0.25">
      <c r="A1055" s="354">
        <v>1066</v>
      </c>
      <c r="B1055" s="27" t="s">
        <v>1629</v>
      </c>
      <c r="C1055" s="6" t="s">
        <v>9</v>
      </c>
      <c r="D1055" s="6" t="s">
        <v>1630</v>
      </c>
      <c r="E1055" s="2" t="s">
        <v>11</v>
      </c>
      <c r="F1055" s="2" t="s">
        <v>12</v>
      </c>
      <c r="G1055" s="266">
        <v>39981</v>
      </c>
      <c r="H1055" s="525" t="s">
        <v>13</v>
      </c>
      <c r="L1055" s="23">
        <v>1054</v>
      </c>
    </row>
    <row r="1056" spans="1:12" x14ac:dyDescent="0.25">
      <c r="A1056" s="354">
        <v>1067</v>
      </c>
      <c r="B1056" s="27" t="s">
        <v>1631</v>
      </c>
      <c r="C1056" s="6" t="s">
        <v>1135</v>
      </c>
      <c r="D1056" s="6" t="s">
        <v>1632</v>
      </c>
      <c r="E1056" s="2" t="s">
        <v>11</v>
      </c>
      <c r="F1056" s="11" t="s">
        <v>12</v>
      </c>
      <c r="G1056" s="266">
        <v>39981</v>
      </c>
      <c r="H1056" s="525" t="s">
        <v>13</v>
      </c>
      <c r="L1056" s="23">
        <v>1055</v>
      </c>
    </row>
    <row r="1057" spans="1:12" x14ac:dyDescent="0.25">
      <c r="A1057" s="354">
        <v>1068</v>
      </c>
      <c r="B1057" s="27" t="s">
        <v>1633</v>
      </c>
      <c r="C1057" s="6" t="s">
        <v>9</v>
      </c>
      <c r="D1057" s="6" t="s">
        <v>1634</v>
      </c>
      <c r="E1057" s="2" t="s">
        <v>11</v>
      </c>
      <c r="F1057" s="2" t="s">
        <v>12</v>
      </c>
      <c r="G1057" s="266">
        <v>39981</v>
      </c>
      <c r="H1057" s="525" t="s">
        <v>13</v>
      </c>
      <c r="L1057" s="23">
        <v>1056</v>
      </c>
    </row>
    <row r="1058" spans="1:12" x14ac:dyDescent="0.25">
      <c r="A1058" s="354">
        <v>1070</v>
      </c>
      <c r="B1058" s="27" t="s">
        <v>1635</v>
      </c>
      <c r="C1058" s="6" t="s">
        <v>9</v>
      </c>
      <c r="D1058" s="6" t="s">
        <v>1636</v>
      </c>
      <c r="E1058" s="2" t="s">
        <v>11</v>
      </c>
      <c r="F1058" s="2" t="s">
        <v>12</v>
      </c>
      <c r="G1058" s="266">
        <v>39981</v>
      </c>
      <c r="H1058" s="525" t="s">
        <v>13</v>
      </c>
      <c r="L1058" s="23">
        <v>1057</v>
      </c>
    </row>
    <row r="1059" spans="1:12" x14ac:dyDescent="0.25">
      <c r="A1059" s="354">
        <v>1071</v>
      </c>
      <c r="B1059" s="27" t="s">
        <v>1637</v>
      </c>
      <c r="C1059" s="6" t="s">
        <v>9</v>
      </c>
      <c r="D1059" s="6" t="s">
        <v>1638</v>
      </c>
      <c r="E1059" s="2" t="s">
        <v>11</v>
      </c>
      <c r="F1059" s="2" t="s">
        <v>12</v>
      </c>
      <c r="G1059" s="266">
        <v>39981</v>
      </c>
      <c r="H1059" s="525" t="s">
        <v>13</v>
      </c>
      <c r="L1059" s="23">
        <v>1058</v>
      </c>
    </row>
    <row r="1060" spans="1:12" ht="24" x14ac:dyDescent="0.25">
      <c r="A1060" s="354">
        <v>1072</v>
      </c>
      <c r="B1060" s="27" t="s">
        <v>1639</v>
      </c>
      <c r="C1060" s="6" t="s">
        <v>5952</v>
      </c>
      <c r="D1060" s="6" t="s">
        <v>1640</v>
      </c>
      <c r="E1060" s="2" t="s">
        <v>11</v>
      </c>
      <c r="F1060" s="2" t="s">
        <v>12</v>
      </c>
      <c r="G1060" s="266">
        <v>39981</v>
      </c>
      <c r="H1060" s="525" t="s">
        <v>13</v>
      </c>
      <c r="L1060" s="23">
        <v>1059</v>
      </c>
    </row>
    <row r="1061" spans="1:12" ht="24" x14ac:dyDescent="0.25">
      <c r="A1061" s="354">
        <v>1073</v>
      </c>
      <c r="B1061" s="27" t="s">
        <v>1639</v>
      </c>
      <c r="C1061" s="6" t="s">
        <v>5953</v>
      </c>
      <c r="D1061" s="6" t="s">
        <v>1640</v>
      </c>
      <c r="E1061" s="2" t="s">
        <v>11</v>
      </c>
      <c r="F1061" s="2" t="s">
        <v>12</v>
      </c>
      <c r="G1061" s="266">
        <v>39981</v>
      </c>
      <c r="H1061" s="525" t="s">
        <v>13</v>
      </c>
      <c r="L1061" s="23">
        <v>1060</v>
      </c>
    </row>
    <row r="1062" spans="1:12" x14ac:dyDescent="0.25">
      <c r="A1062" s="354">
        <v>1074</v>
      </c>
      <c r="B1062" s="27" t="s">
        <v>1641</v>
      </c>
      <c r="C1062" s="6" t="s">
        <v>9</v>
      </c>
      <c r="D1062" s="6" t="s">
        <v>1642</v>
      </c>
      <c r="E1062" s="2" t="s">
        <v>11</v>
      </c>
      <c r="F1062" s="2" t="s">
        <v>12</v>
      </c>
      <c r="G1062" s="266">
        <v>39981</v>
      </c>
      <c r="H1062" s="525" t="s">
        <v>13</v>
      </c>
      <c r="L1062" s="23">
        <v>1061</v>
      </c>
    </row>
    <row r="1063" spans="1:12" x14ac:dyDescent="0.25">
      <c r="A1063" s="354">
        <v>1075</v>
      </c>
      <c r="B1063" s="27" t="s">
        <v>1643</v>
      </c>
      <c r="C1063" s="6" t="s">
        <v>9</v>
      </c>
      <c r="D1063" s="6" t="s">
        <v>1644</v>
      </c>
      <c r="E1063" s="2" t="s">
        <v>11</v>
      </c>
      <c r="F1063" s="2" t="s">
        <v>12</v>
      </c>
      <c r="G1063" s="266">
        <v>39981</v>
      </c>
      <c r="H1063" s="525" t="s">
        <v>13</v>
      </c>
      <c r="L1063" s="23">
        <v>1062</v>
      </c>
    </row>
    <row r="1064" spans="1:12" x14ac:dyDescent="0.25">
      <c r="A1064" s="354">
        <v>1076</v>
      </c>
      <c r="B1064" s="27" t="s">
        <v>1645</v>
      </c>
      <c r="C1064" s="6" t="s">
        <v>9</v>
      </c>
      <c r="D1064" s="6" t="s">
        <v>1646</v>
      </c>
      <c r="E1064" s="2" t="s">
        <v>11</v>
      </c>
      <c r="F1064" s="2" t="s">
        <v>12</v>
      </c>
      <c r="G1064" s="266">
        <v>39981</v>
      </c>
      <c r="H1064" s="525" t="s">
        <v>13</v>
      </c>
      <c r="L1064" s="23">
        <v>1063</v>
      </c>
    </row>
    <row r="1065" spans="1:12" x14ac:dyDescent="0.25">
      <c r="A1065" s="354">
        <v>1077</v>
      </c>
      <c r="B1065" s="27" t="s">
        <v>1647</v>
      </c>
      <c r="C1065" s="6" t="s">
        <v>9</v>
      </c>
      <c r="D1065" s="6" t="s">
        <v>1648</v>
      </c>
      <c r="E1065" s="2" t="s">
        <v>11</v>
      </c>
      <c r="F1065" s="2" t="s">
        <v>12</v>
      </c>
      <c r="G1065" s="266">
        <v>40072</v>
      </c>
      <c r="H1065" s="525" t="s">
        <v>13</v>
      </c>
      <c r="L1065" s="23">
        <v>1064</v>
      </c>
    </row>
    <row r="1066" spans="1:12" ht="24.75" x14ac:dyDescent="0.25">
      <c r="A1066" s="354">
        <v>1078</v>
      </c>
      <c r="B1066" s="27" t="s">
        <v>1649</v>
      </c>
      <c r="C1066" s="6" t="s">
        <v>9</v>
      </c>
      <c r="D1066" s="6" t="s">
        <v>1650</v>
      </c>
      <c r="E1066" s="2" t="s">
        <v>11</v>
      </c>
      <c r="F1066" s="2" t="s">
        <v>12</v>
      </c>
      <c r="G1066" s="266">
        <v>39980</v>
      </c>
      <c r="H1066" s="525" t="s">
        <v>13</v>
      </c>
      <c r="L1066" s="23">
        <v>1065</v>
      </c>
    </row>
    <row r="1067" spans="1:12" x14ac:dyDescent="0.25">
      <c r="A1067" s="354">
        <v>1079</v>
      </c>
      <c r="B1067" s="27" t="s">
        <v>1651</v>
      </c>
      <c r="C1067" s="6" t="s">
        <v>9</v>
      </c>
      <c r="D1067" s="6" t="s">
        <v>1652</v>
      </c>
      <c r="E1067" s="2" t="s">
        <v>11</v>
      </c>
      <c r="F1067" s="2" t="s">
        <v>12</v>
      </c>
      <c r="G1067" s="266">
        <v>39981</v>
      </c>
      <c r="H1067" s="525" t="s">
        <v>13</v>
      </c>
      <c r="L1067" s="23">
        <v>1066</v>
      </c>
    </row>
    <row r="1068" spans="1:12" x14ac:dyDescent="0.25">
      <c r="A1068" s="354">
        <v>1080</v>
      </c>
      <c r="B1068" s="27" t="s">
        <v>1653</v>
      </c>
      <c r="C1068" s="6" t="s">
        <v>9</v>
      </c>
      <c r="D1068" s="6" t="s">
        <v>1654</v>
      </c>
      <c r="E1068" s="2" t="s">
        <v>11</v>
      </c>
      <c r="F1068" s="2" t="s">
        <v>12</v>
      </c>
      <c r="G1068" s="266">
        <v>39983</v>
      </c>
      <c r="H1068" s="525" t="s">
        <v>13</v>
      </c>
      <c r="L1068" s="23">
        <v>1067</v>
      </c>
    </row>
    <row r="1069" spans="1:12" x14ac:dyDescent="0.25">
      <c r="A1069" s="354">
        <v>1081</v>
      </c>
      <c r="B1069" s="27" t="s">
        <v>1655</v>
      </c>
      <c r="C1069" s="6" t="s">
        <v>9</v>
      </c>
      <c r="D1069" s="6" t="s">
        <v>1656</v>
      </c>
      <c r="E1069" s="2" t="s">
        <v>11</v>
      </c>
      <c r="F1069" s="2" t="s">
        <v>12</v>
      </c>
      <c r="G1069" s="266">
        <v>39983</v>
      </c>
      <c r="H1069" s="525" t="s">
        <v>13</v>
      </c>
      <c r="L1069" s="23">
        <v>1068</v>
      </c>
    </row>
    <row r="1070" spans="1:12" x14ac:dyDescent="0.25">
      <c r="A1070" s="354">
        <v>1082</v>
      </c>
      <c r="B1070" s="27" t="s">
        <v>1657</v>
      </c>
      <c r="C1070" s="6" t="s">
        <v>9</v>
      </c>
      <c r="D1070" s="6" t="s">
        <v>1658</v>
      </c>
      <c r="E1070" s="2" t="s">
        <v>11</v>
      </c>
      <c r="F1070" s="2" t="s">
        <v>12</v>
      </c>
      <c r="G1070" s="266">
        <v>40073</v>
      </c>
      <c r="H1070" s="525" t="s">
        <v>13</v>
      </c>
      <c r="L1070" s="23">
        <v>1069</v>
      </c>
    </row>
    <row r="1071" spans="1:12" x14ac:dyDescent="0.25">
      <c r="A1071" s="354">
        <v>1083</v>
      </c>
      <c r="B1071" s="27" t="s">
        <v>1659</v>
      </c>
      <c r="C1071" s="6" t="s">
        <v>9</v>
      </c>
      <c r="D1071" s="6" t="s">
        <v>1660</v>
      </c>
      <c r="E1071" s="2" t="s">
        <v>11</v>
      </c>
      <c r="F1071" s="2" t="s">
        <v>12</v>
      </c>
      <c r="G1071" s="266">
        <v>40073</v>
      </c>
      <c r="H1071" s="525" t="s">
        <v>13</v>
      </c>
      <c r="L1071" s="23">
        <v>1070</v>
      </c>
    </row>
    <row r="1072" spans="1:12" x14ac:dyDescent="0.25">
      <c r="A1072" s="354">
        <v>1084</v>
      </c>
      <c r="B1072" s="27" t="s">
        <v>1661</v>
      </c>
      <c r="C1072" s="6" t="s">
        <v>9</v>
      </c>
      <c r="D1072" s="6" t="s">
        <v>1662</v>
      </c>
      <c r="E1072" s="2" t="s">
        <v>11</v>
      </c>
      <c r="F1072" s="2" t="s">
        <v>12</v>
      </c>
      <c r="G1072" s="266">
        <v>39981</v>
      </c>
      <c r="H1072" s="525" t="s">
        <v>13</v>
      </c>
      <c r="L1072" s="23">
        <v>1071</v>
      </c>
    </row>
    <row r="1073" spans="1:12" x14ac:dyDescent="0.25">
      <c r="A1073" s="354">
        <v>1085</v>
      </c>
      <c r="B1073" s="27" t="s">
        <v>1663</v>
      </c>
      <c r="C1073" s="6" t="s">
        <v>20</v>
      </c>
      <c r="D1073" s="6" t="s">
        <v>1664</v>
      </c>
      <c r="E1073" s="2" t="s">
        <v>11</v>
      </c>
      <c r="F1073" s="2" t="s">
        <v>12</v>
      </c>
      <c r="G1073" s="266">
        <v>40011</v>
      </c>
      <c r="H1073" s="525" t="s">
        <v>13</v>
      </c>
      <c r="L1073" s="23">
        <v>1072</v>
      </c>
    </row>
    <row r="1074" spans="1:12" x14ac:dyDescent="0.25">
      <c r="A1074" s="354">
        <v>1086</v>
      </c>
      <c r="B1074" s="27" t="s">
        <v>1665</v>
      </c>
      <c r="C1074" s="6" t="s">
        <v>9</v>
      </c>
      <c r="D1074" s="6" t="s">
        <v>1666</v>
      </c>
      <c r="E1074" s="2" t="s">
        <v>11</v>
      </c>
      <c r="F1074" s="2" t="s">
        <v>12</v>
      </c>
      <c r="G1074" s="266">
        <v>39981</v>
      </c>
      <c r="H1074" s="525" t="s">
        <v>13</v>
      </c>
      <c r="L1074" s="23">
        <v>1073</v>
      </c>
    </row>
    <row r="1075" spans="1:12" x14ac:dyDescent="0.25">
      <c r="A1075" s="354">
        <v>1087</v>
      </c>
      <c r="B1075" s="27" t="s">
        <v>1667</v>
      </c>
      <c r="C1075" s="6" t="s">
        <v>9</v>
      </c>
      <c r="D1075" s="6" t="s">
        <v>1668</v>
      </c>
      <c r="E1075" s="2" t="s">
        <v>11</v>
      </c>
      <c r="F1075" s="2" t="s">
        <v>12</v>
      </c>
      <c r="G1075" s="266">
        <v>39981</v>
      </c>
      <c r="H1075" s="525" t="s">
        <v>13</v>
      </c>
      <c r="L1075" s="23">
        <v>1074</v>
      </c>
    </row>
    <row r="1076" spans="1:12" x14ac:dyDescent="0.25">
      <c r="A1076" s="354">
        <v>1088</v>
      </c>
      <c r="B1076" s="27" t="s">
        <v>1667</v>
      </c>
      <c r="C1076" s="6" t="s">
        <v>20</v>
      </c>
      <c r="D1076" s="6" t="s">
        <v>1668</v>
      </c>
      <c r="E1076" s="2" t="s">
        <v>11</v>
      </c>
      <c r="F1076" s="2" t="s">
        <v>12</v>
      </c>
      <c r="G1076" s="266">
        <v>39981</v>
      </c>
      <c r="H1076" s="525" t="s">
        <v>13</v>
      </c>
      <c r="L1076" s="23">
        <v>1075</v>
      </c>
    </row>
    <row r="1077" spans="1:12" x14ac:dyDescent="0.25">
      <c r="A1077" s="354">
        <v>1089</v>
      </c>
      <c r="B1077" s="27" t="s">
        <v>1669</v>
      </c>
      <c r="C1077" s="6" t="s">
        <v>9</v>
      </c>
      <c r="D1077" s="6" t="s">
        <v>1670</v>
      </c>
      <c r="E1077" s="2" t="s">
        <v>11</v>
      </c>
      <c r="F1077" s="2" t="s">
        <v>12</v>
      </c>
      <c r="G1077" s="266">
        <v>39981</v>
      </c>
      <c r="H1077" s="525" t="s">
        <v>13</v>
      </c>
      <c r="L1077" s="23">
        <v>1076</v>
      </c>
    </row>
    <row r="1078" spans="1:12" x14ac:dyDescent="0.25">
      <c r="A1078" s="354">
        <v>1090</v>
      </c>
      <c r="B1078" s="27" t="s">
        <v>1669</v>
      </c>
      <c r="C1078" s="6" t="s">
        <v>20</v>
      </c>
      <c r="D1078" s="6" t="s">
        <v>1670</v>
      </c>
      <c r="E1078" s="2" t="s">
        <v>11</v>
      </c>
      <c r="F1078" s="2" t="s">
        <v>12</v>
      </c>
      <c r="G1078" s="266">
        <v>39981</v>
      </c>
      <c r="H1078" s="525" t="s">
        <v>13</v>
      </c>
      <c r="L1078" s="23">
        <v>1077</v>
      </c>
    </row>
    <row r="1079" spans="1:12" x14ac:dyDescent="0.25">
      <c r="A1079" s="354">
        <v>1091</v>
      </c>
      <c r="B1079" s="27" t="s">
        <v>1671</v>
      </c>
      <c r="C1079" s="6" t="s">
        <v>9</v>
      </c>
      <c r="D1079" s="6" t="s">
        <v>1672</v>
      </c>
      <c r="E1079" s="2" t="s">
        <v>11</v>
      </c>
      <c r="F1079" s="2" t="s">
        <v>12</v>
      </c>
      <c r="G1079" s="266">
        <v>39982</v>
      </c>
      <c r="H1079" s="525" t="s">
        <v>13</v>
      </c>
      <c r="L1079" s="23">
        <v>1078</v>
      </c>
    </row>
    <row r="1080" spans="1:12" x14ac:dyDescent="0.25">
      <c r="A1080" s="354">
        <v>1092</v>
      </c>
      <c r="B1080" s="27" t="s">
        <v>1673</v>
      </c>
      <c r="C1080" s="6" t="s">
        <v>9</v>
      </c>
      <c r="D1080" s="6" t="s">
        <v>1674</v>
      </c>
      <c r="E1080" s="2" t="s">
        <v>11</v>
      </c>
      <c r="F1080" s="2" t="s">
        <v>12</v>
      </c>
      <c r="G1080" s="266">
        <v>39982</v>
      </c>
      <c r="H1080" s="525" t="s">
        <v>13</v>
      </c>
      <c r="L1080" s="23">
        <v>1079</v>
      </c>
    </row>
    <row r="1081" spans="1:12" x14ac:dyDescent="0.25">
      <c r="A1081" s="354">
        <v>1093</v>
      </c>
      <c r="B1081" s="27" t="s">
        <v>1675</v>
      </c>
      <c r="C1081" s="6" t="s">
        <v>9</v>
      </c>
      <c r="D1081" s="6" t="s">
        <v>1676</v>
      </c>
      <c r="E1081" s="2" t="s">
        <v>11</v>
      </c>
      <c r="F1081" s="2" t="s">
        <v>12</v>
      </c>
      <c r="G1081" s="266">
        <v>39983</v>
      </c>
      <c r="H1081" s="525" t="s">
        <v>13</v>
      </c>
      <c r="L1081" s="23">
        <v>1080</v>
      </c>
    </row>
    <row r="1082" spans="1:12" x14ac:dyDescent="0.25">
      <c r="A1082" s="354">
        <v>1094</v>
      </c>
      <c r="B1082" s="27" t="s">
        <v>1677</v>
      </c>
      <c r="C1082" s="6" t="s">
        <v>9</v>
      </c>
      <c r="D1082" s="6" t="s">
        <v>1678</v>
      </c>
      <c r="E1082" s="2" t="s">
        <v>11</v>
      </c>
      <c r="F1082" s="2" t="s">
        <v>12</v>
      </c>
      <c r="G1082" s="266">
        <v>39982</v>
      </c>
      <c r="H1082" s="525" t="s">
        <v>13</v>
      </c>
      <c r="L1082" s="23">
        <v>1081</v>
      </c>
    </row>
    <row r="1083" spans="1:12" x14ac:dyDescent="0.25">
      <c r="A1083" s="354">
        <v>1095</v>
      </c>
      <c r="B1083" s="27" t="s">
        <v>6982</v>
      </c>
      <c r="C1083" s="6" t="s">
        <v>9</v>
      </c>
      <c r="D1083" s="6" t="s">
        <v>1679</v>
      </c>
      <c r="E1083" s="2" t="s">
        <v>11</v>
      </c>
      <c r="F1083" s="2" t="s">
        <v>12</v>
      </c>
      <c r="G1083" s="266">
        <v>39980</v>
      </c>
      <c r="H1083" s="525" t="s">
        <v>13</v>
      </c>
      <c r="L1083" s="23">
        <v>1082</v>
      </c>
    </row>
    <row r="1084" spans="1:12" x14ac:dyDescent="0.25">
      <c r="A1084" s="354">
        <v>1097</v>
      </c>
      <c r="B1084" s="27" t="s">
        <v>1680</v>
      </c>
      <c r="C1084" s="6" t="s">
        <v>9</v>
      </c>
      <c r="D1084" s="6" t="s">
        <v>1681</v>
      </c>
      <c r="E1084" s="2" t="s">
        <v>11</v>
      </c>
      <c r="F1084" s="2" t="s">
        <v>12</v>
      </c>
      <c r="G1084" s="266">
        <v>39983</v>
      </c>
      <c r="H1084" s="525" t="s">
        <v>13</v>
      </c>
      <c r="L1084" s="23">
        <v>1083</v>
      </c>
    </row>
    <row r="1085" spans="1:12" x14ac:dyDescent="0.25">
      <c r="A1085" s="354">
        <v>1098</v>
      </c>
      <c r="B1085" s="27" t="s">
        <v>1682</v>
      </c>
      <c r="C1085" s="6" t="s">
        <v>9</v>
      </c>
      <c r="D1085" s="6" t="s">
        <v>1683</v>
      </c>
      <c r="E1085" s="2" t="s">
        <v>11</v>
      </c>
      <c r="F1085" s="2" t="s">
        <v>12</v>
      </c>
      <c r="G1085" s="266">
        <v>39983</v>
      </c>
      <c r="H1085" s="525" t="s">
        <v>13</v>
      </c>
      <c r="L1085" s="23">
        <v>1084</v>
      </c>
    </row>
    <row r="1086" spans="1:12" x14ac:dyDescent="0.25">
      <c r="A1086" s="354">
        <v>1099</v>
      </c>
      <c r="B1086" s="27" t="s">
        <v>1475</v>
      </c>
      <c r="C1086" s="6" t="s">
        <v>9</v>
      </c>
      <c r="D1086" s="6" t="s">
        <v>1684</v>
      </c>
      <c r="E1086" s="2" t="s">
        <v>11</v>
      </c>
      <c r="F1086" s="2" t="s">
        <v>12</v>
      </c>
      <c r="G1086" s="266">
        <v>39983</v>
      </c>
      <c r="H1086" s="525" t="s">
        <v>13</v>
      </c>
      <c r="L1086" s="23">
        <v>1085</v>
      </c>
    </row>
    <row r="1087" spans="1:12" ht="24" x14ac:dyDescent="0.25">
      <c r="A1087" s="354">
        <v>1100</v>
      </c>
      <c r="B1087" s="27" t="s">
        <v>1685</v>
      </c>
      <c r="C1087" s="6" t="s">
        <v>9</v>
      </c>
      <c r="D1087" s="6" t="s">
        <v>399</v>
      </c>
      <c r="E1087" s="2" t="s">
        <v>11</v>
      </c>
      <c r="F1087" s="2" t="s">
        <v>12</v>
      </c>
      <c r="G1087" s="266">
        <v>39983</v>
      </c>
      <c r="H1087" s="525" t="s">
        <v>13</v>
      </c>
      <c r="L1087" s="23">
        <v>1086</v>
      </c>
    </row>
    <row r="1088" spans="1:12" ht="24.75" x14ac:dyDescent="0.25">
      <c r="A1088" s="354">
        <v>1101</v>
      </c>
      <c r="B1088" s="27" t="s">
        <v>1686</v>
      </c>
      <c r="C1088" s="6" t="s">
        <v>9</v>
      </c>
      <c r="D1088" s="6" t="s">
        <v>1687</v>
      </c>
      <c r="E1088" s="2" t="s">
        <v>11</v>
      </c>
      <c r="F1088" s="2" t="s">
        <v>12</v>
      </c>
      <c r="G1088" s="266">
        <v>39983</v>
      </c>
      <c r="H1088" s="525" t="s">
        <v>13</v>
      </c>
      <c r="L1088" s="23">
        <v>1087</v>
      </c>
    </row>
    <row r="1089" spans="1:12" x14ac:dyDescent="0.25">
      <c r="A1089" s="354">
        <v>1102</v>
      </c>
      <c r="B1089" s="27" t="s">
        <v>1688</v>
      </c>
      <c r="C1089" s="6" t="s">
        <v>9</v>
      </c>
      <c r="D1089" s="6" t="s">
        <v>1689</v>
      </c>
      <c r="E1089" s="2" t="s">
        <v>11</v>
      </c>
      <c r="F1089" s="2" t="s">
        <v>12</v>
      </c>
      <c r="G1089" s="266">
        <v>39983</v>
      </c>
      <c r="H1089" s="525" t="s">
        <v>13</v>
      </c>
      <c r="L1089" s="23">
        <v>1088</v>
      </c>
    </row>
    <row r="1090" spans="1:12" x14ac:dyDescent="0.25">
      <c r="A1090" s="354">
        <v>1103</v>
      </c>
      <c r="B1090" s="27" t="s">
        <v>1690</v>
      </c>
      <c r="C1090" s="6" t="s">
        <v>9</v>
      </c>
      <c r="D1090" s="6" t="s">
        <v>1691</v>
      </c>
      <c r="E1090" s="2" t="s">
        <v>11</v>
      </c>
      <c r="F1090" s="2" t="s">
        <v>12</v>
      </c>
      <c r="G1090" s="266">
        <v>39983</v>
      </c>
      <c r="H1090" s="525" t="s">
        <v>13</v>
      </c>
      <c r="L1090" s="23">
        <v>1089</v>
      </c>
    </row>
    <row r="1091" spans="1:12" x14ac:dyDescent="0.25">
      <c r="A1091" s="354">
        <v>1104</v>
      </c>
      <c r="B1091" s="27" t="s">
        <v>1692</v>
      </c>
      <c r="C1091" s="6" t="s">
        <v>9</v>
      </c>
      <c r="D1091" s="6" t="s">
        <v>1693</v>
      </c>
      <c r="E1091" s="2" t="s">
        <v>11</v>
      </c>
      <c r="F1091" s="2" t="s">
        <v>12</v>
      </c>
      <c r="G1091" s="266">
        <v>39983</v>
      </c>
      <c r="H1091" s="525" t="s">
        <v>13</v>
      </c>
      <c r="L1091" s="23">
        <v>1090</v>
      </c>
    </row>
    <row r="1092" spans="1:12" x14ac:dyDescent="0.25">
      <c r="A1092" s="354">
        <v>1105</v>
      </c>
      <c r="B1092" s="27" t="s">
        <v>420</v>
      </c>
      <c r="C1092" s="6" t="s">
        <v>209</v>
      </c>
      <c r="D1092" s="6" t="s">
        <v>421</v>
      </c>
      <c r="E1092" s="2" t="s">
        <v>11</v>
      </c>
      <c r="F1092" s="2" t="s">
        <v>12</v>
      </c>
      <c r="G1092" s="266">
        <v>39983</v>
      </c>
      <c r="H1092" s="525" t="s">
        <v>13</v>
      </c>
      <c r="L1092" s="23">
        <v>1091</v>
      </c>
    </row>
    <row r="1093" spans="1:12" x14ac:dyDescent="0.25">
      <c r="A1093" s="354">
        <v>1106</v>
      </c>
      <c r="B1093" s="27" t="s">
        <v>420</v>
      </c>
      <c r="C1093" s="6" t="s">
        <v>210</v>
      </c>
      <c r="D1093" s="6" t="s">
        <v>421</v>
      </c>
      <c r="E1093" s="2" t="s">
        <v>11</v>
      </c>
      <c r="F1093" s="2" t="s">
        <v>12</v>
      </c>
      <c r="G1093" s="266">
        <v>39982</v>
      </c>
      <c r="H1093" s="525" t="s">
        <v>13</v>
      </c>
      <c r="L1093" s="23">
        <v>1092</v>
      </c>
    </row>
    <row r="1094" spans="1:12" x14ac:dyDescent="0.25">
      <c r="A1094" s="354">
        <v>1107</v>
      </c>
      <c r="B1094" s="27" t="s">
        <v>420</v>
      </c>
      <c r="C1094" s="6" t="s">
        <v>211</v>
      </c>
      <c r="D1094" s="6" t="s">
        <v>421</v>
      </c>
      <c r="E1094" s="2" t="s">
        <v>11</v>
      </c>
      <c r="F1094" s="2" t="s">
        <v>12</v>
      </c>
      <c r="G1094" s="266">
        <v>39982</v>
      </c>
      <c r="H1094" s="525" t="s">
        <v>13</v>
      </c>
      <c r="L1094" s="23">
        <v>1093</v>
      </c>
    </row>
    <row r="1095" spans="1:12" x14ac:dyDescent="0.25">
      <c r="A1095" s="354">
        <v>1108</v>
      </c>
      <c r="B1095" s="27" t="s">
        <v>420</v>
      </c>
      <c r="C1095" s="6" t="s">
        <v>212</v>
      </c>
      <c r="D1095" s="6" t="s">
        <v>421</v>
      </c>
      <c r="E1095" s="2" t="s">
        <v>11</v>
      </c>
      <c r="F1095" s="2" t="s">
        <v>12</v>
      </c>
      <c r="G1095" s="266">
        <v>39982</v>
      </c>
      <c r="H1095" s="525" t="s">
        <v>13</v>
      </c>
      <c r="L1095" s="23">
        <v>1094</v>
      </c>
    </row>
    <row r="1096" spans="1:12" x14ac:dyDescent="0.25">
      <c r="A1096" s="354">
        <v>1109</v>
      </c>
      <c r="B1096" s="27" t="s">
        <v>1044</v>
      </c>
      <c r="C1096" s="6" t="s">
        <v>102</v>
      </c>
      <c r="D1096" s="6" t="s">
        <v>1045</v>
      </c>
      <c r="E1096" s="2" t="s">
        <v>11</v>
      </c>
      <c r="F1096" s="2" t="s">
        <v>12</v>
      </c>
      <c r="G1096" s="266">
        <v>39982</v>
      </c>
      <c r="H1096" s="525" t="s">
        <v>13</v>
      </c>
      <c r="L1096" s="23">
        <v>1095</v>
      </c>
    </row>
    <row r="1097" spans="1:12" x14ac:dyDescent="0.25">
      <c r="A1097" s="354">
        <v>1110</v>
      </c>
      <c r="B1097" s="27" t="s">
        <v>1694</v>
      </c>
      <c r="C1097" s="6" t="s">
        <v>9</v>
      </c>
      <c r="D1097" s="6" t="s">
        <v>1695</v>
      </c>
      <c r="E1097" s="2" t="s">
        <v>11</v>
      </c>
      <c r="F1097" s="2" t="s">
        <v>12</v>
      </c>
      <c r="G1097" s="266">
        <v>39982</v>
      </c>
      <c r="H1097" s="525" t="s">
        <v>13</v>
      </c>
      <c r="L1097" s="23">
        <v>1096</v>
      </c>
    </row>
    <row r="1098" spans="1:12" x14ac:dyDescent="0.25">
      <c r="A1098" s="354">
        <v>1111</v>
      </c>
      <c r="B1098" s="27" t="s">
        <v>1694</v>
      </c>
      <c r="C1098" s="6" t="s">
        <v>20</v>
      </c>
      <c r="D1098" s="6" t="s">
        <v>1695</v>
      </c>
      <c r="E1098" s="2" t="s">
        <v>11</v>
      </c>
      <c r="F1098" s="2" t="s">
        <v>12</v>
      </c>
      <c r="G1098" s="266">
        <v>39974</v>
      </c>
      <c r="H1098" s="525" t="s">
        <v>13</v>
      </c>
      <c r="L1098" s="23">
        <v>1097</v>
      </c>
    </row>
    <row r="1099" spans="1:12" x14ac:dyDescent="0.25">
      <c r="A1099" s="354">
        <v>1112</v>
      </c>
      <c r="B1099" s="27" t="s">
        <v>1696</v>
      </c>
      <c r="C1099" s="6" t="s">
        <v>102</v>
      </c>
      <c r="D1099" s="6" t="s">
        <v>1695</v>
      </c>
      <c r="E1099" s="2" t="s">
        <v>11</v>
      </c>
      <c r="F1099" s="2" t="s">
        <v>12</v>
      </c>
      <c r="G1099" s="266">
        <v>39982</v>
      </c>
      <c r="H1099" s="525" t="s">
        <v>13</v>
      </c>
      <c r="L1099" s="23">
        <v>1098</v>
      </c>
    </row>
    <row r="1100" spans="1:12" x14ac:dyDescent="0.25">
      <c r="A1100" s="354">
        <v>1113</v>
      </c>
      <c r="B1100" s="27" t="s">
        <v>205</v>
      </c>
      <c r="C1100" s="6" t="s">
        <v>20</v>
      </c>
      <c r="D1100" s="6" t="s">
        <v>206</v>
      </c>
      <c r="E1100" s="2" t="s">
        <v>11</v>
      </c>
      <c r="F1100" s="2" t="s">
        <v>12</v>
      </c>
      <c r="G1100" s="266">
        <v>39982</v>
      </c>
      <c r="H1100" s="525" t="s">
        <v>13</v>
      </c>
      <c r="L1100" s="23">
        <v>1099</v>
      </c>
    </row>
    <row r="1101" spans="1:12" x14ac:dyDescent="0.25">
      <c r="A1101" s="354">
        <v>1114</v>
      </c>
      <c r="B1101" s="27" t="s">
        <v>1697</v>
      </c>
      <c r="C1101" s="6" t="s">
        <v>9</v>
      </c>
      <c r="D1101" s="6" t="s">
        <v>1698</v>
      </c>
      <c r="E1101" s="2" t="s">
        <v>11</v>
      </c>
      <c r="F1101" s="2" t="s">
        <v>12</v>
      </c>
      <c r="G1101" s="266">
        <v>39983</v>
      </c>
      <c r="H1101" s="525" t="s">
        <v>13</v>
      </c>
      <c r="L1101" s="23">
        <v>1100</v>
      </c>
    </row>
    <row r="1102" spans="1:12" x14ac:dyDescent="0.25">
      <c r="A1102" s="354">
        <v>1115</v>
      </c>
      <c r="B1102" s="27" t="s">
        <v>1699</v>
      </c>
      <c r="C1102" s="6" t="s">
        <v>9</v>
      </c>
      <c r="D1102" s="6" t="s">
        <v>1700</v>
      </c>
      <c r="E1102" s="2" t="s">
        <v>11</v>
      </c>
      <c r="F1102" s="2" t="s">
        <v>12</v>
      </c>
      <c r="G1102" s="266">
        <v>39983</v>
      </c>
      <c r="H1102" s="525" t="s">
        <v>13</v>
      </c>
      <c r="L1102" s="23">
        <v>1101</v>
      </c>
    </row>
    <row r="1103" spans="1:12" x14ac:dyDescent="0.25">
      <c r="A1103" s="354">
        <v>1116</v>
      </c>
      <c r="B1103" s="27" t="s">
        <v>1701</v>
      </c>
      <c r="C1103" s="6" t="s">
        <v>9</v>
      </c>
      <c r="D1103" s="6" t="s">
        <v>1702</v>
      </c>
      <c r="E1103" s="2" t="s">
        <v>11</v>
      </c>
      <c r="F1103" s="2" t="s">
        <v>12</v>
      </c>
      <c r="G1103" s="266">
        <v>38156</v>
      </c>
      <c r="H1103" s="525" t="s">
        <v>13</v>
      </c>
      <c r="L1103" s="23">
        <v>1102</v>
      </c>
    </row>
    <row r="1104" spans="1:12" x14ac:dyDescent="0.25">
      <c r="A1104" s="354">
        <v>1117</v>
      </c>
      <c r="B1104" s="27" t="s">
        <v>1703</v>
      </c>
      <c r="C1104" s="6" t="s">
        <v>9</v>
      </c>
      <c r="D1104" s="6" t="s">
        <v>1704</v>
      </c>
      <c r="E1104" s="2" t="s">
        <v>11</v>
      </c>
      <c r="F1104" s="2" t="s">
        <v>12</v>
      </c>
      <c r="G1104" s="266">
        <v>40043</v>
      </c>
      <c r="H1104" s="525" t="s">
        <v>13</v>
      </c>
      <c r="L1104" s="23">
        <v>1103</v>
      </c>
    </row>
    <row r="1105" spans="1:12" x14ac:dyDescent="0.25">
      <c r="A1105" s="354">
        <v>1118</v>
      </c>
      <c r="B1105" s="27" t="s">
        <v>1705</v>
      </c>
      <c r="C1105" s="2" t="s">
        <v>9</v>
      </c>
      <c r="D1105" s="2" t="s">
        <v>1706</v>
      </c>
      <c r="E1105" s="2" t="s">
        <v>11</v>
      </c>
      <c r="F1105" s="2" t="s">
        <v>12</v>
      </c>
      <c r="G1105" s="265">
        <v>39982</v>
      </c>
      <c r="H1105" s="525" t="s">
        <v>13</v>
      </c>
      <c r="L1105" s="23">
        <v>1104</v>
      </c>
    </row>
    <row r="1106" spans="1:12" x14ac:dyDescent="0.25">
      <c r="A1106" s="354">
        <v>1119</v>
      </c>
      <c r="B1106" s="27" t="s">
        <v>1705</v>
      </c>
      <c r="C1106" s="2" t="s">
        <v>20</v>
      </c>
      <c r="D1106" s="2" t="s">
        <v>1706</v>
      </c>
      <c r="E1106" s="2" t="s">
        <v>11</v>
      </c>
      <c r="F1106" s="2" t="s">
        <v>12</v>
      </c>
      <c r="G1106" s="265">
        <v>39982</v>
      </c>
      <c r="H1106" s="525" t="s">
        <v>13</v>
      </c>
      <c r="L1106" s="23">
        <v>1105</v>
      </c>
    </row>
    <row r="1107" spans="1:12" x14ac:dyDescent="0.25">
      <c r="A1107" s="354">
        <v>1120</v>
      </c>
      <c r="B1107" s="27" t="s">
        <v>1705</v>
      </c>
      <c r="C1107" s="2" t="s">
        <v>102</v>
      </c>
      <c r="D1107" s="2" t="s">
        <v>1706</v>
      </c>
      <c r="E1107" s="2" t="s">
        <v>11</v>
      </c>
      <c r="F1107" s="2" t="s">
        <v>12</v>
      </c>
      <c r="G1107" s="265">
        <v>39982</v>
      </c>
      <c r="H1107" s="525" t="s">
        <v>13</v>
      </c>
      <c r="L1107" s="23">
        <v>1106</v>
      </c>
    </row>
    <row r="1108" spans="1:12" x14ac:dyDescent="0.25">
      <c r="A1108" s="354">
        <v>1121</v>
      </c>
      <c r="B1108" s="27" t="s">
        <v>1705</v>
      </c>
      <c r="C1108" s="2" t="s">
        <v>123</v>
      </c>
      <c r="D1108" s="2" t="s">
        <v>1706</v>
      </c>
      <c r="E1108" s="2" t="s">
        <v>11</v>
      </c>
      <c r="F1108" s="2" t="s">
        <v>12</v>
      </c>
      <c r="G1108" s="265">
        <v>39982</v>
      </c>
      <c r="H1108" s="525" t="s">
        <v>13</v>
      </c>
      <c r="L1108" s="23">
        <v>1107</v>
      </c>
    </row>
    <row r="1109" spans="1:12" x14ac:dyDescent="0.25">
      <c r="A1109" s="354">
        <v>1122</v>
      </c>
      <c r="B1109" s="27" t="s">
        <v>1707</v>
      </c>
      <c r="C1109" s="6" t="s">
        <v>9</v>
      </c>
      <c r="D1109" s="6" t="s">
        <v>1708</v>
      </c>
      <c r="E1109" s="2" t="s">
        <v>11</v>
      </c>
      <c r="F1109" s="11" t="s">
        <v>12</v>
      </c>
      <c r="G1109" s="266">
        <v>39983</v>
      </c>
      <c r="H1109" s="525" t="s">
        <v>13</v>
      </c>
      <c r="L1109" s="23">
        <v>1108</v>
      </c>
    </row>
    <row r="1110" spans="1:12" x14ac:dyDescent="0.25">
      <c r="A1110" s="354">
        <v>1123</v>
      </c>
      <c r="B1110" s="27" t="s">
        <v>1707</v>
      </c>
      <c r="C1110" s="6" t="s">
        <v>20</v>
      </c>
      <c r="D1110" s="6" t="s">
        <v>1708</v>
      </c>
      <c r="E1110" s="2" t="s">
        <v>11</v>
      </c>
      <c r="F1110" s="11" t="s">
        <v>12</v>
      </c>
      <c r="G1110" s="266">
        <v>39983</v>
      </c>
      <c r="H1110" s="525" t="s">
        <v>13</v>
      </c>
      <c r="L1110" s="23">
        <v>1109</v>
      </c>
    </row>
    <row r="1111" spans="1:12" x14ac:dyDescent="0.25">
      <c r="A1111" s="354">
        <v>1124</v>
      </c>
      <c r="B1111" s="27" t="s">
        <v>1709</v>
      </c>
      <c r="C1111" s="6" t="s">
        <v>9</v>
      </c>
      <c r="D1111" s="6" t="s">
        <v>1710</v>
      </c>
      <c r="E1111" s="2" t="s">
        <v>11</v>
      </c>
      <c r="F1111" s="2" t="s">
        <v>12</v>
      </c>
      <c r="G1111" s="266">
        <v>39983</v>
      </c>
      <c r="H1111" s="525" t="s">
        <v>13</v>
      </c>
      <c r="L1111" s="23">
        <v>1110</v>
      </c>
    </row>
    <row r="1112" spans="1:12" x14ac:dyDescent="0.25">
      <c r="A1112" s="354">
        <v>1125</v>
      </c>
      <c r="B1112" s="27" t="s">
        <v>1711</v>
      </c>
      <c r="C1112" s="6" t="s">
        <v>9</v>
      </c>
      <c r="D1112" s="6" t="s">
        <v>1712</v>
      </c>
      <c r="E1112" s="2" t="s">
        <v>11</v>
      </c>
      <c r="F1112" s="2" t="s">
        <v>12</v>
      </c>
      <c r="G1112" s="266">
        <v>39983</v>
      </c>
      <c r="H1112" s="525" t="s">
        <v>13</v>
      </c>
      <c r="L1112" s="23">
        <v>1111</v>
      </c>
    </row>
    <row r="1113" spans="1:12" x14ac:dyDescent="0.25">
      <c r="A1113" s="354">
        <v>1126</v>
      </c>
      <c r="B1113" s="27" t="s">
        <v>1189</v>
      </c>
      <c r="C1113" s="6" t="s">
        <v>20</v>
      </c>
      <c r="D1113" s="6" t="s">
        <v>1190</v>
      </c>
      <c r="E1113" s="2" t="s">
        <v>11</v>
      </c>
      <c r="F1113" s="2" t="s">
        <v>12</v>
      </c>
      <c r="G1113" s="266">
        <v>40105</v>
      </c>
      <c r="H1113" s="525" t="s">
        <v>13</v>
      </c>
      <c r="L1113" s="23">
        <v>1112</v>
      </c>
    </row>
    <row r="1114" spans="1:12" x14ac:dyDescent="0.25">
      <c r="A1114" s="354">
        <v>1127</v>
      </c>
      <c r="B1114" s="27" t="s">
        <v>1713</v>
      </c>
      <c r="C1114" s="6" t="s">
        <v>9</v>
      </c>
      <c r="D1114" s="6" t="s">
        <v>1714</v>
      </c>
      <c r="E1114" s="2" t="s">
        <v>11</v>
      </c>
      <c r="F1114" s="2" t="s">
        <v>12</v>
      </c>
      <c r="G1114" s="266">
        <v>39983</v>
      </c>
      <c r="H1114" s="525" t="s">
        <v>13</v>
      </c>
      <c r="L1114" s="23">
        <v>1113</v>
      </c>
    </row>
    <row r="1115" spans="1:12" x14ac:dyDescent="0.25">
      <c r="A1115" s="354">
        <v>1128</v>
      </c>
      <c r="B1115" s="27" t="s">
        <v>1715</v>
      </c>
      <c r="C1115" s="6" t="s">
        <v>9</v>
      </c>
      <c r="D1115" s="6" t="s">
        <v>1716</v>
      </c>
      <c r="E1115" s="2" t="s">
        <v>11</v>
      </c>
      <c r="F1115" s="2" t="s">
        <v>12</v>
      </c>
      <c r="G1115" s="266">
        <v>39983</v>
      </c>
      <c r="H1115" s="525" t="s">
        <v>13</v>
      </c>
      <c r="L1115" s="23">
        <v>1114</v>
      </c>
    </row>
    <row r="1116" spans="1:12" x14ac:dyDescent="0.25">
      <c r="A1116" s="354">
        <v>1129</v>
      </c>
      <c r="B1116" s="27" t="s">
        <v>1715</v>
      </c>
      <c r="C1116" s="6" t="s">
        <v>20</v>
      </c>
      <c r="D1116" s="6" t="s">
        <v>1716</v>
      </c>
      <c r="E1116" s="2" t="s">
        <v>11</v>
      </c>
      <c r="F1116" s="2" t="s">
        <v>12</v>
      </c>
      <c r="G1116" s="266">
        <v>39983</v>
      </c>
      <c r="H1116" s="525" t="s">
        <v>13</v>
      </c>
      <c r="L1116" s="23">
        <v>1115</v>
      </c>
    </row>
    <row r="1117" spans="1:12" x14ac:dyDescent="0.25">
      <c r="A1117" s="354">
        <v>1130</v>
      </c>
      <c r="B1117" s="27" t="s">
        <v>1715</v>
      </c>
      <c r="C1117" s="6" t="s">
        <v>102</v>
      </c>
      <c r="D1117" s="6" t="s">
        <v>1716</v>
      </c>
      <c r="E1117" s="2" t="s">
        <v>11</v>
      </c>
      <c r="F1117" s="2" t="s">
        <v>12</v>
      </c>
      <c r="G1117" s="266">
        <v>39983</v>
      </c>
      <c r="H1117" s="525" t="s">
        <v>13</v>
      </c>
      <c r="L1117" s="23">
        <v>1116</v>
      </c>
    </row>
    <row r="1118" spans="1:12" ht="24" x14ac:dyDescent="0.25">
      <c r="A1118" s="354">
        <v>1131</v>
      </c>
      <c r="B1118" s="27" t="s">
        <v>1717</v>
      </c>
      <c r="C1118" s="6" t="s">
        <v>9</v>
      </c>
      <c r="D1118" s="6" t="s">
        <v>1718</v>
      </c>
      <c r="E1118" s="2" t="s">
        <v>11</v>
      </c>
      <c r="F1118" s="2" t="s">
        <v>12</v>
      </c>
      <c r="G1118" s="266">
        <v>39983</v>
      </c>
      <c r="H1118" s="525" t="s">
        <v>13</v>
      </c>
      <c r="L1118" s="23">
        <v>1117</v>
      </c>
    </row>
    <row r="1119" spans="1:12" x14ac:dyDescent="0.25">
      <c r="A1119" s="354">
        <v>1132</v>
      </c>
      <c r="B1119" s="27" t="s">
        <v>1719</v>
      </c>
      <c r="C1119" s="6" t="s">
        <v>9</v>
      </c>
      <c r="D1119" s="6" t="s">
        <v>1720</v>
      </c>
      <c r="E1119" s="2" t="s">
        <v>11</v>
      </c>
      <c r="F1119" s="2" t="s">
        <v>12</v>
      </c>
      <c r="G1119" s="266">
        <v>39983</v>
      </c>
      <c r="H1119" s="525" t="s">
        <v>13</v>
      </c>
      <c r="L1119" s="23">
        <v>1118</v>
      </c>
    </row>
    <row r="1120" spans="1:12" x14ac:dyDescent="0.25">
      <c r="A1120" s="354">
        <v>1133</v>
      </c>
      <c r="B1120" s="27" t="s">
        <v>1721</v>
      </c>
      <c r="C1120" s="6" t="s">
        <v>9</v>
      </c>
      <c r="D1120" s="6" t="s">
        <v>1722</v>
      </c>
      <c r="E1120" s="2" t="s">
        <v>11</v>
      </c>
      <c r="F1120" s="2" t="s">
        <v>12</v>
      </c>
      <c r="G1120" s="266">
        <v>39983</v>
      </c>
      <c r="H1120" s="525" t="s">
        <v>13</v>
      </c>
      <c r="L1120" s="23">
        <v>1119</v>
      </c>
    </row>
    <row r="1121" spans="1:12" x14ac:dyDescent="0.25">
      <c r="A1121" s="354">
        <v>1134</v>
      </c>
      <c r="B1121" s="27" t="s">
        <v>1723</v>
      </c>
      <c r="C1121" s="6" t="s">
        <v>9</v>
      </c>
      <c r="D1121" s="6" t="s">
        <v>1724</v>
      </c>
      <c r="E1121" s="2" t="s">
        <v>11</v>
      </c>
      <c r="F1121" s="2" t="s">
        <v>12</v>
      </c>
      <c r="G1121" s="266">
        <v>39982</v>
      </c>
      <c r="H1121" s="525" t="s">
        <v>13</v>
      </c>
      <c r="L1121" s="23">
        <v>1120</v>
      </c>
    </row>
    <row r="1122" spans="1:12" x14ac:dyDescent="0.25">
      <c r="A1122" s="354">
        <v>1135</v>
      </c>
      <c r="B1122" s="27" t="s">
        <v>1725</v>
      </c>
      <c r="C1122" s="2" t="s">
        <v>9</v>
      </c>
      <c r="D1122" s="2" t="s">
        <v>1726</v>
      </c>
      <c r="E1122" s="2" t="s">
        <v>11</v>
      </c>
      <c r="F1122" s="2" t="s">
        <v>12</v>
      </c>
      <c r="G1122" s="265">
        <v>39982</v>
      </c>
      <c r="H1122" s="525" t="s">
        <v>13</v>
      </c>
      <c r="L1122" s="23">
        <v>1121</v>
      </c>
    </row>
    <row r="1123" spans="1:12" x14ac:dyDescent="0.25">
      <c r="A1123" s="354">
        <v>1136</v>
      </c>
      <c r="B1123" s="27" t="s">
        <v>1727</v>
      </c>
      <c r="C1123" s="2" t="s">
        <v>9</v>
      </c>
      <c r="D1123" s="2" t="s">
        <v>1728</v>
      </c>
      <c r="E1123" s="2" t="s">
        <v>11</v>
      </c>
      <c r="F1123" s="2" t="s">
        <v>12</v>
      </c>
      <c r="G1123" s="265">
        <v>39982</v>
      </c>
      <c r="H1123" s="525" t="s">
        <v>13</v>
      </c>
      <c r="L1123" s="23">
        <v>1122</v>
      </c>
    </row>
    <row r="1124" spans="1:12" x14ac:dyDescent="0.25">
      <c r="A1124" s="354">
        <v>1137</v>
      </c>
      <c r="B1124" s="27" t="s">
        <v>1729</v>
      </c>
      <c r="C1124" s="6" t="s">
        <v>9</v>
      </c>
      <c r="D1124" s="6" t="s">
        <v>1730</v>
      </c>
      <c r="E1124" s="2" t="s">
        <v>11</v>
      </c>
      <c r="F1124" s="2" t="s">
        <v>12</v>
      </c>
      <c r="G1124" s="266">
        <v>39982</v>
      </c>
      <c r="H1124" s="525" t="s">
        <v>13</v>
      </c>
      <c r="L1124" s="23">
        <v>1123</v>
      </c>
    </row>
    <row r="1125" spans="1:12" x14ac:dyDescent="0.25">
      <c r="A1125" s="354">
        <v>1138</v>
      </c>
      <c r="B1125" s="27" t="s">
        <v>1731</v>
      </c>
      <c r="C1125" s="6" t="s">
        <v>9</v>
      </c>
      <c r="D1125" s="6" t="s">
        <v>1732</v>
      </c>
      <c r="E1125" s="2" t="s">
        <v>11</v>
      </c>
      <c r="F1125" s="2" t="s">
        <v>12</v>
      </c>
      <c r="G1125" s="266">
        <v>39982</v>
      </c>
      <c r="H1125" s="525" t="s">
        <v>13</v>
      </c>
      <c r="L1125" s="23">
        <v>1124</v>
      </c>
    </row>
    <row r="1126" spans="1:12" x14ac:dyDescent="0.25">
      <c r="A1126" s="354">
        <v>1139</v>
      </c>
      <c r="B1126" s="27" t="s">
        <v>1733</v>
      </c>
      <c r="C1126" s="6" t="s">
        <v>9</v>
      </c>
      <c r="D1126" s="6" t="s">
        <v>1734</v>
      </c>
      <c r="E1126" s="2" t="s">
        <v>11</v>
      </c>
      <c r="F1126" s="11" t="s">
        <v>12</v>
      </c>
      <c r="G1126" s="266">
        <v>39982</v>
      </c>
      <c r="H1126" s="525" t="s">
        <v>13</v>
      </c>
      <c r="L1126" s="23">
        <v>1125</v>
      </c>
    </row>
    <row r="1127" spans="1:12" x14ac:dyDescent="0.25">
      <c r="A1127" s="354">
        <v>1140</v>
      </c>
      <c r="B1127" s="27" t="s">
        <v>1733</v>
      </c>
      <c r="C1127" s="6" t="s">
        <v>20</v>
      </c>
      <c r="D1127" s="6" t="s">
        <v>1734</v>
      </c>
      <c r="E1127" s="2" t="s">
        <v>11</v>
      </c>
      <c r="F1127" s="11" t="s">
        <v>12</v>
      </c>
      <c r="G1127" s="266">
        <v>39983</v>
      </c>
      <c r="H1127" s="525" t="s">
        <v>13</v>
      </c>
      <c r="L1127" s="23">
        <v>1126</v>
      </c>
    </row>
    <row r="1128" spans="1:12" x14ac:dyDescent="0.25">
      <c r="A1128" s="354">
        <v>1141</v>
      </c>
      <c r="B1128" s="27" t="s">
        <v>1733</v>
      </c>
      <c r="C1128" s="6" t="s">
        <v>102</v>
      </c>
      <c r="D1128" s="6" t="s">
        <v>1734</v>
      </c>
      <c r="E1128" s="2" t="s">
        <v>11</v>
      </c>
      <c r="F1128" s="11" t="s">
        <v>12</v>
      </c>
      <c r="G1128" s="266">
        <v>39974</v>
      </c>
      <c r="H1128" s="525" t="s">
        <v>13</v>
      </c>
      <c r="L1128" s="23">
        <v>1127</v>
      </c>
    </row>
    <row r="1129" spans="1:12" x14ac:dyDescent="0.25">
      <c r="A1129" s="354">
        <v>1142</v>
      </c>
      <c r="B1129" s="27" t="s">
        <v>1735</v>
      </c>
      <c r="C1129" s="6" t="s">
        <v>9</v>
      </c>
      <c r="D1129" s="6" t="s">
        <v>1736</v>
      </c>
      <c r="E1129" s="2" t="s">
        <v>11</v>
      </c>
      <c r="F1129" s="2" t="s">
        <v>12</v>
      </c>
      <c r="G1129" s="266">
        <v>39983</v>
      </c>
      <c r="H1129" s="525" t="s">
        <v>13</v>
      </c>
      <c r="L1129" s="23">
        <v>1128</v>
      </c>
    </row>
    <row r="1130" spans="1:12" x14ac:dyDescent="0.25">
      <c r="A1130" s="354">
        <v>1143</v>
      </c>
      <c r="B1130" s="27" t="s">
        <v>476</v>
      </c>
      <c r="C1130" s="6" t="s">
        <v>20</v>
      </c>
      <c r="D1130" s="6" t="s">
        <v>477</v>
      </c>
      <c r="E1130" s="2" t="s">
        <v>11</v>
      </c>
      <c r="F1130" s="2" t="s">
        <v>12</v>
      </c>
      <c r="G1130" s="266">
        <v>39982</v>
      </c>
      <c r="H1130" s="525" t="s">
        <v>13</v>
      </c>
      <c r="L1130" s="23">
        <v>1129</v>
      </c>
    </row>
    <row r="1131" spans="1:12" x14ac:dyDescent="0.25">
      <c r="A1131" s="354">
        <v>1144</v>
      </c>
      <c r="B1131" s="27" t="s">
        <v>1682</v>
      </c>
      <c r="C1131" s="6" t="s">
        <v>20</v>
      </c>
      <c r="D1131" s="6" t="s">
        <v>1683</v>
      </c>
      <c r="E1131" s="2" t="s">
        <v>11</v>
      </c>
      <c r="F1131" s="2" t="s">
        <v>12</v>
      </c>
      <c r="G1131" s="266">
        <v>39983</v>
      </c>
      <c r="H1131" s="525" t="s">
        <v>13</v>
      </c>
      <c r="L1131" s="23">
        <v>1130</v>
      </c>
    </row>
    <row r="1132" spans="1:12" x14ac:dyDescent="0.25">
      <c r="A1132" s="354">
        <v>1146</v>
      </c>
      <c r="B1132" s="27" t="s">
        <v>908</v>
      </c>
      <c r="C1132" s="2" t="s">
        <v>1737</v>
      </c>
      <c r="D1132" s="2" t="s">
        <v>910</v>
      </c>
      <c r="E1132" s="2" t="s">
        <v>11</v>
      </c>
      <c r="F1132" s="2" t="s">
        <v>12</v>
      </c>
      <c r="G1132" s="265">
        <v>39982</v>
      </c>
      <c r="H1132" s="525" t="s">
        <v>13</v>
      </c>
      <c r="L1132" s="23">
        <v>1131</v>
      </c>
    </row>
    <row r="1133" spans="1:12" x14ac:dyDescent="0.25">
      <c r="A1133" s="354">
        <v>1147</v>
      </c>
      <c r="B1133" s="27" t="s">
        <v>908</v>
      </c>
      <c r="C1133" s="2" t="s">
        <v>1521</v>
      </c>
      <c r="D1133" s="2" t="s">
        <v>910</v>
      </c>
      <c r="E1133" s="2" t="s">
        <v>11</v>
      </c>
      <c r="F1133" s="2" t="s">
        <v>12</v>
      </c>
      <c r="G1133" s="265">
        <v>39982</v>
      </c>
      <c r="H1133" s="525" t="s">
        <v>13</v>
      </c>
      <c r="L1133" s="23">
        <v>1132</v>
      </c>
    </row>
    <row r="1134" spans="1:12" x14ac:dyDescent="0.25">
      <c r="A1134" s="354">
        <v>1148</v>
      </c>
      <c r="B1134" s="27" t="s">
        <v>925</v>
      </c>
      <c r="C1134" s="6" t="s">
        <v>20</v>
      </c>
      <c r="D1134" s="6" t="s">
        <v>926</v>
      </c>
      <c r="E1134" s="2" t="s">
        <v>11</v>
      </c>
      <c r="F1134" s="2" t="s">
        <v>12</v>
      </c>
      <c r="G1134" s="266">
        <v>39969</v>
      </c>
      <c r="H1134" s="525" t="s">
        <v>13</v>
      </c>
      <c r="L1134" s="23">
        <v>1133</v>
      </c>
    </row>
    <row r="1135" spans="1:12" x14ac:dyDescent="0.25">
      <c r="A1135" s="354">
        <v>1149</v>
      </c>
      <c r="B1135" s="27" t="s">
        <v>925</v>
      </c>
      <c r="C1135" s="6" t="s">
        <v>102</v>
      </c>
      <c r="D1135" s="6" t="s">
        <v>926</v>
      </c>
      <c r="E1135" s="2" t="s">
        <v>11</v>
      </c>
      <c r="F1135" s="2" t="s">
        <v>12</v>
      </c>
      <c r="G1135" s="266">
        <v>39983</v>
      </c>
      <c r="H1135" s="525" t="s">
        <v>13</v>
      </c>
      <c r="L1135" s="23">
        <v>1134</v>
      </c>
    </row>
    <row r="1136" spans="1:12" x14ac:dyDescent="0.25">
      <c r="A1136" s="354">
        <v>1150</v>
      </c>
      <c r="B1136" s="27" t="s">
        <v>1738</v>
      </c>
      <c r="C1136" s="6" t="s">
        <v>9</v>
      </c>
      <c r="D1136" s="6" t="s">
        <v>1739</v>
      </c>
      <c r="E1136" s="2" t="s">
        <v>11</v>
      </c>
      <c r="F1136" s="2" t="s">
        <v>12</v>
      </c>
      <c r="G1136" s="266">
        <v>39983</v>
      </c>
      <c r="H1136" s="525" t="s">
        <v>13</v>
      </c>
      <c r="L1136" s="23">
        <v>1135</v>
      </c>
    </row>
    <row r="1137" spans="1:12" ht="24.75" x14ac:dyDescent="0.25">
      <c r="A1137" s="354">
        <v>1151</v>
      </c>
      <c r="B1137" s="27" t="s">
        <v>1740</v>
      </c>
      <c r="C1137" s="6" t="s">
        <v>9</v>
      </c>
      <c r="D1137" s="6" t="s">
        <v>1741</v>
      </c>
      <c r="E1137" s="2" t="s">
        <v>11</v>
      </c>
      <c r="F1137" s="2" t="s">
        <v>12</v>
      </c>
      <c r="G1137" s="266">
        <v>39983</v>
      </c>
      <c r="H1137" s="525" t="s">
        <v>13</v>
      </c>
      <c r="L1137" s="23">
        <v>1136</v>
      </c>
    </row>
    <row r="1138" spans="1:12" ht="24.75" x14ac:dyDescent="0.25">
      <c r="A1138" s="354">
        <v>1152</v>
      </c>
      <c r="B1138" s="27" t="s">
        <v>1742</v>
      </c>
      <c r="C1138" s="6" t="s">
        <v>9</v>
      </c>
      <c r="D1138" s="6" t="s">
        <v>1743</v>
      </c>
      <c r="E1138" s="2" t="s">
        <v>11</v>
      </c>
      <c r="F1138" s="2" t="s">
        <v>12</v>
      </c>
      <c r="G1138" s="266">
        <v>39983</v>
      </c>
      <c r="H1138" s="525" t="s">
        <v>13</v>
      </c>
      <c r="L1138" s="23">
        <v>1137</v>
      </c>
    </row>
    <row r="1139" spans="1:12" x14ac:dyDescent="0.2">
      <c r="A1139" s="353">
        <v>1153</v>
      </c>
      <c r="B1139" s="8" t="s">
        <v>1742</v>
      </c>
      <c r="C1139" s="7" t="s">
        <v>20</v>
      </c>
      <c r="D1139" s="7" t="s">
        <v>1744</v>
      </c>
      <c r="E1139" s="7" t="s">
        <v>11</v>
      </c>
      <c r="F1139" s="9" t="s">
        <v>12</v>
      </c>
      <c r="G1139" s="270">
        <v>39983</v>
      </c>
      <c r="H1139" s="526" t="s">
        <v>178</v>
      </c>
      <c r="L1139" s="23">
        <v>1138</v>
      </c>
    </row>
    <row r="1140" spans="1:12" x14ac:dyDescent="0.25">
      <c r="A1140" s="354">
        <v>1154</v>
      </c>
      <c r="B1140" s="27" t="s">
        <v>1745</v>
      </c>
      <c r="C1140" s="6" t="s">
        <v>1746</v>
      </c>
      <c r="D1140" s="6" t="s">
        <v>1747</v>
      </c>
      <c r="E1140" s="2" t="s">
        <v>11</v>
      </c>
      <c r="F1140" s="2" t="s">
        <v>12</v>
      </c>
      <c r="G1140" s="266">
        <v>39984</v>
      </c>
      <c r="H1140" s="525" t="s">
        <v>13</v>
      </c>
      <c r="L1140" s="23">
        <v>1139</v>
      </c>
    </row>
    <row r="1141" spans="1:12" x14ac:dyDescent="0.25">
      <c r="A1141" s="352">
        <v>1155</v>
      </c>
      <c r="B1141" s="58" t="s">
        <v>1745</v>
      </c>
      <c r="C1141" s="7" t="s">
        <v>1748</v>
      </c>
      <c r="D1141" s="7" t="s">
        <v>1747</v>
      </c>
      <c r="E1141" s="9" t="s">
        <v>11</v>
      </c>
      <c r="F1141" s="9" t="s">
        <v>12</v>
      </c>
      <c r="G1141" s="274">
        <v>39984</v>
      </c>
      <c r="H1141" s="526" t="s">
        <v>178</v>
      </c>
      <c r="L1141" s="23">
        <v>1140</v>
      </c>
    </row>
    <row r="1142" spans="1:12" x14ac:dyDescent="0.25">
      <c r="A1142" s="354">
        <v>1156</v>
      </c>
      <c r="B1142" s="27" t="s">
        <v>1745</v>
      </c>
      <c r="C1142" s="6" t="s">
        <v>1749</v>
      </c>
      <c r="D1142" s="6" t="s">
        <v>1747</v>
      </c>
      <c r="E1142" s="2" t="s">
        <v>11</v>
      </c>
      <c r="F1142" s="2" t="s">
        <v>12</v>
      </c>
      <c r="G1142" s="266">
        <v>39984</v>
      </c>
      <c r="H1142" s="525" t="s">
        <v>13</v>
      </c>
      <c r="L1142" s="23">
        <v>1141</v>
      </c>
    </row>
    <row r="1143" spans="1:12" x14ac:dyDescent="0.25">
      <c r="A1143" s="352">
        <v>1157</v>
      </c>
      <c r="B1143" s="58" t="s">
        <v>1745</v>
      </c>
      <c r="C1143" s="7" t="s">
        <v>1750</v>
      </c>
      <c r="D1143" s="7" t="s">
        <v>1747</v>
      </c>
      <c r="E1143" s="9" t="s">
        <v>11</v>
      </c>
      <c r="F1143" s="9" t="s">
        <v>12</v>
      </c>
      <c r="G1143" s="274">
        <v>39984</v>
      </c>
      <c r="H1143" s="526" t="s">
        <v>178</v>
      </c>
      <c r="L1143" s="23">
        <v>1142</v>
      </c>
    </row>
    <row r="1144" spans="1:12" x14ac:dyDescent="0.25">
      <c r="A1144" s="354">
        <v>1158</v>
      </c>
      <c r="B1144" s="27" t="s">
        <v>1751</v>
      </c>
      <c r="C1144" s="6" t="s">
        <v>9</v>
      </c>
      <c r="D1144" s="6" t="s">
        <v>1752</v>
      </c>
      <c r="E1144" s="2" t="s">
        <v>11</v>
      </c>
      <c r="F1144" s="2" t="s">
        <v>12</v>
      </c>
      <c r="G1144" s="266">
        <v>39984</v>
      </c>
      <c r="H1144" s="525" t="s">
        <v>13</v>
      </c>
      <c r="L1144" s="23">
        <v>1143</v>
      </c>
    </row>
    <row r="1145" spans="1:12" x14ac:dyDescent="0.25">
      <c r="A1145" s="354">
        <v>1159</v>
      </c>
      <c r="B1145" s="27" t="s">
        <v>1751</v>
      </c>
      <c r="C1145" s="6" t="s">
        <v>9</v>
      </c>
      <c r="D1145" s="6" t="s">
        <v>1752</v>
      </c>
      <c r="E1145" s="2" t="s">
        <v>11</v>
      </c>
      <c r="F1145" s="2" t="s">
        <v>12</v>
      </c>
      <c r="G1145" s="266">
        <v>39984</v>
      </c>
      <c r="H1145" s="525" t="s">
        <v>13</v>
      </c>
      <c r="L1145" s="23">
        <v>1144</v>
      </c>
    </row>
    <row r="1146" spans="1:12" x14ac:dyDescent="0.25">
      <c r="A1146" s="354">
        <v>1160</v>
      </c>
      <c r="B1146" s="27" t="s">
        <v>1753</v>
      </c>
      <c r="C1146" s="6" t="s">
        <v>9</v>
      </c>
      <c r="D1146" s="6" t="s">
        <v>1754</v>
      </c>
      <c r="E1146" s="2" t="s">
        <v>11</v>
      </c>
      <c r="F1146" s="2" t="s">
        <v>12</v>
      </c>
      <c r="G1146" s="266">
        <v>39984</v>
      </c>
      <c r="H1146" s="525" t="s">
        <v>13</v>
      </c>
      <c r="L1146" s="23">
        <v>1145</v>
      </c>
    </row>
    <row r="1147" spans="1:12" x14ac:dyDescent="0.25">
      <c r="A1147" s="354">
        <v>1161</v>
      </c>
      <c r="B1147" s="27" t="s">
        <v>1755</v>
      </c>
      <c r="C1147" s="6" t="s">
        <v>9</v>
      </c>
      <c r="D1147" s="6" t="s">
        <v>1756</v>
      </c>
      <c r="E1147" s="2" t="s">
        <v>11</v>
      </c>
      <c r="F1147" s="2" t="s">
        <v>12</v>
      </c>
      <c r="G1147" s="266">
        <v>39974</v>
      </c>
      <c r="H1147" s="525" t="s">
        <v>13</v>
      </c>
      <c r="L1147" s="23">
        <v>1146</v>
      </c>
    </row>
    <row r="1148" spans="1:12" x14ac:dyDescent="0.25">
      <c r="A1148" s="354">
        <v>1162</v>
      </c>
      <c r="B1148" s="27" t="s">
        <v>1755</v>
      </c>
      <c r="C1148" s="6" t="s">
        <v>1746</v>
      </c>
      <c r="D1148" s="6" t="s">
        <v>1757</v>
      </c>
      <c r="E1148" s="2" t="s">
        <v>11</v>
      </c>
      <c r="F1148" s="2" t="s">
        <v>12</v>
      </c>
      <c r="G1148" s="266">
        <v>39990</v>
      </c>
      <c r="H1148" s="525" t="s">
        <v>13</v>
      </c>
      <c r="L1148" s="23">
        <v>1147</v>
      </c>
    </row>
    <row r="1149" spans="1:12" ht="24" x14ac:dyDescent="0.25">
      <c r="A1149" s="354">
        <v>1163</v>
      </c>
      <c r="B1149" s="27" t="s">
        <v>1755</v>
      </c>
      <c r="C1149" s="6" t="s">
        <v>1758</v>
      </c>
      <c r="D1149" s="6" t="s">
        <v>1759</v>
      </c>
      <c r="E1149" s="2" t="s">
        <v>11</v>
      </c>
      <c r="F1149" s="2" t="s">
        <v>12</v>
      </c>
      <c r="G1149" s="266">
        <v>39984</v>
      </c>
      <c r="H1149" s="525" t="s">
        <v>13</v>
      </c>
      <c r="L1149" s="23">
        <v>1148</v>
      </c>
    </row>
    <row r="1150" spans="1:12" x14ac:dyDescent="0.25">
      <c r="A1150" s="354">
        <v>1164</v>
      </c>
      <c r="B1150" s="27" t="s">
        <v>1760</v>
      </c>
      <c r="C1150" s="6" t="s">
        <v>9</v>
      </c>
      <c r="D1150" s="6" t="s">
        <v>1761</v>
      </c>
      <c r="E1150" s="2" t="s">
        <v>11</v>
      </c>
      <c r="F1150" s="2" t="s">
        <v>12</v>
      </c>
      <c r="G1150" s="266">
        <v>39984</v>
      </c>
      <c r="H1150" s="525" t="s">
        <v>13</v>
      </c>
      <c r="L1150" s="23">
        <v>1149</v>
      </c>
    </row>
    <row r="1151" spans="1:12" x14ac:dyDescent="0.25">
      <c r="A1151" s="354">
        <v>1165</v>
      </c>
      <c r="B1151" s="27" t="s">
        <v>1762</v>
      </c>
      <c r="C1151" s="6" t="s">
        <v>9</v>
      </c>
      <c r="D1151" s="6" t="s">
        <v>1763</v>
      </c>
      <c r="E1151" s="2" t="s">
        <v>11</v>
      </c>
      <c r="F1151" s="2" t="s">
        <v>12</v>
      </c>
      <c r="G1151" s="266">
        <v>39984</v>
      </c>
      <c r="H1151" s="525" t="s">
        <v>13</v>
      </c>
      <c r="L1151" s="23">
        <v>1150</v>
      </c>
    </row>
    <row r="1152" spans="1:12" ht="24" x14ac:dyDescent="0.25">
      <c r="A1152" s="354">
        <v>1166</v>
      </c>
      <c r="B1152" s="27" t="s">
        <v>1764</v>
      </c>
      <c r="C1152" s="6" t="s">
        <v>9</v>
      </c>
      <c r="D1152" s="6" t="s">
        <v>1765</v>
      </c>
      <c r="E1152" s="2" t="s">
        <v>11</v>
      </c>
      <c r="F1152" s="2" t="s">
        <v>12</v>
      </c>
      <c r="G1152" s="266">
        <v>39974</v>
      </c>
      <c r="H1152" s="525" t="s">
        <v>13</v>
      </c>
      <c r="L1152" s="23">
        <v>1151</v>
      </c>
    </row>
    <row r="1153" spans="1:12" x14ac:dyDescent="0.25">
      <c r="A1153" s="354">
        <v>1167</v>
      </c>
      <c r="B1153" s="27" t="s">
        <v>1766</v>
      </c>
      <c r="C1153" s="6" t="s">
        <v>9</v>
      </c>
      <c r="D1153" s="6" t="s">
        <v>1767</v>
      </c>
      <c r="E1153" s="2" t="s">
        <v>11</v>
      </c>
      <c r="F1153" s="2" t="s">
        <v>12</v>
      </c>
      <c r="G1153" s="266">
        <v>39943</v>
      </c>
      <c r="H1153" s="525" t="s">
        <v>13</v>
      </c>
      <c r="L1153" s="23">
        <v>1152</v>
      </c>
    </row>
    <row r="1154" spans="1:12" x14ac:dyDescent="0.25">
      <c r="A1154" s="354">
        <v>1168</v>
      </c>
      <c r="B1154" s="27" t="s">
        <v>1768</v>
      </c>
      <c r="C1154" s="6" t="s">
        <v>9</v>
      </c>
      <c r="D1154" s="6" t="s">
        <v>1769</v>
      </c>
      <c r="E1154" s="2" t="s">
        <v>11</v>
      </c>
      <c r="F1154" s="2" t="s">
        <v>12</v>
      </c>
      <c r="G1154" s="266">
        <v>39994</v>
      </c>
      <c r="H1154" s="525" t="s">
        <v>13</v>
      </c>
      <c r="L1154" s="23">
        <v>1153</v>
      </c>
    </row>
    <row r="1155" spans="1:12" x14ac:dyDescent="0.25">
      <c r="A1155" s="354">
        <v>1169</v>
      </c>
      <c r="B1155" s="27" t="s">
        <v>1770</v>
      </c>
      <c r="C1155" s="6" t="s">
        <v>9</v>
      </c>
      <c r="D1155" s="6"/>
      <c r="E1155" s="2" t="s">
        <v>11</v>
      </c>
      <c r="F1155" s="2" t="s">
        <v>12</v>
      </c>
      <c r="G1155" s="266">
        <v>39984</v>
      </c>
      <c r="H1155" s="525" t="s">
        <v>13</v>
      </c>
      <c r="L1155" s="23">
        <v>1154</v>
      </c>
    </row>
    <row r="1156" spans="1:12" ht="24" x14ac:dyDescent="0.25">
      <c r="A1156" s="354">
        <v>1170</v>
      </c>
      <c r="B1156" s="27" t="s">
        <v>1772</v>
      </c>
      <c r="C1156" s="6" t="s">
        <v>1773</v>
      </c>
      <c r="D1156" s="6" t="s">
        <v>1774</v>
      </c>
      <c r="E1156" s="2" t="s">
        <v>11</v>
      </c>
      <c r="F1156" s="2" t="s">
        <v>12</v>
      </c>
      <c r="G1156" s="266">
        <v>39984</v>
      </c>
      <c r="H1156" s="525" t="s">
        <v>13</v>
      </c>
      <c r="L1156" s="23">
        <v>1155</v>
      </c>
    </row>
    <row r="1157" spans="1:12" ht="24" x14ac:dyDescent="0.25">
      <c r="A1157" s="354">
        <v>1171</v>
      </c>
      <c r="B1157" s="27" t="s">
        <v>1772</v>
      </c>
      <c r="C1157" s="6" t="s">
        <v>1775</v>
      </c>
      <c r="D1157" s="6" t="s">
        <v>1776</v>
      </c>
      <c r="E1157" s="2" t="s">
        <v>11</v>
      </c>
      <c r="F1157" s="2" t="s">
        <v>12</v>
      </c>
      <c r="G1157" s="266">
        <v>39984</v>
      </c>
      <c r="H1157" s="525" t="s">
        <v>13</v>
      </c>
      <c r="L1157" s="23">
        <v>1156</v>
      </c>
    </row>
    <row r="1158" spans="1:12" x14ac:dyDescent="0.25">
      <c r="A1158" s="354">
        <v>1172</v>
      </c>
      <c r="B1158" s="27" t="s">
        <v>1777</v>
      </c>
      <c r="C1158" s="6" t="s">
        <v>9</v>
      </c>
      <c r="D1158" s="6" t="s">
        <v>1778</v>
      </c>
      <c r="E1158" s="2" t="s">
        <v>11</v>
      </c>
      <c r="F1158" s="2" t="s">
        <v>12</v>
      </c>
      <c r="G1158" s="266">
        <v>39984</v>
      </c>
      <c r="H1158" s="525" t="s">
        <v>13</v>
      </c>
      <c r="L1158" s="23">
        <v>1157</v>
      </c>
    </row>
    <row r="1159" spans="1:12" x14ac:dyDescent="0.25">
      <c r="A1159" s="354">
        <v>1173</v>
      </c>
      <c r="B1159" s="27" t="s">
        <v>117</v>
      </c>
      <c r="C1159" s="6" t="s">
        <v>9</v>
      </c>
      <c r="D1159" s="6" t="s">
        <v>1779</v>
      </c>
      <c r="E1159" s="2" t="s">
        <v>11</v>
      </c>
      <c r="F1159" s="2" t="s">
        <v>12</v>
      </c>
      <c r="G1159" s="266">
        <v>39984</v>
      </c>
      <c r="H1159" s="525" t="s">
        <v>13</v>
      </c>
      <c r="L1159" s="23">
        <v>1158</v>
      </c>
    </row>
    <row r="1160" spans="1:12" x14ac:dyDescent="0.25">
      <c r="A1160" s="354">
        <v>1174</v>
      </c>
      <c r="B1160" s="27" t="s">
        <v>1780</v>
      </c>
      <c r="C1160" s="6" t="s">
        <v>9</v>
      </c>
      <c r="D1160" s="6" t="s">
        <v>1781</v>
      </c>
      <c r="E1160" s="2" t="s">
        <v>11</v>
      </c>
      <c r="F1160" s="2" t="s">
        <v>12</v>
      </c>
      <c r="G1160" s="266">
        <v>39984</v>
      </c>
      <c r="H1160" s="525" t="s">
        <v>13</v>
      </c>
      <c r="L1160" s="23">
        <v>1159</v>
      </c>
    </row>
    <row r="1161" spans="1:12" ht="24" x14ac:dyDescent="0.25">
      <c r="A1161" s="354">
        <v>1175</v>
      </c>
      <c r="B1161" s="27" t="s">
        <v>1772</v>
      </c>
      <c r="C1161" s="6" t="s">
        <v>9</v>
      </c>
      <c r="D1161" s="6" t="s">
        <v>1782</v>
      </c>
      <c r="E1161" s="2" t="s">
        <v>11</v>
      </c>
      <c r="F1161" s="2" t="s">
        <v>12</v>
      </c>
      <c r="G1161" s="266">
        <v>39953</v>
      </c>
      <c r="H1161" s="525" t="s">
        <v>13</v>
      </c>
      <c r="L1161" s="23">
        <v>1160</v>
      </c>
    </row>
    <row r="1162" spans="1:12" x14ac:dyDescent="0.25">
      <c r="A1162" s="354">
        <v>1176</v>
      </c>
      <c r="B1162" s="27" t="s">
        <v>1783</v>
      </c>
      <c r="C1162" s="6" t="s">
        <v>9</v>
      </c>
      <c r="D1162" s="6" t="s">
        <v>1784</v>
      </c>
      <c r="E1162" s="2" t="s">
        <v>11</v>
      </c>
      <c r="F1162" s="2" t="s">
        <v>12</v>
      </c>
      <c r="G1162" s="266">
        <v>39974</v>
      </c>
      <c r="H1162" s="525" t="s">
        <v>13</v>
      </c>
      <c r="L1162" s="23">
        <v>1161</v>
      </c>
    </row>
    <row r="1163" spans="1:12" ht="24" x14ac:dyDescent="0.25">
      <c r="A1163" s="354">
        <v>1177</v>
      </c>
      <c r="B1163" s="27" t="s">
        <v>1785</v>
      </c>
      <c r="C1163" s="6" t="s">
        <v>5954</v>
      </c>
      <c r="D1163" s="6" t="s">
        <v>1786</v>
      </c>
      <c r="E1163" s="2" t="s">
        <v>11</v>
      </c>
      <c r="F1163" s="2" t="s">
        <v>12</v>
      </c>
      <c r="G1163" s="266">
        <v>39984</v>
      </c>
      <c r="H1163" s="525" t="s">
        <v>13</v>
      </c>
      <c r="L1163" s="23">
        <v>1162</v>
      </c>
    </row>
    <row r="1164" spans="1:12" ht="24" x14ac:dyDescent="0.25">
      <c r="A1164" s="354">
        <v>1178</v>
      </c>
      <c r="B1164" s="27" t="s">
        <v>1787</v>
      </c>
      <c r="C1164" s="6" t="s">
        <v>9</v>
      </c>
      <c r="D1164" s="6" t="s">
        <v>1788</v>
      </c>
      <c r="E1164" s="2" t="s">
        <v>11</v>
      </c>
      <c r="F1164" s="2" t="s">
        <v>12</v>
      </c>
      <c r="G1164" s="266">
        <v>40045</v>
      </c>
      <c r="H1164" s="525" t="s">
        <v>13</v>
      </c>
      <c r="L1164" s="23">
        <v>1163</v>
      </c>
    </row>
    <row r="1165" spans="1:12" ht="24" x14ac:dyDescent="0.25">
      <c r="A1165" s="354">
        <v>1179</v>
      </c>
      <c r="B1165" s="27" t="s">
        <v>1785</v>
      </c>
      <c r="C1165" s="6" t="s">
        <v>5955</v>
      </c>
      <c r="D1165" s="6" t="s">
        <v>1786</v>
      </c>
      <c r="E1165" s="2" t="s">
        <v>11</v>
      </c>
      <c r="F1165" s="2" t="s">
        <v>12</v>
      </c>
      <c r="G1165" s="266">
        <v>39984</v>
      </c>
      <c r="H1165" s="525" t="s">
        <v>13</v>
      </c>
      <c r="L1165" s="23">
        <v>1164</v>
      </c>
    </row>
    <row r="1166" spans="1:12" ht="24" x14ac:dyDescent="0.25">
      <c r="A1166" s="354">
        <v>1180</v>
      </c>
      <c r="B1166" s="27" t="s">
        <v>1785</v>
      </c>
      <c r="C1166" s="6" t="s">
        <v>5956</v>
      </c>
      <c r="D1166" s="6" t="s">
        <v>1786</v>
      </c>
      <c r="E1166" s="2" t="s">
        <v>11</v>
      </c>
      <c r="F1166" s="2" t="s">
        <v>12</v>
      </c>
      <c r="G1166" s="266">
        <v>39984</v>
      </c>
      <c r="H1166" s="525" t="s">
        <v>13</v>
      </c>
      <c r="L1166" s="23">
        <v>1165</v>
      </c>
    </row>
    <row r="1167" spans="1:12" x14ac:dyDescent="0.25">
      <c r="A1167" s="354">
        <v>1181</v>
      </c>
      <c r="B1167" s="27" t="s">
        <v>1789</v>
      </c>
      <c r="C1167" s="6" t="s">
        <v>9</v>
      </c>
      <c r="D1167" s="6" t="s">
        <v>1790</v>
      </c>
      <c r="E1167" s="2" t="s">
        <v>11</v>
      </c>
      <c r="F1167" s="2" t="s">
        <v>12</v>
      </c>
      <c r="G1167" s="266">
        <v>40016</v>
      </c>
      <c r="H1167" s="525" t="s">
        <v>13</v>
      </c>
      <c r="L1167" s="23">
        <v>1166</v>
      </c>
    </row>
    <row r="1168" spans="1:12" x14ac:dyDescent="0.25">
      <c r="A1168" s="354">
        <v>1182</v>
      </c>
      <c r="B1168" s="27" t="s">
        <v>1791</v>
      </c>
      <c r="C1168" s="6" t="s">
        <v>9</v>
      </c>
      <c r="D1168" s="6" t="s">
        <v>1792</v>
      </c>
      <c r="E1168" s="2" t="s">
        <v>11</v>
      </c>
      <c r="F1168" s="2" t="s">
        <v>12</v>
      </c>
      <c r="G1168" s="266">
        <v>39986</v>
      </c>
      <c r="H1168" s="525" t="s">
        <v>13</v>
      </c>
      <c r="L1168" s="23">
        <v>1167</v>
      </c>
    </row>
    <row r="1169" spans="1:12" ht="24" x14ac:dyDescent="0.2">
      <c r="A1169" s="353">
        <v>1183</v>
      </c>
      <c r="B1169" s="8" t="s">
        <v>1793</v>
      </c>
      <c r="C1169" s="7" t="s">
        <v>9</v>
      </c>
      <c r="D1169" s="7" t="s">
        <v>1794</v>
      </c>
      <c r="E1169" s="7" t="s">
        <v>11</v>
      </c>
      <c r="F1169" s="9" t="s">
        <v>12</v>
      </c>
      <c r="G1169" s="270">
        <v>40706</v>
      </c>
      <c r="H1169" s="526" t="s">
        <v>178</v>
      </c>
      <c r="L1169" s="23">
        <v>1168</v>
      </c>
    </row>
    <row r="1170" spans="1:12" x14ac:dyDescent="0.25">
      <c r="A1170" s="354">
        <v>1184</v>
      </c>
      <c r="B1170" s="27" t="s">
        <v>1795</v>
      </c>
      <c r="C1170" s="6" t="s">
        <v>9</v>
      </c>
      <c r="D1170" s="6" t="s">
        <v>1796</v>
      </c>
      <c r="E1170" s="2" t="s">
        <v>11</v>
      </c>
      <c r="F1170" s="2" t="s">
        <v>12</v>
      </c>
      <c r="G1170" s="266">
        <v>39986</v>
      </c>
      <c r="H1170" s="525" t="s">
        <v>13</v>
      </c>
      <c r="L1170" s="23">
        <v>1169</v>
      </c>
    </row>
    <row r="1171" spans="1:12" x14ac:dyDescent="0.25">
      <c r="A1171" s="354">
        <v>1185</v>
      </c>
      <c r="B1171" s="27" t="s">
        <v>1797</v>
      </c>
      <c r="C1171" s="6" t="s">
        <v>9</v>
      </c>
      <c r="D1171" s="6" t="s">
        <v>1798</v>
      </c>
      <c r="E1171" s="2" t="s">
        <v>11</v>
      </c>
      <c r="F1171" s="2" t="s">
        <v>12</v>
      </c>
      <c r="G1171" s="266">
        <v>39986</v>
      </c>
      <c r="H1171" s="525" t="s">
        <v>13</v>
      </c>
      <c r="L1171" s="23">
        <v>1170</v>
      </c>
    </row>
    <row r="1172" spans="1:12" x14ac:dyDescent="0.25">
      <c r="A1172" s="354">
        <v>1186</v>
      </c>
      <c r="B1172" s="27" t="s">
        <v>1799</v>
      </c>
      <c r="C1172" s="6" t="s">
        <v>9</v>
      </c>
      <c r="D1172" s="6" t="s">
        <v>1800</v>
      </c>
      <c r="E1172" s="2" t="s">
        <v>11</v>
      </c>
      <c r="F1172" s="2" t="s">
        <v>12</v>
      </c>
      <c r="G1172" s="266">
        <v>39986</v>
      </c>
      <c r="H1172" s="525" t="s">
        <v>13</v>
      </c>
      <c r="L1172" s="23">
        <v>1171</v>
      </c>
    </row>
    <row r="1173" spans="1:12" x14ac:dyDescent="0.25">
      <c r="A1173" s="354">
        <v>1187</v>
      </c>
      <c r="B1173" s="27" t="s">
        <v>1801</v>
      </c>
      <c r="C1173" s="6" t="s">
        <v>5860</v>
      </c>
      <c r="D1173" s="6" t="s">
        <v>1802</v>
      </c>
      <c r="E1173" s="2" t="s">
        <v>357</v>
      </c>
      <c r="F1173" s="2" t="s">
        <v>12</v>
      </c>
      <c r="G1173" s="266">
        <v>39986</v>
      </c>
      <c r="H1173" s="525" t="s">
        <v>13</v>
      </c>
      <c r="L1173" s="23">
        <v>1172</v>
      </c>
    </row>
    <row r="1174" spans="1:12" x14ac:dyDescent="0.25">
      <c r="A1174" s="354">
        <v>1188</v>
      </c>
      <c r="B1174" s="27" t="s">
        <v>1801</v>
      </c>
      <c r="C1174" s="6" t="s">
        <v>4922</v>
      </c>
      <c r="D1174" s="6" t="s">
        <v>1802</v>
      </c>
      <c r="E1174" s="2" t="s">
        <v>357</v>
      </c>
      <c r="F1174" s="2" t="s">
        <v>12</v>
      </c>
      <c r="G1174" s="266">
        <v>39986</v>
      </c>
      <c r="H1174" s="525" t="s">
        <v>13</v>
      </c>
      <c r="L1174" s="23">
        <v>1173</v>
      </c>
    </row>
    <row r="1175" spans="1:12" x14ac:dyDescent="0.25">
      <c r="A1175" s="354">
        <v>1189</v>
      </c>
      <c r="B1175" s="27" t="s">
        <v>1803</v>
      </c>
      <c r="C1175" s="6" t="s">
        <v>9</v>
      </c>
      <c r="D1175" s="6" t="s">
        <v>1804</v>
      </c>
      <c r="E1175" s="2" t="s">
        <v>11</v>
      </c>
      <c r="F1175" s="2" t="s">
        <v>12</v>
      </c>
      <c r="G1175" s="266">
        <v>39986</v>
      </c>
      <c r="H1175" s="525" t="s">
        <v>13</v>
      </c>
      <c r="L1175" s="23">
        <v>1174</v>
      </c>
    </row>
    <row r="1176" spans="1:12" x14ac:dyDescent="0.25">
      <c r="A1176" s="354">
        <v>1190</v>
      </c>
      <c r="B1176" s="27" t="s">
        <v>1805</v>
      </c>
      <c r="C1176" s="6" t="s">
        <v>9</v>
      </c>
      <c r="D1176" s="6" t="s">
        <v>1806</v>
      </c>
      <c r="E1176" s="2" t="s">
        <v>11</v>
      </c>
      <c r="F1176" s="2" t="s">
        <v>12</v>
      </c>
      <c r="G1176" s="266">
        <v>39986</v>
      </c>
      <c r="H1176" s="525" t="s">
        <v>13</v>
      </c>
      <c r="L1176" s="23">
        <v>1175</v>
      </c>
    </row>
    <row r="1177" spans="1:12" x14ac:dyDescent="0.25">
      <c r="A1177" s="354">
        <v>1191</v>
      </c>
      <c r="B1177" s="27" t="s">
        <v>1807</v>
      </c>
      <c r="C1177" s="6" t="s">
        <v>9</v>
      </c>
      <c r="D1177" s="6" t="s">
        <v>1808</v>
      </c>
      <c r="E1177" s="2" t="s">
        <v>11</v>
      </c>
      <c r="F1177" s="2" t="s">
        <v>12</v>
      </c>
      <c r="G1177" s="266">
        <v>39986</v>
      </c>
      <c r="H1177" s="525" t="s">
        <v>13</v>
      </c>
      <c r="L1177" s="23">
        <v>1176</v>
      </c>
    </row>
    <row r="1178" spans="1:12" ht="24" x14ac:dyDescent="0.25">
      <c r="A1178" s="354">
        <v>1192</v>
      </c>
      <c r="B1178" s="27" t="s">
        <v>1809</v>
      </c>
      <c r="C1178" s="6" t="s">
        <v>9</v>
      </c>
      <c r="D1178" s="6" t="s">
        <v>1810</v>
      </c>
      <c r="E1178" s="2" t="s">
        <v>11</v>
      </c>
      <c r="F1178" s="2" t="s">
        <v>12</v>
      </c>
      <c r="G1178" s="266">
        <v>39986</v>
      </c>
      <c r="H1178" s="525" t="s">
        <v>13</v>
      </c>
      <c r="L1178" s="23">
        <v>1177</v>
      </c>
    </row>
    <row r="1179" spans="1:12" x14ac:dyDescent="0.25">
      <c r="A1179" s="354">
        <v>1193</v>
      </c>
      <c r="B1179" s="27" t="s">
        <v>1811</v>
      </c>
      <c r="C1179" s="6" t="s">
        <v>9</v>
      </c>
      <c r="D1179" s="6" t="s">
        <v>1812</v>
      </c>
      <c r="E1179" s="2" t="s">
        <v>11</v>
      </c>
      <c r="F1179" s="2" t="s">
        <v>12</v>
      </c>
      <c r="G1179" s="266">
        <v>39986</v>
      </c>
      <c r="H1179" s="525" t="s">
        <v>13</v>
      </c>
      <c r="L1179" s="23">
        <v>1178</v>
      </c>
    </row>
    <row r="1180" spans="1:12" ht="24.75" x14ac:dyDescent="0.25">
      <c r="A1180" s="354">
        <v>1194</v>
      </c>
      <c r="B1180" s="27" t="s">
        <v>1813</v>
      </c>
      <c r="C1180" s="6" t="s">
        <v>1814</v>
      </c>
      <c r="D1180" s="6" t="s">
        <v>1815</v>
      </c>
      <c r="E1180" s="2" t="s">
        <v>11</v>
      </c>
      <c r="F1180" s="2" t="s">
        <v>12</v>
      </c>
      <c r="G1180" s="266">
        <v>39986</v>
      </c>
      <c r="H1180" s="525" t="s">
        <v>13</v>
      </c>
      <c r="L1180" s="23">
        <v>1179</v>
      </c>
    </row>
    <row r="1181" spans="1:12" ht="24.75" x14ac:dyDescent="0.25">
      <c r="A1181" s="354">
        <v>1195</v>
      </c>
      <c r="B1181" s="27" t="s">
        <v>1813</v>
      </c>
      <c r="C1181" s="6" t="s">
        <v>1816</v>
      </c>
      <c r="D1181" s="6" t="s">
        <v>1815</v>
      </c>
      <c r="E1181" s="2" t="s">
        <v>11</v>
      </c>
      <c r="F1181" s="2" t="s">
        <v>12</v>
      </c>
      <c r="G1181" s="266">
        <v>39986</v>
      </c>
      <c r="H1181" s="525" t="s">
        <v>13</v>
      </c>
      <c r="L1181" s="23">
        <v>1180</v>
      </c>
    </row>
    <row r="1182" spans="1:12" ht="24.75" x14ac:dyDescent="0.25">
      <c r="A1182" s="354">
        <v>1196</v>
      </c>
      <c r="B1182" s="27" t="s">
        <v>1813</v>
      </c>
      <c r="C1182" s="6" t="s">
        <v>1817</v>
      </c>
      <c r="D1182" s="6" t="s">
        <v>1815</v>
      </c>
      <c r="E1182" s="2" t="s">
        <v>11</v>
      </c>
      <c r="F1182" s="2" t="s">
        <v>12</v>
      </c>
      <c r="G1182" s="266">
        <v>39986</v>
      </c>
      <c r="H1182" s="525" t="s">
        <v>13</v>
      </c>
      <c r="L1182" s="23">
        <v>1181</v>
      </c>
    </row>
    <row r="1183" spans="1:12" ht="24.75" x14ac:dyDescent="0.25">
      <c r="A1183" s="354">
        <v>1197</v>
      </c>
      <c r="B1183" s="27" t="s">
        <v>1813</v>
      </c>
      <c r="C1183" s="6" t="s">
        <v>5957</v>
      </c>
      <c r="D1183" s="6" t="s">
        <v>1815</v>
      </c>
      <c r="E1183" s="2" t="s">
        <v>11</v>
      </c>
      <c r="F1183" s="2" t="s">
        <v>12</v>
      </c>
      <c r="G1183" s="266">
        <v>39986</v>
      </c>
      <c r="H1183" s="525" t="s">
        <v>13</v>
      </c>
      <c r="L1183" s="23">
        <v>1182</v>
      </c>
    </row>
    <row r="1184" spans="1:12" x14ac:dyDescent="0.25">
      <c r="A1184" s="354">
        <v>1198</v>
      </c>
      <c r="B1184" s="27" t="s">
        <v>1818</v>
      </c>
      <c r="C1184" s="6" t="s">
        <v>9</v>
      </c>
      <c r="D1184" s="6" t="s">
        <v>1819</v>
      </c>
      <c r="E1184" s="2" t="s">
        <v>11</v>
      </c>
      <c r="F1184" s="2" t="s">
        <v>12</v>
      </c>
      <c r="G1184" s="266">
        <v>39986</v>
      </c>
      <c r="H1184" s="525" t="s">
        <v>13</v>
      </c>
      <c r="L1184" s="23">
        <v>1183</v>
      </c>
    </row>
    <row r="1185" spans="1:12" x14ac:dyDescent="0.25">
      <c r="A1185" s="354">
        <v>1199</v>
      </c>
      <c r="B1185" s="27" t="s">
        <v>1820</v>
      </c>
      <c r="C1185" s="6" t="s">
        <v>9</v>
      </c>
      <c r="D1185" s="6" t="s">
        <v>1821</v>
      </c>
      <c r="E1185" s="2" t="s">
        <v>11</v>
      </c>
      <c r="F1185" s="2" t="s">
        <v>12</v>
      </c>
      <c r="G1185" s="266">
        <v>39986</v>
      </c>
      <c r="H1185" s="525" t="s">
        <v>13</v>
      </c>
      <c r="L1185" s="23">
        <v>1184</v>
      </c>
    </row>
    <row r="1186" spans="1:12" x14ac:dyDescent="0.25">
      <c r="A1186" s="354">
        <v>1200</v>
      </c>
      <c r="B1186" s="27" t="s">
        <v>1822</v>
      </c>
      <c r="C1186" s="6" t="s">
        <v>9</v>
      </c>
      <c r="D1186" s="6" t="s">
        <v>1823</v>
      </c>
      <c r="E1186" s="2" t="s">
        <v>11</v>
      </c>
      <c r="F1186" s="2" t="s">
        <v>12</v>
      </c>
      <c r="G1186" s="266">
        <v>39986</v>
      </c>
      <c r="H1186" s="525" t="s">
        <v>13</v>
      </c>
      <c r="L1186" s="23">
        <v>1185</v>
      </c>
    </row>
    <row r="1187" spans="1:12" x14ac:dyDescent="0.25">
      <c r="A1187" s="354">
        <v>1201</v>
      </c>
      <c r="B1187" s="27" t="s">
        <v>1824</v>
      </c>
      <c r="C1187" s="6" t="s">
        <v>9</v>
      </c>
      <c r="D1187" s="6" t="s">
        <v>1825</v>
      </c>
      <c r="E1187" s="2" t="s">
        <v>11</v>
      </c>
      <c r="F1187" s="2" t="s">
        <v>12</v>
      </c>
      <c r="G1187" s="266">
        <v>39986</v>
      </c>
      <c r="H1187" s="525" t="s">
        <v>13</v>
      </c>
      <c r="L1187" s="23">
        <v>1186</v>
      </c>
    </row>
    <row r="1188" spans="1:12" x14ac:dyDescent="0.25">
      <c r="A1188" s="354">
        <v>1202</v>
      </c>
      <c r="B1188" s="27" t="s">
        <v>1826</v>
      </c>
      <c r="C1188" s="6" t="s">
        <v>9</v>
      </c>
      <c r="D1188" s="6" t="s">
        <v>1827</v>
      </c>
      <c r="E1188" s="2" t="s">
        <v>11</v>
      </c>
      <c r="F1188" s="2" t="s">
        <v>12</v>
      </c>
      <c r="G1188" s="266">
        <v>39986</v>
      </c>
      <c r="H1188" s="525" t="s">
        <v>13</v>
      </c>
      <c r="L1188" s="23">
        <v>1187</v>
      </c>
    </row>
    <row r="1189" spans="1:12" x14ac:dyDescent="0.25">
      <c r="A1189" s="354">
        <v>1203</v>
      </c>
      <c r="B1189" s="27" t="s">
        <v>1828</v>
      </c>
      <c r="C1189" s="6" t="s">
        <v>9</v>
      </c>
      <c r="D1189" s="6" t="s">
        <v>1829</v>
      </c>
      <c r="E1189" s="2" t="s">
        <v>11</v>
      </c>
      <c r="F1189" s="2" t="s">
        <v>12</v>
      </c>
      <c r="G1189" s="266">
        <v>39986</v>
      </c>
      <c r="H1189" s="525" t="s">
        <v>13</v>
      </c>
      <c r="L1189" s="23">
        <v>1188</v>
      </c>
    </row>
    <row r="1190" spans="1:12" x14ac:dyDescent="0.25">
      <c r="A1190" s="354">
        <v>1204</v>
      </c>
      <c r="B1190" s="27" t="s">
        <v>1830</v>
      </c>
      <c r="C1190" s="6" t="s">
        <v>9</v>
      </c>
      <c r="D1190" s="6" t="s">
        <v>1831</v>
      </c>
      <c r="E1190" s="2" t="s">
        <v>11</v>
      </c>
      <c r="F1190" s="2" t="s">
        <v>12</v>
      </c>
      <c r="G1190" s="266">
        <v>39984</v>
      </c>
      <c r="H1190" s="525" t="s">
        <v>13</v>
      </c>
      <c r="L1190" s="23">
        <v>1189</v>
      </c>
    </row>
    <row r="1191" spans="1:12" x14ac:dyDescent="0.25">
      <c r="A1191" s="354">
        <v>1205</v>
      </c>
      <c r="B1191" s="27" t="s">
        <v>1832</v>
      </c>
      <c r="C1191" s="6" t="s">
        <v>9</v>
      </c>
      <c r="D1191" s="6" t="s">
        <v>1833</v>
      </c>
      <c r="E1191" s="2" t="s">
        <v>11</v>
      </c>
      <c r="F1191" s="2" t="s">
        <v>12</v>
      </c>
      <c r="G1191" s="266">
        <v>39996</v>
      </c>
      <c r="H1191" s="525" t="s">
        <v>13</v>
      </c>
      <c r="L1191" s="23">
        <v>1190</v>
      </c>
    </row>
    <row r="1192" spans="1:12" x14ac:dyDescent="0.25">
      <c r="A1192" s="354">
        <v>1206</v>
      </c>
      <c r="B1192" s="27" t="s">
        <v>1834</v>
      </c>
      <c r="C1192" s="6" t="s">
        <v>9</v>
      </c>
      <c r="D1192" s="6" t="s">
        <v>1835</v>
      </c>
      <c r="E1192" s="2" t="s">
        <v>11</v>
      </c>
      <c r="F1192" s="2" t="s">
        <v>12</v>
      </c>
      <c r="G1192" s="266">
        <v>39986</v>
      </c>
      <c r="H1192" s="525" t="s">
        <v>13</v>
      </c>
      <c r="L1192" s="23">
        <v>1191</v>
      </c>
    </row>
    <row r="1193" spans="1:12" x14ac:dyDescent="0.25">
      <c r="A1193" s="354">
        <v>1207</v>
      </c>
      <c r="B1193" s="27" t="s">
        <v>1836</v>
      </c>
      <c r="C1193" s="6" t="s">
        <v>9</v>
      </c>
      <c r="D1193" s="6" t="s">
        <v>1837</v>
      </c>
      <c r="E1193" s="2" t="s">
        <v>11</v>
      </c>
      <c r="F1193" s="2" t="s">
        <v>12</v>
      </c>
      <c r="G1193" s="266">
        <v>39986</v>
      </c>
      <c r="H1193" s="525" t="s">
        <v>13</v>
      </c>
      <c r="L1193" s="23">
        <v>1192</v>
      </c>
    </row>
    <row r="1194" spans="1:12" x14ac:dyDescent="0.25">
      <c r="A1194" s="354">
        <v>1208</v>
      </c>
      <c r="B1194" s="27" t="s">
        <v>1838</v>
      </c>
      <c r="C1194" s="6" t="s">
        <v>9</v>
      </c>
      <c r="D1194" s="6" t="s">
        <v>1839</v>
      </c>
      <c r="E1194" s="2" t="s">
        <v>11</v>
      </c>
      <c r="F1194" s="2" t="s">
        <v>12</v>
      </c>
      <c r="G1194" s="266">
        <v>39986</v>
      </c>
      <c r="H1194" s="525" t="s">
        <v>13</v>
      </c>
      <c r="L1194" s="23">
        <v>1193</v>
      </c>
    </row>
    <row r="1195" spans="1:12" x14ac:dyDescent="0.25">
      <c r="A1195" s="354">
        <v>1209</v>
      </c>
      <c r="B1195" s="27" t="s">
        <v>1840</v>
      </c>
      <c r="C1195" s="6" t="s">
        <v>9</v>
      </c>
      <c r="D1195" s="6" t="s">
        <v>1841</v>
      </c>
      <c r="E1195" s="2" t="s">
        <v>11</v>
      </c>
      <c r="F1195" s="2" t="s">
        <v>12</v>
      </c>
      <c r="G1195" s="266">
        <v>39986</v>
      </c>
      <c r="H1195" s="525" t="s">
        <v>13</v>
      </c>
      <c r="L1195" s="23">
        <v>1194</v>
      </c>
    </row>
    <row r="1196" spans="1:12" x14ac:dyDescent="0.25">
      <c r="A1196" s="354">
        <v>1210</v>
      </c>
      <c r="B1196" s="27" t="s">
        <v>1842</v>
      </c>
      <c r="C1196" s="6" t="s">
        <v>9</v>
      </c>
      <c r="D1196" s="6" t="s">
        <v>1843</v>
      </c>
      <c r="E1196" s="2" t="s">
        <v>11</v>
      </c>
      <c r="F1196" s="2" t="s">
        <v>12</v>
      </c>
      <c r="G1196" s="266">
        <v>39986</v>
      </c>
      <c r="H1196" s="525" t="s">
        <v>13</v>
      </c>
      <c r="L1196" s="23">
        <v>1195</v>
      </c>
    </row>
    <row r="1197" spans="1:12" ht="24.75" x14ac:dyDescent="0.25">
      <c r="A1197" s="354">
        <v>1211</v>
      </c>
      <c r="B1197" s="27" t="s">
        <v>1844</v>
      </c>
      <c r="C1197" s="6" t="s">
        <v>124</v>
      </c>
      <c r="D1197" s="6" t="s">
        <v>1845</v>
      </c>
      <c r="E1197" s="2" t="s">
        <v>11</v>
      </c>
      <c r="F1197" s="2" t="s">
        <v>12</v>
      </c>
      <c r="G1197" s="266">
        <v>39988</v>
      </c>
      <c r="H1197" s="525" t="s">
        <v>13</v>
      </c>
      <c r="L1197" s="23">
        <v>1196</v>
      </c>
    </row>
    <row r="1198" spans="1:12" x14ac:dyDescent="0.25">
      <c r="A1198" s="354">
        <v>1212</v>
      </c>
      <c r="B1198" s="27" t="s">
        <v>1846</v>
      </c>
      <c r="C1198" s="6" t="s">
        <v>9</v>
      </c>
      <c r="D1198" s="6" t="s">
        <v>1847</v>
      </c>
      <c r="E1198" s="2" t="s">
        <v>11</v>
      </c>
      <c r="F1198" s="2" t="s">
        <v>12</v>
      </c>
      <c r="G1198" s="266">
        <v>39987</v>
      </c>
      <c r="H1198" s="525" t="s">
        <v>13</v>
      </c>
      <c r="L1198" s="23">
        <v>1197</v>
      </c>
    </row>
    <row r="1199" spans="1:12" x14ac:dyDescent="0.25">
      <c r="A1199" s="354">
        <v>1213</v>
      </c>
      <c r="B1199" s="27" t="s">
        <v>1848</v>
      </c>
      <c r="C1199" s="6" t="s">
        <v>20</v>
      </c>
      <c r="D1199" s="6" t="s">
        <v>1849</v>
      </c>
      <c r="E1199" s="2" t="s">
        <v>11</v>
      </c>
      <c r="F1199" s="2" t="s">
        <v>12</v>
      </c>
      <c r="G1199" s="266">
        <v>39988</v>
      </c>
      <c r="H1199" s="525" t="s">
        <v>13</v>
      </c>
      <c r="L1199" s="23">
        <v>1198</v>
      </c>
    </row>
    <row r="1200" spans="1:12" x14ac:dyDescent="0.25">
      <c r="A1200" s="354">
        <v>1214</v>
      </c>
      <c r="B1200" s="27" t="s">
        <v>366</v>
      </c>
      <c r="C1200" s="6" t="s">
        <v>20</v>
      </c>
      <c r="D1200" s="6" t="s">
        <v>1850</v>
      </c>
      <c r="E1200" s="2" t="s">
        <v>11</v>
      </c>
      <c r="F1200" s="2" t="s">
        <v>12</v>
      </c>
      <c r="G1200" s="266">
        <v>39993</v>
      </c>
      <c r="H1200" s="525" t="s">
        <v>13</v>
      </c>
      <c r="L1200" s="23">
        <v>1199</v>
      </c>
    </row>
    <row r="1201" spans="1:12" x14ac:dyDescent="0.25">
      <c r="A1201" s="354">
        <v>1215</v>
      </c>
      <c r="B1201" s="27" t="s">
        <v>1851</v>
      </c>
      <c r="C1201" s="2" t="s">
        <v>9</v>
      </c>
      <c r="D1201" s="2" t="s">
        <v>1852</v>
      </c>
      <c r="E1201" s="2" t="s">
        <v>11</v>
      </c>
      <c r="F1201" s="2" t="s">
        <v>12</v>
      </c>
      <c r="G1201" s="265">
        <v>39987</v>
      </c>
      <c r="H1201" s="525" t="s">
        <v>13</v>
      </c>
      <c r="L1201" s="23">
        <v>1200</v>
      </c>
    </row>
    <row r="1202" spans="1:12" x14ac:dyDescent="0.25">
      <c r="A1202" s="354">
        <v>1216</v>
      </c>
      <c r="B1202" s="27" t="s">
        <v>1853</v>
      </c>
      <c r="C1202" s="6" t="s">
        <v>9</v>
      </c>
      <c r="D1202" s="6" t="s">
        <v>1854</v>
      </c>
      <c r="E1202" s="2" t="s">
        <v>11</v>
      </c>
      <c r="F1202" s="2" t="s">
        <v>12</v>
      </c>
      <c r="G1202" s="266">
        <v>39987</v>
      </c>
      <c r="H1202" s="525" t="s">
        <v>13</v>
      </c>
      <c r="L1202" s="23">
        <v>1201</v>
      </c>
    </row>
    <row r="1203" spans="1:12" x14ac:dyDescent="0.25">
      <c r="A1203" s="354">
        <v>1217</v>
      </c>
      <c r="B1203" s="27" t="s">
        <v>1855</v>
      </c>
      <c r="C1203" s="6" t="s">
        <v>9</v>
      </c>
      <c r="D1203" s="6" t="s">
        <v>1856</v>
      </c>
      <c r="E1203" s="2" t="s">
        <v>11</v>
      </c>
      <c r="F1203" s="2" t="s">
        <v>12</v>
      </c>
      <c r="G1203" s="266">
        <v>39987</v>
      </c>
      <c r="H1203" s="525" t="s">
        <v>13</v>
      </c>
      <c r="L1203" s="23">
        <v>1202</v>
      </c>
    </row>
    <row r="1204" spans="1:12" x14ac:dyDescent="0.25">
      <c r="A1204" s="354">
        <v>1218</v>
      </c>
      <c r="B1204" s="27" t="s">
        <v>1857</v>
      </c>
      <c r="C1204" s="6" t="s">
        <v>9</v>
      </c>
      <c r="D1204" s="6" t="s">
        <v>1858</v>
      </c>
      <c r="E1204" s="2" t="s">
        <v>11</v>
      </c>
      <c r="F1204" s="2" t="s">
        <v>12</v>
      </c>
      <c r="G1204" s="266">
        <v>39987</v>
      </c>
      <c r="H1204" s="525" t="s">
        <v>13</v>
      </c>
      <c r="L1204" s="23">
        <v>1203</v>
      </c>
    </row>
    <row r="1205" spans="1:12" x14ac:dyDescent="0.25">
      <c r="A1205" s="354">
        <v>1219</v>
      </c>
      <c r="B1205" s="27" t="s">
        <v>1859</v>
      </c>
      <c r="C1205" s="6" t="s">
        <v>9</v>
      </c>
      <c r="D1205" s="6" t="s">
        <v>1860</v>
      </c>
      <c r="E1205" s="2" t="s">
        <v>11</v>
      </c>
      <c r="F1205" s="2" t="s">
        <v>12</v>
      </c>
      <c r="G1205" s="266">
        <v>39987</v>
      </c>
      <c r="H1205" s="525" t="s">
        <v>13</v>
      </c>
      <c r="L1205" s="23">
        <v>1204</v>
      </c>
    </row>
    <row r="1206" spans="1:12" x14ac:dyDescent="0.25">
      <c r="A1206" s="354">
        <v>1220</v>
      </c>
      <c r="B1206" s="27" t="s">
        <v>1861</v>
      </c>
      <c r="C1206" s="6" t="s">
        <v>9</v>
      </c>
      <c r="D1206" s="6" t="s">
        <v>1862</v>
      </c>
      <c r="E1206" s="2" t="s">
        <v>11</v>
      </c>
      <c r="F1206" s="2" t="s">
        <v>12</v>
      </c>
      <c r="G1206" s="266">
        <v>39987</v>
      </c>
      <c r="H1206" s="525" t="s">
        <v>13</v>
      </c>
      <c r="L1206" s="23">
        <v>1205</v>
      </c>
    </row>
    <row r="1207" spans="1:12" x14ac:dyDescent="0.25">
      <c r="A1207" s="354">
        <v>1221</v>
      </c>
      <c r="B1207" s="27" t="s">
        <v>1863</v>
      </c>
      <c r="C1207" s="6" t="s">
        <v>9</v>
      </c>
      <c r="D1207" s="6" t="s">
        <v>1864</v>
      </c>
      <c r="E1207" s="2" t="s">
        <v>11</v>
      </c>
      <c r="F1207" s="2" t="s">
        <v>12</v>
      </c>
      <c r="G1207" s="266">
        <v>39987</v>
      </c>
      <c r="H1207" s="525" t="s">
        <v>13</v>
      </c>
      <c r="L1207" s="23">
        <v>1206</v>
      </c>
    </row>
    <row r="1208" spans="1:12" x14ac:dyDescent="0.25">
      <c r="A1208" s="354">
        <v>1222</v>
      </c>
      <c r="B1208" s="27" t="s">
        <v>1865</v>
      </c>
      <c r="C1208" s="6" t="s">
        <v>9</v>
      </c>
      <c r="D1208" s="6" t="s">
        <v>1866</v>
      </c>
      <c r="E1208" s="2" t="s">
        <v>11</v>
      </c>
      <c r="F1208" s="2" t="s">
        <v>12</v>
      </c>
      <c r="G1208" s="266">
        <v>39987</v>
      </c>
      <c r="H1208" s="525" t="s">
        <v>13</v>
      </c>
      <c r="L1208" s="23">
        <v>1207</v>
      </c>
    </row>
    <row r="1209" spans="1:12" x14ac:dyDescent="0.25">
      <c r="A1209" s="354">
        <v>1223</v>
      </c>
      <c r="B1209" s="27" t="s">
        <v>1867</v>
      </c>
      <c r="C1209" s="6" t="s">
        <v>5958</v>
      </c>
      <c r="D1209" s="6" t="s">
        <v>1868</v>
      </c>
      <c r="E1209" s="2" t="s">
        <v>11</v>
      </c>
      <c r="F1209" s="2" t="s">
        <v>12</v>
      </c>
      <c r="G1209" s="266">
        <v>39987</v>
      </c>
      <c r="H1209" s="525" t="s">
        <v>13</v>
      </c>
      <c r="L1209" s="23">
        <v>1208</v>
      </c>
    </row>
    <row r="1210" spans="1:12" x14ac:dyDescent="0.25">
      <c r="A1210" s="354">
        <v>1224</v>
      </c>
      <c r="B1210" s="27" t="s">
        <v>1867</v>
      </c>
      <c r="C1210" s="6" t="s">
        <v>5959</v>
      </c>
      <c r="D1210" s="6" t="s">
        <v>1868</v>
      </c>
      <c r="E1210" s="2" t="s">
        <v>11</v>
      </c>
      <c r="F1210" s="2" t="s">
        <v>12</v>
      </c>
      <c r="G1210" s="266">
        <v>39987</v>
      </c>
      <c r="H1210" s="525" t="s">
        <v>13</v>
      </c>
      <c r="L1210" s="23">
        <v>1209</v>
      </c>
    </row>
    <row r="1211" spans="1:12" x14ac:dyDescent="0.25">
      <c r="A1211" s="354">
        <v>1225</v>
      </c>
      <c r="B1211" s="27" t="s">
        <v>1867</v>
      </c>
      <c r="C1211" s="6" t="s">
        <v>5960</v>
      </c>
      <c r="D1211" s="6" t="s">
        <v>1868</v>
      </c>
      <c r="E1211" s="2" t="s">
        <v>11</v>
      </c>
      <c r="F1211" s="2" t="s">
        <v>12</v>
      </c>
      <c r="G1211" s="266">
        <v>39987</v>
      </c>
      <c r="H1211" s="525" t="s">
        <v>13</v>
      </c>
      <c r="L1211" s="23">
        <v>1210</v>
      </c>
    </row>
    <row r="1212" spans="1:12" x14ac:dyDescent="0.25">
      <c r="A1212" s="354">
        <v>1226</v>
      </c>
      <c r="B1212" s="27" t="s">
        <v>1869</v>
      </c>
      <c r="C1212" s="6" t="s">
        <v>9</v>
      </c>
      <c r="D1212" s="6" t="s">
        <v>1870</v>
      </c>
      <c r="E1212" s="2" t="s">
        <v>11</v>
      </c>
      <c r="F1212" s="2" t="s">
        <v>12</v>
      </c>
      <c r="G1212" s="266">
        <v>39987</v>
      </c>
      <c r="H1212" s="525" t="s">
        <v>13</v>
      </c>
      <c r="L1212" s="23">
        <v>1211</v>
      </c>
    </row>
    <row r="1213" spans="1:12" x14ac:dyDescent="0.25">
      <c r="A1213" s="354">
        <v>1227</v>
      </c>
      <c r="B1213" s="27" t="s">
        <v>1869</v>
      </c>
      <c r="C1213" s="6" t="s">
        <v>9</v>
      </c>
      <c r="D1213" s="6" t="s">
        <v>1871</v>
      </c>
      <c r="E1213" s="2" t="s">
        <v>11</v>
      </c>
      <c r="F1213" s="2" t="s">
        <v>12</v>
      </c>
      <c r="G1213" s="266">
        <v>39987</v>
      </c>
      <c r="H1213" s="525" t="s">
        <v>13</v>
      </c>
      <c r="L1213" s="23">
        <v>1212</v>
      </c>
    </row>
    <row r="1214" spans="1:12" x14ac:dyDescent="0.25">
      <c r="A1214" s="354">
        <v>1228</v>
      </c>
      <c r="B1214" s="27" t="s">
        <v>1872</v>
      </c>
      <c r="C1214" s="6" t="s">
        <v>9</v>
      </c>
      <c r="D1214" s="6" t="s">
        <v>1873</v>
      </c>
      <c r="E1214" s="2" t="s">
        <v>11</v>
      </c>
      <c r="F1214" s="2" t="s">
        <v>12</v>
      </c>
      <c r="G1214" s="266">
        <v>39987</v>
      </c>
      <c r="H1214" s="525" t="s">
        <v>13</v>
      </c>
      <c r="L1214" s="23">
        <v>1213</v>
      </c>
    </row>
    <row r="1215" spans="1:12" x14ac:dyDescent="0.25">
      <c r="A1215" s="354">
        <v>1229</v>
      </c>
      <c r="B1215" s="27" t="s">
        <v>1874</v>
      </c>
      <c r="C1215" s="6" t="s">
        <v>9</v>
      </c>
      <c r="D1215" s="6" t="s">
        <v>1875</v>
      </c>
      <c r="E1215" s="2" t="s">
        <v>11</v>
      </c>
      <c r="F1215" s="2" t="s">
        <v>12</v>
      </c>
      <c r="G1215" s="266">
        <v>39987</v>
      </c>
      <c r="H1215" s="525" t="s">
        <v>13</v>
      </c>
      <c r="L1215" s="23">
        <v>1214</v>
      </c>
    </row>
    <row r="1216" spans="1:12" x14ac:dyDescent="0.25">
      <c r="A1216" s="354">
        <v>1230</v>
      </c>
      <c r="B1216" s="27" t="s">
        <v>1874</v>
      </c>
      <c r="C1216" s="6" t="s">
        <v>9</v>
      </c>
      <c r="D1216" s="6" t="s">
        <v>1875</v>
      </c>
      <c r="E1216" s="2" t="s">
        <v>11</v>
      </c>
      <c r="F1216" s="2" t="s">
        <v>12</v>
      </c>
      <c r="G1216" s="266">
        <v>39982</v>
      </c>
      <c r="H1216" s="525" t="s">
        <v>13</v>
      </c>
      <c r="L1216" s="23">
        <v>1215</v>
      </c>
    </row>
    <row r="1217" spans="1:12" x14ac:dyDescent="0.25">
      <c r="A1217" s="354">
        <v>1231</v>
      </c>
      <c r="B1217" s="27" t="s">
        <v>1876</v>
      </c>
      <c r="C1217" s="6" t="s">
        <v>9</v>
      </c>
      <c r="D1217" s="6" t="s">
        <v>1877</v>
      </c>
      <c r="E1217" s="2" t="s">
        <v>11</v>
      </c>
      <c r="F1217" s="2" t="s">
        <v>12</v>
      </c>
      <c r="G1217" s="266">
        <v>39988</v>
      </c>
      <c r="H1217" s="525" t="s">
        <v>13</v>
      </c>
      <c r="L1217" s="23">
        <v>1216</v>
      </c>
    </row>
    <row r="1218" spans="1:12" x14ac:dyDescent="0.25">
      <c r="A1218" s="354">
        <v>1232</v>
      </c>
      <c r="B1218" s="27" t="s">
        <v>1878</v>
      </c>
      <c r="C1218" s="6" t="s">
        <v>9</v>
      </c>
      <c r="D1218" s="6" t="s">
        <v>1879</v>
      </c>
      <c r="E1218" s="2" t="s">
        <v>11</v>
      </c>
      <c r="F1218" s="2" t="s">
        <v>12</v>
      </c>
      <c r="G1218" s="266">
        <v>40352</v>
      </c>
      <c r="H1218" s="525" t="s">
        <v>13</v>
      </c>
      <c r="L1218" s="23">
        <v>1217</v>
      </c>
    </row>
    <row r="1219" spans="1:12" x14ac:dyDescent="0.25">
      <c r="A1219" s="354">
        <v>1233</v>
      </c>
      <c r="B1219" s="27" t="s">
        <v>1880</v>
      </c>
      <c r="C1219" s="6" t="s">
        <v>9</v>
      </c>
      <c r="D1219" s="6" t="s">
        <v>1881</v>
      </c>
      <c r="E1219" s="2" t="s">
        <v>11</v>
      </c>
      <c r="F1219" s="2" t="s">
        <v>12</v>
      </c>
      <c r="G1219" s="266">
        <v>39987</v>
      </c>
      <c r="H1219" s="525" t="s">
        <v>13</v>
      </c>
      <c r="L1219" s="23">
        <v>1218</v>
      </c>
    </row>
    <row r="1220" spans="1:12" ht="24" x14ac:dyDescent="0.2">
      <c r="A1220" s="353">
        <v>1234</v>
      </c>
      <c r="B1220" s="8" t="s">
        <v>1882</v>
      </c>
      <c r="C1220" s="7" t="s">
        <v>9</v>
      </c>
      <c r="D1220" s="7" t="s">
        <v>1883</v>
      </c>
      <c r="E1220" s="7" t="s">
        <v>11</v>
      </c>
      <c r="F1220" s="9" t="s">
        <v>12</v>
      </c>
      <c r="G1220" s="270">
        <v>39987</v>
      </c>
      <c r="H1220" s="526" t="s">
        <v>178</v>
      </c>
      <c r="L1220" s="23">
        <v>1219</v>
      </c>
    </row>
    <row r="1221" spans="1:12" x14ac:dyDescent="0.25">
      <c r="A1221" s="354">
        <v>1235</v>
      </c>
      <c r="B1221" s="27" t="s">
        <v>6885</v>
      </c>
      <c r="C1221" s="6" t="s">
        <v>9</v>
      </c>
      <c r="D1221" s="6" t="s">
        <v>1884</v>
      </c>
      <c r="E1221" s="2" t="s">
        <v>11</v>
      </c>
      <c r="F1221" s="2" t="s">
        <v>12</v>
      </c>
      <c r="G1221" s="266">
        <v>39987</v>
      </c>
      <c r="H1221" s="525" t="s">
        <v>13</v>
      </c>
      <c r="L1221" s="23">
        <v>1220</v>
      </c>
    </row>
    <row r="1222" spans="1:12" x14ac:dyDescent="0.25">
      <c r="A1222" s="354">
        <v>1236</v>
      </c>
      <c r="B1222" s="27" t="s">
        <v>1885</v>
      </c>
      <c r="C1222" s="6" t="s">
        <v>9</v>
      </c>
      <c r="D1222" s="6" t="s">
        <v>1886</v>
      </c>
      <c r="E1222" s="2" t="s">
        <v>11</v>
      </c>
      <c r="F1222" s="2" t="s">
        <v>12</v>
      </c>
      <c r="G1222" s="266">
        <v>39987</v>
      </c>
      <c r="H1222" s="525" t="s">
        <v>13</v>
      </c>
      <c r="L1222" s="23">
        <v>1221</v>
      </c>
    </row>
    <row r="1223" spans="1:12" x14ac:dyDescent="0.25">
      <c r="A1223" s="354">
        <v>1237</v>
      </c>
      <c r="B1223" s="27" t="s">
        <v>1887</v>
      </c>
      <c r="C1223" s="6" t="s">
        <v>9</v>
      </c>
      <c r="D1223" s="6" t="s">
        <v>1888</v>
      </c>
      <c r="E1223" s="2" t="s">
        <v>11</v>
      </c>
      <c r="F1223" s="2" t="s">
        <v>12</v>
      </c>
      <c r="G1223" s="266">
        <v>39989</v>
      </c>
      <c r="H1223" s="525" t="s">
        <v>13</v>
      </c>
      <c r="L1223" s="23">
        <v>1222</v>
      </c>
    </row>
    <row r="1224" spans="1:12" x14ac:dyDescent="0.25">
      <c r="A1224" s="354">
        <v>1238</v>
      </c>
      <c r="B1224" s="27" t="s">
        <v>1889</v>
      </c>
      <c r="C1224" s="6" t="s">
        <v>9</v>
      </c>
      <c r="D1224" s="6" t="s">
        <v>1890</v>
      </c>
      <c r="E1224" s="2" t="s">
        <v>11</v>
      </c>
      <c r="F1224" s="2" t="s">
        <v>12</v>
      </c>
      <c r="G1224" s="266">
        <v>39987</v>
      </c>
      <c r="H1224" s="525" t="s">
        <v>13</v>
      </c>
      <c r="L1224" s="23">
        <v>1223</v>
      </c>
    </row>
    <row r="1225" spans="1:12" x14ac:dyDescent="0.25">
      <c r="A1225" s="354">
        <v>1239</v>
      </c>
      <c r="B1225" s="27" t="s">
        <v>1891</v>
      </c>
      <c r="C1225" s="6" t="s">
        <v>9</v>
      </c>
      <c r="D1225" s="6" t="s">
        <v>1892</v>
      </c>
      <c r="E1225" s="2" t="s">
        <v>11</v>
      </c>
      <c r="F1225" s="2" t="s">
        <v>12</v>
      </c>
      <c r="G1225" s="266">
        <v>39987</v>
      </c>
      <c r="H1225" s="525" t="s">
        <v>13</v>
      </c>
      <c r="L1225" s="23">
        <v>1224</v>
      </c>
    </row>
    <row r="1226" spans="1:12" x14ac:dyDescent="0.25">
      <c r="A1226" s="354">
        <v>1240</v>
      </c>
      <c r="B1226" s="27" t="s">
        <v>1893</v>
      </c>
      <c r="C1226" s="6" t="s">
        <v>9</v>
      </c>
      <c r="D1226" s="6" t="s">
        <v>1894</v>
      </c>
      <c r="E1226" s="2" t="s">
        <v>11</v>
      </c>
      <c r="F1226" s="2" t="s">
        <v>12</v>
      </c>
      <c r="G1226" s="266">
        <v>39987</v>
      </c>
      <c r="H1226" s="525" t="s">
        <v>13</v>
      </c>
      <c r="L1226" s="23">
        <v>1225</v>
      </c>
    </row>
    <row r="1227" spans="1:12" x14ac:dyDescent="0.25">
      <c r="A1227" s="354">
        <v>1241</v>
      </c>
      <c r="B1227" s="27" t="s">
        <v>347</v>
      </c>
      <c r="C1227" s="6" t="s">
        <v>20</v>
      </c>
      <c r="D1227" s="6" t="s">
        <v>348</v>
      </c>
      <c r="E1227" s="2" t="s">
        <v>11</v>
      </c>
      <c r="F1227" s="2" t="s">
        <v>12</v>
      </c>
      <c r="G1227" s="266">
        <v>39988</v>
      </c>
      <c r="H1227" s="525" t="s">
        <v>13</v>
      </c>
      <c r="L1227" s="23">
        <v>1226</v>
      </c>
    </row>
    <row r="1228" spans="1:12" x14ac:dyDescent="0.25">
      <c r="A1228" s="354">
        <v>1242</v>
      </c>
      <c r="B1228" s="27" t="s">
        <v>1895</v>
      </c>
      <c r="C1228" s="6" t="s">
        <v>9</v>
      </c>
      <c r="D1228" s="6" t="s">
        <v>1896</v>
      </c>
      <c r="E1228" s="2" t="s">
        <v>11</v>
      </c>
      <c r="F1228" s="2" t="s">
        <v>12</v>
      </c>
      <c r="G1228" s="266">
        <v>39987</v>
      </c>
      <c r="H1228" s="525" t="s">
        <v>13</v>
      </c>
      <c r="L1228" s="23">
        <v>1227</v>
      </c>
    </row>
    <row r="1229" spans="1:12" x14ac:dyDescent="0.25">
      <c r="A1229" s="354">
        <v>1243</v>
      </c>
      <c r="B1229" s="27" t="s">
        <v>1895</v>
      </c>
      <c r="C1229" s="6" t="s">
        <v>20</v>
      </c>
      <c r="D1229" s="6" t="s">
        <v>1896</v>
      </c>
      <c r="E1229" s="2" t="s">
        <v>11</v>
      </c>
      <c r="F1229" s="2" t="s">
        <v>12</v>
      </c>
      <c r="G1229" s="266">
        <v>39988</v>
      </c>
      <c r="H1229" s="525" t="s">
        <v>13</v>
      </c>
      <c r="L1229" s="23">
        <v>1228</v>
      </c>
    </row>
    <row r="1230" spans="1:12" x14ac:dyDescent="0.25">
      <c r="A1230" s="354">
        <v>1244</v>
      </c>
      <c r="B1230" s="27" t="s">
        <v>1891</v>
      </c>
      <c r="C1230" s="6" t="s">
        <v>20</v>
      </c>
      <c r="D1230" s="6" t="s">
        <v>1892</v>
      </c>
      <c r="E1230" s="2" t="s">
        <v>11</v>
      </c>
      <c r="F1230" s="2" t="s">
        <v>12</v>
      </c>
      <c r="G1230" s="266">
        <v>39987</v>
      </c>
      <c r="H1230" s="525" t="s">
        <v>13</v>
      </c>
      <c r="L1230" s="23">
        <v>1229</v>
      </c>
    </row>
    <row r="1231" spans="1:12" x14ac:dyDescent="0.25">
      <c r="A1231" s="354">
        <v>1245</v>
      </c>
      <c r="B1231" s="27" t="s">
        <v>1897</v>
      </c>
      <c r="C1231" s="6" t="s">
        <v>9</v>
      </c>
      <c r="D1231" s="6" t="s">
        <v>1898</v>
      </c>
      <c r="E1231" s="2" t="s">
        <v>11</v>
      </c>
      <c r="F1231" s="2" t="s">
        <v>12</v>
      </c>
      <c r="G1231" s="266">
        <v>39989</v>
      </c>
      <c r="H1231" s="525" t="s">
        <v>13</v>
      </c>
      <c r="L1231" s="23">
        <v>1230</v>
      </c>
    </row>
    <row r="1232" spans="1:12" x14ac:dyDescent="0.25">
      <c r="A1232" s="354">
        <v>1246</v>
      </c>
      <c r="B1232" s="27" t="s">
        <v>1899</v>
      </c>
      <c r="C1232" s="6" t="s">
        <v>9</v>
      </c>
      <c r="D1232" s="6" t="s">
        <v>1900</v>
      </c>
      <c r="E1232" s="2" t="s">
        <v>11</v>
      </c>
      <c r="F1232" s="2" t="s">
        <v>12</v>
      </c>
      <c r="G1232" s="266">
        <v>39991</v>
      </c>
      <c r="H1232" s="525" t="s">
        <v>13</v>
      </c>
      <c r="L1232" s="23">
        <v>1231</v>
      </c>
    </row>
    <row r="1233" spans="1:12" x14ac:dyDescent="0.25">
      <c r="A1233" s="354">
        <v>1247</v>
      </c>
      <c r="B1233" s="27" t="s">
        <v>1901</v>
      </c>
      <c r="C1233" s="6" t="s">
        <v>9</v>
      </c>
      <c r="D1233" s="6" t="s">
        <v>1902</v>
      </c>
      <c r="E1233" s="2" t="s">
        <v>11</v>
      </c>
      <c r="F1233" s="2" t="s">
        <v>12</v>
      </c>
      <c r="G1233" s="266">
        <v>39988</v>
      </c>
      <c r="H1233" s="525" t="s">
        <v>13</v>
      </c>
      <c r="L1233" s="23">
        <v>1232</v>
      </c>
    </row>
    <row r="1234" spans="1:12" ht="24" x14ac:dyDescent="0.2">
      <c r="A1234" s="353">
        <v>1248</v>
      </c>
      <c r="B1234" s="8" t="s">
        <v>1903</v>
      </c>
      <c r="C1234" s="7" t="s">
        <v>9</v>
      </c>
      <c r="D1234" s="7" t="s">
        <v>1904</v>
      </c>
      <c r="E1234" s="7" t="s">
        <v>11</v>
      </c>
      <c r="F1234" s="9" t="s">
        <v>12</v>
      </c>
      <c r="G1234" s="270">
        <v>39987</v>
      </c>
      <c r="H1234" s="526" t="s">
        <v>178</v>
      </c>
      <c r="L1234" s="23">
        <v>1233</v>
      </c>
    </row>
    <row r="1235" spans="1:12" x14ac:dyDescent="0.25">
      <c r="A1235" s="354">
        <v>1249</v>
      </c>
      <c r="B1235" s="27" t="s">
        <v>1905</v>
      </c>
      <c r="C1235" s="6" t="s">
        <v>9</v>
      </c>
      <c r="D1235" s="6" t="s">
        <v>1906</v>
      </c>
      <c r="E1235" s="2" t="s">
        <v>11</v>
      </c>
      <c r="F1235" s="2" t="s">
        <v>12</v>
      </c>
      <c r="G1235" s="266">
        <v>39988</v>
      </c>
      <c r="H1235" s="525" t="s">
        <v>13</v>
      </c>
      <c r="L1235" s="23">
        <v>1234</v>
      </c>
    </row>
    <row r="1236" spans="1:12" x14ac:dyDescent="0.2">
      <c r="A1236" s="353">
        <v>1250</v>
      </c>
      <c r="B1236" s="8" t="s">
        <v>1907</v>
      </c>
      <c r="C1236" s="7" t="s">
        <v>9</v>
      </c>
      <c r="D1236" s="7" t="s">
        <v>1908</v>
      </c>
      <c r="E1236" s="7" t="s">
        <v>11</v>
      </c>
      <c r="F1236" s="9" t="s">
        <v>12</v>
      </c>
      <c r="G1236" s="270">
        <v>39837</v>
      </c>
      <c r="H1236" s="526" t="s">
        <v>178</v>
      </c>
      <c r="L1236" s="23">
        <v>1235</v>
      </c>
    </row>
    <row r="1237" spans="1:12" x14ac:dyDescent="0.25">
      <c r="A1237" s="354">
        <v>1251</v>
      </c>
      <c r="B1237" s="27" t="s">
        <v>1909</v>
      </c>
      <c r="C1237" s="6" t="s">
        <v>9</v>
      </c>
      <c r="D1237" s="6" t="s">
        <v>1910</v>
      </c>
      <c r="E1237" s="2" t="s">
        <v>11</v>
      </c>
      <c r="F1237" s="2" t="s">
        <v>12</v>
      </c>
      <c r="G1237" s="266">
        <v>39988</v>
      </c>
      <c r="H1237" s="525" t="s">
        <v>13</v>
      </c>
      <c r="L1237" s="23">
        <v>1236</v>
      </c>
    </row>
    <row r="1238" spans="1:12" x14ac:dyDescent="0.25">
      <c r="A1238" s="354">
        <v>1252</v>
      </c>
      <c r="B1238" s="27" t="s">
        <v>1911</v>
      </c>
      <c r="C1238" s="6" t="s">
        <v>9</v>
      </c>
      <c r="D1238" s="6" t="s">
        <v>1912</v>
      </c>
      <c r="E1238" s="2" t="s">
        <v>11</v>
      </c>
      <c r="F1238" s="2" t="s">
        <v>12</v>
      </c>
      <c r="G1238" s="266">
        <v>39988</v>
      </c>
      <c r="H1238" s="525" t="s">
        <v>13</v>
      </c>
      <c r="L1238" s="23">
        <v>1237</v>
      </c>
    </row>
    <row r="1239" spans="1:12" x14ac:dyDescent="0.25">
      <c r="A1239" s="354">
        <v>1253</v>
      </c>
      <c r="B1239" s="27" t="s">
        <v>1913</v>
      </c>
      <c r="C1239" s="6" t="s">
        <v>9</v>
      </c>
      <c r="D1239" s="6" t="s">
        <v>1914</v>
      </c>
      <c r="E1239" s="2" t="s">
        <v>11</v>
      </c>
      <c r="F1239" s="2" t="s">
        <v>12</v>
      </c>
      <c r="G1239" s="266">
        <v>39988</v>
      </c>
      <c r="H1239" s="525" t="s">
        <v>13</v>
      </c>
      <c r="L1239" s="23">
        <v>1238</v>
      </c>
    </row>
    <row r="1240" spans="1:12" x14ac:dyDescent="0.25">
      <c r="A1240" s="354">
        <v>1254</v>
      </c>
      <c r="B1240" s="27" t="s">
        <v>1915</v>
      </c>
      <c r="C1240" s="6" t="s">
        <v>9</v>
      </c>
      <c r="D1240" s="6" t="s">
        <v>1916</v>
      </c>
      <c r="E1240" s="2" t="s">
        <v>11</v>
      </c>
      <c r="F1240" s="2" t="s">
        <v>12</v>
      </c>
      <c r="G1240" s="266">
        <v>39979</v>
      </c>
      <c r="H1240" s="525" t="s">
        <v>13</v>
      </c>
      <c r="L1240" s="23">
        <v>1239</v>
      </c>
    </row>
    <row r="1241" spans="1:12" x14ac:dyDescent="0.25">
      <c r="A1241" s="354">
        <v>1255</v>
      </c>
      <c r="B1241" s="27" t="s">
        <v>1917</v>
      </c>
      <c r="C1241" s="6" t="s">
        <v>9</v>
      </c>
      <c r="D1241" s="6" t="s">
        <v>1918</v>
      </c>
      <c r="E1241" s="2" t="s">
        <v>11</v>
      </c>
      <c r="F1241" s="2" t="s">
        <v>12</v>
      </c>
      <c r="G1241" s="266">
        <v>39993</v>
      </c>
      <c r="H1241" s="525" t="s">
        <v>13</v>
      </c>
      <c r="L1241" s="23">
        <v>1240</v>
      </c>
    </row>
    <row r="1242" spans="1:12" x14ac:dyDescent="0.25">
      <c r="A1242" s="354">
        <v>1256</v>
      </c>
      <c r="B1242" s="27" t="s">
        <v>1919</v>
      </c>
      <c r="C1242" s="6" t="s">
        <v>9</v>
      </c>
      <c r="D1242" s="6" t="s">
        <v>1920</v>
      </c>
      <c r="E1242" s="2" t="s">
        <v>11</v>
      </c>
      <c r="F1242" s="2" t="s">
        <v>12</v>
      </c>
      <c r="G1242" s="266">
        <v>39988</v>
      </c>
      <c r="H1242" s="525" t="s">
        <v>13</v>
      </c>
      <c r="L1242" s="23">
        <v>1241</v>
      </c>
    </row>
    <row r="1243" spans="1:12" ht="24" x14ac:dyDescent="0.25">
      <c r="A1243" s="354">
        <v>1257</v>
      </c>
      <c r="B1243" s="27" t="s">
        <v>1921</v>
      </c>
      <c r="C1243" s="6" t="s">
        <v>5961</v>
      </c>
      <c r="D1243" s="6" t="s">
        <v>1922</v>
      </c>
      <c r="E1243" s="2" t="s">
        <v>11</v>
      </c>
      <c r="F1243" s="2" t="s">
        <v>12</v>
      </c>
      <c r="G1243" s="266">
        <v>39988</v>
      </c>
      <c r="H1243" s="525" t="s">
        <v>13</v>
      </c>
      <c r="L1243" s="23">
        <v>1242</v>
      </c>
    </row>
    <row r="1244" spans="1:12" x14ac:dyDescent="0.25">
      <c r="A1244" s="354">
        <v>1258</v>
      </c>
      <c r="B1244" s="27" t="s">
        <v>1921</v>
      </c>
      <c r="C1244" s="6" t="s">
        <v>5875</v>
      </c>
      <c r="D1244" s="6" t="s">
        <v>1922</v>
      </c>
      <c r="E1244" s="2" t="s">
        <v>11</v>
      </c>
      <c r="F1244" s="2" t="s">
        <v>12</v>
      </c>
      <c r="G1244" s="266">
        <v>39988</v>
      </c>
      <c r="H1244" s="525" t="s">
        <v>13</v>
      </c>
      <c r="L1244" s="23">
        <v>1243</v>
      </c>
    </row>
    <row r="1245" spans="1:12" x14ac:dyDescent="0.25">
      <c r="A1245" s="354">
        <v>1259</v>
      </c>
      <c r="B1245" s="27" t="s">
        <v>1921</v>
      </c>
      <c r="C1245" s="6" t="s">
        <v>5962</v>
      </c>
      <c r="D1245" s="6" t="s">
        <v>1922</v>
      </c>
      <c r="E1245" s="2" t="s">
        <v>11</v>
      </c>
      <c r="F1245" s="2" t="s">
        <v>12</v>
      </c>
      <c r="G1245" s="266">
        <v>39988</v>
      </c>
      <c r="H1245" s="525" t="s">
        <v>13</v>
      </c>
      <c r="L1245" s="23">
        <v>1244</v>
      </c>
    </row>
    <row r="1246" spans="1:12" x14ac:dyDescent="0.25">
      <c r="A1246" s="354">
        <v>1260</v>
      </c>
      <c r="B1246" s="27" t="s">
        <v>1923</v>
      </c>
      <c r="C1246" s="6" t="s">
        <v>9</v>
      </c>
      <c r="D1246" s="6" t="s">
        <v>1924</v>
      </c>
      <c r="E1246" s="2" t="s">
        <v>11</v>
      </c>
      <c r="F1246" s="2" t="s">
        <v>12</v>
      </c>
      <c r="G1246" s="266">
        <v>39988</v>
      </c>
      <c r="H1246" s="525" t="s">
        <v>13</v>
      </c>
      <c r="L1246" s="23">
        <v>1245</v>
      </c>
    </row>
    <row r="1247" spans="1:12" x14ac:dyDescent="0.25">
      <c r="A1247" s="354">
        <v>1261</v>
      </c>
      <c r="B1247" s="27" t="s">
        <v>1925</v>
      </c>
      <c r="C1247" s="6" t="s">
        <v>9</v>
      </c>
      <c r="D1247" s="6" t="s">
        <v>1926</v>
      </c>
      <c r="E1247" s="2" t="s">
        <v>11</v>
      </c>
      <c r="F1247" s="2" t="s">
        <v>12</v>
      </c>
      <c r="G1247" s="266">
        <v>39988</v>
      </c>
      <c r="H1247" s="525" t="s">
        <v>13</v>
      </c>
      <c r="L1247" s="23">
        <v>1246</v>
      </c>
    </row>
    <row r="1248" spans="1:12" x14ac:dyDescent="0.25">
      <c r="A1248" s="354">
        <v>1262</v>
      </c>
      <c r="B1248" s="27" t="s">
        <v>1927</v>
      </c>
      <c r="C1248" s="6" t="s">
        <v>9</v>
      </c>
      <c r="D1248" s="6" t="s">
        <v>1928</v>
      </c>
      <c r="E1248" s="2" t="s">
        <v>11</v>
      </c>
      <c r="F1248" s="2" t="s">
        <v>12</v>
      </c>
      <c r="G1248" s="266">
        <v>39988</v>
      </c>
      <c r="H1248" s="525" t="s">
        <v>13</v>
      </c>
      <c r="L1248" s="23">
        <v>1247</v>
      </c>
    </row>
    <row r="1249" spans="1:12" x14ac:dyDescent="0.25">
      <c r="A1249" s="354">
        <v>1263</v>
      </c>
      <c r="B1249" s="27" t="s">
        <v>1929</v>
      </c>
      <c r="C1249" s="6" t="s">
        <v>9</v>
      </c>
      <c r="D1249" s="6" t="s">
        <v>1930</v>
      </c>
      <c r="E1249" s="2" t="s">
        <v>11</v>
      </c>
      <c r="F1249" s="2" t="s">
        <v>12</v>
      </c>
      <c r="G1249" s="266">
        <v>39988</v>
      </c>
      <c r="H1249" s="525" t="s">
        <v>13</v>
      </c>
      <c r="L1249" s="23">
        <v>1248</v>
      </c>
    </row>
    <row r="1250" spans="1:12" x14ac:dyDescent="0.25">
      <c r="A1250" s="354">
        <v>1264</v>
      </c>
      <c r="B1250" s="27" t="s">
        <v>1931</v>
      </c>
      <c r="C1250" s="6" t="s">
        <v>9</v>
      </c>
      <c r="D1250" s="6" t="s">
        <v>1932</v>
      </c>
      <c r="E1250" s="2" t="s">
        <v>11</v>
      </c>
      <c r="F1250" s="2" t="s">
        <v>12</v>
      </c>
      <c r="G1250" s="266">
        <v>39988</v>
      </c>
      <c r="H1250" s="525" t="s">
        <v>13</v>
      </c>
      <c r="L1250" s="23">
        <v>1249</v>
      </c>
    </row>
    <row r="1251" spans="1:12" x14ac:dyDescent="0.25">
      <c r="A1251" s="354">
        <v>1265</v>
      </c>
      <c r="B1251" s="27" t="s">
        <v>1931</v>
      </c>
      <c r="C1251" s="6" t="s">
        <v>20</v>
      </c>
      <c r="D1251" s="6" t="s">
        <v>1932</v>
      </c>
      <c r="E1251" s="2" t="s">
        <v>11</v>
      </c>
      <c r="F1251" s="2" t="s">
        <v>12</v>
      </c>
      <c r="G1251" s="266">
        <v>39988</v>
      </c>
      <c r="H1251" s="525" t="s">
        <v>13</v>
      </c>
      <c r="L1251" s="23">
        <v>1250</v>
      </c>
    </row>
    <row r="1252" spans="1:12" x14ac:dyDescent="0.25">
      <c r="A1252" s="354">
        <v>1266</v>
      </c>
      <c r="B1252" s="27" t="s">
        <v>7419</v>
      </c>
      <c r="C1252" s="6" t="s">
        <v>9</v>
      </c>
      <c r="D1252" s="6" t="s">
        <v>1933</v>
      </c>
      <c r="E1252" s="2" t="s">
        <v>11</v>
      </c>
      <c r="F1252" s="2" t="s">
        <v>12</v>
      </c>
      <c r="G1252" s="266">
        <v>39988</v>
      </c>
      <c r="H1252" s="525" t="s">
        <v>13</v>
      </c>
      <c r="L1252" s="23">
        <v>1251</v>
      </c>
    </row>
    <row r="1253" spans="1:12" x14ac:dyDescent="0.25">
      <c r="A1253" s="354">
        <v>1267</v>
      </c>
      <c r="B1253" s="27" t="s">
        <v>1934</v>
      </c>
      <c r="C1253" s="6" t="s">
        <v>9</v>
      </c>
      <c r="D1253" s="6" t="s">
        <v>1935</v>
      </c>
      <c r="E1253" s="2" t="s">
        <v>11</v>
      </c>
      <c r="F1253" s="2" t="s">
        <v>12</v>
      </c>
      <c r="G1253" s="266">
        <v>39988</v>
      </c>
      <c r="H1253" s="525" t="s">
        <v>13</v>
      </c>
      <c r="L1253" s="23">
        <v>1252</v>
      </c>
    </row>
    <row r="1254" spans="1:12" x14ac:dyDescent="0.25">
      <c r="A1254" s="354">
        <v>1268</v>
      </c>
      <c r="B1254" s="27" t="s">
        <v>1936</v>
      </c>
      <c r="C1254" s="2" t="s">
        <v>9</v>
      </c>
      <c r="D1254" s="2" t="s">
        <v>1937</v>
      </c>
      <c r="E1254" s="2" t="s">
        <v>11</v>
      </c>
      <c r="F1254" s="2" t="s">
        <v>12</v>
      </c>
      <c r="G1254" s="265">
        <v>39988</v>
      </c>
      <c r="H1254" s="525" t="s">
        <v>13</v>
      </c>
      <c r="L1254" s="23">
        <v>1253</v>
      </c>
    </row>
    <row r="1255" spans="1:12" x14ac:dyDescent="0.25">
      <c r="A1255" s="354">
        <v>1269</v>
      </c>
      <c r="B1255" s="27" t="s">
        <v>1936</v>
      </c>
      <c r="C1255" s="2" t="s">
        <v>20</v>
      </c>
      <c r="D1255" s="2" t="s">
        <v>1937</v>
      </c>
      <c r="E1255" s="2" t="s">
        <v>11</v>
      </c>
      <c r="F1255" s="2" t="s">
        <v>12</v>
      </c>
      <c r="G1255" s="265">
        <v>39988</v>
      </c>
      <c r="H1255" s="525" t="s">
        <v>13</v>
      </c>
      <c r="L1255" s="23">
        <v>1254</v>
      </c>
    </row>
    <row r="1256" spans="1:12" x14ac:dyDescent="0.25">
      <c r="A1256" s="354">
        <v>1270</v>
      </c>
      <c r="B1256" s="27" t="s">
        <v>1938</v>
      </c>
      <c r="C1256" s="6" t="s">
        <v>9</v>
      </c>
      <c r="D1256" s="6" t="s">
        <v>1939</v>
      </c>
      <c r="E1256" s="2" t="s">
        <v>11</v>
      </c>
      <c r="F1256" s="2" t="s">
        <v>12</v>
      </c>
      <c r="G1256" s="266">
        <v>39988</v>
      </c>
      <c r="H1256" s="525" t="s">
        <v>13</v>
      </c>
      <c r="L1256" s="23">
        <v>1255</v>
      </c>
    </row>
    <row r="1257" spans="1:12" x14ac:dyDescent="0.25">
      <c r="A1257" s="354">
        <v>1271</v>
      </c>
      <c r="B1257" s="27" t="s">
        <v>1940</v>
      </c>
      <c r="C1257" s="6" t="s">
        <v>9</v>
      </c>
      <c r="D1257" s="6" t="s">
        <v>1941</v>
      </c>
      <c r="E1257" s="2" t="s">
        <v>11</v>
      </c>
      <c r="F1257" s="2" t="s">
        <v>12</v>
      </c>
      <c r="G1257" s="266">
        <v>39989</v>
      </c>
      <c r="H1257" s="525" t="s">
        <v>13</v>
      </c>
      <c r="L1257" s="23">
        <v>1256</v>
      </c>
    </row>
    <row r="1258" spans="1:12" x14ac:dyDescent="0.25">
      <c r="A1258" s="354">
        <v>1272</v>
      </c>
      <c r="B1258" s="27" t="s">
        <v>1940</v>
      </c>
      <c r="C1258" s="6" t="s">
        <v>20</v>
      </c>
      <c r="D1258" s="6" t="s">
        <v>1941</v>
      </c>
      <c r="E1258" s="2" t="s">
        <v>11</v>
      </c>
      <c r="F1258" s="2" t="s">
        <v>12</v>
      </c>
      <c r="G1258" s="266">
        <v>39989</v>
      </c>
      <c r="H1258" s="525" t="s">
        <v>13</v>
      </c>
      <c r="L1258" s="23">
        <v>1257</v>
      </c>
    </row>
    <row r="1259" spans="1:12" x14ac:dyDescent="0.25">
      <c r="A1259" s="354">
        <v>1273</v>
      </c>
      <c r="B1259" s="27" t="s">
        <v>1942</v>
      </c>
      <c r="C1259" s="6" t="s">
        <v>5963</v>
      </c>
      <c r="D1259" s="6" t="s">
        <v>1943</v>
      </c>
      <c r="E1259" s="2" t="s">
        <v>11</v>
      </c>
      <c r="F1259" s="2" t="s">
        <v>12</v>
      </c>
      <c r="G1259" s="266">
        <v>39990</v>
      </c>
      <c r="H1259" s="525" t="s">
        <v>13</v>
      </c>
      <c r="L1259" s="23">
        <v>1258</v>
      </c>
    </row>
    <row r="1260" spans="1:12" x14ac:dyDescent="0.25">
      <c r="A1260" s="354">
        <v>1274</v>
      </c>
      <c r="B1260" s="27" t="s">
        <v>1942</v>
      </c>
      <c r="C1260" s="6" t="s">
        <v>5964</v>
      </c>
      <c r="D1260" s="6" t="s">
        <v>1943</v>
      </c>
      <c r="E1260" s="2" t="s">
        <v>11</v>
      </c>
      <c r="F1260" s="2" t="s">
        <v>12</v>
      </c>
      <c r="G1260" s="266">
        <v>39990</v>
      </c>
      <c r="H1260" s="525" t="s">
        <v>13</v>
      </c>
      <c r="L1260" s="23">
        <v>1259</v>
      </c>
    </row>
    <row r="1261" spans="1:12" x14ac:dyDescent="0.25">
      <c r="A1261" s="354">
        <v>1275</v>
      </c>
      <c r="B1261" s="27" t="s">
        <v>1944</v>
      </c>
      <c r="C1261" s="6" t="s">
        <v>9</v>
      </c>
      <c r="D1261" s="6" t="s">
        <v>1945</v>
      </c>
      <c r="E1261" s="2" t="s">
        <v>11</v>
      </c>
      <c r="F1261" s="2" t="s">
        <v>12</v>
      </c>
      <c r="G1261" s="266">
        <v>39989</v>
      </c>
      <c r="H1261" s="525" t="s">
        <v>13</v>
      </c>
      <c r="L1261" s="23">
        <v>1260</v>
      </c>
    </row>
    <row r="1262" spans="1:12" x14ac:dyDescent="0.25">
      <c r="A1262" s="354">
        <v>1276</v>
      </c>
      <c r="B1262" s="27" t="s">
        <v>1946</v>
      </c>
      <c r="C1262" s="6" t="s">
        <v>5965</v>
      </c>
      <c r="D1262" s="6" t="s">
        <v>1947</v>
      </c>
      <c r="E1262" s="2" t="s">
        <v>11</v>
      </c>
      <c r="F1262" s="2" t="s">
        <v>12</v>
      </c>
      <c r="G1262" s="266">
        <v>39990</v>
      </c>
      <c r="H1262" s="525" t="s">
        <v>13</v>
      </c>
      <c r="L1262" s="23">
        <v>1261</v>
      </c>
    </row>
    <row r="1263" spans="1:12" x14ac:dyDescent="0.25">
      <c r="A1263" s="354">
        <v>1277</v>
      </c>
      <c r="B1263" s="27" t="s">
        <v>1946</v>
      </c>
      <c r="C1263" s="6" t="s">
        <v>5966</v>
      </c>
      <c r="D1263" s="6" t="s">
        <v>1947</v>
      </c>
      <c r="E1263" s="2" t="s">
        <v>11</v>
      </c>
      <c r="F1263" s="2" t="s">
        <v>12</v>
      </c>
      <c r="G1263" s="266">
        <v>39989</v>
      </c>
      <c r="H1263" s="525" t="s">
        <v>13</v>
      </c>
      <c r="L1263" s="23">
        <v>1262</v>
      </c>
    </row>
    <row r="1264" spans="1:12" x14ac:dyDescent="0.25">
      <c r="A1264" s="354">
        <v>1278</v>
      </c>
      <c r="B1264" s="27" t="s">
        <v>1946</v>
      </c>
      <c r="C1264" s="6" t="s">
        <v>5967</v>
      </c>
      <c r="D1264" s="6" t="s">
        <v>1947</v>
      </c>
      <c r="E1264" s="2" t="s">
        <v>11</v>
      </c>
      <c r="F1264" s="2" t="s">
        <v>12</v>
      </c>
      <c r="G1264" s="266">
        <v>39990</v>
      </c>
      <c r="H1264" s="525" t="s">
        <v>13</v>
      </c>
      <c r="L1264" s="23">
        <v>1263</v>
      </c>
    </row>
    <row r="1265" spans="1:12" x14ac:dyDescent="0.25">
      <c r="A1265" s="354">
        <v>1279</v>
      </c>
      <c r="B1265" s="27" t="s">
        <v>1948</v>
      </c>
      <c r="C1265" s="6" t="s">
        <v>9</v>
      </c>
      <c r="D1265" s="6" t="s">
        <v>1949</v>
      </c>
      <c r="E1265" s="2" t="s">
        <v>11</v>
      </c>
      <c r="F1265" s="2" t="s">
        <v>12</v>
      </c>
      <c r="G1265" s="266">
        <v>39990</v>
      </c>
      <c r="H1265" s="525" t="s">
        <v>13</v>
      </c>
      <c r="L1265" s="23">
        <v>1264</v>
      </c>
    </row>
    <row r="1266" spans="1:12" ht="34.5" customHeight="1" x14ac:dyDescent="0.2">
      <c r="A1266" s="353">
        <v>1280</v>
      </c>
      <c r="B1266" s="8" t="s">
        <v>1950</v>
      </c>
      <c r="C1266" s="7" t="s">
        <v>9</v>
      </c>
      <c r="D1266" s="7" t="s">
        <v>1951</v>
      </c>
      <c r="E1266" s="7" t="s">
        <v>11</v>
      </c>
      <c r="F1266" s="9" t="s">
        <v>12</v>
      </c>
      <c r="G1266" s="270">
        <v>39990</v>
      </c>
      <c r="H1266" s="526" t="s">
        <v>178</v>
      </c>
      <c r="L1266" s="23">
        <v>1265</v>
      </c>
    </row>
    <row r="1267" spans="1:12" x14ac:dyDescent="0.25">
      <c r="A1267" s="354">
        <v>1281</v>
      </c>
      <c r="B1267" s="27" t="s">
        <v>1952</v>
      </c>
      <c r="C1267" s="6" t="s">
        <v>9</v>
      </c>
      <c r="D1267" s="6" t="s">
        <v>1953</v>
      </c>
      <c r="E1267" s="2" t="s">
        <v>11</v>
      </c>
      <c r="F1267" s="2" t="s">
        <v>12</v>
      </c>
      <c r="G1267" s="266">
        <v>39989</v>
      </c>
      <c r="H1267" s="525" t="s">
        <v>13</v>
      </c>
      <c r="L1267" s="23">
        <v>1266</v>
      </c>
    </row>
    <row r="1268" spans="1:12" x14ac:dyDescent="0.25">
      <c r="A1268" s="354">
        <v>1282</v>
      </c>
      <c r="B1268" s="27" t="s">
        <v>1954</v>
      </c>
      <c r="C1268" s="6" t="s">
        <v>9</v>
      </c>
      <c r="D1268" s="6" t="s">
        <v>1955</v>
      </c>
      <c r="E1268" s="2" t="s">
        <v>11</v>
      </c>
      <c r="F1268" s="2" t="s">
        <v>12</v>
      </c>
      <c r="G1268" s="266">
        <v>39990</v>
      </c>
      <c r="H1268" s="525" t="s">
        <v>13</v>
      </c>
      <c r="L1268" s="23">
        <v>1267</v>
      </c>
    </row>
    <row r="1269" spans="1:12" x14ac:dyDescent="0.25">
      <c r="A1269" s="354">
        <v>1283</v>
      </c>
      <c r="B1269" s="27" t="s">
        <v>1956</v>
      </c>
      <c r="C1269" s="6" t="s">
        <v>9</v>
      </c>
      <c r="D1269" s="6" t="s">
        <v>1957</v>
      </c>
      <c r="E1269" s="2" t="s">
        <v>11</v>
      </c>
      <c r="F1269" s="2" t="s">
        <v>12</v>
      </c>
      <c r="G1269" s="266">
        <v>39989</v>
      </c>
      <c r="H1269" s="525" t="s">
        <v>13</v>
      </c>
      <c r="L1269" s="23">
        <v>1268</v>
      </c>
    </row>
    <row r="1270" spans="1:12" x14ac:dyDescent="0.25">
      <c r="A1270" s="354">
        <v>1284</v>
      </c>
      <c r="B1270" s="27" t="s">
        <v>1958</v>
      </c>
      <c r="C1270" s="6" t="s">
        <v>9</v>
      </c>
      <c r="D1270" s="6" t="s">
        <v>1959</v>
      </c>
      <c r="E1270" s="2" t="s">
        <v>11</v>
      </c>
      <c r="F1270" s="2" t="s">
        <v>12</v>
      </c>
      <c r="G1270" s="266">
        <v>39989</v>
      </c>
      <c r="H1270" s="525" t="s">
        <v>13</v>
      </c>
      <c r="L1270" s="23">
        <v>1269</v>
      </c>
    </row>
    <row r="1271" spans="1:12" x14ac:dyDescent="0.25">
      <c r="A1271" s="354">
        <v>1285</v>
      </c>
      <c r="B1271" s="27" t="s">
        <v>446</v>
      </c>
      <c r="C1271" s="6" t="s">
        <v>9</v>
      </c>
      <c r="D1271" s="6" t="s">
        <v>1960</v>
      </c>
      <c r="E1271" s="2" t="s">
        <v>11</v>
      </c>
      <c r="F1271" s="2" t="s">
        <v>12</v>
      </c>
      <c r="G1271" s="266">
        <v>39989</v>
      </c>
      <c r="H1271" s="525" t="s">
        <v>13</v>
      </c>
      <c r="L1271" s="23">
        <v>1270</v>
      </c>
    </row>
    <row r="1272" spans="1:12" x14ac:dyDescent="0.25">
      <c r="A1272" s="354">
        <v>1286</v>
      </c>
      <c r="B1272" s="27" t="s">
        <v>1961</v>
      </c>
      <c r="C1272" s="6" t="s">
        <v>9</v>
      </c>
      <c r="D1272" s="6" t="s">
        <v>1962</v>
      </c>
      <c r="E1272" s="2" t="s">
        <v>11</v>
      </c>
      <c r="F1272" s="2" t="s">
        <v>12</v>
      </c>
      <c r="G1272" s="266">
        <v>39989</v>
      </c>
      <c r="H1272" s="525" t="s">
        <v>13</v>
      </c>
      <c r="L1272" s="23">
        <v>1271</v>
      </c>
    </row>
    <row r="1273" spans="1:12" x14ac:dyDescent="0.25">
      <c r="A1273" s="354">
        <v>1287</v>
      </c>
      <c r="B1273" s="27" t="s">
        <v>1963</v>
      </c>
      <c r="C1273" s="6" t="s">
        <v>9</v>
      </c>
      <c r="D1273" s="6" t="s">
        <v>1964</v>
      </c>
      <c r="E1273" s="2" t="s">
        <v>11</v>
      </c>
      <c r="F1273" s="2" t="s">
        <v>12</v>
      </c>
      <c r="G1273" s="266">
        <v>39989</v>
      </c>
      <c r="H1273" s="525" t="s">
        <v>13</v>
      </c>
      <c r="L1273" s="23">
        <v>1272</v>
      </c>
    </row>
    <row r="1274" spans="1:12" x14ac:dyDescent="0.25">
      <c r="A1274" s="354">
        <v>1288</v>
      </c>
      <c r="B1274" s="27" t="s">
        <v>1965</v>
      </c>
      <c r="C1274" s="6" t="s">
        <v>9</v>
      </c>
      <c r="D1274" s="6" t="s">
        <v>1966</v>
      </c>
      <c r="E1274" s="2" t="s">
        <v>11</v>
      </c>
      <c r="F1274" s="2" t="s">
        <v>12</v>
      </c>
      <c r="G1274" s="266">
        <v>39989</v>
      </c>
      <c r="H1274" s="525" t="s">
        <v>13</v>
      </c>
      <c r="L1274" s="23">
        <v>1273</v>
      </c>
    </row>
    <row r="1275" spans="1:12" x14ac:dyDescent="0.25">
      <c r="A1275" s="354">
        <v>1289</v>
      </c>
      <c r="B1275" s="27" t="s">
        <v>1965</v>
      </c>
      <c r="C1275" s="6" t="s">
        <v>20</v>
      </c>
      <c r="D1275" s="6" t="s">
        <v>1966</v>
      </c>
      <c r="E1275" s="2" t="s">
        <v>11</v>
      </c>
      <c r="F1275" s="2" t="s">
        <v>12</v>
      </c>
      <c r="G1275" s="266">
        <v>39989</v>
      </c>
      <c r="H1275" s="525" t="s">
        <v>13</v>
      </c>
      <c r="L1275" s="23">
        <v>1274</v>
      </c>
    </row>
    <row r="1276" spans="1:12" x14ac:dyDescent="0.25">
      <c r="A1276" s="354">
        <v>1290</v>
      </c>
      <c r="B1276" s="27" t="s">
        <v>1799</v>
      </c>
      <c r="C1276" s="6" t="s">
        <v>20</v>
      </c>
      <c r="D1276" s="6" t="s">
        <v>1800</v>
      </c>
      <c r="E1276" s="2" t="s">
        <v>11</v>
      </c>
      <c r="F1276" s="2" t="s">
        <v>12</v>
      </c>
      <c r="G1276" s="266">
        <v>39989</v>
      </c>
      <c r="H1276" s="525" t="s">
        <v>13</v>
      </c>
      <c r="L1276" s="23">
        <v>1275</v>
      </c>
    </row>
    <row r="1277" spans="1:12" x14ac:dyDescent="0.25">
      <c r="A1277" s="354">
        <v>1291</v>
      </c>
      <c r="B1277" s="27" t="s">
        <v>1967</v>
      </c>
      <c r="C1277" s="6" t="s">
        <v>9</v>
      </c>
      <c r="D1277" s="6" t="s">
        <v>1968</v>
      </c>
      <c r="E1277" s="2" t="s">
        <v>11</v>
      </c>
      <c r="F1277" s="2" t="s">
        <v>12</v>
      </c>
      <c r="G1277" s="266">
        <v>37067</v>
      </c>
      <c r="H1277" s="525" t="s">
        <v>13</v>
      </c>
      <c r="L1277" s="23">
        <v>1276</v>
      </c>
    </row>
    <row r="1278" spans="1:12" x14ac:dyDescent="0.25">
      <c r="A1278" s="354">
        <v>1292</v>
      </c>
      <c r="B1278" s="27" t="s">
        <v>1969</v>
      </c>
      <c r="C1278" s="6" t="s">
        <v>9</v>
      </c>
      <c r="D1278" s="6" t="s">
        <v>1970</v>
      </c>
      <c r="E1278" s="2" t="s">
        <v>11</v>
      </c>
      <c r="F1278" s="2" t="s">
        <v>12</v>
      </c>
      <c r="G1278" s="266">
        <v>39989</v>
      </c>
      <c r="H1278" s="525" t="s">
        <v>13</v>
      </c>
      <c r="L1278" s="23">
        <v>1277</v>
      </c>
    </row>
    <row r="1279" spans="1:12" x14ac:dyDescent="0.25">
      <c r="A1279" s="354">
        <v>1294</v>
      </c>
      <c r="B1279" s="27" t="s">
        <v>1971</v>
      </c>
      <c r="C1279" s="6" t="s">
        <v>9</v>
      </c>
      <c r="D1279" s="6" t="s">
        <v>1972</v>
      </c>
      <c r="E1279" s="2" t="s">
        <v>11</v>
      </c>
      <c r="F1279" s="2" t="s">
        <v>12</v>
      </c>
      <c r="G1279" s="266">
        <v>39989</v>
      </c>
      <c r="H1279" s="525" t="s">
        <v>13</v>
      </c>
      <c r="L1279" s="23">
        <v>1278</v>
      </c>
    </row>
    <row r="1280" spans="1:12" x14ac:dyDescent="0.25">
      <c r="A1280" s="354">
        <v>1295</v>
      </c>
      <c r="B1280" s="27" t="s">
        <v>49</v>
      </c>
      <c r="C1280" s="6" t="s">
        <v>20</v>
      </c>
      <c r="D1280" s="6" t="s">
        <v>50</v>
      </c>
      <c r="E1280" s="2" t="s">
        <v>11</v>
      </c>
      <c r="F1280" s="2" t="s">
        <v>12</v>
      </c>
      <c r="G1280" s="266">
        <v>39989</v>
      </c>
      <c r="H1280" s="525" t="s">
        <v>13</v>
      </c>
      <c r="L1280" s="23">
        <v>1279</v>
      </c>
    </row>
    <row r="1281" spans="1:12" ht="27" customHeight="1" x14ac:dyDescent="0.25">
      <c r="A1281" s="354">
        <v>1296</v>
      </c>
      <c r="B1281" s="27" t="s">
        <v>49</v>
      </c>
      <c r="C1281" s="6" t="s">
        <v>9</v>
      </c>
      <c r="D1281" s="6" t="s">
        <v>1973</v>
      </c>
      <c r="E1281" s="2" t="s">
        <v>11</v>
      </c>
      <c r="F1281" s="2" t="s">
        <v>12</v>
      </c>
      <c r="G1281" s="266">
        <v>39989</v>
      </c>
      <c r="H1281" s="525" t="s">
        <v>13</v>
      </c>
      <c r="L1281" s="23">
        <v>1280</v>
      </c>
    </row>
    <row r="1282" spans="1:12" x14ac:dyDescent="0.25">
      <c r="A1282" s="354">
        <v>1297</v>
      </c>
      <c r="B1282" s="27" t="s">
        <v>1974</v>
      </c>
      <c r="C1282" s="6" t="s">
        <v>9</v>
      </c>
      <c r="D1282" s="6" t="s">
        <v>1975</v>
      </c>
      <c r="E1282" s="2" t="s">
        <v>11</v>
      </c>
      <c r="F1282" s="2" t="s">
        <v>12</v>
      </c>
      <c r="G1282" s="266">
        <v>39989</v>
      </c>
      <c r="H1282" s="525" t="s">
        <v>13</v>
      </c>
      <c r="L1282" s="23">
        <v>1281</v>
      </c>
    </row>
    <row r="1283" spans="1:12" ht="22.5" customHeight="1" x14ac:dyDescent="0.25">
      <c r="A1283" s="354">
        <v>1298</v>
      </c>
      <c r="B1283" s="27" t="s">
        <v>1976</v>
      </c>
      <c r="C1283" s="6" t="s">
        <v>9</v>
      </c>
      <c r="D1283" s="6" t="s">
        <v>1977</v>
      </c>
      <c r="E1283" s="2" t="s">
        <v>11</v>
      </c>
      <c r="F1283" s="2" t="s">
        <v>12</v>
      </c>
      <c r="G1283" s="266">
        <v>39990</v>
      </c>
      <c r="H1283" s="525" t="s">
        <v>13</v>
      </c>
      <c r="L1283" s="23">
        <v>1282</v>
      </c>
    </row>
    <row r="1284" spans="1:12" x14ac:dyDescent="0.25">
      <c r="A1284" s="354">
        <v>1299</v>
      </c>
      <c r="B1284" s="27" t="s">
        <v>1978</v>
      </c>
      <c r="C1284" s="6" t="s">
        <v>9</v>
      </c>
      <c r="D1284" s="6" t="s">
        <v>1979</v>
      </c>
      <c r="E1284" s="2" t="s">
        <v>11</v>
      </c>
      <c r="F1284" s="2" t="s">
        <v>12</v>
      </c>
      <c r="G1284" s="266">
        <v>39989</v>
      </c>
      <c r="H1284" s="525" t="s">
        <v>13</v>
      </c>
      <c r="L1284" s="23">
        <v>1283</v>
      </c>
    </row>
    <row r="1285" spans="1:12" x14ac:dyDescent="0.25">
      <c r="A1285" s="354">
        <v>1300</v>
      </c>
      <c r="B1285" s="27" t="s">
        <v>1980</v>
      </c>
      <c r="C1285" s="6" t="s">
        <v>9</v>
      </c>
      <c r="D1285" s="6" t="s">
        <v>1981</v>
      </c>
      <c r="E1285" s="2" t="s">
        <v>11</v>
      </c>
      <c r="F1285" s="2" t="s">
        <v>12</v>
      </c>
      <c r="G1285" s="266">
        <v>39989</v>
      </c>
      <c r="H1285" s="525" t="s">
        <v>13</v>
      </c>
      <c r="L1285" s="23">
        <v>1284</v>
      </c>
    </row>
    <row r="1286" spans="1:12" x14ac:dyDescent="0.25">
      <c r="A1286" s="354">
        <v>1301</v>
      </c>
      <c r="B1286" s="27" t="s">
        <v>1982</v>
      </c>
      <c r="C1286" s="6" t="s">
        <v>9</v>
      </c>
      <c r="D1286" s="6" t="s">
        <v>1983</v>
      </c>
      <c r="E1286" s="2" t="s">
        <v>11</v>
      </c>
      <c r="F1286" s="2" t="s">
        <v>12</v>
      </c>
      <c r="G1286" s="266">
        <v>39981</v>
      </c>
      <c r="H1286" s="525" t="s">
        <v>13</v>
      </c>
      <c r="L1286" s="23">
        <v>1285</v>
      </c>
    </row>
    <row r="1287" spans="1:12" x14ac:dyDescent="0.25">
      <c r="A1287" s="354">
        <v>1302</v>
      </c>
      <c r="B1287" s="27" t="s">
        <v>1984</v>
      </c>
      <c r="C1287" s="2" t="s">
        <v>1985</v>
      </c>
      <c r="D1287" s="2" t="s">
        <v>1986</v>
      </c>
      <c r="E1287" s="2" t="s">
        <v>11</v>
      </c>
      <c r="F1287" s="2" t="s">
        <v>12</v>
      </c>
      <c r="G1287" s="265">
        <v>39981</v>
      </c>
      <c r="H1287" s="525" t="s">
        <v>13</v>
      </c>
      <c r="L1287" s="23">
        <v>1286</v>
      </c>
    </row>
    <row r="1288" spans="1:12" ht="24" x14ac:dyDescent="0.25">
      <c r="A1288" s="354">
        <v>1303</v>
      </c>
      <c r="B1288" s="27" t="s">
        <v>1987</v>
      </c>
      <c r="C1288" s="6" t="s">
        <v>1988</v>
      </c>
      <c r="D1288" s="6" t="s">
        <v>1989</v>
      </c>
      <c r="E1288" s="2" t="s">
        <v>11</v>
      </c>
      <c r="F1288" s="2" t="s">
        <v>12</v>
      </c>
      <c r="G1288" s="266">
        <v>39981</v>
      </c>
      <c r="H1288" s="525" t="s">
        <v>13</v>
      </c>
      <c r="L1288" s="23">
        <v>1287</v>
      </c>
    </row>
    <row r="1289" spans="1:12" ht="24" x14ac:dyDescent="0.25">
      <c r="A1289" s="354">
        <v>1304</v>
      </c>
      <c r="B1289" s="27" t="s">
        <v>1987</v>
      </c>
      <c r="C1289" s="6" t="s">
        <v>1990</v>
      </c>
      <c r="D1289" s="6" t="s">
        <v>1989</v>
      </c>
      <c r="E1289" s="2" t="s">
        <v>11</v>
      </c>
      <c r="F1289" s="2" t="s">
        <v>12</v>
      </c>
      <c r="G1289" s="266">
        <v>39981</v>
      </c>
      <c r="H1289" s="525" t="s">
        <v>13</v>
      </c>
      <c r="L1289" s="23">
        <v>1288</v>
      </c>
    </row>
    <row r="1290" spans="1:12" ht="24" x14ac:dyDescent="0.25">
      <c r="A1290" s="354">
        <v>1305</v>
      </c>
      <c r="B1290" s="27" t="s">
        <v>1987</v>
      </c>
      <c r="C1290" s="6" t="s">
        <v>1991</v>
      </c>
      <c r="D1290" s="6" t="s">
        <v>1989</v>
      </c>
      <c r="E1290" s="2" t="s">
        <v>11</v>
      </c>
      <c r="F1290" s="2" t="s">
        <v>12</v>
      </c>
      <c r="G1290" s="266">
        <v>39977</v>
      </c>
      <c r="H1290" s="525" t="s">
        <v>13</v>
      </c>
      <c r="L1290" s="23">
        <v>1289</v>
      </c>
    </row>
    <row r="1291" spans="1:12" ht="24" x14ac:dyDescent="0.25">
      <c r="A1291" s="354">
        <v>1306</v>
      </c>
      <c r="B1291" s="27" t="s">
        <v>1987</v>
      </c>
      <c r="C1291" s="6" t="s">
        <v>1992</v>
      </c>
      <c r="D1291" s="6" t="s">
        <v>1989</v>
      </c>
      <c r="E1291" s="2" t="s">
        <v>11</v>
      </c>
      <c r="F1291" s="2" t="s">
        <v>12</v>
      </c>
      <c r="G1291" s="266">
        <v>39981</v>
      </c>
      <c r="H1291" s="525" t="s">
        <v>13</v>
      </c>
      <c r="L1291" s="23">
        <v>1290</v>
      </c>
    </row>
    <row r="1292" spans="1:12" x14ac:dyDescent="0.25">
      <c r="A1292" s="354">
        <v>1307</v>
      </c>
      <c r="B1292" s="27" t="s">
        <v>1993</v>
      </c>
      <c r="C1292" s="6" t="s">
        <v>9</v>
      </c>
      <c r="D1292" s="6" t="s">
        <v>1994</v>
      </c>
      <c r="E1292" s="2" t="s">
        <v>11</v>
      </c>
      <c r="F1292" s="2" t="s">
        <v>12</v>
      </c>
      <c r="G1292" s="266">
        <v>39984</v>
      </c>
      <c r="H1292" s="525" t="s">
        <v>13</v>
      </c>
      <c r="L1292" s="23">
        <v>1291</v>
      </c>
    </row>
    <row r="1293" spans="1:12" x14ac:dyDescent="0.25">
      <c r="A1293" s="354">
        <v>1308</v>
      </c>
      <c r="B1293" s="27" t="s">
        <v>1995</v>
      </c>
      <c r="C1293" s="6" t="s">
        <v>9</v>
      </c>
      <c r="D1293" s="6" t="s">
        <v>1996</v>
      </c>
      <c r="E1293" s="2" t="s">
        <v>11</v>
      </c>
      <c r="F1293" s="2" t="s">
        <v>12</v>
      </c>
      <c r="G1293" s="266">
        <v>39984</v>
      </c>
      <c r="H1293" s="525" t="s">
        <v>13</v>
      </c>
      <c r="L1293" s="23">
        <v>1292</v>
      </c>
    </row>
    <row r="1294" spans="1:12" x14ac:dyDescent="0.25">
      <c r="A1294" s="354">
        <v>1309</v>
      </c>
      <c r="B1294" s="27" t="s">
        <v>1997</v>
      </c>
      <c r="C1294" s="6" t="s">
        <v>9</v>
      </c>
      <c r="D1294" s="6" t="s">
        <v>1998</v>
      </c>
      <c r="E1294" s="2" t="s">
        <v>11</v>
      </c>
      <c r="F1294" s="11" t="s">
        <v>12</v>
      </c>
      <c r="G1294" s="266">
        <v>39988</v>
      </c>
      <c r="H1294" s="525" t="s">
        <v>13</v>
      </c>
      <c r="L1294" s="23">
        <v>1293</v>
      </c>
    </row>
    <row r="1295" spans="1:12" x14ac:dyDescent="0.25">
      <c r="A1295" s="354">
        <v>1310</v>
      </c>
      <c r="B1295" s="27" t="s">
        <v>1999</v>
      </c>
      <c r="C1295" s="6" t="s">
        <v>9</v>
      </c>
      <c r="D1295" s="6" t="s">
        <v>2000</v>
      </c>
      <c r="E1295" s="2" t="s">
        <v>11</v>
      </c>
      <c r="F1295" s="2" t="s">
        <v>12</v>
      </c>
      <c r="G1295" s="266">
        <v>39984</v>
      </c>
      <c r="H1295" s="525" t="s">
        <v>13</v>
      </c>
      <c r="L1295" s="23">
        <v>1294</v>
      </c>
    </row>
    <row r="1296" spans="1:12" x14ac:dyDescent="0.25">
      <c r="A1296" s="354">
        <v>1311</v>
      </c>
      <c r="B1296" s="27" t="s">
        <v>2001</v>
      </c>
      <c r="C1296" s="6" t="s">
        <v>9</v>
      </c>
      <c r="D1296" s="6" t="s">
        <v>2002</v>
      </c>
      <c r="E1296" s="2" t="s">
        <v>11</v>
      </c>
      <c r="F1296" s="2" t="s">
        <v>12</v>
      </c>
      <c r="G1296" s="266">
        <v>39984</v>
      </c>
      <c r="H1296" s="525" t="s">
        <v>13</v>
      </c>
      <c r="L1296" s="23">
        <v>1295</v>
      </c>
    </row>
    <row r="1297" spans="1:12" x14ac:dyDescent="0.25">
      <c r="A1297" s="354">
        <v>1312</v>
      </c>
      <c r="B1297" s="27" t="s">
        <v>2003</v>
      </c>
      <c r="C1297" s="6" t="s">
        <v>9</v>
      </c>
      <c r="D1297" s="6" t="s">
        <v>2004</v>
      </c>
      <c r="E1297" s="2" t="s">
        <v>11</v>
      </c>
      <c r="F1297" s="2" t="s">
        <v>12</v>
      </c>
      <c r="G1297" s="266">
        <v>39984</v>
      </c>
      <c r="H1297" s="525" t="s">
        <v>13</v>
      </c>
      <c r="L1297" s="23">
        <v>1296</v>
      </c>
    </row>
    <row r="1298" spans="1:12" x14ac:dyDescent="0.25">
      <c r="A1298" s="354">
        <v>1313</v>
      </c>
      <c r="B1298" s="27" t="s">
        <v>2005</v>
      </c>
      <c r="C1298" s="6" t="s">
        <v>9</v>
      </c>
      <c r="D1298" s="6" t="s">
        <v>2006</v>
      </c>
      <c r="E1298" s="2" t="s">
        <v>11</v>
      </c>
      <c r="F1298" s="2" t="s">
        <v>12</v>
      </c>
      <c r="G1298" s="266">
        <v>39984</v>
      </c>
      <c r="H1298" s="525" t="s">
        <v>13</v>
      </c>
      <c r="L1298" s="23">
        <v>1297</v>
      </c>
    </row>
    <row r="1299" spans="1:12" x14ac:dyDescent="0.25">
      <c r="A1299" s="354">
        <v>1314</v>
      </c>
      <c r="B1299" s="27" t="s">
        <v>2007</v>
      </c>
      <c r="C1299" s="6" t="s">
        <v>9</v>
      </c>
      <c r="D1299" s="6" t="s">
        <v>2008</v>
      </c>
      <c r="E1299" s="2" t="s">
        <v>11</v>
      </c>
      <c r="F1299" s="2" t="s">
        <v>12</v>
      </c>
      <c r="G1299" s="266">
        <v>39974</v>
      </c>
      <c r="H1299" s="525" t="s">
        <v>13</v>
      </c>
      <c r="L1299" s="23">
        <v>1298</v>
      </c>
    </row>
    <row r="1300" spans="1:12" x14ac:dyDescent="0.25">
      <c r="A1300" s="354">
        <v>1315</v>
      </c>
      <c r="B1300" s="27" t="s">
        <v>2009</v>
      </c>
      <c r="C1300" s="6" t="s">
        <v>9</v>
      </c>
      <c r="D1300" s="6" t="s">
        <v>2010</v>
      </c>
      <c r="E1300" s="2" t="s">
        <v>11</v>
      </c>
      <c r="F1300" s="11" t="s">
        <v>12</v>
      </c>
      <c r="G1300" s="266">
        <v>39984</v>
      </c>
      <c r="H1300" s="525" t="s">
        <v>13</v>
      </c>
      <c r="L1300" s="23">
        <v>1299</v>
      </c>
    </row>
    <row r="1301" spans="1:12" x14ac:dyDescent="0.25">
      <c r="A1301" s="354">
        <v>1316</v>
      </c>
      <c r="B1301" s="27" t="s">
        <v>2011</v>
      </c>
      <c r="C1301" s="6" t="s">
        <v>9</v>
      </c>
      <c r="D1301" s="6" t="s">
        <v>2012</v>
      </c>
      <c r="E1301" s="2" t="s">
        <v>11</v>
      </c>
      <c r="F1301" s="2" t="s">
        <v>12</v>
      </c>
      <c r="G1301" s="266">
        <v>39984</v>
      </c>
      <c r="H1301" s="525" t="s">
        <v>13</v>
      </c>
      <c r="L1301" s="23">
        <v>1300</v>
      </c>
    </row>
    <row r="1302" spans="1:12" ht="24" x14ac:dyDescent="0.25">
      <c r="A1302" s="354">
        <v>1317</v>
      </c>
      <c r="B1302" s="27" t="s">
        <v>2013</v>
      </c>
      <c r="C1302" s="6" t="s">
        <v>9</v>
      </c>
      <c r="D1302" s="6" t="s">
        <v>2014</v>
      </c>
      <c r="E1302" s="2" t="s">
        <v>11</v>
      </c>
      <c r="F1302" s="2" t="s">
        <v>12</v>
      </c>
      <c r="G1302" s="266">
        <v>39984</v>
      </c>
      <c r="H1302" s="525" t="s">
        <v>13</v>
      </c>
      <c r="L1302" s="23">
        <v>1301</v>
      </c>
    </row>
    <row r="1303" spans="1:12" x14ac:dyDescent="0.25">
      <c r="A1303" s="354">
        <v>1318</v>
      </c>
      <c r="B1303" s="27" t="s">
        <v>2015</v>
      </c>
      <c r="C1303" s="6" t="s">
        <v>9</v>
      </c>
      <c r="D1303" s="6" t="s">
        <v>2016</v>
      </c>
      <c r="E1303" s="2" t="s">
        <v>11</v>
      </c>
      <c r="F1303" s="2" t="s">
        <v>12</v>
      </c>
      <c r="G1303" s="266">
        <v>39984</v>
      </c>
      <c r="H1303" s="525" t="s">
        <v>13</v>
      </c>
      <c r="L1303" s="23">
        <v>1302</v>
      </c>
    </row>
    <row r="1304" spans="1:12" x14ac:dyDescent="0.25">
      <c r="A1304" s="354">
        <v>1319</v>
      </c>
      <c r="B1304" s="27" t="s">
        <v>2017</v>
      </c>
      <c r="C1304" s="6" t="s">
        <v>9</v>
      </c>
      <c r="D1304" s="6" t="s">
        <v>2018</v>
      </c>
      <c r="E1304" s="2" t="s">
        <v>11</v>
      </c>
      <c r="F1304" s="2" t="s">
        <v>12</v>
      </c>
      <c r="G1304" s="266">
        <v>39984</v>
      </c>
      <c r="H1304" s="525" t="s">
        <v>13</v>
      </c>
      <c r="L1304" s="23">
        <v>1303</v>
      </c>
    </row>
    <row r="1305" spans="1:12" x14ac:dyDescent="0.25">
      <c r="A1305" s="354">
        <v>1320</v>
      </c>
      <c r="B1305" s="27" t="s">
        <v>2019</v>
      </c>
      <c r="C1305" s="6" t="s">
        <v>9</v>
      </c>
      <c r="D1305" s="6" t="s">
        <v>2020</v>
      </c>
      <c r="E1305" s="2" t="s">
        <v>11</v>
      </c>
      <c r="F1305" s="2" t="s">
        <v>12</v>
      </c>
      <c r="G1305" s="266">
        <v>39984</v>
      </c>
      <c r="H1305" s="525" t="s">
        <v>13</v>
      </c>
      <c r="L1305" s="23">
        <v>1304</v>
      </c>
    </row>
    <row r="1306" spans="1:12" x14ac:dyDescent="0.25">
      <c r="A1306" s="354">
        <v>1321</v>
      </c>
      <c r="B1306" s="27" t="s">
        <v>2021</v>
      </c>
      <c r="C1306" s="6" t="s">
        <v>9</v>
      </c>
      <c r="D1306" s="6" t="s">
        <v>2022</v>
      </c>
      <c r="E1306" s="2" t="s">
        <v>11</v>
      </c>
      <c r="F1306" s="2" t="s">
        <v>12</v>
      </c>
      <c r="G1306" s="266">
        <v>39988</v>
      </c>
      <c r="H1306" s="525" t="s">
        <v>13</v>
      </c>
      <c r="L1306" s="23">
        <v>1305</v>
      </c>
    </row>
    <row r="1307" spans="1:12" x14ac:dyDescent="0.25">
      <c r="A1307" s="354">
        <v>1322</v>
      </c>
      <c r="B1307" s="27" t="s">
        <v>2023</v>
      </c>
      <c r="C1307" s="6" t="s">
        <v>9</v>
      </c>
      <c r="D1307" s="6" t="s">
        <v>2024</v>
      </c>
      <c r="E1307" s="2" t="s">
        <v>11</v>
      </c>
      <c r="F1307" s="2" t="s">
        <v>12</v>
      </c>
      <c r="G1307" s="266">
        <v>39984</v>
      </c>
      <c r="H1307" s="525" t="s">
        <v>13</v>
      </c>
      <c r="L1307" s="23">
        <v>1306</v>
      </c>
    </row>
    <row r="1308" spans="1:12" x14ac:dyDescent="0.25">
      <c r="A1308" s="354">
        <v>1323</v>
      </c>
      <c r="B1308" s="27" t="s">
        <v>2025</v>
      </c>
      <c r="C1308" s="6" t="s">
        <v>9</v>
      </c>
      <c r="D1308" s="6" t="s">
        <v>2026</v>
      </c>
      <c r="E1308" s="2" t="s">
        <v>11</v>
      </c>
      <c r="F1308" s="2" t="s">
        <v>12</v>
      </c>
      <c r="G1308" s="266">
        <v>39984</v>
      </c>
      <c r="H1308" s="525" t="s">
        <v>13</v>
      </c>
      <c r="L1308" s="23">
        <v>1307</v>
      </c>
    </row>
    <row r="1309" spans="1:12" x14ac:dyDescent="0.25">
      <c r="A1309" s="354">
        <v>1324</v>
      </c>
      <c r="B1309" s="27" t="s">
        <v>2019</v>
      </c>
      <c r="C1309" s="6" t="s">
        <v>20</v>
      </c>
      <c r="D1309" s="6" t="s">
        <v>2020</v>
      </c>
      <c r="E1309" s="2" t="s">
        <v>11</v>
      </c>
      <c r="F1309" s="2" t="s">
        <v>12</v>
      </c>
      <c r="G1309" s="266">
        <v>39984</v>
      </c>
      <c r="H1309" s="525" t="s">
        <v>13</v>
      </c>
      <c r="L1309" s="23">
        <v>1308</v>
      </c>
    </row>
    <row r="1310" spans="1:12" x14ac:dyDescent="0.25">
      <c r="A1310" s="354">
        <v>1325</v>
      </c>
      <c r="B1310" s="27" t="s">
        <v>2028</v>
      </c>
      <c r="C1310" s="6" t="s">
        <v>9</v>
      </c>
      <c r="D1310" s="6" t="s">
        <v>2029</v>
      </c>
      <c r="E1310" s="2" t="s">
        <v>11</v>
      </c>
      <c r="F1310" s="2" t="s">
        <v>12</v>
      </c>
      <c r="G1310" s="266">
        <v>39984</v>
      </c>
      <c r="H1310" s="525" t="s">
        <v>13</v>
      </c>
      <c r="L1310" s="23">
        <v>1309</v>
      </c>
    </row>
    <row r="1311" spans="1:12" x14ac:dyDescent="0.25">
      <c r="A1311" s="354">
        <v>1326</v>
      </c>
      <c r="B1311" s="27" t="s">
        <v>2030</v>
      </c>
      <c r="C1311" s="49" t="s">
        <v>9</v>
      </c>
      <c r="D1311" s="49" t="s">
        <v>2031</v>
      </c>
      <c r="E1311" s="14" t="s">
        <v>11</v>
      </c>
      <c r="F1311" s="14" t="s">
        <v>12</v>
      </c>
      <c r="G1311" s="272">
        <v>39984</v>
      </c>
      <c r="H1311" s="525" t="s">
        <v>13</v>
      </c>
      <c r="L1311" s="23">
        <v>1310</v>
      </c>
    </row>
    <row r="1312" spans="1:12" x14ac:dyDescent="0.25">
      <c r="A1312" s="354">
        <v>1327</v>
      </c>
      <c r="B1312" s="27" t="s">
        <v>1539</v>
      </c>
      <c r="C1312" s="6" t="s">
        <v>9</v>
      </c>
      <c r="D1312" s="6" t="s">
        <v>2027</v>
      </c>
      <c r="E1312" s="2" t="s">
        <v>11</v>
      </c>
      <c r="F1312" s="2" t="s">
        <v>12</v>
      </c>
      <c r="G1312" s="266">
        <v>40045</v>
      </c>
      <c r="H1312" s="525" t="s">
        <v>13</v>
      </c>
      <c r="L1312" s="23">
        <v>1311</v>
      </c>
    </row>
    <row r="1313" spans="1:12" x14ac:dyDescent="0.25">
      <c r="A1313" s="354">
        <v>1328</v>
      </c>
      <c r="B1313" s="27" t="s">
        <v>1098</v>
      </c>
      <c r="C1313" s="6" t="s">
        <v>9</v>
      </c>
      <c r="D1313" s="6" t="s">
        <v>2032</v>
      </c>
      <c r="E1313" s="2" t="s">
        <v>11</v>
      </c>
      <c r="F1313" s="2" t="s">
        <v>12</v>
      </c>
      <c r="G1313" s="266">
        <v>39984</v>
      </c>
      <c r="H1313" s="525" t="s">
        <v>13</v>
      </c>
      <c r="L1313" s="23">
        <v>1312</v>
      </c>
    </row>
    <row r="1314" spans="1:12" x14ac:dyDescent="0.25">
      <c r="A1314" s="354">
        <v>1329</v>
      </c>
      <c r="B1314" s="27" t="s">
        <v>2033</v>
      </c>
      <c r="C1314" s="6" t="s">
        <v>9</v>
      </c>
      <c r="D1314" s="6" t="s">
        <v>2034</v>
      </c>
      <c r="E1314" s="2" t="s">
        <v>11</v>
      </c>
      <c r="F1314" s="2" t="s">
        <v>12</v>
      </c>
      <c r="G1314" s="266">
        <v>39984</v>
      </c>
      <c r="H1314" s="525" t="s">
        <v>13</v>
      </c>
      <c r="L1314" s="23">
        <v>1313</v>
      </c>
    </row>
    <row r="1315" spans="1:12" x14ac:dyDescent="0.25">
      <c r="A1315" s="354">
        <v>1330</v>
      </c>
      <c r="B1315" s="27" t="s">
        <v>1030</v>
      </c>
      <c r="C1315" s="6" t="s">
        <v>9</v>
      </c>
      <c r="D1315" s="6" t="s">
        <v>2035</v>
      </c>
      <c r="E1315" s="2" t="s">
        <v>11</v>
      </c>
      <c r="F1315" s="2" t="s">
        <v>12</v>
      </c>
      <c r="G1315" s="266">
        <v>39973</v>
      </c>
      <c r="H1315" s="525" t="s">
        <v>13</v>
      </c>
      <c r="L1315" s="23">
        <v>1314</v>
      </c>
    </row>
    <row r="1316" spans="1:12" x14ac:dyDescent="0.25">
      <c r="A1316" s="354">
        <v>1331</v>
      </c>
      <c r="B1316" s="27" t="s">
        <v>1071</v>
      </c>
      <c r="C1316" s="6" t="s">
        <v>20</v>
      </c>
      <c r="D1316" s="6" t="s">
        <v>1072</v>
      </c>
      <c r="E1316" s="2" t="s">
        <v>11</v>
      </c>
      <c r="F1316" s="2" t="s">
        <v>12</v>
      </c>
      <c r="G1316" s="266">
        <v>39974</v>
      </c>
      <c r="H1316" s="525" t="s">
        <v>13</v>
      </c>
      <c r="L1316" s="23">
        <v>1315</v>
      </c>
    </row>
    <row r="1317" spans="1:12" x14ac:dyDescent="0.25">
      <c r="A1317" s="354">
        <v>1332</v>
      </c>
      <c r="B1317" s="27" t="s">
        <v>2036</v>
      </c>
      <c r="C1317" s="6" t="s">
        <v>9</v>
      </c>
      <c r="D1317" s="6" t="s">
        <v>2037</v>
      </c>
      <c r="E1317" s="2" t="s">
        <v>11</v>
      </c>
      <c r="F1317" s="2" t="s">
        <v>12</v>
      </c>
      <c r="G1317" s="266">
        <v>39984</v>
      </c>
      <c r="H1317" s="525" t="s">
        <v>13</v>
      </c>
      <c r="L1317" s="23">
        <v>1316</v>
      </c>
    </row>
    <row r="1318" spans="1:12" x14ac:dyDescent="0.25">
      <c r="A1318" s="354">
        <v>1333</v>
      </c>
      <c r="B1318" s="27" t="s">
        <v>1633</v>
      </c>
      <c r="C1318" s="6" t="s">
        <v>9</v>
      </c>
      <c r="D1318" s="6" t="s">
        <v>2038</v>
      </c>
      <c r="E1318" s="2" t="s">
        <v>11</v>
      </c>
      <c r="F1318" s="2" t="s">
        <v>12</v>
      </c>
      <c r="G1318" s="266">
        <v>39981</v>
      </c>
      <c r="H1318" s="525" t="s">
        <v>13</v>
      </c>
      <c r="L1318" s="23">
        <v>1317</v>
      </c>
    </row>
    <row r="1319" spans="1:12" x14ac:dyDescent="0.25">
      <c r="A1319" s="354">
        <v>1334</v>
      </c>
      <c r="B1319" s="27" t="s">
        <v>2039</v>
      </c>
      <c r="C1319" s="6" t="s">
        <v>9</v>
      </c>
      <c r="D1319" s="6" t="s">
        <v>2040</v>
      </c>
      <c r="E1319" s="2" t="s">
        <v>11</v>
      </c>
      <c r="F1319" s="2" t="s">
        <v>12</v>
      </c>
      <c r="G1319" s="266">
        <v>39984</v>
      </c>
      <c r="H1319" s="525" t="s">
        <v>13</v>
      </c>
      <c r="L1319" s="23">
        <v>1318</v>
      </c>
    </row>
    <row r="1320" spans="1:12" x14ac:dyDescent="0.25">
      <c r="A1320" s="354">
        <v>1335</v>
      </c>
      <c r="B1320" s="27" t="s">
        <v>2041</v>
      </c>
      <c r="C1320" s="6" t="s">
        <v>9</v>
      </c>
      <c r="D1320" s="6" t="s">
        <v>2042</v>
      </c>
      <c r="E1320" s="2" t="s">
        <v>11</v>
      </c>
      <c r="F1320" s="2" t="s">
        <v>12</v>
      </c>
      <c r="G1320" s="266">
        <v>39984</v>
      </c>
      <c r="H1320" s="525" t="s">
        <v>13</v>
      </c>
      <c r="L1320" s="23">
        <v>1319</v>
      </c>
    </row>
    <row r="1321" spans="1:12" x14ac:dyDescent="0.25">
      <c r="A1321" s="354">
        <v>1336</v>
      </c>
      <c r="B1321" s="27" t="s">
        <v>1185</v>
      </c>
      <c r="C1321" s="6" t="s">
        <v>9</v>
      </c>
      <c r="D1321" s="6" t="s">
        <v>2043</v>
      </c>
      <c r="E1321" s="2" t="s">
        <v>11</v>
      </c>
      <c r="F1321" s="2" t="s">
        <v>12</v>
      </c>
      <c r="G1321" s="266">
        <v>39984</v>
      </c>
      <c r="H1321" s="525" t="s">
        <v>13</v>
      </c>
      <c r="L1321" s="23">
        <v>1320</v>
      </c>
    </row>
    <row r="1322" spans="1:12" x14ac:dyDescent="0.25">
      <c r="A1322" s="354">
        <v>1337</v>
      </c>
      <c r="B1322" s="27" t="s">
        <v>2044</v>
      </c>
      <c r="C1322" s="6" t="s">
        <v>9</v>
      </c>
      <c r="D1322" s="6" t="s">
        <v>2045</v>
      </c>
      <c r="E1322" s="2" t="s">
        <v>11</v>
      </c>
      <c r="F1322" s="2" t="s">
        <v>12</v>
      </c>
      <c r="G1322" s="266">
        <v>39984</v>
      </c>
      <c r="H1322" s="525" t="s">
        <v>13</v>
      </c>
      <c r="L1322" s="23">
        <v>1321</v>
      </c>
    </row>
    <row r="1323" spans="1:12" x14ac:dyDescent="0.25">
      <c r="A1323" s="354">
        <v>1338</v>
      </c>
      <c r="B1323" s="27" t="s">
        <v>1141</v>
      </c>
      <c r="C1323" s="6" t="s">
        <v>9</v>
      </c>
      <c r="D1323" s="6" t="s">
        <v>2046</v>
      </c>
      <c r="E1323" s="2" t="s">
        <v>11</v>
      </c>
      <c r="F1323" s="2" t="s">
        <v>12</v>
      </c>
      <c r="G1323" s="266">
        <v>39984</v>
      </c>
      <c r="H1323" s="525" t="s">
        <v>13</v>
      </c>
      <c r="L1323" s="23">
        <v>1322</v>
      </c>
    </row>
    <row r="1324" spans="1:12" x14ac:dyDescent="0.25">
      <c r="A1324" s="354">
        <v>1339</v>
      </c>
      <c r="B1324" s="27" t="s">
        <v>1036</v>
      </c>
      <c r="C1324" s="6" t="s">
        <v>9</v>
      </c>
      <c r="D1324" s="6" t="s">
        <v>1037</v>
      </c>
      <c r="E1324" s="2" t="s">
        <v>11</v>
      </c>
      <c r="F1324" s="2" t="s">
        <v>12</v>
      </c>
      <c r="G1324" s="266">
        <v>39984</v>
      </c>
      <c r="H1324" s="525" t="s">
        <v>13</v>
      </c>
      <c r="L1324" s="23">
        <v>1323</v>
      </c>
    </row>
    <row r="1325" spans="1:12" x14ac:dyDescent="0.25">
      <c r="A1325" s="354">
        <v>1340</v>
      </c>
      <c r="B1325" s="27" t="s">
        <v>2047</v>
      </c>
      <c r="C1325" s="6" t="s">
        <v>9</v>
      </c>
      <c r="D1325" s="6" t="s">
        <v>2048</v>
      </c>
      <c r="E1325" s="2" t="s">
        <v>11</v>
      </c>
      <c r="F1325" s="2" t="s">
        <v>12</v>
      </c>
      <c r="G1325" s="266">
        <v>40994</v>
      </c>
      <c r="H1325" s="525" t="s">
        <v>13</v>
      </c>
      <c r="L1325" s="23">
        <v>1324</v>
      </c>
    </row>
    <row r="1326" spans="1:12" x14ac:dyDescent="0.25">
      <c r="A1326" s="354">
        <v>1341</v>
      </c>
      <c r="B1326" s="27" t="s">
        <v>1848</v>
      </c>
      <c r="C1326" s="6" t="s">
        <v>9</v>
      </c>
      <c r="D1326" s="6" t="s">
        <v>1849</v>
      </c>
      <c r="E1326" s="2" t="s">
        <v>11</v>
      </c>
      <c r="F1326" s="2" t="s">
        <v>12</v>
      </c>
      <c r="G1326" s="266">
        <v>40046</v>
      </c>
      <c r="H1326" s="525" t="s">
        <v>13</v>
      </c>
      <c r="L1326" s="23">
        <v>1325</v>
      </c>
    </row>
    <row r="1327" spans="1:12" ht="24.75" customHeight="1" x14ac:dyDescent="0.25">
      <c r="A1327" s="354">
        <v>1342</v>
      </c>
      <c r="B1327" s="27" t="s">
        <v>1147</v>
      </c>
      <c r="C1327" s="6" t="s">
        <v>20</v>
      </c>
      <c r="D1327" s="6" t="s">
        <v>1148</v>
      </c>
      <c r="E1327" s="2" t="s">
        <v>11</v>
      </c>
      <c r="F1327" s="2" t="s">
        <v>12</v>
      </c>
      <c r="G1327" s="266">
        <v>39985</v>
      </c>
      <c r="H1327" s="525" t="s">
        <v>13</v>
      </c>
      <c r="L1327" s="23">
        <v>1326</v>
      </c>
    </row>
    <row r="1328" spans="1:12" x14ac:dyDescent="0.25">
      <c r="A1328" s="354">
        <v>1343</v>
      </c>
      <c r="B1328" s="27" t="s">
        <v>913</v>
      </c>
      <c r="C1328" s="6" t="s">
        <v>20</v>
      </c>
      <c r="D1328" s="6" t="s">
        <v>914</v>
      </c>
      <c r="E1328" s="2" t="s">
        <v>11</v>
      </c>
      <c r="F1328" s="2" t="s">
        <v>12</v>
      </c>
      <c r="G1328" s="266">
        <v>39985</v>
      </c>
      <c r="H1328" s="525" t="s">
        <v>13</v>
      </c>
      <c r="L1328" s="23">
        <v>1327</v>
      </c>
    </row>
    <row r="1329" spans="1:12" x14ac:dyDescent="0.25">
      <c r="A1329" s="354">
        <v>1344</v>
      </c>
      <c r="B1329" s="27" t="s">
        <v>1032</v>
      </c>
      <c r="C1329" s="6" t="s">
        <v>20</v>
      </c>
      <c r="D1329" s="6" t="s">
        <v>1033</v>
      </c>
      <c r="E1329" s="2" t="s">
        <v>11</v>
      </c>
      <c r="F1329" s="2" t="s">
        <v>12</v>
      </c>
      <c r="G1329" s="266">
        <v>39973</v>
      </c>
      <c r="H1329" s="525" t="s">
        <v>13</v>
      </c>
      <c r="L1329" s="23">
        <v>1328</v>
      </c>
    </row>
    <row r="1330" spans="1:12" x14ac:dyDescent="0.25">
      <c r="A1330" s="354">
        <v>1345</v>
      </c>
      <c r="B1330" s="27" t="s">
        <v>1564</v>
      </c>
      <c r="C1330" s="6" t="s">
        <v>20</v>
      </c>
      <c r="D1330" s="6" t="s">
        <v>1565</v>
      </c>
      <c r="E1330" s="2" t="s">
        <v>11</v>
      </c>
      <c r="F1330" s="2" t="s">
        <v>12</v>
      </c>
      <c r="G1330" s="266">
        <v>39985</v>
      </c>
      <c r="H1330" s="525" t="s">
        <v>13</v>
      </c>
      <c r="L1330" s="23">
        <v>1329</v>
      </c>
    </row>
    <row r="1331" spans="1:12" x14ac:dyDescent="0.25">
      <c r="A1331" s="354">
        <v>1346</v>
      </c>
      <c r="B1331" s="27" t="s">
        <v>698</v>
      </c>
      <c r="C1331" s="6" t="s">
        <v>20</v>
      </c>
      <c r="D1331" s="6" t="s">
        <v>699</v>
      </c>
      <c r="E1331" s="2" t="s">
        <v>11</v>
      </c>
      <c r="F1331" s="2" t="s">
        <v>12</v>
      </c>
      <c r="G1331" s="266">
        <v>39985</v>
      </c>
      <c r="H1331" s="525" t="s">
        <v>13</v>
      </c>
      <c r="L1331" s="23">
        <v>1330</v>
      </c>
    </row>
    <row r="1332" spans="1:12" x14ac:dyDescent="0.25">
      <c r="A1332" s="354">
        <v>1347</v>
      </c>
      <c r="B1332" s="27" t="s">
        <v>1584</v>
      </c>
      <c r="C1332" s="6" t="s">
        <v>102</v>
      </c>
      <c r="D1332" s="6" t="s">
        <v>1585</v>
      </c>
      <c r="E1332" s="2" t="s">
        <v>11</v>
      </c>
      <c r="F1332" s="2" t="s">
        <v>12</v>
      </c>
      <c r="G1332" s="266">
        <v>39985</v>
      </c>
      <c r="H1332" s="525" t="s">
        <v>13</v>
      </c>
      <c r="L1332" s="23">
        <v>1331</v>
      </c>
    </row>
    <row r="1333" spans="1:12" x14ac:dyDescent="0.25">
      <c r="A1333" s="354">
        <v>1348</v>
      </c>
      <c r="B1333" s="27" t="s">
        <v>1552</v>
      </c>
      <c r="C1333" s="6" t="s">
        <v>102</v>
      </c>
      <c r="D1333" s="6" t="s">
        <v>1553</v>
      </c>
      <c r="E1333" s="2" t="s">
        <v>11</v>
      </c>
      <c r="F1333" s="2" t="s">
        <v>12</v>
      </c>
      <c r="G1333" s="266">
        <v>39985</v>
      </c>
      <c r="H1333" s="525" t="s">
        <v>13</v>
      </c>
      <c r="L1333" s="23">
        <v>1332</v>
      </c>
    </row>
    <row r="1334" spans="1:12" x14ac:dyDescent="0.25">
      <c r="A1334" s="354">
        <v>1349</v>
      </c>
      <c r="B1334" s="27" t="s">
        <v>941</v>
      </c>
      <c r="C1334" s="6" t="s">
        <v>9</v>
      </c>
      <c r="D1334" s="6" t="s">
        <v>942</v>
      </c>
      <c r="E1334" s="2" t="s">
        <v>11</v>
      </c>
      <c r="F1334" s="2" t="s">
        <v>12</v>
      </c>
      <c r="G1334" s="266">
        <v>39985</v>
      </c>
      <c r="H1334" s="525" t="s">
        <v>13</v>
      </c>
      <c r="L1334" s="23">
        <v>1333</v>
      </c>
    </row>
    <row r="1335" spans="1:12" x14ac:dyDescent="0.25">
      <c r="A1335" s="354">
        <v>1350</v>
      </c>
      <c r="B1335" s="27" t="s">
        <v>1057</v>
      </c>
      <c r="C1335" s="6" t="s">
        <v>20</v>
      </c>
      <c r="D1335" s="6" t="s">
        <v>1058</v>
      </c>
      <c r="E1335" s="2" t="s">
        <v>11</v>
      </c>
      <c r="F1335" s="2" t="s">
        <v>12</v>
      </c>
      <c r="G1335" s="266">
        <v>39985</v>
      </c>
      <c r="H1335" s="525" t="s">
        <v>13</v>
      </c>
      <c r="L1335" s="23">
        <v>1334</v>
      </c>
    </row>
    <row r="1336" spans="1:12" ht="24" x14ac:dyDescent="0.25">
      <c r="A1336" s="354">
        <v>1351</v>
      </c>
      <c r="B1336" s="27" t="s">
        <v>969</v>
      </c>
      <c r="C1336" s="6" t="s">
        <v>20</v>
      </c>
      <c r="D1336" s="6" t="s">
        <v>970</v>
      </c>
      <c r="E1336" s="2" t="s">
        <v>11</v>
      </c>
      <c r="F1336" s="2" t="s">
        <v>12</v>
      </c>
      <c r="G1336" s="266">
        <v>39985</v>
      </c>
      <c r="H1336" s="525" t="s">
        <v>13</v>
      </c>
      <c r="L1336" s="23">
        <v>1335</v>
      </c>
    </row>
    <row r="1337" spans="1:12" x14ac:dyDescent="0.25">
      <c r="A1337" s="354">
        <v>1352</v>
      </c>
      <c r="B1337" s="27" t="s">
        <v>2049</v>
      </c>
      <c r="C1337" s="6" t="s">
        <v>9</v>
      </c>
      <c r="D1337" s="6" t="s">
        <v>2050</v>
      </c>
      <c r="E1337" s="2" t="s">
        <v>11</v>
      </c>
      <c r="F1337" s="2" t="s">
        <v>12</v>
      </c>
      <c r="G1337" s="266">
        <v>39985</v>
      </c>
      <c r="H1337" s="525" t="s">
        <v>13</v>
      </c>
      <c r="L1337" s="23">
        <v>1336</v>
      </c>
    </row>
    <row r="1338" spans="1:12" x14ac:dyDescent="0.25">
      <c r="A1338" s="354">
        <v>1353</v>
      </c>
      <c r="B1338" s="27" t="s">
        <v>1603</v>
      </c>
      <c r="C1338" s="6" t="s">
        <v>9</v>
      </c>
      <c r="D1338" s="6" t="s">
        <v>1622</v>
      </c>
      <c r="E1338" s="2" t="s">
        <v>11</v>
      </c>
      <c r="F1338" s="2" t="s">
        <v>12</v>
      </c>
      <c r="G1338" s="266">
        <v>39985</v>
      </c>
      <c r="H1338" s="525" t="s">
        <v>13</v>
      </c>
      <c r="L1338" s="23">
        <v>1337</v>
      </c>
    </row>
    <row r="1339" spans="1:12" x14ac:dyDescent="0.25">
      <c r="A1339" s="354">
        <v>1354</v>
      </c>
      <c r="B1339" s="27" t="s">
        <v>2051</v>
      </c>
      <c r="C1339" s="6" t="s">
        <v>102</v>
      </c>
      <c r="D1339" s="6" t="s">
        <v>2052</v>
      </c>
      <c r="E1339" s="2" t="s">
        <v>11</v>
      </c>
      <c r="F1339" s="2" t="s">
        <v>12</v>
      </c>
      <c r="G1339" s="266">
        <v>39985</v>
      </c>
      <c r="H1339" s="525" t="s">
        <v>13</v>
      </c>
      <c r="L1339" s="23">
        <v>1338</v>
      </c>
    </row>
    <row r="1340" spans="1:12" x14ac:dyDescent="0.25">
      <c r="A1340" s="354">
        <v>1355</v>
      </c>
      <c r="B1340" s="27" t="s">
        <v>1537</v>
      </c>
      <c r="C1340" s="6" t="s">
        <v>9</v>
      </c>
      <c r="D1340" s="6" t="s">
        <v>1538</v>
      </c>
      <c r="E1340" s="2" t="s">
        <v>11</v>
      </c>
      <c r="F1340" s="11" t="s">
        <v>12</v>
      </c>
      <c r="G1340" s="266">
        <v>39985</v>
      </c>
      <c r="H1340" s="525" t="s">
        <v>13</v>
      </c>
      <c r="L1340" s="23">
        <v>1339</v>
      </c>
    </row>
    <row r="1341" spans="1:12" x14ac:dyDescent="0.25">
      <c r="A1341" s="354">
        <v>1356</v>
      </c>
      <c r="B1341" s="27" t="s">
        <v>1100</v>
      </c>
      <c r="C1341" s="6" t="s">
        <v>20</v>
      </c>
      <c r="D1341" s="6" t="s">
        <v>2053</v>
      </c>
      <c r="E1341" s="2" t="s">
        <v>11</v>
      </c>
      <c r="F1341" s="2" t="s">
        <v>12</v>
      </c>
      <c r="G1341" s="266">
        <v>39985</v>
      </c>
      <c r="H1341" s="525" t="s">
        <v>13</v>
      </c>
      <c r="L1341" s="23">
        <v>1340</v>
      </c>
    </row>
    <row r="1342" spans="1:12" ht="24" x14ac:dyDescent="0.25">
      <c r="A1342" s="354">
        <v>1357</v>
      </c>
      <c r="B1342" s="27" t="s">
        <v>1560</v>
      </c>
      <c r="C1342" s="6" t="s">
        <v>20</v>
      </c>
      <c r="D1342" s="6" t="s">
        <v>1561</v>
      </c>
      <c r="E1342" s="2" t="s">
        <v>11</v>
      </c>
      <c r="F1342" s="2" t="s">
        <v>12</v>
      </c>
      <c r="G1342" s="266">
        <v>39985</v>
      </c>
      <c r="H1342" s="525" t="s">
        <v>13</v>
      </c>
      <c r="L1342" s="23">
        <v>1341</v>
      </c>
    </row>
    <row r="1343" spans="1:12" x14ac:dyDescent="0.25">
      <c r="A1343" s="354">
        <v>1358</v>
      </c>
      <c r="B1343" s="27" t="s">
        <v>1582</v>
      </c>
      <c r="C1343" s="6" t="s">
        <v>9</v>
      </c>
      <c r="D1343" s="6" t="s">
        <v>1583</v>
      </c>
      <c r="E1343" s="2" t="s">
        <v>11</v>
      </c>
      <c r="F1343" s="2" t="s">
        <v>12</v>
      </c>
      <c r="G1343" s="266">
        <v>39985</v>
      </c>
      <c r="H1343" s="525" t="s">
        <v>13</v>
      </c>
      <c r="L1343" s="23">
        <v>1342</v>
      </c>
    </row>
    <row r="1344" spans="1:12" x14ac:dyDescent="0.25">
      <c r="A1344" s="354">
        <v>1359</v>
      </c>
      <c r="B1344" s="27" t="s">
        <v>1562</v>
      </c>
      <c r="C1344" s="6" t="s">
        <v>102</v>
      </c>
      <c r="D1344" s="6" t="s">
        <v>1563</v>
      </c>
      <c r="E1344" s="2" t="s">
        <v>11</v>
      </c>
      <c r="F1344" s="11" t="s">
        <v>12</v>
      </c>
      <c r="G1344" s="266">
        <v>39977</v>
      </c>
      <c r="H1344" s="525" t="s">
        <v>13</v>
      </c>
      <c r="L1344" s="23">
        <v>1343</v>
      </c>
    </row>
    <row r="1345" spans="1:12" x14ac:dyDescent="0.25">
      <c r="A1345" s="354">
        <v>1360</v>
      </c>
      <c r="B1345" s="27" t="s">
        <v>1699</v>
      </c>
      <c r="C1345" s="6" t="s">
        <v>9</v>
      </c>
      <c r="D1345" s="6" t="s">
        <v>2054</v>
      </c>
      <c r="E1345" s="2" t="s">
        <v>11</v>
      </c>
      <c r="F1345" s="2" t="s">
        <v>12</v>
      </c>
      <c r="G1345" s="266">
        <v>39985</v>
      </c>
      <c r="H1345" s="525" t="s">
        <v>13</v>
      </c>
      <c r="L1345" s="23">
        <v>1344</v>
      </c>
    </row>
    <row r="1346" spans="1:12" x14ac:dyDescent="0.25">
      <c r="A1346" s="354">
        <v>1361</v>
      </c>
      <c r="B1346" s="27" t="s">
        <v>1554</v>
      </c>
      <c r="C1346" s="6" t="s">
        <v>20</v>
      </c>
      <c r="D1346" s="6" t="s">
        <v>1555</v>
      </c>
      <c r="E1346" s="2" t="s">
        <v>11</v>
      </c>
      <c r="F1346" s="2" t="s">
        <v>12</v>
      </c>
      <c r="G1346" s="266">
        <v>39985</v>
      </c>
      <c r="H1346" s="525" t="s">
        <v>13</v>
      </c>
      <c r="L1346" s="23">
        <v>1345</v>
      </c>
    </row>
    <row r="1347" spans="1:12" x14ac:dyDescent="0.25">
      <c r="A1347" s="354">
        <v>1362</v>
      </c>
      <c r="B1347" s="27" t="s">
        <v>1145</v>
      </c>
      <c r="C1347" s="6" t="s">
        <v>20</v>
      </c>
      <c r="D1347" s="6" t="s">
        <v>2055</v>
      </c>
      <c r="E1347" s="2" t="s">
        <v>11</v>
      </c>
      <c r="F1347" s="2" t="s">
        <v>12</v>
      </c>
      <c r="G1347" s="266">
        <v>39985</v>
      </c>
      <c r="H1347" s="525" t="s">
        <v>13</v>
      </c>
      <c r="L1347" s="23">
        <v>1346</v>
      </c>
    </row>
    <row r="1348" spans="1:12" x14ac:dyDescent="0.25">
      <c r="A1348" s="354">
        <v>1363</v>
      </c>
      <c r="B1348" s="27" t="s">
        <v>1645</v>
      </c>
      <c r="C1348" s="6" t="s">
        <v>20</v>
      </c>
      <c r="D1348" s="6" t="s">
        <v>1646</v>
      </c>
      <c r="E1348" s="2" t="s">
        <v>11</v>
      </c>
      <c r="F1348" s="2" t="s">
        <v>12</v>
      </c>
      <c r="G1348" s="266">
        <v>39981</v>
      </c>
      <c r="H1348" s="525" t="s">
        <v>13</v>
      </c>
      <c r="L1348" s="23">
        <v>1347</v>
      </c>
    </row>
    <row r="1349" spans="1:12" x14ac:dyDescent="0.25">
      <c r="A1349" s="354">
        <v>1364</v>
      </c>
      <c r="B1349" s="27" t="s">
        <v>977</v>
      </c>
      <c r="C1349" s="6" t="s">
        <v>9</v>
      </c>
      <c r="D1349" s="6" t="s">
        <v>978</v>
      </c>
      <c r="E1349" s="2" t="s">
        <v>11</v>
      </c>
      <c r="F1349" s="2" t="s">
        <v>12</v>
      </c>
      <c r="G1349" s="266">
        <v>39985</v>
      </c>
      <c r="H1349" s="525" t="s">
        <v>13</v>
      </c>
      <c r="L1349" s="23">
        <v>1348</v>
      </c>
    </row>
    <row r="1350" spans="1:12" x14ac:dyDescent="0.25">
      <c r="A1350" s="354">
        <v>1365</v>
      </c>
      <c r="B1350" s="27" t="s">
        <v>1004</v>
      </c>
      <c r="C1350" s="6" t="s">
        <v>20</v>
      </c>
      <c r="D1350" s="6" t="s">
        <v>1005</v>
      </c>
      <c r="E1350" s="2" t="s">
        <v>11</v>
      </c>
      <c r="F1350" s="2" t="s">
        <v>12</v>
      </c>
      <c r="G1350" s="266">
        <v>39985</v>
      </c>
      <c r="H1350" s="525" t="s">
        <v>13</v>
      </c>
      <c r="L1350" s="23">
        <v>1349</v>
      </c>
    </row>
    <row r="1351" spans="1:12" x14ac:dyDescent="0.25">
      <c r="A1351" s="354">
        <v>1366</v>
      </c>
      <c r="B1351" s="27" t="s">
        <v>941</v>
      </c>
      <c r="C1351" s="6" t="s">
        <v>20</v>
      </c>
      <c r="D1351" s="6" t="s">
        <v>1666</v>
      </c>
      <c r="E1351" s="2" t="s">
        <v>11</v>
      </c>
      <c r="F1351" s="2" t="s">
        <v>12</v>
      </c>
      <c r="G1351" s="266">
        <v>39985</v>
      </c>
      <c r="H1351" s="525" t="s">
        <v>13</v>
      </c>
      <c r="L1351" s="23">
        <v>1350</v>
      </c>
    </row>
    <row r="1352" spans="1:12" x14ac:dyDescent="0.25">
      <c r="A1352" s="354">
        <v>1367</v>
      </c>
      <c r="B1352" s="27" t="s">
        <v>1083</v>
      </c>
      <c r="C1352" s="6" t="s">
        <v>20</v>
      </c>
      <c r="D1352" s="6" t="s">
        <v>1084</v>
      </c>
      <c r="E1352" s="2" t="s">
        <v>11</v>
      </c>
      <c r="F1352" s="2" t="s">
        <v>12</v>
      </c>
      <c r="G1352" s="266">
        <v>39985</v>
      </c>
      <c r="H1352" s="525" t="s">
        <v>13</v>
      </c>
      <c r="L1352" s="23">
        <v>1351</v>
      </c>
    </row>
    <row r="1353" spans="1:12" x14ac:dyDescent="0.25">
      <c r="A1353" s="354">
        <v>1368</v>
      </c>
      <c r="B1353" s="27" t="s">
        <v>2056</v>
      </c>
      <c r="C1353" s="6" t="s">
        <v>9</v>
      </c>
      <c r="D1353" s="6" t="s">
        <v>2057</v>
      </c>
      <c r="E1353" s="2" t="s">
        <v>11</v>
      </c>
      <c r="F1353" s="2" t="s">
        <v>12</v>
      </c>
      <c r="G1353" s="266">
        <v>39985</v>
      </c>
      <c r="H1353" s="525" t="s">
        <v>13</v>
      </c>
      <c r="L1353" s="23">
        <v>1352</v>
      </c>
    </row>
    <row r="1354" spans="1:12" x14ac:dyDescent="0.25">
      <c r="A1354" s="354">
        <v>1369</v>
      </c>
      <c r="B1354" s="27" t="s">
        <v>1044</v>
      </c>
      <c r="C1354" s="6" t="s">
        <v>123</v>
      </c>
      <c r="D1354" s="6" t="s">
        <v>1045</v>
      </c>
      <c r="E1354" s="2" t="s">
        <v>11</v>
      </c>
      <c r="F1354" s="2" t="s">
        <v>12</v>
      </c>
      <c r="G1354" s="266">
        <v>39985</v>
      </c>
      <c r="H1354" s="525" t="s">
        <v>13</v>
      </c>
      <c r="L1354" s="23">
        <v>1353</v>
      </c>
    </row>
    <row r="1355" spans="1:12" x14ac:dyDescent="0.25">
      <c r="A1355" s="354">
        <v>1370</v>
      </c>
      <c r="B1355" s="27" t="s">
        <v>2058</v>
      </c>
      <c r="C1355" s="6" t="s">
        <v>9</v>
      </c>
      <c r="D1355" s="6" t="s">
        <v>2059</v>
      </c>
      <c r="E1355" s="2" t="s">
        <v>11</v>
      </c>
      <c r="F1355" s="2" t="s">
        <v>12</v>
      </c>
      <c r="G1355" s="266">
        <v>39985</v>
      </c>
      <c r="H1355" s="525" t="s">
        <v>13</v>
      </c>
      <c r="L1355" s="23">
        <v>1354</v>
      </c>
    </row>
    <row r="1356" spans="1:12" x14ac:dyDescent="0.25">
      <c r="A1356" s="354">
        <v>1371</v>
      </c>
      <c r="B1356" s="27" t="s">
        <v>2060</v>
      </c>
      <c r="C1356" s="6" t="s">
        <v>9</v>
      </c>
      <c r="D1356" s="6" t="s">
        <v>2061</v>
      </c>
      <c r="E1356" s="2" t="s">
        <v>11</v>
      </c>
      <c r="F1356" s="2" t="s">
        <v>12</v>
      </c>
      <c r="G1356" s="266">
        <v>39985</v>
      </c>
      <c r="H1356" s="525" t="s">
        <v>13</v>
      </c>
      <c r="L1356" s="23">
        <v>1355</v>
      </c>
    </row>
    <row r="1357" spans="1:12" x14ac:dyDescent="0.25">
      <c r="A1357" s="354">
        <v>1372</v>
      </c>
      <c r="B1357" s="27" t="s">
        <v>894</v>
      </c>
      <c r="C1357" s="6" t="s">
        <v>9</v>
      </c>
      <c r="D1357" s="6" t="s">
        <v>2062</v>
      </c>
      <c r="E1357" s="2" t="s">
        <v>11</v>
      </c>
      <c r="F1357" s="2" t="s">
        <v>12</v>
      </c>
      <c r="G1357" s="266">
        <v>39985</v>
      </c>
      <c r="H1357" s="525" t="s">
        <v>13</v>
      </c>
      <c r="L1357" s="23">
        <v>1356</v>
      </c>
    </row>
    <row r="1358" spans="1:12" x14ac:dyDescent="0.25">
      <c r="A1358" s="354">
        <v>1373</v>
      </c>
      <c r="B1358" s="27" t="s">
        <v>2063</v>
      </c>
      <c r="C1358" s="6" t="s">
        <v>9</v>
      </c>
      <c r="D1358" s="6" t="s">
        <v>2064</v>
      </c>
      <c r="E1358" s="2" t="s">
        <v>11</v>
      </c>
      <c r="F1358" s="2" t="s">
        <v>12</v>
      </c>
      <c r="G1358" s="266">
        <v>39987</v>
      </c>
      <c r="H1358" s="525" t="s">
        <v>13</v>
      </c>
      <c r="L1358" s="23">
        <v>1357</v>
      </c>
    </row>
    <row r="1359" spans="1:12" x14ac:dyDescent="0.25">
      <c r="A1359" s="354">
        <v>1374</v>
      </c>
      <c r="B1359" s="27" t="s">
        <v>2065</v>
      </c>
      <c r="C1359" s="6" t="s">
        <v>944</v>
      </c>
      <c r="D1359" s="6" t="s">
        <v>2066</v>
      </c>
      <c r="E1359" s="2" t="s">
        <v>11</v>
      </c>
      <c r="F1359" s="2" t="s">
        <v>12</v>
      </c>
      <c r="G1359" s="266">
        <v>39985</v>
      </c>
      <c r="H1359" s="525" t="s">
        <v>13</v>
      </c>
      <c r="L1359" s="23">
        <v>1358</v>
      </c>
    </row>
    <row r="1360" spans="1:12" x14ac:dyDescent="0.25">
      <c r="A1360" s="354">
        <v>1375</v>
      </c>
      <c r="B1360" s="27" t="s">
        <v>2065</v>
      </c>
      <c r="C1360" s="6" t="s">
        <v>943</v>
      </c>
      <c r="D1360" s="6" t="s">
        <v>2066</v>
      </c>
      <c r="E1360" s="2" t="s">
        <v>11</v>
      </c>
      <c r="F1360" s="2" t="s">
        <v>12</v>
      </c>
      <c r="G1360" s="266">
        <v>39985</v>
      </c>
      <c r="H1360" s="525" t="s">
        <v>13</v>
      </c>
      <c r="L1360" s="23">
        <v>1359</v>
      </c>
    </row>
    <row r="1361" spans="1:12" x14ac:dyDescent="0.25">
      <c r="A1361" s="354">
        <v>1376</v>
      </c>
      <c r="B1361" s="27" t="s">
        <v>2067</v>
      </c>
      <c r="C1361" s="6" t="s">
        <v>9</v>
      </c>
      <c r="D1361" s="6" t="s">
        <v>2068</v>
      </c>
      <c r="E1361" s="2" t="s">
        <v>11</v>
      </c>
      <c r="F1361" s="2" t="s">
        <v>12</v>
      </c>
      <c r="G1361" s="266">
        <v>39985</v>
      </c>
      <c r="H1361" s="525" t="s">
        <v>13</v>
      </c>
      <c r="L1361" s="23">
        <v>1360</v>
      </c>
    </row>
    <row r="1362" spans="1:12" x14ac:dyDescent="0.25">
      <c r="A1362" s="354">
        <v>1377</v>
      </c>
      <c r="B1362" s="27" t="s">
        <v>2069</v>
      </c>
      <c r="C1362" s="6" t="s">
        <v>9</v>
      </c>
      <c r="D1362" s="6" t="s">
        <v>2070</v>
      </c>
      <c r="E1362" s="2" t="s">
        <v>11</v>
      </c>
      <c r="F1362" s="2" t="s">
        <v>12</v>
      </c>
      <c r="G1362" s="266">
        <v>39991</v>
      </c>
      <c r="H1362" s="525" t="s">
        <v>13</v>
      </c>
      <c r="L1362" s="23">
        <v>1361</v>
      </c>
    </row>
    <row r="1363" spans="1:12" x14ac:dyDescent="0.25">
      <c r="A1363" s="354">
        <v>1378</v>
      </c>
      <c r="B1363" s="27" t="s">
        <v>869</v>
      </c>
      <c r="C1363" s="6" t="s">
        <v>9</v>
      </c>
      <c r="D1363" s="6" t="s">
        <v>2071</v>
      </c>
      <c r="E1363" s="2" t="s">
        <v>11</v>
      </c>
      <c r="F1363" s="2" t="s">
        <v>12</v>
      </c>
      <c r="G1363" s="266">
        <v>39985</v>
      </c>
      <c r="H1363" s="525" t="s">
        <v>13</v>
      </c>
      <c r="L1363" s="23">
        <v>1362</v>
      </c>
    </row>
    <row r="1364" spans="1:12" x14ac:dyDescent="0.25">
      <c r="A1364" s="354">
        <v>1379</v>
      </c>
      <c r="B1364" s="27" t="s">
        <v>1059</v>
      </c>
      <c r="C1364" s="6" t="s">
        <v>9</v>
      </c>
      <c r="D1364" s="6" t="s">
        <v>1060</v>
      </c>
      <c r="E1364" s="2" t="s">
        <v>11</v>
      </c>
      <c r="F1364" s="2" t="s">
        <v>12</v>
      </c>
      <c r="G1364" s="266">
        <v>39985</v>
      </c>
      <c r="H1364" s="525" t="s">
        <v>13</v>
      </c>
      <c r="L1364" s="23">
        <v>1363</v>
      </c>
    </row>
    <row r="1365" spans="1:12" x14ac:dyDescent="0.25">
      <c r="A1365" s="354">
        <v>1380</v>
      </c>
      <c r="B1365" s="27" t="s">
        <v>2072</v>
      </c>
      <c r="C1365" s="2" t="s">
        <v>9</v>
      </c>
      <c r="D1365" s="2" t="s">
        <v>2073</v>
      </c>
      <c r="E1365" s="2" t="s">
        <v>11</v>
      </c>
      <c r="F1365" s="2" t="s">
        <v>12</v>
      </c>
      <c r="G1365" s="265">
        <v>39985</v>
      </c>
      <c r="H1365" s="525" t="s">
        <v>13</v>
      </c>
      <c r="L1365" s="23">
        <v>1364</v>
      </c>
    </row>
    <row r="1366" spans="1:12" x14ac:dyDescent="0.25">
      <c r="A1366" s="354">
        <v>1381</v>
      </c>
      <c r="B1366" s="27" t="s">
        <v>2074</v>
      </c>
      <c r="C1366" s="6" t="s">
        <v>9</v>
      </c>
      <c r="D1366" s="6" t="s">
        <v>2075</v>
      </c>
      <c r="E1366" s="2" t="s">
        <v>11</v>
      </c>
      <c r="F1366" s="2" t="s">
        <v>12</v>
      </c>
      <c r="G1366" s="266">
        <v>39991</v>
      </c>
      <c r="H1366" s="525" t="s">
        <v>13</v>
      </c>
      <c r="L1366" s="23">
        <v>1365</v>
      </c>
    </row>
    <row r="1367" spans="1:12" x14ac:dyDescent="0.25">
      <c r="A1367" s="354">
        <v>1382</v>
      </c>
      <c r="B1367" s="27" t="s">
        <v>2076</v>
      </c>
      <c r="C1367" s="6" t="s">
        <v>9</v>
      </c>
      <c r="D1367" s="6" t="s">
        <v>2077</v>
      </c>
      <c r="E1367" s="2" t="s">
        <v>11</v>
      </c>
      <c r="F1367" s="2" t="s">
        <v>12</v>
      </c>
      <c r="G1367" s="266">
        <v>39985</v>
      </c>
      <c r="H1367" s="525" t="s">
        <v>13</v>
      </c>
      <c r="L1367" s="23">
        <v>1366</v>
      </c>
    </row>
    <row r="1368" spans="1:12" x14ac:dyDescent="0.25">
      <c r="A1368" s="354">
        <v>1383</v>
      </c>
      <c r="B1368" s="27" t="s">
        <v>2078</v>
      </c>
      <c r="C1368" s="6" t="s">
        <v>9</v>
      </c>
      <c r="D1368" s="6" t="s">
        <v>2079</v>
      </c>
      <c r="E1368" s="2" t="s">
        <v>11</v>
      </c>
      <c r="F1368" s="2" t="s">
        <v>12</v>
      </c>
      <c r="G1368" s="266">
        <v>39985</v>
      </c>
      <c r="H1368" s="525" t="s">
        <v>13</v>
      </c>
      <c r="L1368" s="23">
        <v>1367</v>
      </c>
    </row>
    <row r="1369" spans="1:12" x14ac:dyDescent="0.25">
      <c r="A1369" s="354">
        <v>1384</v>
      </c>
      <c r="B1369" s="27" t="s">
        <v>2080</v>
      </c>
      <c r="C1369" s="6" t="s">
        <v>9</v>
      </c>
      <c r="D1369" s="6" t="s">
        <v>2081</v>
      </c>
      <c r="E1369" s="2" t="s">
        <v>11</v>
      </c>
      <c r="F1369" s="2" t="s">
        <v>12</v>
      </c>
      <c r="G1369" s="266">
        <v>39985</v>
      </c>
      <c r="H1369" s="525" t="s">
        <v>13</v>
      </c>
      <c r="L1369" s="23">
        <v>1368</v>
      </c>
    </row>
    <row r="1370" spans="1:12" x14ac:dyDescent="0.25">
      <c r="A1370" s="354">
        <v>1385</v>
      </c>
      <c r="B1370" s="27" t="s">
        <v>2082</v>
      </c>
      <c r="C1370" s="6" t="s">
        <v>9</v>
      </c>
      <c r="D1370" s="6" t="s">
        <v>2083</v>
      </c>
      <c r="E1370" s="2" t="s">
        <v>11</v>
      </c>
      <c r="F1370" s="2" t="s">
        <v>12</v>
      </c>
      <c r="G1370" s="266">
        <v>39985</v>
      </c>
      <c r="H1370" s="525" t="s">
        <v>13</v>
      </c>
      <c r="L1370" s="23">
        <v>1369</v>
      </c>
    </row>
    <row r="1371" spans="1:12" x14ac:dyDescent="0.25">
      <c r="A1371" s="354">
        <v>1386</v>
      </c>
      <c r="B1371" s="27" t="s">
        <v>2084</v>
      </c>
      <c r="C1371" s="6" t="s">
        <v>9</v>
      </c>
      <c r="D1371" s="6" t="s">
        <v>2085</v>
      </c>
      <c r="E1371" s="2" t="s">
        <v>11</v>
      </c>
      <c r="F1371" s="2" t="s">
        <v>12</v>
      </c>
      <c r="G1371" s="266">
        <v>39985</v>
      </c>
      <c r="H1371" s="525" t="s">
        <v>13</v>
      </c>
      <c r="L1371" s="23">
        <v>1370</v>
      </c>
    </row>
    <row r="1372" spans="1:12" x14ac:dyDescent="0.25">
      <c r="A1372" s="354">
        <v>1387</v>
      </c>
      <c r="B1372" s="27" t="s">
        <v>2086</v>
      </c>
      <c r="C1372" s="2" t="s">
        <v>9</v>
      </c>
      <c r="D1372" s="2" t="s">
        <v>2087</v>
      </c>
      <c r="E1372" s="2" t="s">
        <v>11</v>
      </c>
      <c r="F1372" s="2" t="s">
        <v>12</v>
      </c>
      <c r="G1372" s="265">
        <v>39985</v>
      </c>
      <c r="H1372" s="525" t="s">
        <v>13</v>
      </c>
      <c r="L1372" s="23">
        <v>1371</v>
      </c>
    </row>
    <row r="1373" spans="1:12" x14ac:dyDescent="0.25">
      <c r="A1373" s="354">
        <v>1388</v>
      </c>
      <c r="B1373" s="27" t="s">
        <v>1157</v>
      </c>
      <c r="C1373" s="6" t="s">
        <v>9</v>
      </c>
      <c r="D1373" s="6" t="s">
        <v>1158</v>
      </c>
      <c r="E1373" s="2" t="s">
        <v>11</v>
      </c>
      <c r="F1373" s="2" t="s">
        <v>12</v>
      </c>
      <c r="G1373" s="266">
        <v>39985</v>
      </c>
      <c r="H1373" s="525" t="s">
        <v>13</v>
      </c>
      <c r="L1373" s="23">
        <v>1372</v>
      </c>
    </row>
    <row r="1374" spans="1:12" x14ac:dyDescent="0.25">
      <c r="A1374" s="354">
        <v>1389</v>
      </c>
      <c r="B1374" s="27" t="s">
        <v>2088</v>
      </c>
      <c r="C1374" s="6" t="s">
        <v>9</v>
      </c>
      <c r="D1374" s="6" t="s">
        <v>2089</v>
      </c>
      <c r="E1374" s="2" t="s">
        <v>11</v>
      </c>
      <c r="F1374" s="2" t="s">
        <v>12</v>
      </c>
      <c r="G1374" s="266">
        <v>39985</v>
      </c>
      <c r="H1374" s="525" t="s">
        <v>13</v>
      </c>
      <c r="L1374" s="23">
        <v>1373</v>
      </c>
    </row>
    <row r="1375" spans="1:12" x14ac:dyDescent="0.25">
      <c r="A1375" s="354">
        <v>1390</v>
      </c>
      <c r="B1375" s="27" t="s">
        <v>2090</v>
      </c>
      <c r="C1375" s="2" t="s">
        <v>9</v>
      </c>
      <c r="D1375" s="2" t="s">
        <v>2091</v>
      </c>
      <c r="E1375" s="2" t="s">
        <v>11</v>
      </c>
      <c r="F1375" s="2" t="s">
        <v>12</v>
      </c>
      <c r="G1375" s="265">
        <v>39985</v>
      </c>
      <c r="H1375" s="525" t="s">
        <v>13</v>
      </c>
      <c r="L1375" s="23">
        <v>1374</v>
      </c>
    </row>
    <row r="1376" spans="1:12" x14ac:dyDescent="0.25">
      <c r="A1376" s="354">
        <v>1391</v>
      </c>
      <c r="B1376" s="27" t="s">
        <v>2092</v>
      </c>
      <c r="C1376" s="6" t="s">
        <v>9</v>
      </c>
      <c r="D1376" s="6" t="s">
        <v>2093</v>
      </c>
      <c r="E1376" s="2" t="s">
        <v>11</v>
      </c>
      <c r="F1376" s="2" t="s">
        <v>12</v>
      </c>
      <c r="G1376" s="266">
        <v>39985</v>
      </c>
      <c r="H1376" s="525" t="s">
        <v>13</v>
      </c>
      <c r="L1376" s="23">
        <v>1375</v>
      </c>
    </row>
    <row r="1377" spans="1:12" x14ac:dyDescent="0.25">
      <c r="A1377" s="354">
        <v>1392</v>
      </c>
      <c r="B1377" s="27" t="s">
        <v>2094</v>
      </c>
      <c r="C1377" s="6" t="s">
        <v>9</v>
      </c>
      <c r="D1377" s="6" t="s">
        <v>2095</v>
      </c>
      <c r="E1377" s="2" t="s">
        <v>11</v>
      </c>
      <c r="F1377" s="2" t="s">
        <v>12</v>
      </c>
      <c r="G1377" s="266">
        <v>39985</v>
      </c>
      <c r="H1377" s="525" t="s">
        <v>13</v>
      </c>
      <c r="L1377" s="23">
        <v>1376</v>
      </c>
    </row>
    <row r="1378" spans="1:12" x14ac:dyDescent="0.25">
      <c r="A1378" s="354">
        <v>1393</v>
      </c>
      <c r="B1378" s="27" t="s">
        <v>2096</v>
      </c>
      <c r="C1378" s="6" t="s">
        <v>9</v>
      </c>
      <c r="D1378" s="6" t="s">
        <v>2097</v>
      </c>
      <c r="E1378" s="2" t="s">
        <v>11</v>
      </c>
      <c r="F1378" s="2" t="s">
        <v>12</v>
      </c>
      <c r="G1378" s="266">
        <v>39991</v>
      </c>
      <c r="H1378" s="525" t="s">
        <v>13</v>
      </c>
      <c r="L1378" s="23">
        <v>1377</v>
      </c>
    </row>
    <row r="1379" spans="1:12" ht="24.75" x14ac:dyDescent="0.25">
      <c r="A1379" s="354">
        <v>1394</v>
      </c>
      <c r="B1379" s="27" t="s">
        <v>2098</v>
      </c>
      <c r="C1379" s="6" t="s">
        <v>9</v>
      </c>
      <c r="D1379" s="6" t="s">
        <v>2099</v>
      </c>
      <c r="E1379" s="2" t="s">
        <v>11</v>
      </c>
      <c r="F1379" s="2" t="s">
        <v>12</v>
      </c>
      <c r="G1379" s="266">
        <v>39985</v>
      </c>
      <c r="H1379" s="525" t="s">
        <v>13</v>
      </c>
      <c r="L1379" s="23">
        <v>1378</v>
      </c>
    </row>
    <row r="1380" spans="1:12" x14ac:dyDescent="0.25">
      <c r="A1380" s="354">
        <v>1395</v>
      </c>
      <c r="B1380" s="27" t="s">
        <v>2100</v>
      </c>
      <c r="C1380" s="2" t="s">
        <v>9</v>
      </c>
      <c r="D1380" s="2" t="s">
        <v>2101</v>
      </c>
      <c r="E1380" s="2" t="s">
        <v>11</v>
      </c>
      <c r="F1380" s="2" t="s">
        <v>12</v>
      </c>
      <c r="G1380" s="265">
        <v>39985</v>
      </c>
      <c r="H1380" s="525" t="s">
        <v>13</v>
      </c>
      <c r="L1380" s="23">
        <v>1379</v>
      </c>
    </row>
    <row r="1381" spans="1:12" x14ac:dyDescent="0.25">
      <c r="A1381" s="354">
        <v>1396</v>
      </c>
      <c r="B1381" s="27" t="s">
        <v>2102</v>
      </c>
      <c r="C1381" s="6" t="s">
        <v>9</v>
      </c>
      <c r="D1381" s="6" t="s">
        <v>2103</v>
      </c>
      <c r="E1381" s="2" t="s">
        <v>11</v>
      </c>
      <c r="F1381" s="2" t="s">
        <v>12</v>
      </c>
      <c r="G1381" s="266">
        <v>39985</v>
      </c>
      <c r="H1381" s="525" t="s">
        <v>13</v>
      </c>
      <c r="L1381" s="23">
        <v>1380</v>
      </c>
    </row>
    <row r="1382" spans="1:12" x14ac:dyDescent="0.25">
      <c r="A1382" s="354">
        <v>1397</v>
      </c>
      <c r="B1382" s="27" t="s">
        <v>2104</v>
      </c>
      <c r="C1382" s="6" t="s">
        <v>9</v>
      </c>
      <c r="D1382" s="6" t="s">
        <v>2105</v>
      </c>
      <c r="E1382" s="2" t="s">
        <v>11</v>
      </c>
      <c r="F1382" s="2" t="s">
        <v>12</v>
      </c>
      <c r="G1382" s="266">
        <v>39985</v>
      </c>
      <c r="H1382" s="525" t="s">
        <v>13</v>
      </c>
      <c r="L1382" s="23">
        <v>1381</v>
      </c>
    </row>
    <row r="1383" spans="1:12" x14ac:dyDescent="0.25">
      <c r="A1383" s="354">
        <v>1398</v>
      </c>
      <c r="B1383" s="27" t="s">
        <v>2106</v>
      </c>
      <c r="C1383" s="6" t="s">
        <v>9</v>
      </c>
      <c r="D1383" s="6" t="s">
        <v>2107</v>
      </c>
      <c r="E1383" s="2" t="s">
        <v>11</v>
      </c>
      <c r="F1383" s="2" t="s">
        <v>12</v>
      </c>
      <c r="G1383" s="266">
        <v>39985</v>
      </c>
      <c r="H1383" s="525" t="s">
        <v>13</v>
      </c>
      <c r="L1383" s="23">
        <v>1382</v>
      </c>
    </row>
    <row r="1384" spans="1:12" x14ac:dyDescent="0.25">
      <c r="A1384" s="354">
        <v>1399</v>
      </c>
      <c r="B1384" s="27" t="s">
        <v>2108</v>
      </c>
      <c r="C1384" s="6" t="s">
        <v>9</v>
      </c>
      <c r="D1384" s="6" t="s">
        <v>2109</v>
      </c>
      <c r="E1384" s="2" t="s">
        <v>11</v>
      </c>
      <c r="F1384" s="2" t="s">
        <v>12</v>
      </c>
      <c r="G1384" s="266">
        <v>39985</v>
      </c>
      <c r="H1384" s="525" t="s">
        <v>13</v>
      </c>
      <c r="L1384" s="23">
        <v>1383</v>
      </c>
    </row>
    <row r="1385" spans="1:12" x14ac:dyDescent="0.25">
      <c r="A1385" s="354">
        <v>1400</v>
      </c>
      <c r="B1385" s="27" t="s">
        <v>2110</v>
      </c>
      <c r="C1385" s="6" t="s">
        <v>9</v>
      </c>
      <c r="D1385" s="6" t="s">
        <v>2111</v>
      </c>
      <c r="E1385" s="2" t="s">
        <v>11</v>
      </c>
      <c r="F1385" s="2" t="s">
        <v>12</v>
      </c>
      <c r="G1385" s="266">
        <v>39985</v>
      </c>
      <c r="H1385" s="525" t="s">
        <v>13</v>
      </c>
      <c r="L1385" s="23">
        <v>1384</v>
      </c>
    </row>
    <row r="1386" spans="1:12" x14ac:dyDescent="0.25">
      <c r="A1386" s="354">
        <v>1401</v>
      </c>
      <c r="B1386" s="27" t="s">
        <v>2112</v>
      </c>
      <c r="C1386" s="6" t="s">
        <v>9</v>
      </c>
      <c r="D1386" s="6" t="s">
        <v>2113</v>
      </c>
      <c r="E1386" s="2" t="s">
        <v>11</v>
      </c>
      <c r="F1386" s="2" t="s">
        <v>12</v>
      </c>
      <c r="G1386" s="266">
        <v>39985</v>
      </c>
      <c r="H1386" s="525" t="s">
        <v>13</v>
      </c>
      <c r="L1386" s="23">
        <v>1385</v>
      </c>
    </row>
    <row r="1387" spans="1:12" x14ac:dyDescent="0.25">
      <c r="A1387" s="354">
        <v>1402</v>
      </c>
      <c r="B1387" s="27" t="s">
        <v>2114</v>
      </c>
      <c r="C1387" s="6" t="s">
        <v>9</v>
      </c>
      <c r="D1387" s="6" t="s">
        <v>2115</v>
      </c>
      <c r="E1387" s="2" t="s">
        <v>11</v>
      </c>
      <c r="F1387" s="2" t="s">
        <v>12</v>
      </c>
      <c r="G1387" s="266">
        <v>39985</v>
      </c>
      <c r="H1387" s="525" t="s">
        <v>13</v>
      </c>
      <c r="L1387" s="23">
        <v>1386</v>
      </c>
    </row>
    <row r="1388" spans="1:12" x14ac:dyDescent="0.25">
      <c r="A1388" s="354">
        <v>1403</v>
      </c>
      <c r="B1388" s="27" t="s">
        <v>2116</v>
      </c>
      <c r="C1388" s="6" t="s">
        <v>9</v>
      </c>
      <c r="D1388" s="6" t="s">
        <v>2117</v>
      </c>
      <c r="E1388" s="2" t="s">
        <v>11</v>
      </c>
      <c r="F1388" s="2" t="s">
        <v>12</v>
      </c>
      <c r="G1388" s="266">
        <v>39985</v>
      </c>
      <c r="H1388" s="525" t="s">
        <v>13</v>
      </c>
      <c r="L1388" s="23">
        <v>1387</v>
      </c>
    </row>
    <row r="1389" spans="1:12" x14ac:dyDescent="0.25">
      <c r="A1389" s="354">
        <v>1404</v>
      </c>
      <c r="B1389" s="27" t="s">
        <v>2118</v>
      </c>
      <c r="C1389" s="6" t="s">
        <v>9</v>
      </c>
      <c r="D1389" s="6" t="s">
        <v>2119</v>
      </c>
      <c r="E1389" s="2" t="s">
        <v>11</v>
      </c>
      <c r="F1389" s="2" t="s">
        <v>12</v>
      </c>
      <c r="G1389" s="266">
        <v>39985</v>
      </c>
      <c r="H1389" s="525" t="s">
        <v>13</v>
      </c>
      <c r="L1389" s="23">
        <v>1388</v>
      </c>
    </row>
    <row r="1390" spans="1:12" x14ac:dyDescent="0.25">
      <c r="A1390" s="354">
        <v>1405</v>
      </c>
      <c r="B1390" s="27" t="s">
        <v>2120</v>
      </c>
      <c r="C1390" s="6" t="s">
        <v>9</v>
      </c>
      <c r="D1390" s="6" t="s">
        <v>2121</v>
      </c>
      <c r="E1390" s="2" t="s">
        <v>11</v>
      </c>
      <c r="F1390" s="2" t="s">
        <v>12</v>
      </c>
      <c r="G1390" s="266">
        <v>39985</v>
      </c>
      <c r="H1390" s="525" t="s">
        <v>13</v>
      </c>
      <c r="L1390" s="23">
        <v>1389</v>
      </c>
    </row>
    <row r="1391" spans="1:12" x14ac:dyDescent="0.25">
      <c r="A1391" s="354">
        <v>1406</v>
      </c>
      <c r="B1391" s="27" t="s">
        <v>2122</v>
      </c>
      <c r="C1391" s="6" t="s">
        <v>9</v>
      </c>
      <c r="D1391" s="6" t="s">
        <v>2123</v>
      </c>
      <c r="E1391" s="2" t="s">
        <v>11</v>
      </c>
      <c r="F1391" s="2" t="s">
        <v>12</v>
      </c>
      <c r="G1391" s="266">
        <v>39985</v>
      </c>
      <c r="H1391" s="525" t="s">
        <v>13</v>
      </c>
      <c r="L1391" s="23">
        <v>1390</v>
      </c>
    </row>
    <row r="1392" spans="1:12" x14ac:dyDescent="0.25">
      <c r="A1392" s="354">
        <v>1407</v>
      </c>
      <c r="B1392" s="27" t="s">
        <v>2124</v>
      </c>
      <c r="C1392" s="6" t="s">
        <v>9</v>
      </c>
      <c r="D1392" s="6" t="s">
        <v>2125</v>
      </c>
      <c r="E1392" s="2" t="s">
        <v>11</v>
      </c>
      <c r="F1392" s="2" t="s">
        <v>12</v>
      </c>
      <c r="G1392" s="266">
        <v>39985</v>
      </c>
      <c r="H1392" s="525" t="s">
        <v>13</v>
      </c>
      <c r="L1392" s="23">
        <v>1391</v>
      </c>
    </row>
    <row r="1393" spans="1:12" x14ac:dyDescent="0.25">
      <c r="A1393" s="354">
        <v>1408</v>
      </c>
      <c r="B1393" s="27" t="s">
        <v>2126</v>
      </c>
      <c r="C1393" s="6" t="s">
        <v>9</v>
      </c>
      <c r="D1393" s="6" t="s">
        <v>2127</v>
      </c>
      <c r="E1393" s="2" t="s">
        <v>11</v>
      </c>
      <c r="F1393" s="2" t="s">
        <v>12</v>
      </c>
      <c r="G1393" s="266">
        <v>39985</v>
      </c>
      <c r="H1393" s="525" t="s">
        <v>13</v>
      </c>
      <c r="L1393" s="23">
        <v>1392</v>
      </c>
    </row>
    <row r="1394" spans="1:12" x14ac:dyDescent="0.25">
      <c r="A1394" s="354">
        <v>1409</v>
      </c>
      <c r="B1394" s="27" t="s">
        <v>2128</v>
      </c>
      <c r="C1394" s="6" t="s">
        <v>9</v>
      </c>
      <c r="D1394" s="6" t="s">
        <v>2129</v>
      </c>
      <c r="E1394" s="2" t="s">
        <v>11</v>
      </c>
      <c r="F1394" s="2" t="s">
        <v>12</v>
      </c>
      <c r="G1394" s="266">
        <v>39985</v>
      </c>
      <c r="H1394" s="525" t="s">
        <v>13</v>
      </c>
      <c r="L1394" s="23">
        <v>1393</v>
      </c>
    </row>
    <row r="1395" spans="1:12" x14ac:dyDescent="0.25">
      <c r="A1395" s="354">
        <v>1410</v>
      </c>
      <c r="B1395" s="27" t="s">
        <v>1846</v>
      </c>
      <c r="C1395" s="6" t="s">
        <v>20</v>
      </c>
      <c r="D1395" s="6" t="s">
        <v>1847</v>
      </c>
      <c r="E1395" s="2" t="s">
        <v>11</v>
      </c>
      <c r="F1395" s="2" t="s">
        <v>12</v>
      </c>
      <c r="G1395" s="266">
        <v>39987</v>
      </c>
      <c r="H1395" s="525" t="s">
        <v>13</v>
      </c>
      <c r="L1395" s="23">
        <v>1394</v>
      </c>
    </row>
    <row r="1396" spans="1:12" x14ac:dyDescent="0.25">
      <c r="A1396" s="354">
        <v>1411</v>
      </c>
      <c r="B1396" s="27" t="s">
        <v>2130</v>
      </c>
      <c r="C1396" s="6" t="s">
        <v>20</v>
      </c>
      <c r="D1396" s="6" t="s">
        <v>1654</v>
      </c>
      <c r="E1396" s="2" t="s">
        <v>11</v>
      </c>
      <c r="F1396" s="2" t="s">
        <v>12</v>
      </c>
      <c r="G1396" s="266">
        <v>39987</v>
      </c>
      <c r="H1396" s="525" t="s">
        <v>13</v>
      </c>
      <c r="L1396" s="23">
        <v>1395</v>
      </c>
    </row>
    <row r="1397" spans="1:12" x14ac:dyDescent="0.25">
      <c r="A1397" s="354">
        <v>1412</v>
      </c>
      <c r="B1397" s="27" t="s">
        <v>1024</v>
      </c>
      <c r="C1397" s="6" t="s">
        <v>102</v>
      </c>
      <c r="D1397" s="6" t="s">
        <v>1025</v>
      </c>
      <c r="E1397" s="2" t="s">
        <v>11</v>
      </c>
      <c r="F1397" s="2" t="s">
        <v>12</v>
      </c>
      <c r="G1397" s="266">
        <v>39987</v>
      </c>
      <c r="H1397" s="525" t="s">
        <v>13</v>
      </c>
      <c r="L1397" s="23">
        <v>1396</v>
      </c>
    </row>
    <row r="1398" spans="1:12" x14ac:dyDescent="0.25">
      <c r="A1398" s="354">
        <v>1413</v>
      </c>
      <c r="B1398" s="27" t="s">
        <v>1607</v>
      </c>
      <c r="C1398" s="6" t="s">
        <v>20</v>
      </c>
      <c r="D1398" s="6" t="s">
        <v>1608</v>
      </c>
      <c r="E1398" s="2" t="s">
        <v>11</v>
      </c>
      <c r="F1398" s="2" t="s">
        <v>12</v>
      </c>
      <c r="G1398" s="266">
        <v>39987</v>
      </c>
      <c r="H1398" s="525" t="s">
        <v>13</v>
      </c>
      <c r="L1398" s="23">
        <v>1397</v>
      </c>
    </row>
    <row r="1399" spans="1:12" x14ac:dyDescent="0.25">
      <c r="A1399" s="354">
        <v>1414</v>
      </c>
      <c r="B1399" s="27" t="s">
        <v>696</v>
      </c>
      <c r="C1399" s="2" t="s">
        <v>9</v>
      </c>
      <c r="D1399" s="2" t="s">
        <v>2131</v>
      </c>
      <c r="E1399" s="2" t="s">
        <v>11</v>
      </c>
      <c r="F1399" s="2" t="s">
        <v>12</v>
      </c>
      <c r="G1399" s="265">
        <v>39967</v>
      </c>
      <c r="H1399" s="525" t="s">
        <v>13</v>
      </c>
      <c r="L1399" s="23">
        <v>1398</v>
      </c>
    </row>
    <row r="1400" spans="1:12" x14ac:dyDescent="0.25">
      <c r="A1400" s="354">
        <v>1415</v>
      </c>
      <c r="B1400" s="27" t="s">
        <v>2132</v>
      </c>
      <c r="C1400" s="6" t="s">
        <v>9</v>
      </c>
      <c r="D1400" s="6" t="s">
        <v>2133</v>
      </c>
      <c r="E1400" s="2" t="s">
        <v>11</v>
      </c>
      <c r="F1400" s="2" t="s">
        <v>12</v>
      </c>
      <c r="G1400" s="266">
        <v>39987</v>
      </c>
      <c r="H1400" s="525" t="s">
        <v>13</v>
      </c>
      <c r="L1400" s="23">
        <v>1399</v>
      </c>
    </row>
    <row r="1401" spans="1:12" ht="24.75" x14ac:dyDescent="0.25">
      <c r="A1401" s="354">
        <v>1416</v>
      </c>
      <c r="B1401" s="27" t="s">
        <v>1844</v>
      </c>
      <c r="C1401" s="6" t="s">
        <v>209</v>
      </c>
      <c r="D1401" s="6" t="s">
        <v>1845</v>
      </c>
      <c r="E1401" s="2" t="s">
        <v>11</v>
      </c>
      <c r="F1401" s="2" t="s">
        <v>12</v>
      </c>
      <c r="G1401" s="266">
        <v>39987</v>
      </c>
      <c r="H1401" s="525" t="s">
        <v>13</v>
      </c>
      <c r="L1401" s="23">
        <v>1400</v>
      </c>
    </row>
    <row r="1402" spans="1:12" x14ac:dyDescent="0.25">
      <c r="A1402" s="354">
        <v>1417</v>
      </c>
      <c r="B1402" s="27" t="s">
        <v>1846</v>
      </c>
      <c r="C1402" s="6" t="s">
        <v>9</v>
      </c>
      <c r="D1402" s="6" t="s">
        <v>2134</v>
      </c>
      <c r="E1402" s="2" t="s">
        <v>11</v>
      </c>
      <c r="F1402" s="2" t="s">
        <v>12</v>
      </c>
      <c r="G1402" s="266">
        <v>39987</v>
      </c>
      <c r="H1402" s="525" t="s">
        <v>13</v>
      </c>
      <c r="L1402" s="23">
        <v>1401</v>
      </c>
    </row>
    <row r="1403" spans="1:12" x14ac:dyDescent="0.25">
      <c r="A1403" s="354">
        <v>1418</v>
      </c>
      <c r="B1403" s="27" t="s">
        <v>588</v>
      </c>
      <c r="C1403" s="6" t="s">
        <v>20</v>
      </c>
      <c r="D1403" s="6" t="s">
        <v>589</v>
      </c>
      <c r="E1403" s="2" t="s">
        <v>11</v>
      </c>
      <c r="F1403" s="11" t="s">
        <v>12</v>
      </c>
      <c r="G1403" s="266">
        <v>39987</v>
      </c>
      <c r="H1403" s="525" t="s">
        <v>13</v>
      </c>
      <c r="L1403" s="23">
        <v>1402</v>
      </c>
    </row>
    <row r="1404" spans="1:12" x14ac:dyDescent="0.25">
      <c r="A1404" s="354">
        <v>1419</v>
      </c>
      <c r="B1404" s="27" t="s">
        <v>1118</v>
      </c>
      <c r="C1404" s="6" t="s">
        <v>20</v>
      </c>
      <c r="D1404" s="6" t="s">
        <v>1119</v>
      </c>
      <c r="E1404" s="2" t="s">
        <v>11</v>
      </c>
      <c r="F1404" s="2" t="s">
        <v>12</v>
      </c>
      <c r="G1404" s="266">
        <v>39987</v>
      </c>
      <c r="H1404" s="525" t="s">
        <v>13</v>
      </c>
      <c r="L1404" s="23">
        <v>1403</v>
      </c>
    </row>
    <row r="1405" spans="1:12" x14ac:dyDescent="0.25">
      <c r="A1405" s="354">
        <v>1420</v>
      </c>
      <c r="B1405" s="27" t="s">
        <v>2135</v>
      </c>
      <c r="C1405" s="6" t="s">
        <v>9</v>
      </c>
      <c r="D1405" s="6" t="s">
        <v>2136</v>
      </c>
      <c r="E1405" s="2" t="s">
        <v>11</v>
      </c>
      <c r="F1405" s="2" t="s">
        <v>12</v>
      </c>
      <c r="G1405" s="266">
        <v>39987</v>
      </c>
      <c r="H1405" s="525" t="s">
        <v>13</v>
      </c>
      <c r="L1405" s="23">
        <v>1404</v>
      </c>
    </row>
    <row r="1406" spans="1:12" x14ac:dyDescent="0.25">
      <c r="A1406" s="354">
        <v>1421</v>
      </c>
      <c r="B1406" s="27" t="s">
        <v>2137</v>
      </c>
      <c r="C1406" s="6" t="s">
        <v>9</v>
      </c>
      <c r="D1406" s="6" t="s">
        <v>2138</v>
      </c>
      <c r="E1406" s="2" t="s">
        <v>11</v>
      </c>
      <c r="F1406" s="2" t="s">
        <v>12</v>
      </c>
      <c r="G1406" s="266">
        <v>39987</v>
      </c>
      <c r="H1406" s="525" t="s">
        <v>13</v>
      </c>
      <c r="L1406" s="23">
        <v>1405</v>
      </c>
    </row>
    <row r="1407" spans="1:12" x14ac:dyDescent="0.25">
      <c r="A1407" s="354">
        <v>1422</v>
      </c>
      <c r="B1407" s="27" t="s">
        <v>2139</v>
      </c>
      <c r="C1407" s="6" t="s">
        <v>9</v>
      </c>
      <c r="D1407" s="6" t="s">
        <v>2140</v>
      </c>
      <c r="E1407" s="2" t="s">
        <v>11</v>
      </c>
      <c r="F1407" s="2" t="s">
        <v>12</v>
      </c>
      <c r="G1407" s="266">
        <v>39987</v>
      </c>
      <c r="H1407" s="525" t="s">
        <v>13</v>
      </c>
      <c r="L1407" s="23">
        <v>1406</v>
      </c>
    </row>
    <row r="1408" spans="1:12" x14ac:dyDescent="0.25">
      <c r="A1408" s="354">
        <v>1423</v>
      </c>
      <c r="B1408" s="27" t="s">
        <v>2141</v>
      </c>
      <c r="C1408" s="6" t="s">
        <v>9</v>
      </c>
      <c r="D1408" s="6" t="s">
        <v>2142</v>
      </c>
      <c r="E1408" s="2" t="s">
        <v>11</v>
      </c>
      <c r="F1408" s="2" t="s">
        <v>12</v>
      </c>
      <c r="G1408" s="266">
        <v>39987</v>
      </c>
      <c r="H1408" s="525" t="s">
        <v>13</v>
      </c>
      <c r="L1408" s="23">
        <v>1407</v>
      </c>
    </row>
    <row r="1409" spans="1:12" x14ac:dyDescent="0.25">
      <c r="A1409" s="354">
        <v>1424</v>
      </c>
      <c r="B1409" s="27" t="s">
        <v>2143</v>
      </c>
      <c r="C1409" s="6" t="s">
        <v>9</v>
      </c>
      <c r="D1409" s="6" t="s">
        <v>2144</v>
      </c>
      <c r="E1409" s="2" t="s">
        <v>11</v>
      </c>
      <c r="F1409" s="2" t="s">
        <v>12</v>
      </c>
      <c r="G1409" s="266">
        <v>39987</v>
      </c>
      <c r="H1409" s="525" t="s">
        <v>13</v>
      </c>
      <c r="L1409" s="23">
        <v>1408</v>
      </c>
    </row>
    <row r="1410" spans="1:12" x14ac:dyDescent="0.25">
      <c r="A1410" s="354">
        <v>1425</v>
      </c>
      <c r="B1410" s="27" t="s">
        <v>2132</v>
      </c>
      <c r="C1410" s="6" t="s">
        <v>9</v>
      </c>
      <c r="D1410" s="6" t="s">
        <v>2145</v>
      </c>
      <c r="E1410" s="2" t="s">
        <v>11</v>
      </c>
      <c r="F1410" s="2" t="s">
        <v>12</v>
      </c>
      <c r="G1410" s="266">
        <v>39988</v>
      </c>
      <c r="H1410" s="525" t="s">
        <v>13</v>
      </c>
      <c r="L1410" s="23">
        <v>1409</v>
      </c>
    </row>
    <row r="1411" spans="1:12" x14ac:dyDescent="0.25">
      <c r="A1411" s="354">
        <v>1426</v>
      </c>
      <c r="B1411" s="27" t="s">
        <v>7776</v>
      </c>
      <c r="C1411" s="6" t="s">
        <v>9</v>
      </c>
      <c r="D1411" s="6" t="s">
        <v>2147</v>
      </c>
      <c r="E1411" s="2" t="s">
        <v>11</v>
      </c>
      <c r="F1411" s="2" t="s">
        <v>12</v>
      </c>
      <c r="G1411" s="266">
        <v>39987</v>
      </c>
      <c r="H1411" s="525" t="s">
        <v>13</v>
      </c>
      <c r="L1411" s="23">
        <v>1410</v>
      </c>
    </row>
    <row r="1412" spans="1:12" x14ac:dyDescent="0.25">
      <c r="A1412" s="354">
        <v>1427</v>
      </c>
      <c r="B1412" s="27" t="s">
        <v>2148</v>
      </c>
      <c r="C1412" s="6" t="s">
        <v>9</v>
      </c>
      <c r="D1412" s="6" t="s">
        <v>2149</v>
      </c>
      <c r="E1412" s="2" t="s">
        <v>11</v>
      </c>
      <c r="F1412" s="2" t="s">
        <v>12</v>
      </c>
      <c r="G1412" s="266">
        <v>39988</v>
      </c>
      <c r="H1412" s="525" t="s">
        <v>13</v>
      </c>
      <c r="L1412" s="23">
        <v>1411</v>
      </c>
    </row>
    <row r="1413" spans="1:12" x14ac:dyDescent="0.25">
      <c r="A1413" s="354">
        <v>1428</v>
      </c>
      <c r="B1413" s="27" t="s">
        <v>2150</v>
      </c>
      <c r="C1413" s="6" t="s">
        <v>9</v>
      </c>
      <c r="D1413" s="6" t="s">
        <v>2151</v>
      </c>
      <c r="E1413" s="2" t="s">
        <v>11</v>
      </c>
      <c r="F1413" s="2" t="s">
        <v>12</v>
      </c>
      <c r="G1413" s="266">
        <v>39988</v>
      </c>
      <c r="H1413" s="525" t="s">
        <v>13</v>
      </c>
      <c r="L1413" s="23">
        <v>1412</v>
      </c>
    </row>
    <row r="1414" spans="1:12" x14ac:dyDescent="0.25">
      <c r="A1414" s="354">
        <v>1429</v>
      </c>
      <c r="B1414" s="27" t="s">
        <v>2152</v>
      </c>
      <c r="C1414" s="6" t="s">
        <v>9</v>
      </c>
      <c r="D1414" s="6" t="s">
        <v>2153</v>
      </c>
      <c r="E1414" s="2" t="s">
        <v>11</v>
      </c>
      <c r="F1414" s="2" t="s">
        <v>12</v>
      </c>
      <c r="G1414" s="266">
        <v>39988</v>
      </c>
      <c r="H1414" s="525" t="s">
        <v>13</v>
      </c>
      <c r="L1414" s="23">
        <v>1413</v>
      </c>
    </row>
    <row r="1415" spans="1:12" x14ac:dyDescent="0.25">
      <c r="A1415" s="354">
        <v>1430</v>
      </c>
      <c r="B1415" s="27" t="s">
        <v>1545</v>
      </c>
      <c r="C1415" s="6" t="s">
        <v>9</v>
      </c>
      <c r="D1415" s="6" t="s">
        <v>1546</v>
      </c>
      <c r="E1415" s="2" t="s">
        <v>11</v>
      </c>
      <c r="F1415" s="2" t="s">
        <v>12</v>
      </c>
      <c r="G1415" s="266">
        <v>39988</v>
      </c>
      <c r="H1415" s="525" t="s">
        <v>13</v>
      </c>
      <c r="L1415" s="23">
        <v>1414</v>
      </c>
    </row>
    <row r="1416" spans="1:12" x14ac:dyDescent="0.25">
      <c r="A1416" s="354">
        <v>1431</v>
      </c>
      <c r="B1416" s="27" t="s">
        <v>2154</v>
      </c>
      <c r="C1416" s="6" t="s">
        <v>9</v>
      </c>
      <c r="D1416" s="6" t="s">
        <v>2155</v>
      </c>
      <c r="E1416" s="2" t="s">
        <v>11</v>
      </c>
      <c r="F1416" s="2" t="s">
        <v>12</v>
      </c>
      <c r="G1416" s="266">
        <v>39987</v>
      </c>
      <c r="H1416" s="525" t="s">
        <v>13</v>
      </c>
      <c r="L1416" s="23">
        <v>1415</v>
      </c>
    </row>
    <row r="1417" spans="1:12" x14ac:dyDescent="0.25">
      <c r="A1417" s="354">
        <v>1432</v>
      </c>
      <c r="B1417" s="27" t="s">
        <v>2156</v>
      </c>
      <c r="C1417" s="6" t="s">
        <v>9</v>
      </c>
      <c r="D1417" s="6" t="s">
        <v>2157</v>
      </c>
      <c r="E1417" s="2" t="s">
        <v>11</v>
      </c>
      <c r="F1417" s="2" t="s">
        <v>12</v>
      </c>
      <c r="G1417" s="266">
        <v>39988</v>
      </c>
      <c r="H1417" s="525" t="s">
        <v>13</v>
      </c>
      <c r="L1417" s="23">
        <v>1416</v>
      </c>
    </row>
    <row r="1418" spans="1:12" ht="24" x14ac:dyDescent="0.25">
      <c r="A1418" s="354">
        <v>1433</v>
      </c>
      <c r="B1418" s="27" t="s">
        <v>1623</v>
      </c>
      <c r="C1418" s="6" t="s">
        <v>9</v>
      </c>
      <c r="D1418" s="6" t="s">
        <v>2158</v>
      </c>
      <c r="E1418" s="2" t="s">
        <v>11</v>
      </c>
      <c r="F1418" s="2" t="s">
        <v>12</v>
      </c>
      <c r="G1418" s="266">
        <v>39987</v>
      </c>
      <c r="H1418" s="525" t="s">
        <v>13</v>
      </c>
      <c r="L1418" s="23">
        <v>1417</v>
      </c>
    </row>
    <row r="1419" spans="1:12" x14ac:dyDescent="0.25">
      <c r="A1419" s="354">
        <v>1434</v>
      </c>
      <c r="B1419" s="27" t="s">
        <v>2159</v>
      </c>
      <c r="C1419" s="6" t="s">
        <v>9</v>
      </c>
      <c r="D1419" s="6" t="s">
        <v>2160</v>
      </c>
      <c r="E1419" s="2" t="s">
        <v>11</v>
      </c>
      <c r="F1419" s="2" t="s">
        <v>12</v>
      </c>
      <c r="G1419" s="266">
        <v>39987</v>
      </c>
      <c r="H1419" s="525" t="s">
        <v>13</v>
      </c>
      <c r="L1419" s="23">
        <v>1418</v>
      </c>
    </row>
    <row r="1420" spans="1:12" x14ac:dyDescent="0.25">
      <c r="A1420" s="354">
        <v>1435</v>
      </c>
      <c r="B1420" s="27" t="s">
        <v>2161</v>
      </c>
      <c r="C1420" s="6" t="s">
        <v>9</v>
      </c>
      <c r="D1420" s="6" t="s">
        <v>2162</v>
      </c>
      <c r="E1420" s="2" t="s">
        <v>11</v>
      </c>
      <c r="F1420" s="2" t="s">
        <v>12</v>
      </c>
      <c r="G1420" s="266">
        <v>39987</v>
      </c>
      <c r="H1420" s="525" t="s">
        <v>13</v>
      </c>
      <c r="L1420" s="23">
        <v>1419</v>
      </c>
    </row>
    <row r="1421" spans="1:12" x14ac:dyDescent="0.25">
      <c r="A1421" s="354">
        <v>1436</v>
      </c>
      <c r="B1421" s="27" t="s">
        <v>2163</v>
      </c>
      <c r="C1421" s="6" t="s">
        <v>9</v>
      </c>
      <c r="D1421" s="6" t="s">
        <v>2164</v>
      </c>
      <c r="E1421" s="2" t="s">
        <v>11</v>
      </c>
      <c r="F1421" s="2" t="s">
        <v>12</v>
      </c>
      <c r="G1421" s="266">
        <v>39987</v>
      </c>
      <c r="H1421" s="525" t="s">
        <v>13</v>
      </c>
      <c r="L1421" s="23">
        <v>1420</v>
      </c>
    </row>
    <row r="1422" spans="1:12" x14ac:dyDescent="0.25">
      <c r="A1422" s="354">
        <v>1437</v>
      </c>
      <c r="B1422" s="27" t="s">
        <v>2165</v>
      </c>
      <c r="C1422" s="6" t="s">
        <v>9</v>
      </c>
      <c r="D1422" s="6" t="s">
        <v>2166</v>
      </c>
      <c r="E1422" s="2" t="s">
        <v>11</v>
      </c>
      <c r="F1422" s="2" t="s">
        <v>12</v>
      </c>
      <c r="G1422" s="266">
        <v>39988</v>
      </c>
      <c r="H1422" s="525" t="s">
        <v>13</v>
      </c>
      <c r="L1422" s="23">
        <v>1421</v>
      </c>
    </row>
    <row r="1423" spans="1:12" x14ac:dyDescent="0.25">
      <c r="A1423" s="354">
        <v>1438</v>
      </c>
      <c r="B1423" s="27" t="s">
        <v>2023</v>
      </c>
      <c r="C1423" s="6" t="s">
        <v>20</v>
      </c>
      <c r="D1423" s="6" t="s">
        <v>2024</v>
      </c>
      <c r="E1423" s="2" t="s">
        <v>11</v>
      </c>
      <c r="F1423" s="2" t="s">
        <v>12</v>
      </c>
      <c r="G1423" s="266">
        <v>39984</v>
      </c>
      <c r="H1423" s="525" t="s">
        <v>13</v>
      </c>
      <c r="L1423" s="23">
        <v>1422</v>
      </c>
    </row>
    <row r="1424" spans="1:12" x14ac:dyDescent="0.25">
      <c r="A1424" s="354">
        <v>1439</v>
      </c>
      <c r="B1424" s="27" t="s">
        <v>2167</v>
      </c>
      <c r="C1424" s="2" t="s">
        <v>9</v>
      </c>
      <c r="D1424" s="2" t="s">
        <v>2168</v>
      </c>
      <c r="E1424" s="2" t="s">
        <v>11</v>
      </c>
      <c r="F1424" s="2" t="s">
        <v>12</v>
      </c>
      <c r="G1424" s="265">
        <v>39987</v>
      </c>
      <c r="H1424" s="525" t="s">
        <v>13</v>
      </c>
      <c r="L1424" s="23">
        <v>1423</v>
      </c>
    </row>
    <row r="1425" spans="1:12" x14ac:dyDescent="0.25">
      <c r="A1425" s="354">
        <v>1440</v>
      </c>
      <c r="B1425" s="27" t="s">
        <v>2169</v>
      </c>
      <c r="C1425" s="6" t="s">
        <v>9</v>
      </c>
      <c r="D1425" s="6" t="s">
        <v>2170</v>
      </c>
      <c r="E1425" s="2" t="s">
        <v>11</v>
      </c>
      <c r="F1425" s="2" t="s">
        <v>12</v>
      </c>
      <c r="G1425" s="266">
        <v>39988</v>
      </c>
      <c r="H1425" s="525" t="s">
        <v>13</v>
      </c>
      <c r="L1425" s="23">
        <v>1424</v>
      </c>
    </row>
    <row r="1426" spans="1:12" x14ac:dyDescent="0.25">
      <c r="A1426" s="354">
        <v>1441</v>
      </c>
      <c r="B1426" s="27" t="s">
        <v>2171</v>
      </c>
      <c r="C1426" s="6" t="s">
        <v>9</v>
      </c>
      <c r="D1426" s="6" t="s">
        <v>2172</v>
      </c>
      <c r="E1426" s="2" t="s">
        <v>11</v>
      </c>
      <c r="F1426" s="2" t="s">
        <v>12</v>
      </c>
      <c r="G1426" s="266">
        <v>39988</v>
      </c>
      <c r="H1426" s="525" t="s">
        <v>13</v>
      </c>
      <c r="L1426" s="23">
        <v>1425</v>
      </c>
    </row>
    <row r="1427" spans="1:12" x14ac:dyDescent="0.25">
      <c r="A1427" s="354">
        <v>1442</v>
      </c>
      <c r="B1427" s="27" t="s">
        <v>6964</v>
      </c>
      <c r="C1427" s="6" t="s">
        <v>9</v>
      </c>
      <c r="D1427" s="6" t="s">
        <v>2173</v>
      </c>
      <c r="E1427" s="2" t="s">
        <v>11</v>
      </c>
      <c r="F1427" s="2" t="s">
        <v>12</v>
      </c>
      <c r="G1427" s="266">
        <v>39987</v>
      </c>
      <c r="H1427" s="525" t="s">
        <v>13</v>
      </c>
      <c r="L1427" s="23">
        <v>1426</v>
      </c>
    </row>
    <row r="1428" spans="1:12" x14ac:dyDescent="0.25">
      <c r="A1428" s="354">
        <v>1443</v>
      </c>
      <c r="B1428" s="27" t="s">
        <v>2174</v>
      </c>
      <c r="C1428" s="6" t="s">
        <v>9</v>
      </c>
      <c r="D1428" s="6" t="s">
        <v>2175</v>
      </c>
      <c r="E1428" s="2" t="s">
        <v>11</v>
      </c>
      <c r="F1428" s="2" t="s">
        <v>12</v>
      </c>
      <c r="G1428" s="266">
        <v>39987</v>
      </c>
      <c r="H1428" s="525" t="s">
        <v>13</v>
      </c>
      <c r="L1428" s="23">
        <v>1427</v>
      </c>
    </row>
    <row r="1429" spans="1:12" x14ac:dyDescent="0.25">
      <c r="A1429" s="354">
        <v>1444</v>
      </c>
      <c r="B1429" s="27" t="s">
        <v>2176</v>
      </c>
      <c r="C1429" s="6" t="s">
        <v>9</v>
      </c>
      <c r="D1429" s="6" t="s">
        <v>2177</v>
      </c>
      <c r="E1429" s="2" t="s">
        <v>11</v>
      </c>
      <c r="F1429" s="2" t="s">
        <v>12</v>
      </c>
      <c r="G1429" s="266">
        <v>39987</v>
      </c>
      <c r="H1429" s="525" t="s">
        <v>13</v>
      </c>
      <c r="L1429" s="23">
        <v>1428</v>
      </c>
    </row>
    <row r="1430" spans="1:12" ht="24" x14ac:dyDescent="0.25">
      <c r="A1430" s="354">
        <v>1446</v>
      </c>
      <c r="B1430" s="27" t="s">
        <v>2178</v>
      </c>
      <c r="C1430" s="6" t="s">
        <v>9</v>
      </c>
      <c r="D1430" s="6" t="s">
        <v>2179</v>
      </c>
      <c r="E1430" s="2" t="s">
        <v>11</v>
      </c>
      <c r="F1430" s="2" t="s">
        <v>12</v>
      </c>
      <c r="G1430" s="266">
        <v>39987</v>
      </c>
      <c r="H1430" s="525" t="s">
        <v>13</v>
      </c>
      <c r="L1430" s="23">
        <v>1429</v>
      </c>
    </row>
    <row r="1431" spans="1:12" ht="24.75" customHeight="1" x14ac:dyDescent="0.25">
      <c r="A1431" s="354">
        <v>1447</v>
      </c>
      <c r="B1431" s="27" t="s">
        <v>2180</v>
      </c>
      <c r="C1431" s="6" t="s">
        <v>9</v>
      </c>
      <c r="D1431" s="6" t="s">
        <v>2181</v>
      </c>
      <c r="E1431" s="2" t="s">
        <v>11</v>
      </c>
      <c r="F1431" s="11" t="s">
        <v>12</v>
      </c>
      <c r="G1431" s="266">
        <v>39987</v>
      </c>
      <c r="H1431" s="525" t="s">
        <v>13</v>
      </c>
      <c r="L1431" s="23">
        <v>1430</v>
      </c>
    </row>
    <row r="1432" spans="1:12" x14ac:dyDescent="0.25">
      <c r="A1432" s="354">
        <v>1448</v>
      </c>
      <c r="B1432" s="27" t="s">
        <v>2182</v>
      </c>
      <c r="C1432" s="6" t="s">
        <v>9</v>
      </c>
      <c r="D1432" s="6" t="s">
        <v>2183</v>
      </c>
      <c r="E1432" s="2" t="s">
        <v>11</v>
      </c>
      <c r="F1432" s="2" t="s">
        <v>12</v>
      </c>
      <c r="G1432" s="266">
        <v>39987</v>
      </c>
      <c r="H1432" s="525" t="s">
        <v>13</v>
      </c>
      <c r="L1432" s="23">
        <v>1431</v>
      </c>
    </row>
    <row r="1433" spans="1:12" x14ac:dyDescent="0.25">
      <c r="A1433" s="354">
        <v>1449</v>
      </c>
      <c r="B1433" s="27" t="s">
        <v>2184</v>
      </c>
      <c r="C1433" s="6" t="s">
        <v>9</v>
      </c>
      <c r="D1433" s="6" t="s">
        <v>2185</v>
      </c>
      <c r="E1433" s="2" t="s">
        <v>11</v>
      </c>
      <c r="F1433" s="2" t="s">
        <v>12</v>
      </c>
      <c r="G1433" s="266">
        <v>39987</v>
      </c>
      <c r="H1433" s="525" t="s">
        <v>13</v>
      </c>
      <c r="L1433" s="23">
        <v>1432</v>
      </c>
    </row>
    <row r="1434" spans="1:12" x14ac:dyDescent="0.25">
      <c r="A1434" s="354">
        <v>1450</v>
      </c>
      <c r="B1434" s="27" t="s">
        <v>2028</v>
      </c>
      <c r="C1434" s="6" t="s">
        <v>20</v>
      </c>
      <c r="D1434" s="6" t="s">
        <v>2029</v>
      </c>
      <c r="E1434" s="2" t="s">
        <v>11</v>
      </c>
      <c r="F1434" s="2" t="s">
        <v>12</v>
      </c>
      <c r="G1434" s="266">
        <v>39988</v>
      </c>
      <c r="H1434" s="525" t="s">
        <v>13</v>
      </c>
      <c r="L1434" s="23">
        <v>1433</v>
      </c>
    </row>
    <row r="1435" spans="1:12" x14ac:dyDescent="0.25">
      <c r="A1435" s="354">
        <v>1451</v>
      </c>
      <c r="B1435" s="27" t="s">
        <v>2021</v>
      </c>
      <c r="C1435" s="6" t="s">
        <v>20</v>
      </c>
      <c r="D1435" s="6" t="s">
        <v>2022</v>
      </c>
      <c r="E1435" s="2" t="s">
        <v>11</v>
      </c>
      <c r="F1435" s="2" t="s">
        <v>12</v>
      </c>
      <c r="G1435" s="266">
        <v>39988</v>
      </c>
      <c r="H1435" s="525" t="s">
        <v>13</v>
      </c>
      <c r="L1435" s="23">
        <v>1434</v>
      </c>
    </row>
    <row r="1436" spans="1:12" x14ac:dyDescent="0.25">
      <c r="A1436" s="354">
        <v>1452</v>
      </c>
      <c r="B1436" s="27" t="s">
        <v>904</v>
      </c>
      <c r="C1436" s="6" t="s">
        <v>20</v>
      </c>
      <c r="D1436" s="6" t="s">
        <v>905</v>
      </c>
      <c r="E1436" s="2" t="s">
        <v>11</v>
      </c>
      <c r="F1436" s="2" t="s">
        <v>12</v>
      </c>
      <c r="G1436" s="266">
        <v>39969</v>
      </c>
      <c r="H1436" s="525" t="s">
        <v>13</v>
      </c>
      <c r="L1436" s="23">
        <v>1435</v>
      </c>
    </row>
    <row r="1437" spans="1:12" x14ac:dyDescent="0.25">
      <c r="A1437" s="354">
        <v>1453</v>
      </c>
      <c r="B1437" s="27" t="s">
        <v>2186</v>
      </c>
      <c r="C1437" s="6" t="s">
        <v>9</v>
      </c>
      <c r="D1437" s="6" t="s">
        <v>2187</v>
      </c>
      <c r="E1437" s="2" t="s">
        <v>11</v>
      </c>
      <c r="F1437" s="2" t="s">
        <v>12</v>
      </c>
      <c r="G1437" s="266">
        <v>39986</v>
      </c>
      <c r="H1437" s="525" t="s">
        <v>13</v>
      </c>
      <c r="L1437" s="23">
        <v>1436</v>
      </c>
    </row>
    <row r="1438" spans="1:12" x14ac:dyDescent="0.25">
      <c r="A1438" s="354">
        <v>1454</v>
      </c>
      <c r="B1438" s="27" t="s">
        <v>2188</v>
      </c>
      <c r="C1438" s="6" t="s">
        <v>9</v>
      </c>
      <c r="D1438" s="6" t="s">
        <v>2189</v>
      </c>
      <c r="E1438" s="2" t="s">
        <v>11</v>
      </c>
      <c r="F1438" s="2" t="s">
        <v>12</v>
      </c>
      <c r="G1438" s="266">
        <v>39986</v>
      </c>
      <c r="H1438" s="525" t="s">
        <v>13</v>
      </c>
      <c r="L1438" s="23">
        <v>1437</v>
      </c>
    </row>
    <row r="1439" spans="1:12" x14ac:dyDescent="0.25">
      <c r="A1439" s="354">
        <v>1455</v>
      </c>
      <c r="B1439" s="27" t="s">
        <v>2190</v>
      </c>
      <c r="C1439" s="6" t="s">
        <v>9</v>
      </c>
      <c r="D1439" s="6" t="s">
        <v>2191</v>
      </c>
      <c r="E1439" s="2" t="s">
        <v>11</v>
      </c>
      <c r="F1439" s="2" t="s">
        <v>12</v>
      </c>
      <c r="G1439" s="266">
        <v>39986</v>
      </c>
      <c r="H1439" s="525" t="s">
        <v>13</v>
      </c>
      <c r="L1439" s="23">
        <v>1438</v>
      </c>
    </row>
    <row r="1440" spans="1:12" x14ac:dyDescent="0.25">
      <c r="A1440" s="358">
        <v>1456</v>
      </c>
      <c r="B1440" s="33" t="s">
        <v>2192</v>
      </c>
      <c r="C1440" s="76" t="s">
        <v>9</v>
      </c>
      <c r="D1440" s="76" t="s">
        <v>2193</v>
      </c>
      <c r="E1440" s="17" t="s">
        <v>11</v>
      </c>
      <c r="F1440" s="17" t="s">
        <v>12</v>
      </c>
      <c r="G1440" s="275">
        <v>39986</v>
      </c>
      <c r="H1440" s="527" t="s">
        <v>13</v>
      </c>
      <c r="L1440" s="23">
        <v>1439</v>
      </c>
    </row>
    <row r="1441" spans="1:12" x14ac:dyDescent="0.25">
      <c r="A1441" s="354">
        <v>1457</v>
      </c>
      <c r="B1441" s="27" t="s">
        <v>2194</v>
      </c>
      <c r="C1441" s="6" t="s">
        <v>9</v>
      </c>
      <c r="D1441" s="6" t="s">
        <v>2195</v>
      </c>
      <c r="E1441" s="2" t="s">
        <v>11</v>
      </c>
      <c r="F1441" s="2" t="s">
        <v>12</v>
      </c>
      <c r="G1441" s="266">
        <v>39986</v>
      </c>
      <c r="H1441" s="525" t="s">
        <v>13</v>
      </c>
      <c r="L1441" s="23">
        <v>1440</v>
      </c>
    </row>
    <row r="1442" spans="1:12" x14ac:dyDescent="0.25">
      <c r="A1442" s="354">
        <v>1458</v>
      </c>
      <c r="B1442" s="27" t="s">
        <v>2196</v>
      </c>
      <c r="C1442" s="6" t="s">
        <v>9</v>
      </c>
      <c r="D1442" s="6" t="s">
        <v>2197</v>
      </c>
      <c r="E1442" s="2" t="s">
        <v>11</v>
      </c>
      <c r="F1442" s="2" t="s">
        <v>12</v>
      </c>
      <c r="G1442" s="266">
        <v>39986</v>
      </c>
      <c r="H1442" s="525" t="s">
        <v>13</v>
      </c>
      <c r="L1442" s="23">
        <v>1441</v>
      </c>
    </row>
    <row r="1443" spans="1:12" x14ac:dyDescent="0.25">
      <c r="A1443" s="354">
        <v>1459</v>
      </c>
      <c r="B1443" s="27" t="s">
        <v>2198</v>
      </c>
      <c r="C1443" s="6" t="s">
        <v>9</v>
      </c>
      <c r="D1443" s="6" t="s">
        <v>2199</v>
      </c>
      <c r="E1443" s="2" t="s">
        <v>11</v>
      </c>
      <c r="F1443" s="2" t="s">
        <v>12</v>
      </c>
      <c r="G1443" s="266">
        <v>39986</v>
      </c>
      <c r="H1443" s="525" t="s">
        <v>13</v>
      </c>
      <c r="L1443" s="23">
        <v>1442</v>
      </c>
    </row>
    <row r="1444" spans="1:12" x14ac:dyDescent="0.25">
      <c r="A1444" s="354">
        <v>1460</v>
      </c>
      <c r="B1444" s="27" t="s">
        <v>2200</v>
      </c>
      <c r="C1444" s="6" t="s">
        <v>9</v>
      </c>
      <c r="D1444" s="6" t="s">
        <v>2201</v>
      </c>
      <c r="E1444" s="2" t="s">
        <v>11</v>
      </c>
      <c r="F1444" s="2" t="s">
        <v>12</v>
      </c>
      <c r="G1444" s="266">
        <v>39986</v>
      </c>
      <c r="H1444" s="525" t="s">
        <v>13</v>
      </c>
      <c r="L1444" s="23">
        <v>1443</v>
      </c>
    </row>
    <row r="1445" spans="1:12" x14ac:dyDescent="0.25">
      <c r="A1445" s="354">
        <v>1461</v>
      </c>
      <c r="B1445" s="27" t="s">
        <v>2202</v>
      </c>
      <c r="C1445" s="6" t="s">
        <v>9</v>
      </c>
      <c r="D1445" s="6" t="s">
        <v>2203</v>
      </c>
      <c r="E1445" s="2" t="s">
        <v>11</v>
      </c>
      <c r="F1445" s="11" t="s">
        <v>12</v>
      </c>
      <c r="G1445" s="266">
        <v>39986</v>
      </c>
      <c r="H1445" s="525" t="s">
        <v>13</v>
      </c>
      <c r="L1445" s="23">
        <v>1444</v>
      </c>
    </row>
    <row r="1446" spans="1:12" ht="24.75" x14ac:dyDescent="0.25">
      <c r="A1446" s="354">
        <v>1462</v>
      </c>
      <c r="B1446" s="27" t="s">
        <v>2204</v>
      </c>
      <c r="C1446" s="6" t="s">
        <v>9</v>
      </c>
      <c r="D1446" s="6" t="s">
        <v>2205</v>
      </c>
      <c r="E1446" s="2" t="s">
        <v>11</v>
      </c>
      <c r="F1446" s="2" t="s">
        <v>12</v>
      </c>
      <c r="G1446" s="266">
        <v>39993</v>
      </c>
      <c r="H1446" s="525" t="s">
        <v>13</v>
      </c>
      <c r="L1446" s="23">
        <v>1445</v>
      </c>
    </row>
    <row r="1447" spans="1:12" x14ac:dyDescent="0.25">
      <c r="A1447" s="354">
        <v>1463</v>
      </c>
      <c r="B1447" s="27" t="s">
        <v>2206</v>
      </c>
      <c r="C1447" s="6" t="s">
        <v>9</v>
      </c>
      <c r="D1447" s="6" t="s">
        <v>2207</v>
      </c>
      <c r="E1447" s="2" t="s">
        <v>11</v>
      </c>
      <c r="F1447" s="2" t="s">
        <v>12</v>
      </c>
      <c r="G1447" s="266">
        <v>39988</v>
      </c>
      <c r="H1447" s="525" t="s">
        <v>13</v>
      </c>
      <c r="L1447" s="23">
        <v>1446</v>
      </c>
    </row>
    <row r="1448" spans="1:12" x14ac:dyDescent="0.25">
      <c r="A1448" s="354">
        <v>1464</v>
      </c>
      <c r="B1448" s="27" t="s">
        <v>2208</v>
      </c>
      <c r="C1448" s="6" t="s">
        <v>9</v>
      </c>
      <c r="D1448" s="6" t="s">
        <v>2209</v>
      </c>
      <c r="E1448" s="2" t="s">
        <v>11</v>
      </c>
      <c r="F1448" s="2" t="s">
        <v>12</v>
      </c>
      <c r="G1448" s="266">
        <v>39988</v>
      </c>
      <c r="H1448" s="525" t="s">
        <v>13</v>
      </c>
      <c r="L1448" s="23">
        <v>1447</v>
      </c>
    </row>
    <row r="1449" spans="1:12" ht="24.75" x14ac:dyDescent="0.25">
      <c r="A1449" s="354">
        <v>1465</v>
      </c>
      <c r="B1449" s="27" t="s">
        <v>2210</v>
      </c>
      <c r="C1449" s="6" t="s">
        <v>9</v>
      </c>
      <c r="D1449" s="6" t="s">
        <v>2211</v>
      </c>
      <c r="E1449" s="2" t="s">
        <v>11</v>
      </c>
      <c r="F1449" s="2" t="s">
        <v>12</v>
      </c>
      <c r="G1449" s="266">
        <v>39988</v>
      </c>
      <c r="H1449" s="525" t="s">
        <v>13</v>
      </c>
      <c r="L1449" s="23">
        <v>1448</v>
      </c>
    </row>
    <row r="1450" spans="1:12" ht="22.5" customHeight="1" x14ac:dyDescent="0.25">
      <c r="A1450" s="354">
        <v>1466</v>
      </c>
      <c r="B1450" s="27" t="s">
        <v>2212</v>
      </c>
      <c r="C1450" s="6" t="s">
        <v>9</v>
      </c>
      <c r="D1450" s="6" t="s">
        <v>2213</v>
      </c>
      <c r="E1450" s="2" t="s">
        <v>11</v>
      </c>
      <c r="F1450" s="2" t="s">
        <v>12</v>
      </c>
      <c r="G1450" s="266">
        <v>39988</v>
      </c>
      <c r="H1450" s="525" t="s">
        <v>13</v>
      </c>
      <c r="L1450" s="23">
        <v>1449</v>
      </c>
    </row>
    <row r="1451" spans="1:12" x14ac:dyDescent="0.25">
      <c r="A1451" s="354">
        <v>1467</v>
      </c>
      <c r="B1451" s="27" t="s">
        <v>2214</v>
      </c>
      <c r="C1451" s="6" t="s">
        <v>9</v>
      </c>
      <c r="D1451" s="6" t="s">
        <v>2215</v>
      </c>
      <c r="E1451" s="2" t="s">
        <v>11</v>
      </c>
      <c r="F1451" s="2" t="s">
        <v>12</v>
      </c>
      <c r="G1451" s="266">
        <v>39988</v>
      </c>
      <c r="H1451" s="525" t="s">
        <v>13</v>
      </c>
      <c r="L1451" s="23">
        <v>1450</v>
      </c>
    </row>
    <row r="1452" spans="1:12" x14ac:dyDescent="0.25">
      <c r="A1452" s="354">
        <v>1468</v>
      </c>
      <c r="B1452" s="27" t="s">
        <v>2216</v>
      </c>
      <c r="C1452" s="2" t="s">
        <v>9</v>
      </c>
      <c r="D1452" s="2" t="s">
        <v>2217</v>
      </c>
      <c r="E1452" s="2" t="s">
        <v>11</v>
      </c>
      <c r="F1452" s="2" t="s">
        <v>12</v>
      </c>
      <c r="G1452" s="265">
        <v>39988</v>
      </c>
      <c r="H1452" s="525" t="s">
        <v>13</v>
      </c>
      <c r="L1452" s="23">
        <v>1451</v>
      </c>
    </row>
    <row r="1453" spans="1:12" x14ac:dyDescent="0.25">
      <c r="A1453" s="354">
        <v>1469</v>
      </c>
      <c r="B1453" s="27" t="s">
        <v>2218</v>
      </c>
      <c r="C1453" s="6" t="s">
        <v>9</v>
      </c>
      <c r="D1453" s="6" t="s">
        <v>2219</v>
      </c>
      <c r="E1453" s="2" t="s">
        <v>11</v>
      </c>
      <c r="F1453" s="11" t="s">
        <v>12</v>
      </c>
      <c r="G1453" s="266">
        <v>39988</v>
      </c>
      <c r="H1453" s="525" t="s">
        <v>13</v>
      </c>
      <c r="L1453" s="23">
        <v>1452</v>
      </c>
    </row>
    <row r="1454" spans="1:12" x14ac:dyDescent="0.25">
      <c r="A1454" s="354">
        <v>1470</v>
      </c>
      <c r="B1454" s="27" t="s">
        <v>2220</v>
      </c>
      <c r="C1454" s="6" t="s">
        <v>9</v>
      </c>
      <c r="D1454" s="6" t="s">
        <v>2221</v>
      </c>
      <c r="E1454" s="2" t="s">
        <v>11</v>
      </c>
      <c r="F1454" s="2" t="s">
        <v>12</v>
      </c>
      <c r="G1454" s="266">
        <v>39988</v>
      </c>
      <c r="H1454" s="525" t="s">
        <v>13</v>
      </c>
      <c r="L1454" s="23">
        <v>1453</v>
      </c>
    </row>
    <row r="1455" spans="1:12" x14ac:dyDescent="0.25">
      <c r="A1455" s="354">
        <v>1471</v>
      </c>
      <c r="B1455" s="27" t="s">
        <v>2222</v>
      </c>
      <c r="C1455" s="6" t="s">
        <v>9</v>
      </c>
      <c r="D1455" s="6" t="s">
        <v>2223</v>
      </c>
      <c r="E1455" s="2" t="s">
        <v>11</v>
      </c>
      <c r="F1455" s="2" t="s">
        <v>12</v>
      </c>
      <c r="G1455" s="266">
        <v>39988</v>
      </c>
      <c r="H1455" s="525" t="s">
        <v>13</v>
      </c>
      <c r="L1455" s="23">
        <v>1454</v>
      </c>
    </row>
    <row r="1456" spans="1:12" ht="24" x14ac:dyDescent="0.25">
      <c r="A1456" s="354">
        <v>1472</v>
      </c>
      <c r="B1456" s="27" t="s">
        <v>2224</v>
      </c>
      <c r="C1456" s="6" t="s">
        <v>9</v>
      </c>
      <c r="D1456" s="6" t="s">
        <v>2225</v>
      </c>
      <c r="E1456" s="2" t="s">
        <v>11</v>
      </c>
      <c r="F1456" s="2" t="s">
        <v>12</v>
      </c>
      <c r="G1456" s="266">
        <v>39988</v>
      </c>
      <c r="H1456" s="525" t="s">
        <v>13</v>
      </c>
      <c r="L1456" s="23">
        <v>1455</v>
      </c>
    </row>
    <row r="1457" spans="1:12" x14ac:dyDescent="0.25">
      <c r="A1457" s="354">
        <v>1473</v>
      </c>
      <c r="B1457" s="27" t="s">
        <v>2226</v>
      </c>
      <c r="C1457" s="6" t="s">
        <v>9</v>
      </c>
      <c r="D1457" s="6" t="s">
        <v>2227</v>
      </c>
      <c r="E1457" s="2" t="s">
        <v>11</v>
      </c>
      <c r="F1457" s="2" t="s">
        <v>12</v>
      </c>
      <c r="G1457" s="266">
        <v>39988</v>
      </c>
      <c r="H1457" s="525" t="s">
        <v>13</v>
      </c>
      <c r="L1457" s="23">
        <v>1456</v>
      </c>
    </row>
    <row r="1458" spans="1:12" x14ac:dyDescent="0.25">
      <c r="A1458" s="354">
        <v>1474</v>
      </c>
      <c r="B1458" s="27" t="s">
        <v>2228</v>
      </c>
      <c r="C1458" s="6" t="s">
        <v>9</v>
      </c>
      <c r="D1458" s="6" t="s">
        <v>2229</v>
      </c>
      <c r="E1458" s="2" t="s">
        <v>11</v>
      </c>
      <c r="F1458" s="2" t="s">
        <v>12</v>
      </c>
      <c r="G1458" s="266">
        <v>39988</v>
      </c>
      <c r="H1458" s="525" t="s">
        <v>13</v>
      </c>
      <c r="L1458" s="23">
        <v>1457</v>
      </c>
    </row>
    <row r="1459" spans="1:12" x14ac:dyDescent="0.25">
      <c r="A1459" s="354">
        <v>1475</v>
      </c>
      <c r="B1459" s="27" t="s">
        <v>2230</v>
      </c>
      <c r="C1459" s="6" t="s">
        <v>9</v>
      </c>
      <c r="D1459" s="6" t="s">
        <v>2231</v>
      </c>
      <c r="E1459" s="2" t="s">
        <v>11</v>
      </c>
      <c r="F1459" s="11" t="s">
        <v>12</v>
      </c>
      <c r="G1459" s="266">
        <v>39988</v>
      </c>
      <c r="H1459" s="525" t="s">
        <v>13</v>
      </c>
      <c r="L1459" s="23">
        <v>1458</v>
      </c>
    </row>
    <row r="1460" spans="1:12" x14ac:dyDescent="0.25">
      <c r="A1460" s="354">
        <v>1476</v>
      </c>
      <c r="B1460" s="27" t="s">
        <v>2232</v>
      </c>
      <c r="C1460" s="6" t="s">
        <v>9</v>
      </c>
      <c r="D1460" s="6" t="s">
        <v>2233</v>
      </c>
      <c r="E1460" s="2" t="s">
        <v>11</v>
      </c>
      <c r="F1460" s="2" t="s">
        <v>12</v>
      </c>
      <c r="G1460" s="266">
        <v>39988</v>
      </c>
      <c r="H1460" s="525" t="s">
        <v>13</v>
      </c>
      <c r="L1460" s="23">
        <v>1459</v>
      </c>
    </row>
    <row r="1461" spans="1:12" x14ac:dyDescent="0.25">
      <c r="A1461" s="354">
        <v>1477</v>
      </c>
      <c r="B1461" s="27" t="s">
        <v>2234</v>
      </c>
      <c r="C1461" s="6" t="s">
        <v>9</v>
      </c>
      <c r="D1461" s="6" t="s">
        <v>2235</v>
      </c>
      <c r="E1461" s="2" t="s">
        <v>11</v>
      </c>
      <c r="F1461" s="2" t="s">
        <v>12</v>
      </c>
      <c r="G1461" s="266">
        <v>39988</v>
      </c>
      <c r="H1461" s="525" t="s">
        <v>13</v>
      </c>
      <c r="L1461" s="23">
        <v>1460</v>
      </c>
    </row>
    <row r="1462" spans="1:12" ht="26.25" customHeight="1" x14ac:dyDescent="0.25">
      <c r="A1462" s="354">
        <v>1478</v>
      </c>
      <c r="B1462" s="27" t="s">
        <v>2236</v>
      </c>
      <c r="C1462" s="6" t="s">
        <v>9</v>
      </c>
      <c r="D1462" s="6" t="s">
        <v>2237</v>
      </c>
      <c r="E1462" s="2" t="s">
        <v>11</v>
      </c>
      <c r="F1462" s="2" t="s">
        <v>12</v>
      </c>
      <c r="G1462" s="266">
        <v>39988</v>
      </c>
      <c r="H1462" s="525" t="s">
        <v>13</v>
      </c>
      <c r="L1462" s="23">
        <v>1461</v>
      </c>
    </row>
    <row r="1463" spans="1:12" x14ac:dyDescent="0.25">
      <c r="A1463" s="354">
        <v>1479</v>
      </c>
      <c r="B1463" s="27" t="s">
        <v>2238</v>
      </c>
      <c r="C1463" s="6" t="s">
        <v>9</v>
      </c>
      <c r="D1463" s="6" t="s">
        <v>2239</v>
      </c>
      <c r="E1463" s="2" t="s">
        <v>11</v>
      </c>
      <c r="F1463" s="2" t="s">
        <v>12</v>
      </c>
      <c r="G1463" s="266">
        <v>39988</v>
      </c>
      <c r="H1463" s="525" t="s">
        <v>13</v>
      </c>
      <c r="L1463" s="23">
        <v>1462</v>
      </c>
    </row>
    <row r="1464" spans="1:12" x14ac:dyDescent="0.25">
      <c r="A1464" s="354">
        <v>1480</v>
      </c>
      <c r="B1464" s="27" t="s">
        <v>2240</v>
      </c>
      <c r="C1464" s="2" t="s">
        <v>9</v>
      </c>
      <c r="D1464" s="2" t="s">
        <v>2241</v>
      </c>
      <c r="E1464" s="2" t="s">
        <v>11</v>
      </c>
      <c r="F1464" s="2" t="s">
        <v>12</v>
      </c>
      <c r="G1464" s="265">
        <v>39988</v>
      </c>
      <c r="H1464" s="525" t="s">
        <v>13</v>
      </c>
      <c r="L1464" s="23">
        <v>1463</v>
      </c>
    </row>
    <row r="1465" spans="1:12" x14ac:dyDescent="0.25">
      <c r="A1465" s="354">
        <v>1481</v>
      </c>
      <c r="B1465" s="27" t="s">
        <v>2242</v>
      </c>
      <c r="C1465" s="2" t="s">
        <v>9</v>
      </c>
      <c r="D1465" s="2" t="s">
        <v>2243</v>
      </c>
      <c r="E1465" s="2" t="s">
        <v>11</v>
      </c>
      <c r="F1465" s="2" t="s">
        <v>12</v>
      </c>
      <c r="G1465" s="265">
        <v>39988</v>
      </c>
      <c r="H1465" s="525" t="s">
        <v>13</v>
      </c>
      <c r="L1465" s="23">
        <v>1464</v>
      </c>
    </row>
    <row r="1466" spans="1:12" x14ac:dyDescent="0.25">
      <c r="A1466" s="354">
        <v>1482</v>
      </c>
      <c r="B1466" s="27" t="s">
        <v>2244</v>
      </c>
      <c r="C1466" s="6" t="s">
        <v>9</v>
      </c>
      <c r="D1466" s="6" t="s">
        <v>2245</v>
      </c>
      <c r="E1466" s="2" t="s">
        <v>11</v>
      </c>
      <c r="F1466" s="2" t="s">
        <v>12</v>
      </c>
      <c r="G1466" s="266">
        <v>39986</v>
      </c>
      <c r="H1466" s="525" t="s">
        <v>13</v>
      </c>
      <c r="L1466" s="23">
        <v>1465</v>
      </c>
    </row>
    <row r="1467" spans="1:12" x14ac:dyDescent="0.25">
      <c r="A1467" s="354">
        <v>1483</v>
      </c>
      <c r="B1467" s="27" t="s">
        <v>2246</v>
      </c>
      <c r="C1467" s="6" t="s">
        <v>9</v>
      </c>
      <c r="D1467" s="6" t="s">
        <v>2247</v>
      </c>
      <c r="E1467" s="2" t="s">
        <v>11</v>
      </c>
      <c r="F1467" s="2" t="s">
        <v>12</v>
      </c>
      <c r="G1467" s="266">
        <v>39986</v>
      </c>
      <c r="H1467" s="525" t="s">
        <v>13</v>
      </c>
      <c r="L1467" s="23">
        <v>1466</v>
      </c>
    </row>
    <row r="1468" spans="1:12" x14ac:dyDescent="0.25">
      <c r="A1468" s="354">
        <v>1484</v>
      </c>
      <c r="B1468" s="27" t="s">
        <v>2248</v>
      </c>
      <c r="C1468" s="6" t="s">
        <v>9</v>
      </c>
      <c r="D1468" s="6" t="s">
        <v>2249</v>
      </c>
      <c r="E1468" s="2" t="s">
        <v>11</v>
      </c>
      <c r="F1468" s="2" t="s">
        <v>12</v>
      </c>
      <c r="G1468" s="266">
        <v>39986</v>
      </c>
      <c r="H1468" s="525" t="s">
        <v>13</v>
      </c>
      <c r="L1468" s="23">
        <v>1467</v>
      </c>
    </row>
    <row r="1469" spans="1:12" x14ac:dyDescent="0.25">
      <c r="A1469" s="354">
        <v>1485</v>
      </c>
      <c r="B1469" s="27" t="s">
        <v>2250</v>
      </c>
      <c r="C1469" s="6" t="s">
        <v>9</v>
      </c>
      <c r="D1469" s="6" t="s">
        <v>2251</v>
      </c>
      <c r="E1469" s="2" t="s">
        <v>11</v>
      </c>
      <c r="F1469" s="2" t="s">
        <v>12</v>
      </c>
      <c r="G1469" s="266">
        <v>39986</v>
      </c>
      <c r="H1469" s="525" t="s">
        <v>13</v>
      </c>
      <c r="L1469" s="23">
        <v>1468</v>
      </c>
    </row>
    <row r="1470" spans="1:12" x14ac:dyDescent="0.25">
      <c r="A1470" s="354">
        <v>1486</v>
      </c>
      <c r="B1470" s="27" t="s">
        <v>2252</v>
      </c>
      <c r="C1470" s="6" t="s">
        <v>9</v>
      </c>
      <c r="D1470" s="6" t="s">
        <v>895</v>
      </c>
      <c r="E1470" s="2" t="s">
        <v>11</v>
      </c>
      <c r="F1470" s="2" t="s">
        <v>12</v>
      </c>
      <c r="G1470" s="266">
        <v>39986</v>
      </c>
      <c r="H1470" s="525" t="s">
        <v>13</v>
      </c>
      <c r="L1470" s="23">
        <v>1469</v>
      </c>
    </row>
    <row r="1471" spans="1:12" x14ac:dyDescent="0.25">
      <c r="A1471" s="354">
        <v>1487</v>
      </c>
      <c r="B1471" s="27" t="s">
        <v>2253</v>
      </c>
      <c r="C1471" s="6" t="s">
        <v>9</v>
      </c>
      <c r="D1471" s="6" t="s">
        <v>2254</v>
      </c>
      <c r="E1471" s="2" t="s">
        <v>11</v>
      </c>
      <c r="F1471" s="2" t="s">
        <v>12</v>
      </c>
      <c r="G1471" s="266">
        <v>39986</v>
      </c>
      <c r="H1471" s="525" t="s">
        <v>13</v>
      </c>
      <c r="L1471" s="23">
        <v>1470</v>
      </c>
    </row>
    <row r="1472" spans="1:12" x14ac:dyDescent="0.25">
      <c r="A1472" s="354">
        <v>1488</v>
      </c>
      <c r="B1472" s="27" t="s">
        <v>2255</v>
      </c>
      <c r="C1472" s="6" t="s">
        <v>9</v>
      </c>
      <c r="D1472" s="6" t="s">
        <v>2256</v>
      </c>
      <c r="E1472" s="2" t="s">
        <v>11</v>
      </c>
      <c r="F1472" s="2" t="s">
        <v>12</v>
      </c>
      <c r="G1472" s="266">
        <v>39986</v>
      </c>
      <c r="H1472" s="525" t="s">
        <v>13</v>
      </c>
      <c r="L1472" s="23">
        <v>1471</v>
      </c>
    </row>
    <row r="1473" spans="1:12" x14ac:dyDescent="0.25">
      <c r="A1473" s="354">
        <v>1489</v>
      </c>
      <c r="B1473" s="27" t="s">
        <v>2257</v>
      </c>
      <c r="C1473" s="6" t="s">
        <v>9</v>
      </c>
      <c r="D1473" s="6" t="s">
        <v>2258</v>
      </c>
      <c r="E1473" s="2" t="s">
        <v>11</v>
      </c>
      <c r="F1473" s="2" t="s">
        <v>12</v>
      </c>
      <c r="G1473" s="266">
        <v>39986</v>
      </c>
      <c r="H1473" s="525" t="s">
        <v>13</v>
      </c>
      <c r="L1473" s="23">
        <v>1472</v>
      </c>
    </row>
    <row r="1474" spans="1:12" x14ac:dyDescent="0.25">
      <c r="A1474" s="354">
        <v>1490</v>
      </c>
      <c r="B1474" s="27" t="s">
        <v>2259</v>
      </c>
      <c r="C1474" s="6" t="s">
        <v>9</v>
      </c>
      <c r="D1474" s="6" t="s">
        <v>2260</v>
      </c>
      <c r="E1474" s="2" t="s">
        <v>11</v>
      </c>
      <c r="F1474" s="11" t="s">
        <v>12</v>
      </c>
      <c r="G1474" s="266">
        <v>39986</v>
      </c>
      <c r="H1474" s="525" t="s">
        <v>13</v>
      </c>
      <c r="L1474" s="23">
        <v>1473</v>
      </c>
    </row>
    <row r="1475" spans="1:12" x14ac:dyDescent="0.25">
      <c r="A1475" s="354">
        <v>1491</v>
      </c>
      <c r="B1475" s="27" t="s">
        <v>2261</v>
      </c>
      <c r="C1475" s="6" t="s">
        <v>9</v>
      </c>
      <c r="D1475" s="6" t="s">
        <v>2262</v>
      </c>
      <c r="E1475" s="2" t="s">
        <v>11</v>
      </c>
      <c r="F1475" s="2" t="s">
        <v>12</v>
      </c>
      <c r="G1475" s="266">
        <v>39986</v>
      </c>
      <c r="H1475" s="525" t="s">
        <v>13</v>
      </c>
      <c r="L1475" s="23">
        <v>1474</v>
      </c>
    </row>
    <row r="1476" spans="1:12" x14ac:dyDescent="0.25">
      <c r="A1476" s="354">
        <v>1492</v>
      </c>
      <c r="B1476" s="27" t="s">
        <v>2263</v>
      </c>
      <c r="C1476" s="6" t="s">
        <v>9</v>
      </c>
      <c r="D1476" s="6" t="s">
        <v>2264</v>
      </c>
      <c r="E1476" s="2" t="s">
        <v>11</v>
      </c>
      <c r="F1476" s="2" t="s">
        <v>12</v>
      </c>
      <c r="G1476" s="266">
        <v>39986</v>
      </c>
      <c r="H1476" s="525" t="s">
        <v>13</v>
      </c>
      <c r="L1476" s="23">
        <v>1475</v>
      </c>
    </row>
    <row r="1477" spans="1:12" x14ac:dyDescent="0.25">
      <c r="A1477" s="354">
        <v>1493</v>
      </c>
      <c r="B1477" s="27" t="s">
        <v>2265</v>
      </c>
      <c r="C1477" s="6" t="s">
        <v>9</v>
      </c>
      <c r="D1477" s="6" t="s">
        <v>2266</v>
      </c>
      <c r="E1477" s="2" t="s">
        <v>11</v>
      </c>
      <c r="F1477" s="2" t="s">
        <v>12</v>
      </c>
      <c r="G1477" s="266">
        <v>39986</v>
      </c>
      <c r="H1477" s="525" t="s">
        <v>13</v>
      </c>
      <c r="L1477" s="23">
        <v>1476</v>
      </c>
    </row>
    <row r="1478" spans="1:12" x14ac:dyDescent="0.25">
      <c r="A1478" s="354">
        <v>1494</v>
      </c>
      <c r="B1478" s="27" t="s">
        <v>2267</v>
      </c>
      <c r="C1478" s="6" t="s">
        <v>9</v>
      </c>
      <c r="D1478" s="6" t="s">
        <v>2268</v>
      </c>
      <c r="E1478" s="2" t="s">
        <v>11</v>
      </c>
      <c r="F1478" s="2" t="s">
        <v>12</v>
      </c>
      <c r="G1478" s="266">
        <v>39986</v>
      </c>
      <c r="H1478" s="525" t="s">
        <v>13</v>
      </c>
      <c r="L1478" s="23">
        <v>1477</v>
      </c>
    </row>
    <row r="1479" spans="1:12" x14ac:dyDescent="0.25">
      <c r="A1479" s="354">
        <v>1495</v>
      </c>
      <c r="B1479" s="27" t="s">
        <v>2198</v>
      </c>
      <c r="C1479" s="6" t="s">
        <v>20</v>
      </c>
      <c r="D1479" s="6" t="s">
        <v>2199</v>
      </c>
      <c r="E1479" s="2" t="s">
        <v>11</v>
      </c>
      <c r="F1479" s="2" t="s">
        <v>12</v>
      </c>
      <c r="G1479" s="266">
        <v>39986</v>
      </c>
      <c r="H1479" s="525" t="s">
        <v>13</v>
      </c>
      <c r="L1479" s="23">
        <v>1478</v>
      </c>
    </row>
    <row r="1480" spans="1:12" x14ac:dyDescent="0.25">
      <c r="A1480" s="354">
        <v>1496</v>
      </c>
      <c r="B1480" s="27" t="s">
        <v>2269</v>
      </c>
      <c r="C1480" s="6" t="s">
        <v>9</v>
      </c>
      <c r="D1480" s="6" t="s">
        <v>2270</v>
      </c>
      <c r="E1480" s="2" t="s">
        <v>11</v>
      </c>
      <c r="F1480" s="2" t="s">
        <v>12</v>
      </c>
      <c r="G1480" s="266">
        <v>39970</v>
      </c>
      <c r="H1480" s="525" t="s">
        <v>13</v>
      </c>
      <c r="L1480" s="23">
        <v>1479</v>
      </c>
    </row>
    <row r="1481" spans="1:12" ht="24" x14ac:dyDescent="0.25">
      <c r="A1481" s="354">
        <v>1497</v>
      </c>
      <c r="B1481" s="27" t="s">
        <v>2271</v>
      </c>
      <c r="C1481" s="6" t="s">
        <v>9</v>
      </c>
      <c r="D1481" s="6" t="s">
        <v>2272</v>
      </c>
      <c r="E1481" s="2" t="s">
        <v>11</v>
      </c>
      <c r="F1481" s="2" t="s">
        <v>12</v>
      </c>
      <c r="G1481" s="266">
        <v>39986</v>
      </c>
      <c r="H1481" s="525" t="s">
        <v>13</v>
      </c>
      <c r="L1481" s="23">
        <v>1480</v>
      </c>
    </row>
    <row r="1482" spans="1:12" ht="24" x14ac:dyDescent="0.25">
      <c r="A1482" s="354">
        <v>1498</v>
      </c>
      <c r="B1482" s="27" t="s">
        <v>6764</v>
      </c>
      <c r="C1482" s="6" t="s">
        <v>9</v>
      </c>
      <c r="D1482" s="6" t="s">
        <v>2273</v>
      </c>
      <c r="E1482" s="2" t="s">
        <v>11</v>
      </c>
      <c r="F1482" s="2" t="s">
        <v>12</v>
      </c>
      <c r="G1482" s="266">
        <v>39986</v>
      </c>
      <c r="H1482" s="525" t="s">
        <v>13</v>
      </c>
      <c r="L1482" s="23">
        <v>1481</v>
      </c>
    </row>
    <row r="1483" spans="1:12" x14ac:dyDescent="0.25">
      <c r="A1483" s="354">
        <v>1499</v>
      </c>
      <c r="B1483" s="27" t="s">
        <v>2274</v>
      </c>
      <c r="C1483" s="6" t="s">
        <v>9</v>
      </c>
      <c r="D1483" s="6" t="s">
        <v>2275</v>
      </c>
      <c r="E1483" s="2" t="s">
        <v>11</v>
      </c>
      <c r="F1483" s="2" t="s">
        <v>12</v>
      </c>
      <c r="G1483" s="266">
        <v>39976</v>
      </c>
      <c r="H1483" s="525" t="s">
        <v>13</v>
      </c>
      <c r="L1483" s="23">
        <v>1482</v>
      </c>
    </row>
    <row r="1484" spans="1:12" x14ac:dyDescent="0.25">
      <c r="A1484" s="354">
        <v>1500</v>
      </c>
      <c r="B1484" s="27" t="s">
        <v>2276</v>
      </c>
      <c r="C1484" s="6" t="s">
        <v>9</v>
      </c>
      <c r="D1484" s="6" t="s">
        <v>2277</v>
      </c>
      <c r="E1484" s="2" t="s">
        <v>11</v>
      </c>
      <c r="F1484" s="2" t="s">
        <v>12</v>
      </c>
      <c r="G1484" s="266">
        <v>39986</v>
      </c>
      <c r="H1484" s="525" t="s">
        <v>13</v>
      </c>
      <c r="L1484" s="23">
        <v>1483</v>
      </c>
    </row>
    <row r="1485" spans="1:12" x14ac:dyDescent="0.25">
      <c r="A1485" s="354">
        <v>1501</v>
      </c>
      <c r="B1485" s="27" t="s">
        <v>2278</v>
      </c>
      <c r="C1485" s="6" t="s">
        <v>9</v>
      </c>
      <c r="D1485" s="6" t="s">
        <v>2279</v>
      </c>
      <c r="E1485" s="2" t="s">
        <v>11</v>
      </c>
      <c r="F1485" s="2" t="s">
        <v>12</v>
      </c>
      <c r="G1485" s="266">
        <v>39986</v>
      </c>
      <c r="H1485" s="525" t="s">
        <v>13</v>
      </c>
      <c r="L1485" s="23">
        <v>1484</v>
      </c>
    </row>
    <row r="1486" spans="1:12" x14ac:dyDescent="0.25">
      <c r="A1486" s="354">
        <v>1502</v>
      </c>
      <c r="B1486" s="27" t="s">
        <v>2280</v>
      </c>
      <c r="C1486" s="6" t="s">
        <v>9</v>
      </c>
      <c r="D1486" s="6" t="s">
        <v>2281</v>
      </c>
      <c r="E1486" s="2" t="s">
        <v>11</v>
      </c>
      <c r="F1486" s="2" t="s">
        <v>12</v>
      </c>
      <c r="G1486" s="266">
        <v>39986</v>
      </c>
      <c r="H1486" s="525" t="s">
        <v>13</v>
      </c>
      <c r="L1486" s="23">
        <v>1485</v>
      </c>
    </row>
    <row r="1487" spans="1:12" x14ac:dyDescent="0.25">
      <c r="A1487" s="354">
        <v>1503</v>
      </c>
      <c r="B1487" s="27" t="s">
        <v>2282</v>
      </c>
      <c r="C1487" s="6" t="s">
        <v>9</v>
      </c>
      <c r="D1487" s="6" t="s">
        <v>2283</v>
      </c>
      <c r="E1487" s="2" t="s">
        <v>11</v>
      </c>
      <c r="F1487" s="2" t="s">
        <v>12</v>
      </c>
      <c r="G1487" s="266">
        <v>39986</v>
      </c>
      <c r="H1487" s="525" t="s">
        <v>13</v>
      </c>
      <c r="L1487" s="23">
        <v>1486</v>
      </c>
    </row>
    <row r="1488" spans="1:12" x14ac:dyDescent="0.25">
      <c r="A1488" s="354">
        <v>1504</v>
      </c>
      <c r="B1488" s="27" t="s">
        <v>1580</v>
      </c>
      <c r="C1488" s="6" t="s">
        <v>9</v>
      </c>
      <c r="D1488" s="6" t="s">
        <v>2284</v>
      </c>
      <c r="E1488" s="2" t="s">
        <v>11</v>
      </c>
      <c r="F1488" s="2" t="s">
        <v>12</v>
      </c>
      <c r="G1488" s="266">
        <v>39986</v>
      </c>
      <c r="H1488" s="525" t="s">
        <v>13</v>
      </c>
      <c r="L1488" s="23">
        <v>1487</v>
      </c>
    </row>
    <row r="1489" spans="1:12" x14ac:dyDescent="0.25">
      <c r="A1489" s="354">
        <v>1505</v>
      </c>
      <c r="B1489" s="27" t="s">
        <v>2285</v>
      </c>
      <c r="C1489" s="6" t="s">
        <v>9</v>
      </c>
      <c r="D1489" s="6" t="s">
        <v>2286</v>
      </c>
      <c r="E1489" s="2" t="s">
        <v>11</v>
      </c>
      <c r="F1489" s="2" t="s">
        <v>12</v>
      </c>
      <c r="G1489" s="266">
        <v>39986</v>
      </c>
      <c r="H1489" s="525" t="s">
        <v>13</v>
      </c>
      <c r="L1489" s="23">
        <v>1488</v>
      </c>
    </row>
    <row r="1490" spans="1:12" x14ac:dyDescent="0.25">
      <c r="A1490" s="354">
        <v>1506</v>
      </c>
      <c r="B1490" s="27" t="s">
        <v>2287</v>
      </c>
      <c r="C1490" s="6" t="s">
        <v>9</v>
      </c>
      <c r="D1490" s="6" t="s">
        <v>2288</v>
      </c>
      <c r="E1490" s="2" t="s">
        <v>11</v>
      </c>
      <c r="F1490" s="2" t="s">
        <v>12</v>
      </c>
      <c r="G1490" s="266">
        <v>39986</v>
      </c>
      <c r="H1490" s="525" t="s">
        <v>13</v>
      </c>
      <c r="L1490" s="23">
        <v>1489</v>
      </c>
    </row>
    <row r="1491" spans="1:12" x14ac:dyDescent="0.25">
      <c r="A1491" s="354">
        <v>1507</v>
      </c>
      <c r="B1491" s="27" t="s">
        <v>2289</v>
      </c>
      <c r="C1491" s="2" t="s">
        <v>9</v>
      </c>
      <c r="D1491" s="2" t="s">
        <v>2290</v>
      </c>
      <c r="E1491" s="2" t="s">
        <v>11</v>
      </c>
      <c r="F1491" s="2" t="s">
        <v>12</v>
      </c>
      <c r="G1491" s="265">
        <v>39990</v>
      </c>
      <c r="H1491" s="525" t="s">
        <v>13</v>
      </c>
      <c r="L1491" s="23">
        <v>1490</v>
      </c>
    </row>
    <row r="1492" spans="1:12" x14ac:dyDescent="0.25">
      <c r="A1492" s="354">
        <v>1508</v>
      </c>
      <c r="B1492" s="27" t="s">
        <v>2291</v>
      </c>
      <c r="C1492" s="6" t="s">
        <v>9</v>
      </c>
      <c r="D1492" s="6" t="s">
        <v>2292</v>
      </c>
      <c r="E1492" s="2" t="s">
        <v>11</v>
      </c>
      <c r="F1492" s="2" t="s">
        <v>12</v>
      </c>
      <c r="G1492" s="266">
        <v>39990</v>
      </c>
      <c r="H1492" s="525" t="s">
        <v>13</v>
      </c>
      <c r="L1492" s="23">
        <v>1491</v>
      </c>
    </row>
    <row r="1493" spans="1:12" x14ac:dyDescent="0.25">
      <c r="A1493" s="354">
        <v>1509</v>
      </c>
      <c r="B1493" s="27" t="s">
        <v>2293</v>
      </c>
      <c r="C1493" s="2" t="s">
        <v>9</v>
      </c>
      <c r="D1493" s="2" t="s">
        <v>2294</v>
      </c>
      <c r="E1493" s="2" t="s">
        <v>11</v>
      </c>
      <c r="F1493" s="2" t="s">
        <v>12</v>
      </c>
      <c r="G1493" s="265">
        <v>39990</v>
      </c>
      <c r="H1493" s="525" t="s">
        <v>13</v>
      </c>
      <c r="L1493" s="23">
        <v>1492</v>
      </c>
    </row>
    <row r="1494" spans="1:12" x14ac:dyDescent="0.25">
      <c r="A1494" s="354">
        <v>1510</v>
      </c>
      <c r="B1494" s="27" t="s">
        <v>2295</v>
      </c>
      <c r="C1494" s="2" t="s">
        <v>9</v>
      </c>
      <c r="D1494" s="2" t="s">
        <v>2296</v>
      </c>
      <c r="E1494" s="2" t="s">
        <v>11</v>
      </c>
      <c r="F1494" s="2" t="s">
        <v>12</v>
      </c>
      <c r="G1494" s="265">
        <v>39990</v>
      </c>
      <c r="H1494" s="525" t="s">
        <v>13</v>
      </c>
      <c r="L1494" s="23">
        <v>1493</v>
      </c>
    </row>
    <row r="1495" spans="1:12" x14ac:dyDescent="0.25">
      <c r="A1495" s="354">
        <v>1511</v>
      </c>
      <c r="B1495" s="27" t="s">
        <v>2297</v>
      </c>
      <c r="C1495" s="2" t="s">
        <v>9</v>
      </c>
      <c r="D1495" s="2" t="s">
        <v>2298</v>
      </c>
      <c r="E1495" s="2" t="s">
        <v>11</v>
      </c>
      <c r="F1495" s="2" t="s">
        <v>12</v>
      </c>
      <c r="G1495" s="265">
        <v>39990</v>
      </c>
      <c r="H1495" s="525" t="s">
        <v>13</v>
      </c>
      <c r="L1495" s="23">
        <v>1494</v>
      </c>
    </row>
    <row r="1496" spans="1:12" x14ac:dyDescent="0.25">
      <c r="A1496" s="354">
        <v>1512</v>
      </c>
      <c r="B1496" s="27" t="s">
        <v>2299</v>
      </c>
      <c r="C1496" s="6" t="s">
        <v>9</v>
      </c>
      <c r="D1496" s="6" t="s">
        <v>2300</v>
      </c>
      <c r="E1496" s="2" t="s">
        <v>11</v>
      </c>
      <c r="F1496" s="2" t="s">
        <v>12</v>
      </c>
      <c r="G1496" s="267">
        <v>39990</v>
      </c>
      <c r="H1496" s="525" t="s">
        <v>13</v>
      </c>
      <c r="L1496" s="23">
        <v>1495</v>
      </c>
    </row>
    <row r="1497" spans="1:12" ht="24.75" x14ac:dyDescent="0.25">
      <c r="A1497" s="354">
        <v>1513</v>
      </c>
      <c r="B1497" s="27" t="s">
        <v>2301</v>
      </c>
      <c r="C1497" s="6" t="s">
        <v>9</v>
      </c>
      <c r="D1497" s="6" t="s">
        <v>2302</v>
      </c>
      <c r="E1497" s="2" t="s">
        <v>11</v>
      </c>
      <c r="F1497" s="2" t="s">
        <v>12</v>
      </c>
      <c r="G1497" s="266">
        <v>39990</v>
      </c>
      <c r="H1497" s="525" t="s">
        <v>13</v>
      </c>
      <c r="L1497" s="23">
        <v>1496</v>
      </c>
    </row>
    <row r="1498" spans="1:12" x14ac:dyDescent="0.25">
      <c r="A1498" s="354">
        <v>1514</v>
      </c>
      <c r="B1498" s="27" t="s">
        <v>105</v>
      </c>
      <c r="C1498" s="6" t="s">
        <v>9</v>
      </c>
      <c r="D1498" s="6" t="s">
        <v>106</v>
      </c>
      <c r="E1498" s="2" t="s">
        <v>11</v>
      </c>
      <c r="F1498" s="2" t="s">
        <v>12</v>
      </c>
      <c r="G1498" s="266">
        <v>39990</v>
      </c>
      <c r="H1498" s="525" t="s">
        <v>13</v>
      </c>
      <c r="L1498" s="23">
        <v>1497</v>
      </c>
    </row>
    <row r="1499" spans="1:12" x14ac:dyDescent="0.25">
      <c r="A1499" s="354">
        <v>1515</v>
      </c>
      <c r="B1499" s="27" t="s">
        <v>2303</v>
      </c>
      <c r="C1499" s="6" t="s">
        <v>9</v>
      </c>
      <c r="D1499" s="6" t="s">
        <v>2304</v>
      </c>
      <c r="E1499" s="2" t="s">
        <v>11</v>
      </c>
      <c r="F1499" s="2" t="s">
        <v>12</v>
      </c>
      <c r="G1499" s="266">
        <v>39990</v>
      </c>
      <c r="H1499" s="525" t="s">
        <v>13</v>
      </c>
      <c r="L1499" s="23">
        <v>1498</v>
      </c>
    </row>
    <row r="1500" spans="1:12" x14ac:dyDescent="0.25">
      <c r="A1500" s="354">
        <v>1516</v>
      </c>
      <c r="B1500" s="27" t="s">
        <v>2305</v>
      </c>
      <c r="C1500" s="6" t="s">
        <v>9</v>
      </c>
      <c r="D1500" s="6" t="s">
        <v>2306</v>
      </c>
      <c r="E1500" s="2" t="s">
        <v>11</v>
      </c>
      <c r="F1500" s="2" t="s">
        <v>12</v>
      </c>
      <c r="G1500" s="266">
        <v>39990</v>
      </c>
      <c r="H1500" s="525" t="s">
        <v>13</v>
      </c>
      <c r="L1500" s="23">
        <v>1499</v>
      </c>
    </row>
    <row r="1501" spans="1:12" x14ac:dyDescent="0.25">
      <c r="A1501" s="354">
        <v>1517</v>
      </c>
      <c r="B1501" s="27" t="s">
        <v>2307</v>
      </c>
      <c r="C1501" s="6" t="s">
        <v>9</v>
      </c>
      <c r="D1501" s="6" t="s">
        <v>2308</v>
      </c>
      <c r="E1501" s="2" t="s">
        <v>11</v>
      </c>
      <c r="F1501" s="2" t="s">
        <v>12</v>
      </c>
      <c r="G1501" s="266">
        <v>39990</v>
      </c>
      <c r="H1501" s="525" t="s">
        <v>13</v>
      </c>
      <c r="L1501" s="23">
        <v>1500</v>
      </c>
    </row>
    <row r="1502" spans="1:12" x14ac:dyDescent="0.25">
      <c r="A1502" s="354">
        <v>1518</v>
      </c>
      <c r="B1502" s="27" t="s">
        <v>6878</v>
      </c>
      <c r="C1502" s="6" t="s">
        <v>9</v>
      </c>
      <c r="D1502" s="6" t="s">
        <v>2309</v>
      </c>
      <c r="E1502" s="2" t="s">
        <v>11</v>
      </c>
      <c r="F1502" s="2" t="s">
        <v>12</v>
      </c>
      <c r="G1502" s="266">
        <v>39990</v>
      </c>
      <c r="H1502" s="525" t="s">
        <v>13</v>
      </c>
      <c r="L1502" s="23">
        <v>1501</v>
      </c>
    </row>
    <row r="1503" spans="1:12" x14ac:dyDescent="0.25">
      <c r="A1503" s="354">
        <v>1519</v>
      </c>
      <c r="B1503" s="27" t="s">
        <v>2310</v>
      </c>
      <c r="C1503" s="6" t="s">
        <v>9</v>
      </c>
      <c r="D1503" s="6" t="s">
        <v>2311</v>
      </c>
      <c r="E1503" s="2" t="s">
        <v>11</v>
      </c>
      <c r="F1503" s="2" t="s">
        <v>12</v>
      </c>
      <c r="G1503" s="266">
        <v>39990</v>
      </c>
      <c r="H1503" s="525" t="s">
        <v>13</v>
      </c>
      <c r="L1503" s="23">
        <v>1502</v>
      </c>
    </row>
    <row r="1504" spans="1:12" x14ac:dyDescent="0.25">
      <c r="A1504" s="354">
        <v>1520</v>
      </c>
      <c r="B1504" s="27" t="s">
        <v>2312</v>
      </c>
      <c r="C1504" s="6" t="s">
        <v>9</v>
      </c>
      <c r="D1504" s="6" t="s">
        <v>2313</v>
      </c>
      <c r="E1504" s="2" t="s">
        <v>11</v>
      </c>
      <c r="F1504" s="2" t="s">
        <v>12</v>
      </c>
      <c r="G1504" s="266">
        <v>39990</v>
      </c>
      <c r="H1504" s="525" t="s">
        <v>13</v>
      </c>
      <c r="L1504" s="23">
        <v>1503</v>
      </c>
    </row>
    <row r="1505" spans="1:12" x14ac:dyDescent="0.25">
      <c r="A1505" s="354">
        <v>1521</v>
      </c>
      <c r="B1505" s="27" t="s">
        <v>2312</v>
      </c>
      <c r="C1505" s="6" t="s">
        <v>9</v>
      </c>
      <c r="D1505" s="6" t="s">
        <v>2314</v>
      </c>
      <c r="E1505" s="2" t="s">
        <v>11</v>
      </c>
      <c r="F1505" s="2" t="s">
        <v>12</v>
      </c>
      <c r="G1505" s="266">
        <v>39990</v>
      </c>
      <c r="H1505" s="525" t="s">
        <v>13</v>
      </c>
      <c r="L1505" s="23">
        <v>1504</v>
      </c>
    </row>
    <row r="1506" spans="1:12" x14ac:dyDescent="0.25">
      <c r="A1506" s="354">
        <v>1523</v>
      </c>
      <c r="B1506" s="27" t="s">
        <v>2315</v>
      </c>
      <c r="C1506" s="6" t="s">
        <v>9</v>
      </c>
      <c r="D1506" s="6" t="s">
        <v>2316</v>
      </c>
      <c r="E1506" s="2" t="s">
        <v>11</v>
      </c>
      <c r="F1506" s="2" t="s">
        <v>12</v>
      </c>
      <c r="G1506" s="266">
        <v>39991</v>
      </c>
      <c r="H1506" s="525" t="s">
        <v>13</v>
      </c>
      <c r="L1506" s="23">
        <v>1505</v>
      </c>
    </row>
    <row r="1507" spans="1:12" x14ac:dyDescent="0.25">
      <c r="A1507" s="354">
        <v>1524</v>
      </c>
      <c r="B1507" s="27" t="s">
        <v>2317</v>
      </c>
      <c r="C1507" s="6" t="s">
        <v>9</v>
      </c>
      <c r="D1507" s="6" t="s">
        <v>2318</v>
      </c>
      <c r="E1507" s="2" t="s">
        <v>11</v>
      </c>
      <c r="F1507" s="2" t="s">
        <v>12</v>
      </c>
      <c r="G1507" s="266">
        <v>39991</v>
      </c>
      <c r="H1507" s="525" t="s">
        <v>13</v>
      </c>
      <c r="L1507" s="23">
        <v>1506</v>
      </c>
    </row>
    <row r="1508" spans="1:12" x14ac:dyDescent="0.25">
      <c r="A1508" s="354">
        <v>1525</v>
      </c>
      <c r="B1508" s="27" t="s">
        <v>2319</v>
      </c>
      <c r="C1508" s="6" t="s">
        <v>9</v>
      </c>
      <c r="D1508" s="6" t="s">
        <v>2320</v>
      </c>
      <c r="E1508" s="2" t="s">
        <v>11</v>
      </c>
      <c r="F1508" s="2" t="s">
        <v>12</v>
      </c>
      <c r="G1508" s="266">
        <v>39991</v>
      </c>
      <c r="H1508" s="525" t="s">
        <v>13</v>
      </c>
      <c r="L1508" s="23">
        <v>1507</v>
      </c>
    </row>
    <row r="1509" spans="1:12" x14ac:dyDescent="0.25">
      <c r="A1509" s="354">
        <v>1526</v>
      </c>
      <c r="B1509" s="27" t="s">
        <v>2321</v>
      </c>
      <c r="C1509" s="6" t="s">
        <v>9</v>
      </c>
      <c r="D1509" s="6" t="s">
        <v>2322</v>
      </c>
      <c r="E1509" s="2" t="s">
        <v>11</v>
      </c>
      <c r="F1509" s="2" t="s">
        <v>12</v>
      </c>
      <c r="G1509" s="266">
        <v>39991</v>
      </c>
      <c r="H1509" s="525" t="s">
        <v>13</v>
      </c>
      <c r="L1509" s="23">
        <v>1508</v>
      </c>
    </row>
    <row r="1510" spans="1:12" x14ac:dyDescent="0.25">
      <c r="A1510" s="354">
        <v>1527</v>
      </c>
      <c r="B1510" s="27" t="s">
        <v>2323</v>
      </c>
      <c r="C1510" s="6" t="s">
        <v>9</v>
      </c>
      <c r="D1510" s="6" t="s">
        <v>2324</v>
      </c>
      <c r="E1510" s="2" t="s">
        <v>11</v>
      </c>
      <c r="F1510" s="2" t="s">
        <v>12</v>
      </c>
      <c r="G1510" s="266">
        <v>39991</v>
      </c>
      <c r="H1510" s="525" t="s">
        <v>13</v>
      </c>
      <c r="L1510" s="23">
        <v>1509</v>
      </c>
    </row>
    <row r="1511" spans="1:12" x14ac:dyDescent="0.25">
      <c r="A1511" s="354">
        <v>1528</v>
      </c>
      <c r="B1511" s="27" t="s">
        <v>2325</v>
      </c>
      <c r="C1511" s="6" t="s">
        <v>9</v>
      </c>
      <c r="D1511" s="6" t="s">
        <v>2326</v>
      </c>
      <c r="E1511" s="2" t="s">
        <v>11</v>
      </c>
      <c r="F1511" s="2" t="s">
        <v>12</v>
      </c>
      <c r="G1511" s="266">
        <v>39991</v>
      </c>
      <c r="H1511" s="525" t="s">
        <v>13</v>
      </c>
      <c r="L1511" s="23">
        <v>1510</v>
      </c>
    </row>
    <row r="1512" spans="1:12" ht="24" x14ac:dyDescent="0.25">
      <c r="A1512" s="354">
        <v>1529</v>
      </c>
      <c r="B1512" s="27" t="s">
        <v>2327</v>
      </c>
      <c r="C1512" s="6" t="s">
        <v>9</v>
      </c>
      <c r="D1512" s="6" t="s">
        <v>2328</v>
      </c>
      <c r="E1512" s="2" t="s">
        <v>11</v>
      </c>
      <c r="F1512" s="2" t="s">
        <v>12</v>
      </c>
      <c r="G1512" s="266">
        <v>39991</v>
      </c>
      <c r="H1512" s="525" t="s">
        <v>13</v>
      </c>
      <c r="L1512" s="23">
        <v>1511</v>
      </c>
    </row>
    <row r="1513" spans="1:12" x14ac:dyDescent="0.25">
      <c r="A1513" s="354">
        <v>1530</v>
      </c>
      <c r="B1513" s="27" t="s">
        <v>2329</v>
      </c>
      <c r="C1513" s="6" t="s">
        <v>9</v>
      </c>
      <c r="D1513" s="6" t="s">
        <v>2330</v>
      </c>
      <c r="E1513" s="2" t="s">
        <v>11</v>
      </c>
      <c r="F1513" s="2" t="s">
        <v>12</v>
      </c>
      <c r="G1513" s="266">
        <v>39991</v>
      </c>
      <c r="H1513" s="525" t="s">
        <v>13</v>
      </c>
      <c r="L1513" s="23">
        <v>1512</v>
      </c>
    </row>
    <row r="1514" spans="1:12" x14ac:dyDescent="0.25">
      <c r="A1514" s="354">
        <v>1531</v>
      </c>
      <c r="B1514" s="27" t="s">
        <v>2331</v>
      </c>
      <c r="C1514" s="6" t="s">
        <v>9</v>
      </c>
      <c r="D1514" s="6" t="s">
        <v>2332</v>
      </c>
      <c r="E1514" s="2" t="s">
        <v>11</v>
      </c>
      <c r="F1514" s="2" t="s">
        <v>12</v>
      </c>
      <c r="G1514" s="266">
        <v>39992</v>
      </c>
      <c r="H1514" s="525" t="s">
        <v>13</v>
      </c>
      <c r="L1514" s="23">
        <v>1513</v>
      </c>
    </row>
    <row r="1515" spans="1:12" x14ac:dyDescent="0.25">
      <c r="A1515" s="354">
        <v>1532</v>
      </c>
      <c r="B1515" s="27" t="s">
        <v>2333</v>
      </c>
      <c r="C1515" s="6" t="s">
        <v>9</v>
      </c>
      <c r="D1515" s="6" t="s">
        <v>2334</v>
      </c>
      <c r="E1515" s="2" t="s">
        <v>11</v>
      </c>
      <c r="F1515" s="2" t="s">
        <v>12</v>
      </c>
      <c r="G1515" s="266">
        <v>39991</v>
      </c>
      <c r="H1515" s="525" t="s">
        <v>13</v>
      </c>
      <c r="L1515" s="23">
        <v>1514</v>
      </c>
    </row>
    <row r="1516" spans="1:12" x14ac:dyDescent="0.25">
      <c r="A1516" s="354">
        <v>1533</v>
      </c>
      <c r="B1516" s="27" t="s">
        <v>2335</v>
      </c>
      <c r="C1516" s="6" t="s">
        <v>9</v>
      </c>
      <c r="D1516" s="6" t="s">
        <v>2336</v>
      </c>
      <c r="E1516" s="2" t="s">
        <v>11</v>
      </c>
      <c r="F1516" s="2" t="s">
        <v>12</v>
      </c>
      <c r="G1516" s="266">
        <v>39991</v>
      </c>
      <c r="H1516" s="525" t="s">
        <v>13</v>
      </c>
      <c r="L1516" s="23">
        <v>1515</v>
      </c>
    </row>
    <row r="1517" spans="1:12" x14ac:dyDescent="0.25">
      <c r="A1517" s="354">
        <v>1534</v>
      </c>
      <c r="B1517" s="27" t="s">
        <v>2337</v>
      </c>
      <c r="C1517" s="6" t="s">
        <v>9</v>
      </c>
      <c r="D1517" s="6" t="s">
        <v>2338</v>
      </c>
      <c r="E1517" s="2" t="s">
        <v>11</v>
      </c>
      <c r="F1517" s="2" t="s">
        <v>12</v>
      </c>
      <c r="G1517" s="266">
        <v>39991</v>
      </c>
      <c r="H1517" s="525" t="s">
        <v>13</v>
      </c>
      <c r="L1517" s="23">
        <v>1516</v>
      </c>
    </row>
    <row r="1518" spans="1:12" x14ac:dyDescent="0.25">
      <c r="A1518" s="354">
        <v>1535</v>
      </c>
      <c r="B1518" s="27" t="s">
        <v>2339</v>
      </c>
      <c r="C1518" s="6" t="s">
        <v>9</v>
      </c>
      <c r="D1518" s="6" t="s">
        <v>2340</v>
      </c>
      <c r="E1518" s="2" t="s">
        <v>11</v>
      </c>
      <c r="F1518" s="11" t="s">
        <v>12</v>
      </c>
      <c r="G1518" s="266">
        <v>39991</v>
      </c>
      <c r="H1518" s="525" t="s">
        <v>13</v>
      </c>
      <c r="L1518" s="23">
        <v>1517</v>
      </c>
    </row>
    <row r="1519" spans="1:12" ht="24" customHeight="1" x14ac:dyDescent="0.25">
      <c r="A1519" s="354">
        <v>1536</v>
      </c>
      <c r="B1519" s="27" t="s">
        <v>2341</v>
      </c>
      <c r="C1519" s="6" t="s">
        <v>9</v>
      </c>
      <c r="D1519" s="6" t="s">
        <v>2342</v>
      </c>
      <c r="E1519" s="2" t="s">
        <v>11</v>
      </c>
      <c r="F1519" s="2" t="s">
        <v>12</v>
      </c>
      <c r="G1519" s="266">
        <v>39991</v>
      </c>
      <c r="H1519" s="525" t="s">
        <v>13</v>
      </c>
      <c r="L1519" s="23">
        <v>1518</v>
      </c>
    </row>
    <row r="1520" spans="1:12" x14ac:dyDescent="0.25">
      <c r="A1520" s="354">
        <v>1537</v>
      </c>
      <c r="B1520" s="27" t="s">
        <v>2343</v>
      </c>
      <c r="C1520" s="6" t="s">
        <v>9</v>
      </c>
      <c r="D1520" s="6" t="s">
        <v>2344</v>
      </c>
      <c r="E1520" s="2" t="s">
        <v>11</v>
      </c>
      <c r="F1520" s="2" t="s">
        <v>12</v>
      </c>
      <c r="G1520" s="266">
        <v>39991</v>
      </c>
      <c r="H1520" s="525" t="s">
        <v>13</v>
      </c>
      <c r="L1520" s="23">
        <v>1519</v>
      </c>
    </row>
    <row r="1521" spans="1:12" x14ac:dyDescent="0.25">
      <c r="A1521" s="354">
        <v>1538</v>
      </c>
      <c r="B1521" s="27" t="s">
        <v>1463</v>
      </c>
      <c r="C1521" s="6" t="s">
        <v>102</v>
      </c>
      <c r="D1521" s="6" t="s">
        <v>1464</v>
      </c>
      <c r="E1521" s="2" t="s">
        <v>11</v>
      </c>
      <c r="F1521" s="2" t="s">
        <v>12</v>
      </c>
      <c r="G1521" s="266">
        <v>39991</v>
      </c>
      <c r="H1521" s="525" t="s">
        <v>13</v>
      </c>
      <c r="L1521" s="23">
        <v>1520</v>
      </c>
    </row>
    <row r="1522" spans="1:12" x14ac:dyDescent="0.25">
      <c r="A1522" s="354">
        <v>1539</v>
      </c>
      <c r="B1522" s="27" t="s">
        <v>1020</v>
      </c>
      <c r="C1522" s="6" t="s">
        <v>102</v>
      </c>
      <c r="D1522" s="6" t="s">
        <v>1021</v>
      </c>
      <c r="E1522" s="2" t="s">
        <v>11</v>
      </c>
      <c r="F1522" s="11" t="s">
        <v>12</v>
      </c>
      <c r="G1522" s="266">
        <v>39991</v>
      </c>
      <c r="H1522" s="525" t="s">
        <v>13</v>
      </c>
      <c r="L1522" s="23">
        <v>1521</v>
      </c>
    </row>
    <row r="1523" spans="1:12" x14ac:dyDescent="0.25">
      <c r="A1523" s="354">
        <v>1540</v>
      </c>
      <c r="B1523" s="27" t="s">
        <v>1459</v>
      </c>
      <c r="C1523" s="6" t="s">
        <v>102</v>
      </c>
      <c r="D1523" s="6" t="s">
        <v>1460</v>
      </c>
      <c r="E1523" s="2" t="s">
        <v>11</v>
      </c>
      <c r="F1523" s="2" t="s">
        <v>12</v>
      </c>
      <c r="G1523" s="266">
        <v>39991</v>
      </c>
      <c r="H1523" s="525" t="s">
        <v>13</v>
      </c>
      <c r="L1523" s="23">
        <v>1522</v>
      </c>
    </row>
    <row r="1524" spans="1:12" x14ac:dyDescent="0.25">
      <c r="A1524" s="354">
        <v>1541</v>
      </c>
      <c r="B1524" s="27" t="s">
        <v>1469</v>
      </c>
      <c r="C1524" s="6" t="s">
        <v>20</v>
      </c>
      <c r="D1524" s="6" t="s">
        <v>1470</v>
      </c>
      <c r="E1524" s="2" t="s">
        <v>11</v>
      </c>
      <c r="F1524" s="2" t="s">
        <v>12</v>
      </c>
      <c r="G1524" s="266">
        <v>39991</v>
      </c>
      <c r="H1524" s="525" t="s">
        <v>13</v>
      </c>
      <c r="L1524" s="23">
        <v>1523</v>
      </c>
    </row>
    <row r="1525" spans="1:12" x14ac:dyDescent="0.25">
      <c r="A1525" s="354">
        <v>1542</v>
      </c>
      <c r="B1525" s="27" t="s">
        <v>1126</v>
      </c>
      <c r="C1525" s="6" t="s">
        <v>102</v>
      </c>
      <c r="D1525" s="6" t="s">
        <v>1127</v>
      </c>
      <c r="E1525" s="2" t="s">
        <v>11</v>
      </c>
      <c r="F1525" s="2" t="s">
        <v>12</v>
      </c>
      <c r="G1525" s="266">
        <v>39991</v>
      </c>
      <c r="H1525" s="525" t="s">
        <v>13</v>
      </c>
      <c r="L1525" s="23">
        <v>1524</v>
      </c>
    </row>
    <row r="1526" spans="1:12" x14ac:dyDescent="0.25">
      <c r="A1526" s="354">
        <v>1543</v>
      </c>
      <c r="B1526" s="27" t="s">
        <v>1438</v>
      </c>
      <c r="C1526" s="6" t="s">
        <v>102</v>
      </c>
      <c r="D1526" s="6" t="s">
        <v>1439</v>
      </c>
      <c r="E1526" s="2" t="s">
        <v>11</v>
      </c>
      <c r="F1526" s="2" t="s">
        <v>12</v>
      </c>
      <c r="G1526" s="266">
        <v>39984</v>
      </c>
      <c r="H1526" s="525" t="s">
        <v>13</v>
      </c>
      <c r="L1526" s="23">
        <v>1525</v>
      </c>
    </row>
    <row r="1527" spans="1:12" x14ac:dyDescent="0.25">
      <c r="A1527" s="354">
        <v>1544</v>
      </c>
      <c r="B1527" s="27" t="s">
        <v>2345</v>
      </c>
      <c r="C1527" s="6" t="s">
        <v>9</v>
      </c>
      <c r="D1527" s="6" t="s">
        <v>2346</v>
      </c>
      <c r="E1527" s="2" t="s">
        <v>11</v>
      </c>
      <c r="F1527" s="2" t="s">
        <v>12</v>
      </c>
      <c r="G1527" s="266">
        <v>39993</v>
      </c>
      <c r="H1527" s="525" t="s">
        <v>13</v>
      </c>
      <c r="L1527" s="23">
        <v>1526</v>
      </c>
    </row>
    <row r="1528" spans="1:12" x14ac:dyDescent="0.25">
      <c r="A1528" s="354">
        <v>1545</v>
      </c>
      <c r="B1528" s="27" t="s">
        <v>1465</v>
      </c>
      <c r="C1528" s="6" t="s">
        <v>20</v>
      </c>
      <c r="D1528" s="6" t="s">
        <v>1466</v>
      </c>
      <c r="E1528" s="2" t="s">
        <v>11</v>
      </c>
      <c r="F1528" s="2" t="s">
        <v>12</v>
      </c>
      <c r="G1528" s="266">
        <v>39991</v>
      </c>
      <c r="H1528" s="525" t="s">
        <v>13</v>
      </c>
      <c r="L1528" s="23">
        <v>1527</v>
      </c>
    </row>
    <row r="1529" spans="1:12" x14ac:dyDescent="0.25">
      <c r="A1529" s="354">
        <v>1546</v>
      </c>
      <c r="B1529" s="27" t="s">
        <v>1467</v>
      </c>
      <c r="C1529" s="6" t="s">
        <v>20</v>
      </c>
      <c r="D1529" s="6" t="s">
        <v>1468</v>
      </c>
      <c r="E1529" s="2" t="s">
        <v>11</v>
      </c>
      <c r="F1529" s="2" t="s">
        <v>12</v>
      </c>
      <c r="G1529" s="266">
        <v>39991</v>
      </c>
      <c r="H1529" s="525" t="s">
        <v>13</v>
      </c>
      <c r="L1529" s="23">
        <v>1528</v>
      </c>
    </row>
    <row r="1530" spans="1:12" x14ac:dyDescent="0.25">
      <c r="A1530" s="354">
        <v>1547</v>
      </c>
      <c r="B1530" s="27" t="s">
        <v>2347</v>
      </c>
      <c r="C1530" s="6" t="s">
        <v>9</v>
      </c>
      <c r="D1530" s="6" t="s">
        <v>2348</v>
      </c>
      <c r="E1530" s="2" t="s">
        <v>11</v>
      </c>
      <c r="F1530" s="11" t="s">
        <v>12</v>
      </c>
      <c r="G1530" s="266">
        <v>39994</v>
      </c>
      <c r="H1530" s="525" t="s">
        <v>13</v>
      </c>
      <c r="L1530" s="23">
        <v>1529</v>
      </c>
    </row>
    <row r="1531" spans="1:12" x14ac:dyDescent="0.25">
      <c r="A1531" s="354">
        <v>1548</v>
      </c>
      <c r="B1531" s="27" t="s">
        <v>2349</v>
      </c>
      <c r="C1531" s="6" t="s">
        <v>9</v>
      </c>
      <c r="D1531" s="6" t="s">
        <v>2350</v>
      </c>
      <c r="E1531" s="2" t="s">
        <v>11</v>
      </c>
      <c r="F1531" s="2" t="s">
        <v>12</v>
      </c>
      <c r="G1531" s="266">
        <v>39991</v>
      </c>
      <c r="H1531" s="525" t="s">
        <v>13</v>
      </c>
      <c r="L1531" s="23">
        <v>1530</v>
      </c>
    </row>
    <row r="1532" spans="1:12" x14ac:dyDescent="0.25">
      <c r="A1532" s="354">
        <v>1549</v>
      </c>
      <c r="B1532" s="27" t="s">
        <v>2351</v>
      </c>
      <c r="C1532" s="2" t="s">
        <v>9</v>
      </c>
      <c r="D1532" s="2" t="s">
        <v>2352</v>
      </c>
      <c r="E1532" s="2" t="s">
        <v>11</v>
      </c>
      <c r="F1532" s="2" t="s">
        <v>12</v>
      </c>
      <c r="G1532" s="265">
        <v>40763</v>
      </c>
      <c r="H1532" s="525" t="s">
        <v>13</v>
      </c>
      <c r="L1532" s="23">
        <v>1531</v>
      </c>
    </row>
    <row r="1533" spans="1:12" x14ac:dyDescent="0.25">
      <c r="A1533" s="354">
        <v>1550</v>
      </c>
      <c r="B1533" s="27" t="s">
        <v>2353</v>
      </c>
      <c r="C1533" s="6" t="s">
        <v>9</v>
      </c>
      <c r="D1533" s="6" t="s">
        <v>2354</v>
      </c>
      <c r="E1533" s="2" t="s">
        <v>11</v>
      </c>
      <c r="F1533" s="2" t="s">
        <v>12</v>
      </c>
      <c r="G1533" s="267">
        <v>39967</v>
      </c>
      <c r="H1533" s="525" t="s">
        <v>13</v>
      </c>
      <c r="L1533" s="23">
        <v>1532</v>
      </c>
    </row>
    <row r="1534" spans="1:12" x14ac:dyDescent="0.25">
      <c r="A1534" s="354">
        <v>1551</v>
      </c>
      <c r="B1534" s="27" t="s">
        <v>2355</v>
      </c>
      <c r="C1534" s="2" t="s">
        <v>9</v>
      </c>
      <c r="D1534" s="2" t="s">
        <v>2356</v>
      </c>
      <c r="E1534" s="2" t="s">
        <v>11</v>
      </c>
      <c r="F1534" s="2" t="s">
        <v>12</v>
      </c>
      <c r="G1534" s="265">
        <v>40763</v>
      </c>
      <c r="H1534" s="525" t="s">
        <v>13</v>
      </c>
      <c r="L1534" s="23">
        <v>1533</v>
      </c>
    </row>
    <row r="1535" spans="1:12" x14ac:dyDescent="0.25">
      <c r="A1535" s="354">
        <v>1552</v>
      </c>
      <c r="B1535" s="27" t="s">
        <v>2357</v>
      </c>
      <c r="C1535" s="6" t="s">
        <v>9</v>
      </c>
      <c r="D1535" s="6" t="s">
        <v>2358</v>
      </c>
      <c r="E1535" s="2" t="s">
        <v>11</v>
      </c>
      <c r="F1535" s="2" t="s">
        <v>12</v>
      </c>
      <c r="G1535" s="267">
        <v>39991</v>
      </c>
      <c r="H1535" s="525" t="s">
        <v>13</v>
      </c>
      <c r="L1535" s="23">
        <v>1534</v>
      </c>
    </row>
    <row r="1536" spans="1:12" ht="24.75" x14ac:dyDescent="0.25">
      <c r="A1536" s="354">
        <v>1553</v>
      </c>
      <c r="B1536" s="27" t="s">
        <v>2359</v>
      </c>
      <c r="C1536" s="6" t="s">
        <v>9</v>
      </c>
      <c r="D1536" s="6" t="s">
        <v>2360</v>
      </c>
      <c r="E1536" s="2" t="s">
        <v>11</v>
      </c>
      <c r="F1536" s="2" t="s">
        <v>12</v>
      </c>
      <c r="G1536" s="266">
        <v>39991</v>
      </c>
      <c r="H1536" s="525" t="s">
        <v>13</v>
      </c>
      <c r="L1536" s="23">
        <v>1535</v>
      </c>
    </row>
    <row r="1537" spans="1:12" x14ac:dyDescent="0.25">
      <c r="A1537" s="354">
        <v>1554</v>
      </c>
      <c r="B1537" s="27" t="s">
        <v>2361</v>
      </c>
      <c r="C1537" s="2" t="s">
        <v>9</v>
      </c>
      <c r="D1537" s="2" t="s">
        <v>2362</v>
      </c>
      <c r="E1537" s="2" t="s">
        <v>11</v>
      </c>
      <c r="F1537" s="2" t="s">
        <v>12</v>
      </c>
      <c r="G1537" s="265">
        <v>39991</v>
      </c>
      <c r="H1537" s="525" t="s">
        <v>13</v>
      </c>
      <c r="L1537" s="23">
        <v>1536</v>
      </c>
    </row>
    <row r="1538" spans="1:12" x14ac:dyDescent="0.25">
      <c r="A1538" s="354">
        <v>1555</v>
      </c>
      <c r="B1538" s="27" t="s">
        <v>2363</v>
      </c>
      <c r="C1538" s="6" t="s">
        <v>9</v>
      </c>
      <c r="D1538" s="6" t="s">
        <v>2364</v>
      </c>
      <c r="E1538" s="2" t="s">
        <v>11</v>
      </c>
      <c r="F1538" s="2" t="s">
        <v>12</v>
      </c>
      <c r="G1538" s="266">
        <v>39991</v>
      </c>
      <c r="H1538" s="525" t="s">
        <v>13</v>
      </c>
      <c r="L1538" s="23">
        <v>1537</v>
      </c>
    </row>
    <row r="1539" spans="1:12" x14ac:dyDescent="0.25">
      <c r="A1539" s="354">
        <v>1556</v>
      </c>
      <c r="B1539" s="27" t="s">
        <v>2365</v>
      </c>
      <c r="C1539" s="6" t="s">
        <v>9</v>
      </c>
      <c r="D1539" s="6" t="s">
        <v>2366</v>
      </c>
      <c r="E1539" s="2" t="s">
        <v>11</v>
      </c>
      <c r="F1539" s="2" t="s">
        <v>12</v>
      </c>
      <c r="G1539" s="266">
        <v>39991</v>
      </c>
      <c r="H1539" s="525" t="s">
        <v>13</v>
      </c>
      <c r="L1539" s="23">
        <v>1538</v>
      </c>
    </row>
    <row r="1540" spans="1:12" x14ac:dyDescent="0.25">
      <c r="A1540" s="354">
        <v>1557</v>
      </c>
      <c r="B1540" s="27" t="s">
        <v>2367</v>
      </c>
      <c r="C1540" s="6" t="s">
        <v>9</v>
      </c>
      <c r="D1540" s="6" t="s">
        <v>2368</v>
      </c>
      <c r="E1540" s="2" t="s">
        <v>11</v>
      </c>
      <c r="F1540" s="2" t="s">
        <v>12</v>
      </c>
      <c r="G1540" s="266">
        <v>39991</v>
      </c>
      <c r="H1540" s="525" t="s">
        <v>13</v>
      </c>
      <c r="L1540" s="23">
        <v>1539</v>
      </c>
    </row>
    <row r="1541" spans="1:12" x14ac:dyDescent="0.25">
      <c r="A1541" s="354">
        <v>1558</v>
      </c>
      <c r="B1541" s="27" t="s">
        <v>2369</v>
      </c>
      <c r="C1541" s="6" t="s">
        <v>9</v>
      </c>
      <c r="D1541" s="6" t="s">
        <v>2370</v>
      </c>
      <c r="E1541" s="2" t="s">
        <v>11</v>
      </c>
      <c r="F1541" s="2" t="s">
        <v>12</v>
      </c>
      <c r="G1541" s="266">
        <v>39991</v>
      </c>
      <c r="H1541" s="525" t="s">
        <v>13</v>
      </c>
      <c r="L1541" s="23">
        <v>1540</v>
      </c>
    </row>
    <row r="1542" spans="1:12" ht="24.75" customHeight="1" x14ac:dyDescent="0.25">
      <c r="A1542" s="354">
        <v>1559</v>
      </c>
      <c r="B1542" s="27" t="s">
        <v>1667</v>
      </c>
      <c r="C1542" s="6" t="s">
        <v>9</v>
      </c>
      <c r="D1542" s="6" t="s">
        <v>2371</v>
      </c>
      <c r="E1542" s="2" t="s">
        <v>11</v>
      </c>
      <c r="F1542" s="2" t="s">
        <v>12</v>
      </c>
      <c r="G1542" s="266">
        <v>39992</v>
      </c>
      <c r="H1542" s="525" t="s">
        <v>13</v>
      </c>
      <c r="L1542" s="23">
        <v>1541</v>
      </c>
    </row>
    <row r="1543" spans="1:12" x14ac:dyDescent="0.25">
      <c r="A1543" s="354">
        <v>1560</v>
      </c>
      <c r="B1543" s="27" t="s">
        <v>2372</v>
      </c>
      <c r="C1543" s="6" t="s">
        <v>9</v>
      </c>
      <c r="D1543" s="6" t="s">
        <v>2373</v>
      </c>
      <c r="E1543" s="2" t="s">
        <v>11</v>
      </c>
      <c r="F1543" s="2" t="s">
        <v>12</v>
      </c>
      <c r="G1543" s="266">
        <v>39992</v>
      </c>
      <c r="H1543" s="525" t="s">
        <v>13</v>
      </c>
      <c r="L1543" s="23">
        <v>1542</v>
      </c>
    </row>
    <row r="1544" spans="1:12" x14ac:dyDescent="0.25">
      <c r="A1544" s="354">
        <v>1561</v>
      </c>
      <c r="B1544" s="27" t="s">
        <v>2374</v>
      </c>
      <c r="C1544" s="6" t="s">
        <v>9</v>
      </c>
      <c r="D1544" s="6" t="s">
        <v>2375</v>
      </c>
      <c r="E1544" s="2" t="s">
        <v>11</v>
      </c>
      <c r="F1544" s="2" t="s">
        <v>12</v>
      </c>
      <c r="G1544" s="266">
        <v>39992</v>
      </c>
      <c r="H1544" s="525" t="s">
        <v>13</v>
      </c>
      <c r="L1544" s="23">
        <v>1543</v>
      </c>
    </row>
    <row r="1545" spans="1:12" x14ac:dyDescent="0.25">
      <c r="A1545" s="354">
        <v>1562</v>
      </c>
      <c r="B1545" s="27" t="s">
        <v>2376</v>
      </c>
      <c r="C1545" s="6" t="s">
        <v>9</v>
      </c>
      <c r="D1545" s="6" t="s">
        <v>2377</v>
      </c>
      <c r="E1545" s="2" t="s">
        <v>11</v>
      </c>
      <c r="F1545" s="2" t="s">
        <v>12</v>
      </c>
      <c r="G1545" s="266">
        <v>39992</v>
      </c>
      <c r="H1545" s="525" t="s">
        <v>13</v>
      </c>
      <c r="L1545" s="23">
        <v>1544</v>
      </c>
    </row>
    <row r="1546" spans="1:12" x14ac:dyDescent="0.25">
      <c r="A1546" s="354">
        <v>1563</v>
      </c>
      <c r="B1546" s="27" t="s">
        <v>2378</v>
      </c>
      <c r="C1546" s="6" t="s">
        <v>9</v>
      </c>
      <c r="D1546" s="6" t="s">
        <v>2379</v>
      </c>
      <c r="E1546" s="2" t="s">
        <v>11</v>
      </c>
      <c r="F1546" s="2" t="s">
        <v>12</v>
      </c>
      <c r="G1546" s="266">
        <v>39992</v>
      </c>
      <c r="H1546" s="525" t="s">
        <v>13</v>
      </c>
      <c r="L1546" s="23">
        <v>1545</v>
      </c>
    </row>
    <row r="1547" spans="1:12" x14ac:dyDescent="0.25">
      <c r="A1547" s="354">
        <v>1564</v>
      </c>
      <c r="B1547" s="27" t="s">
        <v>2380</v>
      </c>
      <c r="C1547" s="6" t="s">
        <v>9</v>
      </c>
      <c r="D1547" s="6" t="s">
        <v>2381</v>
      </c>
      <c r="E1547" s="2" t="s">
        <v>11</v>
      </c>
      <c r="F1547" s="2" t="s">
        <v>12</v>
      </c>
      <c r="G1547" s="266">
        <v>39992</v>
      </c>
      <c r="H1547" s="525" t="s">
        <v>13</v>
      </c>
      <c r="L1547" s="23">
        <v>1546</v>
      </c>
    </row>
    <row r="1548" spans="1:12" ht="24" x14ac:dyDescent="0.25">
      <c r="A1548" s="354">
        <v>1565</v>
      </c>
      <c r="B1548" s="27" t="s">
        <v>2382</v>
      </c>
      <c r="C1548" s="6" t="s">
        <v>9</v>
      </c>
      <c r="D1548" s="6" t="s">
        <v>2383</v>
      </c>
      <c r="E1548" s="2" t="s">
        <v>11</v>
      </c>
      <c r="F1548" s="2" t="s">
        <v>12</v>
      </c>
      <c r="G1548" s="266">
        <v>38531</v>
      </c>
      <c r="H1548" s="525" t="s">
        <v>13</v>
      </c>
      <c r="L1548" s="23">
        <v>1547</v>
      </c>
    </row>
    <row r="1549" spans="1:12" x14ac:dyDescent="0.25">
      <c r="A1549" s="354">
        <v>1566</v>
      </c>
      <c r="B1549" s="27" t="s">
        <v>2384</v>
      </c>
      <c r="C1549" s="6" t="s">
        <v>9</v>
      </c>
      <c r="D1549" s="6" t="s">
        <v>2385</v>
      </c>
      <c r="E1549" s="2" t="s">
        <v>11</v>
      </c>
      <c r="F1549" s="2" t="s">
        <v>12</v>
      </c>
      <c r="G1549" s="266">
        <v>39992</v>
      </c>
      <c r="H1549" s="525" t="s">
        <v>13</v>
      </c>
      <c r="L1549" s="23">
        <v>1548</v>
      </c>
    </row>
    <row r="1550" spans="1:12" x14ac:dyDescent="0.25">
      <c r="A1550" s="354">
        <v>1567</v>
      </c>
      <c r="B1550" s="27" t="s">
        <v>2386</v>
      </c>
      <c r="C1550" s="6" t="s">
        <v>9</v>
      </c>
      <c r="D1550" s="6" t="s">
        <v>2387</v>
      </c>
      <c r="E1550" s="2" t="s">
        <v>11</v>
      </c>
      <c r="F1550" s="2" t="s">
        <v>12</v>
      </c>
      <c r="G1550" s="266">
        <v>39992</v>
      </c>
      <c r="H1550" s="525" t="s">
        <v>13</v>
      </c>
      <c r="L1550" s="23">
        <v>1549</v>
      </c>
    </row>
    <row r="1551" spans="1:12" x14ac:dyDescent="0.25">
      <c r="A1551" s="354">
        <v>1568</v>
      </c>
      <c r="B1551" s="27" t="s">
        <v>2388</v>
      </c>
      <c r="C1551" s="6" t="s">
        <v>9</v>
      </c>
      <c r="D1551" s="6" t="s">
        <v>2389</v>
      </c>
      <c r="E1551" s="2" t="s">
        <v>11</v>
      </c>
      <c r="F1551" s="2" t="s">
        <v>12</v>
      </c>
      <c r="G1551" s="266">
        <v>39992</v>
      </c>
      <c r="H1551" s="525" t="s">
        <v>13</v>
      </c>
      <c r="L1551" s="23">
        <v>1550</v>
      </c>
    </row>
    <row r="1552" spans="1:12" x14ac:dyDescent="0.25">
      <c r="A1552" s="354">
        <v>1569</v>
      </c>
      <c r="B1552" s="27" t="s">
        <v>2390</v>
      </c>
      <c r="C1552" s="6" t="s">
        <v>9</v>
      </c>
      <c r="D1552" s="6" t="s">
        <v>2391</v>
      </c>
      <c r="E1552" s="2" t="s">
        <v>11</v>
      </c>
      <c r="F1552" s="2" t="s">
        <v>12</v>
      </c>
      <c r="G1552" s="266">
        <v>39992</v>
      </c>
      <c r="H1552" s="525" t="s">
        <v>13</v>
      </c>
      <c r="L1552" s="23">
        <v>1551</v>
      </c>
    </row>
    <row r="1553" spans="1:12" x14ac:dyDescent="0.25">
      <c r="A1553" s="354">
        <v>1570</v>
      </c>
      <c r="B1553" s="27" t="s">
        <v>2392</v>
      </c>
      <c r="C1553" s="6" t="s">
        <v>9</v>
      </c>
      <c r="D1553" s="6" t="s">
        <v>2393</v>
      </c>
      <c r="E1553" s="2" t="s">
        <v>11</v>
      </c>
      <c r="F1553" s="2" t="s">
        <v>12</v>
      </c>
      <c r="G1553" s="266">
        <v>39992</v>
      </c>
      <c r="H1553" s="525" t="s">
        <v>13</v>
      </c>
      <c r="L1553" s="23">
        <v>1552</v>
      </c>
    </row>
    <row r="1554" spans="1:12" x14ac:dyDescent="0.25">
      <c r="A1554" s="354">
        <v>1571</v>
      </c>
      <c r="B1554" s="27" t="s">
        <v>205</v>
      </c>
      <c r="C1554" s="6" t="s">
        <v>102</v>
      </c>
      <c r="D1554" s="6" t="s">
        <v>206</v>
      </c>
      <c r="E1554" s="2" t="s">
        <v>11</v>
      </c>
      <c r="F1554" s="2" t="s">
        <v>12</v>
      </c>
      <c r="G1554" s="268" t="s">
        <v>2394</v>
      </c>
      <c r="H1554" s="525" t="s">
        <v>13</v>
      </c>
      <c r="L1554" s="23">
        <v>1553</v>
      </c>
    </row>
    <row r="1555" spans="1:12" x14ac:dyDescent="0.25">
      <c r="A1555" s="354">
        <v>1572</v>
      </c>
      <c r="B1555" s="27" t="s">
        <v>2395</v>
      </c>
      <c r="C1555" s="6" t="s">
        <v>9</v>
      </c>
      <c r="D1555" s="6" t="s">
        <v>2396</v>
      </c>
      <c r="E1555" s="2" t="s">
        <v>11</v>
      </c>
      <c r="F1555" s="2" t="s">
        <v>12</v>
      </c>
      <c r="G1555" s="266">
        <v>39992</v>
      </c>
      <c r="H1555" s="525" t="s">
        <v>13</v>
      </c>
      <c r="L1555" s="23">
        <v>1554</v>
      </c>
    </row>
    <row r="1556" spans="1:12" x14ac:dyDescent="0.25">
      <c r="A1556" s="354">
        <v>1573</v>
      </c>
      <c r="B1556" s="27" t="s">
        <v>2397</v>
      </c>
      <c r="C1556" s="6" t="s">
        <v>9</v>
      </c>
      <c r="D1556" s="6" t="s">
        <v>2398</v>
      </c>
      <c r="E1556" s="2" t="s">
        <v>11</v>
      </c>
      <c r="F1556" s="2" t="s">
        <v>12</v>
      </c>
      <c r="G1556" s="266">
        <v>39992</v>
      </c>
      <c r="H1556" s="525" t="s">
        <v>13</v>
      </c>
      <c r="L1556" s="23">
        <v>1555</v>
      </c>
    </row>
    <row r="1557" spans="1:12" x14ac:dyDescent="0.25">
      <c r="A1557" s="354">
        <v>1574</v>
      </c>
      <c r="B1557" s="27" t="s">
        <v>2399</v>
      </c>
      <c r="C1557" s="6" t="s">
        <v>9</v>
      </c>
      <c r="D1557" s="6" t="s">
        <v>2400</v>
      </c>
      <c r="E1557" s="2" t="s">
        <v>11</v>
      </c>
      <c r="F1557" s="2" t="s">
        <v>12</v>
      </c>
      <c r="G1557" s="266">
        <v>39992</v>
      </c>
      <c r="H1557" s="525" t="s">
        <v>13</v>
      </c>
      <c r="L1557" s="23">
        <v>1556</v>
      </c>
    </row>
    <row r="1558" spans="1:12" x14ac:dyDescent="0.25">
      <c r="A1558" s="354">
        <v>1575</v>
      </c>
      <c r="B1558" s="27" t="s">
        <v>2401</v>
      </c>
      <c r="C1558" s="6" t="s">
        <v>9</v>
      </c>
      <c r="D1558" s="6" t="s">
        <v>2402</v>
      </c>
      <c r="E1558" s="2" t="s">
        <v>11</v>
      </c>
      <c r="F1558" s="2" t="s">
        <v>12</v>
      </c>
      <c r="G1558" s="266">
        <v>39992</v>
      </c>
      <c r="H1558" s="525" t="s">
        <v>13</v>
      </c>
      <c r="L1558" s="23">
        <v>1557</v>
      </c>
    </row>
    <row r="1559" spans="1:12" x14ac:dyDescent="0.25">
      <c r="A1559" s="354">
        <v>1576</v>
      </c>
      <c r="B1559" s="27" t="s">
        <v>2403</v>
      </c>
      <c r="C1559" s="6" t="s">
        <v>9</v>
      </c>
      <c r="D1559" s="6" t="s">
        <v>2404</v>
      </c>
      <c r="E1559" s="2" t="s">
        <v>11</v>
      </c>
      <c r="F1559" s="2" t="s">
        <v>12</v>
      </c>
      <c r="G1559" s="266">
        <v>39992</v>
      </c>
      <c r="H1559" s="525" t="s">
        <v>13</v>
      </c>
      <c r="L1559" s="23">
        <v>1558</v>
      </c>
    </row>
    <row r="1560" spans="1:12" x14ac:dyDescent="0.25">
      <c r="A1560" s="354">
        <v>1577</v>
      </c>
      <c r="B1560" s="27" t="s">
        <v>2405</v>
      </c>
      <c r="C1560" s="6" t="s">
        <v>9</v>
      </c>
      <c r="D1560" s="6" t="s">
        <v>2406</v>
      </c>
      <c r="E1560" s="2" t="s">
        <v>11</v>
      </c>
      <c r="F1560" s="2" t="s">
        <v>12</v>
      </c>
      <c r="G1560" s="266">
        <v>39992</v>
      </c>
      <c r="H1560" s="525" t="s">
        <v>13</v>
      </c>
      <c r="L1560" s="23">
        <v>1559</v>
      </c>
    </row>
    <row r="1561" spans="1:12" x14ac:dyDescent="0.25">
      <c r="A1561" s="354">
        <v>1578</v>
      </c>
      <c r="B1561" s="27" t="s">
        <v>2407</v>
      </c>
      <c r="C1561" s="6" t="s">
        <v>9</v>
      </c>
      <c r="D1561" s="6" t="s">
        <v>2408</v>
      </c>
      <c r="E1561" s="2" t="s">
        <v>11</v>
      </c>
      <c r="F1561" s="2" t="s">
        <v>12</v>
      </c>
      <c r="G1561" s="266">
        <v>39992</v>
      </c>
      <c r="H1561" s="525" t="s">
        <v>13</v>
      </c>
      <c r="L1561" s="23">
        <v>1560</v>
      </c>
    </row>
    <row r="1562" spans="1:12" ht="24" x14ac:dyDescent="0.25">
      <c r="A1562" s="354">
        <v>1579</v>
      </c>
      <c r="B1562" s="27" t="s">
        <v>2409</v>
      </c>
      <c r="C1562" s="6" t="s">
        <v>9</v>
      </c>
      <c r="D1562" s="6" t="s">
        <v>2410</v>
      </c>
      <c r="E1562" s="2" t="s">
        <v>11</v>
      </c>
      <c r="F1562" s="2" t="s">
        <v>12</v>
      </c>
      <c r="G1562" s="266">
        <v>39992</v>
      </c>
      <c r="H1562" s="525" t="s">
        <v>13</v>
      </c>
      <c r="L1562" s="23">
        <v>1561</v>
      </c>
    </row>
    <row r="1563" spans="1:12" x14ac:dyDescent="0.25">
      <c r="A1563" s="354">
        <v>1580</v>
      </c>
      <c r="B1563" s="27" t="s">
        <v>2411</v>
      </c>
      <c r="C1563" s="6" t="s">
        <v>9</v>
      </c>
      <c r="D1563" s="6" t="s">
        <v>2412</v>
      </c>
      <c r="E1563" s="2" t="s">
        <v>11</v>
      </c>
      <c r="F1563" s="2" t="s">
        <v>12</v>
      </c>
      <c r="G1563" s="266">
        <v>39992</v>
      </c>
      <c r="H1563" s="525" t="s">
        <v>13</v>
      </c>
      <c r="L1563" s="23">
        <v>1562</v>
      </c>
    </row>
    <row r="1564" spans="1:12" x14ac:dyDescent="0.25">
      <c r="A1564" s="354">
        <v>1581</v>
      </c>
      <c r="B1564" s="27" t="s">
        <v>2413</v>
      </c>
      <c r="C1564" s="6" t="s">
        <v>9</v>
      </c>
      <c r="D1564" s="6" t="s">
        <v>2414</v>
      </c>
      <c r="E1564" s="2" t="s">
        <v>11</v>
      </c>
      <c r="F1564" s="2" t="s">
        <v>12</v>
      </c>
      <c r="G1564" s="266">
        <v>39992</v>
      </c>
      <c r="H1564" s="525" t="s">
        <v>13</v>
      </c>
      <c r="L1564" s="23">
        <v>1563</v>
      </c>
    </row>
    <row r="1565" spans="1:12" x14ac:dyDescent="0.25">
      <c r="A1565" s="354">
        <v>1582</v>
      </c>
      <c r="B1565" s="27" t="s">
        <v>2415</v>
      </c>
      <c r="C1565" s="6" t="s">
        <v>9</v>
      </c>
      <c r="D1565" s="6" t="s">
        <v>2416</v>
      </c>
      <c r="E1565" s="2" t="s">
        <v>11</v>
      </c>
      <c r="F1565" s="2" t="s">
        <v>12</v>
      </c>
      <c r="G1565" s="266">
        <v>39992</v>
      </c>
      <c r="H1565" s="525" t="s">
        <v>13</v>
      </c>
      <c r="L1565" s="23">
        <v>1564</v>
      </c>
    </row>
    <row r="1566" spans="1:12" ht="24" x14ac:dyDescent="0.25">
      <c r="A1566" s="354">
        <v>1583</v>
      </c>
      <c r="B1566" s="27" t="s">
        <v>2417</v>
      </c>
      <c r="C1566" s="6" t="s">
        <v>9</v>
      </c>
      <c r="D1566" s="6" t="s">
        <v>2418</v>
      </c>
      <c r="E1566" s="2" t="s">
        <v>11</v>
      </c>
      <c r="F1566" s="2" t="s">
        <v>12</v>
      </c>
      <c r="G1566" s="266">
        <v>39992</v>
      </c>
      <c r="H1566" s="525" t="s">
        <v>13</v>
      </c>
      <c r="L1566" s="23">
        <v>1565</v>
      </c>
    </row>
    <row r="1567" spans="1:12" x14ac:dyDescent="0.25">
      <c r="A1567" s="354">
        <v>1584</v>
      </c>
      <c r="B1567" s="27" t="s">
        <v>2419</v>
      </c>
      <c r="C1567" s="6" t="s">
        <v>9</v>
      </c>
      <c r="D1567" s="6" t="s">
        <v>2420</v>
      </c>
      <c r="E1567" s="2" t="s">
        <v>11</v>
      </c>
      <c r="F1567" s="2" t="s">
        <v>12</v>
      </c>
      <c r="G1567" s="266">
        <v>39992</v>
      </c>
      <c r="H1567" s="525" t="s">
        <v>13</v>
      </c>
      <c r="L1567" s="23">
        <v>1566</v>
      </c>
    </row>
    <row r="1568" spans="1:12" x14ac:dyDescent="0.25">
      <c r="A1568" s="354">
        <v>1585</v>
      </c>
      <c r="B1568" s="27" t="s">
        <v>2421</v>
      </c>
      <c r="C1568" s="6" t="s">
        <v>9</v>
      </c>
      <c r="D1568" s="6" t="s">
        <v>2422</v>
      </c>
      <c r="E1568" s="2" t="s">
        <v>11</v>
      </c>
      <c r="F1568" s="2" t="s">
        <v>12</v>
      </c>
      <c r="G1568" s="266">
        <v>39992</v>
      </c>
      <c r="H1568" s="525" t="s">
        <v>13</v>
      </c>
      <c r="L1568" s="23">
        <v>1567</v>
      </c>
    </row>
    <row r="1569" spans="1:12" x14ac:dyDescent="0.25">
      <c r="A1569" s="354">
        <v>1586</v>
      </c>
      <c r="B1569" s="27" t="s">
        <v>2423</v>
      </c>
      <c r="C1569" s="6" t="s">
        <v>9</v>
      </c>
      <c r="D1569" s="6" t="s">
        <v>2424</v>
      </c>
      <c r="E1569" s="2" t="s">
        <v>11</v>
      </c>
      <c r="F1569" s="2" t="s">
        <v>12</v>
      </c>
      <c r="G1569" s="266">
        <v>39992</v>
      </c>
      <c r="H1569" s="525" t="s">
        <v>13</v>
      </c>
      <c r="L1569" s="23">
        <v>1568</v>
      </c>
    </row>
    <row r="1570" spans="1:12" x14ac:dyDescent="0.25">
      <c r="A1570" s="354">
        <v>1587</v>
      </c>
      <c r="B1570" s="27" t="s">
        <v>2425</v>
      </c>
      <c r="C1570" s="6" t="s">
        <v>9</v>
      </c>
      <c r="D1570" s="6" t="s">
        <v>2426</v>
      </c>
      <c r="E1570" s="2" t="s">
        <v>11</v>
      </c>
      <c r="F1570" s="11" t="s">
        <v>12</v>
      </c>
      <c r="G1570" s="266">
        <v>39992</v>
      </c>
      <c r="H1570" s="525" t="s">
        <v>13</v>
      </c>
      <c r="L1570" s="23">
        <v>1569</v>
      </c>
    </row>
    <row r="1571" spans="1:12" x14ac:dyDescent="0.25">
      <c r="A1571" s="354">
        <v>1588</v>
      </c>
      <c r="B1571" s="27" t="s">
        <v>2427</v>
      </c>
      <c r="C1571" s="6" t="s">
        <v>9</v>
      </c>
      <c r="D1571" s="6" t="s">
        <v>2428</v>
      </c>
      <c r="E1571" s="2" t="s">
        <v>11</v>
      </c>
      <c r="F1571" s="2" t="s">
        <v>12</v>
      </c>
      <c r="G1571" s="266">
        <v>39992</v>
      </c>
      <c r="H1571" s="525" t="s">
        <v>13</v>
      </c>
      <c r="L1571" s="23">
        <v>1570</v>
      </c>
    </row>
    <row r="1572" spans="1:12" x14ac:dyDescent="0.25">
      <c r="A1572" s="354">
        <v>1589</v>
      </c>
      <c r="B1572" s="27" t="s">
        <v>2429</v>
      </c>
      <c r="C1572" s="6" t="s">
        <v>9</v>
      </c>
      <c r="D1572" s="6" t="s">
        <v>2430</v>
      </c>
      <c r="E1572" s="2" t="s">
        <v>11</v>
      </c>
      <c r="F1572" s="2" t="s">
        <v>12</v>
      </c>
      <c r="G1572" s="266">
        <v>39992</v>
      </c>
      <c r="H1572" s="525" t="s">
        <v>13</v>
      </c>
      <c r="L1572" s="23">
        <v>1571</v>
      </c>
    </row>
    <row r="1573" spans="1:12" x14ac:dyDescent="0.25">
      <c r="A1573" s="354">
        <v>1590</v>
      </c>
      <c r="B1573" s="27" t="s">
        <v>2431</v>
      </c>
      <c r="C1573" s="6" t="s">
        <v>9</v>
      </c>
      <c r="D1573" s="6" t="s">
        <v>2432</v>
      </c>
      <c r="E1573" s="2" t="s">
        <v>11</v>
      </c>
      <c r="F1573" s="2" t="s">
        <v>12</v>
      </c>
      <c r="G1573" s="266">
        <v>39992</v>
      </c>
      <c r="H1573" s="525" t="s">
        <v>13</v>
      </c>
      <c r="L1573" s="23">
        <v>1572</v>
      </c>
    </row>
    <row r="1574" spans="1:12" ht="24" x14ac:dyDescent="0.25">
      <c r="A1574" s="354">
        <v>1591</v>
      </c>
      <c r="B1574" s="27" t="s">
        <v>2433</v>
      </c>
      <c r="C1574" s="6" t="s">
        <v>9</v>
      </c>
      <c r="D1574" s="6" t="s">
        <v>2434</v>
      </c>
      <c r="E1574" s="2" t="s">
        <v>11</v>
      </c>
      <c r="F1574" s="2" t="s">
        <v>12</v>
      </c>
      <c r="G1574" s="266">
        <v>39992</v>
      </c>
      <c r="H1574" s="525" t="s">
        <v>13</v>
      </c>
      <c r="L1574" s="23">
        <v>1573</v>
      </c>
    </row>
    <row r="1575" spans="1:12" x14ac:dyDescent="0.25">
      <c r="A1575" s="354">
        <v>1592</v>
      </c>
      <c r="B1575" s="27" t="s">
        <v>2435</v>
      </c>
      <c r="C1575" s="6" t="s">
        <v>9</v>
      </c>
      <c r="D1575" s="6" t="s">
        <v>2436</v>
      </c>
      <c r="E1575" s="2" t="s">
        <v>11</v>
      </c>
      <c r="F1575" s="2" t="s">
        <v>12</v>
      </c>
      <c r="G1575" s="266">
        <v>39992</v>
      </c>
      <c r="H1575" s="525" t="s">
        <v>13</v>
      </c>
      <c r="L1575" s="23">
        <v>1574</v>
      </c>
    </row>
    <row r="1576" spans="1:12" x14ac:dyDescent="0.25">
      <c r="A1576" s="354">
        <v>1593</v>
      </c>
      <c r="B1576" s="27" t="s">
        <v>2437</v>
      </c>
      <c r="C1576" s="6" t="s">
        <v>9</v>
      </c>
      <c r="D1576" s="6" t="s">
        <v>2438</v>
      </c>
      <c r="E1576" s="2" t="s">
        <v>11</v>
      </c>
      <c r="F1576" s="2" t="s">
        <v>12</v>
      </c>
      <c r="G1576" s="266">
        <v>39992</v>
      </c>
      <c r="H1576" s="525" t="s">
        <v>13</v>
      </c>
      <c r="L1576" s="23">
        <v>1575</v>
      </c>
    </row>
    <row r="1577" spans="1:12" x14ac:dyDescent="0.25">
      <c r="A1577" s="354">
        <v>1594</v>
      </c>
      <c r="B1577" s="27" t="s">
        <v>2439</v>
      </c>
      <c r="C1577" s="6" t="s">
        <v>9</v>
      </c>
      <c r="D1577" s="6" t="s">
        <v>2440</v>
      </c>
      <c r="E1577" s="2" t="s">
        <v>11</v>
      </c>
      <c r="F1577" s="2" t="s">
        <v>12</v>
      </c>
      <c r="G1577" s="266">
        <v>39992</v>
      </c>
      <c r="H1577" s="525" t="s">
        <v>13</v>
      </c>
      <c r="L1577" s="23">
        <v>1576</v>
      </c>
    </row>
    <row r="1578" spans="1:12" x14ac:dyDescent="0.25">
      <c r="A1578" s="354">
        <v>1595</v>
      </c>
      <c r="B1578" s="27" t="s">
        <v>1120</v>
      </c>
      <c r="C1578" s="6" t="s">
        <v>9</v>
      </c>
      <c r="D1578" s="6" t="s">
        <v>2441</v>
      </c>
      <c r="E1578" s="2" t="s">
        <v>11</v>
      </c>
      <c r="F1578" s="2" t="s">
        <v>12</v>
      </c>
      <c r="G1578" s="266">
        <v>39992</v>
      </c>
      <c r="H1578" s="525" t="s">
        <v>13</v>
      </c>
      <c r="L1578" s="23">
        <v>1577</v>
      </c>
    </row>
    <row r="1579" spans="1:12" ht="24.75" x14ac:dyDescent="0.25">
      <c r="A1579" s="354">
        <v>1596</v>
      </c>
      <c r="B1579" s="27" t="s">
        <v>2442</v>
      </c>
      <c r="C1579" s="6" t="s">
        <v>9</v>
      </c>
      <c r="D1579" s="6" t="s">
        <v>2443</v>
      </c>
      <c r="E1579" s="2" t="s">
        <v>11</v>
      </c>
      <c r="F1579" s="2" t="s">
        <v>12</v>
      </c>
      <c r="G1579" s="266">
        <v>39992</v>
      </c>
      <c r="H1579" s="525" t="s">
        <v>13</v>
      </c>
      <c r="L1579" s="23">
        <v>1578</v>
      </c>
    </row>
    <row r="1580" spans="1:12" x14ac:dyDescent="0.25">
      <c r="A1580" s="354">
        <v>1597</v>
      </c>
      <c r="B1580" s="27" t="s">
        <v>2444</v>
      </c>
      <c r="C1580" s="2" t="s">
        <v>9</v>
      </c>
      <c r="D1580" s="2" t="s">
        <v>2445</v>
      </c>
      <c r="E1580" s="2" t="s">
        <v>11</v>
      </c>
      <c r="F1580" s="2" t="s">
        <v>12</v>
      </c>
      <c r="G1580" s="265">
        <v>39992</v>
      </c>
      <c r="H1580" s="525" t="s">
        <v>13</v>
      </c>
      <c r="L1580" s="23">
        <v>1579</v>
      </c>
    </row>
    <row r="1581" spans="1:12" x14ac:dyDescent="0.25">
      <c r="A1581" s="354">
        <v>1598</v>
      </c>
      <c r="B1581" s="27" t="s">
        <v>2446</v>
      </c>
      <c r="C1581" s="6" t="s">
        <v>9</v>
      </c>
      <c r="D1581" s="6" t="s">
        <v>2447</v>
      </c>
      <c r="E1581" s="2" t="s">
        <v>11</v>
      </c>
      <c r="F1581" s="2" t="s">
        <v>12</v>
      </c>
      <c r="G1581" s="266">
        <v>39992</v>
      </c>
      <c r="H1581" s="525" t="s">
        <v>13</v>
      </c>
      <c r="L1581" s="23">
        <v>1580</v>
      </c>
    </row>
    <row r="1582" spans="1:12" x14ac:dyDescent="0.25">
      <c r="A1582" s="354">
        <v>1599</v>
      </c>
      <c r="B1582" s="27" t="s">
        <v>2448</v>
      </c>
      <c r="C1582" s="6" t="s">
        <v>9</v>
      </c>
      <c r="D1582" s="6" t="s">
        <v>2449</v>
      </c>
      <c r="E1582" s="2" t="s">
        <v>11</v>
      </c>
      <c r="F1582" s="2" t="s">
        <v>12</v>
      </c>
      <c r="G1582" s="266">
        <v>39992</v>
      </c>
      <c r="H1582" s="525" t="s">
        <v>13</v>
      </c>
      <c r="L1582" s="23">
        <v>1581</v>
      </c>
    </row>
    <row r="1583" spans="1:12" x14ac:dyDescent="0.25">
      <c r="A1583" s="354">
        <v>1600</v>
      </c>
      <c r="B1583" s="27" t="s">
        <v>2450</v>
      </c>
      <c r="C1583" s="2" t="s">
        <v>9</v>
      </c>
      <c r="D1583" s="2" t="s">
        <v>2451</v>
      </c>
      <c r="E1583" s="2" t="s">
        <v>11</v>
      </c>
      <c r="F1583" s="2" t="s">
        <v>12</v>
      </c>
      <c r="G1583" s="265">
        <v>39992</v>
      </c>
      <c r="H1583" s="525" t="s">
        <v>13</v>
      </c>
      <c r="L1583" s="23">
        <v>1582</v>
      </c>
    </row>
    <row r="1584" spans="1:12" x14ac:dyDescent="0.25">
      <c r="A1584" s="354">
        <v>1601</v>
      </c>
      <c r="B1584" s="27" t="s">
        <v>2452</v>
      </c>
      <c r="C1584" s="6" t="s">
        <v>9</v>
      </c>
      <c r="D1584" s="6" t="s">
        <v>2453</v>
      </c>
      <c r="E1584" s="2" t="s">
        <v>11</v>
      </c>
      <c r="F1584" s="2" t="s">
        <v>12</v>
      </c>
      <c r="G1584" s="266">
        <v>39992</v>
      </c>
      <c r="H1584" s="525" t="s">
        <v>13</v>
      </c>
      <c r="L1584" s="23">
        <v>1583</v>
      </c>
    </row>
    <row r="1585" spans="1:12" x14ac:dyDescent="0.25">
      <c r="A1585" s="354">
        <v>1602</v>
      </c>
      <c r="B1585" s="27" t="s">
        <v>249</v>
      </c>
      <c r="C1585" s="6" t="s">
        <v>9</v>
      </c>
      <c r="D1585" s="6" t="s">
        <v>2454</v>
      </c>
      <c r="E1585" s="2" t="s">
        <v>11</v>
      </c>
      <c r="F1585" s="2" t="s">
        <v>12</v>
      </c>
      <c r="G1585" s="266">
        <v>39992</v>
      </c>
      <c r="H1585" s="525" t="s">
        <v>13</v>
      </c>
      <c r="L1585" s="23">
        <v>1584</v>
      </c>
    </row>
    <row r="1586" spans="1:12" x14ac:dyDescent="0.25">
      <c r="A1586" s="354">
        <v>1603</v>
      </c>
      <c r="B1586" s="27" t="s">
        <v>2455</v>
      </c>
      <c r="C1586" s="6" t="s">
        <v>9</v>
      </c>
      <c r="D1586" s="6" t="s">
        <v>2456</v>
      </c>
      <c r="E1586" s="2" t="s">
        <v>11</v>
      </c>
      <c r="F1586" s="2" t="s">
        <v>12</v>
      </c>
      <c r="G1586" s="266">
        <v>39992</v>
      </c>
      <c r="H1586" s="525" t="s">
        <v>13</v>
      </c>
      <c r="L1586" s="23">
        <v>1585</v>
      </c>
    </row>
    <row r="1587" spans="1:12" x14ac:dyDescent="0.25">
      <c r="A1587" s="354">
        <v>1604</v>
      </c>
      <c r="B1587" s="27" t="s">
        <v>2457</v>
      </c>
      <c r="C1587" s="6" t="s">
        <v>9</v>
      </c>
      <c r="D1587" s="6" t="s">
        <v>2458</v>
      </c>
      <c r="E1587" s="2" t="s">
        <v>11</v>
      </c>
      <c r="F1587" s="2" t="s">
        <v>12</v>
      </c>
      <c r="G1587" s="266">
        <v>39992</v>
      </c>
      <c r="H1587" s="525" t="s">
        <v>13</v>
      </c>
      <c r="L1587" s="23">
        <v>1586</v>
      </c>
    </row>
    <row r="1588" spans="1:12" x14ac:dyDescent="0.25">
      <c r="A1588" s="354">
        <v>1605</v>
      </c>
      <c r="B1588" s="27" t="s">
        <v>2459</v>
      </c>
      <c r="C1588" s="6" t="s">
        <v>9</v>
      </c>
      <c r="D1588" s="6" t="s">
        <v>2460</v>
      </c>
      <c r="E1588" s="2" t="s">
        <v>11</v>
      </c>
      <c r="F1588" s="11" t="s">
        <v>12</v>
      </c>
      <c r="G1588" s="266">
        <v>39993</v>
      </c>
      <c r="H1588" s="525" t="s">
        <v>13</v>
      </c>
      <c r="L1588" s="23">
        <v>1587</v>
      </c>
    </row>
    <row r="1589" spans="1:12" x14ac:dyDescent="0.25">
      <c r="A1589" s="354">
        <v>1606</v>
      </c>
      <c r="B1589" s="27" t="s">
        <v>2461</v>
      </c>
      <c r="C1589" s="6" t="s">
        <v>9</v>
      </c>
      <c r="D1589" s="6" t="s">
        <v>2462</v>
      </c>
      <c r="E1589" s="2" t="s">
        <v>11</v>
      </c>
      <c r="F1589" s="2" t="s">
        <v>12</v>
      </c>
      <c r="G1589" s="266">
        <v>39993</v>
      </c>
      <c r="H1589" s="525" t="s">
        <v>13</v>
      </c>
      <c r="L1589" s="23">
        <v>1588</v>
      </c>
    </row>
    <row r="1590" spans="1:12" ht="24" x14ac:dyDescent="0.25">
      <c r="A1590" s="354">
        <v>1607</v>
      </c>
      <c r="B1590" s="27" t="s">
        <v>2463</v>
      </c>
      <c r="C1590" s="6" t="s">
        <v>9</v>
      </c>
      <c r="D1590" s="6" t="s">
        <v>2464</v>
      </c>
      <c r="E1590" s="2" t="s">
        <v>11</v>
      </c>
      <c r="F1590" s="2" t="s">
        <v>12</v>
      </c>
      <c r="G1590" s="266">
        <v>40597</v>
      </c>
      <c r="H1590" s="525" t="s">
        <v>13</v>
      </c>
      <c r="L1590" s="23">
        <v>1589</v>
      </c>
    </row>
    <row r="1591" spans="1:12" x14ac:dyDescent="0.25">
      <c r="A1591" s="354">
        <v>1608</v>
      </c>
      <c r="B1591" s="27" t="s">
        <v>2465</v>
      </c>
      <c r="C1591" s="2" t="s">
        <v>9</v>
      </c>
      <c r="D1591" s="2" t="s">
        <v>2466</v>
      </c>
      <c r="E1591" s="2" t="s">
        <v>11</v>
      </c>
      <c r="F1591" s="2" t="s">
        <v>12</v>
      </c>
      <c r="G1591" s="265">
        <v>39993</v>
      </c>
      <c r="H1591" s="525" t="s">
        <v>13</v>
      </c>
      <c r="L1591" s="23">
        <v>1590</v>
      </c>
    </row>
    <row r="1592" spans="1:12" x14ac:dyDescent="0.25">
      <c r="A1592" s="354">
        <v>1609</v>
      </c>
      <c r="B1592" s="27" t="s">
        <v>2467</v>
      </c>
      <c r="C1592" s="2" t="s">
        <v>9</v>
      </c>
      <c r="D1592" s="2" t="s">
        <v>2468</v>
      </c>
      <c r="E1592" s="2" t="s">
        <v>11</v>
      </c>
      <c r="F1592" s="2" t="s">
        <v>12</v>
      </c>
      <c r="G1592" s="265">
        <v>39993</v>
      </c>
      <c r="H1592" s="525" t="s">
        <v>13</v>
      </c>
      <c r="L1592" s="23">
        <v>1591</v>
      </c>
    </row>
    <row r="1593" spans="1:12" x14ac:dyDescent="0.25">
      <c r="A1593" s="354">
        <v>1610</v>
      </c>
      <c r="B1593" s="27" t="s">
        <v>2469</v>
      </c>
      <c r="C1593" s="6" t="s">
        <v>9</v>
      </c>
      <c r="D1593" s="6" t="s">
        <v>2470</v>
      </c>
      <c r="E1593" s="2" t="s">
        <v>11</v>
      </c>
      <c r="F1593" s="2" t="s">
        <v>12</v>
      </c>
      <c r="G1593" s="266">
        <v>39993</v>
      </c>
      <c r="H1593" s="525" t="s">
        <v>13</v>
      </c>
      <c r="L1593" s="23">
        <v>1592</v>
      </c>
    </row>
    <row r="1594" spans="1:12" x14ac:dyDescent="0.25">
      <c r="A1594" s="354">
        <v>1611</v>
      </c>
      <c r="B1594" s="27" t="s">
        <v>2471</v>
      </c>
      <c r="C1594" s="6" t="s">
        <v>9</v>
      </c>
      <c r="D1594" s="6" t="s">
        <v>2472</v>
      </c>
      <c r="E1594" s="2" t="s">
        <v>11</v>
      </c>
      <c r="F1594" s="2" t="s">
        <v>12</v>
      </c>
      <c r="G1594" s="266">
        <v>39993</v>
      </c>
      <c r="H1594" s="525" t="s">
        <v>13</v>
      </c>
      <c r="L1594" s="23">
        <v>1593</v>
      </c>
    </row>
    <row r="1595" spans="1:12" x14ac:dyDescent="0.25">
      <c r="A1595" s="354">
        <v>1612</v>
      </c>
      <c r="B1595" s="27" t="s">
        <v>2473</v>
      </c>
      <c r="C1595" s="6" t="s">
        <v>9</v>
      </c>
      <c r="D1595" s="6" t="s">
        <v>2474</v>
      </c>
      <c r="E1595" s="2" t="s">
        <v>11</v>
      </c>
      <c r="F1595" s="2" t="s">
        <v>12</v>
      </c>
      <c r="G1595" s="266">
        <v>39993</v>
      </c>
      <c r="H1595" s="525" t="s">
        <v>13</v>
      </c>
      <c r="L1595" s="23">
        <v>1594</v>
      </c>
    </row>
    <row r="1596" spans="1:12" x14ac:dyDescent="0.25">
      <c r="A1596" s="354">
        <v>1613</v>
      </c>
      <c r="B1596" s="27" t="s">
        <v>2473</v>
      </c>
      <c r="C1596" s="6" t="s">
        <v>20</v>
      </c>
      <c r="D1596" s="6" t="s">
        <v>2474</v>
      </c>
      <c r="E1596" s="2" t="s">
        <v>11</v>
      </c>
      <c r="F1596" s="2" t="s">
        <v>12</v>
      </c>
      <c r="G1596" s="266">
        <v>39993</v>
      </c>
      <c r="H1596" s="525" t="s">
        <v>13</v>
      </c>
      <c r="L1596" s="23">
        <v>1595</v>
      </c>
    </row>
    <row r="1597" spans="1:12" x14ac:dyDescent="0.25">
      <c r="A1597" s="354">
        <v>1614</v>
      </c>
      <c r="B1597" s="27" t="s">
        <v>2473</v>
      </c>
      <c r="C1597" s="6" t="s">
        <v>9</v>
      </c>
      <c r="D1597" s="6" t="s">
        <v>2474</v>
      </c>
      <c r="E1597" s="2" t="s">
        <v>11</v>
      </c>
      <c r="F1597" s="2" t="s">
        <v>12</v>
      </c>
      <c r="G1597" s="266">
        <v>39993</v>
      </c>
      <c r="H1597" s="525" t="s">
        <v>13</v>
      </c>
      <c r="L1597" s="23">
        <v>1596</v>
      </c>
    </row>
    <row r="1598" spans="1:12" x14ac:dyDescent="0.25">
      <c r="A1598" s="354">
        <v>1615</v>
      </c>
      <c r="B1598" s="27" t="s">
        <v>2473</v>
      </c>
      <c r="C1598" s="6" t="s">
        <v>9</v>
      </c>
      <c r="D1598" s="6" t="s">
        <v>2474</v>
      </c>
      <c r="E1598" s="2" t="s">
        <v>11</v>
      </c>
      <c r="F1598" s="2" t="s">
        <v>12</v>
      </c>
      <c r="G1598" s="266">
        <v>39993</v>
      </c>
      <c r="H1598" s="525" t="s">
        <v>13</v>
      </c>
      <c r="L1598" s="23">
        <v>1597</v>
      </c>
    </row>
    <row r="1599" spans="1:12" x14ac:dyDescent="0.25">
      <c r="A1599" s="354">
        <v>1616</v>
      </c>
      <c r="B1599" s="27" t="s">
        <v>2473</v>
      </c>
      <c r="C1599" s="6" t="s">
        <v>9</v>
      </c>
      <c r="D1599" s="6" t="s">
        <v>2474</v>
      </c>
      <c r="E1599" s="2" t="s">
        <v>11</v>
      </c>
      <c r="F1599" s="2" t="s">
        <v>12</v>
      </c>
      <c r="G1599" s="266">
        <v>39993</v>
      </c>
      <c r="H1599" s="525" t="s">
        <v>13</v>
      </c>
      <c r="L1599" s="23">
        <v>1598</v>
      </c>
    </row>
    <row r="1600" spans="1:12" x14ac:dyDescent="0.25">
      <c r="A1600" s="354">
        <v>1617</v>
      </c>
      <c r="B1600" s="27" t="s">
        <v>2473</v>
      </c>
      <c r="C1600" s="6" t="s">
        <v>9</v>
      </c>
      <c r="D1600" s="6" t="s">
        <v>2474</v>
      </c>
      <c r="E1600" s="2" t="s">
        <v>11</v>
      </c>
      <c r="F1600" s="2" t="s">
        <v>12</v>
      </c>
      <c r="G1600" s="266">
        <v>39993</v>
      </c>
      <c r="H1600" s="525" t="s">
        <v>13</v>
      </c>
      <c r="L1600" s="23">
        <v>1599</v>
      </c>
    </row>
    <row r="1601" spans="1:12" x14ac:dyDescent="0.25">
      <c r="A1601" s="354">
        <v>1618</v>
      </c>
      <c r="B1601" s="27" t="s">
        <v>2473</v>
      </c>
      <c r="C1601" s="6" t="s">
        <v>9</v>
      </c>
      <c r="D1601" s="6" t="s">
        <v>2474</v>
      </c>
      <c r="E1601" s="2" t="s">
        <v>11</v>
      </c>
      <c r="F1601" s="2" t="s">
        <v>12</v>
      </c>
      <c r="G1601" s="266">
        <v>39993</v>
      </c>
      <c r="H1601" s="525" t="s">
        <v>13</v>
      </c>
      <c r="L1601" s="23">
        <v>1600</v>
      </c>
    </row>
    <row r="1602" spans="1:12" x14ac:dyDescent="0.25">
      <c r="A1602" s="354">
        <v>1619</v>
      </c>
      <c r="B1602" s="27" t="s">
        <v>2473</v>
      </c>
      <c r="C1602" s="6" t="s">
        <v>9</v>
      </c>
      <c r="D1602" s="6" t="s">
        <v>2474</v>
      </c>
      <c r="E1602" s="2" t="s">
        <v>11</v>
      </c>
      <c r="F1602" s="2" t="s">
        <v>12</v>
      </c>
      <c r="G1602" s="266">
        <v>39993</v>
      </c>
      <c r="H1602" s="525" t="s">
        <v>13</v>
      </c>
      <c r="L1602" s="23">
        <v>1601</v>
      </c>
    </row>
    <row r="1603" spans="1:12" x14ac:dyDescent="0.25">
      <c r="A1603" s="354">
        <v>1620</v>
      </c>
      <c r="B1603" s="27" t="s">
        <v>2475</v>
      </c>
      <c r="C1603" s="6" t="s">
        <v>9</v>
      </c>
      <c r="D1603" s="6" t="s">
        <v>2476</v>
      </c>
      <c r="E1603" s="2" t="s">
        <v>11</v>
      </c>
      <c r="F1603" s="2" t="s">
        <v>12</v>
      </c>
      <c r="G1603" s="266">
        <v>39993</v>
      </c>
      <c r="H1603" s="525" t="s">
        <v>13</v>
      </c>
      <c r="L1603" s="23">
        <v>1602</v>
      </c>
    </row>
    <row r="1604" spans="1:12" x14ac:dyDescent="0.25">
      <c r="A1604" s="354">
        <v>1621</v>
      </c>
      <c r="B1604" s="27" t="s">
        <v>1682</v>
      </c>
      <c r="C1604" s="6" t="s">
        <v>102</v>
      </c>
      <c r="D1604" s="6" t="s">
        <v>1683</v>
      </c>
      <c r="E1604" s="2" t="s">
        <v>11</v>
      </c>
      <c r="F1604" s="2" t="s">
        <v>12</v>
      </c>
      <c r="G1604" s="266">
        <v>39993</v>
      </c>
      <c r="H1604" s="525" t="s">
        <v>13</v>
      </c>
      <c r="L1604" s="23">
        <v>1603</v>
      </c>
    </row>
    <row r="1605" spans="1:12" x14ac:dyDescent="0.25">
      <c r="A1605" s="354">
        <v>1622</v>
      </c>
      <c r="B1605" s="27" t="s">
        <v>1694</v>
      </c>
      <c r="C1605" s="6" t="s">
        <v>123</v>
      </c>
      <c r="D1605" s="6" t="s">
        <v>1695</v>
      </c>
      <c r="E1605" s="2" t="s">
        <v>11</v>
      </c>
      <c r="F1605" s="2" t="s">
        <v>12</v>
      </c>
      <c r="G1605" s="266">
        <v>39993</v>
      </c>
      <c r="H1605" s="525" t="s">
        <v>13</v>
      </c>
      <c r="L1605" s="23">
        <v>1604</v>
      </c>
    </row>
    <row r="1606" spans="1:12" x14ac:dyDescent="0.25">
      <c r="A1606" s="354">
        <v>1623</v>
      </c>
      <c r="B1606" s="27" t="s">
        <v>2477</v>
      </c>
      <c r="C1606" s="6" t="s">
        <v>9</v>
      </c>
      <c r="D1606" s="6" t="s">
        <v>2478</v>
      </c>
      <c r="E1606" s="2" t="s">
        <v>11</v>
      </c>
      <c r="F1606" s="2" t="s">
        <v>12</v>
      </c>
      <c r="G1606" s="266">
        <v>39994</v>
      </c>
      <c r="H1606" s="525" t="s">
        <v>13</v>
      </c>
      <c r="L1606" s="23">
        <v>1605</v>
      </c>
    </row>
    <row r="1607" spans="1:12" x14ac:dyDescent="0.25">
      <c r="A1607" s="354">
        <v>1624</v>
      </c>
      <c r="B1607" s="27" t="s">
        <v>2479</v>
      </c>
      <c r="C1607" s="6" t="s">
        <v>9</v>
      </c>
      <c r="D1607" s="6" t="s">
        <v>2480</v>
      </c>
      <c r="E1607" s="2" t="s">
        <v>11</v>
      </c>
      <c r="F1607" s="2" t="s">
        <v>12</v>
      </c>
      <c r="G1607" s="266">
        <v>39994</v>
      </c>
      <c r="H1607" s="525" t="s">
        <v>13</v>
      </c>
      <c r="L1607" s="23">
        <v>1606</v>
      </c>
    </row>
    <row r="1608" spans="1:12" x14ac:dyDescent="0.25">
      <c r="A1608" s="354">
        <v>1625</v>
      </c>
      <c r="B1608" s="27" t="s">
        <v>2481</v>
      </c>
      <c r="C1608" s="2" t="s">
        <v>9</v>
      </c>
      <c r="D1608" s="2" t="s">
        <v>2482</v>
      </c>
      <c r="E1608" s="2" t="s">
        <v>11</v>
      </c>
      <c r="F1608" s="2" t="s">
        <v>12</v>
      </c>
      <c r="G1608" s="265">
        <v>39994</v>
      </c>
      <c r="H1608" s="525" t="s">
        <v>13</v>
      </c>
      <c r="L1608" s="23">
        <v>1607</v>
      </c>
    </row>
    <row r="1609" spans="1:12" x14ac:dyDescent="0.25">
      <c r="A1609" s="354">
        <v>1626</v>
      </c>
      <c r="B1609" s="27" t="s">
        <v>2483</v>
      </c>
      <c r="C1609" s="6" t="s">
        <v>9</v>
      </c>
      <c r="D1609" s="6" t="s">
        <v>2484</v>
      </c>
      <c r="E1609" s="2" t="s">
        <v>11</v>
      </c>
      <c r="F1609" s="2" t="s">
        <v>12</v>
      </c>
      <c r="G1609" s="266">
        <v>39994</v>
      </c>
      <c r="H1609" s="525" t="s">
        <v>13</v>
      </c>
      <c r="L1609" s="23">
        <v>1608</v>
      </c>
    </row>
    <row r="1610" spans="1:12" x14ac:dyDescent="0.25">
      <c r="A1610" s="354">
        <v>1627</v>
      </c>
      <c r="B1610" s="27" t="s">
        <v>2485</v>
      </c>
      <c r="C1610" s="6" t="s">
        <v>9</v>
      </c>
      <c r="D1610" s="6" t="s">
        <v>2486</v>
      </c>
      <c r="E1610" s="2" t="s">
        <v>11</v>
      </c>
      <c r="F1610" s="2" t="s">
        <v>12</v>
      </c>
      <c r="G1610" s="266">
        <v>39994</v>
      </c>
      <c r="H1610" s="525" t="s">
        <v>13</v>
      </c>
      <c r="L1610" s="23">
        <v>1609</v>
      </c>
    </row>
    <row r="1611" spans="1:12" x14ac:dyDescent="0.25">
      <c r="A1611" s="354">
        <v>1628</v>
      </c>
      <c r="B1611" s="27" t="s">
        <v>2487</v>
      </c>
      <c r="C1611" s="6" t="s">
        <v>9</v>
      </c>
      <c r="D1611" s="6" t="s">
        <v>2488</v>
      </c>
      <c r="E1611" s="2" t="s">
        <v>11</v>
      </c>
      <c r="F1611" s="2" t="s">
        <v>12</v>
      </c>
      <c r="G1611" s="266">
        <v>39994</v>
      </c>
      <c r="H1611" s="525" t="s">
        <v>13</v>
      </c>
      <c r="L1611" s="23">
        <v>1610</v>
      </c>
    </row>
    <row r="1612" spans="1:12" x14ac:dyDescent="0.25">
      <c r="A1612" s="354">
        <v>1629</v>
      </c>
      <c r="B1612" s="27" t="s">
        <v>2489</v>
      </c>
      <c r="C1612" s="6" t="s">
        <v>9</v>
      </c>
      <c r="D1612" s="6" t="s">
        <v>2490</v>
      </c>
      <c r="E1612" s="2" t="s">
        <v>11</v>
      </c>
      <c r="F1612" s="2" t="s">
        <v>12</v>
      </c>
      <c r="G1612" s="266">
        <v>39994</v>
      </c>
      <c r="H1612" s="525" t="s">
        <v>13</v>
      </c>
      <c r="L1612" s="23">
        <v>1611</v>
      </c>
    </row>
    <row r="1613" spans="1:12" ht="24" x14ac:dyDescent="0.25">
      <c r="A1613" s="354">
        <v>1630</v>
      </c>
      <c r="B1613" s="27" t="s">
        <v>2491</v>
      </c>
      <c r="C1613" s="6" t="s">
        <v>9</v>
      </c>
      <c r="D1613" s="6" t="s">
        <v>2492</v>
      </c>
      <c r="E1613" s="2" t="s">
        <v>11</v>
      </c>
      <c r="F1613" s="2" t="s">
        <v>12</v>
      </c>
      <c r="G1613" s="266">
        <v>39994</v>
      </c>
      <c r="H1613" s="525" t="s">
        <v>13</v>
      </c>
      <c r="L1613" s="23">
        <v>1612</v>
      </c>
    </row>
    <row r="1614" spans="1:12" x14ac:dyDescent="0.25">
      <c r="A1614" s="354">
        <v>1631</v>
      </c>
      <c r="B1614" s="27" t="s">
        <v>2493</v>
      </c>
      <c r="C1614" s="6" t="s">
        <v>9</v>
      </c>
      <c r="D1614" s="6" t="s">
        <v>2494</v>
      </c>
      <c r="E1614" s="2" t="s">
        <v>11</v>
      </c>
      <c r="F1614" s="2" t="s">
        <v>12</v>
      </c>
      <c r="G1614" s="266">
        <v>39994</v>
      </c>
      <c r="H1614" s="525" t="s">
        <v>13</v>
      </c>
      <c r="L1614" s="23">
        <v>1613</v>
      </c>
    </row>
    <row r="1615" spans="1:12" x14ac:dyDescent="0.25">
      <c r="A1615" s="354">
        <v>1632</v>
      </c>
      <c r="B1615" s="27" t="s">
        <v>2495</v>
      </c>
      <c r="C1615" s="6" t="s">
        <v>9</v>
      </c>
      <c r="D1615" s="6" t="s">
        <v>2496</v>
      </c>
      <c r="E1615" s="2" t="s">
        <v>11</v>
      </c>
      <c r="F1615" s="2" t="s">
        <v>12</v>
      </c>
      <c r="G1615" s="266">
        <v>39994</v>
      </c>
      <c r="H1615" s="525" t="s">
        <v>13</v>
      </c>
      <c r="L1615" s="23">
        <v>1614</v>
      </c>
    </row>
    <row r="1616" spans="1:12" x14ac:dyDescent="0.25">
      <c r="A1616" s="354">
        <v>1633</v>
      </c>
      <c r="B1616" s="27" t="s">
        <v>2497</v>
      </c>
      <c r="C1616" s="6" t="s">
        <v>9</v>
      </c>
      <c r="D1616" s="6" t="s">
        <v>2498</v>
      </c>
      <c r="E1616" s="2" t="s">
        <v>11</v>
      </c>
      <c r="F1616" s="2" t="s">
        <v>12</v>
      </c>
      <c r="G1616" s="266">
        <v>39994</v>
      </c>
      <c r="H1616" s="525" t="s">
        <v>13</v>
      </c>
      <c r="L1616" s="23">
        <v>1615</v>
      </c>
    </row>
    <row r="1617" spans="1:12" x14ac:dyDescent="0.25">
      <c r="A1617" s="354">
        <v>1634</v>
      </c>
      <c r="B1617" s="27" t="s">
        <v>2499</v>
      </c>
      <c r="C1617" s="6" t="s">
        <v>9</v>
      </c>
      <c r="D1617" s="6" t="s">
        <v>2500</v>
      </c>
      <c r="E1617" s="2" t="s">
        <v>11</v>
      </c>
      <c r="F1617" s="2" t="s">
        <v>12</v>
      </c>
      <c r="G1617" s="266">
        <v>39994</v>
      </c>
      <c r="H1617" s="525" t="s">
        <v>13</v>
      </c>
      <c r="L1617" s="23">
        <v>1616</v>
      </c>
    </row>
    <row r="1618" spans="1:12" x14ac:dyDescent="0.25">
      <c r="A1618" s="354">
        <v>1635</v>
      </c>
      <c r="B1618" s="27" t="s">
        <v>2501</v>
      </c>
      <c r="C1618" s="6" t="s">
        <v>9</v>
      </c>
      <c r="D1618" s="6" t="s">
        <v>2502</v>
      </c>
      <c r="E1618" s="2" t="s">
        <v>11</v>
      </c>
      <c r="F1618" s="2" t="s">
        <v>12</v>
      </c>
      <c r="G1618" s="266">
        <v>39994</v>
      </c>
      <c r="H1618" s="525" t="s">
        <v>13</v>
      </c>
      <c r="L1618" s="23">
        <v>1617</v>
      </c>
    </row>
    <row r="1619" spans="1:12" x14ac:dyDescent="0.25">
      <c r="A1619" s="354">
        <v>1636</v>
      </c>
      <c r="B1619" s="27" t="s">
        <v>2503</v>
      </c>
      <c r="C1619" s="6" t="s">
        <v>9</v>
      </c>
      <c r="D1619" s="6" t="s">
        <v>2504</v>
      </c>
      <c r="E1619" s="2" t="s">
        <v>11</v>
      </c>
      <c r="F1619" s="2" t="s">
        <v>12</v>
      </c>
      <c r="G1619" s="266">
        <v>39994</v>
      </c>
      <c r="H1619" s="525" t="s">
        <v>13</v>
      </c>
      <c r="L1619" s="23">
        <v>1618</v>
      </c>
    </row>
    <row r="1620" spans="1:12" x14ac:dyDescent="0.25">
      <c r="A1620" s="354">
        <v>1637</v>
      </c>
      <c r="B1620" s="27" t="s">
        <v>2505</v>
      </c>
      <c r="C1620" s="6" t="s">
        <v>9</v>
      </c>
      <c r="D1620" s="6" t="s">
        <v>2506</v>
      </c>
      <c r="E1620" s="2" t="s">
        <v>11</v>
      </c>
      <c r="F1620" s="2" t="s">
        <v>12</v>
      </c>
      <c r="G1620" s="266">
        <v>39994</v>
      </c>
      <c r="H1620" s="525" t="s">
        <v>13</v>
      </c>
      <c r="L1620" s="23">
        <v>1619</v>
      </c>
    </row>
    <row r="1621" spans="1:12" x14ac:dyDescent="0.25">
      <c r="A1621" s="354">
        <v>1638</v>
      </c>
      <c r="B1621" s="27" t="s">
        <v>2507</v>
      </c>
      <c r="C1621" s="6" t="s">
        <v>9</v>
      </c>
      <c r="D1621" s="6" t="s">
        <v>2508</v>
      </c>
      <c r="E1621" s="2" t="s">
        <v>11</v>
      </c>
      <c r="F1621" s="2" t="s">
        <v>12</v>
      </c>
      <c r="G1621" s="266">
        <v>39994</v>
      </c>
      <c r="H1621" s="525" t="s">
        <v>13</v>
      </c>
      <c r="L1621" s="23">
        <v>1620</v>
      </c>
    </row>
    <row r="1622" spans="1:12" x14ac:dyDescent="0.25">
      <c r="A1622" s="354">
        <v>1639</v>
      </c>
      <c r="B1622" s="27" t="s">
        <v>2509</v>
      </c>
      <c r="C1622" s="6" t="s">
        <v>9</v>
      </c>
      <c r="D1622" s="6" t="s">
        <v>2510</v>
      </c>
      <c r="E1622" s="2" t="s">
        <v>11</v>
      </c>
      <c r="F1622" s="2" t="s">
        <v>12</v>
      </c>
      <c r="G1622" s="266">
        <v>39994</v>
      </c>
      <c r="H1622" s="525" t="s">
        <v>13</v>
      </c>
      <c r="L1622" s="23">
        <v>1621</v>
      </c>
    </row>
    <row r="1623" spans="1:12" x14ac:dyDescent="0.25">
      <c r="A1623" s="354">
        <v>1640</v>
      </c>
      <c r="B1623" s="27" t="s">
        <v>2511</v>
      </c>
      <c r="C1623" s="6" t="s">
        <v>9</v>
      </c>
      <c r="D1623" s="6" t="s">
        <v>2512</v>
      </c>
      <c r="E1623" s="2" t="s">
        <v>11</v>
      </c>
      <c r="F1623" s="2" t="s">
        <v>12</v>
      </c>
      <c r="G1623" s="266">
        <v>39994</v>
      </c>
      <c r="H1623" s="525" t="s">
        <v>13</v>
      </c>
      <c r="L1623" s="23">
        <v>1622</v>
      </c>
    </row>
    <row r="1624" spans="1:12" x14ac:dyDescent="0.25">
      <c r="A1624" s="354">
        <v>1641</v>
      </c>
      <c r="B1624" s="27" t="s">
        <v>2513</v>
      </c>
      <c r="C1624" s="6" t="s">
        <v>9</v>
      </c>
      <c r="D1624" s="6" t="s">
        <v>2514</v>
      </c>
      <c r="E1624" s="2" t="s">
        <v>11</v>
      </c>
      <c r="F1624" s="2" t="s">
        <v>12</v>
      </c>
      <c r="G1624" s="266">
        <v>39994</v>
      </c>
      <c r="H1624" s="525" t="s">
        <v>13</v>
      </c>
      <c r="L1624" s="23">
        <v>1623</v>
      </c>
    </row>
    <row r="1625" spans="1:12" x14ac:dyDescent="0.25">
      <c r="A1625" s="354">
        <v>1642</v>
      </c>
      <c r="B1625" s="27" t="s">
        <v>2515</v>
      </c>
      <c r="C1625" s="6" t="s">
        <v>9</v>
      </c>
      <c r="D1625" s="6" t="s">
        <v>2516</v>
      </c>
      <c r="E1625" s="2" t="s">
        <v>11</v>
      </c>
      <c r="F1625" s="2" t="s">
        <v>12</v>
      </c>
      <c r="G1625" s="266">
        <v>39994</v>
      </c>
      <c r="H1625" s="525" t="s">
        <v>13</v>
      </c>
      <c r="L1625" s="23">
        <v>1624</v>
      </c>
    </row>
    <row r="1626" spans="1:12" x14ac:dyDescent="0.25">
      <c r="A1626" s="354">
        <v>1643</v>
      </c>
      <c r="B1626" s="27" t="s">
        <v>2517</v>
      </c>
      <c r="C1626" s="6" t="s">
        <v>9</v>
      </c>
      <c r="D1626" s="6" t="s">
        <v>2518</v>
      </c>
      <c r="E1626" s="2" t="s">
        <v>11</v>
      </c>
      <c r="F1626" s="2" t="s">
        <v>12</v>
      </c>
      <c r="G1626" s="266">
        <v>39994</v>
      </c>
      <c r="H1626" s="525" t="s">
        <v>13</v>
      </c>
      <c r="L1626" s="23">
        <v>1625</v>
      </c>
    </row>
    <row r="1627" spans="1:12" x14ac:dyDescent="0.25">
      <c r="A1627" s="354">
        <v>1644</v>
      </c>
      <c r="B1627" s="27" t="s">
        <v>2519</v>
      </c>
      <c r="C1627" s="6" t="s">
        <v>9</v>
      </c>
      <c r="D1627" s="6" t="s">
        <v>2520</v>
      </c>
      <c r="E1627" s="2" t="s">
        <v>11</v>
      </c>
      <c r="F1627" s="2" t="s">
        <v>12</v>
      </c>
      <c r="G1627" s="266">
        <v>39994</v>
      </c>
      <c r="H1627" s="525" t="s">
        <v>13</v>
      </c>
      <c r="L1627" s="23">
        <v>1626</v>
      </c>
    </row>
    <row r="1628" spans="1:12" x14ac:dyDescent="0.25">
      <c r="A1628" s="354">
        <v>1645</v>
      </c>
      <c r="B1628" s="27" t="s">
        <v>2521</v>
      </c>
      <c r="C1628" s="6" t="s">
        <v>9</v>
      </c>
      <c r="D1628" s="6" t="s">
        <v>2522</v>
      </c>
      <c r="E1628" s="2" t="s">
        <v>11</v>
      </c>
      <c r="F1628" s="2" t="s">
        <v>12</v>
      </c>
      <c r="G1628" s="266">
        <v>39994</v>
      </c>
      <c r="H1628" s="525" t="s">
        <v>13</v>
      </c>
      <c r="L1628" s="23">
        <v>1627</v>
      </c>
    </row>
    <row r="1629" spans="1:12" x14ac:dyDescent="0.25">
      <c r="A1629" s="354">
        <v>1646</v>
      </c>
      <c r="B1629" s="27" t="s">
        <v>2523</v>
      </c>
      <c r="C1629" s="6" t="s">
        <v>9</v>
      </c>
      <c r="D1629" s="6" t="s">
        <v>2524</v>
      </c>
      <c r="E1629" s="2" t="s">
        <v>11</v>
      </c>
      <c r="F1629" s="2" t="s">
        <v>12</v>
      </c>
      <c r="G1629" s="266">
        <v>39994</v>
      </c>
      <c r="H1629" s="525" t="s">
        <v>13</v>
      </c>
      <c r="L1629" s="23">
        <v>1628</v>
      </c>
    </row>
    <row r="1630" spans="1:12" x14ac:dyDescent="0.25">
      <c r="A1630" s="354">
        <v>1647</v>
      </c>
      <c r="B1630" s="27" t="s">
        <v>2525</v>
      </c>
      <c r="C1630" s="6" t="s">
        <v>9</v>
      </c>
      <c r="D1630" s="6" t="s">
        <v>2526</v>
      </c>
      <c r="E1630" s="2" t="s">
        <v>11</v>
      </c>
      <c r="F1630" s="2" t="s">
        <v>12</v>
      </c>
      <c r="G1630" s="266">
        <v>39994</v>
      </c>
      <c r="H1630" s="525" t="s">
        <v>13</v>
      </c>
      <c r="L1630" s="23">
        <v>1629</v>
      </c>
    </row>
    <row r="1631" spans="1:12" x14ac:dyDescent="0.25">
      <c r="A1631" s="354">
        <v>1648</v>
      </c>
      <c r="B1631" s="27" t="s">
        <v>2527</v>
      </c>
      <c r="C1631" s="6" t="s">
        <v>9</v>
      </c>
      <c r="D1631" s="6" t="s">
        <v>2528</v>
      </c>
      <c r="E1631" s="2" t="s">
        <v>11</v>
      </c>
      <c r="F1631" s="2" t="s">
        <v>12</v>
      </c>
      <c r="G1631" s="266">
        <v>39994</v>
      </c>
      <c r="H1631" s="525" t="s">
        <v>13</v>
      </c>
      <c r="L1631" s="23">
        <v>1630</v>
      </c>
    </row>
    <row r="1632" spans="1:12" x14ac:dyDescent="0.25">
      <c r="A1632" s="354">
        <v>1649</v>
      </c>
      <c r="B1632" s="27" t="s">
        <v>2529</v>
      </c>
      <c r="C1632" s="6" t="s">
        <v>658</v>
      </c>
      <c r="D1632" s="6" t="s">
        <v>2530</v>
      </c>
      <c r="E1632" s="2" t="s">
        <v>11</v>
      </c>
      <c r="F1632" s="2" t="s">
        <v>12</v>
      </c>
      <c r="G1632" s="266">
        <v>39994</v>
      </c>
      <c r="H1632" s="525" t="s">
        <v>13</v>
      </c>
      <c r="L1632" s="23">
        <v>1631</v>
      </c>
    </row>
    <row r="1633" spans="1:12" x14ac:dyDescent="0.25">
      <c r="A1633" s="354">
        <v>1650</v>
      </c>
      <c r="B1633" s="27" t="s">
        <v>2529</v>
      </c>
      <c r="C1633" s="6" t="s">
        <v>837</v>
      </c>
      <c r="D1633" s="6" t="s">
        <v>2530</v>
      </c>
      <c r="E1633" s="2" t="s">
        <v>11</v>
      </c>
      <c r="F1633" s="2" t="s">
        <v>12</v>
      </c>
      <c r="G1633" s="266">
        <v>39994</v>
      </c>
      <c r="H1633" s="525" t="s">
        <v>13</v>
      </c>
      <c r="L1633" s="23">
        <v>1632</v>
      </c>
    </row>
    <row r="1634" spans="1:12" ht="23.25" customHeight="1" x14ac:dyDescent="0.25">
      <c r="A1634" s="354">
        <v>1651</v>
      </c>
      <c r="B1634" s="27" t="s">
        <v>2531</v>
      </c>
      <c r="C1634" s="6" t="s">
        <v>9</v>
      </c>
      <c r="D1634" s="6" t="s">
        <v>2532</v>
      </c>
      <c r="E1634" s="2" t="s">
        <v>11</v>
      </c>
      <c r="F1634" s="2" t="s">
        <v>12</v>
      </c>
      <c r="G1634" s="266">
        <v>39994</v>
      </c>
      <c r="H1634" s="525" t="s">
        <v>13</v>
      </c>
      <c r="L1634" s="23">
        <v>1633</v>
      </c>
    </row>
    <row r="1635" spans="1:12" x14ac:dyDescent="0.25">
      <c r="A1635" s="354">
        <v>1652</v>
      </c>
      <c r="B1635" s="27" t="s">
        <v>2533</v>
      </c>
      <c r="C1635" s="6" t="s">
        <v>9</v>
      </c>
      <c r="D1635" s="6" t="s">
        <v>2534</v>
      </c>
      <c r="E1635" s="2" t="s">
        <v>11</v>
      </c>
      <c r="F1635" s="2" t="s">
        <v>12</v>
      </c>
      <c r="G1635" s="266">
        <v>39994</v>
      </c>
      <c r="H1635" s="525" t="s">
        <v>13</v>
      </c>
      <c r="L1635" s="23">
        <v>1634</v>
      </c>
    </row>
    <row r="1636" spans="1:12" x14ac:dyDescent="0.25">
      <c r="A1636" s="354">
        <v>1653</v>
      </c>
      <c r="B1636" s="27" t="s">
        <v>2535</v>
      </c>
      <c r="C1636" s="6" t="s">
        <v>9</v>
      </c>
      <c r="D1636" s="6" t="s">
        <v>2536</v>
      </c>
      <c r="E1636" s="2" t="s">
        <v>11</v>
      </c>
      <c r="F1636" s="2" t="s">
        <v>12</v>
      </c>
      <c r="G1636" s="266">
        <v>39994</v>
      </c>
      <c r="H1636" s="525" t="s">
        <v>13</v>
      </c>
      <c r="L1636" s="23">
        <v>1635</v>
      </c>
    </row>
    <row r="1637" spans="1:12" x14ac:dyDescent="0.25">
      <c r="A1637" s="354">
        <v>1654</v>
      </c>
      <c r="B1637" s="27" t="s">
        <v>2537</v>
      </c>
      <c r="C1637" s="6" t="s">
        <v>9</v>
      </c>
      <c r="D1637" s="6" t="s">
        <v>2538</v>
      </c>
      <c r="E1637" s="2" t="s">
        <v>11</v>
      </c>
      <c r="F1637" s="2" t="s">
        <v>12</v>
      </c>
      <c r="G1637" s="266">
        <v>39994</v>
      </c>
      <c r="H1637" s="525" t="s">
        <v>13</v>
      </c>
      <c r="L1637" s="23">
        <v>1636</v>
      </c>
    </row>
    <row r="1638" spans="1:12" x14ac:dyDescent="0.25">
      <c r="A1638" s="354">
        <v>1655</v>
      </c>
      <c r="B1638" s="27" t="s">
        <v>2539</v>
      </c>
      <c r="C1638" s="6" t="s">
        <v>9</v>
      </c>
      <c r="D1638" s="6" t="s">
        <v>2540</v>
      </c>
      <c r="E1638" s="2" t="s">
        <v>11</v>
      </c>
      <c r="F1638" s="2" t="s">
        <v>12</v>
      </c>
      <c r="G1638" s="266">
        <v>40006</v>
      </c>
      <c r="H1638" s="525" t="s">
        <v>13</v>
      </c>
      <c r="L1638" s="23">
        <v>1637</v>
      </c>
    </row>
    <row r="1639" spans="1:12" ht="24.75" x14ac:dyDescent="0.25">
      <c r="A1639" s="354">
        <v>1656</v>
      </c>
      <c r="B1639" s="27" t="s">
        <v>2541</v>
      </c>
      <c r="C1639" s="6" t="s">
        <v>2542</v>
      </c>
      <c r="D1639" s="6" t="s">
        <v>2543</v>
      </c>
      <c r="E1639" s="2" t="s">
        <v>11</v>
      </c>
      <c r="F1639" s="2" t="s">
        <v>12</v>
      </c>
      <c r="G1639" s="266">
        <v>39996</v>
      </c>
      <c r="H1639" s="525" t="s">
        <v>13</v>
      </c>
      <c r="L1639" s="23">
        <v>1638</v>
      </c>
    </row>
    <row r="1640" spans="1:12" x14ac:dyDescent="0.25">
      <c r="A1640" s="354">
        <v>1657</v>
      </c>
      <c r="B1640" s="27" t="s">
        <v>2544</v>
      </c>
      <c r="C1640" s="6" t="s">
        <v>9</v>
      </c>
      <c r="D1640" s="6" t="s">
        <v>2545</v>
      </c>
      <c r="E1640" s="2" t="s">
        <v>11</v>
      </c>
      <c r="F1640" s="2" t="s">
        <v>12</v>
      </c>
      <c r="G1640" s="266">
        <v>39996</v>
      </c>
      <c r="H1640" s="525" t="s">
        <v>13</v>
      </c>
      <c r="L1640" s="23">
        <v>1639</v>
      </c>
    </row>
    <row r="1641" spans="1:12" x14ac:dyDescent="0.25">
      <c r="A1641" s="354">
        <v>1658</v>
      </c>
      <c r="B1641" s="27" t="s">
        <v>2546</v>
      </c>
      <c r="C1641" s="6" t="s">
        <v>9</v>
      </c>
      <c r="D1641" s="6" t="s">
        <v>2547</v>
      </c>
      <c r="E1641" s="2" t="s">
        <v>11</v>
      </c>
      <c r="F1641" s="2" t="s">
        <v>12</v>
      </c>
      <c r="G1641" s="266">
        <v>39996</v>
      </c>
      <c r="H1641" s="525" t="s">
        <v>13</v>
      </c>
      <c r="L1641" s="23">
        <v>1640</v>
      </c>
    </row>
    <row r="1642" spans="1:12" x14ac:dyDescent="0.25">
      <c r="A1642" s="354">
        <v>1659</v>
      </c>
      <c r="B1642" s="27" t="s">
        <v>2548</v>
      </c>
      <c r="C1642" s="6" t="s">
        <v>9</v>
      </c>
      <c r="D1642" s="6" t="s">
        <v>2549</v>
      </c>
      <c r="E1642" s="2" t="s">
        <v>11</v>
      </c>
      <c r="F1642" s="2" t="s">
        <v>12</v>
      </c>
      <c r="G1642" s="266">
        <v>39996</v>
      </c>
      <c r="H1642" s="525" t="s">
        <v>13</v>
      </c>
      <c r="L1642" s="23">
        <v>1641</v>
      </c>
    </row>
    <row r="1643" spans="1:12" x14ac:dyDescent="0.25">
      <c r="A1643" s="354">
        <v>1660</v>
      </c>
      <c r="B1643" s="27" t="s">
        <v>2550</v>
      </c>
      <c r="C1643" s="6" t="s">
        <v>9</v>
      </c>
      <c r="D1643" s="6" t="s">
        <v>2551</v>
      </c>
      <c r="E1643" s="2" t="s">
        <v>11</v>
      </c>
      <c r="F1643" s="2" t="s">
        <v>12</v>
      </c>
      <c r="G1643" s="266">
        <v>39996</v>
      </c>
      <c r="H1643" s="525" t="s">
        <v>13</v>
      </c>
      <c r="L1643" s="23">
        <v>1642</v>
      </c>
    </row>
    <row r="1644" spans="1:12" x14ac:dyDescent="0.25">
      <c r="A1644" s="354">
        <v>1661</v>
      </c>
      <c r="B1644" s="27" t="s">
        <v>2552</v>
      </c>
      <c r="C1644" s="6" t="s">
        <v>9</v>
      </c>
      <c r="D1644" s="6" t="s">
        <v>2553</v>
      </c>
      <c r="E1644" s="2" t="s">
        <v>11</v>
      </c>
      <c r="F1644" s="2" t="s">
        <v>12</v>
      </c>
      <c r="G1644" s="266">
        <v>39996</v>
      </c>
      <c r="H1644" s="525" t="s">
        <v>13</v>
      </c>
      <c r="L1644" s="23">
        <v>1643</v>
      </c>
    </row>
    <row r="1645" spans="1:12" x14ac:dyDescent="0.25">
      <c r="A1645" s="354">
        <v>1662</v>
      </c>
      <c r="B1645" s="27" t="s">
        <v>2554</v>
      </c>
      <c r="C1645" s="6" t="s">
        <v>9</v>
      </c>
      <c r="D1645" s="6" t="s">
        <v>2555</v>
      </c>
      <c r="E1645" s="2" t="s">
        <v>11</v>
      </c>
      <c r="F1645" s="2" t="s">
        <v>12</v>
      </c>
      <c r="G1645" s="266">
        <v>39996</v>
      </c>
      <c r="H1645" s="525" t="s">
        <v>13</v>
      </c>
      <c r="L1645" s="23">
        <v>1644</v>
      </c>
    </row>
    <row r="1646" spans="1:12" x14ac:dyDescent="0.25">
      <c r="A1646" s="354">
        <v>1663</v>
      </c>
      <c r="B1646" s="27" t="s">
        <v>1139</v>
      </c>
      <c r="C1646" s="6" t="s">
        <v>20</v>
      </c>
      <c r="D1646" s="6" t="s">
        <v>1140</v>
      </c>
      <c r="E1646" s="2" t="s">
        <v>11</v>
      </c>
      <c r="F1646" s="2" t="s">
        <v>12</v>
      </c>
      <c r="G1646" s="266">
        <v>39996</v>
      </c>
      <c r="H1646" s="525" t="s">
        <v>13</v>
      </c>
      <c r="L1646" s="23">
        <v>1645</v>
      </c>
    </row>
    <row r="1647" spans="1:12" x14ac:dyDescent="0.25">
      <c r="A1647" s="354">
        <v>1664</v>
      </c>
      <c r="B1647" s="27" t="s">
        <v>2556</v>
      </c>
      <c r="C1647" s="6" t="s">
        <v>9</v>
      </c>
      <c r="D1647" s="6" t="s">
        <v>2557</v>
      </c>
      <c r="E1647" s="2" t="s">
        <v>11</v>
      </c>
      <c r="F1647" s="2" t="s">
        <v>12</v>
      </c>
      <c r="G1647" s="266">
        <v>39996</v>
      </c>
      <c r="H1647" s="525" t="s">
        <v>13</v>
      </c>
      <c r="L1647" s="23">
        <v>1646</v>
      </c>
    </row>
    <row r="1648" spans="1:12" x14ac:dyDescent="0.25">
      <c r="A1648" s="354">
        <v>1665</v>
      </c>
      <c r="B1648" s="27" t="s">
        <v>2558</v>
      </c>
      <c r="C1648" s="6" t="s">
        <v>9</v>
      </c>
      <c r="D1648" s="6" t="s">
        <v>2559</v>
      </c>
      <c r="E1648" s="2" t="s">
        <v>11</v>
      </c>
      <c r="F1648" s="11" t="s">
        <v>12</v>
      </c>
      <c r="G1648" s="266">
        <v>39994</v>
      </c>
      <c r="H1648" s="525" t="s">
        <v>13</v>
      </c>
      <c r="L1648" s="23">
        <v>1647</v>
      </c>
    </row>
    <row r="1649" spans="1:12" x14ac:dyDescent="0.25">
      <c r="A1649" s="354">
        <v>1666</v>
      </c>
      <c r="B1649" s="27" t="s">
        <v>2560</v>
      </c>
      <c r="C1649" s="6" t="s">
        <v>9</v>
      </c>
      <c r="D1649" s="6" t="s">
        <v>2561</v>
      </c>
      <c r="E1649" s="2" t="s">
        <v>11</v>
      </c>
      <c r="F1649" s="2" t="s">
        <v>12</v>
      </c>
      <c r="G1649" s="266">
        <v>39994</v>
      </c>
      <c r="H1649" s="525" t="s">
        <v>13</v>
      </c>
      <c r="L1649" s="23">
        <v>1648</v>
      </c>
    </row>
    <row r="1650" spans="1:12" x14ac:dyDescent="0.25">
      <c r="A1650" s="354">
        <v>1667</v>
      </c>
      <c r="B1650" s="27" t="s">
        <v>2562</v>
      </c>
      <c r="C1650" s="6" t="s">
        <v>9</v>
      </c>
      <c r="D1650" s="6" t="s">
        <v>2563</v>
      </c>
      <c r="E1650" s="2" t="s">
        <v>11</v>
      </c>
      <c r="F1650" s="2" t="s">
        <v>12</v>
      </c>
      <c r="G1650" s="266">
        <v>39994</v>
      </c>
      <c r="H1650" s="525" t="s">
        <v>13</v>
      </c>
      <c r="L1650" s="23">
        <v>1649</v>
      </c>
    </row>
    <row r="1651" spans="1:12" x14ac:dyDescent="0.25">
      <c r="A1651" s="354">
        <v>1668</v>
      </c>
      <c r="B1651" s="27" t="s">
        <v>6861</v>
      </c>
      <c r="C1651" s="6" t="s">
        <v>9</v>
      </c>
      <c r="D1651" s="6" t="s">
        <v>1050</v>
      </c>
      <c r="E1651" s="2" t="s">
        <v>11</v>
      </c>
      <c r="F1651" s="2" t="s">
        <v>12</v>
      </c>
      <c r="G1651" s="266">
        <v>39994</v>
      </c>
      <c r="H1651" s="525" t="s">
        <v>13</v>
      </c>
      <c r="L1651" s="23">
        <v>1650</v>
      </c>
    </row>
    <row r="1652" spans="1:12" x14ac:dyDescent="0.25">
      <c r="A1652" s="354">
        <v>1669</v>
      </c>
      <c r="B1652" s="27" t="s">
        <v>2564</v>
      </c>
      <c r="C1652" s="6" t="s">
        <v>9</v>
      </c>
      <c r="D1652" s="6" t="s">
        <v>2565</v>
      </c>
      <c r="E1652" s="2" t="s">
        <v>11</v>
      </c>
      <c r="F1652" s="2" t="s">
        <v>12</v>
      </c>
      <c r="G1652" s="266">
        <v>39994</v>
      </c>
      <c r="H1652" s="525" t="s">
        <v>13</v>
      </c>
      <c r="L1652" s="23">
        <v>1651</v>
      </c>
    </row>
    <row r="1653" spans="1:12" x14ac:dyDescent="0.25">
      <c r="A1653" s="354">
        <v>1670</v>
      </c>
      <c r="B1653" s="27" t="s">
        <v>2566</v>
      </c>
      <c r="C1653" s="6" t="s">
        <v>9</v>
      </c>
      <c r="D1653" s="6" t="s">
        <v>2567</v>
      </c>
      <c r="E1653" s="2" t="s">
        <v>11</v>
      </c>
      <c r="F1653" s="2" t="s">
        <v>12</v>
      </c>
      <c r="G1653" s="266">
        <v>39994</v>
      </c>
      <c r="H1653" s="525" t="s">
        <v>13</v>
      </c>
      <c r="L1653" s="23">
        <v>1652</v>
      </c>
    </row>
    <row r="1654" spans="1:12" x14ac:dyDescent="0.25">
      <c r="A1654" s="354">
        <v>1671</v>
      </c>
      <c r="B1654" s="27" t="s">
        <v>2568</v>
      </c>
      <c r="C1654" s="6" t="s">
        <v>9</v>
      </c>
      <c r="D1654" s="6" t="s">
        <v>2569</v>
      </c>
      <c r="E1654" s="2" t="s">
        <v>11</v>
      </c>
      <c r="F1654" s="2" t="s">
        <v>12</v>
      </c>
      <c r="G1654" s="266">
        <v>39994</v>
      </c>
      <c r="H1654" s="525" t="s">
        <v>13</v>
      </c>
      <c r="L1654" s="23">
        <v>1653</v>
      </c>
    </row>
    <row r="1655" spans="1:12" x14ac:dyDescent="0.25">
      <c r="A1655" s="354">
        <v>1672</v>
      </c>
      <c r="B1655" s="27" t="s">
        <v>2570</v>
      </c>
      <c r="C1655" s="6" t="s">
        <v>9</v>
      </c>
      <c r="D1655" s="6" t="s">
        <v>2571</v>
      </c>
      <c r="E1655" s="2" t="s">
        <v>11</v>
      </c>
      <c r="F1655" s="2" t="s">
        <v>12</v>
      </c>
      <c r="G1655" s="266">
        <v>39994</v>
      </c>
      <c r="H1655" s="525" t="s">
        <v>13</v>
      </c>
      <c r="L1655" s="23">
        <v>1654</v>
      </c>
    </row>
    <row r="1656" spans="1:12" x14ac:dyDescent="0.25">
      <c r="A1656" s="354">
        <v>1673</v>
      </c>
      <c r="B1656" s="27" t="s">
        <v>2572</v>
      </c>
      <c r="C1656" s="6" t="s">
        <v>9</v>
      </c>
      <c r="D1656" s="6" t="s">
        <v>2573</v>
      </c>
      <c r="E1656" s="2" t="s">
        <v>11</v>
      </c>
      <c r="F1656" s="2" t="s">
        <v>12</v>
      </c>
      <c r="G1656" s="266">
        <v>39996</v>
      </c>
      <c r="H1656" s="525" t="s">
        <v>13</v>
      </c>
      <c r="L1656" s="23">
        <v>1655</v>
      </c>
    </row>
    <row r="1657" spans="1:12" x14ac:dyDescent="0.25">
      <c r="A1657" s="354">
        <v>1674</v>
      </c>
      <c r="B1657" s="27" t="s">
        <v>2574</v>
      </c>
      <c r="C1657" s="6" t="s">
        <v>9</v>
      </c>
      <c r="D1657" s="6" t="s">
        <v>2575</v>
      </c>
      <c r="E1657" s="2" t="s">
        <v>11</v>
      </c>
      <c r="F1657" s="2" t="s">
        <v>12</v>
      </c>
      <c r="G1657" s="266">
        <v>39996</v>
      </c>
      <c r="H1657" s="525" t="s">
        <v>13</v>
      </c>
      <c r="L1657" s="23">
        <v>1656</v>
      </c>
    </row>
    <row r="1658" spans="1:12" x14ac:dyDescent="0.25">
      <c r="A1658" s="354">
        <v>1675</v>
      </c>
      <c r="B1658" s="27" t="s">
        <v>2576</v>
      </c>
      <c r="C1658" s="6" t="s">
        <v>9</v>
      </c>
      <c r="D1658" s="6" t="s">
        <v>2577</v>
      </c>
      <c r="E1658" s="2" t="s">
        <v>11</v>
      </c>
      <c r="F1658" s="2" t="s">
        <v>12</v>
      </c>
      <c r="G1658" s="266">
        <v>38900</v>
      </c>
      <c r="H1658" s="525" t="s">
        <v>13</v>
      </c>
      <c r="L1658" s="23">
        <v>1657</v>
      </c>
    </row>
    <row r="1659" spans="1:12" x14ac:dyDescent="0.25">
      <c r="A1659" s="354">
        <v>1676</v>
      </c>
      <c r="B1659" s="27" t="s">
        <v>2578</v>
      </c>
      <c r="C1659" s="6" t="s">
        <v>9</v>
      </c>
      <c r="D1659" s="6" t="s">
        <v>2579</v>
      </c>
      <c r="E1659" s="2" t="s">
        <v>11</v>
      </c>
      <c r="F1659" s="2" t="s">
        <v>12</v>
      </c>
      <c r="G1659" s="266">
        <v>39996</v>
      </c>
      <c r="H1659" s="525" t="s">
        <v>13</v>
      </c>
      <c r="L1659" s="23">
        <v>1658</v>
      </c>
    </row>
    <row r="1660" spans="1:12" x14ac:dyDescent="0.25">
      <c r="A1660" s="354">
        <v>1677</v>
      </c>
      <c r="B1660" s="27" t="s">
        <v>2580</v>
      </c>
      <c r="C1660" s="6" t="s">
        <v>9</v>
      </c>
      <c r="D1660" s="6" t="s">
        <v>2581</v>
      </c>
      <c r="E1660" s="2" t="s">
        <v>11</v>
      </c>
      <c r="F1660" s="2" t="s">
        <v>12</v>
      </c>
      <c r="G1660" s="266">
        <v>39997</v>
      </c>
      <c r="H1660" s="525" t="s">
        <v>13</v>
      </c>
      <c r="L1660" s="23">
        <v>1659</v>
      </c>
    </row>
    <row r="1661" spans="1:12" x14ac:dyDescent="0.25">
      <c r="A1661" s="354">
        <v>1678</v>
      </c>
      <c r="B1661" s="27" t="s">
        <v>2582</v>
      </c>
      <c r="C1661" s="6" t="s">
        <v>9</v>
      </c>
      <c r="D1661" s="6" t="s">
        <v>2583</v>
      </c>
      <c r="E1661" s="2" t="s">
        <v>11</v>
      </c>
      <c r="F1661" s="2" t="s">
        <v>12</v>
      </c>
      <c r="G1661" s="266">
        <v>39996</v>
      </c>
      <c r="H1661" s="525" t="s">
        <v>13</v>
      </c>
      <c r="L1661" s="23">
        <v>1660</v>
      </c>
    </row>
    <row r="1662" spans="1:12" x14ac:dyDescent="0.25">
      <c r="A1662" s="354">
        <v>1679</v>
      </c>
      <c r="B1662" s="27" t="s">
        <v>2584</v>
      </c>
      <c r="C1662" s="6" t="s">
        <v>9</v>
      </c>
      <c r="D1662" s="6" t="s">
        <v>2585</v>
      </c>
      <c r="E1662" s="2" t="s">
        <v>11</v>
      </c>
      <c r="F1662" s="2" t="s">
        <v>12</v>
      </c>
      <c r="G1662" s="266">
        <v>39996</v>
      </c>
      <c r="H1662" s="525" t="s">
        <v>13</v>
      </c>
      <c r="L1662" s="23">
        <v>1661</v>
      </c>
    </row>
    <row r="1663" spans="1:12" x14ac:dyDescent="0.25">
      <c r="A1663" s="354">
        <v>1680</v>
      </c>
      <c r="B1663" s="27" t="s">
        <v>2586</v>
      </c>
      <c r="C1663" s="6" t="s">
        <v>9</v>
      </c>
      <c r="D1663" s="6" t="s">
        <v>2587</v>
      </c>
      <c r="E1663" s="2" t="s">
        <v>11</v>
      </c>
      <c r="F1663" s="2" t="s">
        <v>12</v>
      </c>
      <c r="G1663" s="266">
        <v>39996</v>
      </c>
      <c r="H1663" s="525" t="s">
        <v>13</v>
      </c>
      <c r="L1663" s="23">
        <v>1662</v>
      </c>
    </row>
    <row r="1664" spans="1:12" ht="24" x14ac:dyDescent="0.25">
      <c r="A1664" s="354">
        <v>1681</v>
      </c>
      <c r="B1664" s="27" t="s">
        <v>6871</v>
      </c>
      <c r="C1664" s="6" t="s">
        <v>9</v>
      </c>
      <c r="D1664" s="6" t="s">
        <v>6872</v>
      </c>
      <c r="E1664" s="2" t="s">
        <v>11</v>
      </c>
      <c r="F1664" s="2" t="s">
        <v>12</v>
      </c>
      <c r="G1664" s="266">
        <v>39996</v>
      </c>
      <c r="H1664" s="525" t="s">
        <v>13</v>
      </c>
      <c r="L1664" s="23">
        <v>1663</v>
      </c>
    </row>
    <row r="1665" spans="1:12" ht="24" x14ac:dyDescent="0.25">
      <c r="A1665" s="354">
        <v>1682</v>
      </c>
      <c r="B1665" s="27" t="s">
        <v>2588</v>
      </c>
      <c r="C1665" s="6" t="s">
        <v>9</v>
      </c>
      <c r="D1665" s="6" t="s">
        <v>2589</v>
      </c>
      <c r="E1665" s="2" t="s">
        <v>11</v>
      </c>
      <c r="F1665" s="2" t="s">
        <v>12</v>
      </c>
      <c r="G1665" s="266">
        <v>39996</v>
      </c>
      <c r="H1665" s="525" t="s">
        <v>13</v>
      </c>
      <c r="L1665" s="23">
        <v>1664</v>
      </c>
    </row>
    <row r="1666" spans="1:12" x14ac:dyDescent="0.25">
      <c r="A1666" s="354">
        <v>1683</v>
      </c>
      <c r="B1666" s="27" t="s">
        <v>2590</v>
      </c>
      <c r="C1666" s="6" t="s">
        <v>9</v>
      </c>
      <c r="D1666" s="6" t="s">
        <v>2591</v>
      </c>
      <c r="E1666" s="2" t="s">
        <v>11</v>
      </c>
      <c r="F1666" s="2" t="s">
        <v>12</v>
      </c>
      <c r="G1666" s="266">
        <v>39997</v>
      </c>
      <c r="H1666" s="525" t="s">
        <v>13</v>
      </c>
      <c r="L1666" s="23">
        <v>1665</v>
      </c>
    </row>
    <row r="1667" spans="1:12" x14ac:dyDescent="0.25">
      <c r="A1667" s="354">
        <v>1684</v>
      </c>
      <c r="B1667" s="27" t="s">
        <v>2592</v>
      </c>
      <c r="C1667" s="6" t="s">
        <v>9</v>
      </c>
      <c r="D1667" s="6" t="s">
        <v>2593</v>
      </c>
      <c r="E1667" s="2" t="s">
        <v>11</v>
      </c>
      <c r="F1667" s="2" t="s">
        <v>12</v>
      </c>
      <c r="G1667" s="266">
        <v>39996</v>
      </c>
      <c r="H1667" s="525" t="s">
        <v>13</v>
      </c>
      <c r="L1667" s="23">
        <v>1666</v>
      </c>
    </row>
    <row r="1668" spans="1:12" ht="24.75" x14ac:dyDescent="0.25">
      <c r="A1668" s="354">
        <v>1685</v>
      </c>
      <c r="B1668" s="27" t="s">
        <v>2594</v>
      </c>
      <c r="C1668" s="2" t="s">
        <v>9</v>
      </c>
      <c r="D1668" s="2" t="s">
        <v>2595</v>
      </c>
      <c r="E1668" s="2" t="s">
        <v>11</v>
      </c>
      <c r="F1668" s="2" t="s">
        <v>12</v>
      </c>
      <c r="G1668" s="265">
        <v>39996</v>
      </c>
      <c r="H1668" s="525" t="s">
        <v>13</v>
      </c>
      <c r="L1668" s="23">
        <v>1667</v>
      </c>
    </row>
    <row r="1669" spans="1:12" x14ac:dyDescent="0.25">
      <c r="A1669" s="354">
        <v>1686</v>
      </c>
      <c r="B1669" s="27" t="s">
        <v>2596</v>
      </c>
      <c r="C1669" s="6" t="s">
        <v>9</v>
      </c>
      <c r="D1669" s="6" t="s">
        <v>2597</v>
      </c>
      <c r="E1669" s="2" t="s">
        <v>11</v>
      </c>
      <c r="F1669" s="2" t="s">
        <v>12</v>
      </c>
      <c r="G1669" s="266">
        <v>39996</v>
      </c>
      <c r="H1669" s="525" t="s">
        <v>13</v>
      </c>
      <c r="L1669" s="23">
        <v>1668</v>
      </c>
    </row>
    <row r="1670" spans="1:12" x14ac:dyDescent="0.25">
      <c r="A1670" s="354">
        <v>1687</v>
      </c>
      <c r="B1670" s="27" t="s">
        <v>2598</v>
      </c>
      <c r="C1670" s="6" t="s">
        <v>9</v>
      </c>
      <c r="D1670" s="6" t="s">
        <v>2599</v>
      </c>
      <c r="E1670" s="2" t="s">
        <v>11</v>
      </c>
      <c r="F1670" s="2" t="s">
        <v>12</v>
      </c>
      <c r="G1670" s="266">
        <v>39996</v>
      </c>
      <c r="H1670" s="525" t="s">
        <v>13</v>
      </c>
      <c r="L1670" s="23">
        <v>1669</v>
      </c>
    </row>
    <row r="1671" spans="1:12" x14ac:dyDescent="0.25">
      <c r="A1671" s="354">
        <v>1688</v>
      </c>
      <c r="B1671" s="27" t="s">
        <v>2600</v>
      </c>
      <c r="C1671" s="6" t="s">
        <v>9</v>
      </c>
      <c r="D1671" s="6" t="s">
        <v>2601</v>
      </c>
      <c r="E1671" s="2" t="s">
        <v>11</v>
      </c>
      <c r="F1671" s="2" t="s">
        <v>12</v>
      </c>
      <c r="G1671" s="266">
        <v>39996</v>
      </c>
      <c r="H1671" s="525" t="s">
        <v>13</v>
      </c>
      <c r="L1671" s="23">
        <v>1670</v>
      </c>
    </row>
    <row r="1672" spans="1:12" x14ac:dyDescent="0.25">
      <c r="A1672" s="354">
        <v>1689</v>
      </c>
      <c r="B1672" s="27" t="s">
        <v>2602</v>
      </c>
      <c r="C1672" s="6" t="s">
        <v>9</v>
      </c>
      <c r="D1672" s="6" t="s">
        <v>2603</v>
      </c>
      <c r="E1672" s="2" t="s">
        <v>11</v>
      </c>
      <c r="F1672" s="2" t="s">
        <v>12</v>
      </c>
      <c r="G1672" s="266">
        <v>39996</v>
      </c>
      <c r="H1672" s="525" t="s">
        <v>13</v>
      </c>
      <c r="L1672" s="23">
        <v>1671</v>
      </c>
    </row>
    <row r="1673" spans="1:12" x14ac:dyDescent="0.25">
      <c r="A1673" s="354">
        <v>1690</v>
      </c>
      <c r="B1673" s="27" t="s">
        <v>2604</v>
      </c>
      <c r="C1673" s="6" t="s">
        <v>9</v>
      </c>
      <c r="D1673" s="6" t="s">
        <v>2605</v>
      </c>
      <c r="E1673" s="2" t="s">
        <v>11</v>
      </c>
      <c r="F1673" s="2" t="s">
        <v>12</v>
      </c>
      <c r="G1673" s="266">
        <v>39996</v>
      </c>
      <c r="H1673" s="525" t="s">
        <v>13</v>
      </c>
      <c r="L1673" s="23">
        <v>1672</v>
      </c>
    </row>
    <row r="1674" spans="1:12" x14ac:dyDescent="0.25">
      <c r="A1674" s="354">
        <v>1691</v>
      </c>
      <c r="B1674" s="27" t="s">
        <v>2606</v>
      </c>
      <c r="C1674" s="6" t="s">
        <v>9</v>
      </c>
      <c r="D1674" s="6" t="s">
        <v>2607</v>
      </c>
      <c r="E1674" s="2" t="s">
        <v>11</v>
      </c>
      <c r="F1674" s="2" t="s">
        <v>12</v>
      </c>
      <c r="G1674" s="266">
        <v>39997</v>
      </c>
      <c r="H1674" s="525" t="s">
        <v>13</v>
      </c>
      <c r="L1674" s="23">
        <v>1673</v>
      </c>
    </row>
    <row r="1675" spans="1:12" x14ac:dyDescent="0.25">
      <c r="A1675" s="354">
        <v>1692</v>
      </c>
      <c r="B1675" s="27" t="s">
        <v>2608</v>
      </c>
      <c r="C1675" s="6" t="s">
        <v>9</v>
      </c>
      <c r="D1675" s="6" t="s">
        <v>2609</v>
      </c>
      <c r="E1675" s="2" t="s">
        <v>11</v>
      </c>
      <c r="F1675" s="2" t="s">
        <v>12</v>
      </c>
      <c r="G1675" s="266">
        <v>39997</v>
      </c>
      <c r="H1675" s="525" t="s">
        <v>13</v>
      </c>
      <c r="L1675" s="23">
        <v>1674</v>
      </c>
    </row>
    <row r="1676" spans="1:12" x14ac:dyDescent="0.25">
      <c r="A1676" s="354">
        <v>1693</v>
      </c>
      <c r="B1676" s="27" t="s">
        <v>2610</v>
      </c>
      <c r="C1676" s="6" t="s">
        <v>9</v>
      </c>
      <c r="D1676" s="6" t="s">
        <v>2611</v>
      </c>
      <c r="E1676" s="2" t="s">
        <v>11</v>
      </c>
      <c r="F1676" s="2" t="s">
        <v>12</v>
      </c>
      <c r="G1676" s="266">
        <v>39997</v>
      </c>
      <c r="H1676" s="525" t="s">
        <v>13</v>
      </c>
      <c r="L1676" s="23">
        <v>1675</v>
      </c>
    </row>
    <row r="1677" spans="1:12" x14ac:dyDescent="0.25">
      <c r="A1677" s="354">
        <v>1694</v>
      </c>
      <c r="B1677" s="27" t="s">
        <v>2612</v>
      </c>
      <c r="C1677" s="6" t="s">
        <v>9</v>
      </c>
      <c r="D1677" s="6" t="s">
        <v>2613</v>
      </c>
      <c r="E1677" s="2" t="s">
        <v>11</v>
      </c>
      <c r="F1677" s="2" t="s">
        <v>12</v>
      </c>
      <c r="G1677" s="266">
        <v>39997</v>
      </c>
      <c r="H1677" s="525" t="s">
        <v>13</v>
      </c>
      <c r="L1677" s="23">
        <v>1676</v>
      </c>
    </row>
    <row r="1678" spans="1:12" x14ac:dyDescent="0.25">
      <c r="A1678" s="354">
        <v>1695</v>
      </c>
      <c r="B1678" s="27" t="s">
        <v>2614</v>
      </c>
      <c r="C1678" s="6" t="s">
        <v>9</v>
      </c>
      <c r="D1678" s="6" t="s">
        <v>2615</v>
      </c>
      <c r="E1678" s="2" t="s">
        <v>11</v>
      </c>
      <c r="F1678" s="2" t="s">
        <v>12</v>
      </c>
      <c r="G1678" s="266">
        <v>39997</v>
      </c>
      <c r="H1678" s="525" t="s">
        <v>13</v>
      </c>
      <c r="L1678" s="23">
        <v>1677</v>
      </c>
    </row>
    <row r="1679" spans="1:12" ht="24" x14ac:dyDescent="0.25">
      <c r="A1679" s="354">
        <v>1696</v>
      </c>
      <c r="B1679" s="27" t="s">
        <v>2616</v>
      </c>
      <c r="C1679" s="6" t="s">
        <v>9</v>
      </c>
      <c r="D1679" s="6" t="s">
        <v>2617</v>
      </c>
      <c r="E1679" s="2" t="s">
        <v>11</v>
      </c>
      <c r="F1679" s="2" t="s">
        <v>12</v>
      </c>
      <c r="G1679" s="266">
        <v>39997</v>
      </c>
      <c r="H1679" s="525" t="s">
        <v>13</v>
      </c>
      <c r="L1679" s="23">
        <v>1678</v>
      </c>
    </row>
    <row r="1680" spans="1:12" x14ac:dyDescent="0.25">
      <c r="A1680" s="354">
        <v>1697</v>
      </c>
      <c r="B1680" s="27" t="s">
        <v>2618</v>
      </c>
      <c r="C1680" s="6" t="s">
        <v>9</v>
      </c>
      <c r="D1680" s="6" t="s">
        <v>2619</v>
      </c>
      <c r="E1680" s="2" t="s">
        <v>11</v>
      </c>
      <c r="F1680" s="2" t="s">
        <v>12</v>
      </c>
      <c r="G1680" s="266">
        <v>39997</v>
      </c>
      <c r="H1680" s="525" t="s">
        <v>13</v>
      </c>
      <c r="L1680" s="23">
        <v>1679</v>
      </c>
    </row>
    <row r="1681" spans="1:12" ht="24" x14ac:dyDescent="0.25">
      <c r="A1681" s="354">
        <v>1698</v>
      </c>
      <c r="B1681" s="27" t="s">
        <v>2620</v>
      </c>
      <c r="C1681" s="6" t="s">
        <v>9</v>
      </c>
      <c r="D1681" s="6" t="s">
        <v>2621</v>
      </c>
      <c r="E1681" s="2" t="s">
        <v>11</v>
      </c>
      <c r="F1681" s="2" t="s">
        <v>12</v>
      </c>
      <c r="G1681" s="266">
        <v>39997</v>
      </c>
      <c r="H1681" s="525" t="s">
        <v>13</v>
      </c>
      <c r="L1681" s="23">
        <v>1680</v>
      </c>
    </row>
    <row r="1682" spans="1:12" x14ac:dyDescent="0.25">
      <c r="A1682" s="354">
        <v>1699</v>
      </c>
      <c r="B1682" s="27" t="s">
        <v>2622</v>
      </c>
      <c r="C1682" s="6" t="s">
        <v>9</v>
      </c>
      <c r="D1682" s="6" t="s">
        <v>2623</v>
      </c>
      <c r="E1682" s="2" t="s">
        <v>11</v>
      </c>
      <c r="F1682" s="2" t="s">
        <v>12</v>
      </c>
      <c r="G1682" s="266">
        <v>40002</v>
      </c>
      <c r="H1682" s="525" t="s">
        <v>13</v>
      </c>
      <c r="L1682" s="23">
        <v>1681</v>
      </c>
    </row>
    <row r="1683" spans="1:12" ht="24" x14ac:dyDescent="0.25">
      <c r="A1683" s="354">
        <v>1700</v>
      </c>
      <c r="B1683" s="27" t="s">
        <v>2409</v>
      </c>
      <c r="C1683" s="6" t="s">
        <v>9</v>
      </c>
      <c r="D1683" s="6" t="s">
        <v>2624</v>
      </c>
      <c r="E1683" s="2" t="s">
        <v>11</v>
      </c>
      <c r="F1683" s="2" t="s">
        <v>12</v>
      </c>
      <c r="G1683" s="266">
        <v>39997</v>
      </c>
      <c r="H1683" s="525" t="s">
        <v>13</v>
      </c>
      <c r="L1683" s="23">
        <v>1682</v>
      </c>
    </row>
    <row r="1684" spans="1:12" x14ac:dyDescent="0.25">
      <c r="A1684" s="354">
        <v>1701</v>
      </c>
      <c r="B1684" s="27" t="s">
        <v>2625</v>
      </c>
      <c r="C1684" s="6" t="s">
        <v>9</v>
      </c>
      <c r="D1684" s="6" t="s">
        <v>2626</v>
      </c>
      <c r="E1684" s="2" t="s">
        <v>11</v>
      </c>
      <c r="F1684" s="2" t="s">
        <v>12</v>
      </c>
      <c r="G1684" s="266">
        <v>39997</v>
      </c>
      <c r="H1684" s="525" t="s">
        <v>13</v>
      </c>
      <c r="L1684" s="23">
        <v>1683</v>
      </c>
    </row>
    <row r="1685" spans="1:12" x14ac:dyDescent="0.25">
      <c r="A1685" s="354">
        <v>1702</v>
      </c>
      <c r="B1685" s="27" t="s">
        <v>2627</v>
      </c>
      <c r="C1685" s="6" t="s">
        <v>9</v>
      </c>
      <c r="D1685" s="6" t="s">
        <v>2628</v>
      </c>
      <c r="E1685" s="2" t="s">
        <v>11</v>
      </c>
      <c r="F1685" s="2" t="s">
        <v>12</v>
      </c>
      <c r="G1685" s="266">
        <v>39997</v>
      </c>
      <c r="H1685" s="525" t="s">
        <v>13</v>
      </c>
      <c r="L1685" s="23">
        <v>1684</v>
      </c>
    </row>
    <row r="1686" spans="1:12" ht="24" x14ac:dyDescent="0.25">
      <c r="A1686" s="354">
        <v>1703</v>
      </c>
      <c r="B1686" s="27" t="s">
        <v>2629</v>
      </c>
      <c r="C1686" s="6" t="s">
        <v>9</v>
      </c>
      <c r="D1686" s="6" t="s">
        <v>2630</v>
      </c>
      <c r="E1686" s="2" t="s">
        <v>11</v>
      </c>
      <c r="F1686" s="2" t="s">
        <v>12</v>
      </c>
      <c r="G1686" s="266">
        <v>39997</v>
      </c>
      <c r="H1686" s="525" t="s">
        <v>13</v>
      </c>
      <c r="L1686" s="23">
        <v>1685</v>
      </c>
    </row>
    <row r="1687" spans="1:12" x14ac:dyDescent="0.25">
      <c r="A1687" s="354">
        <v>1704</v>
      </c>
      <c r="B1687" s="27" t="s">
        <v>2631</v>
      </c>
      <c r="C1687" s="6" t="s">
        <v>9</v>
      </c>
      <c r="D1687" s="6" t="s">
        <v>2632</v>
      </c>
      <c r="E1687" s="2" t="s">
        <v>11</v>
      </c>
      <c r="F1687" s="2" t="s">
        <v>12</v>
      </c>
      <c r="G1687" s="266">
        <v>39997</v>
      </c>
      <c r="H1687" s="525" t="s">
        <v>13</v>
      </c>
      <c r="L1687" s="23">
        <v>1686</v>
      </c>
    </row>
    <row r="1688" spans="1:12" x14ac:dyDescent="0.25">
      <c r="A1688" s="354">
        <v>1705</v>
      </c>
      <c r="B1688" s="27" t="s">
        <v>2633</v>
      </c>
      <c r="C1688" s="6" t="s">
        <v>9</v>
      </c>
      <c r="D1688" s="6" t="s">
        <v>2634</v>
      </c>
      <c r="E1688" s="2" t="s">
        <v>11</v>
      </c>
      <c r="F1688" s="2" t="s">
        <v>12</v>
      </c>
      <c r="G1688" s="266">
        <v>39997</v>
      </c>
      <c r="H1688" s="525" t="s">
        <v>13</v>
      </c>
      <c r="L1688" s="23">
        <v>1687</v>
      </c>
    </row>
    <row r="1689" spans="1:12" x14ac:dyDescent="0.25">
      <c r="A1689" s="354">
        <v>1706</v>
      </c>
      <c r="B1689" s="27" t="s">
        <v>2635</v>
      </c>
      <c r="C1689" s="6" t="s">
        <v>20</v>
      </c>
      <c r="D1689" s="6" t="s">
        <v>1534</v>
      </c>
      <c r="E1689" s="2" t="s">
        <v>11</v>
      </c>
      <c r="F1689" s="11" t="s">
        <v>12</v>
      </c>
      <c r="G1689" s="266">
        <v>40059</v>
      </c>
      <c r="H1689" s="525" t="s">
        <v>13</v>
      </c>
      <c r="L1689" s="23">
        <v>1688</v>
      </c>
    </row>
    <row r="1690" spans="1:12" x14ac:dyDescent="0.25">
      <c r="A1690" s="354">
        <v>1707</v>
      </c>
      <c r="B1690" s="27" t="s">
        <v>2636</v>
      </c>
      <c r="C1690" s="6" t="s">
        <v>9</v>
      </c>
      <c r="D1690" s="6" t="s">
        <v>2637</v>
      </c>
      <c r="E1690" s="2" t="s">
        <v>11</v>
      </c>
      <c r="F1690" s="2" t="s">
        <v>12</v>
      </c>
      <c r="G1690" s="266">
        <v>39997</v>
      </c>
      <c r="H1690" s="525" t="s">
        <v>13</v>
      </c>
      <c r="L1690" s="23">
        <v>1689</v>
      </c>
    </row>
    <row r="1691" spans="1:12" x14ac:dyDescent="0.25">
      <c r="A1691" s="354">
        <v>1708</v>
      </c>
      <c r="B1691" s="27" t="s">
        <v>2636</v>
      </c>
      <c r="C1691" s="6" t="s">
        <v>9</v>
      </c>
      <c r="D1691" s="6" t="s">
        <v>2638</v>
      </c>
      <c r="E1691" s="2" t="s">
        <v>11</v>
      </c>
      <c r="F1691" s="2" t="s">
        <v>12</v>
      </c>
      <c r="G1691" s="266">
        <v>39997</v>
      </c>
      <c r="H1691" s="525" t="s">
        <v>13</v>
      </c>
      <c r="L1691" s="23">
        <v>1690</v>
      </c>
    </row>
    <row r="1692" spans="1:12" x14ac:dyDescent="0.25">
      <c r="A1692" s="354">
        <v>1709</v>
      </c>
      <c r="B1692" s="27" t="s">
        <v>2636</v>
      </c>
      <c r="C1692" s="6" t="s">
        <v>9</v>
      </c>
      <c r="D1692" s="6" t="s">
        <v>2639</v>
      </c>
      <c r="E1692" s="2" t="s">
        <v>11</v>
      </c>
      <c r="F1692" s="2" t="s">
        <v>12</v>
      </c>
      <c r="G1692" s="266">
        <v>39997</v>
      </c>
      <c r="H1692" s="525" t="s">
        <v>13</v>
      </c>
      <c r="L1692" s="23">
        <v>1691</v>
      </c>
    </row>
    <row r="1693" spans="1:12" x14ac:dyDescent="0.25">
      <c r="A1693" s="354">
        <v>1710</v>
      </c>
      <c r="B1693" s="27" t="s">
        <v>2636</v>
      </c>
      <c r="C1693" s="6" t="s">
        <v>9</v>
      </c>
      <c r="D1693" s="6" t="s">
        <v>2640</v>
      </c>
      <c r="E1693" s="2" t="s">
        <v>11</v>
      </c>
      <c r="F1693" s="2" t="s">
        <v>12</v>
      </c>
      <c r="G1693" s="266">
        <v>39997</v>
      </c>
      <c r="H1693" s="525" t="s">
        <v>13</v>
      </c>
      <c r="L1693" s="23">
        <v>1692</v>
      </c>
    </row>
    <row r="1694" spans="1:12" x14ac:dyDescent="0.25">
      <c r="A1694" s="354">
        <v>1711</v>
      </c>
      <c r="B1694" s="27" t="s">
        <v>2636</v>
      </c>
      <c r="C1694" s="6" t="s">
        <v>9</v>
      </c>
      <c r="D1694" s="6" t="s">
        <v>2641</v>
      </c>
      <c r="E1694" s="2" t="s">
        <v>11</v>
      </c>
      <c r="F1694" s="2" t="s">
        <v>12</v>
      </c>
      <c r="G1694" s="266">
        <v>39997</v>
      </c>
      <c r="H1694" s="525" t="s">
        <v>13</v>
      </c>
      <c r="L1694" s="23">
        <v>1693</v>
      </c>
    </row>
    <row r="1695" spans="1:12" x14ac:dyDescent="0.25">
      <c r="A1695" s="354">
        <v>1712</v>
      </c>
      <c r="B1695" s="27" t="s">
        <v>2636</v>
      </c>
      <c r="C1695" s="6" t="s">
        <v>9</v>
      </c>
      <c r="D1695" s="6" t="s">
        <v>2642</v>
      </c>
      <c r="E1695" s="2" t="s">
        <v>11</v>
      </c>
      <c r="F1695" s="2" t="s">
        <v>12</v>
      </c>
      <c r="G1695" s="266">
        <v>39997</v>
      </c>
      <c r="H1695" s="525" t="s">
        <v>13</v>
      </c>
      <c r="L1695" s="23">
        <v>1694</v>
      </c>
    </row>
    <row r="1696" spans="1:12" x14ac:dyDescent="0.25">
      <c r="A1696" s="354">
        <v>1713</v>
      </c>
      <c r="B1696" s="27" t="s">
        <v>2643</v>
      </c>
      <c r="C1696" s="6" t="s">
        <v>9</v>
      </c>
      <c r="D1696" s="6" t="s">
        <v>2644</v>
      </c>
      <c r="E1696" s="2" t="s">
        <v>11</v>
      </c>
      <c r="F1696" s="2" t="s">
        <v>12</v>
      </c>
      <c r="G1696" s="266">
        <v>39997</v>
      </c>
      <c r="H1696" s="525" t="s">
        <v>13</v>
      </c>
      <c r="L1696" s="23">
        <v>1695</v>
      </c>
    </row>
    <row r="1697" spans="1:12" x14ac:dyDescent="0.25">
      <c r="A1697" s="354">
        <v>1714</v>
      </c>
      <c r="B1697" s="27" t="s">
        <v>2643</v>
      </c>
      <c r="C1697" s="6" t="s">
        <v>9</v>
      </c>
      <c r="D1697" s="6" t="s">
        <v>2645</v>
      </c>
      <c r="E1697" s="2" t="s">
        <v>11</v>
      </c>
      <c r="F1697" s="2" t="s">
        <v>12</v>
      </c>
      <c r="G1697" s="266">
        <v>39997</v>
      </c>
      <c r="H1697" s="525" t="s">
        <v>13</v>
      </c>
      <c r="L1697" s="23">
        <v>1696</v>
      </c>
    </row>
    <row r="1698" spans="1:12" x14ac:dyDescent="0.25">
      <c r="A1698" s="354">
        <v>1715</v>
      </c>
      <c r="B1698" s="27" t="s">
        <v>2643</v>
      </c>
      <c r="C1698" s="6" t="s">
        <v>9</v>
      </c>
      <c r="D1698" s="6" t="s">
        <v>2646</v>
      </c>
      <c r="E1698" s="2" t="s">
        <v>11</v>
      </c>
      <c r="F1698" s="2" t="s">
        <v>12</v>
      </c>
      <c r="G1698" s="266">
        <v>39997</v>
      </c>
      <c r="H1698" s="525" t="s">
        <v>13</v>
      </c>
      <c r="L1698" s="23">
        <v>1697</v>
      </c>
    </row>
    <row r="1699" spans="1:12" x14ac:dyDescent="0.25">
      <c r="A1699" s="354">
        <v>1716</v>
      </c>
      <c r="B1699" s="27" t="s">
        <v>2636</v>
      </c>
      <c r="C1699" s="6" t="s">
        <v>9</v>
      </c>
      <c r="D1699" s="6" t="s">
        <v>2647</v>
      </c>
      <c r="E1699" s="2" t="s">
        <v>11</v>
      </c>
      <c r="F1699" s="2" t="s">
        <v>12</v>
      </c>
      <c r="G1699" s="266">
        <v>39997</v>
      </c>
      <c r="H1699" s="525" t="s">
        <v>13</v>
      </c>
      <c r="L1699" s="23">
        <v>1698</v>
      </c>
    </row>
    <row r="1700" spans="1:12" x14ac:dyDescent="0.25">
      <c r="A1700" s="354">
        <v>1717</v>
      </c>
      <c r="B1700" s="27" t="s">
        <v>2636</v>
      </c>
      <c r="C1700" s="6" t="s">
        <v>9</v>
      </c>
      <c r="D1700" s="6" t="s">
        <v>2648</v>
      </c>
      <c r="E1700" s="2" t="s">
        <v>11</v>
      </c>
      <c r="F1700" s="2" t="s">
        <v>12</v>
      </c>
      <c r="G1700" s="266">
        <v>39997</v>
      </c>
      <c r="H1700" s="525" t="s">
        <v>13</v>
      </c>
      <c r="L1700" s="23">
        <v>1699</v>
      </c>
    </row>
    <row r="1701" spans="1:12" x14ac:dyDescent="0.25">
      <c r="A1701" s="354">
        <v>1718</v>
      </c>
      <c r="B1701" s="27" t="s">
        <v>2636</v>
      </c>
      <c r="C1701" s="6" t="s">
        <v>9</v>
      </c>
      <c r="D1701" s="6" t="s">
        <v>2649</v>
      </c>
      <c r="E1701" s="2" t="s">
        <v>11</v>
      </c>
      <c r="F1701" s="2" t="s">
        <v>12</v>
      </c>
      <c r="G1701" s="266">
        <v>39997</v>
      </c>
      <c r="H1701" s="525" t="s">
        <v>13</v>
      </c>
      <c r="L1701" s="23">
        <v>1700</v>
      </c>
    </row>
    <row r="1702" spans="1:12" x14ac:dyDescent="0.25">
      <c r="A1702" s="354">
        <v>1719</v>
      </c>
      <c r="B1702" s="27" t="s">
        <v>2650</v>
      </c>
      <c r="C1702" s="6" t="s">
        <v>9</v>
      </c>
      <c r="D1702" s="6" t="s">
        <v>2651</v>
      </c>
      <c r="E1702" s="2" t="s">
        <v>11</v>
      </c>
      <c r="F1702" s="2" t="s">
        <v>12</v>
      </c>
      <c r="G1702" s="266">
        <v>39998</v>
      </c>
      <c r="H1702" s="525" t="s">
        <v>13</v>
      </c>
      <c r="L1702" s="23">
        <v>1701</v>
      </c>
    </row>
    <row r="1703" spans="1:12" x14ac:dyDescent="0.25">
      <c r="A1703" s="354">
        <v>1720</v>
      </c>
      <c r="B1703" s="27" t="s">
        <v>2652</v>
      </c>
      <c r="C1703" s="6" t="s">
        <v>9</v>
      </c>
      <c r="D1703" s="6" t="s">
        <v>2653</v>
      </c>
      <c r="E1703" s="2" t="s">
        <v>11</v>
      </c>
      <c r="F1703" s="11" t="s">
        <v>12</v>
      </c>
      <c r="G1703" s="266">
        <v>39998</v>
      </c>
      <c r="H1703" s="525" t="s">
        <v>13</v>
      </c>
      <c r="L1703" s="23">
        <v>1702</v>
      </c>
    </row>
    <row r="1704" spans="1:12" x14ac:dyDescent="0.25">
      <c r="A1704" s="354">
        <v>1721</v>
      </c>
      <c r="B1704" s="27" t="s">
        <v>2654</v>
      </c>
      <c r="C1704" s="6" t="s">
        <v>9</v>
      </c>
      <c r="D1704" s="6" t="s">
        <v>2655</v>
      </c>
      <c r="E1704" s="2" t="s">
        <v>11</v>
      </c>
      <c r="F1704" s="2" t="s">
        <v>12</v>
      </c>
      <c r="G1704" s="266">
        <v>39973</v>
      </c>
      <c r="H1704" s="525" t="s">
        <v>13</v>
      </c>
      <c r="L1704" s="23">
        <v>1703</v>
      </c>
    </row>
    <row r="1705" spans="1:12" x14ac:dyDescent="0.25">
      <c r="A1705" s="354">
        <v>1722</v>
      </c>
      <c r="B1705" s="27" t="s">
        <v>2656</v>
      </c>
      <c r="C1705" s="6" t="s">
        <v>9</v>
      </c>
      <c r="D1705" s="6" t="s">
        <v>2657</v>
      </c>
      <c r="E1705" s="2" t="s">
        <v>11</v>
      </c>
      <c r="F1705" s="2" t="s">
        <v>12</v>
      </c>
      <c r="G1705" s="266">
        <v>40000</v>
      </c>
      <c r="H1705" s="525" t="s">
        <v>13</v>
      </c>
      <c r="L1705" s="23">
        <v>1704</v>
      </c>
    </row>
    <row r="1706" spans="1:12" x14ac:dyDescent="0.25">
      <c r="A1706" s="354">
        <v>1723</v>
      </c>
      <c r="B1706" s="27" t="s">
        <v>2658</v>
      </c>
      <c r="C1706" s="6" t="s">
        <v>9</v>
      </c>
      <c r="D1706" s="6" t="s">
        <v>2659</v>
      </c>
      <c r="E1706" s="2" t="s">
        <v>11</v>
      </c>
      <c r="F1706" s="2" t="s">
        <v>12</v>
      </c>
      <c r="G1706" s="266">
        <v>40000</v>
      </c>
      <c r="H1706" s="525" t="s">
        <v>13</v>
      </c>
      <c r="L1706" s="23">
        <v>1705</v>
      </c>
    </row>
    <row r="1707" spans="1:12" x14ac:dyDescent="0.25">
      <c r="A1707" s="354">
        <v>1724</v>
      </c>
      <c r="B1707" s="27" t="s">
        <v>2660</v>
      </c>
      <c r="C1707" s="6" t="s">
        <v>9</v>
      </c>
      <c r="D1707" s="6" t="s">
        <v>2661</v>
      </c>
      <c r="E1707" s="2" t="s">
        <v>11</v>
      </c>
      <c r="F1707" s="2" t="s">
        <v>12</v>
      </c>
      <c r="G1707" s="266">
        <v>40000</v>
      </c>
      <c r="H1707" s="525" t="s">
        <v>13</v>
      </c>
      <c r="L1707" s="23">
        <v>1706</v>
      </c>
    </row>
    <row r="1708" spans="1:12" x14ac:dyDescent="0.25">
      <c r="A1708" s="354">
        <v>1725</v>
      </c>
      <c r="B1708" s="27" t="s">
        <v>2662</v>
      </c>
      <c r="C1708" s="2" t="s">
        <v>9</v>
      </c>
      <c r="D1708" s="2" t="s">
        <v>2663</v>
      </c>
      <c r="E1708" s="2" t="s">
        <v>11</v>
      </c>
      <c r="F1708" s="2" t="s">
        <v>12</v>
      </c>
      <c r="G1708" s="265">
        <v>40000</v>
      </c>
      <c r="H1708" s="525" t="s">
        <v>13</v>
      </c>
      <c r="L1708" s="23">
        <v>1707</v>
      </c>
    </row>
    <row r="1709" spans="1:12" ht="24.75" x14ac:dyDescent="0.25">
      <c r="A1709" s="354">
        <v>1726</v>
      </c>
      <c r="B1709" s="27" t="s">
        <v>1239</v>
      </c>
      <c r="C1709" s="6" t="s">
        <v>102</v>
      </c>
      <c r="D1709" s="6" t="s">
        <v>1240</v>
      </c>
      <c r="E1709" s="2" t="s">
        <v>11</v>
      </c>
      <c r="F1709" s="2" t="s">
        <v>12</v>
      </c>
      <c r="G1709" s="266">
        <v>40000</v>
      </c>
      <c r="H1709" s="525" t="s">
        <v>13</v>
      </c>
      <c r="L1709" s="23">
        <v>1708</v>
      </c>
    </row>
    <row r="1710" spans="1:12" x14ac:dyDescent="0.25">
      <c r="A1710" s="354">
        <v>1727</v>
      </c>
      <c r="B1710" s="27" t="s">
        <v>1167</v>
      </c>
      <c r="C1710" s="6" t="s">
        <v>209</v>
      </c>
      <c r="D1710" s="6" t="s">
        <v>1168</v>
      </c>
      <c r="E1710" s="2" t="s">
        <v>11</v>
      </c>
      <c r="F1710" s="2" t="s">
        <v>12</v>
      </c>
      <c r="G1710" s="266">
        <v>39971</v>
      </c>
      <c r="H1710" s="525" t="s">
        <v>13</v>
      </c>
      <c r="L1710" s="23">
        <v>1709</v>
      </c>
    </row>
    <row r="1711" spans="1:12" x14ac:dyDescent="0.25">
      <c r="A1711" s="354">
        <v>1728</v>
      </c>
      <c r="B1711" s="27" t="s">
        <v>100</v>
      </c>
      <c r="C1711" s="6" t="s">
        <v>212</v>
      </c>
      <c r="D1711" s="6" t="s">
        <v>101</v>
      </c>
      <c r="E1711" s="2" t="s">
        <v>11</v>
      </c>
      <c r="F1711" s="2" t="s">
        <v>12</v>
      </c>
      <c r="G1711" s="266">
        <v>40000</v>
      </c>
      <c r="H1711" s="525" t="s">
        <v>13</v>
      </c>
      <c r="L1711" s="23">
        <v>1710</v>
      </c>
    </row>
    <row r="1712" spans="1:12" x14ac:dyDescent="0.25">
      <c r="A1712" s="354">
        <v>1729</v>
      </c>
      <c r="B1712" s="27" t="s">
        <v>100</v>
      </c>
      <c r="C1712" s="6" t="s">
        <v>213</v>
      </c>
      <c r="D1712" s="6" t="s">
        <v>101</v>
      </c>
      <c r="E1712" s="2" t="s">
        <v>11</v>
      </c>
      <c r="F1712" s="2" t="s">
        <v>12</v>
      </c>
      <c r="G1712" s="266">
        <v>40000</v>
      </c>
      <c r="H1712" s="525" t="s">
        <v>13</v>
      </c>
      <c r="L1712" s="23">
        <v>1711</v>
      </c>
    </row>
    <row r="1713" spans="1:12" x14ac:dyDescent="0.25">
      <c r="A1713" s="354">
        <v>1730</v>
      </c>
      <c r="B1713" s="27" t="s">
        <v>2148</v>
      </c>
      <c r="C1713" s="6" t="s">
        <v>20</v>
      </c>
      <c r="D1713" s="6" t="s">
        <v>2664</v>
      </c>
      <c r="E1713" s="2" t="s">
        <v>11</v>
      </c>
      <c r="F1713" s="2" t="s">
        <v>12</v>
      </c>
      <c r="G1713" s="266">
        <v>40000</v>
      </c>
      <c r="H1713" s="525" t="s">
        <v>13</v>
      </c>
      <c r="L1713" s="23">
        <v>1712</v>
      </c>
    </row>
    <row r="1714" spans="1:12" x14ac:dyDescent="0.25">
      <c r="A1714" s="354">
        <v>1731</v>
      </c>
      <c r="B1714" s="27" t="s">
        <v>2399</v>
      </c>
      <c r="C1714" s="6" t="s">
        <v>20</v>
      </c>
      <c r="D1714" s="6" t="s">
        <v>2400</v>
      </c>
      <c r="E1714" s="2" t="s">
        <v>11</v>
      </c>
      <c r="F1714" s="2" t="s">
        <v>12</v>
      </c>
      <c r="G1714" s="266">
        <v>40000</v>
      </c>
      <c r="H1714" s="525" t="s">
        <v>13</v>
      </c>
      <c r="L1714" s="23">
        <v>1713</v>
      </c>
    </row>
    <row r="1715" spans="1:12" x14ac:dyDescent="0.25">
      <c r="A1715" s="354">
        <v>1732</v>
      </c>
      <c r="B1715" s="27" t="s">
        <v>2665</v>
      </c>
      <c r="C1715" s="6" t="s">
        <v>20</v>
      </c>
      <c r="D1715" s="6" t="s">
        <v>2666</v>
      </c>
      <c r="E1715" s="2" t="s">
        <v>11</v>
      </c>
      <c r="F1715" s="2" t="s">
        <v>12</v>
      </c>
      <c r="G1715" s="266">
        <v>40000</v>
      </c>
      <c r="H1715" s="525" t="s">
        <v>13</v>
      </c>
      <c r="L1715" s="23">
        <v>1714</v>
      </c>
    </row>
    <row r="1716" spans="1:12" x14ac:dyDescent="0.25">
      <c r="A1716" s="354">
        <v>1733</v>
      </c>
      <c r="B1716" s="27" t="s">
        <v>1467</v>
      </c>
      <c r="C1716" s="6" t="s">
        <v>102</v>
      </c>
      <c r="D1716" s="6" t="s">
        <v>1468</v>
      </c>
      <c r="E1716" s="2" t="s">
        <v>11</v>
      </c>
      <c r="F1716" s="2" t="s">
        <v>12</v>
      </c>
      <c r="G1716" s="266">
        <v>40000</v>
      </c>
      <c r="H1716" s="525" t="s">
        <v>13</v>
      </c>
      <c r="L1716" s="23">
        <v>1715</v>
      </c>
    </row>
    <row r="1717" spans="1:12" x14ac:dyDescent="0.25">
      <c r="A1717" s="354">
        <v>1734</v>
      </c>
      <c r="B1717" s="27" t="s">
        <v>100</v>
      </c>
      <c r="C1717" s="6" t="s">
        <v>214</v>
      </c>
      <c r="D1717" s="6" t="s">
        <v>101</v>
      </c>
      <c r="E1717" s="2" t="s">
        <v>11</v>
      </c>
      <c r="F1717" s="2" t="s">
        <v>12</v>
      </c>
      <c r="G1717" s="266">
        <v>40000</v>
      </c>
      <c r="H1717" s="525" t="s">
        <v>13</v>
      </c>
      <c r="L1717" s="23">
        <v>1716</v>
      </c>
    </row>
    <row r="1718" spans="1:12" x14ac:dyDescent="0.25">
      <c r="A1718" s="354">
        <v>1735</v>
      </c>
      <c r="B1718" s="27" t="s">
        <v>2667</v>
      </c>
      <c r="C1718" s="6" t="s">
        <v>9</v>
      </c>
      <c r="D1718" s="6" t="s">
        <v>2668</v>
      </c>
      <c r="E1718" s="2" t="s">
        <v>11</v>
      </c>
      <c r="F1718" s="2" t="s">
        <v>12</v>
      </c>
      <c r="G1718" s="266">
        <v>40001</v>
      </c>
      <c r="H1718" s="525" t="s">
        <v>13</v>
      </c>
      <c r="L1718" s="23">
        <v>1717</v>
      </c>
    </row>
    <row r="1719" spans="1:12" x14ac:dyDescent="0.25">
      <c r="A1719" s="354">
        <v>1736</v>
      </c>
      <c r="B1719" s="27" t="s">
        <v>2669</v>
      </c>
      <c r="C1719" s="6" t="s">
        <v>9</v>
      </c>
      <c r="D1719" s="6" t="s">
        <v>2670</v>
      </c>
      <c r="E1719" s="2" t="s">
        <v>11</v>
      </c>
      <c r="F1719" s="2" t="s">
        <v>12</v>
      </c>
      <c r="G1719" s="266">
        <v>40001</v>
      </c>
      <c r="H1719" s="525" t="s">
        <v>13</v>
      </c>
      <c r="L1719" s="23">
        <v>1718</v>
      </c>
    </row>
    <row r="1720" spans="1:12" x14ac:dyDescent="0.25">
      <c r="A1720" s="354">
        <v>1737</v>
      </c>
      <c r="B1720" s="27" t="s">
        <v>2671</v>
      </c>
      <c r="C1720" s="6" t="s">
        <v>9</v>
      </c>
      <c r="D1720" s="6" t="s">
        <v>2672</v>
      </c>
      <c r="E1720" s="2" t="s">
        <v>11</v>
      </c>
      <c r="F1720" s="2" t="s">
        <v>12</v>
      </c>
      <c r="G1720" s="266">
        <v>40001</v>
      </c>
      <c r="H1720" s="525" t="s">
        <v>13</v>
      </c>
      <c r="L1720" s="23">
        <v>1719</v>
      </c>
    </row>
    <row r="1721" spans="1:12" x14ac:dyDescent="0.25">
      <c r="A1721" s="354">
        <v>1738</v>
      </c>
      <c r="B1721" s="27" t="s">
        <v>2673</v>
      </c>
      <c r="C1721" s="6" t="s">
        <v>9</v>
      </c>
      <c r="D1721" s="6" t="s">
        <v>2674</v>
      </c>
      <c r="E1721" s="2" t="s">
        <v>11</v>
      </c>
      <c r="F1721" s="2" t="s">
        <v>12</v>
      </c>
      <c r="G1721" s="266">
        <v>40001</v>
      </c>
      <c r="H1721" s="525" t="s">
        <v>13</v>
      </c>
      <c r="L1721" s="23">
        <v>1720</v>
      </c>
    </row>
    <row r="1722" spans="1:12" x14ac:dyDescent="0.25">
      <c r="A1722" s="354">
        <v>1739</v>
      </c>
      <c r="B1722" s="27" t="s">
        <v>2675</v>
      </c>
      <c r="C1722" s="6" t="s">
        <v>9</v>
      </c>
      <c r="D1722" s="6" t="s">
        <v>2676</v>
      </c>
      <c r="E1722" s="2" t="s">
        <v>11</v>
      </c>
      <c r="F1722" s="2" t="s">
        <v>12</v>
      </c>
      <c r="G1722" s="266">
        <v>40001</v>
      </c>
      <c r="H1722" s="525" t="s">
        <v>13</v>
      </c>
      <c r="L1722" s="23">
        <v>1721</v>
      </c>
    </row>
    <row r="1723" spans="1:12" x14ac:dyDescent="0.25">
      <c r="A1723" s="354">
        <v>1740</v>
      </c>
      <c r="B1723" s="27" t="s">
        <v>2677</v>
      </c>
      <c r="C1723" s="6" t="s">
        <v>9</v>
      </c>
      <c r="D1723" s="6" t="s">
        <v>2678</v>
      </c>
      <c r="E1723" s="2" t="s">
        <v>11</v>
      </c>
      <c r="F1723" s="2" t="s">
        <v>12</v>
      </c>
      <c r="G1723" s="266">
        <v>40001</v>
      </c>
      <c r="H1723" s="525" t="s">
        <v>13</v>
      </c>
      <c r="L1723" s="23">
        <v>1722</v>
      </c>
    </row>
    <row r="1724" spans="1:12" x14ac:dyDescent="0.25">
      <c r="A1724" s="354">
        <v>1741</v>
      </c>
      <c r="B1724" s="27" t="s">
        <v>2679</v>
      </c>
      <c r="C1724" s="6" t="s">
        <v>9</v>
      </c>
      <c r="D1724" s="6" t="s">
        <v>2680</v>
      </c>
      <c r="E1724" s="2" t="s">
        <v>11</v>
      </c>
      <c r="F1724" s="2" t="s">
        <v>12</v>
      </c>
      <c r="G1724" s="266">
        <v>40001</v>
      </c>
      <c r="H1724" s="525" t="s">
        <v>13</v>
      </c>
      <c r="L1724" s="23">
        <v>1723</v>
      </c>
    </row>
    <row r="1725" spans="1:12" x14ac:dyDescent="0.25">
      <c r="A1725" s="354">
        <v>1742</v>
      </c>
      <c r="B1725" s="27" t="s">
        <v>2681</v>
      </c>
      <c r="C1725" s="6" t="s">
        <v>9</v>
      </c>
      <c r="D1725" s="6" t="s">
        <v>2682</v>
      </c>
      <c r="E1725" s="2" t="s">
        <v>11</v>
      </c>
      <c r="F1725" s="2" t="s">
        <v>12</v>
      </c>
      <c r="G1725" s="266">
        <v>40001</v>
      </c>
      <c r="H1725" s="525" t="s">
        <v>13</v>
      </c>
      <c r="L1725" s="23">
        <v>1724</v>
      </c>
    </row>
    <row r="1726" spans="1:12" x14ac:dyDescent="0.25">
      <c r="A1726" s="354">
        <v>1743</v>
      </c>
      <c r="B1726" s="27" t="s">
        <v>2683</v>
      </c>
      <c r="C1726" s="6" t="s">
        <v>9</v>
      </c>
      <c r="D1726" s="6" t="s">
        <v>2684</v>
      </c>
      <c r="E1726" s="2" t="s">
        <v>11</v>
      </c>
      <c r="F1726" s="2" t="s">
        <v>12</v>
      </c>
      <c r="G1726" s="266">
        <v>40001</v>
      </c>
      <c r="H1726" s="525" t="s">
        <v>13</v>
      </c>
      <c r="L1726" s="23">
        <v>1725</v>
      </c>
    </row>
    <row r="1727" spans="1:12" x14ac:dyDescent="0.25">
      <c r="A1727" s="354">
        <v>1744</v>
      </c>
      <c r="B1727" s="27" t="s">
        <v>2685</v>
      </c>
      <c r="C1727" s="6" t="s">
        <v>9</v>
      </c>
      <c r="D1727" s="6" t="s">
        <v>2686</v>
      </c>
      <c r="E1727" s="2" t="s">
        <v>11</v>
      </c>
      <c r="F1727" s="2" t="s">
        <v>12</v>
      </c>
      <c r="G1727" s="266">
        <v>40001</v>
      </c>
      <c r="H1727" s="525" t="s">
        <v>13</v>
      </c>
      <c r="L1727" s="23">
        <v>1726</v>
      </c>
    </row>
    <row r="1728" spans="1:12" x14ac:dyDescent="0.25">
      <c r="A1728" s="354">
        <v>1745</v>
      </c>
      <c r="B1728" s="27" t="s">
        <v>2687</v>
      </c>
      <c r="C1728" s="6" t="s">
        <v>9</v>
      </c>
      <c r="D1728" s="6" t="s">
        <v>2688</v>
      </c>
      <c r="E1728" s="2" t="s">
        <v>11</v>
      </c>
      <c r="F1728" s="2" t="s">
        <v>12</v>
      </c>
      <c r="G1728" s="266">
        <v>40001</v>
      </c>
      <c r="H1728" s="525" t="s">
        <v>13</v>
      </c>
      <c r="L1728" s="23">
        <v>1727</v>
      </c>
    </row>
    <row r="1729" spans="1:12" x14ac:dyDescent="0.25">
      <c r="A1729" s="354">
        <v>1746</v>
      </c>
      <c r="B1729" s="27" t="s">
        <v>2689</v>
      </c>
      <c r="C1729" s="6" t="s">
        <v>9</v>
      </c>
      <c r="D1729" s="6" t="s">
        <v>2690</v>
      </c>
      <c r="E1729" s="2" t="s">
        <v>11</v>
      </c>
      <c r="F1729" s="2" t="s">
        <v>12</v>
      </c>
      <c r="G1729" s="266">
        <v>40001</v>
      </c>
      <c r="H1729" s="525" t="s">
        <v>13</v>
      </c>
      <c r="L1729" s="23">
        <v>1728</v>
      </c>
    </row>
    <row r="1730" spans="1:12" x14ac:dyDescent="0.25">
      <c r="A1730" s="354">
        <v>1747</v>
      </c>
      <c r="B1730" s="27" t="s">
        <v>1224</v>
      </c>
      <c r="C1730" s="6" t="s">
        <v>1990</v>
      </c>
      <c r="D1730" s="6" t="s">
        <v>2691</v>
      </c>
      <c r="E1730" s="2" t="s">
        <v>11</v>
      </c>
      <c r="F1730" s="2" t="s">
        <v>12</v>
      </c>
      <c r="G1730" s="266">
        <v>40001</v>
      </c>
      <c r="H1730" s="525" t="s">
        <v>13</v>
      </c>
      <c r="L1730" s="23">
        <v>1729</v>
      </c>
    </row>
    <row r="1731" spans="1:12" ht="24" x14ac:dyDescent="0.25">
      <c r="A1731" s="354">
        <v>1748</v>
      </c>
      <c r="B1731" s="27" t="s">
        <v>1224</v>
      </c>
      <c r="C1731" s="6" t="s">
        <v>5951</v>
      </c>
      <c r="D1731" s="6" t="s">
        <v>2691</v>
      </c>
      <c r="E1731" s="2" t="s">
        <v>11</v>
      </c>
      <c r="F1731" s="2" t="s">
        <v>12</v>
      </c>
      <c r="G1731" s="266">
        <v>40001</v>
      </c>
      <c r="H1731" s="525" t="s">
        <v>13</v>
      </c>
      <c r="L1731" s="23">
        <v>1730</v>
      </c>
    </row>
    <row r="1732" spans="1:12" x14ac:dyDescent="0.25">
      <c r="A1732" s="354">
        <v>1749</v>
      </c>
      <c r="B1732" s="27" t="s">
        <v>2692</v>
      </c>
      <c r="C1732" s="6" t="s">
        <v>9</v>
      </c>
      <c r="D1732" s="6" t="s">
        <v>2693</v>
      </c>
      <c r="E1732" s="2" t="s">
        <v>11</v>
      </c>
      <c r="F1732" s="2" t="s">
        <v>12</v>
      </c>
      <c r="G1732" s="266">
        <v>40001</v>
      </c>
      <c r="H1732" s="525" t="s">
        <v>13</v>
      </c>
      <c r="L1732" s="23">
        <v>1731</v>
      </c>
    </row>
    <row r="1733" spans="1:12" x14ac:dyDescent="0.25">
      <c r="A1733" s="354">
        <v>1750</v>
      </c>
      <c r="B1733" s="27" t="s">
        <v>2692</v>
      </c>
      <c r="C1733" s="6" t="s">
        <v>20</v>
      </c>
      <c r="D1733" s="6" t="s">
        <v>2693</v>
      </c>
      <c r="E1733" s="2" t="s">
        <v>11</v>
      </c>
      <c r="F1733" s="2" t="s">
        <v>12</v>
      </c>
      <c r="G1733" s="266">
        <v>40001</v>
      </c>
      <c r="H1733" s="525" t="s">
        <v>13</v>
      </c>
      <c r="L1733" s="23">
        <v>1732</v>
      </c>
    </row>
    <row r="1734" spans="1:12" x14ac:dyDescent="0.25">
      <c r="A1734" s="354">
        <v>1751</v>
      </c>
      <c r="B1734" s="27" t="s">
        <v>2694</v>
      </c>
      <c r="C1734" s="6" t="s">
        <v>9</v>
      </c>
      <c r="D1734" s="6" t="s">
        <v>2695</v>
      </c>
      <c r="E1734" s="2" t="s">
        <v>11</v>
      </c>
      <c r="F1734" s="2" t="s">
        <v>12</v>
      </c>
      <c r="G1734" s="266">
        <v>40001</v>
      </c>
      <c r="H1734" s="525" t="s">
        <v>13</v>
      </c>
      <c r="L1734" s="23">
        <v>1733</v>
      </c>
    </row>
    <row r="1735" spans="1:12" x14ac:dyDescent="0.25">
      <c r="A1735" s="354">
        <v>1752</v>
      </c>
      <c r="B1735" s="27" t="s">
        <v>2696</v>
      </c>
      <c r="C1735" s="6" t="s">
        <v>9</v>
      </c>
      <c r="D1735" s="6" t="s">
        <v>2697</v>
      </c>
      <c r="E1735" s="2" t="s">
        <v>11</v>
      </c>
      <c r="F1735" s="2" t="s">
        <v>12</v>
      </c>
      <c r="G1735" s="266">
        <v>40001</v>
      </c>
      <c r="H1735" s="525" t="s">
        <v>13</v>
      </c>
      <c r="L1735" s="23">
        <v>1734</v>
      </c>
    </row>
    <row r="1736" spans="1:12" x14ac:dyDescent="0.25">
      <c r="A1736" s="354">
        <v>1753</v>
      </c>
      <c r="B1736" s="27" t="s">
        <v>2698</v>
      </c>
      <c r="C1736" s="6" t="s">
        <v>9</v>
      </c>
      <c r="D1736" s="6" t="s">
        <v>2699</v>
      </c>
      <c r="E1736" s="2" t="s">
        <v>11</v>
      </c>
      <c r="F1736" s="2" t="s">
        <v>12</v>
      </c>
      <c r="G1736" s="266">
        <v>40001</v>
      </c>
      <c r="H1736" s="525" t="s">
        <v>13</v>
      </c>
      <c r="L1736" s="23">
        <v>1735</v>
      </c>
    </row>
    <row r="1737" spans="1:12" x14ac:dyDescent="0.25">
      <c r="A1737" s="354">
        <v>1754</v>
      </c>
      <c r="B1737" s="27" t="s">
        <v>2698</v>
      </c>
      <c r="C1737" s="6" t="s">
        <v>20</v>
      </c>
      <c r="D1737" s="6" t="s">
        <v>2699</v>
      </c>
      <c r="E1737" s="2" t="s">
        <v>11</v>
      </c>
      <c r="F1737" s="2" t="s">
        <v>12</v>
      </c>
      <c r="G1737" s="266">
        <v>40001</v>
      </c>
      <c r="H1737" s="525" t="s">
        <v>13</v>
      </c>
      <c r="L1737" s="23">
        <v>1736</v>
      </c>
    </row>
    <row r="1738" spans="1:12" x14ac:dyDescent="0.25">
      <c r="A1738" s="354">
        <v>1755</v>
      </c>
      <c r="B1738" s="27" t="s">
        <v>2698</v>
      </c>
      <c r="C1738" s="6" t="s">
        <v>102</v>
      </c>
      <c r="D1738" s="6" t="s">
        <v>2699</v>
      </c>
      <c r="E1738" s="2" t="s">
        <v>11</v>
      </c>
      <c r="F1738" s="2" t="s">
        <v>12</v>
      </c>
      <c r="G1738" s="266">
        <v>40001</v>
      </c>
      <c r="H1738" s="525" t="s">
        <v>13</v>
      </c>
      <c r="L1738" s="23">
        <v>1737</v>
      </c>
    </row>
    <row r="1739" spans="1:12" x14ac:dyDescent="0.25">
      <c r="A1739" s="354">
        <v>1756</v>
      </c>
      <c r="B1739" s="27" t="s">
        <v>2696</v>
      </c>
      <c r="C1739" s="6" t="s">
        <v>20</v>
      </c>
      <c r="D1739" s="6" t="s">
        <v>2697</v>
      </c>
      <c r="E1739" s="2" t="s">
        <v>11</v>
      </c>
      <c r="F1739" s="2" t="s">
        <v>12</v>
      </c>
      <c r="G1739" s="266">
        <v>40001</v>
      </c>
      <c r="H1739" s="525" t="s">
        <v>13</v>
      </c>
      <c r="L1739" s="23">
        <v>1738</v>
      </c>
    </row>
    <row r="1740" spans="1:12" x14ac:dyDescent="0.25">
      <c r="A1740" s="354">
        <v>1757</v>
      </c>
      <c r="B1740" s="27" t="s">
        <v>2696</v>
      </c>
      <c r="C1740" s="6" t="s">
        <v>102</v>
      </c>
      <c r="D1740" s="6" t="s">
        <v>2697</v>
      </c>
      <c r="E1740" s="2" t="s">
        <v>11</v>
      </c>
      <c r="F1740" s="2" t="s">
        <v>12</v>
      </c>
      <c r="G1740" s="266">
        <v>40001</v>
      </c>
      <c r="H1740" s="525" t="s">
        <v>13</v>
      </c>
      <c r="L1740" s="23">
        <v>1739</v>
      </c>
    </row>
    <row r="1741" spans="1:12" x14ac:dyDescent="0.25">
      <c r="A1741" s="354">
        <v>1758</v>
      </c>
      <c r="B1741" s="27" t="s">
        <v>2694</v>
      </c>
      <c r="C1741" s="6" t="s">
        <v>20</v>
      </c>
      <c r="D1741" s="6" t="s">
        <v>2695</v>
      </c>
      <c r="E1741" s="2" t="s">
        <v>11</v>
      </c>
      <c r="F1741" s="2" t="s">
        <v>12</v>
      </c>
      <c r="G1741" s="266">
        <v>40001</v>
      </c>
      <c r="H1741" s="525" t="s">
        <v>13</v>
      </c>
      <c r="L1741" s="23">
        <v>1740</v>
      </c>
    </row>
    <row r="1742" spans="1:12" x14ac:dyDescent="0.25">
      <c r="A1742" s="354">
        <v>1759</v>
      </c>
      <c r="B1742" s="27" t="s">
        <v>2694</v>
      </c>
      <c r="C1742" s="6" t="s">
        <v>102</v>
      </c>
      <c r="D1742" s="6" t="s">
        <v>2695</v>
      </c>
      <c r="E1742" s="2" t="s">
        <v>11</v>
      </c>
      <c r="F1742" s="2" t="s">
        <v>12</v>
      </c>
      <c r="G1742" s="266">
        <v>40001</v>
      </c>
      <c r="H1742" s="525" t="s">
        <v>13</v>
      </c>
      <c r="L1742" s="23">
        <v>1741</v>
      </c>
    </row>
    <row r="1743" spans="1:12" x14ac:dyDescent="0.25">
      <c r="A1743" s="354">
        <v>1760</v>
      </c>
      <c r="B1743" s="27" t="s">
        <v>2692</v>
      </c>
      <c r="C1743" s="6" t="s">
        <v>102</v>
      </c>
      <c r="D1743" s="6" t="s">
        <v>2693</v>
      </c>
      <c r="E1743" s="2" t="s">
        <v>11</v>
      </c>
      <c r="F1743" s="2" t="s">
        <v>12</v>
      </c>
      <c r="G1743" s="266">
        <v>40001</v>
      </c>
      <c r="H1743" s="525" t="s">
        <v>13</v>
      </c>
      <c r="L1743" s="23">
        <v>1742</v>
      </c>
    </row>
    <row r="1744" spans="1:12" x14ac:dyDescent="0.25">
      <c r="A1744" s="354">
        <v>1761</v>
      </c>
      <c r="B1744" s="27" t="s">
        <v>2698</v>
      </c>
      <c r="C1744" s="6" t="s">
        <v>9</v>
      </c>
      <c r="D1744" s="6" t="s">
        <v>2700</v>
      </c>
      <c r="E1744" s="2" t="s">
        <v>11</v>
      </c>
      <c r="F1744" s="2" t="s">
        <v>12</v>
      </c>
      <c r="G1744" s="266">
        <v>40001</v>
      </c>
      <c r="H1744" s="525" t="s">
        <v>13</v>
      </c>
      <c r="L1744" s="23">
        <v>1743</v>
      </c>
    </row>
    <row r="1745" spans="1:12" x14ac:dyDescent="0.25">
      <c r="A1745" s="354">
        <v>1762</v>
      </c>
      <c r="B1745" s="27" t="s">
        <v>2698</v>
      </c>
      <c r="C1745" s="6" t="s">
        <v>20</v>
      </c>
      <c r="D1745" s="6" t="s">
        <v>2700</v>
      </c>
      <c r="E1745" s="2" t="s">
        <v>11</v>
      </c>
      <c r="F1745" s="2" t="s">
        <v>12</v>
      </c>
      <c r="G1745" s="266">
        <v>40001</v>
      </c>
      <c r="H1745" s="525" t="s">
        <v>13</v>
      </c>
      <c r="L1745" s="23">
        <v>1744</v>
      </c>
    </row>
    <row r="1746" spans="1:12" x14ac:dyDescent="0.25">
      <c r="A1746" s="354">
        <v>1763</v>
      </c>
      <c r="B1746" s="27" t="s">
        <v>2698</v>
      </c>
      <c r="C1746" s="6" t="s">
        <v>102</v>
      </c>
      <c r="D1746" s="6" t="s">
        <v>2700</v>
      </c>
      <c r="E1746" s="2" t="s">
        <v>11</v>
      </c>
      <c r="F1746" s="2" t="s">
        <v>12</v>
      </c>
      <c r="G1746" s="266">
        <v>40001</v>
      </c>
      <c r="H1746" s="525" t="s">
        <v>13</v>
      </c>
      <c r="L1746" s="23">
        <v>1745</v>
      </c>
    </row>
    <row r="1747" spans="1:12" x14ac:dyDescent="0.25">
      <c r="A1747" s="354">
        <v>1764</v>
      </c>
      <c r="B1747" s="27" t="s">
        <v>2701</v>
      </c>
      <c r="C1747" s="6" t="s">
        <v>9</v>
      </c>
      <c r="D1747" s="6" t="s">
        <v>2702</v>
      </c>
      <c r="E1747" s="2" t="s">
        <v>11</v>
      </c>
      <c r="F1747" s="2" t="s">
        <v>12</v>
      </c>
      <c r="G1747" s="266">
        <v>40001</v>
      </c>
      <c r="H1747" s="525" t="s">
        <v>13</v>
      </c>
      <c r="L1747" s="23">
        <v>1746</v>
      </c>
    </row>
    <row r="1748" spans="1:12" x14ac:dyDescent="0.25">
      <c r="A1748" s="354">
        <v>1765</v>
      </c>
      <c r="B1748" s="27" t="s">
        <v>2701</v>
      </c>
      <c r="C1748" s="6" t="s">
        <v>20</v>
      </c>
      <c r="D1748" s="6" t="s">
        <v>2703</v>
      </c>
      <c r="E1748" s="2" t="s">
        <v>11</v>
      </c>
      <c r="F1748" s="2" t="s">
        <v>12</v>
      </c>
      <c r="G1748" s="266">
        <v>40001</v>
      </c>
      <c r="H1748" s="525" t="s">
        <v>13</v>
      </c>
      <c r="L1748" s="23">
        <v>1747</v>
      </c>
    </row>
    <row r="1749" spans="1:12" x14ac:dyDescent="0.25">
      <c r="A1749" s="354">
        <v>1766</v>
      </c>
      <c r="B1749" s="27" t="s">
        <v>2704</v>
      </c>
      <c r="C1749" s="6" t="s">
        <v>9</v>
      </c>
      <c r="D1749" s="6" t="s">
        <v>2705</v>
      </c>
      <c r="E1749" s="2" t="s">
        <v>11</v>
      </c>
      <c r="F1749" s="2" t="s">
        <v>12</v>
      </c>
      <c r="G1749" s="266">
        <v>40001</v>
      </c>
      <c r="H1749" s="525" t="s">
        <v>13</v>
      </c>
      <c r="L1749" s="23">
        <v>1748</v>
      </c>
    </row>
    <row r="1750" spans="1:12" x14ac:dyDescent="0.25">
      <c r="A1750" s="354">
        <v>1767</v>
      </c>
      <c r="B1750" s="27" t="s">
        <v>2706</v>
      </c>
      <c r="C1750" s="6" t="s">
        <v>20</v>
      </c>
      <c r="D1750" s="6" t="s">
        <v>2707</v>
      </c>
      <c r="E1750" s="2" t="s">
        <v>11</v>
      </c>
      <c r="F1750" s="2" t="s">
        <v>12</v>
      </c>
      <c r="G1750" s="266">
        <v>40001</v>
      </c>
      <c r="H1750" s="525" t="s">
        <v>13</v>
      </c>
      <c r="L1750" s="23">
        <v>1749</v>
      </c>
    </row>
    <row r="1751" spans="1:12" x14ac:dyDescent="0.25">
      <c r="A1751" s="354">
        <v>1768</v>
      </c>
      <c r="B1751" s="27" t="s">
        <v>2708</v>
      </c>
      <c r="C1751" s="6" t="s">
        <v>102</v>
      </c>
      <c r="D1751" s="6" t="s">
        <v>2709</v>
      </c>
      <c r="E1751" s="2" t="s">
        <v>11</v>
      </c>
      <c r="F1751" s="2" t="s">
        <v>12</v>
      </c>
      <c r="G1751" s="266">
        <v>40001</v>
      </c>
      <c r="H1751" s="525" t="s">
        <v>13</v>
      </c>
      <c r="L1751" s="23">
        <v>1750</v>
      </c>
    </row>
    <row r="1752" spans="1:12" x14ac:dyDescent="0.25">
      <c r="A1752" s="354">
        <v>1769</v>
      </c>
      <c r="B1752" s="27" t="s">
        <v>2710</v>
      </c>
      <c r="C1752" s="6" t="s">
        <v>9</v>
      </c>
      <c r="D1752" s="6" t="s">
        <v>2711</v>
      </c>
      <c r="E1752" s="2" t="s">
        <v>11</v>
      </c>
      <c r="F1752" s="2" t="s">
        <v>12</v>
      </c>
      <c r="G1752" s="266">
        <v>40001</v>
      </c>
      <c r="H1752" s="525" t="s">
        <v>13</v>
      </c>
      <c r="L1752" s="23">
        <v>1751</v>
      </c>
    </row>
    <row r="1753" spans="1:12" x14ac:dyDescent="0.25">
      <c r="A1753" s="354">
        <v>1770</v>
      </c>
      <c r="B1753" s="27" t="s">
        <v>2710</v>
      </c>
      <c r="C1753" s="6" t="s">
        <v>20</v>
      </c>
      <c r="D1753" s="6" t="s">
        <v>2711</v>
      </c>
      <c r="E1753" s="2" t="s">
        <v>11</v>
      </c>
      <c r="F1753" s="2" t="s">
        <v>12</v>
      </c>
      <c r="G1753" s="266">
        <v>40001</v>
      </c>
      <c r="H1753" s="525" t="s">
        <v>13</v>
      </c>
      <c r="L1753" s="23">
        <v>1752</v>
      </c>
    </row>
    <row r="1754" spans="1:12" x14ac:dyDescent="0.25">
      <c r="A1754" s="354">
        <v>1771</v>
      </c>
      <c r="B1754" s="27" t="s">
        <v>2710</v>
      </c>
      <c r="C1754" s="6" t="s">
        <v>102</v>
      </c>
      <c r="D1754" s="6" t="s">
        <v>2711</v>
      </c>
      <c r="E1754" s="2" t="s">
        <v>11</v>
      </c>
      <c r="F1754" s="2" t="s">
        <v>12</v>
      </c>
      <c r="G1754" s="266">
        <v>40001</v>
      </c>
      <c r="H1754" s="525" t="s">
        <v>13</v>
      </c>
      <c r="L1754" s="23">
        <v>1753</v>
      </c>
    </row>
    <row r="1755" spans="1:12" x14ac:dyDescent="0.25">
      <c r="A1755" s="354">
        <v>1772</v>
      </c>
      <c r="B1755" s="27" t="s">
        <v>2712</v>
      </c>
      <c r="C1755" s="6" t="s">
        <v>9</v>
      </c>
      <c r="D1755" s="6" t="s">
        <v>2713</v>
      </c>
      <c r="E1755" s="2" t="s">
        <v>11</v>
      </c>
      <c r="F1755" s="2" t="s">
        <v>12</v>
      </c>
      <c r="G1755" s="266">
        <v>40001</v>
      </c>
      <c r="H1755" s="525" t="s">
        <v>13</v>
      </c>
      <c r="L1755" s="23">
        <v>1754</v>
      </c>
    </row>
    <row r="1756" spans="1:12" x14ac:dyDescent="0.25">
      <c r="A1756" s="354">
        <v>1773</v>
      </c>
      <c r="B1756" s="27" t="s">
        <v>2712</v>
      </c>
      <c r="C1756" s="6" t="s">
        <v>20</v>
      </c>
      <c r="D1756" s="6" t="s">
        <v>2713</v>
      </c>
      <c r="E1756" s="2" t="s">
        <v>11</v>
      </c>
      <c r="F1756" s="2" t="s">
        <v>12</v>
      </c>
      <c r="G1756" s="266">
        <v>40001</v>
      </c>
      <c r="H1756" s="525" t="s">
        <v>13</v>
      </c>
      <c r="L1756" s="23">
        <v>1755</v>
      </c>
    </row>
    <row r="1757" spans="1:12" x14ac:dyDescent="0.25">
      <c r="A1757" s="354">
        <v>1774</v>
      </c>
      <c r="B1757" s="27" t="s">
        <v>2712</v>
      </c>
      <c r="C1757" s="6" t="s">
        <v>102</v>
      </c>
      <c r="D1757" s="6" t="s">
        <v>2713</v>
      </c>
      <c r="E1757" s="2" t="s">
        <v>11</v>
      </c>
      <c r="F1757" s="2" t="s">
        <v>12</v>
      </c>
      <c r="G1757" s="266">
        <v>40001</v>
      </c>
      <c r="H1757" s="525" t="s">
        <v>13</v>
      </c>
      <c r="L1757" s="23">
        <v>1756</v>
      </c>
    </row>
    <row r="1758" spans="1:12" x14ac:dyDescent="0.25">
      <c r="A1758" s="354">
        <v>1775</v>
      </c>
      <c r="B1758" s="27" t="s">
        <v>2714</v>
      </c>
      <c r="C1758" s="6" t="s">
        <v>9</v>
      </c>
      <c r="D1758" s="6" t="s">
        <v>2715</v>
      </c>
      <c r="E1758" s="2" t="s">
        <v>11</v>
      </c>
      <c r="F1758" s="2" t="s">
        <v>12</v>
      </c>
      <c r="G1758" s="266">
        <v>40001</v>
      </c>
      <c r="H1758" s="525" t="s">
        <v>13</v>
      </c>
      <c r="L1758" s="23">
        <v>1757</v>
      </c>
    </row>
    <row r="1759" spans="1:12" x14ac:dyDescent="0.25">
      <c r="A1759" s="354">
        <v>1776</v>
      </c>
      <c r="B1759" s="27" t="s">
        <v>2714</v>
      </c>
      <c r="C1759" s="6" t="s">
        <v>20</v>
      </c>
      <c r="D1759" s="6" t="s">
        <v>2715</v>
      </c>
      <c r="E1759" s="2" t="s">
        <v>11</v>
      </c>
      <c r="F1759" s="2" t="s">
        <v>12</v>
      </c>
      <c r="G1759" s="266">
        <v>40001</v>
      </c>
      <c r="H1759" s="525" t="s">
        <v>13</v>
      </c>
      <c r="L1759" s="23">
        <v>1758</v>
      </c>
    </row>
    <row r="1760" spans="1:12" x14ac:dyDescent="0.25">
      <c r="A1760" s="354">
        <v>1777</v>
      </c>
      <c r="B1760" s="27" t="s">
        <v>2714</v>
      </c>
      <c r="C1760" s="6" t="s">
        <v>102</v>
      </c>
      <c r="D1760" s="6" t="s">
        <v>2715</v>
      </c>
      <c r="E1760" s="2" t="s">
        <v>11</v>
      </c>
      <c r="F1760" s="2" t="s">
        <v>12</v>
      </c>
      <c r="G1760" s="266">
        <v>40001</v>
      </c>
      <c r="H1760" s="525" t="s">
        <v>13</v>
      </c>
      <c r="L1760" s="23">
        <v>1759</v>
      </c>
    </row>
    <row r="1761" spans="1:12" x14ac:dyDescent="0.25">
      <c r="A1761" s="354">
        <v>1778</v>
      </c>
      <c r="B1761" s="27" t="s">
        <v>2716</v>
      </c>
      <c r="C1761" s="6" t="s">
        <v>9</v>
      </c>
      <c r="D1761" s="6" t="s">
        <v>2717</v>
      </c>
      <c r="E1761" s="2" t="s">
        <v>11</v>
      </c>
      <c r="F1761" s="2" t="s">
        <v>12</v>
      </c>
      <c r="G1761" s="266">
        <v>40001</v>
      </c>
      <c r="H1761" s="525" t="s">
        <v>13</v>
      </c>
      <c r="L1761" s="23">
        <v>1760</v>
      </c>
    </row>
    <row r="1762" spans="1:12" x14ac:dyDescent="0.25">
      <c r="A1762" s="354">
        <v>1779</v>
      </c>
      <c r="B1762" s="27" t="s">
        <v>2716</v>
      </c>
      <c r="C1762" s="6" t="s">
        <v>20</v>
      </c>
      <c r="D1762" s="6" t="s">
        <v>2717</v>
      </c>
      <c r="E1762" s="2" t="s">
        <v>11</v>
      </c>
      <c r="F1762" s="2" t="s">
        <v>12</v>
      </c>
      <c r="G1762" s="266">
        <v>40001</v>
      </c>
      <c r="H1762" s="525" t="s">
        <v>13</v>
      </c>
      <c r="L1762" s="23">
        <v>1761</v>
      </c>
    </row>
    <row r="1763" spans="1:12" x14ac:dyDescent="0.25">
      <c r="A1763" s="354">
        <v>1780</v>
      </c>
      <c r="B1763" s="27" t="s">
        <v>2716</v>
      </c>
      <c r="C1763" s="6" t="s">
        <v>102</v>
      </c>
      <c r="D1763" s="6" t="s">
        <v>2717</v>
      </c>
      <c r="E1763" s="2" t="s">
        <v>11</v>
      </c>
      <c r="F1763" s="2" t="s">
        <v>12</v>
      </c>
      <c r="G1763" s="266">
        <v>40001</v>
      </c>
      <c r="H1763" s="525" t="s">
        <v>13</v>
      </c>
      <c r="L1763" s="23">
        <v>1762</v>
      </c>
    </row>
    <row r="1764" spans="1:12" x14ac:dyDescent="0.25">
      <c r="A1764" s="354">
        <v>1781</v>
      </c>
      <c r="B1764" s="27" t="s">
        <v>2696</v>
      </c>
      <c r="C1764" s="6" t="s">
        <v>9</v>
      </c>
      <c r="D1764" s="6" t="s">
        <v>2718</v>
      </c>
      <c r="E1764" s="2" t="s">
        <v>11</v>
      </c>
      <c r="F1764" s="2" t="s">
        <v>12</v>
      </c>
      <c r="G1764" s="266">
        <v>40001</v>
      </c>
      <c r="H1764" s="525" t="s">
        <v>13</v>
      </c>
      <c r="L1764" s="23">
        <v>1763</v>
      </c>
    </row>
    <row r="1765" spans="1:12" x14ac:dyDescent="0.25">
      <c r="A1765" s="354">
        <v>1782</v>
      </c>
      <c r="B1765" s="27" t="s">
        <v>2696</v>
      </c>
      <c r="C1765" s="6" t="s">
        <v>20</v>
      </c>
      <c r="D1765" s="6" t="s">
        <v>2718</v>
      </c>
      <c r="E1765" s="2" t="s">
        <v>11</v>
      </c>
      <c r="F1765" s="2" t="s">
        <v>12</v>
      </c>
      <c r="G1765" s="266">
        <v>40001</v>
      </c>
      <c r="H1765" s="525" t="s">
        <v>13</v>
      </c>
      <c r="L1765" s="23">
        <v>1764</v>
      </c>
    </row>
    <row r="1766" spans="1:12" x14ac:dyDescent="0.25">
      <c r="A1766" s="354">
        <v>1783</v>
      </c>
      <c r="B1766" s="27" t="s">
        <v>2696</v>
      </c>
      <c r="C1766" s="6" t="s">
        <v>102</v>
      </c>
      <c r="D1766" s="6" t="s">
        <v>2718</v>
      </c>
      <c r="E1766" s="2" t="s">
        <v>11</v>
      </c>
      <c r="F1766" s="2" t="s">
        <v>12</v>
      </c>
      <c r="G1766" s="266">
        <v>40001</v>
      </c>
      <c r="H1766" s="525" t="s">
        <v>13</v>
      </c>
      <c r="L1766" s="23">
        <v>1765</v>
      </c>
    </row>
    <row r="1767" spans="1:12" x14ac:dyDescent="0.25">
      <c r="A1767" s="354">
        <v>1784</v>
      </c>
      <c r="B1767" s="27" t="s">
        <v>2719</v>
      </c>
      <c r="C1767" s="6" t="s">
        <v>9</v>
      </c>
      <c r="D1767" s="6" t="s">
        <v>2720</v>
      </c>
      <c r="E1767" s="2" t="s">
        <v>11</v>
      </c>
      <c r="F1767" s="2" t="s">
        <v>12</v>
      </c>
      <c r="G1767" s="266">
        <v>40001</v>
      </c>
      <c r="H1767" s="525" t="s">
        <v>13</v>
      </c>
      <c r="L1767" s="23">
        <v>1766</v>
      </c>
    </row>
    <row r="1768" spans="1:12" x14ac:dyDescent="0.25">
      <c r="A1768" s="354">
        <v>1785</v>
      </c>
      <c r="B1768" s="27" t="s">
        <v>2719</v>
      </c>
      <c r="C1768" s="6" t="s">
        <v>20</v>
      </c>
      <c r="D1768" s="6" t="s">
        <v>2720</v>
      </c>
      <c r="E1768" s="2" t="s">
        <v>11</v>
      </c>
      <c r="F1768" s="2" t="s">
        <v>12</v>
      </c>
      <c r="G1768" s="266">
        <v>40001</v>
      </c>
      <c r="H1768" s="525" t="s">
        <v>13</v>
      </c>
      <c r="L1768" s="23">
        <v>1767</v>
      </c>
    </row>
    <row r="1769" spans="1:12" x14ac:dyDescent="0.25">
      <c r="A1769" s="354">
        <v>1786</v>
      </c>
      <c r="B1769" s="27" t="s">
        <v>2719</v>
      </c>
      <c r="C1769" s="6" t="s">
        <v>102</v>
      </c>
      <c r="D1769" s="6" t="s">
        <v>2720</v>
      </c>
      <c r="E1769" s="2" t="s">
        <v>11</v>
      </c>
      <c r="F1769" s="2" t="s">
        <v>12</v>
      </c>
      <c r="G1769" s="266">
        <v>40001</v>
      </c>
      <c r="H1769" s="525" t="s">
        <v>13</v>
      </c>
      <c r="L1769" s="23">
        <v>1768</v>
      </c>
    </row>
    <row r="1770" spans="1:12" x14ac:dyDescent="0.25">
      <c r="A1770" s="354">
        <v>1787</v>
      </c>
      <c r="B1770" s="27" t="s">
        <v>2721</v>
      </c>
      <c r="C1770" s="6" t="s">
        <v>9</v>
      </c>
      <c r="D1770" s="6" t="s">
        <v>2722</v>
      </c>
      <c r="E1770" s="2" t="s">
        <v>11</v>
      </c>
      <c r="F1770" s="2" t="s">
        <v>12</v>
      </c>
      <c r="G1770" s="266">
        <v>40001</v>
      </c>
      <c r="H1770" s="525" t="s">
        <v>13</v>
      </c>
      <c r="L1770" s="23">
        <v>1769</v>
      </c>
    </row>
    <row r="1771" spans="1:12" x14ac:dyDescent="0.25">
      <c r="A1771" s="354">
        <v>1788</v>
      </c>
      <c r="B1771" s="27" t="s">
        <v>2721</v>
      </c>
      <c r="C1771" s="6" t="s">
        <v>20</v>
      </c>
      <c r="D1771" s="6" t="s">
        <v>2722</v>
      </c>
      <c r="E1771" s="2" t="s">
        <v>11</v>
      </c>
      <c r="F1771" s="2" t="s">
        <v>12</v>
      </c>
      <c r="G1771" s="266">
        <v>40001</v>
      </c>
      <c r="H1771" s="525" t="s">
        <v>13</v>
      </c>
      <c r="L1771" s="23">
        <v>1770</v>
      </c>
    </row>
    <row r="1772" spans="1:12" x14ac:dyDescent="0.25">
      <c r="A1772" s="354">
        <v>1789</v>
      </c>
      <c r="B1772" s="27" t="s">
        <v>2721</v>
      </c>
      <c r="C1772" s="6" t="s">
        <v>102</v>
      </c>
      <c r="D1772" s="6" t="s">
        <v>2722</v>
      </c>
      <c r="E1772" s="2" t="s">
        <v>11</v>
      </c>
      <c r="F1772" s="2" t="s">
        <v>12</v>
      </c>
      <c r="G1772" s="266">
        <v>40001</v>
      </c>
      <c r="H1772" s="525" t="s">
        <v>13</v>
      </c>
      <c r="L1772" s="23">
        <v>1771</v>
      </c>
    </row>
    <row r="1773" spans="1:12" x14ac:dyDescent="0.25">
      <c r="A1773" s="354">
        <v>1790</v>
      </c>
      <c r="B1773" s="27" t="s">
        <v>2721</v>
      </c>
      <c r="C1773" s="6" t="s">
        <v>123</v>
      </c>
      <c r="D1773" s="6" t="s">
        <v>2722</v>
      </c>
      <c r="E1773" s="2" t="s">
        <v>11</v>
      </c>
      <c r="F1773" s="2" t="s">
        <v>12</v>
      </c>
      <c r="G1773" s="266">
        <v>40001</v>
      </c>
      <c r="H1773" s="525" t="s">
        <v>13</v>
      </c>
      <c r="L1773" s="23">
        <v>1772</v>
      </c>
    </row>
    <row r="1774" spans="1:12" x14ac:dyDescent="0.25">
      <c r="A1774" s="354">
        <v>1791</v>
      </c>
      <c r="B1774" s="27" t="s">
        <v>2723</v>
      </c>
      <c r="C1774" s="6" t="s">
        <v>9</v>
      </c>
      <c r="D1774" s="6" t="s">
        <v>2724</v>
      </c>
      <c r="E1774" s="2" t="s">
        <v>11</v>
      </c>
      <c r="F1774" s="2" t="s">
        <v>12</v>
      </c>
      <c r="G1774" s="266">
        <v>40002</v>
      </c>
      <c r="H1774" s="525" t="s">
        <v>13</v>
      </c>
      <c r="L1774" s="23">
        <v>1773</v>
      </c>
    </row>
    <row r="1775" spans="1:12" x14ac:dyDescent="0.25">
      <c r="A1775" s="354">
        <v>1792</v>
      </c>
      <c r="B1775" s="27" t="s">
        <v>2725</v>
      </c>
      <c r="C1775" s="6" t="s">
        <v>9</v>
      </c>
      <c r="D1775" s="6" t="s">
        <v>2726</v>
      </c>
      <c r="E1775" s="2" t="s">
        <v>11</v>
      </c>
      <c r="F1775" s="2" t="s">
        <v>12</v>
      </c>
      <c r="G1775" s="266">
        <v>40002</v>
      </c>
      <c r="H1775" s="525" t="s">
        <v>13</v>
      </c>
      <c r="L1775" s="23">
        <v>1774</v>
      </c>
    </row>
    <row r="1776" spans="1:12" x14ac:dyDescent="0.25">
      <c r="A1776" s="354">
        <v>1793</v>
      </c>
      <c r="B1776" s="27" t="s">
        <v>2727</v>
      </c>
      <c r="C1776" s="6" t="s">
        <v>9</v>
      </c>
      <c r="D1776" s="6" t="s">
        <v>2728</v>
      </c>
      <c r="E1776" s="2" t="s">
        <v>11</v>
      </c>
      <c r="F1776" s="2" t="s">
        <v>12</v>
      </c>
      <c r="G1776" s="266">
        <v>40001</v>
      </c>
      <c r="H1776" s="525" t="s">
        <v>13</v>
      </c>
      <c r="L1776" s="23">
        <v>1775</v>
      </c>
    </row>
    <row r="1777" spans="1:12" x14ac:dyDescent="0.25">
      <c r="A1777" s="354">
        <v>1794</v>
      </c>
      <c r="B1777" s="27" t="s">
        <v>2729</v>
      </c>
      <c r="C1777" s="6" t="s">
        <v>9</v>
      </c>
      <c r="D1777" s="6" t="s">
        <v>2730</v>
      </c>
      <c r="E1777" s="2" t="s">
        <v>11</v>
      </c>
      <c r="F1777" s="2" t="s">
        <v>12</v>
      </c>
      <c r="G1777" s="266">
        <v>40002</v>
      </c>
      <c r="H1777" s="525" t="s">
        <v>13</v>
      </c>
      <c r="L1777" s="23">
        <v>1776</v>
      </c>
    </row>
    <row r="1778" spans="1:12" x14ac:dyDescent="0.25">
      <c r="A1778" s="354">
        <v>1795</v>
      </c>
      <c r="B1778" s="27" t="s">
        <v>2731</v>
      </c>
      <c r="C1778" s="6" t="s">
        <v>9</v>
      </c>
      <c r="D1778" s="6" t="s">
        <v>2732</v>
      </c>
      <c r="E1778" s="2" t="s">
        <v>357</v>
      </c>
      <c r="F1778" s="2" t="s">
        <v>12</v>
      </c>
      <c r="G1778" s="266">
        <v>40002</v>
      </c>
      <c r="H1778" s="525" t="s">
        <v>13</v>
      </c>
      <c r="L1778" s="23">
        <v>1777</v>
      </c>
    </row>
    <row r="1779" spans="1:12" x14ac:dyDescent="0.25">
      <c r="A1779" s="354">
        <v>1796</v>
      </c>
      <c r="B1779" s="27" t="s">
        <v>2733</v>
      </c>
      <c r="C1779" s="6" t="s">
        <v>9</v>
      </c>
      <c r="D1779" s="6" t="s">
        <v>2734</v>
      </c>
      <c r="E1779" s="2" t="s">
        <v>11</v>
      </c>
      <c r="F1779" s="2" t="s">
        <v>12</v>
      </c>
      <c r="G1779" s="266">
        <v>40002</v>
      </c>
      <c r="H1779" s="525" t="s">
        <v>13</v>
      </c>
      <c r="L1779" s="23">
        <v>1778</v>
      </c>
    </row>
    <row r="1780" spans="1:12" x14ac:dyDescent="0.25">
      <c r="A1780" s="354">
        <v>1797</v>
      </c>
      <c r="B1780" s="27" t="s">
        <v>2735</v>
      </c>
      <c r="C1780" s="6" t="s">
        <v>9</v>
      </c>
      <c r="D1780" s="6" t="s">
        <v>2736</v>
      </c>
      <c r="E1780" s="2" t="s">
        <v>11</v>
      </c>
      <c r="F1780" s="2" t="s">
        <v>12</v>
      </c>
      <c r="G1780" s="266">
        <v>40002</v>
      </c>
      <c r="H1780" s="525" t="s">
        <v>13</v>
      </c>
      <c r="L1780" s="23">
        <v>1779</v>
      </c>
    </row>
    <row r="1781" spans="1:12" x14ac:dyDescent="0.25">
      <c r="A1781" s="354">
        <v>1798</v>
      </c>
      <c r="B1781" s="27" t="s">
        <v>2737</v>
      </c>
      <c r="C1781" s="6" t="s">
        <v>9</v>
      </c>
      <c r="D1781" s="6" t="s">
        <v>2738</v>
      </c>
      <c r="E1781" s="2" t="s">
        <v>11</v>
      </c>
      <c r="F1781" s="2" t="s">
        <v>12</v>
      </c>
      <c r="G1781" s="266">
        <v>40002</v>
      </c>
      <c r="H1781" s="525" t="s">
        <v>13</v>
      </c>
      <c r="L1781" s="23">
        <v>1780</v>
      </c>
    </row>
    <row r="1782" spans="1:12" x14ac:dyDescent="0.25">
      <c r="A1782" s="354">
        <v>1799</v>
      </c>
      <c r="B1782" s="27" t="s">
        <v>2739</v>
      </c>
      <c r="C1782" s="6" t="s">
        <v>9</v>
      </c>
      <c r="D1782" s="6" t="s">
        <v>2740</v>
      </c>
      <c r="E1782" s="2" t="s">
        <v>11</v>
      </c>
      <c r="F1782" s="2" t="s">
        <v>12</v>
      </c>
      <c r="G1782" s="266">
        <v>40002</v>
      </c>
      <c r="H1782" s="525" t="s">
        <v>13</v>
      </c>
      <c r="L1782" s="23">
        <v>1781</v>
      </c>
    </row>
    <row r="1783" spans="1:12" x14ac:dyDescent="0.25">
      <c r="A1783" s="354">
        <v>1800</v>
      </c>
      <c r="B1783" s="27" t="s">
        <v>2741</v>
      </c>
      <c r="C1783" s="6" t="s">
        <v>9</v>
      </c>
      <c r="D1783" s="6" t="s">
        <v>2742</v>
      </c>
      <c r="E1783" s="2" t="s">
        <v>11</v>
      </c>
      <c r="F1783" s="2" t="s">
        <v>12</v>
      </c>
      <c r="G1783" s="266">
        <v>40002</v>
      </c>
      <c r="H1783" s="525" t="s">
        <v>13</v>
      </c>
      <c r="L1783" s="23">
        <v>1782</v>
      </c>
    </row>
    <row r="1784" spans="1:12" x14ac:dyDescent="0.25">
      <c r="A1784" s="354">
        <v>1801</v>
      </c>
      <c r="B1784" s="27" t="s">
        <v>2743</v>
      </c>
      <c r="C1784" s="6" t="s">
        <v>9</v>
      </c>
      <c r="D1784" s="6" t="s">
        <v>2744</v>
      </c>
      <c r="E1784" s="2" t="s">
        <v>11</v>
      </c>
      <c r="F1784" s="2" t="s">
        <v>12</v>
      </c>
      <c r="G1784" s="266">
        <v>39989</v>
      </c>
      <c r="H1784" s="525" t="s">
        <v>13</v>
      </c>
      <c r="L1784" s="23">
        <v>1783</v>
      </c>
    </row>
    <row r="1785" spans="1:12" x14ac:dyDescent="0.25">
      <c r="A1785" s="354">
        <v>1802</v>
      </c>
      <c r="B1785" s="27" t="s">
        <v>2743</v>
      </c>
      <c r="C1785" s="6" t="s">
        <v>20</v>
      </c>
      <c r="D1785" s="6" t="s">
        <v>2744</v>
      </c>
      <c r="E1785" s="2" t="s">
        <v>11</v>
      </c>
      <c r="F1785" s="2" t="s">
        <v>12</v>
      </c>
      <c r="G1785" s="266">
        <v>39989</v>
      </c>
      <c r="H1785" s="525" t="s">
        <v>13</v>
      </c>
      <c r="L1785" s="23">
        <v>1784</v>
      </c>
    </row>
    <row r="1786" spans="1:12" x14ac:dyDescent="0.25">
      <c r="A1786" s="354">
        <v>1803</v>
      </c>
      <c r="B1786" s="27" t="s">
        <v>2745</v>
      </c>
      <c r="C1786" s="6" t="s">
        <v>9</v>
      </c>
      <c r="D1786" s="6" t="s">
        <v>2746</v>
      </c>
      <c r="E1786" s="2" t="s">
        <v>11</v>
      </c>
      <c r="F1786" s="2" t="s">
        <v>12</v>
      </c>
      <c r="G1786" s="266">
        <v>39990</v>
      </c>
      <c r="H1786" s="525" t="s">
        <v>13</v>
      </c>
      <c r="L1786" s="23">
        <v>1785</v>
      </c>
    </row>
    <row r="1787" spans="1:12" x14ac:dyDescent="0.25">
      <c r="A1787" s="354">
        <v>1804</v>
      </c>
      <c r="B1787" s="27" t="s">
        <v>1857</v>
      </c>
      <c r="C1787" s="6" t="s">
        <v>20</v>
      </c>
      <c r="D1787" s="6" t="s">
        <v>1858</v>
      </c>
      <c r="E1787" s="2" t="s">
        <v>11</v>
      </c>
      <c r="F1787" s="2" t="s">
        <v>12</v>
      </c>
      <c r="G1787" s="266">
        <v>39987</v>
      </c>
      <c r="H1787" s="525" t="s">
        <v>13</v>
      </c>
      <c r="L1787" s="23">
        <v>1786</v>
      </c>
    </row>
    <row r="1788" spans="1:12" x14ac:dyDescent="0.25">
      <c r="A1788" s="354">
        <v>1805</v>
      </c>
      <c r="B1788" s="27" t="s">
        <v>2747</v>
      </c>
      <c r="C1788" s="6" t="s">
        <v>9</v>
      </c>
      <c r="D1788" s="6" t="s">
        <v>2748</v>
      </c>
      <c r="E1788" s="2" t="s">
        <v>11</v>
      </c>
      <c r="F1788" s="2" t="s">
        <v>12</v>
      </c>
      <c r="G1788" s="266">
        <v>39990</v>
      </c>
      <c r="H1788" s="525" t="s">
        <v>13</v>
      </c>
      <c r="L1788" s="23">
        <v>1787</v>
      </c>
    </row>
    <row r="1789" spans="1:12" x14ac:dyDescent="0.25">
      <c r="A1789" s="354">
        <v>1806</v>
      </c>
      <c r="B1789" s="27" t="s">
        <v>2749</v>
      </c>
      <c r="C1789" s="6" t="s">
        <v>9</v>
      </c>
      <c r="D1789" s="6" t="s">
        <v>2750</v>
      </c>
      <c r="E1789" s="2" t="s">
        <v>11</v>
      </c>
      <c r="F1789" s="2" t="s">
        <v>12</v>
      </c>
      <c r="G1789" s="266">
        <v>39990</v>
      </c>
      <c r="H1789" s="525" t="s">
        <v>13</v>
      </c>
      <c r="L1789" s="23">
        <v>1788</v>
      </c>
    </row>
    <row r="1790" spans="1:12" x14ac:dyDescent="0.25">
      <c r="A1790" s="354">
        <v>1807</v>
      </c>
      <c r="B1790" s="27" t="s">
        <v>2751</v>
      </c>
      <c r="C1790" s="6" t="s">
        <v>9</v>
      </c>
      <c r="D1790" s="6" t="s">
        <v>2752</v>
      </c>
      <c r="E1790" s="2" t="s">
        <v>11</v>
      </c>
      <c r="F1790" s="2" t="s">
        <v>12</v>
      </c>
      <c r="G1790" s="266">
        <v>39990</v>
      </c>
      <c r="H1790" s="525" t="s">
        <v>13</v>
      </c>
      <c r="L1790" s="23">
        <v>1789</v>
      </c>
    </row>
    <row r="1791" spans="1:12" ht="24.75" x14ac:dyDescent="0.25">
      <c r="A1791" s="354">
        <v>1808</v>
      </c>
      <c r="B1791" s="27" t="s">
        <v>2753</v>
      </c>
      <c r="C1791" s="6" t="s">
        <v>9</v>
      </c>
      <c r="D1791" s="6" t="s">
        <v>2754</v>
      </c>
      <c r="E1791" s="2" t="s">
        <v>11</v>
      </c>
      <c r="F1791" s="2" t="s">
        <v>12</v>
      </c>
      <c r="G1791" s="266">
        <v>39980</v>
      </c>
      <c r="H1791" s="525" t="s">
        <v>13</v>
      </c>
      <c r="L1791" s="23">
        <v>1790</v>
      </c>
    </row>
    <row r="1792" spans="1:12" x14ac:dyDescent="0.25">
      <c r="A1792" s="354">
        <v>1809</v>
      </c>
      <c r="B1792" s="27" t="s">
        <v>2755</v>
      </c>
      <c r="C1792" s="6" t="s">
        <v>9</v>
      </c>
      <c r="D1792" s="6" t="s">
        <v>2756</v>
      </c>
      <c r="E1792" s="2" t="s">
        <v>11</v>
      </c>
      <c r="F1792" s="2" t="s">
        <v>12</v>
      </c>
      <c r="G1792" s="266">
        <v>39990</v>
      </c>
      <c r="H1792" s="525" t="s">
        <v>13</v>
      </c>
      <c r="L1792" s="23">
        <v>1791</v>
      </c>
    </row>
    <row r="1793" spans="1:12" x14ac:dyDescent="0.25">
      <c r="A1793" s="354">
        <v>1810</v>
      </c>
      <c r="B1793" s="27" t="s">
        <v>2757</v>
      </c>
      <c r="C1793" s="6" t="s">
        <v>9</v>
      </c>
      <c r="D1793" s="6" t="s">
        <v>2758</v>
      </c>
      <c r="E1793" s="2" t="s">
        <v>11</v>
      </c>
      <c r="F1793" s="2" t="s">
        <v>12</v>
      </c>
      <c r="G1793" s="266">
        <v>39990</v>
      </c>
      <c r="H1793" s="525" t="s">
        <v>13</v>
      </c>
      <c r="L1793" s="23">
        <v>1792</v>
      </c>
    </row>
    <row r="1794" spans="1:12" x14ac:dyDescent="0.25">
      <c r="A1794" s="354">
        <v>1811</v>
      </c>
      <c r="B1794" s="27" t="s">
        <v>2759</v>
      </c>
      <c r="C1794" s="6" t="s">
        <v>9</v>
      </c>
      <c r="D1794" s="6" t="s">
        <v>2760</v>
      </c>
      <c r="E1794" s="2" t="s">
        <v>11</v>
      </c>
      <c r="F1794" s="2" t="s">
        <v>12</v>
      </c>
      <c r="G1794" s="266">
        <v>39990</v>
      </c>
      <c r="H1794" s="525" t="s">
        <v>13</v>
      </c>
      <c r="L1794" s="23">
        <v>1793</v>
      </c>
    </row>
    <row r="1795" spans="1:12" x14ac:dyDescent="0.25">
      <c r="A1795" s="354">
        <v>1812</v>
      </c>
      <c r="B1795" s="27" t="s">
        <v>2761</v>
      </c>
      <c r="C1795" s="6" t="s">
        <v>9</v>
      </c>
      <c r="D1795" s="6" t="s">
        <v>2762</v>
      </c>
      <c r="E1795" s="2" t="s">
        <v>11</v>
      </c>
      <c r="F1795" s="2" t="s">
        <v>12</v>
      </c>
      <c r="G1795" s="266">
        <v>39990</v>
      </c>
      <c r="H1795" s="525" t="s">
        <v>13</v>
      </c>
      <c r="L1795" s="23">
        <v>1794</v>
      </c>
    </row>
    <row r="1796" spans="1:12" x14ac:dyDescent="0.25">
      <c r="A1796" s="354">
        <v>1813</v>
      </c>
      <c r="B1796" s="27" t="s">
        <v>2763</v>
      </c>
      <c r="C1796" s="6" t="s">
        <v>9</v>
      </c>
      <c r="D1796" s="6" t="s">
        <v>2764</v>
      </c>
      <c r="E1796" s="2" t="s">
        <v>11</v>
      </c>
      <c r="F1796" s="2" t="s">
        <v>12</v>
      </c>
      <c r="G1796" s="266">
        <v>39990</v>
      </c>
      <c r="H1796" s="525" t="s">
        <v>13</v>
      </c>
      <c r="L1796" s="23">
        <v>1795</v>
      </c>
    </row>
    <row r="1797" spans="1:12" ht="22.5" customHeight="1" x14ac:dyDescent="0.25">
      <c r="A1797" s="354">
        <v>1814</v>
      </c>
      <c r="B1797" s="27" t="s">
        <v>2765</v>
      </c>
      <c r="C1797" s="2" t="s">
        <v>9</v>
      </c>
      <c r="D1797" s="2" t="s">
        <v>2766</v>
      </c>
      <c r="E1797" s="2" t="s">
        <v>11</v>
      </c>
      <c r="F1797" s="2" t="s">
        <v>12</v>
      </c>
      <c r="G1797" s="265">
        <v>39990</v>
      </c>
      <c r="H1797" s="525" t="s">
        <v>13</v>
      </c>
      <c r="L1797" s="23">
        <v>1796</v>
      </c>
    </row>
    <row r="1798" spans="1:12" x14ac:dyDescent="0.25">
      <c r="A1798" s="354">
        <v>1815</v>
      </c>
      <c r="B1798" s="27" t="s">
        <v>2767</v>
      </c>
      <c r="C1798" s="6" t="s">
        <v>9</v>
      </c>
      <c r="D1798" s="6" t="s">
        <v>2768</v>
      </c>
      <c r="E1798" s="2" t="s">
        <v>11</v>
      </c>
      <c r="F1798" s="2" t="s">
        <v>12</v>
      </c>
      <c r="G1798" s="266">
        <v>39987</v>
      </c>
      <c r="H1798" s="525" t="s">
        <v>13</v>
      </c>
      <c r="L1798" s="23">
        <v>1797</v>
      </c>
    </row>
    <row r="1799" spans="1:12" x14ac:dyDescent="0.25">
      <c r="A1799" s="354">
        <v>1816</v>
      </c>
      <c r="B1799" s="27" t="s">
        <v>2769</v>
      </c>
      <c r="C1799" s="6" t="s">
        <v>9</v>
      </c>
      <c r="D1799" s="6" t="s">
        <v>2770</v>
      </c>
      <c r="E1799" s="2" t="s">
        <v>11</v>
      </c>
      <c r="F1799" s="2" t="s">
        <v>12</v>
      </c>
      <c r="G1799" s="266">
        <v>39990</v>
      </c>
      <c r="H1799" s="525" t="s">
        <v>13</v>
      </c>
      <c r="L1799" s="23">
        <v>1798</v>
      </c>
    </row>
    <row r="1800" spans="1:12" x14ac:dyDescent="0.25">
      <c r="A1800" s="354">
        <v>1817</v>
      </c>
      <c r="B1800" s="27" t="s">
        <v>2771</v>
      </c>
      <c r="C1800" s="6" t="s">
        <v>9</v>
      </c>
      <c r="D1800" s="6" t="s">
        <v>2772</v>
      </c>
      <c r="E1800" s="2" t="s">
        <v>11</v>
      </c>
      <c r="F1800" s="2" t="s">
        <v>12</v>
      </c>
      <c r="G1800" s="266">
        <v>39990</v>
      </c>
      <c r="H1800" s="525" t="s">
        <v>13</v>
      </c>
      <c r="L1800" s="23">
        <v>1799</v>
      </c>
    </row>
    <row r="1801" spans="1:12" ht="24" x14ac:dyDescent="0.25">
      <c r="A1801" s="354">
        <v>1818</v>
      </c>
      <c r="B1801" s="27" t="s">
        <v>2773</v>
      </c>
      <c r="C1801" s="6" t="s">
        <v>9</v>
      </c>
      <c r="D1801" s="74" t="s">
        <v>2774</v>
      </c>
      <c r="E1801" s="2" t="s">
        <v>11</v>
      </c>
      <c r="F1801" s="2" t="s">
        <v>12</v>
      </c>
      <c r="G1801" s="266">
        <v>39990</v>
      </c>
      <c r="H1801" s="525" t="s">
        <v>13</v>
      </c>
      <c r="L1801" s="23">
        <v>1800</v>
      </c>
    </row>
    <row r="1802" spans="1:12" ht="24" x14ac:dyDescent="0.25">
      <c r="A1802" s="354">
        <v>1819</v>
      </c>
      <c r="B1802" s="27" t="s">
        <v>2773</v>
      </c>
      <c r="C1802" s="6" t="s">
        <v>20</v>
      </c>
      <c r="D1802" s="74" t="s">
        <v>2774</v>
      </c>
      <c r="E1802" s="2" t="s">
        <v>11</v>
      </c>
      <c r="F1802" s="2" t="s">
        <v>12</v>
      </c>
      <c r="G1802" s="266">
        <v>39990</v>
      </c>
      <c r="H1802" s="525" t="s">
        <v>13</v>
      </c>
      <c r="L1802" s="23">
        <v>1801</v>
      </c>
    </row>
    <row r="1803" spans="1:12" ht="24" x14ac:dyDescent="0.25">
      <c r="A1803" s="354">
        <v>1820</v>
      </c>
      <c r="B1803" s="27" t="s">
        <v>2775</v>
      </c>
      <c r="C1803" s="6" t="s">
        <v>9</v>
      </c>
      <c r="D1803" s="6" t="s">
        <v>2776</v>
      </c>
      <c r="E1803" s="2" t="s">
        <v>11</v>
      </c>
      <c r="F1803" s="2" t="s">
        <v>12</v>
      </c>
      <c r="G1803" s="266">
        <v>39990</v>
      </c>
      <c r="H1803" s="525" t="s">
        <v>13</v>
      </c>
      <c r="L1803" s="23">
        <v>1802</v>
      </c>
    </row>
    <row r="1804" spans="1:12" x14ac:dyDescent="0.25">
      <c r="A1804" s="354">
        <v>1821</v>
      </c>
      <c r="B1804" s="27" t="s">
        <v>2777</v>
      </c>
      <c r="C1804" s="6" t="s">
        <v>9</v>
      </c>
      <c r="D1804" s="6" t="s">
        <v>2778</v>
      </c>
      <c r="E1804" s="2" t="s">
        <v>11</v>
      </c>
      <c r="F1804" s="2" t="s">
        <v>12</v>
      </c>
      <c r="G1804" s="266">
        <v>39990</v>
      </c>
      <c r="H1804" s="525" t="s">
        <v>13</v>
      </c>
      <c r="L1804" s="23">
        <v>1803</v>
      </c>
    </row>
    <row r="1805" spans="1:12" x14ac:dyDescent="0.25">
      <c r="A1805" s="354">
        <v>1822</v>
      </c>
      <c r="B1805" s="27" t="s">
        <v>2779</v>
      </c>
      <c r="C1805" s="6" t="s">
        <v>9</v>
      </c>
      <c r="D1805" s="6" t="s">
        <v>2780</v>
      </c>
      <c r="E1805" s="2" t="s">
        <v>11</v>
      </c>
      <c r="F1805" s="2" t="s">
        <v>12</v>
      </c>
      <c r="G1805" s="266">
        <v>39990</v>
      </c>
      <c r="H1805" s="525" t="s">
        <v>13</v>
      </c>
      <c r="L1805" s="23">
        <v>1804</v>
      </c>
    </row>
    <row r="1806" spans="1:12" x14ac:dyDescent="0.25">
      <c r="A1806" s="354">
        <v>1823</v>
      </c>
      <c r="B1806" s="27" t="s">
        <v>2781</v>
      </c>
      <c r="C1806" s="6" t="s">
        <v>9</v>
      </c>
      <c r="D1806" s="6" t="s">
        <v>2782</v>
      </c>
      <c r="E1806" s="2" t="s">
        <v>11</v>
      </c>
      <c r="F1806" s="2" t="s">
        <v>12</v>
      </c>
      <c r="G1806" s="266">
        <v>39990</v>
      </c>
      <c r="H1806" s="525" t="s">
        <v>13</v>
      </c>
      <c r="L1806" s="23">
        <v>1805</v>
      </c>
    </row>
    <row r="1807" spans="1:12" ht="24" x14ac:dyDescent="0.25">
      <c r="A1807" s="354">
        <v>1824</v>
      </c>
      <c r="B1807" s="27" t="s">
        <v>2783</v>
      </c>
      <c r="C1807" s="6" t="s">
        <v>9</v>
      </c>
      <c r="D1807" s="6" t="s">
        <v>2784</v>
      </c>
      <c r="E1807" s="2" t="s">
        <v>11</v>
      </c>
      <c r="F1807" s="2" t="s">
        <v>12</v>
      </c>
      <c r="G1807" s="266">
        <v>39990</v>
      </c>
      <c r="H1807" s="525" t="s">
        <v>13</v>
      </c>
      <c r="L1807" s="23">
        <v>1806</v>
      </c>
    </row>
    <row r="1808" spans="1:12" x14ac:dyDescent="0.25">
      <c r="A1808" s="354">
        <v>1825</v>
      </c>
      <c r="B1808" s="27" t="s">
        <v>2785</v>
      </c>
      <c r="C1808" s="6" t="s">
        <v>2786</v>
      </c>
      <c r="D1808" s="6" t="s">
        <v>2787</v>
      </c>
      <c r="E1808" s="2" t="s">
        <v>11</v>
      </c>
      <c r="F1808" s="2" t="s">
        <v>12</v>
      </c>
      <c r="G1808" s="266">
        <v>37068</v>
      </c>
      <c r="H1808" s="525" t="s">
        <v>13</v>
      </c>
      <c r="L1808" s="23">
        <v>1807</v>
      </c>
    </row>
    <row r="1809" spans="1:12" x14ac:dyDescent="0.25">
      <c r="A1809" s="354">
        <v>1826</v>
      </c>
      <c r="B1809" s="27" t="s">
        <v>2788</v>
      </c>
      <c r="C1809" s="6" t="s">
        <v>965</v>
      </c>
      <c r="D1809" s="6" t="s">
        <v>2787</v>
      </c>
      <c r="E1809" s="2" t="s">
        <v>11</v>
      </c>
      <c r="F1809" s="2" t="s">
        <v>12</v>
      </c>
      <c r="G1809" s="266">
        <v>39990</v>
      </c>
      <c r="H1809" s="525" t="s">
        <v>13</v>
      </c>
      <c r="L1809" s="23">
        <v>1808</v>
      </c>
    </row>
    <row r="1810" spans="1:12" x14ac:dyDescent="0.25">
      <c r="A1810" s="354">
        <v>1827</v>
      </c>
      <c r="B1810" s="27" t="s">
        <v>2789</v>
      </c>
      <c r="C1810" s="6" t="s">
        <v>2790</v>
      </c>
      <c r="D1810" s="6" t="s">
        <v>2787</v>
      </c>
      <c r="E1810" s="2" t="s">
        <v>11</v>
      </c>
      <c r="F1810" s="2" t="s">
        <v>12</v>
      </c>
      <c r="G1810" s="266">
        <v>39990</v>
      </c>
      <c r="H1810" s="525" t="s">
        <v>13</v>
      </c>
      <c r="L1810" s="23">
        <v>1809</v>
      </c>
    </row>
    <row r="1811" spans="1:12" x14ac:dyDescent="0.25">
      <c r="A1811" s="354">
        <v>1828</v>
      </c>
      <c r="B1811" s="27" t="s">
        <v>2791</v>
      </c>
      <c r="C1811" s="6" t="s">
        <v>2792</v>
      </c>
      <c r="D1811" s="6" t="s">
        <v>2787</v>
      </c>
      <c r="E1811" s="2" t="s">
        <v>11</v>
      </c>
      <c r="F1811" s="2" t="s">
        <v>12</v>
      </c>
      <c r="G1811" s="266">
        <v>39990</v>
      </c>
      <c r="H1811" s="525" t="s">
        <v>13</v>
      </c>
      <c r="L1811" s="23">
        <v>1810</v>
      </c>
    </row>
    <row r="1812" spans="1:12" x14ac:dyDescent="0.25">
      <c r="A1812" s="354">
        <v>1829</v>
      </c>
      <c r="B1812" s="27" t="s">
        <v>2793</v>
      </c>
      <c r="C1812" s="6" t="s">
        <v>1407</v>
      </c>
      <c r="D1812" s="6" t="s">
        <v>2787</v>
      </c>
      <c r="E1812" s="2" t="s">
        <v>11</v>
      </c>
      <c r="F1812" s="2" t="s">
        <v>12</v>
      </c>
      <c r="G1812" s="266">
        <v>39990</v>
      </c>
      <c r="H1812" s="525" t="s">
        <v>13</v>
      </c>
      <c r="L1812" s="23">
        <v>1811</v>
      </c>
    </row>
    <row r="1813" spans="1:12" x14ac:dyDescent="0.25">
      <c r="A1813" s="354">
        <v>1830</v>
      </c>
      <c r="B1813" s="27" t="s">
        <v>2794</v>
      </c>
      <c r="C1813" s="6" t="s">
        <v>1405</v>
      </c>
      <c r="D1813" s="6" t="s">
        <v>2787</v>
      </c>
      <c r="E1813" s="2" t="s">
        <v>11</v>
      </c>
      <c r="F1813" s="2" t="s">
        <v>12</v>
      </c>
      <c r="G1813" s="266">
        <v>39990</v>
      </c>
      <c r="H1813" s="525" t="s">
        <v>13</v>
      </c>
      <c r="L1813" s="23">
        <v>1812</v>
      </c>
    </row>
    <row r="1814" spans="1:12" x14ac:dyDescent="0.25">
      <c r="A1814" s="354">
        <v>1831</v>
      </c>
      <c r="B1814" s="27" t="s">
        <v>2795</v>
      </c>
      <c r="C1814" s="6" t="s">
        <v>9</v>
      </c>
      <c r="D1814" s="6" t="s">
        <v>2796</v>
      </c>
      <c r="E1814" s="2" t="s">
        <v>11</v>
      </c>
      <c r="F1814" s="2" t="s">
        <v>12</v>
      </c>
      <c r="G1814" s="266">
        <v>39990</v>
      </c>
      <c r="H1814" s="525" t="s">
        <v>13</v>
      </c>
      <c r="L1814" s="23">
        <v>1813</v>
      </c>
    </row>
    <row r="1815" spans="1:12" x14ac:dyDescent="0.25">
      <c r="A1815" s="354">
        <v>1832</v>
      </c>
      <c r="B1815" s="27" t="s">
        <v>2797</v>
      </c>
      <c r="C1815" s="6" t="s">
        <v>9</v>
      </c>
      <c r="D1815" s="6" t="s">
        <v>2798</v>
      </c>
      <c r="E1815" s="2" t="s">
        <v>11</v>
      </c>
      <c r="F1815" s="2" t="s">
        <v>12</v>
      </c>
      <c r="G1815" s="266">
        <v>39984</v>
      </c>
      <c r="H1815" s="525" t="s">
        <v>13</v>
      </c>
      <c r="L1815" s="23">
        <v>1814</v>
      </c>
    </row>
    <row r="1816" spans="1:12" x14ac:dyDescent="0.25">
      <c r="A1816" s="354">
        <v>1833</v>
      </c>
      <c r="B1816" s="27" t="s">
        <v>2799</v>
      </c>
      <c r="C1816" s="6" t="s">
        <v>9</v>
      </c>
      <c r="D1816" s="6" t="s">
        <v>2800</v>
      </c>
      <c r="E1816" s="2" t="s">
        <v>11</v>
      </c>
      <c r="F1816" s="2" t="s">
        <v>12</v>
      </c>
      <c r="G1816" s="266">
        <v>39990</v>
      </c>
      <c r="H1816" s="525" t="s">
        <v>13</v>
      </c>
      <c r="L1816" s="23">
        <v>1815</v>
      </c>
    </row>
    <row r="1817" spans="1:12" x14ac:dyDescent="0.25">
      <c r="A1817" s="354">
        <v>1834</v>
      </c>
      <c r="B1817" s="27" t="s">
        <v>2801</v>
      </c>
      <c r="C1817" s="6" t="s">
        <v>9</v>
      </c>
      <c r="D1817" s="6" t="s">
        <v>2802</v>
      </c>
      <c r="E1817" s="2" t="s">
        <v>11</v>
      </c>
      <c r="F1817" s="2" t="s">
        <v>12</v>
      </c>
      <c r="G1817" s="266">
        <v>39990</v>
      </c>
      <c r="H1817" s="525" t="s">
        <v>13</v>
      </c>
      <c r="L1817" s="23">
        <v>1816</v>
      </c>
    </row>
    <row r="1818" spans="1:12" x14ac:dyDescent="0.25">
      <c r="A1818" s="354">
        <v>1835</v>
      </c>
      <c r="B1818" s="27" t="s">
        <v>2803</v>
      </c>
      <c r="C1818" s="6" t="s">
        <v>9</v>
      </c>
      <c r="D1818" s="6" t="s">
        <v>2804</v>
      </c>
      <c r="E1818" s="2" t="s">
        <v>11</v>
      </c>
      <c r="F1818" s="2" t="s">
        <v>12</v>
      </c>
      <c r="G1818" s="266">
        <v>39990</v>
      </c>
      <c r="H1818" s="525" t="s">
        <v>13</v>
      </c>
      <c r="L1818" s="23">
        <v>1817</v>
      </c>
    </row>
    <row r="1819" spans="1:12" x14ac:dyDescent="0.25">
      <c r="A1819" s="354">
        <v>1836</v>
      </c>
      <c r="B1819" s="27" t="s">
        <v>2805</v>
      </c>
      <c r="C1819" s="6" t="s">
        <v>9</v>
      </c>
      <c r="D1819" s="6" t="s">
        <v>2806</v>
      </c>
      <c r="E1819" s="2" t="s">
        <v>11</v>
      </c>
      <c r="F1819" s="2" t="s">
        <v>12</v>
      </c>
      <c r="G1819" s="276" t="s">
        <v>2807</v>
      </c>
      <c r="H1819" s="525" t="s">
        <v>13</v>
      </c>
      <c r="L1819" s="23">
        <v>1818</v>
      </c>
    </row>
    <row r="1820" spans="1:12" x14ac:dyDescent="0.25">
      <c r="A1820" s="354">
        <v>1837</v>
      </c>
      <c r="B1820" s="27" t="s">
        <v>2808</v>
      </c>
      <c r="C1820" s="6" t="s">
        <v>9</v>
      </c>
      <c r="D1820" s="6" t="s">
        <v>2809</v>
      </c>
      <c r="E1820" s="2" t="s">
        <v>11</v>
      </c>
      <c r="F1820" s="2" t="s">
        <v>12</v>
      </c>
      <c r="G1820" s="266">
        <v>39990</v>
      </c>
      <c r="H1820" s="525" t="s">
        <v>13</v>
      </c>
      <c r="L1820" s="23">
        <v>1819</v>
      </c>
    </row>
    <row r="1821" spans="1:12" x14ac:dyDescent="0.25">
      <c r="A1821" s="354">
        <v>1838</v>
      </c>
      <c r="B1821" s="27" t="s">
        <v>2810</v>
      </c>
      <c r="C1821" s="6" t="s">
        <v>9</v>
      </c>
      <c r="D1821" s="6" t="s">
        <v>2811</v>
      </c>
      <c r="E1821" s="2" t="s">
        <v>11</v>
      </c>
      <c r="F1821" s="2" t="s">
        <v>12</v>
      </c>
      <c r="G1821" s="266">
        <v>39990</v>
      </c>
      <c r="H1821" s="525" t="s">
        <v>13</v>
      </c>
      <c r="L1821" s="23">
        <v>1820</v>
      </c>
    </row>
    <row r="1822" spans="1:12" x14ac:dyDescent="0.25">
      <c r="A1822" s="354">
        <v>1839</v>
      </c>
      <c r="B1822" s="27" t="s">
        <v>2812</v>
      </c>
      <c r="C1822" s="6" t="s">
        <v>9</v>
      </c>
      <c r="D1822" s="6" t="s">
        <v>2813</v>
      </c>
      <c r="E1822" s="2" t="s">
        <v>11</v>
      </c>
      <c r="F1822" s="2" t="s">
        <v>12</v>
      </c>
      <c r="G1822" s="266">
        <v>39990</v>
      </c>
      <c r="H1822" s="525" t="s">
        <v>13</v>
      </c>
      <c r="L1822" s="23">
        <v>1821</v>
      </c>
    </row>
    <row r="1823" spans="1:12" x14ac:dyDescent="0.25">
      <c r="A1823" s="354">
        <v>1840</v>
      </c>
      <c r="B1823" s="27" t="s">
        <v>2814</v>
      </c>
      <c r="C1823" s="2" t="s">
        <v>9</v>
      </c>
      <c r="D1823" s="2" t="s">
        <v>2815</v>
      </c>
      <c r="E1823" s="2" t="s">
        <v>11</v>
      </c>
      <c r="F1823" s="2" t="s">
        <v>12</v>
      </c>
      <c r="G1823" s="265">
        <v>39990</v>
      </c>
      <c r="H1823" s="525" t="s">
        <v>13</v>
      </c>
      <c r="L1823" s="23">
        <v>1822</v>
      </c>
    </row>
    <row r="1824" spans="1:12" ht="20.25" customHeight="1" x14ac:dyDescent="0.25">
      <c r="A1824" s="354">
        <v>1841</v>
      </c>
      <c r="B1824" s="27" t="s">
        <v>2816</v>
      </c>
      <c r="C1824" s="2" t="s">
        <v>9</v>
      </c>
      <c r="D1824" s="2" t="s">
        <v>2817</v>
      </c>
      <c r="E1824" s="2" t="s">
        <v>11</v>
      </c>
      <c r="F1824" s="2" t="s">
        <v>12</v>
      </c>
      <c r="G1824" s="265">
        <v>40082</v>
      </c>
      <c r="H1824" s="525" t="s">
        <v>13</v>
      </c>
      <c r="L1824" s="23">
        <v>1823</v>
      </c>
    </row>
    <row r="1825" spans="1:12" x14ac:dyDescent="0.25">
      <c r="A1825" s="354">
        <v>1842</v>
      </c>
      <c r="B1825" s="27" t="s">
        <v>7179</v>
      </c>
      <c r="C1825" s="6" t="s">
        <v>9</v>
      </c>
      <c r="D1825" s="6" t="s">
        <v>2818</v>
      </c>
      <c r="E1825" s="2" t="s">
        <v>11</v>
      </c>
      <c r="F1825" s="2" t="s">
        <v>12</v>
      </c>
      <c r="G1825" s="266">
        <v>39990</v>
      </c>
      <c r="H1825" s="525" t="s">
        <v>13</v>
      </c>
      <c r="L1825" s="23">
        <v>1824</v>
      </c>
    </row>
    <row r="1826" spans="1:12" x14ac:dyDescent="0.25">
      <c r="A1826" s="354">
        <v>1843</v>
      </c>
      <c r="B1826" s="27" t="s">
        <v>2819</v>
      </c>
      <c r="C1826" s="6" t="s">
        <v>9</v>
      </c>
      <c r="D1826" s="6" t="s">
        <v>2820</v>
      </c>
      <c r="E1826" s="2" t="s">
        <v>11</v>
      </c>
      <c r="F1826" s="2" t="s">
        <v>12</v>
      </c>
      <c r="G1826" s="266">
        <v>39990</v>
      </c>
      <c r="H1826" s="525" t="s">
        <v>13</v>
      </c>
      <c r="L1826" s="23">
        <v>1825</v>
      </c>
    </row>
    <row r="1827" spans="1:12" x14ac:dyDescent="0.25">
      <c r="A1827" s="354">
        <v>1844</v>
      </c>
      <c r="B1827" s="27" t="s">
        <v>2821</v>
      </c>
      <c r="C1827" s="2" t="s">
        <v>9</v>
      </c>
      <c r="D1827" s="2" t="s">
        <v>2822</v>
      </c>
      <c r="E1827" s="2" t="s">
        <v>11</v>
      </c>
      <c r="F1827" s="2" t="s">
        <v>12</v>
      </c>
      <c r="G1827" s="265">
        <v>39992</v>
      </c>
      <c r="H1827" s="525" t="s">
        <v>13</v>
      </c>
      <c r="L1827" s="23">
        <v>1826</v>
      </c>
    </row>
    <row r="1828" spans="1:12" x14ac:dyDescent="0.25">
      <c r="A1828" s="354">
        <v>1845</v>
      </c>
      <c r="B1828" s="27" t="s">
        <v>2823</v>
      </c>
      <c r="C1828" s="6" t="s">
        <v>2824</v>
      </c>
      <c r="D1828" s="6" t="s">
        <v>2825</v>
      </c>
      <c r="E1828" s="2" t="s">
        <v>11</v>
      </c>
      <c r="F1828" s="2" t="s">
        <v>12</v>
      </c>
      <c r="G1828" s="266">
        <v>40016</v>
      </c>
      <c r="H1828" s="525" t="s">
        <v>13</v>
      </c>
      <c r="L1828" s="23">
        <v>1827</v>
      </c>
    </row>
    <row r="1829" spans="1:12" ht="24" x14ac:dyDescent="0.25">
      <c r="A1829" s="354">
        <v>1846</v>
      </c>
      <c r="B1829" s="27" t="s">
        <v>1498</v>
      </c>
      <c r="C1829" s="6" t="s">
        <v>2826</v>
      </c>
      <c r="D1829" s="6" t="s">
        <v>2827</v>
      </c>
      <c r="E1829" s="2" t="s">
        <v>11</v>
      </c>
      <c r="F1829" s="2" t="s">
        <v>12</v>
      </c>
      <c r="G1829" s="266">
        <v>39990</v>
      </c>
      <c r="H1829" s="525" t="s">
        <v>13</v>
      </c>
      <c r="L1829" s="23">
        <v>1828</v>
      </c>
    </row>
    <row r="1830" spans="1:12" x14ac:dyDescent="0.25">
      <c r="A1830" s="354">
        <v>1847</v>
      </c>
      <c r="B1830" s="27" t="s">
        <v>1498</v>
      </c>
      <c r="C1830" s="6" t="s">
        <v>879</v>
      </c>
      <c r="D1830" s="6" t="s">
        <v>2828</v>
      </c>
      <c r="E1830" s="2" t="s">
        <v>11</v>
      </c>
      <c r="F1830" s="2" t="s">
        <v>12</v>
      </c>
      <c r="G1830" s="266">
        <v>39990</v>
      </c>
      <c r="H1830" s="525" t="s">
        <v>13</v>
      </c>
      <c r="L1830" s="23">
        <v>1829</v>
      </c>
    </row>
    <row r="1831" spans="1:12" x14ac:dyDescent="0.25">
      <c r="A1831" s="354">
        <v>1848</v>
      </c>
      <c r="B1831" s="27" t="s">
        <v>1498</v>
      </c>
      <c r="C1831" s="6" t="s">
        <v>1750</v>
      </c>
      <c r="D1831" s="6" t="s">
        <v>2829</v>
      </c>
      <c r="E1831" s="2" t="s">
        <v>11</v>
      </c>
      <c r="F1831" s="2" t="s">
        <v>12</v>
      </c>
      <c r="G1831" s="266">
        <v>39990</v>
      </c>
      <c r="H1831" s="525" t="s">
        <v>13</v>
      </c>
      <c r="L1831" s="23">
        <v>1830</v>
      </c>
    </row>
    <row r="1832" spans="1:12" ht="24" x14ac:dyDescent="0.25">
      <c r="A1832" s="354">
        <v>1849</v>
      </c>
      <c r="B1832" s="27" t="s">
        <v>2830</v>
      </c>
      <c r="C1832" s="6" t="s">
        <v>2831</v>
      </c>
      <c r="D1832" s="6" t="s">
        <v>2832</v>
      </c>
      <c r="E1832" s="2" t="s">
        <v>11</v>
      </c>
      <c r="F1832" s="2" t="s">
        <v>12</v>
      </c>
      <c r="G1832" s="266">
        <v>39990</v>
      </c>
      <c r="H1832" s="525" t="s">
        <v>13</v>
      </c>
      <c r="L1832" s="23">
        <v>1831</v>
      </c>
    </row>
    <row r="1833" spans="1:12" ht="24" x14ac:dyDescent="0.25">
      <c r="A1833" s="354">
        <v>1850</v>
      </c>
      <c r="B1833" s="27" t="s">
        <v>2830</v>
      </c>
      <c r="C1833" s="6" t="s">
        <v>2833</v>
      </c>
      <c r="D1833" s="6" t="s">
        <v>2832</v>
      </c>
      <c r="E1833" s="2" t="s">
        <v>11</v>
      </c>
      <c r="F1833" s="2" t="s">
        <v>12</v>
      </c>
      <c r="G1833" s="266">
        <v>39990</v>
      </c>
      <c r="H1833" s="525" t="s">
        <v>13</v>
      </c>
      <c r="L1833" s="23">
        <v>1832</v>
      </c>
    </row>
    <row r="1834" spans="1:12" ht="24" x14ac:dyDescent="0.25">
      <c r="A1834" s="354">
        <v>1851</v>
      </c>
      <c r="B1834" s="27" t="s">
        <v>2830</v>
      </c>
      <c r="C1834" s="6" t="s">
        <v>965</v>
      </c>
      <c r="D1834" s="6" t="s">
        <v>2832</v>
      </c>
      <c r="E1834" s="2" t="s">
        <v>11</v>
      </c>
      <c r="F1834" s="2" t="s">
        <v>12</v>
      </c>
      <c r="G1834" s="266">
        <v>39990</v>
      </c>
      <c r="H1834" s="525" t="s">
        <v>13</v>
      </c>
      <c r="L1834" s="23">
        <v>1833</v>
      </c>
    </row>
    <row r="1835" spans="1:12" ht="24" x14ac:dyDescent="0.25">
      <c r="A1835" s="354">
        <v>1852</v>
      </c>
      <c r="B1835" s="27" t="s">
        <v>2830</v>
      </c>
      <c r="C1835" s="6" t="s">
        <v>2834</v>
      </c>
      <c r="D1835" s="6" t="s">
        <v>2832</v>
      </c>
      <c r="E1835" s="2" t="s">
        <v>11</v>
      </c>
      <c r="F1835" s="2" t="s">
        <v>12</v>
      </c>
      <c r="G1835" s="266">
        <v>39990</v>
      </c>
      <c r="H1835" s="525" t="s">
        <v>13</v>
      </c>
      <c r="L1835" s="23">
        <v>1834</v>
      </c>
    </row>
    <row r="1836" spans="1:12" ht="24" x14ac:dyDescent="0.25">
      <c r="A1836" s="354">
        <v>1853</v>
      </c>
      <c r="B1836" s="27" t="s">
        <v>2830</v>
      </c>
      <c r="C1836" s="6" t="s">
        <v>9</v>
      </c>
      <c r="D1836" s="6" t="s">
        <v>2832</v>
      </c>
      <c r="E1836" s="2" t="s">
        <v>11</v>
      </c>
      <c r="F1836" s="2" t="s">
        <v>12</v>
      </c>
      <c r="G1836" s="266">
        <v>39990</v>
      </c>
      <c r="H1836" s="525" t="s">
        <v>13</v>
      </c>
      <c r="L1836" s="23">
        <v>1835</v>
      </c>
    </row>
    <row r="1837" spans="1:12" ht="24" x14ac:dyDescent="0.25">
      <c r="A1837" s="354">
        <v>1854</v>
      </c>
      <c r="B1837" s="27" t="s">
        <v>2830</v>
      </c>
      <c r="C1837" s="6" t="s">
        <v>2835</v>
      </c>
      <c r="D1837" s="6" t="s">
        <v>2832</v>
      </c>
      <c r="E1837" s="2" t="s">
        <v>11</v>
      </c>
      <c r="F1837" s="2" t="s">
        <v>12</v>
      </c>
      <c r="G1837" s="266">
        <v>39992</v>
      </c>
      <c r="H1837" s="525" t="s">
        <v>13</v>
      </c>
      <c r="L1837" s="23">
        <v>1836</v>
      </c>
    </row>
    <row r="1838" spans="1:12" ht="24" x14ac:dyDescent="0.25">
      <c r="A1838" s="354">
        <v>1855</v>
      </c>
      <c r="B1838" s="27" t="s">
        <v>2830</v>
      </c>
      <c r="C1838" s="6" t="s">
        <v>2836</v>
      </c>
      <c r="D1838" s="6" t="s">
        <v>2832</v>
      </c>
      <c r="E1838" s="2" t="s">
        <v>11</v>
      </c>
      <c r="F1838" s="2" t="s">
        <v>12</v>
      </c>
      <c r="G1838" s="266">
        <v>39993</v>
      </c>
      <c r="H1838" s="525" t="s">
        <v>13</v>
      </c>
      <c r="L1838" s="23">
        <v>1837</v>
      </c>
    </row>
    <row r="1839" spans="1:12" ht="24" x14ac:dyDescent="0.25">
      <c r="A1839" s="354">
        <v>1856</v>
      </c>
      <c r="B1839" s="27" t="s">
        <v>2830</v>
      </c>
      <c r="C1839" s="6" t="s">
        <v>2837</v>
      </c>
      <c r="D1839" s="6" t="s">
        <v>2832</v>
      </c>
      <c r="E1839" s="2" t="s">
        <v>11</v>
      </c>
      <c r="F1839" s="2" t="s">
        <v>12</v>
      </c>
      <c r="G1839" s="266">
        <v>39992</v>
      </c>
      <c r="H1839" s="525" t="s">
        <v>13</v>
      </c>
      <c r="L1839" s="23">
        <v>1838</v>
      </c>
    </row>
    <row r="1840" spans="1:12" ht="24" x14ac:dyDescent="0.25">
      <c r="A1840" s="354">
        <v>1857</v>
      </c>
      <c r="B1840" s="27" t="s">
        <v>2830</v>
      </c>
      <c r="C1840" s="6" t="s">
        <v>2838</v>
      </c>
      <c r="D1840" s="6" t="s">
        <v>2832</v>
      </c>
      <c r="E1840" s="2" t="s">
        <v>11</v>
      </c>
      <c r="F1840" s="2" t="s">
        <v>12</v>
      </c>
      <c r="G1840" s="266">
        <v>39984</v>
      </c>
      <c r="H1840" s="525" t="s">
        <v>13</v>
      </c>
      <c r="L1840" s="23">
        <v>1839</v>
      </c>
    </row>
    <row r="1841" spans="1:12" x14ac:dyDescent="0.25">
      <c r="A1841" s="354">
        <v>1858</v>
      </c>
      <c r="B1841" s="27" t="s">
        <v>2839</v>
      </c>
      <c r="C1841" s="6" t="s">
        <v>9</v>
      </c>
      <c r="D1841" s="6" t="s">
        <v>2840</v>
      </c>
      <c r="E1841" s="2" t="s">
        <v>11</v>
      </c>
      <c r="F1841" s="2" t="s">
        <v>12</v>
      </c>
      <c r="G1841" s="266">
        <v>39992</v>
      </c>
      <c r="H1841" s="525" t="s">
        <v>13</v>
      </c>
      <c r="L1841" s="23">
        <v>1840</v>
      </c>
    </row>
    <row r="1842" spans="1:12" x14ac:dyDescent="0.25">
      <c r="A1842" s="354">
        <v>1859</v>
      </c>
      <c r="B1842" s="27" t="s">
        <v>2841</v>
      </c>
      <c r="C1842" s="6" t="s">
        <v>9</v>
      </c>
      <c r="D1842" s="6" t="s">
        <v>2842</v>
      </c>
      <c r="E1842" s="2" t="s">
        <v>11</v>
      </c>
      <c r="F1842" s="2" t="s">
        <v>12</v>
      </c>
      <c r="G1842" s="266">
        <v>39990</v>
      </c>
      <c r="H1842" s="525" t="s">
        <v>13</v>
      </c>
      <c r="L1842" s="23">
        <v>1841</v>
      </c>
    </row>
    <row r="1843" spans="1:12" x14ac:dyDescent="0.25">
      <c r="A1843" s="354">
        <v>1860</v>
      </c>
      <c r="B1843" s="27" t="s">
        <v>2843</v>
      </c>
      <c r="C1843" s="6" t="s">
        <v>9</v>
      </c>
      <c r="D1843" s="6" t="s">
        <v>2844</v>
      </c>
      <c r="E1843" s="2" t="s">
        <v>11</v>
      </c>
      <c r="F1843" s="2" t="s">
        <v>12</v>
      </c>
      <c r="G1843" s="266">
        <v>39992</v>
      </c>
      <c r="H1843" s="525" t="s">
        <v>13</v>
      </c>
      <c r="L1843" s="23">
        <v>1842</v>
      </c>
    </row>
    <row r="1844" spans="1:12" x14ac:dyDescent="0.25">
      <c r="A1844" s="354">
        <v>1861</v>
      </c>
      <c r="B1844" s="27" t="s">
        <v>2830</v>
      </c>
      <c r="C1844" s="6" t="s">
        <v>1424</v>
      </c>
      <c r="D1844" s="6" t="s">
        <v>2845</v>
      </c>
      <c r="E1844" s="2" t="s">
        <v>11</v>
      </c>
      <c r="F1844" s="2" t="s">
        <v>12</v>
      </c>
      <c r="G1844" s="266">
        <v>39991</v>
      </c>
      <c r="H1844" s="525" t="s">
        <v>13</v>
      </c>
      <c r="L1844" s="23">
        <v>1843</v>
      </c>
    </row>
    <row r="1845" spans="1:12" x14ac:dyDescent="0.25">
      <c r="A1845" s="354">
        <v>1862</v>
      </c>
      <c r="B1845" s="27" t="s">
        <v>2830</v>
      </c>
      <c r="C1845" s="6" t="s">
        <v>880</v>
      </c>
      <c r="D1845" s="6" t="s">
        <v>2845</v>
      </c>
      <c r="E1845" s="2" t="s">
        <v>11</v>
      </c>
      <c r="F1845" s="2" t="s">
        <v>12</v>
      </c>
      <c r="G1845" s="266">
        <v>39991</v>
      </c>
      <c r="H1845" s="525" t="s">
        <v>13</v>
      </c>
      <c r="L1845" s="23">
        <v>1844</v>
      </c>
    </row>
    <row r="1846" spans="1:12" x14ac:dyDescent="0.25">
      <c r="A1846" s="354">
        <v>1863</v>
      </c>
      <c r="B1846" s="27" t="s">
        <v>2830</v>
      </c>
      <c r="C1846" s="6" t="s">
        <v>2846</v>
      </c>
      <c r="D1846" s="6" t="s">
        <v>2845</v>
      </c>
      <c r="E1846" s="2" t="s">
        <v>11</v>
      </c>
      <c r="F1846" s="2" t="s">
        <v>12</v>
      </c>
      <c r="G1846" s="266">
        <v>39991</v>
      </c>
      <c r="H1846" s="525" t="s">
        <v>13</v>
      </c>
      <c r="L1846" s="23">
        <v>1845</v>
      </c>
    </row>
    <row r="1847" spans="1:12" ht="24" x14ac:dyDescent="0.25">
      <c r="A1847" s="354">
        <v>1864</v>
      </c>
      <c r="B1847" s="27" t="s">
        <v>2830</v>
      </c>
      <c r="C1847" s="6" t="s">
        <v>2847</v>
      </c>
      <c r="D1847" s="6" t="s">
        <v>2845</v>
      </c>
      <c r="E1847" s="2" t="s">
        <v>11</v>
      </c>
      <c r="F1847" s="2" t="s">
        <v>12</v>
      </c>
      <c r="G1847" s="266">
        <v>39991</v>
      </c>
      <c r="H1847" s="525" t="s">
        <v>13</v>
      </c>
      <c r="L1847" s="23">
        <v>1846</v>
      </c>
    </row>
    <row r="1848" spans="1:12" x14ac:dyDescent="0.25">
      <c r="A1848" s="354">
        <v>1865</v>
      </c>
      <c r="B1848" s="27" t="s">
        <v>2830</v>
      </c>
      <c r="C1848" s="6" t="s">
        <v>965</v>
      </c>
      <c r="D1848" s="6" t="s">
        <v>2845</v>
      </c>
      <c r="E1848" s="2" t="s">
        <v>11</v>
      </c>
      <c r="F1848" s="2" t="s">
        <v>12</v>
      </c>
      <c r="G1848" s="266">
        <v>39991</v>
      </c>
      <c r="H1848" s="525" t="s">
        <v>13</v>
      </c>
      <c r="L1848" s="23">
        <v>1847</v>
      </c>
    </row>
    <row r="1849" spans="1:12" x14ac:dyDescent="0.25">
      <c r="A1849" s="354">
        <v>1866</v>
      </c>
      <c r="B1849" s="27" t="s">
        <v>2830</v>
      </c>
      <c r="C1849" s="6" t="s">
        <v>2848</v>
      </c>
      <c r="D1849" s="6" t="s">
        <v>2845</v>
      </c>
      <c r="E1849" s="2" t="s">
        <v>11</v>
      </c>
      <c r="F1849" s="2" t="s">
        <v>12</v>
      </c>
      <c r="G1849" s="266">
        <v>39991</v>
      </c>
      <c r="H1849" s="525" t="s">
        <v>13</v>
      </c>
      <c r="L1849" s="23">
        <v>1848</v>
      </c>
    </row>
    <row r="1850" spans="1:12" x14ac:dyDescent="0.25">
      <c r="A1850" s="354">
        <v>1867</v>
      </c>
      <c r="B1850" s="27" t="s">
        <v>2830</v>
      </c>
      <c r="C1850" s="6" t="s">
        <v>2790</v>
      </c>
      <c r="D1850" s="6" t="s">
        <v>2845</v>
      </c>
      <c r="E1850" s="2" t="s">
        <v>11</v>
      </c>
      <c r="F1850" s="2" t="s">
        <v>12</v>
      </c>
      <c r="G1850" s="266">
        <v>39991</v>
      </c>
      <c r="H1850" s="525" t="s">
        <v>13</v>
      </c>
      <c r="L1850" s="23">
        <v>1849</v>
      </c>
    </row>
    <row r="1851" spans="1:12" x14ac:dyDescent="0.25">
      <c r="A1851" s="354">
        <v>1868</v>
      </c>
      <c r="B1851" s="27" t="s">
        <v>2830</v>
      </c>
      <c r="C1851" s="6" t="s">
        <v>2849</v>
      </c>
      <c r="D1851" s="6" t="s">
        <v>2845</v>
      </c>
      <c r="E1851" s="2" t="s">
        <v>11</v>
      </c>
      <c r="F1851" s="2" t="s">
        <v>12</v>
      </c>
      <c r="G1851" s="266">
        <v>39991</v>
      </c>
      <c r="H1851" s="525" t="s">
        <v>13</v>
      </c>
      <c r="L1851" s="23">
        <v>1850</v>
      </c>
    </row>
    <row r="1852" spans="1:12" x14ac:dyDescent="0.25">
      <c r="A1852" s="354">
        <v>1869</v>
      </c>
      <c r="B1852" s="27" t="s">
        <v>2850</v>
      </c>
      <c r="C1852" s="6" t="s">
        <v>9</v>
      </c>
      <c r="D1852" s="6" t="s">
        <v>2851</v>
      </c>
      <c r="E1852" s="2" t="s">
        <v>11</v>
      </c>
      <c r="F1852" s="2" t="s">
        <v>12</v>
      </c>
      <c r="G1852" s="266">
        <v>39991</v>
      </c>
      <c r="H1852" s="525" t="s">
        <v>13</v>
      </c>
      <c r="L1852" s="23">
        <v>1851</v>
      </c>
    </row>
    <row r="1853" spans="1:12" x14ac:dyDescent="0.25">
      <c r="A1853" s="354">
        <v>1870</v>
      </c>
      <c r="B1853" s="27" t="s">
        <v>2852</v>
      </c>
      <c r="C1853" s="6" t="s">
        <v>9</v>
      </c>
      <c r="D1853" s="6" t="s">
        <v>2853</v>
      </c>
      <c r="E1853" s="2" t="s">
        <v>11</v>
      </c>
      <c r="F1853" s="2" t="s">
        <v>12</v>
      </c>
      <c r="G1853" s="266">
        <v>39992</v>
      </c>
      <c r="H1853" s="525" t="s">
        <v>13</v>
      </c>
      <c r="L1853" s="23">
        <v>1852</v>
      </c>
    </row>
    <row r="1854" spans="1:12" x14ac:dyDescent="0.25">
      <c r="A1854" s="354">
        <v>1871</v>
      </c>
      <c r="B1854" s="27" t="s">
        <v>2854</v>
      </c>
      <c r="C1854" s="6" t="s">
        <v>9</v>
      </c>
      <c r="D1854" s="6" t="s">
        <v>2855</v>
      </c>
      <c r="E1854" s="2" t="s">
        <v>11</v>
      </c>
      <c r="F1854" s="2" t="s">
        <v>12</v>
      </c>
      <c r="G1854" s="266">
        <v>39992</v>
      </c>
      <c r="H1854" s="525" t="s">
        <v>13</v>
      </c>
      <c r="L1854" s="23">
        <v>1853</v>
      </c>
    </row>
    <row r="1855" spans="1:12" x14ac:dyDescent="0.25">
      <c r="A1855" s="354">
        <v>1872</v>
      </c>
      <c r="B1855" s="27" t="s">
        <v>2856</v>
      </c>
      <c r="C1855" s="6" t="s">
        <v>9</v>
      </c>
      <c r="D1855" s="6" t="s">
        <v>2857</v>
      </c>
      <c r="E1855" s="2" t="s">
        <v>11</v>
      </c>
      <c r="F1855" s="2" t="s">
        <v>12</v>
      </c>
      <c r="G1855" s="266">
        <v>39991</v>
      </c>
      <c r="H1855" s="525" t="s">
        <v>13</v>
      </c>
      <c r="L1855" s="23">
        <v>1854</v>
      </c>
    </row>
    <row r="1856" spans="1:12" ht="24" x14ac:dyDescent="0.25">
      <c r="A1856" s="354">
        <v>1873</v>
      </c>
      <c r="B1856" s="27" t="s">
        <v>2858</v>
      </c>
      <c r="C1856" s="6" t="s">
        <v>9</v>
      </c>
      <c r="D1856" s="6" t="s">
        <v>2859</v>
      </c>
      <c r="E1856" s="2" t="s">
        <v>11</v>
      </c>
      <c r="F1856" s="2" t="s">
        <v>12</v>
      </c>
      <c r="G1856" s="266">
        <v>40023</v>
      </c>
      <c r="H1856" s="525" t="s">
        <v>13</v>
      </c>
      <c r="L1856" s="23">
        <v>1855</v>
      </c>
    </row>
    <row r="1857" spans="1:12" x14ac:dyDescent="0.25">
      <c r="A1857" s="354">
        <v>1874</v>
      </c>
      <c r="B1857" s="27" t="s">
        <v>2860</v>
      </c>
      <c r="C1857" s="2" t="s">
        <v>9</v>
      </c>
      <c r="D1857" s="2" t="s">
        <v>2861</v>
      </c>
      <c r="E1857" s="2" t="s">
        <v>11</v>
      </c>
      <c r="F1857" s="2" t="s">
        <v>12</v>
      </c>
      <c r="G1857" s="265">
        <v>39990</v>
      </c>
      <c r="H1857" s="525" t="s">
        <v>13</v>
      </c>
      <c r="L1857" s="23">
        <v>1856</v>
      </c>
    </row>
    <row r="1858" spans="1:12" x14ac:dyDescent="0.25">
      <c r="A1858" s="354">
        <v>1875</v>
      </c>
      <c r="B1858" s="27" t="s">
        <v>2862</v>
      </c>
      <c r="C1858" s="6" t="s">
        <v>9</v>
      </c>
      <c r="D1858" s="6" t="s">
        <v>2863</v>
      </c>
      <c r="E1858" s="2" t="s">
        <v>11</v>
      </c>
      <c r="F1858" s="2" t="s">
        <v>12</v>
      </c>
      <c r="G1858" s="266">
        <v>39991</v>
      </c>
      <c r="H1858" s="525" t="s">
        <v>13</v>
      </c>
      <c r="L1858" s="23">
        <v>1857</v>
      </c>
    </row>
    <row r="1859" spans="1:12" ht="22.5" customHeight="1" x14ac:dyDescent="0.25">
      <c r="A1859" s="354">
        <v>1876</v>
      </c>
      <c r="B1859" s="27" t="s">
        <v>2816</v>
      </c>
      <c r="C1859" s="2" t="s">
        <v>20</v>
      </c>
      <c r="D1859" s="2" t="s">
        <v>2817</v>
      </c>
      <c r="E1859" s="2" t="s">
        <v>11</v>
      </c>
      <c r="F1859" s="2" t="s">
        <v>12</v>
      </c>
      <c r="G1859" s="265">
        <v>39991</v>
      </c>
      <c r="H1859" s="525" t="s">
        <v>13</v>
      </c>
      <c r="L1859" s="23">
        <v>1858</v>
      </c>
    </row>
    <row r="1860" spans="1:12" ht="36" customHeight="1" x14ac:dyDescent="0.25">
      <c r="A1860" s="354">
        <v>1877</v>
      </c>
      <c r="B1860" s="27" t="s">
        <v>2816</v>
      </c>
      <c r="C1860" s="2" t="s">
        <v>102</v>
      </c>
      <c r="D1860" s="2" t="s">
        <v>2817</v>
      </c>
      <c r="E1860" s="2" t="s">
        <v>11</v>
      </c>
      <c r="F1860" s="2" t="s">
        <v>12</v>
      </c>
      <c r="G1860" s="265">
        <v>39991</v>
      </c>
      <c r="H1860" s="525" t="s">
        <v>13</v>
      </c>
      <c r="L1860" s="23">
        <v>1859</v>
      </c>
    </row>
    <row r="1861" spans="1:12" x14ac:dyDescent="0.25">
      <c r="A1861" s="354">
        <v>1878</v>
      </c>
      <c r="B1861" s="27" t="s">
        <v>2816</v>
      </c>
      <c r="C1861" s="2" t="s">
        <v>123</v>
      </c>
      <c r="D1861" s="2" t="s">
        <v>2817</v>
      </c>
      <c r="E1861" s="2" t="s">
        <v>11</v>
      </c>
      <c r="F1861" s="2" t="s">
        <v>12</v>
      </c>
      <c r="G1861" s="265">
        <v>39991</v>
      </c>
      <c r="H1861" s="525" t="s">
        <v>13</v>
      </c>
      <c r="L1861" s="23">
        <v>1860</v>
      </c>
    </row>
    <row r="1862" spans="1:12" ht="24.75" x14ac:dyDescent="0.25">
      <c r="A1862" s="354">
        <v>1879</v>
      </c>
      <c r="B1862" s="27" t="s">
        <v>2864</v>
      </c>
      <c r="C1862" s="6" t="s">
        <v>9</v>
      </c>
      <c r="D1862" s="6" t="s">
        <v>2865</v>
      </c>
      <c r="E1862" s="2" t="s">
        <v>11</v>
      </c>
      <c r="F1862" s="2" t="s">
        <v>12</v>
      </c>
      <c r="G1862" s="266">
        <v>39990</v>
      </c>
      <c r="H1862" s="525" t="s">
        <v>13</v>
      </c>
      <c r="L1862" s="23">
        <v>1861</v>
      </c>
    </row>
    <row r="1863" spans="1:12" ht="24" x14ac:dyDescent="0.25">
      <c r="A1863" s="354">
        <v>1880</v>
      </c>
      <c r="B1863" s="27" t="s">
        <v>2866</v>
      </c>
      <c r="C1863" s="6" t="s">
        <v>9</v>
      </c>
      <c r="D1863" s="6" t="s">
        <v>2867</v>
      </c>
      <c r="E1863" s="2" t="s">
        <v>11</v>
      </c>
      <c r="F1863" s="2" t="s">
        <v>12</v>
      </c>
      <c r="G1863" s="266">
        <v>39990</v>
      </c>
      <c r="H1863" s="525" t="s">
        <v>13</v>
      </c>
      <c r="L1863" s="23">
        <v>1862</v>
      </c>
    </row>
    <row r="1864" spans="1:12" ht="24" x14ac:dyDescent="0.25">
      <c r="A1864" s="354">
        <v>1881</v>
      </c>
      <c r="B1864" s="27" t="s">
        <v>2868</v>
      </c>
      <c r="C1864" s="6" t="s">
        <v>9</v>
      </c>
      <c r="D1864" s="6" t="s">
        <v>2869</v>
      </c>
      <c r="E1864" s="2" t="s">
        <v>11</v>
      </c>
      <c r="F1864" s="2" t="s">
        <v>12</v>
      </c>
      <c r="G1864" s="266">
        <v>39990</v>
      </c>
      <c r="H1864" s="525" t="s">
        <v>13</v>
      </c>
      <c r="L1864" s="23">
        <v>1863</v>
      </c>
    </row>
    <row r="1865" spans="1:12" x14ac:dyDescent="0.25">
      <c r="A1865" s="354">
        <v>1882</v>
      </c>
      <c r="B1865" s="27" t="s">
        <v>2870</v>
      </c>
      <c r="C1865" s="6" t="s">
        <v>9</v>
      </c>
      <c r="D1865" s="6" t="s">
        <v>2871</v>
      </c>
      <c r="E1865" s="2" t="s">
        <v>11</v>
      </c>
      <c r="F1865" s="2" t="s">
        <v>12</v>
      </c>
      <c r="G1865" s="266">
        <v>39990</v>
      </c>
      <c r="H1865" s="525" t="s">
        <v>13</v>
      </c>
      <c r="L1865" s="23">
        <v>1864</v>
      </c>
    </row>
    <row r="1866" spans="1:12" x14ac:dyDescent="0.25">
      <c r="A1866" s="354">
        <v>1883</v>
      </c>
      <c r="B1866" s="27" t="s">
        <v>2872</v>
      </c>
      <c r="C1866" s="6" t="s">
        <v>9</v>
      </c>
      <c r="D1866" s="6" t="s">
        <v>2873</v>
      </c>
      <c r="E1866" s="2" t="s">
        <v>11</v>
      </c>
      <c r="F1866" s="2" t="s">
        <v>12</v>
      </c>
      <c r="G1866" s="266">
        <v>39990</v>
      </c>
      <c r="H1866" s="525" t="s">
        <v>13</v>
      </c>
      <c r="L1866" s="23">
        <v>1865</v>
      </c>
    </row>
    <row r="1867" spans="1:12" ht="33" customHeight="1" x14ac:dyDescent="0.25">
      <c r="A1867" s="354">
        <v>1884</v>
      </c>
      <c r="B1867" s="27" t="s">
        <v>2874</v>
      </c>
      <c r="C1867" s="2" t="s">
        <v>9</v>
      </c>
      <c r="D1867" s="2" t="s">
        <v>2875</v>
      </c>
      <c r="E1867" s="2" t="s">
        <v>11</v>
      </c>
      <c r="F1867" s="2" t="s">
        <v>12</v>
      </c>
      <c r="G1867" s="265">
        <v>39990</v>
      </c>
      <c r="H1867" s="525" t="s">
        <v>13</v>
      </c>
      <c r="L1867" s="23">
        <v>1866</v>
      </c>
    </row>
    <row r="1868" spans="1:12" x14ac:dyDescent="0.25">
      <c r="A1868" s="354">
        <v>1885</v>
      </c>
      <c r="B1868" s="27" t="s">
        <v>2876</v>
      </c>
      <c r="C1868" s="6" t="s">
        <v>9</v>
      </c>
      <c r="D1868" s="6" t="s">
        <v>2877</v>
      </c>
      <c r="E1868" s="2" t="s">
        <v>11</v>
      </c>
      <c r="F1868" s="2" t="s">
        <v>12</v>
      </c>
      <c r="G1868" s="266">
        <v>39992</v>
      </c>
      <c r="H1868" s="525" t="s">
        <v>13</v>
      </c>
      <c r="L1868" s="23">
        <v>1867</v>
      </c>
    </row>
    <row r="1869" spans="1:12" x14ac:dyDescent="0.25">
      <c r="A1869" s="354">
        <v>1886</v>
      </c>
      <c r="B1869" s="27" t="s">
        <v>2878</v>
      </c>
      <c r="C1869" s="6" t="s">
        <v>9</v>
      </c>
      <c r="D1869" s="6" t="s">
        <v>2879</v>
      </c>
      <c r="E1869" s="2" t="s">
        <v>11</v>
      </c>
      <c r="F1869" s="2" t="s">
        <v>12</v>
      </c>
      <c r="G1869" s="266">
        <v>39992</v>
      </c>
      <c r="H1869" s="525" t="s">
        <v>13</v>
      </c>
      <c r="L1869" s="23">
        <v>1868</v>
      </c>
    </row>
    <row r="1870" spans="1:12" x14ac:dyDescent="0.25">
      <c r="A1870" s="354">
        <v>1887</v>
      </c>
      <c r="B1870" s="27" t="s">
        <v>2880</v>
      </c>
      <c r="C1870" s="6" t="s">
        <v>9</v>
      </c>
      <c r="D1870" s="6" t="s">
        <v>2881</v>
      </c>
      <c r="E1870" s="2" t="s">
        <v>11</v>
      </c>
      <c r="F1870" s="2" t="s">
        <v>12</v>
      </c>
      <c r="G1870" s="266">
        <v>39991</v>
      </c>
      <c r="H1870" s="525" t="s">
        <v>13</v>
      </c>
      <c r="L1870" s="23">
        <v>1869</v>
      </c>
    </row>
    <row r="1871" spans="1:12" x14ac:dyDescent="0.25">
      <c r="A1871" s="354">
        <v>1888</v>
      </c>
      <c r="B1871" s="27" t="s">
        <v>2882</v>
      </c>
      <c r="C1871" s="6" t="s">
        <v>9</v>
      </c>
      <c r="D1871" s="6" t="s">
        <v>2883</v>
      </c>
      <c r="E1871" s="2" t="s">
        <v>11</v>
      </c>
      <c r="F1871" s="2" t="s">
        <v>12</v>
      </c>
      <c r="G1871" s="266">
        <v>39992</v>
      </c>
      <c r="H1871" s="525" t="s">
        <v>13</v>
      </c>
      <c r="L1871" s="23">
        <v>1870</v>
      </c>
    </row>
    <row r="1872" spans="1:12" x14ac:dyDescent="0.25">
      <c r="A1872" s="354">
        <v>1889</v>
      </c>
      <c r="B1872" s="27" t="s">
        <v>2884</v>
      </c>
      <c r="C1872" s="6" t="s">
        <v>9</v>
      </c>
      <c r="D1872" s="6" t="s">
        <v>2885</v>
      </c>
      <c r="E1872" s="2" t="s">
        <v>11</v>
      </c>
      <c r="F1872" s="2" t="s">
        <v>12</v>
      </c>
      <c r="G1872" s="266">
        <v>39993</v>
      </c>
      <c r="H1872" s="525" t="s">
        <v>13</v>
      </c>
      <c r="L1872" s="23">
        <v>1871</v>
      </c>
    </row>
    <row r="1873" spans="1:12" x14ac:dyDescent="0.25">
      <c r="A1873" s="354">
        <v>1890</v>
      </c>
      <c r="B1873" s="27" t="s">
        <v>2886</v>
      </c>
      <c r="C1873" s="6" t="s">
        <v>9</v>
      </c>
      <c r="D1873" s="6" t="s">
        <v>2887</v>
      </c>
      <c r="E1873" s="2" t="s">
        <v>11</v>
      </c>
      <c r="F1873" s="2" t="s">
        <v>12</v>
      </c>
      <c r="G1873" s="266">
        <v>39992</v>
      </c>
      <c r="H1873" s="525" t="s">
        <v>13</v>
      </c>
      <c r="L1873" s="23">
        <v>1872</v>
      </c>
    </row>
    <row r="1874" spans="1:12" x14ac:dyDescent="0.25">
      <c r="A1874" s="354">
        <v>1891</v>
      </c>
      <c r="B1874" s="27" t="s">
        <v>2888</v>
      </c>
      <c r="C1874" s="6" t="s">
        <v>9</v>
      </c>
      <c r="D1874" s="6" t="s">
        <v>2889</v>
      </c>
      <c r="E1874" s="2" t="s">
        <v>11</v>
      </c>
      <c r="F1874" s="2" t="s">
        <v>12</v>
      </c>
      <c r="G1874" s="266">
        <v>39993</v>
      </c>
      <c r="H1874" s="525" t="s">
        <v>13</v>
      </c>
      <c r="L1874" s="23">
        <v>1873</v>
      </c>
    </row>
    <row r="1875" spans="1:12" x14ac:dyDescent="0.25">
      <c r="A1875" s="354">
        <v>1892</v>
      </c>
      <c r="B1875" s="27" t="s">
        <v>2890</v>
      </c>
      <c r="C1875" s="6" t="s">
        <v>9</v>
      </c>
      <c r="D1875" s="6" t="s">
        <v>2891</v>
      </c>
      <c r="E1875" s="2" t="s">
        <v>11</v>
      </c>
      <c r="F1875" s="2" t="s">
        <v>12</v>
      </c>
      <c r="G1875" s="266">
        <v>39993</v>
      </c>
      <c r="H1875" s="525" t="s">
        <v>13</v>
      </c>
      <c r="L1875" s="23">
        <v>1874</v>
      </c>
    </row>
    <row r="1876" spans="1:12" x14ac:dyDescent="0.25">
      <c r="A1876" s="354">
        <v>1893</v>
      </c>
      <c r="B1876" s="27" t="s">
        <v>2892</v>
      </c>
      <c r="C1876" s="6" t="s">
        <v>9</v>
      </c>
      <c r="D1876" s="6" t="s">
        <v>2893</v>
      </c>
      <c r="E1876" s="2" t="s">
        <v>11</v>
      </c>
      <c r="F1876" s="2" t="s">
        <v>12</v>
      </c>
      <c r="G1876" s="266">
        <v>39993</v>
      </c>
      <c r="H1876" s="525" t="s">
        <v>13</v>
      </c>
      <c r="L1876" s="23">
        <v>1875</v>
      </c>
    </row>
    <row r="1877" spans="1:12" x14ac:dyDescent="0.25">
      <c r="A1877" s="354">
        <v>1894</v>
      </c>
      <c r="B1877" s="27" t="s">
        <v>2892</v>
      </c>
      <c r="C1877" s="6" t="s">
        <v>20</v>
      </c>
      <c r="D1877" s="6" t="s">
        <v>2893</v>
      </c>
      <c r="E1877" s="2" t="s">
        <v>11</v>
      </c>
      <c r="F1877" s="2" t="s">
        <v>12</v>
      </c>
      <c r="G1877" s="266">
        <v>39993</v>
      </c>
      <c r="H1877" s="525" t="s">
        <v>13</v>
      </c>
      <c r="L1877" s="23">
        <v>1876</v>
      </c>
    </row>
    <row r="1878" spans="1:12" ht="24.75" x14ac:dyDescent="0.25">
      <c r="A1878" s="354">
        <v>1895</v>
      </c>
      <c r="B1878" s="27" t="s">
        <v>2864</v>
      </c>
      <c r="C1878" s="6" t="s">
        <v>9</v>
      </c>
      <c r="D1878" s="6" t="s">
        <v>2865</v>
      </c>
      <c r="E1878" s="2" t="s">
        <v>11</v>
      </c>
      <c r="F1878" s="2" t="s">
        <v>12</v>
      </c>
      <c r="G1878" s="266">
        <v>39993</v>
      </c>
      <c r="H1878" s="525" t="s">
        <v>13</v>
      </c>
      <c r="L1878" s="23">
        <v>1877</v>
      </c>
    </row>
    <row r="1879" spans="1:12" ht="24.75" x14ac:dyDescent="0.25">
      <c r="A1879" s="354">
        <v>1896</v>
      </c>
      <c r="B1879" s="27" t="s">
        <v>2864</v>
      </c>
      <c r="C1879" s="6" t="s">
        <v>20</v>
      </c>
      <c r="D1879" s="6" t="s">
        <v>2865</v>
      </c>
      <c r="E1879" s="2" t="s">
        <v>11</v>
      </c>
      <c r="F1879" s="2" t="s">
        <v>12</v>
      </c>
      <c r="G1879" s="266">
        <v>39993</v>
      </c>
      <c r="H1879" s="525" t="s">
        <v>13</v>
      </c>
      <c r="L1879" s="23">
        <v>1878</v>
      </c>
    </row>
    <row r="1880" spans="1:12" x14ac:dyDescent="0.25">
      <c r="A1880" s="354">
        <v>1897</v>
      </c>
      <c r="B1880" s="27" t="s">
        <v>2894</v>
      </c>
      <c r="C1880" s="6" t="s">
        <v>9</v>
      </c>
      <c r="D1880" s="6" t="s">
        <v>2895</v>
      </c>
      <c r="E1880" s="2" t="s">
        <v>11</v>
      </c>
      <c r="F1880" s="2" t="s">
        <v>12</v>
      </c>
      <c r="G1880" s="266">
        <v>39993</v>
      </c>
      <c r="H1880" s="525" t="s">
        <v>13</v>
      </c>
      <c r="L1880" s="23">
        <v>1879</v>
      </c>
    </row>
    <row r="1881" spans="1:12" x14ac:dyDescent="0.25">
      <c r="A1881" s="354">
        <v>1898</v>
      </c>
      <c r="B1881" s="27" t="s">
        <v>2896</v>
      </c>
      <c r="C1881" s="6" t="s">
        <v>9</v>
      </c>
      <c r="D1881" s="6" t="s">
        <v>2897</v>
      </c>
      <c r="E1881" s="2" t="s">
        <v>11</v>
      </c>
      <c r="F1881" s="2" t="s">
        <v>12</v>
      </c>
      <c r="G1881" s="266">
        <v>39993</v>
      </c>
      <c r="H1881" s="525" t="s">
        <v>13</v>
      </c>
      <c r="L1881" s="23">
        <v>1880</v>
      </c>
    </row>
    <row r="1882" spans="1:12" x14ac:dyDescent="0.25">
      <c r="A1882" s="354">
        <v>1899</v>
      </c>
      <c r="B1882" s="27" t="s">
        <v>2898</v>
      </c>
      <c r="C1882" s="6" t="s">
        <v>9</v>
      </c>
      <c r="D1882" s="6" t="s">
        <v>2899</v>
      </c>
      <c r="E1882" s="2" t="s">
        <v>11</v>
      </c>
      <c r="F1882" s="2" t="s">
        <v>12</v>
      </c>
      <c r="G1882" s="266">
        <v>39993</v>
      </c>
      <c r="H1882" s="525" t="s">
        <v>13</v>
      </c>
      <c r="L1882" s="23">
        <v>1881</v>
      </c>
    </row>
    <row r="1883" spans="1:12" ht="24" x14ac:dyDescent="0.25">
      <c r="A1883" s="354">
        <v>1900</v>
      </c>
      <c r="B1883" s="27" t="s">
        <v>2900</v>
      </c>
      <c r="C1883" s="6" t="s">
        <v>9</v>
      </c>
      <c r="D1883" s="6" t="s">
        <v>2901</v>
      </c>
      <c r="E1883" s="2" t="s">
        <v>11</v>
      </c>
      <c r="F1883" s="2" t="s">
        <v>12</v>
      </c>
      <c r="G1883" s="266">
        <v>39993</v>
      </c>
      <c r="H1883" s="525" t="s">
        <v>13</v>
      </c>
      <c r="L1883" s="23">
        <v>1882</v>
      </c>
    </row>
    <row r="1884" spans="1:12" x14ac:dyDescent="0.25">
      <c r="A1884" s="354">
        <v>1901</v>
      </c>
      <c r="B1884" s="27" t="s">
        <v>2902</v>
      </c>
      <c r="C1884" s="6" t="s">
        <v>9</v>
      </c>
      <c r="D1884" s="6" t="s">
        <v>2903</v>
      </c>
      <c r="E1884" s="2" t="s">
        <v>11</v>
      </c>
      <c r="F1884" s="2" t="s">
        <v>12</v>
      </c>
      <c r="G1884" s="266">
        <v>39984</v>
      </c>
      <c r="H1884" s="525" t="s">
        <v>13</v>
      </c>
      <c r="L1884" s="23">
        <v>1883</v>
      </c>
    </row>
    <row r="1885" spans="1:12" ht="24" x14ac:dyDescent="0.25">
      <c r="A1885" s="354">
        <v>1902</v>
      </c>
      <c r="B1885" s="27" t="s">
        <v>2904</v>
      </c>
      <c r="C1885" s="6" t="s">
        <v>9</v>
      </c>
      <c r="D1885" s="6" t="s">
        <v>2905</v>
      </c>
      <c r="E1885" s="2" t="s">
        <v>11</v>
      </c>
      <c r="F1885" s="2" t="s">
        <v>12</v>
      </c>
      <c r="G1885" s="266">
        <v>39993</v>
      </c>
      <c r="H1885" s="525" t="s">
        <v>13</v>
      </c>
      <c r="L1885" s="23">
        <v>1884</v>
      </c>
    </row>
    <row r="1886" spans="1:12" x14ac:dyDescent="0.25">
      <c r="A1886" s="354">
        <v>1903</v>
      </c>
      <c r="B1886" s="27" t="s">
        <v>2906</v>
      </c>
      <c r="C1886" s="6" t="s">
        <v>9</v>
      </c>
      <c r="D1886" s="2" t="s">
        <v>2907</v>
      </c>
      <c r="E1886" s="2" t="s">
        <v>11</v>
      </c>
      <c r="F1886" s="2" t="s">
        <v>12</v>
      </c>
      <c r="G1886" s="266">
        <v>40085</v>
      </c>
      <c r="H1886" s="525" t="s">
        <v>13</v>
      </c>
      <c r="L1886" s="23">
        <v>1885</v>
      </c>
    </row>
    <row r="1887" spans="1:12" x14ac:dyDescent="0.25">
      <c r="A1887" s="354">
        <v>1904</v>
      </c>
      <c r="B1887" s="27" t="s">
        <v>6749</v>
      </c>
      <c r="C1887" s="6" t="s">
        <v>9</v>
      </c>
      <c r="D1887" s="6" t="s">
        <v>2908</v>
      </c>
      <c r="E1887" s="2" t="s">
        <v>11</v>
      </c>
      <c r="F1887" s="2" t="s">
        <v>12</v>
      </c>
      <c r="G1887" s="266">
        <v>39993</v>
      </c>
      <c r="H1887" s="525" t="s">
        <v>13</v>
      </c>
      <c r="L1887" s="23">
        <v>1886</v>
      </c>
    </row>
    <row r="1888" spans="1:12" x14ac:dyDescent="0.25">
      <c r="A1888" s="354">
        <v>1905</v>
      </c>
      <c r="B1888" s="27" t="s">
        <v>2909</v>
      </c>
      <c r="C1888" s="6" t="s">
        <v>9</v>
      </c>
      <c r="D1888" s="6" t="s">
        <v>2910</v>
      </c>
      <c r="E1888" s="2" t="s">
        <v>11</v>
      </c>
      <c r="F1888" s="2" t="s">
        <v>12</v>
      </c>
      <c r="G1888" s="266">
        <v>39993</v>
      </c>
      <c r="H1888" s="525" t="s">
        <v>13</v>
      </c>
      <c r="L1888" s="23">
        <v>1887</v>
      </c>
    </row>
    <row r="1889" spans="1:12" x14ac:dyDescent="0.25">
      <c r="A1889" s="354">
        <v>1906</v>
      </c>
      <c r="B1889" s="27" t="s">
        <v>2911</v>
      </c>
      <c r="C1889" s="6" t="s">
        <v>9</v>
      </c>
      <c r="D1889" s="6" t="s">
        <v>2912</v>
      </c>
      <c r="E1889" s="2" t="s">
        <v>11</v>
      </c>
      <c r="F1889" s="2" t="s">
        <v>12</v>
      </c>
      <c r="G1889" s="266">
        <v>39993</v>
      </c>
      <c r="H1889" s="525" t="s">
        <v>13</v>
      </c>
      <c r="L1889" s="23">
        <v>1888</v>
      </c>
    </row>
    <row r="1890" spans="1:12" x14ac:dyDescent="0.25">
      <c r="A1890" s="354">
        <v>1907</v>
      </c>
      <c r="B1890" s="27" t="s">
        <v>2913</v>
      </c>
      <c r="C1890" s="6" t="s">
        <v>9</v>
      </c>
      <c r="D1890" s="6" t="s">
        <v>2914</v>
      </c>
      <c r="E1890" s="2" t="s">
        <v>11</v>
      </c>
      <c r="F1890" s="2" t="s">
        <v>12</v>
      </c>
      <c r="G1890" s="266">
        <v>39993</v>
      </c>
      <c r="H1890" s="525" t="s">
        <v>13</v>
      </c>
      <c r="L1890" s="23">
        <v>1889</v>
      </c>
    </row>
    <row r="1891" spans="1:12" x14ac:dyDescent="0.25">
      <c r="A1891" s="354">
        <v>1908</v>
      </c>
      <c r="B1891" s="27" t="s">
        <v>2915</v>
      </c>
      <c r="C1891" s="2" t="s">
        <v>9</v>
      </c>
      <c r="D1891" s="2" t="s">
        <v>2916</v>
      </c>
      <c r="E1891" s="2" t="s">
        <v>11</v>
      </c>
      <c r="F1891" s="2" t="s">
        <v>12</v>
      </c>
      <c r="G1891" s="265">
        <v>39993</v>
      </c>
      <c r="H1891" s="525" t="s">
        <v>13</v>
      </c>
      <c r="L1891" s="23">
        <v>1890</v>
      </c>
    </row>
    <row r="1892" spans="1:12" x14ac:dyDescent="0.25">
      <c r="A1892" s="354">
        <v>1909</v>
      </c>
      <c r="B1892" s="27" t="s">
        <v>2917</v>
      </c>
      <c r="C1892" s="2" t="s">
        <v>1424</v>
      </c>
      <c r="D1892" s="2" t="s">
        <v>2918</v>
      </c>
      <c r="E1892" s="2" t="s">
        <v>11</v>
      </c>
      <c r="F1892" s="2" t="s">
        <v>12</v>
      </c>
      <c r="G1892" s="265">
        <v>39993</v>
      </c>
      <c r="H1892" s="525" t="s">
        <v>13</v>
      </c>
      <c r="L1892" s="23">
        <v>1891</v>
      </c>
    </row>
    <row r="1893" spans="1:12" x14ac:dyDescent="0.25">
      <c r="A1893" s="354">
        <v>1910</v>
      </c>
      <c r="B1893" s="27" t="s">
        <v>2917</v>
      </c>
      <c r="C1893" s="2" t="s">
        <v>2919</v>
      </c>
      <c r="D1893" s="2" t="s">
        <v>2920</v>
      </c>
      <c r="E1893" s="2" t="s">
        <v>11</v>
      </c>
      <c r="F1893" s="2" t="s">
        <v>12</v>
      </c>
      <c r="G1893" s="265">
        <v>39993</v>
      </c>
      <c r="H1893" s="525" t="s">
        <v>13</v>
      </c>
      <c r="L1893" s="23">
        <v>1892</v>
      </c>
    </row>
    <row r="1894" spans="1:12" x14ac:dyDescent="0.25">
      <c r="A1894" s="354">
        <v>1911</v>
      </c>
      <c r="B1894" s="27" t="s">
        <v>2917</v>
      </c>
      <c r="C1894" s="2" t="s">
        <v>2921</v>
      </c>
      <c r="D1894" s="2" t="s">
        <v>2920</v>
      </c>
      <c r="E1894" s="2" t="s">
        <v>11</v>
      </c>
      <c r="F1894" s="2" t="s">
        <v>12</v>
      </c>
      <c r="G1894" s="265">
        <v>39993</v>
      </c>
      <c r="H1894" s="525" t="s">
        <v>13</v>
      </c>
      <c r="L1894" s="23">
        <v>1893</v>
      </c>
    </row>
    <row r="1895" spans="1:12" x14ac:dyDescent="0.25">
      <c r="A1895" s="354">
        <v>1912</v>
      </c>
      <c r="B1895" s="27" t="s">
        <v>2917</v>
      </c>
      <c r="C1895" s="2" t="s">
        <v>2922</v>
      </c>
      <c r="D1895" s="2" t="s">
        <v>2920</v>
      </c>
      <c r="E1895" s="2" t="s">
        <v>11</v>
      </c>
      <c r="F1895" s="2" t="s">
        <v>12</v>
      </c>
      <c r="G1895" s="265">
        <v>39993</v>
      </c>
      <c r="H1895" s="525" t="s">
        <v>13</v>
      </c>
      <c r="L1895" s="23">
        <v>1894</v>
      </c>
    </row>
    <row r="1896" spans="1:12" x14ac:dyDescent="0.25">
      <c r="A1896" s="354">
        <v>1913</v>
      </c>
      <c r="B1896" s="27" t="s">
        <v>2917</v>
      </c>
      <c r="C1896" s="2" t="s">
        <v>2923</v>
      </c>
      <c r="D1896" s="2" t="s">
        <v>2920</v>
      </c>
      <c r="E1896" s="2" t="s">
        <v>11</v>
      </c>
      <c r="F1896" s="2" t="s">
        <v>12</v>
      </c>
      <c r="G1896" s="265">
        <v>39993</v>
      </c>
      <c r="H1896" s="525" t="s">
        <v>13</v>
      </c>
      <c r="L1896" s="23">
        <v>1895</v>
      </c>
    </row>
    <row r="1897" spans="1:12" x14ac:dyDescent="0.25">
      <c r="A1897" s="354">
        <v>1914</v>
      </c>
      <c r="B1897" s="27" t="s">
        <v>2924</v>
      </c>
      <c r="C1897" s="2" t="s">
        <v>2925</v>
      </c>
      <c r="D1897" s="2" t="s">
        <v>2926</v>
      </c>
      <c r="E1897" s="2" t="s">
        <v>11</v>
      </c>
      <c r="F1897" s="2" t="s">
        <v>12</v>
      </c>
      <c r="G1897" s="265">
        <v>39990</v>
      </c>
      <c r="H1897" s="525" t="s">
        <v>13</v>
      </c>
      <c r="L1897" s="23">
        <v>1896</v>
      </c>
    </row>
    <row r="1898" spans="1:12" x14ac:dyDescent="0.25">
      <c r="A1898" s="354">
        <v>1915</v>
      </c>
      <c r="B1898" s="27" t="s">
        <v>2924</v>
      </c>
      <c r="C1898" s="2" t="s">
        <v>1737</v>
      </c>
      <c r="D1898" s="2" t="s">
        <v>2926</v>
      </c>
      <c r="E1898" s="2" t="s">
        <v>11</v>
      </c>
      <c r="F1898" s="2" t="s">
        <v>12</v>
      </c>
      <c r="G1898" s="265">
        <v>39990</v>
      </c>
      <c r="H1898" s="525" t="s">
        <v>13</v>
      </c>
      <c r="L1898" s="23">
        <v>1897</v>
      </c>
    </row>
    <row r="1899" spans="1:12" x14ac:dyDescent="0.25">
      <c r="A1899" s="354">
        <v>1916</v>
      </c>
      <c r="B1899" s="27" t="s">
        <v>2924</v>
      </c>
      <c r="C1899" s="2" t="s">
        <v>2927</v>
      </c>
      <c r="D1899" s="2" t="s">
        <v>2926</v>
      </c>
      <c r="E1899" s="2" t="s">
        <v>11</v>
      </c>
      <c r="F1899" s="2" t="s">
        <v>12</v>
      </c>
      <c r="G1899" s="265">
        <v>39990</v>
      </c>
      <c r="H1899" s="525" t="s">
        <v>13</v>
      </c>
      <c r="L1899" s="23">
        <v>1898</v>
      </c>
    </row>
    <row r="1900" spans="1:12" x14ac:dyDescent="0.25">
      <c r="A1900" s="354">
        <v>1917</v>
      </c>
      <c r="B1900" s="27" t="s">
        <v>2924</v>
      </c>
      <c r="C1900" s="2" t="s">
        <v>2928</v>
      </c>
      <c r="D1900" s="2" t="s">
        <v>2926</v>
      </c>
      <c r="E1900" s="2" t="s">
        <v>11</v>
      </c>
      <c r="F1900" s="2" t="s">
        <v>12</v>
      </c>
      <c r="G1900" s="265">
        <v>39990</v>
      </c>
      <c r="H1900" s="525" t="s">
        <v>13</v>
      </c>
      <c r="L1900" s="23">
        <v>1899</v>
      </c>
    </row>
    <row r="1901" spans="1:12" x14ac:dyDescent="0.25">
      <c r="A1901" s="354">
        <v>1918</v>
      </c>
      <c r="B1901" s="27" t="s">
        <v>2924</v>
      </c>
      <c r="C1901" s="2" t="s">
        <v>2929</v>
      </c>
      <c r="D1901" s="2" t="s">
        <v>2926</v>
      </c>
      <c r="E1901" s="2" t="s">
        <v>11</v>
      </c>
      <c r="F1901" s="2" t="s">
        <v>12</v>
      </c>
      <c r="G1901" s="265">
        <v>39990</v>
      </c>
      <c r="H1901" s="525" t="s">
        <v>13</v>
      </c>
      <c r="L1901" s="23">
        <v>1900</v>
      </c>
    </row>
    <row r="1902" spans="1:12" ht="15" customHeight="1" x14ac:dyDescent="0.25">
      <c r="A1902" s="354">
        <v>1921</v>
      </c>
      <c r="B1902" s="27" t="s">
        <v>2930</v>
      </c>
      <c r="C1902" s="6" t="s">
        <v>9</v>
      </c>
      <c r="D1902" s="6" t="s">
        <v>2931</v>
      </c>
      <c r="E1902" s="2" t="s">
        <v>11</v>
      </c>
      <c r="F1902" s="2" t="s">
        <v>12</v>
      </c>
      <c r="G1902" s="266">
        <v>39994</v>
      </c>
      <c r="H1902" s="525" t="s">
        <v>13</v>
      </c>
      <c r="L1902" s="23">
        <v>1901</v>
      </c>
    </row>
    <row r="1903" spans="1:12" ht="42" customHeight="1" x14ac:dyDescent="0.25">
      <c r="A1903" s="354">
        <v>1922</v>
      </c>
      <c r="B1903" s="27" t="s">
        <v>2932</v>
      </c>
      <c r="C1903" s="2" t="s">
        <v>9</v>
      </c>
      <c r="D1903" s="2" t="s">
        <v>2933</v>
      </c>
      <c r="E1903" s="2" t="s">
        <v>11</v>
      </c>
      <c r="F1903" s="2" t="s">
        <v>12</v>
      </c>
      <c r="G1903" s="265">
        <v>39994</v>
      </c>
      <c r="H1903" s="525" t="s">
        <v>13</v>
      </c>
      <c r="L1903" s="23">
        <v>1902</v>
      </c>
    </row>
    <row r="1904" spans="1:12" x14ac:dyDescent="0.25">
      <c r="A1904" s="354">
        <v>1923</v>
      </c>
      <c r="B1904" s="27" t="s">
        <v>2917</v>
      </c>
      <c r="C1904" s="2" t="s">
        <v>9</v>
      </c>
      <c r="D1904" s="2" t="s">
        <v>2934</v>
      </c>
      <c r="E1904" s="2" t="s">
        <v>11</v>
      </c>
      <c r="F1904" s="2" t="s">
        <v>12</v>
      </c>
      <c r="G1904" s="265">
        <v>39994</v>
      </c>
      <c r="H1904" s="525" t="s">
        <v>13</v>
      </c>
      <c r="L1904" s="23">
        <v>1903</v>
      </c>
    </row>
    <row r="1905" spans="1:12" x14ac:dyDescent="0.25">
      <c r="A1905" s="354">
        <v>1924</v>
      </c>
      <c r="B1905" s="27" t="s">
        <v>2935</v>
      </c>
      <c r="C1905" s="2" t="s">
        <v>9</v>
      </c>
      <c r="D1905" s="2" t="s">
        <v>2936</v>
      </c>
      <c r="E1905" s="2" t="s">
        <v>11</v>
      </c>
      <c r="F1905" s="2" t="s">
        <v>12</v>
      </c>
      <c r="G1905" s="265">
        <v>39994</v>
      </c>
      <c r="H1905" s="525" t="s">
        <v>13</v>
      </c>
      <c r="L1905" s="23">
        <v>1904</v>
      </c>
    </row>
    <row r="1906" spans="1:12" ht="24" customHeight="1" x14ac:dyDescent="0.25">
      <c r="A1906" s="354">
        <v>1925</v>
      </c>
      <c r="B1906" s="27" t="s">
        <v>2937</v>
      </c>
      <c r="C1906" s="2" t="s">
        <v>9</v>
      </c>
      <c r="D1906" s="2" t="s">
        <v>2938</v>
      </c>
      <c r="E1906" s="2" t="s">
        <v>11</v>
      </c>
      <c r="F1906" s="2" t="s">
        <v>12</v>
      </c>
      <c r="G1906" s="265">
        <v>39994</v>
      </c>
      <c r="H1906" s="525" t="s">
        <v>13</v>
      </c>
      <c r="L1906" s="23">
        <v>1905</v>
      </c>
    </row>
    <row r="1907" spans="1:12" x14ac:dyDescent="0.25">
      <c r="A1907" s="354">
        <v>1926</v>
      </c>
      <c r="B1907" s="27" t="s">
        <v>2939</v>
      </c>
      <c r="C1907" s="2" t="s">
        <v>9</v>
      </c>
      <c r="D1907" s="2" t="s">
        <v>2940</v>
      </c>
      <c r="E1907" s="2" t="s">
        <v>11</v>
      </c>
      <c r="F1907" s="2" t="s">
        <v>12</v>
      </c>
      <c r="G1907" s="265">
        <v>39994</v>
      </c>
      <c r="H1907" s="525" t="s">
        <v>13</v>
      </c>
      <c r="L1907" s="23">
        <v>1906</v>
      </c>
    </row>
    <row r="1908" spans="1:12" ht="26.25" customHeight="1" x14ac:dyDescent="0.25">
      <c r="A1908" s="354">
        <v>1927</v>
      </c>
      <c r="B1908" s="27" t="s">
        <v>2941</v>
      </c>
      <c r="C1908" s="6" t="s">
        <v>9</v>
      </c>
      <c r="D1908" s="6" t="s">
        <v>2942</v>
      </c>
      <c r="E1908" s="2" t="s">
        <v>11</v>
      </c>
      <c r="F1908" s="2" t="s">
        <v>12</v>
      </c>
      <c r="G1908" s="266">
        <v>40004</v>
      </c>
      <c r="H1908" s="525" t="s">
        <v>13</v>
      </c>
      <c r="L1908" s="23">
        <v>1907</v>
      </c>
    </row>
    <row r="1909" spans="1:12" x14ac:dyDescent="0.25">
      <c r="A1909" s="354">
        <v>1928</v>
      </c>
      <c r="B1909" s="27" t="s">
        <v>2943</v>
      </c>
      <c r="C1909" s="2" t="s">
        <v>9</v>
      </c>
      <c r="D1909" s="2" t="s">
        <v>2944</v>
      </c>
      <c r="E1909" s="2" t="s">
        <v>11</v>
      </c>
      <c r="F1909" s="2" t="s">
        <v>12</v>
      </c>
      <c r="G1909" s="265">
        <v>39994</v>
      </c>
      <c r="H1909" s="525" t="s">
        <v>13</v>
      </c>
      <c r="L1909" s="23">
        <v>1908</v>
      </c>
    </row>
    <row r="1910" spans="1:12" x14ac:dyDescent="0.25">
      <c r="A1910" s="354">
        <v>1930</v>
      </c>
      <c r="B1910" s="27" t="s">
        <v>2945</v>
      </c>
      <c r="C1910" s="2" t="s">
        <v>9</v>
      </c>
      <c r="D1910" s="2" t="s">
        <v>2946</v>
      </c>
      <c r="E1910" s="2" t="s">
        <v>11</v>
      </c>
      <c r="F1910" s="2" t="s">
        <v>12</v>
      </c>
      <c r="G1910" s="265">
        <v>39994</v>
      </c>
      <c r="H1910" s="525" t="s">
        <v>13</v>
      </c>
      <c r="L1910" s="23">
        <v>1909</v>
      </c>
    </row>
    <row r="1911" spans="1:12" x14ac:dyDescent="0.25">
      <c r="A1911" s="354">
        <v>1931</v>
      </c>
      <c r="B1911" s="27" t="s">
        <v>2947</v>
      </c>
      <c r="C1911" s="6" t="s">
        <v>9</v>
      </c>
      <c r="D1911" s="6" t="s">
        <v>2948</v>
      </c>
      <c r="E1911" s="2" t="s">
        <v>11</v>
      </c>
      <c r="F1911" s="2" t="s">
        <v>12</v>
      </c>
      <c r="G1911" s="266">
        <v>40359</v>
      </c>
      <c r="H1911" s="525" t="s">
        <v>13</v>
      </c>
      <c r="L1911" s="23">
        <v>1910</v>
      </c>
    </row>
    <row r="1912" spans="1:12" x14ac:dyDescent="0.25">
      <c r="A1912" s="354">
        <v>1932</v>
      </c>
      <c r="B1912" s="27" t="s">
        <v>2949</v>
      </c>
      <c r="C1912" s="6" t="s">
        <v>20</v>
      </c>
      <c r="D1912" s="6" t="s">
        <v>2950</v>
      </c>
      <c r="E1912" s="2" t="s">
        <v>11</v>
      </c>
      <c r="F1912" s="2" t="s">
        <v>12</v>
      </c>
      <c r="G1912" s="266">
        <v>39994</v>
      </c>
      <c r="H1912" s="525" t="s">
        <v>13</v>
      </c>
      <c r="L1912" s="23">
        <v>1911</v>
      </c>
    </row>
    <row r="1913" spans="1:12" x14ac:dyDescent="0.25">
      <c r="A1913" s="354">
        <v>1933</v>
      </c>
      <c r="B1913" s="27" t="s">
        <v>2951</v>
      </c>
      <c r="C1913" s="6" t="s">
        <v>9</v>
      </c>
      <c r="D1913" s="6" t="s">
        <v>2952</v>
      </c>
      <c r="E1913" s="2" t="s">
        <v>11</v>
      </c>
      <c r="F1913" s="2" t="s">
        <v>12</v>
      </c>
      <c r="G1913" s="266">
        <v>39994</v>
      </c>
      <c r="H1913" s="525" t="s">
        <v>13</v>
      </c>
      <c r="L1913" s="23">
        <v>1912</v>
      </c>
    </row>
    <row r="1914" spans="1:12" ht="24" x14ac:dyDescent="0.25">
      <c r="A1914" s="354">
        <v>1934</v>
      </c>
      <c r="B1914" s="27" t="s">
        <v>6865</v>
      </c>
      <c r="C1914" s="6" t="s">
        <v>9</v>
      </c>
      <c r="D1914" s="6" t="s">
        <v>6866</v>
      </c>
      <c r="E1914" s="2" t="s">
        <v>11</v>
      </c>
      <c r="F1914" s="2" t="s">
        <v>12</v>
      </c>
      <c r="G1914" s="266">
        <v>39994</v>
      </c>
      <c r="H1914" s="525" t="s">
        <v>13</v>
      </c>
      <c r="L1914" s="23">
        <v>1913</v>
      </c>
    </row>
    <row r="1915" spans="1:12" ht="23.25" customHeight="1" x14ac:dyDescent="0.25">
      <c r="A1915" s="354">
        <v>1935</v>
      </c>
      <c r="B1915" s="27" t="s">
        <v>6867</v>
      </c>
      <c r="C1915" s="6" t="s">
        <v>9</v>
      </c>
      <c r="D1915" s="6" t="s">
        <v>6868</v>
      </c>
      <c r="E1915" s="2" t="s">
        <v>11</v>
      </c>
      <c r="F1915" s="2" t="s">
        <v>12</v>
      </c>
      <c r="G1915" s="266">
        <v>39994</v>
      </c>
      <c r="H1915" s="525" t="s">
        <v>13</v>
      </c>
      <c r="L1915" s="23">
        <v>1914</v>
      </c>
    </row>
    <row r="1916" spans="1:12" x14ac:dyDescent="0.25">
      <c r="A1916" s="354"/>
      <c r="B1916" s="27"/>
      <c r="C1916" s="6"/>
      <c r="D1916" s="6"/>
      <c r="E1916" s="2"/>
      <c r="F1916" s="2"/>
      <c r="G1916" s="266"/>
      <c r="H1916" s="525"/>
      <c r="L1916" s="23">
        <v>1915</v>
      </c>
    </row>
    <row r="1917" spans="1:12" x14ac:dyDescent="0.25">
      <c r="A1917" s="354">
        <v>1936</v>
      </c>
      <c r="B1917" s="27" t="s">
        <v>2953</v>
      </c>
      <c r="C1917" s="2" t="s">
        <v>9</v>
      </c>
      <c r="D1917" s="2" t="s">
        <v>2954</v>
      </c>
      <c r="E1917" s="2" t="s">
        <v>11</v>
      </c>
      <c r="F1917" s="2" t="s">
        <v>12</v>
      </c>
      <c r="G1917" s="265">
        <v>39994</v>
      </c>
      <c r="H1917" s="525" t="s">
        <v>13</v>
      </c>
      <c r="L1917" s="23">
        <v>1916</v>
      </c>
    </row>
    <row r="1918" spans="1:12" x14ac:dyDescent="0.25">
      <c r="A1918" s="354">
        <v>1937</v>
      </c>
      <c r="B1918" s="27" t="s">
        <v>2814</v>
      </c>
      <c r="C1918" s="2" t="s">
        <v>20</v>
      </c>
      <c r="D1918" s="2" t="s">
        <v>2815</v>
      </c>
      <c r="E1918" s="2" t="s">
        <v>11</v>
      </c>
      <c r="F1918" s="2" t="s">
        <v>12</v>
      </c>
      <c r="G1918" s="265">
        <v>39990</v>
      </c>
      <c r="H1918" s="525" t="s">
        <v>13</v>
      </c>
      <c r="L1918" s="23">
        <v>1917</v>
      </c>
    </row>
    <row r="1919" spans="1:12" ht="29.25" customHeight="1" x14ac:dyDescent="0.25">
      <c r="A1919" s="354">
        <v>1938</v>
      </c>
      <c r="B1919" s="27" t="s">
        <v>2955</v>
      </c>
      <c r="C1919" s="2" t="s">
        <v>9</v>
      </c>
      <c r="D1919" s="2" t="s">
        <v>2956</v>
      </c>
      <c r="E1919" s="2" t="s">
        <v>11</v>
      </c>
      <c r="F1919" s="2" t="s">
        <v>12</v>
      </c>
      <c r="G1919" s="265">
        <v>39994</v>
      </c>
      <c r="H1919" s="525" t="s">
        <v>13</v>
      </c>
      <c r="L1919" s="23">
        <v>1918</v>
      </c>
    </row>
    <row r="1920" spans="1:12" x14ac:dyDescent="0.25">
      <c r="A1920" s="354">
        <v>1939</v>
      </c>
      <c r="B1920" s="27" t="s">
        <v>2957</v>
      </c>
      <c r="C1920" s="6" t="s">
        <v>9</v>
      </c>
      <c r="D1920" s="6" t="s">
        <v>2958</v>
      </c>
      <c r="E1920" s="2" t="s">
        <v>11</v>
      </c>
      <c r="F1920" s="2" t="s">
        <v>12</v>
      </c>
      <c r="G1920" s="266">
        <v>39994</v>
      </c>
      <c r="H1920" s="525" t="s">
        <v>13</v>
      </c>
      <c r="L1920" s="23">
        <v>1919</v>
      </c>
    </row>
    <row r="1921" spans="1:12" x14ac:dyDescent="0.25">
      <c r="A1921" s="354">
        <v>1940</v>
      </c>
      <c r="B1921" s="27" t="s">
        <v>2959</v>
      </c>
      <c r="C1921" s="6" t="s">
        <v>9</v>
      </c>
      <c r="D1921" s="6" t="s">
        <v>2960</v>
      </c>
      <c r="E1921" s="2" t="s">
        <v>11</v>
      </c>
      <c r="F1921" s="2" t="s">
        <v>12</v>
      </c>
      <c r="G1921" s="266">
        <v>39994</v>
      </c>
      <c r="H1921" s="525" t="s">
        <v>13</v>
      </c>
      <c r="L1921" s="23">
        <v>1920</v>
      </c>
    </row>
    <row r="1922" spans="1:12" ht="24" x14ac:dyDescent="0.25">
      <c r="A1922" s="354">
        <v>1941</v>
      </c>
      <c r="B1922" s="27" t="s">
        <v>2961</v>
      </c>
      <c r="C1922" s="6" t="s">
        <v>9</v>
      </c>
      <c r="D1922" s="6" t="s">
        <v>2962</v>
      </c>
      <c r="E1922" s="2" t="s">
        <v>11</v>
      </c>
      <c r="F1922" s="2" t="s">
        <v>12</v>
      </c>
      <c r="G1922" s="266">
        <v>39994</v>
      </c>
      <c r="H1922" s="525" t="s">
        <v>13</v>
      </c>
      <c r="L1922" s="23">
        <v>1921</v>
      </c>
    </row>
    <row r="1923" spans="1:12" ht="24" x14ac:dyDescent="0.25">
      <c r="A1923" s="354">
        <v>1942</v>
      </c>
      <c r="B1923" s="27" t="s">
        <v>2963</v>
      </c>
      <c r="C1923" s="6" t="s">
        <v>9</v>
      </c>
      <c r="D1923" s="6" t="s">
        <v>2964</v>
      </c>
      <c r="E1923" s="2" t="s">
        <v>11</v>
      </c>
      <c r="F1923" s="2" t="s">
        <v>12</v>
      </c>
      <c r="G1923" s="266">
        <v>39994</v>
      </c>
      <c r="H1923" s="525" t="s">
        <v>13</v>
      </c>
      <c r="L1923" s="23">
        <v>1922</v>
      </c>
    </row>
    <row r="1924" spans="1:12" x14ac:dyDescent="0.25">
      <c r="A1924" s="354">
        <v>1943</v>
      </c>
      <c r="B1924" s="27" t="s">
        <v>2965</v>
      </c>
      <c r="C1924" s="6" t="s">
        <v>9</v>
      </c>
      <c r="D1924" s="6" t="s">
        <v>2966</v>
      </c>
      <c r="E1924" s="2" t="s">
        <v>11</v>
      </c>
      <c r="F1924" s="2" t="s">
        <v>12</v>
      </c>
      <c r="G1924" s="266">
        <v>39994</v>
      </c>
      <c r="H1924" s="525" t="s">
        <v>13</v>
      </c>
      <c r="L1924" s="23">
        <v>1923</v>
      </c>
    </row>
    <row r="1925" spans="1:12" ht="24" x14ac:dyDescent="0.25">
      <c r="A1925" s="354">
        <v>1944</v>
      </c>
      <c r="B1925" s="27" t="s">
        <v>6978</v>
      </c>
      <c r="C1925" s="6" t="s">
        <v>9</v>
      </c>
      <c r="D1925" s="6" t="s">
        <v>2967</v>
      </c>
      <c r="E1925" s="2" t="s">
        <v>11</v>
      </c>
      <c r="F1925" s="2" t="s">
        <v>12</v>
      </c>
      <c r="G1925" s="266">
        <v>39994</v>
      </c>
      <c r="H1925" s="525" t="s">
        <v>13</v>
      </c>
      <c r="L1925" s="23">
        <v>1924</v>
      </c>
    </row>
    <row r="1926" spans="1:12" x14ac:dyDescent="0.25">
      <c r="A1926" s="354">
        <v>1945</v>
      </c>
      <c r="B1926" s="27" t="s">
        <v>2968</v>
      </c>
      <c r="C1926" s="6" t="s">
        <v>9</v>
      </c>
      <c r="D1926" s="6" t="s">
        <v>2969</v>
      </c>
      <c r="E1926" s="2" t="s">
        <v>11</v>
      </c>
      <c r="F1926" s="2" t="s">
        <v>12</v>
      </c>
      <c r="G1926" s="266">
        <v>39994</v>
      </c>
      <c r="H1926" s="525" t="s">
        <v>13</v>
      </c>
      <c r="L1926" s="23">
        <v>1925</v>
      </c>
    </row>
    <row r="1927" spans="1:12" ht="24" x14ac:dyDescent="0.25">
      <c r="A1927" s="354">
        <v>1946</v>
      </c>
      <c r="B1927" s="27" t="s">
        <v>2970</v>
      </c>
      <c r="C1927" s="6" t="s">
        <v>9</v>
      </c>
      <c r="D1927" s="6" t="s">
        <v>2971</v>
      </c>
      <c r="E1927" s="2" t="s">
        <v>11</v>
      </c>
      <c r="F1927" s="2" t="s">
        <v>12</v>
      </c>
      <c r="G1927" s="266">
        <v>39994</v>
      </c>
      <c r="H1927" s="525" t="s">
        <v>13</v>
      </c>
      <c r="L1927" s="23">
        <v>1926</v>
      </c>
    </row>
    <row r="1928" spans="1:12" x14ac:dyDescent="0.25">
      <c r="A1928" s="354">
        <v>1947</v>
      </c>
      <c r="B1928" s="27" t="s">
        <v>2972</v>
      </c>
      <c r="C1928" s="6" t="s">
        <v>9</v>
      </c>
      <c r="D1928" s="6" t="s">
        <v>2973</v>
      </c>
      <c r="E1928" s="2" t="s">
        <v>11</v>
      </c>
      <c r="F1928" s="2" t="s">
        <v>12</v>
      </c>
      <c r="G1928" s="266">
        <v>39994</v>
      </c>
      <c r="H1928" s="525" t="s">
        <v>13</v>
      </c>
      <c r="L1928" s="23">
        <v>1927</v>
      </c>
    </row>
    <row r="1929" spans="1:12" x14ac:dyDescent="0.25">
      <c r="A1929" s="354">
        <v>1948</v>
      </c>
      <c r="B1929" s="27" t="s">
        <v>2974</v>
      </c>
      <c r="C1929" s="6" t="s">
        <v>9</v>
      </c>
      <c r="D1929" s="6" t="s">
        <v>2975</v>
      </c>
      <c r="E1929" s="2" t="s">
        <v>11</v>
      </c>
      <c r="F1929" s="2" t="s">
        <v>12</v>
      </c>
      <c r="G1929" s="266">
        <v>39994</v>
      </c>
      <c r="H1929" s="525" t="s">
        <v>13</v>
      </c>
      <c r="L1929" s="23">
        <v>1928</v>
      </c>
    </row>
    <row r="1930" spans="1:12" x14ac:dyDescent="0.25">
      <c r="A1930" s="354">
        <v>1949</v>
      </c>
      <c r="B1930" s="27" t="s">
        <v>2974</v>
      </c>
      <c r="C1930" s="6" t="s">
        <v>20</v>
      </c>
      <c r="D1930" s="6" t="s">
        <v>2976</v>
      </c>
      <c r="E1930" s="2" t="s">
        <v>11</v>
      </c>
      <c r="F1930" s="2" t="s">
        <v>12</v>
      </c>
      <c r="G1930" s="266">
        <v>39994</v>
      </c>
      <c r="H1930" s="525" t="s">
        <v>13</v>
      </c>
      <c r="L1930" s="23">
        <v>1929</v>
      </c>
    </row>
    <row r="1931" spans="1:12" ht="24" x14ac:dyDescent="0.25">
      <c r="A1931" s="354">
        <v>1950</v>
      </c>
      <c r="B1931" s="27" t="s">
        <v>2977</v>
      </c>
      <c r="C1931" s="6" t="s">
        <v>9</v>
      </c>
      <c r="D1931" s="6" t="s">
        <v>2978</v>
      </c>
      <c r="E1931" s="2" t="s">
        <v>11</v>
      </c>
      <c r="F1931" s="2" t="s">
        <v>12</v>
      </c>
      <c r="G1931" s="266">
        <v>39994</v>
      </c>
      <c r="H1931" s="525" t="s">
        <v>13</v>
      </c>
      <c r="L1931" s="23">
        <v>1930</v>
      </c>
    </row>
    <row r="1932" spans="1:12" x14ac:dyDescent="0.25">
      <c r="A1932" s="354">
        <v>1951</v>
      </c>
      <c r="B1932" s="27" t="s">
        <v>2979</v>
      </c>
      <c r="C1932" s="6" t="s">
        <v>9</v>
      </c>
      <c r="D1932" s="6" t="s">
        <v>2980</v>
      </c>
      <c r="E1932" s="2" t="s">
        <v>11</v>
      </c>
      <c r="F1932" s="2" t="s">
        <v>12</v>
      </c>
      <c r="G1932" s="266">
        <v>39994</v>
      </c>
      <c r="H1932" s="525" t="s">
        <v>13</v>
      </c>
      <c r="L1932" s="23">
        <v>1931</v>
      </c>
    </row>
    <row r="1933" spans="1:12" x14ac:dyDescent="0.25">
      <c r="A1933" s="354">
        <v>1952</v>
      </c>
      <c r="B1933" s="27" t="s">
        <v>2981</v>
      </c>
      <c r="C1933" s="2" t="s">
        <v>2982</v>
      </c>
      <c r="D1933" s="2" t="s">
        <v>2983</v>
      </c>
      <c r="E1933" s="2" t="s">
        <v>11</v>
      </c>
      <c r="F1933" s="2" t="s">
        <v>12</v>
      </c>
      <c r="G1933" s="265">
        <v>39994</v>
      </c>
      <c r="H1933" s="525" t="s">
        <v>13</v>
      </c>
      <c r="L1933" s="23">
        <v>1932</v>
      </c>
    </row>
    <row r="1934" spans="1:12" ht="24" x14ac:dyDescent="0.25">
      <c r="A1934" s="354">
        <v>1953</v>
      </c>
      <c r="B1934" s="27" t="s">
        <v>2984</v>
      </c>
      <c r="C1934" s="6" t="s">
        <v>9</v>
      </c>
      <c r="D1934" s="6" t="s">
        <v>2985</v>
      </c>
      <c r="E1934" s="2" t="s">
        <v>11</v>
      </c>
      <c r="F1934" s="2" t="s">
        <v>12</v>
      </c>
      <c r="G1934" s="266">
        <v>39994</v>
      </c>
      <c r="H1934" s="525" t="s">
        <v>13</v>
      </c>
      <c r="L1934" s="23">
        <v>1933</v>
      </c>
    </row>
    <row r="1935" spans="1:12" x14ac:dyDescent="0.25">
      <c r="A1935" s="354">
        <v>1954</v>
      </c>
      <c r="B1935" s="27" t="s">
        <v>2986</v>
      </c>
      <c r="C1935" s="6" t="s">
        <v>9</v>
      </c>
      <c r="D1935" s="6" t="s">
        <v>2987</v>
      </c>
      <c r="E1935" s="2" t="s">
        <v>11</v>
      </c>
      <c r="F1935" s="2" t="s">
        <v>12</v>
      </c>
      <c r="G1935" s="266">
        <v>39995</v>
      </c>
      <c r="H1935" s="525" t="s">
        <v>13</v>
      </c>
      <c r="L1935" s="23">
        <v>1934</v>
      </c>
    </row>
    <row r="1936" spans="1:12" x14ac:dyDescent="0.25">
      <c r="A1936" s="354">
        <v>1955</v>
      </c>
      <c r="B1936" s="27" t="s">
        <v>2986</v>
      </c>
      <c r="C1936" s="6" t="s">
        <v>20</v>
      </c>
      <c r="D1936" s="6" t="s">
        <v>2987</v>
      </c>
      <c r="E1936" s="2" t="s">
        <v>11</v>
      </c>
      <c r="F1936" s="2" t="s">
        <v>12</v>
      </c>
      <c r="G1936" s="266">
        <v>37072</v>
      </c>
      <c r="H1936" s="525" t="s">
        <v>13</v>
      </c>
      <c r="L1936" s="23">
        <v>1935</v>
      </c>
    </row>
    <row r="1937" spans="1:12" x14ac:dyDescent="0.25">
      <c r="A1937" s="354">
        <v>1956</v>
      </c>
      <c r="B1937" s="27" t="s">
        <v>2986</v>
      </c>
      <c r="C1937" s="6" t="s">
        <v>102</v>
      </c>
      <c r="D1937" s="6" t="s">
        <v>2987</v>
      </c>
      <c r="E1937" s="2" t="s">
        <v>11</v>
      </c>
      <c r="F1937" s="2" t="s">
        <v>12</v>
      </c>
      <c r="G1937" s="266">
        <v>39995</v>
      </c>
      <c r="H1937" s="525" t="s">
        <v>13</v>
      </c>
      <c r="L1937" s="23">
        <v>1936</v>
      </c>
    </row>
    <row r="1938" spans="1:12" x14ac:dyDescent="0.25">
      <c r="A1938" s="354">
        <v>1957</v>
      </c>
      <c r="B1938" s="27" t="s">
        <v>487</v>
      </c>
      <c r="C1938" s="6" t="s">
        <v>9</v>
      </c>
      <c r="D1938" s="6" t="s">
        <v>2988</v>
      </c>
      <c r="E1938" s="2" t="s">
        <v>11</v>
      </c>
      <c r="F1938" s="2" t="s">
        <v>12</v>
      </c>
      <c r="G1938" s="266">
        <v>39995</v>
      </c>
      <c r="H1938" s="525" t="s">
        <v>13</v>
      </c>
      <c r="L1938" s="23">
        <v>1937</v>
      </c>
    </row>
    <row r="1939" spans="1:12" ht="24" x14ac:dyDescent="0.25">
      <c r="A1939" s="354">
        <v>1958</v>
      </c>
      <c r="B1939" s="27" t="s">
        <v>2989</v>
      </c>
      <c r="C1939" s="6" t="s">
        <v>9</v>
      </c>
      <c r="D1939" s="74" t="s">
        <v>2990</v>
      </c>
      <c r="E1939" s="2" t="s">
        <v>11</v>
      </c>
      <c r="F1939" s="2" t="s">
        <v>12</v>
      </c>
      <c r="G1939" s="266">
        <v>39995</v>
      </c>
      <c r="H1939" s="525" t="s">
        <v>13</v>
      </c>
      <c r="L1939" s="23">
        <v>1938</v>
      </c>
    </row>
    <row r="1940" spans="1:12" x14ac:dyDescent="0.25">
      <c r="A1940" s="354">
        <v>1959</v>
      </c>
      <c r="B1940" s="27" t="s">
        <v>2546</v>
      </c>
      <c r="C1940" s="6" t="s">
        <v>9</v>
      </c>
      <c r="D1940" s="6" t="s">
        <v>2991</v>
      </c>
      <c r="E1940" s="2" t="s">
        <v>11</v>
      </c>
      <c r="F1940" s="2" t="s">
        <v>12</v>
      </c>
      <c r="G1940" s="266">
        <v>39995</v>
      </c>
      <c r="H1940" s="525" t="s">
        <v>13</v>
      </c>
      <c r="L1940" s="23">
        <v>1939</v>
      </c>
    </row>
    <row r="1941" spans="1:12" x14ac:dyDescent="0.25">
      <c r="A1941" s="354">
        <v>1960</v>
      </c>
      <c r="B1941" s="27" t="s">
        <v>2992</v>
      </c>
      <c r="C1941" s="6" t="s">
        <v>9</v>
      </c>
      <c r="D1941" s="6" t="s">
        <v>2993</v>
      </c>
      <c r="E1941" s="2" t="s">
        <v>11</v>
      </c>
      <c r="F1941" s="2" t="s">
        <v>12</v>
      </c>
      <c r="G1941" s="266">
        <v>39996</v>
      </c>
      <c r="H1941" s="525" t="s">
        <v>13</v>
      </c>
      <c r="L1941" s="23">
        <v>1940</v>
      </c>
    </row>
    <row r="1942" spans="1:12" x14ac:dyDescent="0.25">
      <c r="A1942" s="354">
        <v>1961</v>
      </c>
      <c r="B1942" s="27" t="s">
        <v>2992</v>
      </c>
      <c r="C1942" s="6" t="s">
        <v>20</v>
      </c>
      <c r="D1942" s="6" t="s">
        <v>2993</v>
      </c>
      <c r="E1942" s="2" t="s">
        <v>11</v>
      </c>
      <c r="F1942" s="2" t="s">
        <v>12</v>
      </c>
      <c r="G1942" s="266">
        <v>39996</v>
      </c>
      <c r="H1942" s="525" t="s">
        <v>13</v>
      </c>
      <c r="L1942" s="23">
        <v>1941</v>
      </c>
    </row>
    <row r="1943" spans="1:12" x14ac:dyDescent="0.25">
      <c r="A1943" s="354">
        <v>1962</v>
      </c>
      <c r="B1943" s="27" t="s">
        <v>2994</v>
      </c>
      <c r="C1943" s="6" t="s">
        <v>9</v>
      </c>
      <c r="D1943" s="6" t="s">
        <v>2995</v>
      </c>
      <c r="E1943" s="2" t="s">
        <v>11</v>
      </c>
      <c r="F1943" s="2" t="s">
        <v>12</v>
      </c>
      <c r="G1943" s="266">
        <v>39994</v>
      </c>
      <c r="H1943" s="525" t="s">
        <v>13</v>
      </c>
      <c r="L1943" s="23">
        <v>1942</v>
      </c>
    </row>
    <row r="1944" spans="1:12" x14ac:dyDescent="0.25">
      <c r="A1944" s="354">
        <v>1963</v>
      </c>
      <c r="B1944" s="27" t="s">
        <v>2996</v>
      </c>
      <c r="C1944" s="6" t="s">
        <v>9</v>
      </c>
      <c r="D1944" s="6" t="s">
        <v>2997</v>
      </c>
      <c r="E1944" s="2" t="s">
        <v>11</v>
      </c>
      <c r="F1944" s="2" t="s">
        <v>12</v>
      </c>
      <c r="G1944" s="266">
        <v>40001</v>
      </c>
      <c r="H1944" s="525" t="s">
        <v>13</v>
      </c>
      <c r="L1944" s="23">
        <v>1943</v>
      </c>
    </row>
    <row r="1945" spans="1:12" x14ac:dyDescent="0.25">
      <c r="A1945" s="354">
        <v>1964</v>
      </c>
      <c r="B1945" s="27" t="s">
        <v>2998</v>
      </c>
      <c r="C1945" s="2" t="s">
        <v>9</v>
      </c>
      <c r="D1945" s="2" t="s">
        <v>2999</v>
      </c>
      <c r="E1945" s="2" t="s">
        <v>11</v>
      </c>
      <c r="F1945" s="2" t="s">
        <v>12</v>
      </c>
      <c r="G1945" s="265">
        <v>39995</v>
      </c>
      <c r="H1945" s="525" t="s">
        <v>13</v>
      </c>
      <c r="L1945" s="23">
        <v>1944</v>
      </c>
    </row>
    <row r="1946" spans="1:12" x14ac:dyDescent="0.25">
      <c r="A1946" s="354">
        <v>1965</v>
      </c>
      <c r="B1946" s="27" t="s">
        <v>3000</v>
      </c>
      <c r="C1946" s="6" t="s">
        <v>9</v>
      </c>
      <c r="D1946" s="6" t="s">
        <v>3001</v>
      </c>
      <c r="E1946" s="2" t="s">
        <v>11</v>
      </c>
      <c r="F1946" s="2" t="s">
        <v>12</v>
      </c>
      <c r="G1946" s="266">
        <v>40003</v>
      </c>
      <c r="H1946" s="525" t="s">
        <v>13</v>
      </c>
      <c r="L1946" s="23">
        <v>1945</v>
      </c>
    </row>
    <row r="1947" spans="1:12" ht="24" x14ac:dyDescent="0.25">
      <c r="A1947" s="354">
        <v>1966</v>
      </c>
      <c r="B1947" s="27" t="s">
        <v>3002</v>
      </c>
      <c r="C1947" s="6" t="s">
        <v>9</v>
      </c>
      <c r="D1947" s="6" t="s">
        <v>3003</v>
      </c>
      <c r="E1947" s="2" t="s">
        <v>11</v>
      </c>
      <c r="F1947" s="2" t="s">
        <v>12</v>
      </c>
      <c r="G1947" s="266">
        <v>40002</v>
      </c>
      <c r="H1947" s="525" t="s">
        <v>13</v>
      </c>
      <c r="L1947" s="23">
        <v>1946</v>
      </c>
    </row>
    <row r="1948" spans="1:12" x14ac:dyDescent="0.25">
      <c r="A1948" s="354">
        <v>1967</v>
      </c>
      <c r="B1948" s="27" t="s">
        <v>3004</v>
      </c>
      <c r="C1948" s="6" t="s">
        <v>9</v>
      </c>
      <c r="D1948" s="6" t="s">
        <v>3005</v>
      </c>
      <c r="E1948" s="2" t="s">
        <v>11</v>
      </c>
      <c r="F1948" s="2" t="s">
        <v>12</v>
      </c>
      <c r="G1948" s="266">
        <v>39995</v>
      </c>
      <c r="H1948" s="525" t="s">
        <v>13</v>
      </c>
      <c r="L1948" s="23">
        <v>1947</v>
      </c>
    </row>
    <row r="1949" spans="1:12" ht="24" x14ac:dyDescent="0.25">
      <c r="A1949" s="354">
        <v>1968</v>
      </c>
      <c r="B1949" s="27" t="s">
        <v>3006</v>
      </c>
      <c r="C1949" s="6" t="s">
        <v>9</v>
      </c>
      <c r="D1949" s="6" t="s">
        <v>3007</v>
      </c>
      <c r="E1949" s="2" t="s">
        <v>11</v>
      </c>
      <c r="F1949" s="2" t="s">
        <v>12</v>
      </c>
      <c r="G1949" s="266">
        <v>39995</v>
      </c>
      <c r="H1949" s="525" t="s">
        <v>13</v>
      </c>
      <c r="L1949" s="23">
        <v>1948</v>
      </c>
    </row>
    <row r="1950" spans="1:12" x14ac:dyDescent="0.25">
      <c r="A1950" s="354">
        <v>1969</v>
      </c>
      <c r="B1950" s="27" t="s">
        <v>3008</v>
      </c>
      <c r="C1950" s="2" t="s">
        <v>9</v>
      </c>
      <c r="D1950" s="2" t="s">
        <v>3009</v>
      </c>
      <c r="E1950" s="2" t="s">
        <v>11</v>
      </c>
      <c r="F1950" s="2" t="s">
        <v>12</v>
      </c>
      <c r="G1950" s="265">
        <v>39998</v>
      </c>
      <c r="H1950" s="525" t="s">
        <v>13</v>
      </c>
      <c r="L1950" s="23">
        <v>1949</v>
      </c>
    </row>
    <row r="1951" spans="1:12" x14ac:dyDescent="0.25">
      <c r="A1951" s="354">
        <v>1970</v>
      </c>
      <c r="B1951" s="27" t="s">
        <v>3010</v>
      </c>
      <c r="C1951" s="2" t="s">
        <v>9</v>
      </c>
      <c r="D1951" s="2" t="s">
        <v>3011</v>
      </c>
      <c r="E1951" s="2" t="s">
        <v>11</v>
      </c>
      <c r="F1951" s="2" t="s">
        <v>12</v>
      </c>
      <c r="G1951" s="265">
        <v>39995</v>
      </c>
      <c r="H1951" s="525" t="s">
        <v>13</v>
      </c>
      <c r="L1951" s="23">
        <v>1950</v>
      </c>
    </row>
    <row r="1952" spans="1:12" x14ac:dyDescent="0.25">
      <c r="A1952" s="354">
        <v>1971</v>
      </c>
      <c r="B1952" s="27" t="s">
        <v>3012</v>
      </c>
      <c r="C1952" s="6" t="s">
        <v>9</v>
      </c>
      <c r="D1952" s="6" t="s">
        <v>6983</v>
      </c>
      <c r="E1952" s="2" t="s">
        <v>11</v>
      </c>
      <c r="F1952" s="2" t="s">
        <v>12</v>
      </c>
      <c r="G1952" s="266">
        <v>39995</v>
      </c>
      <c r="H1952" s="525" t="s">
        <v>13</v>
      </c>
      <c r="L1952" s="23">
        <v>1951</v>
      </c>
    </row>
    <row r="1953" spans="1:12" x14ac:dyDescent="0.25">
      <c r="A1953" s="354">
        <v>1972</v>
      </c>
      <c r="B1953" s="27" t="s">
        <v>3012</v>
      </c>
      <c r="C1953" s="2" t="s">
        <v>9</v>
      </c>
      <c r="D1953" s="2" t="s">
        <v>3013</v>
      </c>
      <c r="E1953" s="2" t="s">
        <v>11</v>
      </c>
      <c r="F1953" s="2" t="s">
        <v>12</v>
      </c>
      <c r="G1953" s="265">
        <v>39995</v>
      </c>
      <c r="H1953" s="525" t="s">
        <v>13</v>
      </c>
      <c r="L1953" s="23">
        <v>1952</v>
      </c>
    </row>
    <row r="1954" spans="1:12" x14ac:dyDescent="0.25">
      <c r="A1954" s="354">
        <v>1973</v>
      </c>
      <c r="B1954" s="27" t="s">
        <v>3014</v>
      </c>
      <c r="C1954" s="2" t="s">
        <v>2925</v>
      </c>
      <c r="D1954" s="2" t="s">
        <v>3015</v>
      </c>
      <c r="E1954" s="2" t="s">
        <v>11</v>
      </c>
      <c r="F1954" s="2" t="s">
        <v>12</v>
      </c>
      <c r="G1954" s="265">
        <v>39995</v>
      </c>
      <c r="H1954" s="525" t="s">
        <v>13</v>
      </c>
      <c r="L1954" s="23">
        <v>1953</v>
      </c>
    </row>
    <row r="1955" spans="1:12" x14ac:dyDescent="0.25">
      <c r="A1955" s="354">
        <v>1974</v>
      </c>
      <c r="B1955" s="27" t="s">
        <v>3014</v>
      </c>
      <c r="C1955" s="2" t="s">
        <v>3016</v>
      </c>
      <c r="D1955" s="2" t="s">
        <v>3015</v>
      </c>
      <c r="E1955" s="2" t="s">
        <v>11</v>
      </c>
      <c r="F1955" s="2" t="s">
        <v>12</v>
      </c>
      <c r="G1955" s="265">
        <v>39995</v>
      </c>
      <c r="H1955" s="525" t="s">
        <v>13</v>
      </c>
      <c r="L1955" s="23">
        <v>1954</v>
      </c>
    </row>
    <row r="1956" spans="1:12" x14ac:dyDescent="0.25">
      <c r="A1956" s="354">
        <v>1975</v>
      </c>
      <c r="B1956" s="27" t="s">
        <v>3014</v>
      </c>
      <c r="C1956" s="2" t="s">
        <v>3017</v>
      </c>
      <c r="D1956" s="2" t="s">
        <v>3015</v>
      </c>
      <c r="E1956" s="2" t="s">
        <v>11</v>
      </c>
      <c r="F1956" s="2" t="s">
        <v>12</v>
      </c>
      <c r="G1956" s="265">
        <v>39995</v>
      </c>
      <c r="H1956" s="525" t="s">
        <v>13</v>
      </c>
      <c r="L1956" s="23">
        <v>1955</v>
      </c>
    </row>
    <row r="1957" spans="1:12" x14ac:dyDescent="0.25">
      <c r="A1957" s="354">
        <v>1976</v>
      </c>
      <c r="B1957" s="27" t="s">
        <v>3014</v>
      </c>
      <c r="C1957" s="2" t="s">
        <v>1444</v>
      </c>
      <c r="D1957" s="2" t="s">
        <v>3015</v>
      </c>
      <c r="E1957" s="2" t="s">
        <v>11</v>
      </c>
      <c r="F1957" s="2" t="s">
        <v>12</v>
      </c>
      <c r="G1957" s="265">
        <v>39995</v>
      </c>
      <c r="H1957" s="525" t="s">
        <v>13</v>
      </c>
      <c r="L1957" s="23">
        <v>1956</v>
      </c>
    </row>
    <row r="1958" spans="1:12" x14ac:dyDescent="0.25">
      <c r="A1958" s="354">
        <v>1977</v>
      </c>
      <c r="B1958" s="27" t="s">
        <v>3014</v>
      </c>
      <c r="C1958" s="2" t="s">
        <v>1407</v>
      </c>
      <c r="D1958" s="2" t="s">
        <v>3015</v>
      </c>
      <c r="E1958" s="2" t="s">
        <v>11</v>
      </c>
      <c r="F1958" s="2" t="s">
        <v>12</v>
      </c>
      <c r="G1958" s="265">
        <v>39995</v>
      </c>
      <c r="H1958" s="525" t="s">
        <v>13</v>
      </c>
      <c r="L1958" s="23">
        <v>1957</v>
      </c>
    </row>
    <row r="1959" spans="1:12" x14ac:dyDescent="0.25">
      <c r="A1959" s="354">
        <v>1978</v>
      </c>
      <c r="B1959" s="27" t="s">
        <v>3014</v>
      </c>
      <c r="C1959" s="2" t="s">
        <v>3018</v>
      </c>
      <c r="D1959" s="2" t="s">
        <v>3015</v>
      </c>
      <c r="E1959" s="2" t="s">
        <v>11</v>
      </c>
      <c r="F1959" s="2" t="s">
        <v>12</v>
      </c>
      <c r="G1959" s="265">
        <v>39995</v>
      </c>
      <c r="H1959" s="525" t="s">
        <v>13</v>
      </c>
      <c r="L1959" s="23">
        <v>1958</v>
      </c>
    </row>
    <row r="1960" spans="1:12" x14ac:dyDescent="0.25">
      <c r="A1960" s="354">
        <v>1979</v>
      </c>
      <c r="B1960" s="27" t="s">
        <v>3014</v>
      </c>
      <c r="C1960" s="2" t="s">
        <v>1515</v>
      </c>
      <c r="D1960" s="2" t="s">
        <v>3015</v>
      </c>
      <c r="E1960" s="2" t="s">
        <v>11</v>
      </c>
      <c r="F1960" s="2" t="s">
        <v>12</v>
      </c>
      <c r="G1960" s="265">
        <v>39995</v>
      </c>
      <c r="H1960" s="525" t="s">
        <v>13</v>
      </c>
      <c r="L1960" s="23">
        <v>1959</v>
      </c>
    </row>
    <row r="1961" spans="1:12" x14ac:dyDescent="0.25">
      <c r="A1961" s="354">
        <v>1980</v>
      </c>
      <c r="B1961" s="27" t="s">
        <v>3014</v>
      </c>
      <c r="C1961" s="2" t="s">
        <v>1446</v>
      </c>
      <c r="D1961" s="2" t="s">
        <v>3015</v>
      </c>
      <c r="E1961" s="2" t="s">
        <v>11</v>
      </c>
      <c r="F1961" s="2" t="s">
        <v>12</v>
      </c>
      <c r="G1961" s="265">
        <v>39995</v>
      </c>
      <c r="H1961" s="525" t="s">
        <v>13</v>
      </c>
      <c r="L1961" s="23">
        <v>1960</v>
      </c>
    </row>
    <row r="1962" spans="1:12" x14ac:dyDescent="0.25">
      <c r="A1962" s="354">
        <v>1981</v>
      </c>
      <c r="B1962" s="27" t="s">
        <v>3021</v>
      </c>
      <c r="C1962" s="6" t="s">
        <v>9</v>
      </c>
      <c r="D1962" s="6" t="s">
        <v>3022</v>
      </c>
      <c r="E1962" s="2" t="s">
        <v>11</v>
      </c>
      <c r="F1962" s="2" t="s">
        <v>12</v>
      </c>
      <c r="G1962" s="266">
        <v>39996</v>
      </c>
      <c r="H1962" s="525" t="s">
        <v>13</v>
      </c>
      <c r="L1962" s="23">
        <v>1961</v>
      </c>
    </row>
    <row r="1963" spans="1:12" x14ac:dyDescent="0.25">
      <c r="A1963" s="354">
        <v>1982</v>
      </c>
      <c r="B1963" s="27" t="s">
        <v>3023</v>
      </c>
      <c r="C1963" s="6" t="s">
        <v>9</v>
      </c>
      <c r="D1963" s="6" t="s">
        <v>3024</v>
      </c>
      <c r="E1963" s="2" t="s">
        <v>11</v>
      </c>
      <c r="F1963" s="2" t="s">
        <v>12</v>
      </c>
      <c r="G1963" s="266">
        <v>39996</v>
      </c>
      <c r="H1963" s="525" t="s">
        <v>13</v>
      </c>
      <c r="L1963" s="23">
        <v>1962</v>
      </c>
    </row>
    <row r="1964" spans="1:12" x14ac:dyDescent="0.25">
      <c r="A1964" s="354">
        <v>1983</v>
      </c>
      <c r="B1964" s="27" t="s">
        <v>3025</v>
      </c>
      <c r="C1964" s="6" t="s">
        <v>9</v>
      </c>
      <c r="D1964" s="6" t="s">
        <v>3026</v>
      </c>
      <c r="E1964" s="2" t="s">
        <v>11</v>
      </c>
      <c r="F1964" s="2" t="s">
        <v>12</v>
      </c>
      <c r="G1964" s="266">
        <v>39996</v>
      </c>
      <c r="H1964" s="525" t="s">
        <v>13</v>
      </c>
      <c r="L1964" s="23">
        <v>1963</v>
      </c>
    </row>
    <row r="1965" spans="1:12" x14ac:dyDescent="0.25">
      <c r="A1965" s="354">
        <v>1984</v>
      </c>
      <c r="B1965" s="27" t="s">
        <v>3027</v>
      </c>
      <c r="C1965" s="6" t="s">
        <v>9</v>
      </c>
      <c r="D1965" s="6" t="s">
        <v>3028</v>
      </c>
      <c r="E1965" s="2" t="s">
        <v>11</v>
      </c>
      <c r="F1965" s="2" t="s">
        <v>12</v>
      </c>
      <c r="G1965" s="266">
        <v>39996</v>
      </c>
      <c r="H1965" s="525" t="s">
        <v>13</v>
      </c>
      <c r="L1965" s="23">
        <v>1964</v>
      </c>
    </row>
    <row r="1966" spans="1:12" x14ac:dyDescent="0.25">
      <c r="A1966" s="354">
        <v>1985</v>
      </c>
      <c r="B1966" s="27" t="s">
        <v>3029</v>
      </c>
      <c r="C1966" s="6" t="s">
        <v>9</v>
      </c>
      <c r="D1966" s="6" t="s">
        <v>3030</v>
      </c>
      <c r="E1966" s="2" t="s">
        <v>11</v>
      </c>
      <c r="F1966" s="2" t="s">
        <v>12</v>
      </c>
      <c r="G1966" s="266">
        <v>39996</v>
      </c>
      <c r="H1966" s="525" t="s">
        <v>13</v>
      </c>
      <c r="L1966" s="23">
        <v>1965</v>
      </c>
    </row>
    <row r="1967" spans="1:12" ht="24" x14ac:dyDescent="0.25">
      <c r="A1967" s="354">
        <v>1986</v>
      </c>
      <c r="B1967" s="27" t="s">
        <v>3031</v>
      </c>
      <c r="C1967" s="6" t="s">
        <v>9</v>
      </c>
      <c r="D1967" s="6" t="s">
        <v>3032</v>
      </c>
      <c r="E1967" s="2" t="s">
        <v>11</v>
      </c>
      <c r="F1967" s="2" t="s">
        <v>12</v>
      </c>
      <c r="G1967" s="266">
        <v>39996</v>
      </c>
      <c r="H1967" s="525" t="s">
        <v>13</v>
      </c>
      <c r="L1967" s="23">
        <v>1966</v>
      </c>
    </row>
    <row r="1968" spans="1:12" x14ac:dyDescent="0.25">
      <c r="A1968" s="354">
        <v>1987</v>
      </c>
      <c r="B1968" s="27" t="s">
        <v>3033</v>
      </c>
      <c r="C1968" s="2" t="s">
        <v>9</v>
      </c>
      <c r="D1968" s="2" t="s">
        <v>3034</v>
      </c>
      <c r="E1968" s="2" t="s">
        <v>11</v>
      </c>
      <c r="F1968" s="2" t="s">
        <v>12</v>
      </c>
      <c r="G1968" s="265">
        <v>40001</v>
      </c>
      <c r="H1968" s="525" t="s">
        <v>13</v>
      </c>
      <c r="L1968" s="23">
        <v>1967</v>
      </c>
    </row>
    <row r="1969" spans="1:12" x14ac:dyDescent="0.25">
      <c r="A1969" s="354">
        <v>1988</v>
      </c>
      <c r="B1969" s="27" t="s">
        <v>3035</v>
      </c>
      <c r="C1969" s="2" t="s">
        <v>9</v>
      </c>
      <c r="D1969" s="2" t="s">
        <v>3036</v>
      </c>
      <c r="E1969" s="2" t="s">
        <v>11</v>
      </c>
      <c r="F1969" s="2" t="s">
        <v>12</v>
      </c>
      <c r="G1969" s="265">
        <v>39996</v>
      </c>
      <c r="H1969" s="525" t="s">
        <v>13</v>
      </c>
      <c r="L1969" s="23">
        <v>1968</v>
      </c>
    </row>
    <row r="1970" spans="1:12" x14ac:dyDescent="0.25">
      <c r="A1970" s="354">
        <v>1989</v>
      </c>
      <c r="B1970" s="27" t="s">
        <v>3019</v>
      </c>
      <c r="C1970" s="2" t="s">
        <v>9</v>
      </c>
      <c r="D1970" s="2" t="s">
        <v>3020</v>
      </c>
      <c r="E1970" s="2" t="s">
        <v>11</v>
      </c>
      <c r="F1970" s="2" t="s">
        <v>12</v>
      </c>
      <c r="G1970" s="265">
        <v>39996</v>
      </c>
      <c r="H1970" s="525" t="s">
        <v>13</v>
      </c>
      <c r="L1970" s="23">
        <v>1969</v>
      </c>
    </row>
    <row r="1971" spans="1:12" x14ac:dyDescent="0.25">
      <c r="A1971" s="354">
        <v>1991</v>
      </c>
      <c r="B1971" s="27" t="s">
        <v>3037</v>
      </c>
      <c r="C1971" s="2" t="s">
        <v>9</v>
      </c>
      <c r="D1971" s="2" t="s">
        <v>3038</v>
      </c>
      <c r="E1971" s="2" t="s">
        <v>11</v>
      </c>
      <c r="F1971" s="2" t="s">
        <v>12</v>
      </c>
      <c r="G1971" s="265">
        <v>39996</v>
      </c>
      <c r="H1971" s="525" t="s">
        <v>13</v>
      </c>
      <c r="L1971" s="23">
        <v>1970</v>
      </c>
    </row>
    <row r="1972" spans="1:12" x14ac:dyDescent="0.2">
      <c r="A1972" s="353">
        <v>1992</v>
      </c>
      <c r="B1972" s="8" t="s">
        <v>3039</v>
      </c>
      <c r="C1972" s="7" t="s">
        <v>9</v>
      </c>
      <c r="D1972" s="7" t="s">
        <v>3040</v>
      </c>
      <c r="E1972" s="7" t="s">
        <v>11</v>
      </c>
      <c r="F1972" s="9" t="s">
        <v>12</v>
      </c>
      <c r="G1972" s="270">
        <v>39996</v>
      </c>
      <c r="H1972" s="526" t="s">
        <v>178</v>
      </c>
      <c r="L1972" s="23">
        <v>1971</v>
      </c>
    </row>
    <row r="1973" spans="1:12" x14ac:dyDescent="0.25">
      <c r="A1973" s="354">
        <v>1993</v>
      </c>
      <c r="B1973" s="27" t="s">
        <v>3041</v>
      </c>
      <c r="C1973" s="2" t="s">
        <v>9</v>
      </c>
      <c r="D1973" s="2" t="s">
        <v>3042</v>
      </c>
      <c r="E1973" s="2" t="s">
        <v>11</v>
      </c>
      <c r="F1973" s="2" t="s">
        <v>12</v>
      </c>
      <c r="G1973" s="265">
        <v>39996</v>
      </c>
      <c r="H1973" s="525" t="s">
        <v>13</v>
      </c>
      <c r="L1973" s="23">
        <v>1972</v>
      </c>
    </row>
    <row r="1974" spans="1:12" x14ac:dyDescent="0.25">
      <c r="A1974" s="354">
        <v>1994</v>
      </c>
      <c r="B1974" s="27" t="s">
        <v>3043</v>
      </c>
      <c r="C1974" s="2" t="s">
        <v>9</v>
      </c>
      <c r="D1974" s="2" t="s">
        <v>3042</v>
      </c>
      <c r="E1974" s="2" t="s">
        <v>11</v>
      </c>
      <c r="F1974" s="2" t="s">
        <v>12</v>
      </c>
      <c r="G1974" s="265">
        <v>39997</v>
      </c>
      <c r="H1974" s="525" t="s">
        <v>13</v>
      </c>
      <c r="L1974" s="23">
        <v>1973</v>
      </c>
    </row>
    <row r="1975" spans="1:12" x14ac:dyDescent="0.25">
      <c r="A1975" s="354">
        <v>1995</v>
      </c>
      <c r="B1975" s="27" t="s">
        <v>3044</v>
      </c>
      <c r="C1975" s="2" t="s">
        <v>9</v>
      </c>
      <c r="D1975" s="2" t="s">
        <v>3045</v>
      </c>
      <c r="E1975" s="2" t="s">
        <v>11</v>
      </c>
      <c r="F1975" s="2" t="s">
        <v>12</v>
      </c>
      <c r="G1975" s="265">
        <v>40023</v>
      </c>
      <c r="H1975" s="525" t="s">
        <v>13</v>
      </c>
      <c r="L1975" s="23">
        <v>1974</v>
      </c>
    </row>
    <row r="1976" spans="1:12" x14ac:dyDescent="0.25">
      <c r="A1976" s="354">
        <v>1997</v>
      </c>
      <c r="B1976" s="27" t="s">
        <v>3046</v>
      </c>
      <c r="C1976" s="2" t="s">
        <v>9</v>
      </c>
      <c r="D1976" s="2" t="s">
        <v>3047</v>
      </c>
      <c r="E1976" s="2" t="s">
        <v>11</v>
      </c>
      <c r="F1976" s="2" t="s">
        <v>12</v>
      </c>
      <c r="G1976" s="265">
        <v>39996</v>
      </c>
      <c r="H1976" s="525" t="s">
        <v>13</v>
      </c>
      <c r="L1976" s="23">
        <v>1975</v>
      </c>
    </row>
    <row r="1977" spans="1:12" x14ac:dyDescent="0.25">
      <c r="A1977" s="354">
        <v>1998</v>
      </c>
      <c r="B1977" s="27" t="s">
        <v>3048</v>
      </c>
      <c r="C1977" s="2" t="s">
        <v>9</v>
      </c>
      <c r="D1977" s="2" t="s">
        <v>3049</v>
      </c>
      <c r="E1977" s="2" t="s">
        <v>11</v>
      </c>
      <c r="F1977" s="2" t="s">
        <v>12</v>
      </c>
      <c r="G1977" s="265">
        <v>39996</v>
      </c>
      <c r="H1977" s="525" t="s">
        <v>13</v>
      </c>
      <c r="L1977" s="23">
        <v>1976</v>
      </c>
    </row>
    <row r="1978" spans="1:12" x14ac:dyDescent="0.25">
      <c r="A1978" s="354">
        <v>1999</v>
      </c>
      <c r="B1978" s="27" t="s">
        <v>3050</v>
      </c>
      <c r="C1978" s="6" t="s">
        <v>9</v>
      </c>
      <c r="D1978" s="6" t="s">
        <v>3051</v>
      </c>
      <c r="E1978" s="2" t="s">
        <v>11</v>
      </c>
      <c r="F1978" s="2" t="s">
        <v>12</v>
      </c>
      <c r="G1978" s="266">
        <v>39996</v>
      </c>
      <c r="H1978" s="525" t="s">
        <v>13</v>
      </c>
      <c r="L1978" s="23">
        <v>1977</v>
      </c>
    </row>
    <row r="1979" spans="1:12" x14ac:dyDescent="0.25">
      <c r="A1979" s="354">
        <v>2000</v>
      </c>
      <c r="B1979" s="27" t="s">
        <v>3050</v>
      </c>
      <c r="C1979" s="6" t="s">
        <v>20</v>
      </c>
      <c r="D1979" s="6" t="s">
        <v>3052</v>
      </c>
      <c r="E1979" s="2" t="s">
        <v>11</v>
      </c>
      <c r="F1979" s="2" t="s">
        <v>12</v>
      </c>
      <c r="G1979" s="266">
        <v>39996</v>
      </c>
      <c r="H1979" s="525" t="s">
        <v>13</v>
      </c>
      <c r="L1979" s="23">
        <v>1978</v>
      </c>
    </row>
    <row r="1980" spans="1:12" x14ac:dyDescent="0.25">
      <c r="A1980" s="354">
        <v>2001</v>
      </c>
      <c r="B1980" s="27" t="s">
        <v>3053</v>
      </c>
      <c r="C1980" s="2" t="s">
        <v>3054</v>
      </c>
      <c r="D1980" s="2" t="s">
        <v>3055</v>
      </c>
      <c r="E1980" s="2" t="s">
        <v>11</v>
      </c>
      <c r="F1980" s="2" t="s">
        <v>12</v>
      </c>
      <c r="G1980" s="265">
        <v>39998</v>
      </c>
      <c r="H1980" s="525" t="s">
        <v>13</v>
      </c>
      <c r="L1980" s="23">
        <v>1979</v>
      </c>
    </row>
    <row r="1981" spans="1:12" x14ac:dyDescent="0.25">
      <c r="A1981" s="354">
        <v>2002</v>
      </c>
      <c r="B1981" s="27" t="s">
        <v>3053</v>
      </c>
      <c r="C1981" s="2" t="s">
        <v>1520</v>
      </c>
      <c r="D1981" s="2" t="s">
        <v>3055</v>
      </c>
      <c r="E1981" s="2" t="s">
        <v>11</v>
      </c>
      <c r="F1981" s="2" t="s">
        <v>12</v>
      </c>
      <c r="G1981" s="265">
        <v>39998</v>
      </c>
      <c r="H1981" s="525" t="s">
        <v>13</v>
      </c>
      <c r="L1981" s="23">
        <v>1980</v>
      </c>
    </row>
    <row r="1982" spans="1:12" x14ac:dyDescent="0.25">
      <c r="A1982" s="354">
        <v>2003</v>
      </c>
      <c r="B1982" s="27" t="s">
        <v>3053</v>
      </c>
      <c r="C1982" s="2" t="s">
        <v>1427</v>
      </c>
      <c r="D1982" s="2" t="s">
        <v>3055</v>
      </c>
      <c r="E1982" s="2" t="s">
        <v>11</v>
      </c>
      <c r="F1982" s="2" t="s">
        <v>12</v>
      </c>
      <c r="G1982" s="265">
        <v>39998</v>
      </c>
      <c r="H1982" s="525" t="s">
        <v>13</v>
      </c>
      <c r="L1982" s="23">
        <v>1981</v>
      </c>
    </row>
    <row r="1983" spans="1:12" x14ac:dyDescent="0.25">
      <c r="A1983" s="354">
        <v>2004</v>
      </c>
      <c r="B1983" s="27" t="s">
        <v>3056</v>
      </c>
      <c r="C1983" s="2" t="s">
        <v>3057</v>
      </c>
      <c r="D1983" s="2" t="s">
        <v>3058</v>
      </c>
      <c r="E1983" s="2" t="s">
        <v>11</v>
      </c>
      <c r="F1983" s="2" t="s">
        <v>12</v>
      </c>
      <c r="G1983" s="265">
        <v>39998</v>
      </c>
      <c r="H1983" s="525" t="s">
        <v>13</v>
      </c>
      <c r="L1983" s="23">
        <v>1982</v>
      </c>
    </row>
    <row r="1984" spans="1:12" x14ac:dyDescent="0.25">
      <c r="A1984" s="354">
        <v>2005</v>
      </c>
      <c r="B1984" s="27" t="s">
        <v>3056</v>
      </c>
      <c r="C1984" s="2" t="s">
        <v>3059</v>
      </c>
      <c r="D1984" s="2" t="s">
        <v>3058</v>
      </c>
      <c r="E1984" s="2" t="s">
        <v>11</v>
      </c>
      <c r="F1984" s="2" t="s">
        <v>12</v>
      </c>
      <c r="G1984" s="265">
        <v>39998</v>
      </c>
      <c r="H1984" s="525" t="s">
        <v>13</v>
      </c>
      <c r="L1984" s="23">
        <v>1983</v>
      </c>
    </row>
    <row r="1985" spans="1:12" x14ac:dyDescent="0.25">
      <c r="A1985" s="354">
        <v>2006</v>
      </c>
      <c r="B1985" s="27" t="s">
        <v>3056</v>
      </c>
      <c r="C1985" s="2" t="s">
        <v>1427</v>
      </c>
      <c r="D1985" s="2" t="s">
        <v>3058</v>
      </c>
      <c r="E1985" s="2" t="s">
        <v>11</v>
      </c>
      <c r="F1985" s="2" t="s">
        <v>12</v>
      </c>
      <c r="G1985" s="265">
        <v>39998</v>
      </c>
      <c r="H1985" s="525" t="s">
        <v>13</v>
      </c>
      <c r="L1985" s="23">
        <v>1984</v>
      </c>
    </row>
    <row r="1986" spans="1:12" x14ac:dyDescent="0.25">
      <c r="A1986" s="354">
        <v>2007</v>
      </c>
      <c r="B1986" s="27" t="s">
        <v>3056</v>
      </c>
      <c r="C1986" s="2" t="s">
        <v>3060</v>
      </c>
      <c r="D1986" s="2" t="s">
        <v>3058</v>
      </c>
      <c r="E1986" s="2" t="s">
        <v>11</v>
      </c>
      <c r="F1986" s="2" t="s">
        <v>12</v>
      </c>
      <c r="G1986" s="265">
        <v>39998</v>
      </c>
      <c r="H1986" s="525" t="s">
        <v>13</v>
      </c>
      <c r="L1986" s="23">
        <v>1985</v>
      </c>
    </row>
    <row r="1987" spans="1:12" x14ac:dyDescent="0.25">
      <c r="A1987" s="354">
        <v>2008</v>
      </c>
      <c r="B1987" s="27" t="s">
        <v>3056</v>
      </c>
      <c r="C1987" s="2" t="s">
        <v>3061</v>
      </c>
      <c r="D1987" s="2" t="s">
        <v>3058</v>
      </c>
      <c r="E1987" s="2" t="s">
        <v>11</v>
      </c>
      <c r="F1987" s="2" t="s">
        <v>12</v>
      </c>
      <c r="G1987" s="265">
        <v>39998</v>
      </c>
      <c r="H1987" s="525" t="s">
        <v>13</v>
      </c>
      <c r="L1987" s="23">
        <v>1986</v>
      </c>
    </row>
    <row r="1988" spans="1:12" x14ac:dyDescent="0.25">
      <c r="A1988" s="354">
        <v>2009</v>
      </c>
      <c r="B1988" s="27" t="s">
        <v>3056</v>
      </c>
      <c r="C1988" s="2" t="s">
        <v>3062</v>
      </c>
      <c r="D1988" s="2" t="s">
        <v>3058</v>
      </c>
      <c r="E1988" s="2" t="s">
        <v>11</v>
      </c>
      <c r="F1988" s="2" t="s">
        <v>12</v>
      </c>
      <c r="G1988" s="265">
        <v>39998</v>
      </c>
      <c r="H1988" s="525" t="s">
        <v>13</v>
      </c>
      <c r="L1988" s="23">
        <v>1987</v>
      </c>
    </row>
    <row r="1989" spans="1:12" x14ac:dyDescent="0.25">
      <c r="A1989" s="354">
        <v>2010</v>
      </c>
      <c r="B1989" s="27" t="s">
        <v>3063</v>
      </c>
      <c r="C1989" s="2" t="s">
        <v>9</v>
      </c>
      <c r="D1989" s="2" t="s">
        <v>3064</v>
      </c>
      <c r="E1989" s="2" t="s">
        <v>11</v>
      </c>
      <c r="F1989" s="2" t="s">
        <v>12</v>
      </c>
      <c r="G1989" s="265">
        <v>39998</v>
      </c>
      <c r="H1989" s="525" t="s">
        <v>13</v>
      </c>
      <c r="L1989" s="23">
        <v>1988</v>
      </c>
    </row>
    <row r="1990" spans="1:12" x14ac:dyDescent="0.25">
      <c r="A1990" s="354">
        <v>2011</v>
      </c>
      <c r="B1990" s="27" t="s">
        <v>337</v>
      </c>
      <c r="C1990" s="6" t="s">
        <v>20</v>
      </c>
      <c r="D1990" s="6" t="s">
        <v>338</v>
      </c>
      <c r="E1990" s="2" t="s">
        <v>11</v>
      </c>
      <c r="F1990" s="2" t="s">
        <v>12</v>
      </c>
      <c r="G1990" s="266">
        <v>39998</v>
      </c>
      <c r="H1990" s="525" t="s">
        <v>13</v>
      </c>
      <c r="L1990" s="23">
        <v>1989</v>
      </c>
    </row>
    <row r="1991" spans="1:12" x14ac:dyDescent="0.2">
      <c r="A1991" s="353">
        <v>2012</v>
      </c>
      <c r="B1991" s="8" t="s">
        <v>337</v>
      </c>
      <c r="C1991" s="7" t="s">
        <v>102</v>
      </c>
      <c r="D1991" s="7" t="s">
        <v>3065</v>
      </c>
      <c r="E1991" s="7" t="s">
        <v>11</v>
      </c>
      <c r="F1991" s="9" t="s">
        <v>12</v>
      </c>
      <c r="G1991" s="270">
        <v>39998</v>
      </c>
      <c r="H1991" s="526" t="s">
        <v>178</v>
      </c>
      <c r="L1991" s="23">
        <v>1990</v>
      </c>
    </row>
    <row r="1992" spans="1:12" x14ac:dyDescent="0.2">
      <c r="A1992" s="353">
        <v>2013</v>
      </c>
      <c r="B1992" s="8" t="s">
        <v>337</v>
      </c>
      <c r="C1992" s="7" t="s">
        <v>123</v>
      </c>
      <c r="D1992" s="7" t="s">
        <v>3065</v>
      </c>
      <c r="E1992" s="7" t="s">
        <v>11</v>
      </c>
      <c r="F1992" s="9" t="s">
        <v>12</v>
      </c>
      <c r="G1992" s="270">
        <v>39998</v>
      </c>
      <c r="H1992" s="526" t="s">
        <v>178</v>
      </c>
      <c r="L1992" s="23">
        <v>1991</v>
      </c>
    </row>
    <row r="1993" spans="1:12" x14ac:dyDescent="0.2">
      <c r="A1993" s="353">
        <v>2014</v>
      </c>
      <c r="B1993" s="8" t="s">
        <v>337</v>
      </c>
      <c r="C1993" s="7" t="s">
        <v>124</v>
      </c>
      <c r="D1993" s="7" t="s">
        <v>3065</v>
      </c>
      <c r="E1993" s="7" t="s">
        <v>11</v>
      </c>
      <c r="F1993" s="9" t="s">
        <v>12</v>
      </c>
      <c r="G1993" s="270">
        <v>39998</v>
      </c>
      <c r="H1993" s="526" t="s">
        <v>178</v>
      </c>
      <c r="L1993" s="23">
        <v>1992</v>
      </c>
    </row>
    <row r="1994" spans="1:12" x14ac:dyDescent="0.25">
      <c r="A1994" s="354">
        <v>2015</v>
      </c>
      <c r="B1994" s="27" t="s">
        <v>3066</v>
      </c>
      <c r="C1994" s="2" t="s">
        <v>909</v>
      </c>
      <c r="D1994" s="2" t="s">
        <v>3067</v>
      </c>
      <c r="E1994" s="2" t="s">
        <v>11</v>
      </c>
      <c r="F1994" s="2" t="s">
        <v>12</v>
      </c>
      <c r="G1994" s="265">
        <v>39998</v>
      </c>
      <c r="H1994" s="525" t="s">
        <v>13</v>
      </c>
      <c r="L1994" s="23">
        <v>1993</v>
      </c>
    </row>
    <row r="1995" spans="1:12" x14ac:dyDescent="0.25">
      <c r="A1995" s="354">
        <v>2016</v>
      </c>
      <c r="B1995" s="27" t="s">
        <v>3066</v>
      </c>
      <c r="C1995" s="2" t="s">
        <v>1520</v>
      </c>
      <c r="D1995" s="2" t="s">
        <v>3067</v>
      </c>
      <c r="E1995" s="2" t="s">
        <v>11</v>
      </c>
      <c r="F1995" s="2" t="s">
        <v>12</v>
      </c>
      <c r="G1995" s="265">
        <v>39998</v>
      </c>
      <c r="H1995" s="525" t="s">
        <v>13</v>
      </c>
      <c r="L1995" s="23">
        <v>1994</v>
      </c>
    </row>
    <row r="1996" spans="1:12" x14ac:dyDescent="0.25">
      <c r="A1996" s="354">
        <v>2017</v>
      </c>
      <c r="B1996" s="27" t="s">
        <v>3066</v>
      </c>
      <c r="C1996" s="2" t="s">
        <v>3068</v>
      </c>
      <c r="D1996" s="2" t="s">
        <v>3067</v>
      </c>
      <c r="E1996" s="2" t="s">
        <v>11</v>
      </c>
      <c r="F1996" s="2" t="s">
        <v>12</v>
      </c>
      <c r="G1996" s="265">
        <v>39998</v>
      </c>
      <c r="H1996" s="525" t="s">
        <v>13</v>
      </c>
      <c r="L1996" s="23">
        <v>1995</v>
      </c>
    </row>
    <row r="1997" spans="1:12" x14ac:dyDescent="0.25">
      <c r="A1997" s="354">
        <v>2018</v>
      </c>
      <c r="B1997" s="27" t="s">
        <v>3066</v>
      </c>
      <c r="C1997" s="2" t="s">
        <v>3069</v>
      </c>
      <c r="D1997" s="2" t="s">
        <v>3067</v>
      </c>
      <c r="E1997" s="2" t="s">
        <v>11</v>
      </c>
      <c r="F1997" s="2" t="s">
        <v>12</v>
      </c>
      <c r="G1997" s="265">
        <v>39998</v>
      </c>
      <c r="H1997" s="525" t="s">
        <v>13</v>
      </c>
      <c r="L1997" s="23">
        <v>1996</v>
      </c>
    </row>
    <row r="1998" spans="1:12" x14ac:dyDescent="0.25">
      <c r="A1998" s="354">
        <v>2019</v>
      </c>
      <c r="B1998" s="27" t="s">
        <v>3066</v>
      </c>
      <c r="C1998" s="2" t="s">
        <v>3070</v>
      </c>
      <c r="D1998" s="2" t="s">
        <v>3067</v>
      </c>
      <c r="E1998" s="2" t="s">
        <v>11</v>
      </c>
      <c r="F1998" s="2" t="s">
        <v>12</v>
      </c>
      <c r="G1998" s="265">
        <v>39998</v>
      </c>
      <c r="H1998" s="525" t="s">
        <v>13</v>
      </c>
      <c r="L1998" s="23">
        <v>1997</v>
      </c>
    </row>
    <row r="1999" spans="1:12" x14ac:dyDescent="0.25">
      <c r="A1999" s="354">
        <v>2020</v>
      </c>
      <c r="B1999" s="27" t="s">
        <v>3066</v>
      </c>
      <c r="C1999" s="2" t="s">
        <v>3071</v>
      </c>
      <c r="D1999" s="2" t="s">
        <v>3067</v>
      </c>
      <c r="E1999" s="2" t="s">
        <v>11</v>
      </c>
      <c r="F1999" s="2" t="s">
        <v>12</v>
      </c>
      <c r="G1999" s="265">
        <v>39998</v>
      </c>
      <c r="H1999" s="525" t="s">
        <v>13</v>
      </c>
      <c r="L1999" s="23">
        <v>1998</v>
      </c>
    </row>
    <row r="2000" spans="1:12" x14ac:dyDescent="0.25">
      <c r="A2000" s="354">
        <v>2021</v>
      </c>
      <c r="B2000" s="27" t="s">
        <v>3066</v>
      </c>
      <c r="C2000" s="2" t="s">
        <v>3072</v>
      </c>
      <c r="D2000" s="2" t="s">
        <v>3067</v>
      </c>
      <c r="E2000" s="2" t="s">
        <v>11</v>
      </c>
      <c r="F2000" s="2" t="s">
        <v>12</v>
      </c>
      <c r="G2000" s="265">
        <v>39998</v>
      </c>
      <c r="H2000" s="525" t="s">
        <v>13</v>
      </c>
      <c r="L2000" s="23">
        <v>1999</v>
      </c>
    </row>
    <row r="2001" spans="1:12" x14ac:dyDescent="0.25">
      <c r="A2001" s="354">
        <v>2022</v>
      </c>
      <c r="B2001" s="27" t="s">
        <v>3066</v>
      </c>
      <c r="C2001" s="2" t="s">
        <v>3073</v>
      </c>
      <c r="D2001" s="2" t="s">
        <v>3067</v>
      </c>
      <c r="E2001" s="2" t="s">
        <v>11</v>
      </c>
      <c r="F2001" s="2" t="s">
        <v>12</v>
      </c>
      <c r="G2001" s="265">
        <v>39998</v>
      </c>
      <c r="H2001" s="525" t="s">
        <v>13</v>
      </c>
      <c r="L2001" s="23">
        <v>2000</v>
      </c>
    </row>
    <row r="2002" spans="1:12" x14ac:dyDescent="0.25">
      <c r="A2002" s="354">
        <v>2023</v>
      </c>
      <c r="B2002" s="27" t="s">
        <v>3066</v>
      </c>
      <c r="C2002" s="2" t="s">
        <v>3074</v>
      </c>
      <c r="D2002" s="2" t="s">
        <v>3067</v>
      </c>
      <c r="E2002" s="2" t="s">
        <v>11</v>
      </c>
      <c r="F2002" s="2" t="s">
        <v>12</v>
      </c>
      <c r="G2002" s="265">
        <v>39998</v>
      </c>
      <c r="H2002" s="525" t="s">
        <v>13</v>
      </c>
      <c r="L2002" s="23">
        <v>2001</v>
      </c>
    </row>
    <row r="2003" spans="1:12" x14ac:dyDescent="0.25">
      <c r="A2003" s="354">
        <v>2024</v>
      </c>
      <c r="B2003" s="27" t="s">
        <v>3075</v>
      </c>
      <c r="C2003" s="2" t="s">
        <v>9</v>
      </c>
      <c r="D2003" s="2" t="s">
        <v>3076</v>
      </c>
      <c r="E2003" s="2" t="s">
        <v>11</v>
      </c>
      <c r="F2003" s="2" t="s">
        <v>12</v>
      </c>
      <c r="G2003" s="265">
        <v>39998</v>
      </c>
      <c r="H2003" s="525" t="s">
        <v>13</v>
      </c>
      <c r="L2003" s="23">
        <v>2002</v>
      </c>
    </row>
    <row r="2004" spans="1:12" x14ac:dyDescent="0.25">
      <c r="A2004" s="354">
        <v>2025</v>
      </c>
      <c r="B2004" s="27" t="s">
        <v>3075</v>
      </c>
      <c r="C2004" s="2" t="s">
        <v>20</v>
      </c>
      <c r="D2004" s="2" t="s">
        <v>3076</v>
      </c>
      <c r="E2004" s="2" t="s">
        <v>11</v>
      </c>
      <c r="F2004" s="2" t="s">
        <v>12</v>
      </c>
      <c r="G2004" s="265">
        <v>39998</v>
      </c>
      <c r="H2004" s="525" t="s">
        <v>13</v>
      </c>
      <c r="L2004" s="23">
        <v>2003</v>
      </c>
    </row>
    <row r="2005" spans="1:12" x14ac:dyDescent="0.25">
      <c r="A2005" s="354">
        <v>2026</v>
      </c>
      <c r="B2005" s="27" t="s">
        <v>3075</v>
      </c>
      <c r="C2005" s="2" t="s">
        <v>102</v>
      </c>
      <c r="D2005" s="2" t="s">
        <v>3076</v>
      </c>
      <c r="E2005" s="2" t="s">
        <v>11</v>
      </c>
      <c r="F2005" s="2" t="s">
        <v>12</v>
      </c>
      <c r="G2005" s="265">
        <v>39998</v>
      </c>
      <c r="H2005" s="525" t="s">
        <v>13</v>
      </c>
      <c r="L2005" s="23">
        <v>2004</v>
      </c>
    </row>
    <row r="2006" spans="1:12" x14ac:dyDescent="0.25">
      <c r="A2006" s="354">
        <v>2027</v>
      </c>
      <c r="B2006" s="27" t="s">
        <v>2423</v>
      </c>
      <c r="C2006" s="6" t="s">
        <v>20</v>
      </c>
      <c r="D2006" s="6" t="s">
        <v>2424</v>
      </c>
      <c r="E2006" s="2" t="s">
        <v>11</v>
      </c>
      <c r="F2006" s="2" t="s">
        <v>12</v>
      </c>
      <c r="G2006" s="266">
        <v>39998</v>
      </c>
      <c r="H2006" s="525" t="s">
        <v>13</v>
      </c>
      <c r="L2006" s="23">
        <v>2005</v>
      </c>
    </row>
    <row r="2007" spans="1:12" x14ac:dyDescent="0.25">
      <c r="A2007" s="354">
        <v>2028</v>
      </c>
      <c r="B2007" s="27" t="s">
        <v>3077</v>
      </c>
      <c r="C2007" s="2" t="s">
        <v>9</v>
      </c>
      <c r="D2007" s="2" t="s">
        <v>3078</v>
      </c>
      <c r="E2007" s="2" t="s">
        <v>11</v>
      </c>
      <c r="F2007" s="2" t="s">
        <v>12</v>
      </c>
      <c r="G2007" s="265">
        <v>39998</v>
      </c>
      <c r="H2007" s="525" t="s">
        <v>13</v>
      </c>
      <c r="L2007" s="23">
        <v>2006</v>
      </c>
    </row>
    <row r="2008" spans="1:12" x14ac:dyDescent="0.25">
      <c r="A2008" s="354">
        <v>2029</v>
      </c>
      <c r="B2008" s="27" t="s">
        <v>3079</v>
      </c>
      <c r="C2008" s="2" t="s">
        <v>9</v>
      </c>
      <c r="D2008" s="2" t="s">
        <v>3080</v>
      </c>
      <c r="E2008" s="2" t="s">
        <v>11</v>
      </c>
      <c r="F2008" s="2" t="s">
        <v>12</v>
      </c>
      <c r="G2008" s="265">
        <v>39998</v>
      </c>
      <c r="H2008" s="525" t="s">
        <v>13</v>
      </c>
      <c r="L2008" s="23">
        <v>2007</v>
      </c>
    </row>
    <row r="2009" spans="1:12" x14ac:dyDescent="0.25">
      <c r="A2009" s="354">
        <v>2030</v>
      </c>
      <c r="B2009" s="27" t="s">
        <v>3081</v>
      </c>
      <c r="C2009" s="2" t="s">
        <v>20</v>
      </c>
      <c r="D2009" s="2" t="s">
        <v>3082</v>
      </c>
      <c r="E2009" s="2" t="s">
        <v>11</v>
      </c>
      <c r="F2009" s="2" t="s">
        <v>12</v>
      </c>
      <c r="G2009" s="265">
        <v>39996</v>
      </c>
      <c r="H2009" s="525" t="s">
        <v>13</v>
      </c>
      <c r="L2009" s="23">
        <v>2008</v>
      </c>
    </row>
    <row r="2010" spans="1:12" x14ac:dyDescent="0.25">
      <c r="A2010" s="354">
        <v>2031</v>
      </c>
      <c r="B2010" s="27" t="s">
        <v>3083</v>
      </c>
      <c r="C2010" s="6" t="s">
        <v>9</v>
      </c>
      <c r="D2010" s="6" t="s">
        <v>3084</v>
      </c>
      <c r="E2010" s="2" t="s">
        <v>11</v>
      </c>
      <c r="F2010" s="2" t="s">
        <v>12</v>
      </c>
      <c r="G2010" s="266">
        <v>39998</v>
      </c>
      <c r="H2010" s="525" t="s">
        <v>13</v>
      </c>
      <c r="L2010" s="23">
        <v>2009</v>
      </c>
    </row>
    <row r="2011" spans="1:12" x14ac:dyDescent="0.25">
      <c r="A2011" s="354">
        <v>2032</v>
      </c>
      <c r="B2011" s="27" t="s">
        <v>3085</v>
      </c>
      <c r="C2011" s="6" t="s">
        <v>9</v>
      </c>
      <c r="D2011" s="6" t="s">
        <v>3086</v>
      </c>
      <c r="E2011" s="2" t="s">
        <v>11</v>
      </c>
      <c r="F2011" s="2" t="s">
        <v>12</v>
      </c>
      <c r="G2011" s="266">
        <v>40000</v>
      </c>
      <c r="H2011" s="525" t="s">
        <v>13</v>
      </c>
      <c r="L2011" s="23">
        <v>2010</v>
      </c>
    </row>
    <row r="2012" spans="1:12" x14ac:dyDescent="0.25">
      <c r="A2012" s="354">
        <v>2033</v>
      </c>
      <c r="B2012" s="27" t="s">
        <v>327</v>
      </c>
      <c r="C2012" s="2" t="s">
        <v>1441</v>
      </c>
      <c r="D2012" s="2" t="s">
        <v>3087</v>
      </c>
      <c r="E2012" s="2" t="s">
        <v>11</v>
      </c>
      <c r="F2012" s="2" t="s">
        <v>12</v>
      </c>
      <c r="G2012" s="265">
        <v>40000</v>
      </c>
      <c r="H2012" s="525" t="s">
        <v>13</v>
      </c>
      <c r="L2012" s="23">
        <v>2011</v>
      </c>
    </row>
    <row r="2013" spans="1:12" x14ac:dyDescent="0.25">
      <c r="A2013" s="354">
        <v>2034</v>
      </c>
      <c r="B2013" s="27" t="s">
        <v>327</v>
      </c>
      <c r="C2013" s="2" t="s">
        <v>3088</v>
      </c>
      <c r="D2013" s="2" t="s">
        <v>3087</v>
      </c>
      <c r="E2013" s="2" t="s">
        <v>11</v>
      </c>
      <c r="F2013" s="2" t="s">
        <v>12</v>
      </c>
      <c r="G2013" s="265">
        <v>40000</v>
      </c>
      <c r="H2013" s="525" t="s">
        <v>13</v>
      </c>
      <c r="L2013" s="23">
        <v>2012</v>
      </c>
    </row>
    <row r="2014" spans="1:12" x14ac:dyDescent="0.25">
      <c r="A2014" s="354">
        <v>2035</v>
      </c>
      <c r="B2014" s="27" t="s">
        <v>327</v>
      </c>
      <c r="C2014" s="2" t="s">
        <v>3089</v>
      </c>
      <c r="D2014" s="2" t="s">
        <v>3087</v>
      </c>
      <c r="E2014" s="2" t="s">
        <v>11</v>
      </c>
      <c r="F2014" s="2" t="s">
        <v>12</v>
      </c>
      <c r="G2014" s="265">
        <v>40000</v>
      </c>
      <c r="H2014" s="525" t="s">
        <v>13</v>
      </c>
      <c r="L2014" s="23">
        <v>2013</v>
      </c>
    </row>
    <row r="2015" spans="1:12" x14ac:dyDescent="0.25">
      <c r="A2015" s="354">
        <v>2036</v>
      </c>
      <c r="B2015" s="27" t="s">
        <v>327</v>
      </c>
      <c r="C2015" s="2" t="s">
        <v>1522</v>
      </c>
      <c r="D2015" s="2" t="s">
        <v>3087</v>
      </c>
      <c r="E2015" s="2" t="s">
        <v>11</v>
      </c>
      <c r="F2015" s="2" t="s">
        <v>12</v>
      </c>
      <c r="G2015" s="265">
        <v>40000</v>
      </c>
      <c r="H2015" s="525" t="s">
        <v>13</v>
      </c>
      <c r="L2015" s="23">
        <v>2014</v>
      </c>
    </row>
    <row r="2016" spans="1:12" x14ac:dyDescent="0.25">
      <c r="A2016" s="354">
        <v>2037</v>
      </c>
      <c r="B2016" s="27" t="s">
        <v>327</v>
      </c>
      <c r="C2016" s="2" t="s">
        <v>3090</v>
      </c>
      <c r="D2016" s="2" t="s">
        <v>3087</v>
      </c>
      <c r="E2016" s="2" t="s">
        <v>11</v>
      </c>
      <c r="F2016" s="2" t="s">
        <v>12</v>
      </c>
      <c r="G2016" s="265">
        <v>40000</v>
      </c>
      <c r="H2016" s="525" t="s">
        <v>13</v>
      </c>
      <c r="L2016" s="23">
        <v>2015</v>
      </c>
    </row>
    <row r="2017" spans="1:12" x14ac:dyDescent="0.25">
      <c r="A2017" s="354">
        <v>2038</v>
      </c>
      <c r="B2017" s="27" t="s">
        <v>327</v>
      </c>
      <c r="C2017" s="2" t="s">
        <v>3091</v>
      </c>
      <c r="D2017" s="2" t="s">
        <v>3087</v>
      </c>
      <c r="E2017" s="2" t="s">
        <v>11</v>
      </c>
      <c r="F2017" s="2" t="s">
        <v>12</v>
      </c>
      <c r="G2017" s="265">
        <v>40000</v>
      </c>
      <c r="H2017" s="525" t="s">
        <v>13</v>
      </c>
      <c r="L2017" s="23">
        <v>2016</v>
      </c>
    </row>
    <row r="2018" spans="1:12" x14ac:dyDescent="0.25">
      <c r="A2018" s="354">
        <v>2039</v>
      </c>
      <c r="B2018" s="27" t="s">
        <v>3092</v>
      </c>
      <c r="C2018" s="2" t="s">
        <v>9</v>
      </c>
      <c r="D2018" s="2" t="s">
        <v>3093</v>
      </c>
      <c r="E2018" s="2" t="s">
        <v>11</v>
      </c>
      <c r="F2018" s="2" t="s">
        <v>12</v>
      </c>
      <c r="G2018" s="265">
        <v>40000</v>
      </c>
      <c r="H2018" s="525" t="s">
        <v>13</v>
      </c>
      <c r="L2018" s="23">
        <v>2017</v>
      </c>
    </row>
    <row r="2019" spans="1:12" x14ac:dyDescent="0.25">
      <c r="A2019" s="354">
        <v>2040</v>
      </c>
      <c r="B2019" s="27" t="s">
        <v>3094</v>
      </c>
      <c r="C2019" s="6" t="s">
        <v>9</v>
      </c>
      <c r="D2019" s="6" t="s">
        <v>3095</v>
      </c>
      <c r="E2019" s="2" t="s">
        <v>11</v>
      </c>
      <c r="F2019" s="2" t="s">
        <v>12</v>
      </c>
      <c r="G2019" s="266">
        <v>39922</v>
      </c>
      <c r="H2019" s="525" t="s">
        <v>13</v>
      </c>
      <c r="L2019" s="23">
        <v>2018</v>
      </c>
    </row>
    <row r="2020" spans="1:12" x14ac:dyDescent="0.25">
      <c r="A2020" s="354">
        <v>2041</v>
      </c>
      <c r="B2020" s="27" t="s">
        <v>3096</v>
      </c>
      <c r="C2020" s="6" t="s">
        <v>9</v>
      </c>
      <c r="D2020" s="6" t="s">
        <v>3097</v>
      </c>
      <c r="E2020" s="2" t="s">
        <v>11</v>
      </c>
      <c r="F2020" s="2" t="s">
        <v>12</v>
      </c>
      <c r="G2020" s="266">
        <v>40000</v>
      </c>
      <c r="H2020" s="525" t="s">
        <v>13</v>
      </c>
      <c r="L2020" s="23">
        <v>2019</v>
      </c>
    </row>
    <row r="2021" spans="1:12" x14ac:dyDescent="0.25">
      <c r="A2021" s="354">
        <v>2042</v>
      </c>
      <c r="B2021" s="27" t="s">
        <v>3098</v>
      </c>
      <c r="C2021" s="6" t="s">
        <v>9</v>
      </c>
      <c r="D2021" s="6" t="s">
        <v>3099</v>
      </c>
      <c r="E2021" s="2" t="s">
        <v>11</v>
      </c>
      <c r="F2021" s="2" t="s">
        <v>12</v>
      </c>
      <c r="G2021" s="266">
        <v>40000</v>
      </c>
      <c r="H2021" s="525" t="s">
        <v>13</v>
      </c>
      <c r="L2021" s="23">
        <v>2020</v>
      </c>
    </row>
    <row r="2022" spans="1:12" x14ac:dyDescent="0.25">
      <c r="A2022" s="354">
        <v>2043</v>
      </c>
      <c r="B2022" s="27" t="s">
        <v>3100</v>
      </c>
      <c r="C2022" s="6" t="s">
        <v>9</v>
      </c>
      <c r="D2022" s="6" t="s">
        <v>3101</v>
      </c>
      <c r="E2022" s="2" t="s">
        <v>11</v>
      </c>
      <c r="F2022" s="2" t="s">
        <v>12</v>
      </c>
      <c r="G2022" s="266">
        <v>40001</v>
      </c>
      <c r="H2022" s="525" t="s">
        <v>13</v>
      </c>
      <c r="L2022" s="23">
        <v>2021</v>
      </c>
    </row>
    <row r="2023" spans="1:12" x14ac:dyDescent="0.25">
      <c r="A2023" s="354">
        <v>2044</v>
      </c>
      <c r="B2023" s="27" t="s">
        <v>3102</v>
      </c>
      <c r="C2023" s="6" t="s">
        <v>9</v>
      </c>
      <c r="D2023" s="6" t="s">
        <v>3103</v>
      </c>
      <c r="E2023" s="2" t="s">
        <v>11</v>
      </c>
      <c r="F2023" s="2" t="s">
        <v>12</v>
      </c>
      <c r="G2023" s="266">
        <v>40000</v>
      </c>
      <c r="H2023" s="525" t="s">
        <v>13</v>
      </c>
      <c r="L2023" s="23">
        <v>2022</v>
      </c>
    </row>
    <row r="2024" spans="1:12" x14ac:dyDescent="0.25">
      <c r="A2024" s="354">
        <v>2047</v>
      </c>
      <c r="B2024" s="27" t="s">
        <v>3104</v>
      </c>
      <c r="C2024" s="6" t="s">
        <v>9</v>
      </c>
      <c r="D2024" s="6" t="s">
        <v>3105</v>
      </c>
      <c r="E2024" s="2" t="s">
        <v>11</v>
      </c>
      <c r="F2024" s="2" t="s">
        <v>12</v>
      </c>
      <c r="G2024" s="266">
        <v>40001</v>
      </c>
      <c r="H2024" s="525" t="s">
        <v>13</v>
      </c>
      <c r="L2024" s="23">
        <v>2023</v>
      </c>
    </row>
    <row r="2025" spans="1:12" x14ac:dyDescent="0.25">
      <c r="A2025" s="354">
        <v>2048</v>
      </c>
      <c r="B2025" s="27" t="s">
        <v>3106</v>
      </c>
      <c r="C2025" s="6" t="s">
        <v>9</v>
      </c>
      <c r="D2025" s="6" t="s">
        <v>3107</v>
      </c>
      <c r="E2025" s="2" t="s">
        <v>11</v>
      </c>
      <c r="F2025" s="2" t="s">
        <v>12</v>
      </c>
      <c r="G2025" s="266">
        <v>39999</v>
      </c>
      <c r="H2025" s="525" t="s">
        <v>13</v>
      </c>
      <c r="L2025" s="23">
        <v>2024</v>
      </c>
    </row>
    <row r="2026" spans="1:12" x14ac:dyDescent="0.25">
      <c r="A2026" s="354">
        <v>2049</v>
      </c>
      <c r="B2026" s="27" t="s">
        <v>3108</v>
      </c>
      <c r="C2026" s="6" t="s">
        <v>9</v>
      </c>
      <c r="D2026" s="6" t="s">
        <v>3109</v>
      </c>
      <c r="E2026" s="2" t="s">
        <v>11</v>
      </c>
      <c r="F2026" s="2" t="s">
        <v>12</v>
      </c>
      <c r="G2026" s="266">
        <v>40001</v>
      </c>
      <c r="H2026" s="525" t="s">
        <v>13</v>
      </c>
      <c r="L2026" s="23">
        <v>2025</v>
      </c>
    </row>
    <row r="2027" spans="1:12" x14ac:dyDescent="0.25">
      <c r="A2027" s="354">
        <v>2050</v>
      </c>
      <c r="B2027" s="27" t="s">
        <v>3110</v>
      </c>
      <c r="C2027" s="6" t="s">
        <v>2786</v>
      </c>
      <c r="D2027" s="6" t="s">
        <v>3111</v>
      </c>
      <c r="E2027" s="2" t="s">
        <v>11</v>
      </c>
      <c r="F2027" s="2" t="s">
        <v>12</v>
      </c>
      <c r="G2027" s="266">
        <v>39970</v>
      </c>
      <c r="H2027" s="525" t="s">
        <v>13</v>
      </c>
      <c r="L2027" s="23">
        <v>2026</v>
      </c>
    </row>
    <row r="2028" spans="1:12" x14ac:dyDescent="0.25">
      <c r="A2028" s="354">
        <v>2051</v>
      </c>
      <c r="B2028" s="27" t="s">
        <v>3112</v>
      </c>
      <c r="C2028" s="6" t="s">
        <v>9</v>
      </c>
      <c r="D2028" s="6" t="s">
        <v>3113</v>
      </c>
      <c r="E2028" s="2" t="s">
        <v>11</v>
      </c>
      <c r="F2028" s="2" t="s">
        <v>12</v>
      </c>
      <c r="G2028" s="266">
        <v>40000</v>
      </c>
      <c r="H2028" s="525" t="s">
        <v>13</v>
      </c>
      <c r="L2028" s="23">
        <v>2027</v>
      </c>
    </row>
    <row r="2029" spans="1:12" ht="24" x14ac:dyDescent="0.25">
      <c r="A2029" s="354">
        <v>2052</v>
      </c>
      <c r="B2029" s="27" t="s">
        <v>3114</v>
      </c>
      <c r="C2029" s="6" t="s">
        <v>9</v>
      </c>
      <c r="D2029" s="6" t="s">
        <v>3115</v>
      </c>
      <c r="E2029" s="2" t="s">
        <v>11</v>
      </c>
      <c r="F2029" s="2" t="s">
        <v>12</v>
      </c>
      <c r="G2029" s="266">
        <v>40000</v>
      </c>
      <c r="H2029" s="525" t="s">
        <v>13</v>
      </c>
      <c r="L2029" s="23">
        <v>2028</v>
      </c>
    </row>
    <row r="2030" spans="1:12" x14ac:dyDescent="0.25">
      <c r="A2030" s="354">
        <v>2053</v>
      </c>
      <c r="B2030" s="27" t="s">
        <v>3116</v>
      </c>
      <c r="C2030" s="2" t="s">
        <v>3057</v>
      </c>
      <c r="D2030" s="2" t="s">
        <v>3117</v>
      </c>
      <c r="E2030" s="2" t="s">
        <v>11</v>
      </c>
      <c r="F2030" s="2" t="s">
        <v>12</v>
      </c>
      <c r="G2030" s="265">
        <v>40000</v>
      </c>
      <c r="H2030" s="525" t="s">
        <v>13</v>
      </c>
      <c r="L2030" s="23">
        <v>2029</v>
      </c>
    </row>
    <row r="2031" spans="1:12" x14ac:dyDescent="0.25">
      <c r="A2031" s="354">
        <v>2054</v>
      </c>
      <c r="B2031" s="27" t="s">
        <v>6853</v>
      </c>
      <c r="C2031" s="6" t="s">
        <v>9</v>
      </c>
      <c r="D2031" s="6" t="s">
        <v>6854</v>
      </c>
      <c r="E2031" s="2" t="s">
        <v>11</v>
      </c>
      <c r="F2031" s="2" t="s">
        <v>12</v>
      </c>
      <c r="G2031" s="266">
        <v>40000</v>
      </c>
      <c r="H2031" s="525" t="s">
        <v>13</v>
      </c>
      <c r="L2031" s="23">
        <v>2030</v>
      </c>
    </row>
    <row r="2032" spans="1:12" x14ac:dyDescent="0.25">
      <c r="A2032" s="354">
        <v>2055</v>
      </c>
      <c r="B2032" s="27" t="s">
        <v>3118</v>
      </c>
      <c r="C2032" s="6" t="s">
        <v>9</v>
      </c>
      <c r="D2032" s="6" t="s">
        <v>3119</v>
      </c>
      <c r="E2032" s="2" t="s">
        <v>11</v>
      </c>
      <c r="F2032" s="2" t="s">
        <v>12</v>
      </c>
      <c r="G2032" s="266">
        <v>40001</v>
      </c>
      <c r="H2032" s="525" t="s">
        <v>13</v>
      </c>
      <c r="L2032" s="23">
        <v>2031</v>
      </c>
    </row>
    <row r="2033" spans="1:12" x14ac:dyDescent="0.25">
      <c r="A2033" s="354">
        <v>2056</v>
      </c>
      <c r="B2033" s="27" t="s">
        <v>3120</v>
      </c>
      <c r="C2033" s="6" t="s">
        <v>9</v>
      </c>
      <c r="D2033" s="6" t="s">
        <v>3121</v>
      </c>
      <c r="E2033" s="2" t="s">
        <v>11</v>
      </c>
      <c r="F2033" s="2" t="s">
        <v>12</v>
      </c>
      <c r="G2033" s="266">
        <v>40001</v>
      </c>
      <c r="H2033" s="525" t="s">
        <v>13</v>
      </c>
      <c r="L2033" s="23">
        <v>2032</v>
      </c>
    </row>
    <row r="2034" spans="1:12" x14ac:dyDescent="0.25">
      <c r="A2034" s="354">
        <v>2057</v>
      </c>
      <c r="B2034" s="27" t="s">
        <v>3122</v>
      </c>
      <c r="C2034" s="6" t="s">
        <v>9</v>
      </c>
      <c r="D2034" s="6" t="s">
        <v>3123</v>
      </c>
      <c r="E2034" s="2" t="s">
        <v>11</v>
      </c>
      <c r="F2034" s="2" t="s">
        <v>12</v>
      </c>
      <c r="G2034" s="266">
        <v>40001</v>
      </c>
      <c r="H2034" s="525" t="s">
        <v>13</v>
      </c>
      <c r="L2034" s="23">
        <v>2033</v>
      </c>
    </row>
    <row r="2035" spans="1:12" x14ac:dyDescent="0.25">
      <c r="A2035" s="354">
        <v>2058</v>
      </c>
      <c r="B2035" s="27" t="s">
        <v>3124</v>
      </c>
      <c r="C2035" s="6" t="s">
        <v>9</v>
      </c>
      <c r="D2035" s="6" t="s">
        <v>3125</v>
      </c>
      <c r="E2035" s="2" t="s">
        <v>11</v>
      </c>
      <c r="F2035" s="2" t="s">
        <v>12</v>
      </c>
      <c r="G2035" s="266">
        <v>40001</v>
      </c>
      <c r="H2035" s="525" t="s">
        <v>13</v>
      </c>
      <c r="L2035" s="23">
        <v>2034</v>
      </c>
    </row>
    <row r="2036" spans="1:12" ht="20.25" customHeight="1" x14ac:dyDescent="0.25">
      <c r="A2036" s="354">
        <v>2059</v>
      </c>
      <c r="B2036" s="27" t="s">
        <v>6851</v>
      </c>
      <c r="C2036" s="6" t="s">
        <v>9</v>
      </c>
      <c r="D2036" s="6" t="s">
        <v>6852</v>
      </c>
      <c r="E2036" s="2" t="s">
        <v>11</v>
      </c>
      <c r="F2036" s="2" t="s">
        <v>12</v>
      </c>
      <c r="G2036" s="266">
        <v>40001</v>
      </c>
      <c r="H2036" s="525" t="s">
        <v>13</v>
      </c>
      <c r="L2036" s="23">
        <v>2035</v>
      </c>
    </row>
    <row r="2037" spans="1:12" x14ac:dyDescent="0.25">
      <c r="A2037" s="354">
        <v>2060</v>
      </c>
      <c r="B2037" s="27" t="s">
        <v>3128</v>
      </c>
      <c r="C2037" s="6" t="s">
        <v>9</v>
      </c>
      <c r="D2037" s="6" t="s">
        <v>3129</v>
      </c>
      <c r="E2037" s="2" t="s">
        <v>11</v>
      </c>
      <c r="F2037" s="2" t="s">
        <v>12</v>
      </c>
      <c r="G2037" s="266">
        <v>40001</v>
      </c>
      <c r="H2037" s="525" t="s">
        <v>13</v>
      </c>
      <c r="L2037" s="23">
        <v>2036</v>
      </c>
    </row>
    <row r="2038" spans="1:12" x14ac:dyDescent="0.25">
      <c r="A2038" s="354">
        <v>2061</v>
      </c>
      <c r="B2038" s="27" t="s">
        <v>3130</v>
      </c>
      <c r="C2038" s="6" t="s">
        <v>9</v>
      </c>
      <c r="D2038" s="6" t="s">
        <v>3131</v>
      </c>
      <c r="E2038" s="2" t="s">
        <v>11</v>
      </c>
      <c r="F2038" s="2" t="s">
        <v>12</v>
      </c>
      <c r="G2038" s="266">
        <v>40001</v>
      </c>
      <c r="H2038" s="525" t="s">
        <v>13</v>
      </c>
      <c r="L2038" s="23">
        <v>2037</v>
      </c>
    </row>
    <row r="2039" spans="1:12" ht="24" x14ac:dyDescent="0.25">
      <c r="A2039" s="354">
        <v>2062</v>
      </c>
      <c r="B2039" s="27" t="s">
        <v>3132</v>
      </c>
      <c r="C2039" s="6" t="s">
        <v>9</v>
      </c>
      <c r="D2039" s="6" t="s">
        <v>3133</v>
      </c>
      <c r="E2039" s="2" t="s">
        <v>11</v>
      </c>
      <c r="F2039" s="2" t="s">
        <v>12</v>
      </c>
      <c r="G2039" s="266">
        <v>40001</v>
      </c>
      <c r="H2039" s="525" t="s">
        <v>13</v>
      </c>
      <c r="L2039" s="23">
        <v>2038</v>
      </c>
    </row>
    <row r="2040" spans="1:12" ht="24.75" x14ac:dyDescent="0.25">
      <c r="A2040" s="354">
        <v>2063</v>
      </c>
      <c r="B2040" s="27" t="s">
        <v>1210</v>
      </c>
      <c r="C2040" s="6" t="s">
        <v>20</v>
      </c>
      <c r="D2040" s="6" t="s">
        <v>1211</v>
      </c>
      <c r="E2040" s="2" t="s">
        <v>11</v>
      </c>
      <c r="F2040" s="2" t="s">
        <v>12</v>
      </c>
      <c r="G2040" s="266">
        <v>40007</v>
      </c>
      <c r="H2040" s="525" t="s">
        <v>13</v>
      </c>
      <c r="L2040" s="23">
        <v>2039</v>
      </c>
    </row>
    <row r="2041" spans="1:12" x14ac:dyDescent="0.25">
      <c r="A2041" s="354">
        <v>2064</v>
      </c>
      <c r="B2041" s="27" t="s">
        <v>3126</v>
      </c>
      <c r="C2041" s="2" t="s">
        <v>9</v>
      </c>
      <c r="D2041" s="2" t="s">
        <v>3127</v>
      </c>
      <c r="E2041" s="2" t="s">
        <v>11</v>
      </c>
      <c r="F2041" s="2" t="s">
        <v>12</v>
      </c>
      <c r="G2041" s="265">
        <v>40001</v>
      </c>
      <c r="H2041" s="525" t="s">
        <v>13</v>
      </c>
      <c r="L2041" s="23">
        <v>2040</v>
      </c>
    </row>
    <row r="2042" spans="1:12" x14ac:dyDescent="0.25">
      <c r="A2042" s="354">
        <v>2065</v>
      </c>
      <c r="B2042" s="27" t="s">
        <v>3134</v>
      </c>
      <c r="C2042" s="6" t="s">
        <v>9</v>
      </c>
      <c r="D2042" s="6" t="s">
        <v>3135</v>
      </c>
      <c r="E2042" s="2" t="s">
        <v>11</v>
      </c>
      <c r="F2042" s="2" t="s">
        <v>12</v>
      </c>
      <c r="G2042" s="266">
        <v>40001</v>
      </c>
      <c r="H2042" s="525" t="s">
        <v>13</v>
      </c>
      <c r="L2042" s="23">
        <v>2041</v>
      </c>
    </row>
    <row r="2043" spans="1:12" ht="24" x14ac:dyDescent="0.25">
      <c r="A2043" s="354">
        <v>2066</v>
      </c>
      <c r="B2043" s="27" t="s">
        <v>3136</v>
      </c>
      <c r="C2043" s="6" t="s">
        <v>9</v>
      </c>
      <c r="D2043" s="6" t="s">
        <v>3137</v>
      </c>
      <c r="E2043" s="2" t="s">
        <v>11</v>
      </c>
      <c r="F2043" s="2" t="s">
        <v>12</v>
      </c>
      <c r="G2043" s="266">
        <v>40001</v>
      </c>
      <c r="H2043" s="525" t="s">
        <v>13</v>
      </c>
      <c r="L2043" s="23">
        <v>2042</v>
      </c>
    </row>
    <row r="2044" spans="1:12" x14ac:dyDescent="0.25">
      <c r="A2044" s="354">
        <v>2067</v>
      </c>
      <c r="B2044" s="27" t="s">
        <v>3138</v>
      </c>
      <c r="C2044" s="6" t="s">
        <v>9</v>
      </c>
      <c r="D2044" s="6" t="s">
        <v>3139</v>
      </c>
      <c r="E2044" s="2" t="s">
        <v>11</v>
      </c>
      <c r="F2044" s="2" t="s">
        <v>12</v>
      </c>
      <c r="G2044" s="266">
        <v>40001</v>
      </c>
      <c r="H2044" s="525" t="s">
        <v>13</v>
      </c>
      <c r="L2044" s="23">
        <v>2043</v>
      </c>
    </row>
    <row r="2045" spans="1:12" x14ac:dyDescent="0.25">
      <c r="A2045" s="354">
        <v>2069</v>
      </c>
      <c r="B2045" s="27" t="s">
        <v>3140</v>
      </c>
      <c r="C2045" s="6" t="s">
        <v>9</v>
      </c>
      <c r="D2045" s="6" t="s">
        <v>3141</v>
      </c>
      <c r="E2045" s="2" t="s">
        <v>11</v>
      </c>
      <c r="F2045" s="2" t="s">
        <v>12</v>
      </c>
      <c r="G2045" s="266">
        <v>40001</v>
      </c>
      <c r="H2045" s="525" t="s">
        <v>13</v>
      </c>
      <c r="L2045" s="23">
        <v>2044</v>
      </c>
    </row>
    <row r="2046" spans="1:12" x14ac:dyDescent="0.25">
      <c r="A2046" s="354">
        <v>2070</v>
      </c>
      <c r="B2046" s="27" t="s">
        <v>3142</v>
      </c>
      <c r="C2046" s="6" t="s">
        <v>9</v>
      </c>
      <c r="D2046" s="6" t="s">
        <v>3143</v>
      </c>
      <c r="E2046" s="2" t="s">
        <v>11</v>
      </c>
      <c r="F2046" s="2" t="s">
        <v>12</v>
      </c>
      <c r="G2046" s="266">
        <v>40001</v>
      </c>
      <c r="H2046" s="525" t="s">
        <v>13</v>
      </c>
      <c r="L2046" s="23">
        <v>2045</v>
      </c>
    </row>
    <row r="2047" spans="1:12" x14ac:dyDescent="0.25">
      <c r="A2047" s="354">
        <v>2071</v>
      </c>
      <c r="B2047" s="27" t="s">
        <v>3144</v>
      </c>
      <c r="C2047" s="6" t="s">
        <v>9</v>
      </c>
      <c r="D2047" s="6" t="s">
        <v>3145</v>
      </c>
      <c r="E2047" s="2" t="s">
        <v>11</v>
      </c>
      <c r="F2047" s="2" t="s">
        <v>12</v>
      </c>
      <c r="G2047" s="266">
        <v>39270</v>
      </c>
      <c r="H2047" s="525" t="s">
        <v>13</v>
      </c>
      <c r="L2047" s="23">
        <v>2046</v>
      </c>
    </row>
    <row r="2048" spans="1:12" x14ac:dyDescent="0.25">
      <c r="A2048" s="354">
        <v>2072</v>
      </c>
      <c r="B2048" s="27" t="s">
        <v>3146</v>
      </c>
      <c r="C2048" s="6" t="s">
        <v>9</v>
      </c>
      <c r="D2048" s="6" t="s">
        <v>3147</v>
      </c>
      <c r="E2048" s="2" t="s">
        <v>11</v>
      </c>
      <c r="F2048" s="2" t="s">
        <v>12</v>
      </c>
      <c r="G2048" s="266">
        <v>40001</v>
      </c>
      <c r="H2048" s="525" t="s">
        <v>13</v>
      </c>
      <c r="L2048" s="23">
        <v>2047</v>
      </c>
    </row>
    <row r="2049" spans="1:12" ht="24.75" x14ac:dyDescent="0.25">
      <c r="A2049" s="354">
        <v>2073</v>
      </c>
      <c r="B2049" s="27" t="s">
        <v>1210</v>
      </c>
      <c r="C2049" s="6" t="s">
        <v>9</v>
      </c>
      <c r="D2049" s="6" t="s">
        <v>1211</v>
      </c>
      <c r="E2049" s="2" t="s">
        <v>11</v>
      </c>
      <c r="F2049" s="2" t="s">
        <v>12</v>
      </c>
      <c r="G2049" s="266">
        <v>40001</v>
      </c>
      <c r="H2049" s="525" t="s">
        <v>13</v>
      </c>
      <c r="L2049" s="23">
        <v>2048</v>
      </c>
    </row>
    <row r="2050" spans="1:12" x14ac:dyDescent="0.25">
      <c r="A2050" s="354">
        <v>2074</v>
      </c>
      <c r="B2050" s="27" t="s">
        <v>3148</v>
      </c>
      <c r="C2050" s="6" t="s">
        <v>9</v>
      </c>
      <c r="D2050" s="6" t="s">
        <v>3149</v>
      </c>
      <c r="E2050" s="2" t="s">
        <v>11</v>
      </c>
      <c r="F2050" s="2" t="s">
        <v>12</v>
      </c>
      <c r="G2050" s="266">
        <v>40001</v>
      </c>
      <c r="H2050" s="525" t="s">
        <v>13</v>
      </c>
      <c r="L2050" s="23">
        <v>2049</v>
      </c>
    </row>
    <row r="2051" spans="1:12" x14ac:dyDescent="0.25">
      <c r="A2051" s="354">
        <v>2075</v>
      </c>
      <c r="B2051" s="27" t="s">
        <v>3150</v>
      </c>
      <c r="C2051" s="6" t="s">
        <v>9</v>
      </c>
      <c r="D2051" s="6" t="s">
        <v>3151</v>
      </c>
      <c r="E2051" s="2" t="s">
        <v>11</v>
      </c>
      <c r="F2051" s="2" t="s">
        <v>12</v>
      </c>
      <c r="G2051" s="266">
        <v>40001</v>
      </c>
      <c r="H2051" s="525" t="s">
        <v>13</v>
      </c>
      <c r="L2051" s="23">
        <v>2050</v>
      </c>
    </row>
    <row r="2052" spans="1:12" ht="26.25" customHeight="1" x14ac:dyDescent="0.25">
      <c r="A2052" s="354">
        <v>2076</v>
      </c>
      <c r="B2052" s="27" t="s">
        <v>3152</v>
      </c>
      <c r="C2052" s="6" t="s">
        <v>9</v>
      </c>
      <c r="D2052" s="6" t="s">
        <v>3153</v>
      </c>
      <c r="E2052" s="2" t="s">
        <v>11</v>
      </c>
      <c r="F2052" s="2" t="s">
        <v>12</v>
      </c>
      <c r="G2052" s="266">
        <v>40001</v>
      </c>
      <c r="H2052" s="525" t="s">
        <v>13</v>
      </c>
      <c r="L2052" s="23">
        <v>2051</v>
      </c>
    </row>
    <row r="2053" spans="1:12" x14ac:dyDescent="0.25">
      <c r="A2053" s="354">
        <v>2077</v>
      </c>
      <c r="B2053" s="27" t="s">
        <v>3154</v>
      </c>
      <c r="C2053" s="6" t="s">
        <v>9</v>
      </c>
      <c r="D2053" s="6" t="s">
        <v>3155</v>
      </c>
      <c r="E2053" s="2" t="s">
        <v>11</v>
      </c>
      <c r="F2053" s="2" t="s">
        <v>12</v>
      </c>
      <c r="G2053" s="266">
        <v>40001</v>
      </c>
      <c r="H2053" s="525" t="s">
        <v>13</v>
      </c>
      <c r="L2053" s="23">
        <v>2052</v>
      </c>
    </row>
    <row r="2054" spans="1:12" x14ac:dyDescent="0.25">
      <c r="A2054" s="354">
        <v>2078</v>
      </c>
      <c r="B2054" s="27" t="s">
        <v>2731</v>
      </c>
      <c r="C2054" s="6" t="s">
        <v>9</v>
      </c>
      <c r="D2054" s="6" t="s">
        <v>3156</v>
      </c>
      <c r="E2054" s="2" t="s">
        <v>11</v>
      </c>
      <c r="F2054" s="2" t="s">
        <v>12</v>
      </c>
      <c r="G2054" s="266">
        <v>40001</v>
      </c>
      <c r="H2054" s="525" t="s">
        <v>13</v>
      </c>
      <c r="L2054" s="23">
        <v>2053</v>
      </c>
    </row>
    <row r="2055" spans="1:12" x14ac:dyDescent="0.25">
      <c r="A2055" s="354">
        <v>2079</v>
      </c>
      <c r="B2055" s="27" t="s">
        <v>3157</v>
      </c>
      <c r="C2055" s="6" t="s">
        <v>9</v>
      </c>
      <c r="D2055" s="6" t="s">
        <v>3158</v>
      </c>
      <c r="E2055" s="2" t="s">
        <v>11</v>
      </c>
      <c r="F2055" s="2" t="s">
        <v>12</v>
      </c>
      <c r="G2055" s="266">
        <v>40001</v>
      </c>
      <c r="H2055" s="525" t="s">
        <v>13</v>
      </c>
      <c r="L2055" s="23">
        <v>2054</v>
      </c>
    </row>
    <row r="2056" spans="1:12" x14ac:dyDescent="0.25">
      <c r="A2056" s="354">
        <v>2080</v>
      </c>
      <c r="B2056" s="27" t="s">
        <v>3159</v>
      </c>
      <c r="C2056" s="6" t="s">
        <v>9</v>
      </c>
      <c r="D2056" s="6" t="s">
        <v>3160</v>
      </c>
      <c r="E2056" s="2" t="s">
        <v>11</v>
      </c>
      <c r="F2056" s="2" t="s">
        <v>12</v>
      </c>
      <c r="G2056" s="266">
        <v>40001</v>
      </c>
      <c r="H2056" s="525" t="s">
        <v>13</v>
      </c>
      <c r="L2056" s="23">
        <v>2055</v>
      </c>
    </row>
    <row r="2057" spans="1:12" x14ac:dyDescent="0.25">
      <c r="A2057" s="354">
        <v>2081</v>
      </c>
      <c r="B2057" s="27" t="s">
        <v>3161</v>
      </c>
      <c r="C2057" s="6" t="s">
        <v>9</v>
      </c>
      <c r="D2057" s="6" t="s">
        <v>3162</v>
      </c>
      <c r="E2057" s="2" t="s">
        <v>11</v>
      </c>
      <c r="F2057" s="2" t="s">
        <v>12</v>
      </c>
      <c r="G2057" s="266">
        <v>40001</v>
      </c>
      <c r="H2057" s="525" t="s">
        <v>13</v>
      </c>
      <c r="L2057" s="23">
        <v>2056</v>
      </c>
    </row>
    <row r="2058" spans="1:12" x14ac:dyDescent="0.25">
      <c r="A2058" s="354">
        <v>2082</v>
      </c>
      <c r="B2058" s="27" t="s">
        <v>3157</v>
      </c>
      <c r="C2058" s="6" t="s">
        <v>9</v>
      </c>
      <c r="D2058" s="6" t="s">
        <v>3163</v>
      </c>
      <c r="E2058" s="2" t="s">
        <v>11</v>
      </c>
      <c r="F2058" s="2" t="s">
        <v>12</v>
      </c>
      <c r="G2058" s="266">
        <v>40001</v>
      </c>
      <c r="H2058" s="525" t="s">
        <v>13</v>
      </c>
      <c r="L2058" s="23">
        <v>2057</v>
      </c>
    </row>
    <row r="2059" spans="1:12" x14ac:dyDescent="0.25">
      <c r="A2059" s="354">
        <v>2083</v>
      </c>
      <c r="B2059" s="27" t="s">
        <v>3164</v>
      </c>
      <c r="C2059" s="6" t="s">
        <v>9</v>
      </c>
      <c r="D2059" s="6" t="s">
        <v>3165</v>
      </c>
      <c r="E2059" s="2" t="s">
        <v>11</v>
      </c>
      <c r="F2059" s="2" t="s">
        <v>12</v>
      </c>
      <c r="G2059" s="266">
        <v>40001</v>
      </c>
      <c r="H2059" s="525" t="s">
        <v>13</v>
      </c>
      <c r="L2059" s="23">
        <v>2058</v>
      </c>
    </row>
    <row r="2060" spans="1:12" x14ac:dyDescent="0.25">
      <c r="A2060" s="354">
        <v>2084</v>
      </c>
      <c r="B2060" s="27" t="s">
        <v>3166</v>
      </c>
      <c r="C2060" s="6" t="s">
        <v>5859</v>
      </c>
      <c r="D2060" s="6" t="s">
        <v>3167</v>
      </c>
      <c r="E2060" s="2" t="s">
        <v>11</v>
      </c>
      <c r="F2060" s="2" t="s">
        <v>12</v>
      </c>
      <c r="G2060" s="266">
        <v>40001</v>
      </c>
      <c r="H2060" s="525" t="s">
        <v>13</v>
      </c>
      <c r="L2060" s="23">
        <v>2059</v>
      </c>
    </row>
    <row r="2061" spans="1:12" x14ac:dyDescent="0.2">
      <c r="A2061" s="353">
        <v>2085</v>
      </c>
      <c r="B2061" s="8" t="s">
        <v>3168</v>
      </c>
      <c r="C2061" s="7" t="s">
        <v>9</v>
      </c>
      <c r="D2061" s="7" t="s">
        <v>3169</v>
      </c>
      <c r="E2061" s="7" t="s">
        <v>11</v>
      </c>
      <c r="F2061" s="9" t="s">
        <v>12</v>
      </c>
      <c r="G2061" s="270">
        <v>40002</v>
      </c>
      <c r="H2061" s="526" t="s">
        <v>178</v>
      </c>
      <c r="L2061" s="23">
        <v>2060</v>
      </c>
    </row>
    <row r="2062" spans="1:12" x14ac:dyDescent="0.25">
      <c r="A2062" s="354">
        <v>2086</v>
      </c>
      <c r="B2062" s="27" t="s">
        <v>3170</v>
      </c>
      <c r="C2062" s="6" t="s">
        <v>9</v>
      </c>
      <c r="D2062" s="6" t="s">
        <v>3171</v>
      </c>
      <c r="E2062" s="2" t="s">
        <v>11</v>
      </c>
      <c r="F2062" s="2" t="s">
        <v>12</v>
      </c>
      <c r="G2062" s="266">
        <v>40002</v>
      </c>
      <c r="H2062" s="525" t="s">
        <v>13</v>
      </c>
      <c r="L2062" s="23">
        <v>2061</v>
      </c>
    </row>
    <row r="2063" spans="1:12" x14ac:dyDescent="0.25">
      <c r="A2063" s="354">
        <v>2087</v>
      </c>
      <c r="B2063" s="27" t="s">
        <v>3172</v>
      </c>
      <c r="C2063" s="6" t="s">
        <v>9</v>
      </c>
      <c r="D2063" s="6" t="s">
        <v>3173</v>
      </c>
      <c r="E2063" s="2" t="s">
        <v>11</v>
      </c>
      <c r="F2063" s="2" t="s">
        <v>12</v>
      </c>
      <c r="G2063" s="266">
        <v>40002</v>
      </c>
      <c r="H2063" s="525" t="s">
        <v>13</v>
      </c>
      <c r="L2063" s="23">
        <v>2062</v>
      </c>
    </row>
    <row r="2064" spans="1:12" x14ac:dyDescent="0.25">
      <c r="A2064" s="354">
        <v>2088</v>
      </c>
      <c r="B2064" s="27" t="s">
        <v>3174</v>
      </c>
      <c r="C2064" s="6" t="s">
        <v>9</v>
      </c>
      <c r="D2064" s="6" t="s">
        <v>3175</v>
      </c>
      <c r="E2064" s="2" t="s">
        <v>11</v>
      </c>
      <c r="F2064" s="2" t="s">
        <v>12</v>
      </c>
      <c r="G2064" s="266">
        <v>40002</v>
      </c>
      <c r="H2064" s="525" t="s">
        <v>13</v>
      </c>
      <c r="L2064" s="23">
        <v>2063</v>
      </c>
    </row>
    <row r="2065" spans="1:12" x14ac:dyDescent="0.25">
      <c r="A2065" s="354">
        <v>2089</v>
      </c>
      <c r="B2065" s="27" t="s">
        <v>3176</v>
      </c>
      <c r="C2065" s="6" t="s">
        <v>4168</v>
      </c>
      <c r="D2065" s="6" t="s">
        <v>3177</v>
      </c>
      <c r="E2065" s="2" t="s">
        <v>11</v>
      </c>
      <c r="F2065" s="2" t="s">
        <v>12</v>
      </c>
      <c r="G2065" s="266">
        <v>40001</v>
      </c>
      <c r="H2065" s="525" t="s">
        <v>13</v>
      </c>
      <c r="L2065" s="23">
        <v>2064</v>
      </c>
    </row>
    <row r="2066" spans="1:12" x14ac:dyDescent="0.25">
      <c r="A2066" s="354">
        <v>2090</v>
      </c>
      <c r="B2066" s="27" t="s">
        <v>3178</v>
      </c>
      <c r="C2066" s="6" t="s">
        <v>9</v>
      </c>
      <c r="D2066" s="6" t="s">
        <v>3179</v>
      </c>
      <c r="E2066" s="2" t="s">
        <v>11</v>
      </c>
      <c r="F2066" s="2" t="s">
        <v>12</v>
      </c>
      <c r="G2066" s="266">
        <v>40002</v>
      </c>
      <c r="H2066" s="525" t="s">
        <v>13</v>
      </c>
      <c r="L2066" s="23">
        <v>2065</v>
      </c>
    </row>
    <row r="2067" spans="1:12" x14ac:dyDescent="0.25">
      <c r="A2067" s="354">
        <v>2091</v>
      </c>
      <c r="B2067" s="27" t="s">
        <v>3180</v>
      </c>
      <c r="C2067" s="6" t="s">
        <v>9</v>
      </c>
      <c r="D2067" s="6" t="s">
        <v>3181</v>
      </c>
      <c r="E2067" s="2" t="s">
        <v>11</v>
      </c>
      <c r="F2067" s="2" t="s">
        <v>12</v>
      </c>
      <c r="G2067" s="266">
        <v>40002</v>
      </c>
      <c r="H2067" s="525" t="s">
        <v>13</v>
      </c>
      <c r="L2067" s="23">
        <v>2066</v>
      </c>
    </row>
    <row r="2068" spans="1:12" x14ac:dyDescent="0.25">
      <c r="A2068" s="354">
        <v>2092</v>
      </c>
      <c r="B2068" s="27" t="s">
        <v>3180</v>
      </c>
      <c r="C2068" s="6" t="s">
        <v>9</v>
      </c>
      <c r="D2068" s="6" t="s">
        <v>3181</v>
      </c>
      <c r="E2068" s="2" t="s">
        <v>11</v>
      </c>
      <c r="F2068" s="2" t="s">
        <v>12</v>
      </c>
      <c r="G2068" s="266">
        <v>40002</v>
      </c>
      <c r="H2068" s="525" t="s">
        <v>13</v>
      </c>
      <c r="L2068" s="23">
        <v>2067</v>
      </c>
    </row>
    <row r="2069" spans="1:12" ht="30.75" customHeight="1" x14ac:dyDescent="0.25">
      <c r="A2069" s="354">
        <v>2093</v>
      </c>
      <c r="B2069" s="27" t="s">
        <v>3182</v>
      </c>
      <c r="C2069" s="6" t="s">
        <v>1424</v>
      </c>
      <c r="D2069" s="6" t="s">
        <v>3183</v>
      </c>
      <c r="E2069" s="2" t="s">
        <v>11</v>
      </c>
      <c r="F2069" s="2" t="s">
        <v>12</v>
      </c>
      <c r="G2069" s="266">
        <v>40002</v>
      </c>
      <c r="H2069" s="525" t="s">
        <v>13</v>
      </c>
      <c r="L2069" s="23">
        <v>2068</v>
      </c>
    </row>
    <row r="2070" spans="1:12" ht="27.75" customHeight="1" x14ac:dyDescent="0.25">
      <c r="A2070" s="354">
        <v>2094</v>
      </c>
      <c r="B2070" s="27" t="s">
        <v>3182</v>
      </c>
      <c r="C2070" s="6" t="s">
        <v>52</v>
      </c>
      <c r="D2070" s="6" t="s">
        <v>3183</v>
      </c>
      <c r="E2070" s="2" t="s">
        <v>11</v>
      </c>
      <c r="F2070" s="2" t="s">
        <v>12</v>
      </c>
      <c r="G2070" s="266">
        <v>40069</v>
      </c>
      <c r="H2070" s="525" t="s">
        <v>13</v>
      </c>
      <c r="L2070" s="23">
        <v>2069</v>
      </c>
    </row>
    <row r="2071" spans="1:12" ht="27.75" customHeight="1" x14ac:dyDescent="0.25">
      <c r="A2071" s="354">
        <v>2095</v>
      </c>
      <c r="B2071" s="27" t="s">
        <v>5971</v>
      </c>
      <c r="C2071" s="6" t="s">
        <v>9</v>
      </c>
      <c r="D2071" s="6" t="s">
        <v>5972</v>
      </c>
      <c r="E2071" s="2" t="s">
        <v>11</v>
      </c>
      <c r="F2071" s="2" t="s">
        <v>12</v>
      </c>
      <c r="G2071" s="266">
        <v>40002</v>
      </c>
      <c r="H2071" s="525" t="s">
        <v>13</v>
      </c>
      <c r="L2071" s="23">
        <v>2070</v>
      </c>
    </row>
    <row r="2072" spans="1:12" x14ac:dyDescent="0.25">
      <c r="A2072" s="354">
        <v>2096</v>
      </c>
      <c r="B2072" s="27" t="s">
        <v>3184</v>
      </c>
      <c r="C2072" s="6" t="s">
        <v>9</v>
      </c>
      <c r="D2072" s="6" t="s">
        <v>3185</v>
      </c>
      <c r="E2072" s="2" t="s">
        <v>11</v>
      </c>
      <c r="F2072" s="2" t="s">
        <v>12</v>
      </c>
      <c r="G2072" s="266">
        <v>40002</v>
      </c>
      <c r="H2072" s="525" t="s">
        <v>13</v>
      </c>
      <c r="L2072" s="23">
        <v>2071</v>
      </c>
    </row>
    <row r="2073" spans="1:12" x14ac:dyDescent="0.25">
      <c r="A2073" s="354">
        <v>2097</v>
      </c>
      <c r="B2073" s="27" t="s">
        <v>3186</v>
      </c>
      <c r="C2073" s="6" t="s">
        <v>9</v>
      </c>
      <c r="D2073" s="6" t="s">
        <v>3187</v>
      </c>
      <c r="E2073" s="2" t="s">
        <v>11</v>
      </c>
      <c r="F2073" s="2" t="s">
        <v>12</v>
      </c>
      <c r="G2073" s="266">
        <v>40002</v>
      </c>
      <c r="H2073" s="525" t="s">
        <v>13</v>
      </c>
      <c r="L2073" s="23">
        <v>2072</v>
      </c>
    </row>
    <row r="2074" spans="1:12" x14ac:dyDescent="0.25">
      <c r="A2074" s="354">
        <v>2098</v>
      </c>
      <c r="B2074" s="27" t="s">
        <v>3188</v>
      </c>
      <c r="C2074" s="2" t="s">
        <v>9</v>
      </c>
      <c r="D2074" s="2" t="s">
        <v>3189</v>
      </c>
      <c r="E2074" s="2" t="s">
        <v>11</v>
      </c>
      <c r="F2074" s="2" t="s">
        <v>12</v>
      </c>
      <c r="G2074" s="265">
        <v>40002</v>
      </c>
      <c r="H2074" s="525" t="s">
        <v>13</v>
      </c>
      <c r="L2074" s="23">
        <v>2073</v>
      </c>
    </row>
    <row r="2075" spans="1:12" x14ac:dyDescent="0.25">
      <c r="A2075" s="354">
        <v>2099</v>
      </c>
      <c r="B2075" s="27" t="s">
        <v>3190</v>
      </c>
      <c r="C2075" s="6" t="s">
        <v>9</v>
      </c>
      <c r="D2075" s="6" t="s">
        <v>3191</v>
      </c>
      <c r="E2075" s="2" t="s">
        <v>11</v>
      </c>
      <c r="F2075" s="2" t="s">
        <v>12</v>
      </c>
      <c r="G2075" s="266">
        <v>40001</v>
      </c>
      <c r="H2075" s="525" t="s">
        <v>13</v>
      </c>
      <c r="L2075" s="23">
        <v>2074</v>
      </c>
    </row>
    <row r="2076" spans="1:12" x14ac:dyDescent="0.25">
      <c r="A2076" s="354">
        <v>2100</v>
      </c>
      <c r="B2076" s="27" t="s">
        <v>3192</v>
      </c>
      <c r="C2076" s="6" t="s">
        <v>9</v>
      </c>
      <c r="D2076" s="6" t="s">
        <v>3193</v>
      </c>
      <c r="E2076" s="2" t="s">
        <v>11</v>
      </c>
      <c r="F2076" s="2" t="s">
        <v>12</v>
      </c>
      <c r="G2076" s="266">
        <v>40002</v>
      </c>
      <c r="H2076" s="525" t="s">
        <v>13</v>
      </c>
      <c r="L2076" s="23">
        <v>2075</v>
      </c>
    </row>
    <row r="2077" spans="1:12" x14ac:dyDescent="0.25">
      <c r="A2077" s="354">
        <v>2101</v>
      </c>
      <c r="B2077" s="27" t="s">
        <v>3194</v>
      </c>
      <c r="C2077" s="6" t="s">
        <v>9</v>
      </c>
      <c r="D2077" s="6" t="s">
        <v>3195</v>
      </c>
      <c r="E2077" s="2" t="s">
        <v>11</v>
      </c>
      <c r="F2077" s="2" t="s">
        <v>12</v>
      </c>
      <c r="G2077" s="266">
        <v>40033</v>
      </c>
      <c r="H2077" s="525" t="s">
        <v>13</v>
      </c>
      <c r="L2077" s="23">
        <v>2076</v>
      </c>
    </row>
    <row r="2078" spans="1:12" ht="24" x14ac:dyDescent="0.25">
      <c r="A2078" s="354">
        <v>2102</v>
      </c>
      <c r="B2078" s="27" t="s">
        <v>3196</v>
      </c>
      <c r="C2078" s="6" t="s">
        <v>9</v>
      </c>
      <c r="D2078" s="6" t="s">
        <v>3197</v>
      </c>
      <c r="E2078" s="2" t="s">
        <v>11</v>
      </c>
      <c r="F2078" s="2" t="s">
        <v>12</v>
      </c>
      <c r="G2078" s="266">
        <v>40001</v>
      </c>
      <c r="H2078" s="525" t="s">
        <v>13</v>
      </c>
      <c r="L2078" s="23">
        <v>2077</v>
      </c>
    </row>
    <row r="2079" spans="1:12" x14ac:dyDescent="0.25">
      <c r="A2079" s="354">
        <v>2103</v>
      </c>
      <c r="B2079" s="27"/>
      <c r="C2079" s="6"/>
      <c r="D2079" s="6"/>
      <c r="E2079" s="2"/>
      <c r="F2079" s="2"/>
      <c r="G2079" s="266"/>
      <c r="H2079" s="525"/>
      <c r="L2079" s="23">
        <v>2078</v>
      </c>
    </row>
    <row r="2080" spans="1:12" x14ac:dyDescent="0.25">
      <c r="A2080" s="354">
        <v>2104</v>
      </c>
      <c r="B2080" s="27" t="s">
        <v>69</v>
      </c>
      <c r="C2080" s="6" t="s">
        <v>20</v>
      </c>
      <c r="D2080" s="6" t="s">
        <v>70</v>
      </c>
      <c r="E2080" s="2" t="s">
        <v>11</v>
      </c>
      <c r="F2080" s="2" t="s">
        <v>12</v>
      </c>
      <c r="G2080" s="266">
        <v>39998</v>
      </c>
      <c r="H2080" s="525" t="s">
        <v>13</v>
      </c>
      <c r="L2080" s="23">
        <v>2079</v>
      </c>
    </row>
    <row r="2081" spans="1:12" ht="24" x14ac:dyDescent="0.25">
      <c r="A2081" s="354">
        <v>2105</v>
      </c>
      <c r="B2081" s="27" t="s">
        <v>3198</v>
      </c>
      <c r="C2081" s="6" t="s">
        <v>9</v>
      </c>
      <c r="D2081" s="6" t="s">
        <v>3199</v>
      </c>
      <c r="E2081" s="2" t="s">
        <v>11</v>
      </c>
      <c r="F2081" s="2" t="s">
        <v>12</v>
      </c>
      <c r="G2081" s="266">
        <v>39977</v>
      </c>
      <c r="H2081" s="525" t="s">
        <v>13</v>
      </c>
      <c r="L2081" s="23">
        <v>2080</v>
      </c>
    </row>
    <row r="2082" spans="1:12" x14ac:dyDescent="0.25">
      <c r="A2082" s="354">
        <v>2106</v>
      </c>
      <c r="B2082" s="27" t="s">
        <v>3200</v>
      </c>
      <c r="C2082" s="2" t="s">
        <v>20</v>
      </c>
      <c r="D2082" s="2" t="s">
        <v>3201</v>
      </c>
      <c r="E2082" s="2" t="s">
        <v>11</v>
      </c>
      <c r="F2082" s="2" t="s">
        <v>12</v>
      </c>
      <c r="G2082" s="265">
        <v>40002</v>
      </c>
      <c r="H2082" s="525" t="s">
        <v>13</v>
      </c>
      <c r="L2082" s="23">
        <v>2081</v>
      </c>
    </row>
    <row r="2083" spans="1:12" x14ac:dyDescent="0.25">
      <c r="A2083" s="354">
        <v>2107</v>
      </c>
      <c r="B2083" s="27" t="s">
        <v>3202</v>
      </c>
      <c r="C2083" s="6" t="s">
        <v>9</v>
      </c>
      <c r="D2083" s="6" t="s">
        <v>3203</v>
      </c>
      <c r="E2083" s="2" t="s">
        <v>11</v>
      </c>
      <c r="F2083" s="2" t="s">
        <v>12</v>
      </c>
      <c r="G2083" s="266">
        <v>40002</v>
      </c>
      <c r="H2083" s="525" t="s">
        <v>13</v>
      </c>
      <c r="L2083" s="23">
        <v>2082</v>
      </c>
    </row>
    <row r="2084" spans="1:12" ht="24" x14ac:dyDescent="0.25">
      <c r="A2084" s="354">
        <v>2108</v>
      </c>
      <c r="B2084" s="27" t="s">
        <v>3196</v>
      </c>
      <c r="C2084" s="6" t="s">
        <v>20</v>
      </c>
      <c r="D2084" s="6" t="s">
        <v>3197</v>
      </c>
      <c r="E2084" s="2" t="s">
        <v>11</v>
      </c>
      <c r="F2084" s="2" t="s">
        <v>12</v>
      </c>
      <c r="G2084" s="266">
        <v>40001</v>
      </c>
      <c r="H2084" s="525" t="s">
        <v>13</v>
      </c>
      <c r="L2084" s="23">
        <v>2083</v>
      </c>
    </row>
    <row r="2085" spans="1:12" x14ac:dyDescent="0.25">
      <c r="A2085" s="354">
        <v>2109</v>
      </c>
      <c r="B2085" s="27" t="s">
        <v>3204</v>
      </c>
      <c r="C2085" s="6" t="s">
        <v>9</v>
      </c>
      <c r="D2085" s="6" t="s">
        <v>3205</v>
      </c>
      <c r="E2085" s="2" t="s">
        <v>11</v>
      </c>
      <c r="F2085" s="2" t="s">
        <v>12</v>
      </c>
      <c r="G2085" s="266">
        <v>40002</v>
      </c>
      <c r="H2085" s="525" t="s">
        <v>13</v>
      </c>
      <c r="L2085" s="23">
        <v>2084</v>
      </c>
    </row>
    <row r="2086" spans="1:12" ht="24" x14ac:dyDescent="0.25">
      <c r="A2086" s="354">
        <v>2110</v>
      </c>
      <c r="B2086" s="27" t="s">
        <v>3206</v>
      </c>
      <c r="C2086" s="6" t="s">
        <v>9</v>
      </c>
      <c r="D2086" s="6" t="s">
        <v>3207</v>
      </c>
      <c r="E2086" s="2" t="s">
        <v>11</v>
      </c>
      <c r="F2086" s="2" t="s">
        <v>12</v>
      </c>
      <c r="G2086" s="266">
        <v>40003</v>
      </c>
      <c r="H2086" s="525" t="s">
        <v>13</v>
      </c>
      <c r="L2086" s="23">
        <v>2085</v>
      </c>
    </row>
    <row r="2087" spans="1:12" x14ac:dyDescent="0.25">
      <c r="A2087" s="354">
        <v>2111</v>
      </c>
      <c r="B2087" s="27" t="s">
        <v>3208</v>
      </c>
      <c r="C2087" s="6" t="s">
        <v>9</v>
      </c>
      <c r="D2087" s="6" t="s">
        <v>3209</v>
      </c>
      <c r="E2087" s="2" t="s">
        <v>11</v>
      </c>
      <c r="F2087" s="2" t="s">
        <v>12</v>
      </c>
      <c r="G2087" s="266">
        <v>40002</v>
      </c>
      <c r="H2087" s="525" t="s">
        <v>13</v>
      </c>
      <c r="L2087" s="23">
        <v>2086</v>
      </c>
    </row>
    <row r="2088" spans="1:12" ht="24.75" x14ac:dyDescent="0.25">
      <c r="A2088" s="354">
        <v>2112</v>
      </c>
      <c r="B2088" s="27" t="s">
        <v>3210</v>
      </c>
      <c r="C2088" s="6" t="s">
        <v>9</v>
      </c>
      <c r="D2088" s="6" t="s">
        <v>3211</v>
      </c>
      <c r="E2088" s="2" t="s">
        <v>11</v>
      </c>
      <c r="F2088" s="2" t="s">
        <v>12</v>
      </c>
      <c r="G2088" s="266">
        <v>40002</v>
      </c>
      <c r="H2088" s="525" t="s">
        <v>13</v>
      </c>
      <c r="L2088" s="23">
        <v>2087</v>
      </c>
    </row>
    <row r="2089" spans="1:12" x14ac:dyDescent="0.25">
      <c r="A2089" s="354">
        <v>2113</v>
      </c>
      <c r="B2089" s="27" t="s">
        <v>6981</v>
      </c>
      <c r="C2089" s="6" t="s">
        <v>9</v>
      </c>
      <c r="D2089" s="6" t="s">
        <v>3212</v>
      </c>
      <c r="E2089" s="2" t="s">
        <v>11</v>
      </c>
      <c r="F2089" s="2" t="s">
        <v>12</v>
      </c>
      <c r="G2089" s="266">
        <v>40002</v>
      </c>
      <c r="H2089" s="525" t="s">
        <v>13</v>
      </c>
      <c r="L2089" s="23">
        <v>2088</v>
      </c>
    </row>
    <row r="2090" spans="1:12" x14ac:dyDescent="0.25">
      <c r="A2090" s="354">
        <v>2115</v>
      </c>
      <c r="B2090" s="27" t="s">
        <v>3213</v>
      </c>
      <c r="C2090" s="2" t="s">
        <v>9</v>
      </c>
      <c r="D2090" s="2" t="s">
        <v>3214</v>
      </c>
      <c r="E2090" s="2" t="s">
        <v>11</v>
      </c>
      <c r="F2090" s="2" t="s">
        <v>12</v>
      </c>
      <c r="G2090" s="265">
        <v>40002</v>
      </c>
      <c r="H2090" s="525" t="s">
        <v>13</v>
      </c>
      <c r="L2090" s="23">
        <v>2089</v>
      </c>
    </row>
    <row r="2091" spans="1:12" x14ac:dyDescent="0.25">
      <c r="A2091" s="354">
        <v>2116</v>
      </c>
      <c r="B2091" s="27" t="s">
        <v>3213</v>
      </c>
      <c r="C2091" s="2" t="s">
        <v>20</v>
      </c>
      <c r="D2091" s="2" t="s">
        <v>3214</v>
      </c>
      <c r="E2091" s="2" t="s">
        <v>11</v>
      </c>
      <c r="F2091" s="2" t="s">
        <v>12</v>
      </c>
      <c r="G2091" s="265">
        <v>40002</v>
      </c>
      <c r="H2091" s="525" t="s">
        <v>13</v>
      </c>
      <c r="L2091" s="23">
        <v>2090</v>
      </c>
    </row>
    <row r="2092" spans="1:12" x14ac:dyDescent="0.25">
      <c r="A2092" s="354">
        <v>2117</v>
      </c>
      <c r="B2092" s="27" t="s">
        <v>3215</v>
      </c>
      <c r="C2092" s="6" t="s">
        <v>9</v>
      </c>
      <c r="D2092" s="6" t="s">
        <v>3216</v>
      </c>
      <c r="E2092" s="2" t="s">
        <v>11</v>
      </c>
      <c r="F2092" s="2" t="s">
        <v>12</v>
      </c>
      <c r="G2092" s="266">
        <v>40003</v>
      </c>
      <c r="H2092" s="525" t="s">
        <v>13</v>
      </c>
      <c r="L2092" s="23">
        <v>2091</v>
      </c>
    </row>
    <row r="2093" spans="1:12" x14ac:dyDescent="0.25">
      <c r="A2093" s="354">
        <v>2118</v>
      </c>
      <c r="B2093" s="27" t="s">
        <v>3217</v>
      </c>
      <c r="C2093" s="2" t="s">
        <v>9</v>
      </c>
      <c r="D2093" s="2" t="s">
        <v>3218</v>
      </c>
      <c r="E2093" s="2" t="s">
        <v>11</v>
      </c>
      <c r="F2093" s="2" t="s">
        <v>12</v>
      </c>
      <c r="G2093" s="265">
        <v>40003</v>
      </c>
      <c r="H2093" s="525" t="s">
        <v>13</v>
      </c>
      <c r="L2093" s="23">
        <v>2092</v>
      </c>
    </row>
    <row r="2094" spans="1:12" ht="24" x14ac:dyDescent="0.25">
      <c r="A2094" s="354">
        <v>2119</v>
      </c>
      <c r="B2094" s="27" t="s">
        <v>3219</v>
      </c>
      <c r="C2094" s="6" t="s">
        <v>9</v>
      </c>
      <c r="D2094" s="6" t="s">
        <v>3220</v>
      </c>
      <c r="E2094" s="2" t="s">
        <v>11</v>
      </c>
      <c r="F2094" s="2" t="s">
        <v>12</v>
      </c>
      <c r="G2094" s="266">
        <v>40003</v>
      </c>
      <c r="H2094" s="525" t="s">
        <v>13</v>
      </c>
      <c r="L2094" s="23">
        <v>2093</v>
      </c>
    </row>
    <row r="2095" spans="1:12" x14ac:dyDescent="0.25">
      <c r="A2095" s="354">
        <v>2120</v>
      </c>
      <c r="B2095" s="27" t="s">
        <v>3223</v>
      </c>
      <c r="C2095" s="6" t="s">
        <v>9</v>
      </c>
      <c r="D2095" s="6" t="s">
        <v>3224</v>
      </c>
      <c r="E2095" s="2" t="s">
        <v>11</v>
      </c>
      <c r="F2095" s="2" t="s">
        <v>12</v>
      </c>
      <c r="G2095" s="266">
        <v>40002</v>
      </c>
      <c r="H2095" s="525" t="s">
        <v>13</v>
      </c>
      <c r="L2095" s="23">
        <v>2094</v>
      </c>
    </row>
    <row r="2096" spans="1:12" x14ac:dyDescent="0.25">
      <c r="A2096" s="354">
        <v>2121</v>
      </c>
      <c r="B2096" s="27" t="s">
        <v>3225</v>
      </c>
      <c r="C2096" s="6" t="s">
        <v>9</v>
      </c>
      <c r="D2096" s="6" t="s">
        <v>3226</v>
      </c>
      <c r="E2096" s="2" t="s">
        <v>11</v>
      </c>
      <c r="F2096" s="2" t="s">
        <v>12</v>
      </c>
      <c r="G2096" s="266">
        <v>40003</v>
      </c>
      <c r="H2096" s="525" t="s">
        <v>13</v>
      </c>
      <c r="L2096" s="23">
        <v>2095</v>
      </c>
    </row>
    <row r="2097" spans="1:12" x14ac:dyDescent="0.25">
      <c r="A2097" s="354">
        <v>2122</v>
      </c>
      <c r="B2097" s="27" t="s">
        <v>3227</v>
      </c>
      <c r="C2097" s="6" t="s">
        <v>9</v>
      </c>
      <c r="D2097" s="6" t="s">
        <v>3228</v>
      </c>
      <c r="E2097" s="2" t="s">
        <v>11</v>
      </c>
      <c r="F2097" s="2" t="s">
        <v>12</v>
      </c>
      <c r="G2097" s="266">
        <v>40003</v>
      </c>
      <c r="H2097" s="525" t="s">
        <v>13</v>
      </c>
      <c r="L2097" s="23">
        <v>2096</v>
      </c>
    </row>
    <row r="2098" spans="1:12" x14ac:dyDescent="0.25">
      <c r="A2098" s="354">
        <v>2123</v>
      </c>
      <c r="B2098" s="27" t="s">
        <v>3229</v>
      </c>
      <c r="C2098" s="6" t="s">
        <v>9</v>
      </c>
      <c r="D2098" s="6" t="s">
        <v>3230</v>
      </c>
      <c r="E2098" s="2" t="s">
        <v>11</v>
      </c>
      <c r="F2098" s="2" t="s">
        <v>12</v>
      </c>
      <c r="G2098" s="266">
        <v>40003</v>
      </c>
      <c r="H2098" s="525" t="s">
        <v>13</v>
      </c>
      <c r="L2098" s="23">
        <v>2097</v>
      </c>
    </row>
    <row r="2099" spans="1:12" x14ac:dyDescent="0.25">
      <c r="A2099" s="354">
        <v>2124</v>
      </c>
      <c r="B2099" s="27" t="s">
        <v>3231</v>
      </c>
      <c r="C2099" s="6" t="s">
        <v>9</v>
      </c>
      <c r="D2099" s="6" t="s">
        <v>3232</v>
      </c>
      <c r="E2099" s="2" t="s">
        <v>11</v>
      </c>
      <c r="F2099" s="2" t="s">
        <v>12</v>
      </c>
      <c r="G2099" s="266">
        <v>40003</v>
      </c>
      <c r="H2099" s="525" t="s">
        <v>13</v>
      </c>
      <c r="L2099" s="23">
        <v>2098</v>
      </c>
    </row>
    <row r="2100" spans="1:12" x14ac:dyDescent="0.2">
      <c r="A2100" s="353">
        <v>2125</v>
      </c>
      <c r="B2100" s="8" t="s">
        <v>3233</v>
      </c>
      <c r="C2100" s="7" t="s">
        <v>9</v>
      </c>
      <c r="D2100" s="7" t="s">
        <v>3234</v>
      </c>
      <c r="E2100" s="7" t="s">
        <v>11</v>
      </c>
      <c r="F2100" s="9" t="s">
        <v>12</v>
      </c>
      <c r="G2100" s="270">
        <v>40002</v>
      </c>
      <c r="H2100" s="526" t="s">
        <v>178</v>
      </c>
      <c r="L2100" s="23">
        <v>2099</v>
      </c>
    </row>
    <row r="2101" spans="1:12" x14ac:dyDescent="0.25">
      <c r="A2101" s="354">
        <v>2126</v>
      </c>
      <c r="B2101" s="27" t="s">
        <v>3235</v>
      </c>
      <c r="C2101" s="6" t="s">
        <v>9</v>
      </c>
      <c r="D2101" s="6" t="s">
        <v>3236</v>
      </c>
      <c r="E2101" s="2" t="s">
        <v>11</v>
      </c>
      <c r="F2101" s="2" t="s">
        <v>12</v>
      </c>
      <c r="G2101" s="266">
        <v>40003</v>
      </c>
      <c r="H2101" s="525" t="s">
        <v>13</v>
      </c>
      <c r="L2101" s="23">
        <v>2100</v>
      </c>
    </row>
    <row r="2102" spans="1:12" x14ac:dyDescent="0.25">
      <c r="A2102" s="354">
        <v>2127</v>
      </c>
      <c r="B2102" s="27" t="s">
        <v>3237</v>
      </c>
      <c r="C2102" s="6" t="s">
        <v>9</v>
      </c>
      <c r="D2102" s="6" t="s">
        <v>3238</v>
      </c>
      <c r="E2102" s="2" t="s">
        <v>11</v>
      </c>
      <c r="F2102" s="2" t="s">
        <v>12</v>
      </c>
      <c r="G2102" s="266">
        <v>40003</v>
      </c>
      <c r="H2102" s="525" t="s">
        <v>13</v>
      </c>
      <c r="L2102" s="23">
        <v>2101</v>
      </c>
    </row>
    <row r="2103" spans="1:12" x14ac:dyDescent="0.25">
      <c r="A2103" s="354">
        <v>2128</v>
      </c>
      <c r="B2103" s="27" t="s">
        <v>6963</v>
      </c>
      <c r="C2103" s="6" t="s">
        <v>9</v>
      </c>
      <c r="D2103" s="6" t="s">
        <v>3239</v>
      </c>
      <c r="E2103" s="2" t="s">
        <v>11</v>
      </c>
      <c r="F2103" s="2" t="s">
        <v>12</v>
      </c>
      <c r="G2103" s="266">
        <v>40003</v>
      </c>
      <c r="H2103" s="525" t="s">
        <v>13</v>
      </c>
      <c r="L2103" s="23">
        <v>2102</v>
      </c>
    </row>
    <row r="2104" spans="1:12" x14ac:dyDescent="0.25">
      <c r="A2104" s="354">
        <v>2129</v>
      </c>
      <c r="B2104" s="27" t="s">
        <v>3240</v>
      </c>
      <c r="C2104" s="6" t="s">
        <v>2786</v>
      </c>
      <c r="D2104" s="6" t="s">
        <v>3241</v>
      </c>
      <c r="E2104" s="2" t="s">
        <v>11</v>
      </c>
      <c r="F2104" s="2" t="s">
        <v>12</v>
      </c>
      <c r="G2104" s="266">
        <v>40003</v>
      </c>
      <c r="H2104" s="525" t="s">
        <v>13</v>
      </c>
      <c r="L2104" s="23">
        <v>2103</v>
      </c>
    </row>
    <row r="2105" spans="1:12" x14ac:dyDescent="0.25">
      <c r="A2105" s="354">
        <v>2130</v>
      </c>
      <c r="B2105" s="27" t="s">
        <v>3240</v>
      </c>
      <c r="C2105" s="6" t="s">
        <v>1816</v>
      </c>
      <c r="D2105" s="6" t="s">
        <v>3241</v>
      </c>
      <c r="E2105" s="2" t="s">
        <v>11</v>
      </c>
      <c r="F2105" s="2" t="s">
        <v>12</v>
      </c>
      <c r="G2105" s="266">
        <v>40003</v>
      </c>
      <c r="H2105" s="525" t="s">
        <v>13</v>
      </c>
      <c r="L2105" s="23">
        <v>2104</v>
      </c>
    </row>
    <row r="2106" spans="1:12" x14ac:dyDescent="0.25">
      <c r="A2106" s="354">
        <v>2131</v>
      </c>
      <c r="B2106" s="27" t="s">
        <v>3242</v>
      </c>
      <c r="C2106" s="6" t="s">
        <v>9</v>
      </c>
      <c r="D2106" s="6" t="s">
        <v>3243</v>
      </c>
      <c r="E2106" s="2" t="s">
        <v>11</v>
      </c>
      <c r="F2106" s="2" t="s">
        <v>12</v>
      </c>
      <c r="G2106" s="266">
        <v>40003</v>
      </c>
      <c r="H2106" s="525" t="s">
        <v>13</v>
      </c>
      <c r="L2106" s="23">
        <v>2105</v>
      </c>
    </row>
    <row r="2107" spans="1:12" x14ac:dyDescent="0.25">
      <c r="A2107" s="354">
        <v>2132</v>
      </c>
      <c r="B2107" s="27" t="s">
        <v>3244</v>
      </c>
      <c r="C2107" s="6" t="s">
        <v>5860</v>
      </c>
      <c r="D2107" s="6" t="s">
        <v>3245</v>
      </c>
      <c r="E2107" s="2" t="s">
        <v>11</v>
      </c>
      <c r="F2107" s="2" t="s">
        <v>12</v>
      </c>
      <c r="G2107" s="266">
        <v>40003</v>
      </c>
      <c r="H2107" s="525" t="s">
        <v>13</v>
      </c>
      <c r="L2107" s="23">
        <v>2106</v>
      </c>
    </row>
    <row r="2108" spans="1:12" x14ac:dyDescent="0.25">
      <c r="A2108" s="354">
        <v>2133</v>
      </c>
      <c r="B2108" s="27" t="s">
        <v>3246</v>
      </c>
      <c r="C2108" s="6" t="s">
        <v>9</v>
      </c>
      <c r="D2108" s="6" t="s">
        <v>3247</v>
      </c>
      <c r="E2108" s="2" t="s">
        <v>11</v>
      </c>
      <c r="F2108" s="2" t="s">
        <v>12</v>
      </c>
      <c r="G2108" s="266">
        <v>40003</v>
      </c>
      <c r="H2108" s="525" t="s">
        <v>13</v>
      </c>
      <c r="L2108" s="23">
        <v>2107</v>
      </c>
    </row>
    <row r="2109" spans="1:12" x14ac:dyDescent="0.25">
      <c r="A2109" s="354">
        <v>2135</v>
      </c>
      <c r="B2109" s="27" t="s">
        <v>753</v>
      </c>
      <c r="C2109" s="6" t="s">
        <v>5861</v>
      </c>
      <c r="D2109" s="6" t="s">
        <v>755</v>
      </c>
      <c r="E2109" s="2" t="s">
        <v>11</v>
      </c>
      <c r="F2109" s="2" t="s">
        <v>12</v>
      </c>
      <c r="G2109" s="266">
        <v>40003</v>
      </c>
      <c r="H2109" s="525" t="s">
        <v>13</v>
      </c>
      <c r="L2109" s="23">
        <v>2108</v>
      </c>
    </row>
    <row r="2110" spans="1:12" x14ac:dyDescent="0.25">
      <c r="A2110" s="354">
        <v>2136</v>
      </c>
      <c r="B2110" s="27" t="s">
        <v>3248</v>
      </c>
      <c r="C2110" s="6" t="s">
        <v>9</v>
      </c>
      <c r="D2110" s="6" t="s">
        <v>3249</v>
      </c>
      <c r="E2110" s="2" t="s">
        <v>11</v>
      </c>
      <c r="F2110" s="2" t="s">
        <v>12</v>
      </c>
      <c r="G2110" s="266">
        <v>40003</v>
      </c>
      <c r="H2110" s="525" t="s">
        <v>13</v>
      </c>
      <c r="L2110" s="23">
        <v>2109</v>
      </c>
    </row>
    <row r="2111" spans="1:12" x14ac:dyDescent="0.25">
      <c r="A2111" s="354">
        <v>2137</v>
      </c>
      <c r="B2111" s="27" t="s">
        <v>3250</v>
      </c>
      <c r="C2111" s="6" t="s">
        <v>9</v>
      </c>
      <c r="D2111" s="6" t="s">
        <v>3251</v>
      </c>
      <c r="E2111" s="2" t="s">
        <v>11</v>
      </c>
      <c r="F2111" s="2" t="s">
        <v>12</v>
      </c>
      <c r="G2111" s="266">
        <v>40002</v>
      </c>
      <c r="H2111" s="525" t="s">
        <v>13</v>
      </c>
      <c r="L2111" s="23">
        <v>2110</v>
      </c>
    </row>
    <row r="2112" spans="1:12" ht="24" x14ac:dyDescent="0.25">
      <c r="A2112" s="354">
        <v>2138</v>
      </c>
      <c r="B2112" s="27" t="s">
        <v>3252</v>
      </c>
      <c r="C2112" s="6" t="s">
        <v>9</v>
      </c>
      <c r="D2112" s="6" t="s">
        <v>3253</v>
      </c>
      <c r="E2112" s="2" t="s">
        <v>11</v>
      </c>
      <c r="F2112" s="2" t="s">
        <v>12</v>
      </c>
      <c r="G2112" s="266">
        <v>40003</v>
      </c>
      <c r="H2112" s="525" t="s">
        <v>13</v>
      </c>
      <c r="L2112" s="23">
        <v>2111</v>
      </c>
    </row>
    <row r="2113" spans="1:12" x14ac:dyDescent="0.25">
      <c r="A2113" s="354">
        <v>2139</v>
      </c>
      <c r="B2113" s="27" t="s">
        <v>3254</v>
      </c>
      <c r="C2113" s="6" t="s">
        <v>3255</v>
      </c>
      <c r="D2113" s="6" t="s">
        <v>3256</v>
      </c>
      <c r="E2113" s="2" t="s">
        <v>11</v>
      </c>
      <c r="F2113" s="2" t="s">
        <v>12</v>
      </c>
      <c r="G2113" s="266">
        <v>40003</v>
      </c>
      <c r="H2113" s="525" t="s">
        <v>13</v>
      </c>
      <c r="L2113" s="23">
        <v>2112</v>
      </c>
    </row>
    <row r="2114" spans="1:12" x14ac:dyDescent="0.25">
      <c r="A2114" s="354">
        <v>2140</v>
      </c>
      <c r="B2114" s="27" t="s">
        <v>3257</v>
      </c>
      <c r="C2114" s="6" t="s">
        <v>9</v>
      </c>
      <c r="D2114" s="6" t="s">
        <v>3258</v>
      </c>
      <c r="E2114" s="2" t="s">
        <v>11</v>
      </c>
      <c r="F2114" s="2" t="s">
        <v>12</v>
      </c>
      <c r="G2114" s="266">
        <v>40003</v>
      </c>
      <c r="H2114" s="525" t="s">
        <v>13</v>
      </c>
      <c r="L2114" s="23">
        <v>2113</v>
      </c>
    </row>
    <row r="2115" spans="1:12" x14ac:dyDescent="0.25">
      <c r="A2115" s="354">
        <v>2141</v>
      </c>
      <c r="B2115" s="27" t="s">
        <v>3257</v>
      </c>
      <c r="C2115" s="6" t="s">
        <v>3259</v>
      </c>
      <c r="D2115" s="6" t="s">
        <v>3258</v>
      </c>
      <c r="E2115" s="2" t="s">
        <v>11</v>
      </c>
      <c r="F2115" s="2" t="s">
        <v>12</v>
      </c>
      <c r="G2115" s="266">
        <v>40003</v>
      </c>
      <c r="H2115" s="525" t="s">
        <v>13</v>
      </c>
      <c r="L2115" s="23">
        <v>2114</v>
      </c>
    </row>
    <row r="2116" spans="1:12" x14ac:dyDescent="0.25">
      <c r="A2116" s="354">
        <v>2142</v>
      </c>
      <c r="B2116" s="27" t="s">
        <v>3257</v>
      </c>
      <c r="C2116" s="6" t="s">
        <v>1426</v>
      </c>
      <c r="D2116" s="6" t="s">
        <v>3260</v>
      </c>
      <c r="E2116" s="2" t="s">
        <v>11</v>
      </c>
      <c r="F2116" s="2" t="s">
        <v>12</v>
      </c>
      <c r="G2116" s="266">
        <v>40003</v>
      </c>
      <c r="H2116" s="525" t="s">
        <v>13</v>
      </c>
      <c r="L2116" s="23">
        <v>2115</v>
      </c>
    </row>
    <row r="2117" spans="1:12" x14ac:dyDescent="0.25">
      <c r="A2117" s="354">
        <v>2143</v>
      </c>
      <c r="B2117" s="27" t="s">
        <v>3254</v>
      </c>
      <c r="C2117" s="6" t="s">
        <v>965</v>
      </c>
      <c r="D2117" s="6" t="s">
        <v>3261</v>
      </c>
      <c r="E2117" s="2" t="s">
        <v>11</v>
      </c>
      <c r="F2117" s="2" t="s">
        <v>12</v>
      </c>
      <c r="G2117" s="266">
        <v>40003</v>
      </c>
      <c r="H2117" s="525" t="s">
        <v>13</v>
      </c>
      <c r="L2117" s="23">
        <v>2116</v>
      </c>
    </row>
    <row r="2118" spans="1:12" x14ac:dyDescent="0.25">
      <c r="A2118" s="354">
        <v>2144</v>
      </c>
      <c r="B2118" s="27" t="s">
        <v>3262</v>
      </c>
      <c r="C2118" s="6" t="s">
        <v>9</v>
      </c>
      <c r="D2118" s="6" t="s">
        <v>3263</v>
      </c>
      <c r="E2118" s="2" t="s">
        <v>11</v>
      </c>
      <c r="F2118" s="2" t="s">
        <v>12</v>
      </c>
      <c r="G2118" s="266">
        <v>40003</v>
      </c>
      <c r="H2118" s="525" t="s">
        <v>13</v>
      </c>
      <c r="L2118" s="23">
        <v>2117</v>
      </c>
    </row>
    <row r="2119" spans="1:12" x14ac:dyDescent="0.25">
      <c r="A2119" s="354">
        <v>2145</v>
      </c>
      <c r="B2119" s="27" t="s">
        <v>3264</v>
      </c>
      <c r="C2119" s="6" t="s">
        <v>9</v>
      </c>
      <c r="D2119" s="6" t="s">
        <v>3265</v>
      </c>
      <c r="E2119" s="2" t="s">
        <v>11</v>
      </c>
      <c r="F2119" s="2" t="s">
        <v>12</v>
      </c>
      <c r="G2119" s="266">
        <v>40003</v>
      </c>
      <c r="H2119" s="525" t="s">
        <v>13</v>
      </c>
      <c r="L2119" s="23">
        <v>2118</v>
      </c>
    </row>
    <row r="2120" spans="1:12" ht="24" x14ac:dyDescent="0.25">
      <c r="A2120" s="354">
        <v>2146</v>
      </c>
      <c r="B2120" s="27" t="s">
        <v>3266</v>
      </c>
      <c r="C2120" s="6" t="s">
        <v>9</v>
      </c>
      <c r="D2120" s="6" t="s">
        <v>3267</v>
      </c>
      <c r="E2120" s="2" t="s">
        <v>11</v>
      </c>
      <c r="F2120" s="2" t="s">
        <v>12</v>
      </c>
      <c r="G2120" s="266">
        <v>40004</v>
      </c>
      <c r="H2120" s="525" t="s">
        <v>13</v>
      </c>
      <c r="L2120" s="23">
        <v>2119</v>
      </c>
    </row>
    <row r="2121" spans="1:12" x14ac:dyDescent="0.25">
      <c r="A2121" s="354">
        <v>2147</v>
      </c>
      <c r="B2121" s="27" t="s">
        <v>3268</v>
      </c>
      <c r="C2121" s="6" t="s">
        <v>9</v>
      </c>
      <c r="D2121" s="6" t="s">
        <v>3269</v>
      </c>
      <c r="E2121" s="2" t="s">
        <v>11</v>
      </c>
      <c r="F2121" s="2" t="s">
        <v>12</v>
      </c>
      <c r="G2121" s="266">
        <v>40004</v>
      </c>
      <c r="H2121" s="525" t="s">
        <v>13</v>
      </c>
      <c r="L2121" s="23">
        <v>2120</v>
      </c>
    </row>
    <row r="2122" spans="1:12" x14ac:dyDescent="0.25">
      <c r="A2122" s="354">
        <v>2148</v>
      </c>
      <c r="B2122" s="27" t="s">
        <v>3270</v>
      </c>
      <c r="C2122" s="6" t="s">
        <v>9</v>
      </c>
      <c r="D2122" s="6" t="s">
        <v>3271</v>
      </c>
      <c r="E2122" s="2" t="s">
        <v>11</v>
      </c>
      <c r="F2122" s="2" t="s">
        <v>12</v>
      </c>
      <c r="G2122" s="266">
        <v>40004</v>
      </c>
      <c r="H2122" s="525" t="s">
        <v>13</v>
      </c>
      <c r="L2122" s="23">
        <v>2121</v>
      </c>
    </row>
    <row r="2123" spans="1:12" x14ac:dyDescent="0.25">
      <c r="A2123" s="354">
        <v>2149</v>
      </c>
      <c r="B2123" s="27" t="s">
        <v>3221</v>
      </c>
      <c r="C2123" s="6" t="s">
        <v>9</v>
      </c>
      <c r="D2123" s="6" t="s">
        <v>3222</v>
      </c>
      <c r="E2123" s="2" t="s">
        <v>11</v>
      </c>
      <c r="F2123" s="2" t="s">
        <v>12</v>
      </c>
      <c r="G2123" s="266">
        <v>40004</v>
      </c>
      <c r="H2123" s="525" t="s">
        <v>13</v>
      </c>
      <c r="L2123" s="23">
        <v>2122</v>
      </c>
    </row>
    <row r="2124" spans="1:12" x14ac:dyDescent="0.25">
      <c r="A2124" s="354">
        <v>2150</v>
      </c>
      <c r="B2124" s="27" t="s">
        <v>3272</v>
      </c>
      <c r="C2124" s="6" t="s">
        <v>9</v>
      </c>
      <c r="D2124" s="6" t="s">
        <v>3273</v>
      </c>
      <c r="E2124" s="2" t="s">
        <v>11</v>
      </c>
      <c r="F2124" s="2" t="s">
        <v>12</v>
      </c>
      <c r="G2124" s="266">
        <v>40066</v>
      </c>
      <c r="H2124" s="525" t="s">
        <v>13</v>
      </c>
      <c r="L2124" s="23">
        <v>2123</v>
      </c>
    </row>
    <row r="2125" spans="1:12" x14ac:dyDescent="0.25">
      <c r="A2125" s="354">
        <v>2151</v>
      </c>
      <c r="B2125" s="27" t="s">
        <v>3274</v>
      </c>
      <c r="C2125" s="6" t="s">
        <v>9</v>
      </c>
      <c r="D2125" s="6" t="s">
        <v>3275</v>
      </c>
      <c r="E2125" s="2" t="s">
        <v>11</v>
      </c>
      <c r="F2125" s="2" t="s">
        <v>12</v>
      </c>
      <c r="G2125" s="266">
        <v>40004</v>
      </c>
      <c r="H2125" s="525" t="s">
        <v>13</v>
      </c>
      <c r="L2125" s="23">
        <v>2124</v>
      </c>
    </row>
    <row r="2126" spans="1:12" x14ac:dyDescent="0.25">
      <c r="A2126" s="354">
        <v>2152</v>
      </c>
      <c r="B2126" s="27" t="s">
        <v>3276</v>
      </c>
      <c r="C2126" s="6" t="s">
        <v>9</v>
      </c>
      <c r="D2126" s="6" t="s">
        <v>3277</v>
      </c>
      <c r="E2126" s="2" t="s">
        <v>11</v>
      </c>
      <c r="F2126" s="2" t="s">
        <v>12</v>
      </c>
      <c r="G2126" s="266">
        <v>40004</v>
      </c>
      <c r="H2126" s="525" t="s">
        <v>13</v>
      </c>
      <c r="L2126" s="23">
        <v>2125</v>
      </c>
    </row>
    <row r="2127" spans="1:12" x14ac:dyDescent="0.25">
      <c r="A2127" s="354">
        <v>2153</v>
      </c>
      <c r="B2127" s="27" t="s">
        <v>3278</v>
      </c>
      <c r="C2127" s="6" t="s">
        <v>9</v>
      </c>
      <c r="D2127" s="6" t="s">
        <v>3279</v>
      </c>
      <c r="E2127" s="2" t="s">
        <v>11</v>
      </c>
      <c r="F2127" s="2" t="s">
        <v>12</v>
      </c>
      <c r="G2127" s="266">
        <v>40004</v>
      </c>
      <c r="H2127" s="525" t="s">
        <v>13</v>
      </c>
      <c r="L2127" s="23">
        <v>2126</v>
      </c>
    </row>
    <row r="2128" spans="1:12" ht="24" x14ac:dyDescent="0.25">
      <c r="A2128" s="354">
        <v>2154</v>
      </c>
      <c r="B2128" s="27" t="s">
        <v>3280</v>
      </c>
      <c r="C2128" s="6" t="s">
        <v>9</v>
      </c>
      <c r="D2128" s="74" t="s">
        <v>3281</v>
      </c>
      <c r="E2128" s="2" t="s">
        <v>11</v>
      </c>
      <c r="F2128" s="2" t="s">
        <v>12</v>
      </c>
      <c r="G2128" s="266">
        <v>40004</v>
      </c>
      <c r="H2128" s="525" t="s">
        <v>13</v>
      </c>
      <c r="L2128" s="23">
        <v>2127</v>
      </c>
    </row>
    <row r="2129" spans="1:12" x14ac:dyDescent="0.2">
      <c r="A2129" s="353">
        <v>2155</v>
      </c>
      <c r="B2129" s="8" t="s">
        <v>3282</v>
      </c>
      <c r="C2129" s="7" t="s">
        <v>9</v>
      </c>
      <c r="D2129" s="7" t="s">
        <v>3283</v>
      </c>
      <c r="E2129" s="7" t="s">
        <v>11</v>
      </c>
      <c r="F2129" s="9" t="s">
        <v>12</v>
      </c>
      <c r="G2129" s="270">
        <v>40066</v>
      </c>
      <c r="H2129" s="526" t="s">
        <v>178</v>
      </c>
      <c r="L2129" s="23">
        <v>2128</v>
      </c>
    </row>
    <row r="2130" spans="1:12" x14ac:dyDescent="0.25">
      <c r="A2130" s="354">
        <v>2156</v>
      </c>
      <c r="B2130" s="27" t="s">
        <v>3284</v>
      </c>
      <c r="C2130" s="6" t="s">
        <v>9</v>
      </c>
      <c r="D2130" s="6" t="s">
        <v>3285</v>
      </c>
      <c r="E2130" s="2" t="s">
        <v>11</v>
      </c>
      <c r="F2130" s="2" t="s">
        <v>12</v>
      </c>
      <c r="G2130" s="266">
        <v>40004</v>
      </c>
      <c r="H2130" s="525" t="s">
        <v>13</v>
      </c>
      <c r="L2130" s="23">
        <v>2129</v>
      </c>
    </row>
    <row r="2131" spans="1:12" x14ac:dyDescent="0.25">
      <c r="A2131" s="354">
        <v>2157</v>
      </c>
      <c r="B2131" s="27" t="s">
        <v>3286</v>
      </c>
      <c r="C2131" s="6" t="s">
        <v>9</v>
      </c>
      <c r="D2131" s="6" t="s">
        <v>3287</v>
      </c>
      <c r="E2131" s="2" t="s">
        <v>11</v>
      </c>
      <c r="F2131" s="2" t="s">
        <v>12</v>
      </c>
      <c r="G2131" s="266">
        <v>40004</v>
      </c>
      <c r="H2131" s="525" t="s">
        <v>13</v>
      </c>
      <c r="L2131" s="23">
        <v>2130</v>
      </c>
    </row>
    <row r="2132" spans="1:12" x14ac:dyDescent="0.25">
      <c r="A2132" s="354">
        <v>2158</v>
      </c>
      <c r="B2132" s="27" t="s">
        <v>3286</v>
      </c>
      <c r="C2132" s="6" t="s">
        <v>20</v>
      </c>
      <c r="D2132" s="6" t="s">
        <v>3287</v>
      </c>
      <c r="E2132" s="2" t="s">
        <v>11</v>
      </c>
      <c r="F2132" s="2" t="s">
        <v>12</v>
      </c>
      <c r="G2132" s="266">
        <v>40066</v>
      </c>
      <c r="H2132" s="525" t="s">
        <v>13</v>
      </c>
      <c r="L2132" s="23">
        <v>2131</v>
      </c>
    </row>
    <row r="2133" spans="1:12" x14ac:dyDescent="0.25">
      <c r="A2133" s="354">
        <v>2159</v>
      </c>
      <c r="B2133" s="27" t="s">
        <v>3288</v>
      </c>
      <c r="C2133" s="6" t="s">
        <v>9</v>
      </c>
      <c r="D2133" s="6" t="s">
        <v>3289</v>
      </c>
      <c r="E2133" s="2" t="s">
        <v>11</v>
      </c>
      <c r="F2133" s="2" t="s">
        <v>12</v>
      </c>
      <c r="G2133" s="266">
        <v>40004</v>
      </c>
      <c r="H2133" s="525" t="s">
        <v>13</v>
      </c>
      <c r="L2133" s="23">
        <v>2132</v>
      </c>
    </row>
    <row r="2134" spans="1:12" x14ac:dyDescent="0.25">
      <c r="A2134" s="354">
        <v>2160</v>
      </c>
      <c r="B2134" s="27" t="s">
        <v>3290</v>
      </c>
      <c r="C2134" s="6" t="s">
        <v>9</v>
      </c>
      <c r="D2134" s="6" t="s">
        <v>3291</v>
      </c>
      <c r="E2134" s="2" t="s">
        <v>11</v>
      </c>
      <c r="F2134" s="2" t="s">
        <v>12</v>
      </c>
      <c r="G2134" s="266">
        <v>40004</v>
      </c>
      <c r="H2134" s="525" t="s">
        <v>13</v>
      </c>
      <c r="L2134" s="23">
        <v>2133</v>
      </c>
    </row>
    <row r="2135" spans="1:12" x14ac:dyDescent="0.25">
      <c r="A2135" s="354">
        <v>2161</v>
      </c>
      <c r="B2135" s="27" t="s">
        <v>3292</v>
      </c>
      <c r="C2135" s="6" t="s">
        <v>9</v>
      </c>
      <c r="D2135" s="6" t="s">
        <v>3293</v>
      </c>
      <c r="E2135" s="2" t="s">
        <v>11</v>
      </c>
      <c r="F2135" s="2" t="s">
        <v>12</v>
      </c>
      <c r="G2135" s="266">
        <v>40004</v>
      </c>
      <c r="H2135" s="525" t="s">
        <v>13</v>
      </c>
      <c r="L2135" s="23">
        <v>2134</v>
      </c>
    </row>
    <row r="2136" spans="1:12" ht="24" x14ac:dyDescent="0.25">
      <c r="A2136" s="354">
        <v>2162</v>
      </c>
      <c r="B2136" s="27" t="s">
        <v>3294</v>
      </c>
      <c r="C2136" s="6" t="s">
        <v>9</v>
      </c>
      <c r="D2136" s="6" t="s">
        <v>3295</v>
      </c>
      <c r="E2136" s="2" t="s">
        <v>11</v>
      </c>
      <c r="F2136" s="2" t="s">
        <v>12</v>
      </c>
      <c r="G2136" s="266">
        <v>40066</v>
      </c>
      <c r="H2136" s="525" t="s">
        <v>13</v>
      </c>
      <c r="L2136" s="23">
        <v>2135</v>
      </c>
    </row>
    <row r="2137" spans="1:12" x14ac:dyDescent="0.25">
      <c r="A2137" s="354">
        <v>2163</v>
      </c>
      <c r="B2137" s="27" t="s">
        <v>3296</v>
      </c>
      <c r="C2137" s="6" t="s">
        <v>9</v>
      </c>
      <c r="D2137" s="6" t="s">
        <v>3297</v>
      </c>
      <c r="E2137" s="2" t="s">
        <v>11</v>
      </c>
      <c r="F2137" s="2" t="s">
        <v>12</v>
      </c>
      <c r="G2137" s="266">
        <v>40004</v>
      </c>
      <c r="H2137" s="525" t="s">
        <v>13</v>
      </c>
      <c r="L2137" s="23">
        <v>2136</v>
      </c>
    </row>
    <row r="2138" spans="1:12" x14ac:dyDescent="0.25">
      <c r="A2138" s="354">
        <v>2164</v>
      </c>
      <c r="B2138" s="27" t="s">
        <v>317</v>
      </c>
      <c r="C2138" s="6" t="s">
        <v>9</v>
      </c>
      <c r="D2138" s="6" t="s">
        <v>318</v>
      </c>
      <c r="E2138" s="2" t="s">
        <v>11</v>
      </c>
      <c r="F2138" s="2" t="s">
        <v>12</v>
      </c>
      <c r="G2138" s="266">
        <v>40004</v>
      </c>
      <c r="H2138" s="525" t="s">
        <v>13</v>
      </c>
      <c r="L2138" s="23">
        <v>2137</v>
      </c>
    </row>
    <row r="2139" spans="1:12" x14ac:dyDescent="0.25">
      <c r="A2139" s="354">
        <v>2165</v>
      </c>
      <c r="B2139" s="27" t="s">
        <v>3298</v>
      </c>
      <c r="C2139" s="6" t="s">
        <v>9</v>
      </c>
      <c r="D2139" s="6" t="s">
        <v>3299</v>
      </c>
      <c r="E2139" s="2" t="s">
        <v>11</v>
      </c>
      <c r="F2139" s="2" t="s">
        <v>12</v>
      </c>
      <c r="G2139" s="266">
        <v>40004</v>
      </c>
      <c r="H2139" s="525" t="s">
        <v>13</v>
      </c>
      <c r="L2139" s="23">
        <v>2138</v>
      </c>
    </row>
    <row r="2140" spans="1:12" x14ac:dyDescent="0.25">
      <c r="A2140" s="354">
        <v>2166</v>
      </c>
      <c r="B2140" s="27" t="s">
        <v>3300</v>
      </c>
      <c r="C2140" s="6" t="s">
        <v>9</v>
      </c>
      <c r="D2140" s="6" t="s">
        <v>3301</v>
      </c>
      <c r="E2140" s="2" t="s">
        <v>11</v>
      </c>
      <c r="F2140" s="2" t="s">
        <v>12</v>
      </c>
      <c r="G2140" s="266">
        <v>40004</v>
      </c>
      <c r="H2140" s="525" t="s">
        <v>13</v>
      </c>
      <c r="L2140" s="23">
        <v>2139</v>
      </c>
    </row>
    <row r="2141" spans="1:12" x14ac:dyDescent="0.25">
      <c r="A2141" s="354">
        <v>2167</v>
      </c>
      <c r="B2141" s="27" t="s">
        <v>3302</v>
      </c>
      <c r="C2141" s="2" t="s">
        <v>9</v>
      </c>
      <c r="D2141" s="2" t="s">
        <v>3303</v>
      </c>
      <c r="E2141" s="2" t="s">
        <v>11</v>
      </c>
      <c r="F2141" s="2" t="s">
        <v>12</v>
      </c>
      <c r="G2141" s="265">
        <v>40066</v>
      </c>
      <c r="H2141" s="525" t="s">
        <v>13</v>
      </c>
      <c r="L2141" s="23">
        <v>2140</v>
      </c>
    </row>
    <row r="2142" spans="1:12" x14ac:dyDescent="0.25">
      <c r="A2142" s="354">
        <v>2168</v>
      </c>
      <c r="B2142" s="27" t="s">
        <v>3304</v>
      </c>
      <c r="C2142" s="6" t="s">
        <v>9</v>
      </c>
      <c r="D2142" s="6" t="s">
        <v>3305</v>
      </c>
      <c r="E2142" s="2" t="s">
        <v>11</v>
      </c>
      <c r="F2142" s="2" t="s">
        <v>12</v>
      </c>
      <c r="G2142" s="266">
        <v>40010</v>
      </c>
      <c r="H2142" s="525" t="s">
        <v>13</v>
      </c>
      <c r="L2142" s="23">
        <v>2141</v>
      </c>
    </row>
    <row r="2143" spans="1:12" x14ac:dyDescent="0.25">
      <c r="A2143" s="354">
        <v>2169</v>
      </c>
      <c r="B2143" s="27" t="s">
        <v>3306</v>
      </c>
      <c r="C2143" s="6" t="s">
        <v>9</v>
      </c>
      <c r="D2143" s="6" t="s">
        <v>3307</v>
      </c>
      <c r="E2143" s="2" t="s">
        <v>11</v>
      </c>
      <c r="F2143" s="2" t="s">
        <v>12</v>
      </c>
      <c r="G2143" s="266">
        <v>40004</v>
      </c>
      <c r="H2143" s="525" t="s">
        <v>13</v>
      </c>
      <c r="L2143" s="23">
        <v>2142</v>
      </c>
    </row>
    <row r="2144" spans="1:12" x14ac:dyDescent="0.25">
      <c r="A2144" s="354">
        <v>2170</v>
      </c>
      <c r="B2144" s="27" t="s">
        <v>3308</v>
      </c>
      <c r="C2144" s="6" t="s">
        <v>9</v>
      </c>
      <c r="D2144" s="6" t="s">
        <v>3309</v>
      </c>
      <c r="E2144" s="2" t="s">
        <v>11</v>
      </c>
      <c r="F2144" s="2" t="s">
        <v>12</v>
      </c>
      <c r="G2144" s="266">
        <v>40004</v>
      </c>
      <c r="H2144" s="525" t="s">
        <v>13</v>
      </c>
      <c r="L2144" s="23">
        <v>2143</v>
      </c>
    </row>
    <row r="2145" spans="1:12" ht="24" x14ac:dyDescent="0.25">
      <c r="A2145" s="354">
        <v>2171</v>
      </c>
      <c r="B2145" s="27" t="s">
        <v>3310</v>
      </c>
      <c r="C2145" s="6" t="s">
        <v>9</v>
      </c>
      <c r="D2145" s="6" t="s">
        <v>3311</v>
      </c>
      <c r="E2145" s="2" t="s">
        <v>11</v>
      </c>
      <c r="F2145" s="2" t="s">
        <v>12</v>
      </c>
      <c r="G2145" s="266">
        <v>40004</v>
      </c>
      <c r="H2145" s="525" t="s">
        <v>13</v>
      </c>
      <c r="L2145" s="23">
        <v>2144</v>
      </c>
    </row>
    <row r="2146" spans="1:12" x14ac:dyDescent="0.25">
      <c r="A2146" s="354">
        <v>2172</v>
      </c>
      <c r="B2146" s="27" t="s">
        <v>3312</v>
      </c>
      <c r="C2146" s="6" t="s">
        <v>9</v>
      </c>
      <c r="D2146" s="6" t="s">
        <v>3313</v>
      </c>
      <c r="E2146" s="2" t="s">
        <v>11</v>
      </c>
      <c r="F2146" s="2" t="s">
        <v>12</v>
      </c>
      <c r="G2146" s="266">
        <v>40035</v>
      </c>
      <c r="H2146" s="525" t="s">
        <v>13</v>
      </c>
      <c r="L2146" s="23">
        <v>2145</v>
      </c>
    </row>
    <row r="2147" spans="1:12" x14ac:dyDescent="0.25">
      <c r="A2147" s="354">
        <v>2174</v>
      </c>
      <c r="B2147" s="27" t="s">
        <v>3314</v>
      </c>
      <c r="C2147" s="6" t="s">
        <v>9</v>
      </c>
      <c r="D2147" s="6" t="s">
        <v>3315</v>
      </c>
      <c r="E2147" s="2" t="s">
        <v>11</v>
      </c>
      <c r="F2147" s="2" t="s">
        <v>12</v>
      </c>
      <c r="G2147" s="266">
        <v>40004</v>
      </c>
      <c r="H2147" s="525" t="s">
        <v>13</v>
      </c>
      <c r="L2147" s="23">
        <v>2146</v>
      </c>
    </row>
    <row r="2148" spans="1:12" x14ac:dyDescent="0.25">
      <c r="A2148" s="354">
        <v>2175</v>
      </c>
      <c r="B2148" s="27" t="s">
        <v>3316</v>
      </c>
      <c r="C2148" s="6" t="s">
        <v>9</v>
      </c>
      <c r="D2148" s="6" t="s">
        <v>3317</v>
      </c>
      <c r="E2148" s="2" t="s">
        <v>11</v>
      </c>
      <c r="F2148" s="2" t="s">
        <v>12</v>
      </c>
      <c r="G2148" s="266">
        <v>40004</v>
      </c>
      <c r="H2148" s="525" t="s">
        <v>13</v>
      </c>
      <c r="L2148" s="23">
        <v>2147</v>
      </c>
    </row>
    <row r="2149" spans="1:12" x14ac:dyDescent="0.25">
      <c r="A2149" s="354">
        <v>2176</v>
      </c>
      <c r="B2149" s="27" t="s">
        <v>1828</v>
      </c>
      <c r="C2149" s="6" t="s">
        <v>20</v>
      </c>
      <c r="D2149" s="6" t="s">
        <v>1829</v>
      </c>
      <c r="E2149" s="2" t="s">
        <v>11</v>
      </c>
      <c r="F2149" s="2" t="s">
        <v>12</v>
      </c>
      <c r="G2149" s="266">
        <v>40004</v>
      </c>
      <c r="H2149" s="525" t="s">
        <v>13</v>
      </c>
      <c r="L2149" s="23">
        <v>2148</v>
      </c>
    </row>
    <row r="2150" spans="1:12" x14ac:dyDescent="0.25">
      <c r="A2150" s="354">
        <v>2177</v>
      </c>
      <c r="B2150" s="27" t="s">
        <v>3318</v>
      </c>
      <c r="C2150" s="6" t="s">
        <v>9</v>
      </c>
      <c r="D2150" s="6" t="s">
        <v>3319</v>
      </c>
      <c r="E2150" s="2" t="s">
        <v>11</v>
      </c>
      <c r="F2150" s="2" t="s">
        <v>12</v>
      </c>
      <c r="G2150" s="266">
        <v>40005</v>
      </c>
      <c r="H2150" s="525" t="s">
        <v>13</v>
      </c>
      <c r="L2150" s="23">
        <v>2149</v>
      </c>
    </row>
    <row r="2151" spans="1:12" x14ac:dyDescent="0.25">
      <c r="A2151" s="354">
        <v>2178</v>
      </c>
      <c r="B2151" s="27" t="s">
        <v>3320</v>
      </c>
      <c r="C2151" s="6" t="s">
        <v>9</v>
      </c>
      <c r="D2151" s="6" t="s">
        <v>3321</v>
      </c>
      <c r="E2151" s="2" t="s">
        <v>11</v>
      </c>
      <c r="F2151" s="2" t="s">
        <v>12</v>
      </c>
      <c r="G2151" s="266">
        <v>40005</v>
      </c>
      <c r="H2151" s="525" t="s">
        <v>13</v>
      </c>
      <c r="L2151" s="23">
        <v>2150</v>
      </c>
    </row>
    <row r="2152" spans="1:12" x14ac:dyDescent="0.25">
      <c r="A2152" s="354">
        <v>2179</v>
      </c>
      <c r="B2152" s="27" t="s">
        <v>3322</v>
      </c>
      <c r="C2152" s="6" t="s">
        <v>9</v>
      </c>
      <c r="D2152" s="6" t="s">
        <v>3323</v>
      </c>
      <c r="E2152" s="2" t="s">
        <v>11</v>
      </c>
      <c r="F2152" s="2" t="s">
        <v>12</v>
      </c>
      <c r="G2152" s="266">
        <v>40005</v>
      </c>
      <c r="H2152" s="525" t="s">
        <v>13</v>
      </c>
      <c r="L2152" s="23">
        <v>2151</v>
      </c>
    </row>
    <row r="2153" spans="1:12" ht="24.75" x14ac:dyDescent="0.25">
      <c r="A2153" s="354">
        <v>2180</v>
      </c>
      <c r="B2153" s="27" t="s">
        <v>3324</v>
      </c>
      <c r="C2153" s="6" t="s">
        <v>9</v>
      </c>
      <c r="D2153" s="6" t="s">
        <v>3325</v>
      </c>
      <c r="E2153" s="2" t="s">
        <v>11</v>
      </c>
      <c r="F2153" s="2" t="s">
        <v>12</v>
      </c>
      <c r="G2153" s="266">
        <v>40005</v>
      </c>
      <c r="H2153" s="525" t="s">
        <v>13</v>
      </c>
      <c r="L2153" s="23">
        <v>2152</v>
      </c>
    </row>
    <row r="2154" spans="1:12" x14ac:dyDescent="0.25">
      <c r="A2154" s="354">
        <v>2181</v>
      </c>
      <c r="B2154" s="27" t="s">
        <v>3326</v>
      </c>
      <c r="C2154" s="6" t="s">
        <v>9</v>
      </c>
      <c r="D2154" s="6" t="s">
        <v>3327</v>
      </c>
      <c r="E2154" s="2" t="s">
        <v>11</v>
      </c>
      <c r="F2154" s="2" t="s">
        <v>12</v>
      </c>
      <c r="G2154" s="266">
        <v>40005</v>
      </c>
      <c r="H2154" s="525" t="s">
        <v>13</v>
      </c>
      <c r="L2154" s="23">
        <v>2153</v>
      </c>
    </row>
    <row r="2155" spans="1:12" x14ac:dyDescent="0.25">
      <c r="A2155" s="354">
        <v>2182</v>
      </c>
      <c r="B2155" s="27" t="s">
        <v>3328</v>
      </c>
      <c r="C2155" s="6" t="s">
        <v>9</v>
      </c>
      <c r="D2155" s="6" t="s">
        <v>3329</v>
      </c>
      <c r="E2155" s="2" t="s">
        <v>11</v>
      </c>
      <c r="F2155" s="2" t="s">
        <v>12</v>
      </c>
      <c r="G2155" s="266">
        <v>40005</v>
      </c>
      <c r="H2155" s="525" t="s">
        <v>13</v>
      </c>
      <c r="L2155" s="23">
        <v>2154</v>
      </c>
    </row>
    <row r="2156" spans="1:12" ht="24" x14ac:dyDescent="0.25">
      <c r="A2156" s="354">
        <v>2183</v>
      </c>
      <c r="B2156" s="27" t="s">
        <v>797</v>
      </c>
      <c r="C2156" s="6" t="s">
        <v>5862</v>
      </c>
      <c r="D2156" s="6" t="s">
        <v>799</v>
      </c>
      <c r="E2156" s="2" t="s">
        <v>11</v>
      </c>
      <c r="F2156" s="2" t="s">
        <v>12</v>
      </c>
      <c r="G2156" s="266">
        <v>40011</v>
      </c>
      <c r="H2156" s="525" t="s">
        <v>13</v>
      </c>
      <c r="L2156" s="23">
        <v>2155</v>
      </c>
    </row>
    <row r="2157" spans="1:12" x14ac:dyDescent="0.25">
      <c r="A2157" s="354">
        <v>2185</v>
      </c>
      <c r="B2157" s="27" t="s">
        <v>428</v>
      </c>
      <c r="C2157" s="2" t="s">
        <v>20</v>
      </c>
      <c r="D2157" s="2" t="s">
        <v>429</v>
      </c>
      <c r="E2157" s="2" t="s">
        <v>11</v>
      </c>
      <c r="F2157" s="2" t="s">
        <v>12</v>
      </c>
      <c r="G2157" s="265">
        <v>39948</v>
      </c>
      <c r="H2157" s="525" t="s">
        <v>13</v>
      </c>
      <c r="L2157" s="23">
        <v>2156</v>
      </c>
    </row>
    <row r="2158" spans="1:12" x14ac:dyDescent="0.25">
      <c r="A2158" s="354">
        <v>2186</v>
      </c>
      <c r="B2158" s="27" t="s">
        <v>3330</v>
      </c>
      <c r="C2158" s="6" t="s">
        <v>3331</v>
      </c>
      <c r="D2158" s="6" t="s">
        <v>3332</v>
      </c>
      <c r="E2158" s="2" t="s">
        <v>11</v>
      </c>
      <c r="F2158" s="2" t="s">
        <v>12</v>
      </c>
      <c r="G2158" s="266">
        <v>40005</v>
      </c>
      <c r="H2158" s="525" t="s">
        <v>13</v>
      </c>
      <c r="L2158" s="23">
        <v>2157</v>
      </c>
    </row>
    <row r="2159" spans="1:12" x14ac:dyDescent="0.25">
      <c r="A2159" s="354">
        <v>2187</v>
      </c>
      <c r="B2159" s="27" t="s">
        <v>3333</v>
      </c>
      <c r="C2159" s="6" t="s">
        <v>9</v>
      </c>
      <c r="D2159" s="6" t="s">
        <v>3334</v>
      </c>
      <c r="E2159" s="2" t="s">
        <v>11</v>
      </c>
      <c r="F2159" s="2" t="s">
        <v>12</v>
      </c>
      <c r="G2159" s="266">
        <v>40005</v>
      </c>
      <c r="H2159" s="525" t="s">
        <v>13</v>
      </c>
      <c r="L2159" s="23">
        <v>2158</v>
      </c>
    </row>
    <row r="2160" spans="1:12" x14ac:dyDescent="0.25">
      <c r="A2160" s="354">
        <v>2188</v>
      </c>
      <c r="B2160" s="27" t="s">
        <v>3335</v>
      </c>
      <c r="C2160" s="6" t="s">
        <v>3336</v>
      </c>
      <c r="D2160" s="6" t="s">
        <v>3337</v>
      </c>
      <c r="E2160" s="2" t="s">
        <v>11</v>
      </c>
      <c r="F2160" s="2" t="s">
        <v>12</v>
      </c>
      <c r="G2160" s="265">
        <v>40005</v>
      </c>
      <c r="H2160" s="525" t="s">
        <v>13</v>
      </c>
      <c r="L2160" s="23">
        <v>2159</v>
      </c>
    </row>
    <row r="2161" spans="1:12" x14ac:dyDescent="0.25">
      <c r="A2161" s="354">
        <v>2189</v>
      </c>
      <c r="B2161" s="27" t="s">
        <v>3338</v>
      </c>
      <c r="C2161" s="6" t="s">
        <v>9</v>
      </c>
      <c r="D2161" s="6" t="s">
        <v>3339</v>
      </c>
      <c r="E2161" s="2" t="s">
        <v>11</v>
      </c>
      <c r="F2161" s="2" t="s">
        <v>12</v>
      </c>
      <c r="G2161" s="266">
        <v>40005</v>
      </c>
      <c r="H2161" s="525" t="s">
        <v>13</v>
      </c>
      <c r="L2161" s="23">
        <v>2160</v>
      </c>
    </row>
    <row r="2162" spans="1:12" ht="24.75" x14ac:dyDescent="0.25">
      <c r="A2162" s="354">
        <v>2190</v>
      </c>
      <c r="B2162" s="27" t="s">
        <v>3340</v>
      </c>
      <c r="C2162" s="6" t="s">
        <v>9</v>
      </c>
      <c r="D2162" s="6" t="s">
        <v>3341</v>
      </c>
      <c r="E2162" s="2" t="s">
        <v>11</v>
      </c>
      <c r="F2162" s="2" t="s">
        <v>12</v>
      </c>
      <c r="G2162" s="266">
        <v>40006</v>
      </c>
      <c r="H2162" s="525" t="s">
        <v>13</v>
      </c>
      <c r="L2162" s="23">
        <v>2161</v>
      </c>
    </row>
    <row r="2163" spans="1:12" x14ac:dyDescent="0.25">
      <c r="A2163" s="354">
        <v>2191</v>
      </c>
      <c r="B2163" s="27" t="s">
        <v>3342</v>
      </c>
      <c r="C2163" s="6" t="s">
        <v>9</v>
      </c>
      <c r="D2163" s="6" t="s">
        <v>3343</v>
      </c>
      <c r="E2163" s="2" t="s">
        <v>11</v>
      </c>
      <c r="F2163" s="2" t="s">
        <v>12</v>
      </c>
      <c r="G2163" s="266">
        <v>40005</v>
      </c>
      <c r="H2163" s="525" t="s">
        <v>13</v>
      </c>
      <c r="L2163" s="23">
        <v>2162</v>
      </c>
    </row>
    <row r="2164" spans="1:12" x14ac:dyDescent="0.25">
      <c r="A2164" s="354">
        <v>2192</v>
      </c>
      <c r="B2164" s="27" t="s">
        <v>3344</v>
      </c>
      <c r="C2164" s="6" t="s">
        <v>9</v>
      </c>
      <c r="D2164" s="6" t="s">
        <v>3345</v>
      </c>
      <c r="E2164" s="2" t="s">
        <v>11</v>
      </c>
      <c r="F2164" s="2" t="s">
        <v>12</v>
      </c>
      <c r="G2164" s="266">
        <v>40005</v>
      </c>
      <c r="H2164" s="525" t="s">
        <v>13</v>
      </c>
      <c r="L2164" s="23">
        <v>2163</v>
      </c>
    </row>
    <row r="2165" spans="1:12" x14ac:dyDescent="0.25">
      <c r="A2165" s="354">
        <v>2193</v>
      </c>
      <c r="B2165" s="27" t="s">
        <v>3346</v>
      </c>
      <c r="C2165" s="6" t="s">
        <v>9</v>
      </c>
      <c r="D2165" s="6" t="s">
        <v>3347</v>
      </c>
      <c r="E2165" s="2" t="s">
        <v>11</v>
      </c>
      <c r="F2165" s="2" t="s">
        <v>12</v>
      </c>
      <c r="G2165" s="266">
        <v>40005</v>
      </c>
      <c r="H2165" s="525" t="s">
        <v>13</v>
      </c>
      <c r="L2165" s="23">
        <v>2164</v>
      </c>
    </row>
    <row r="2166" spans="1:12" ht="24" x14ac:dyDescent="0.25">
      <c r="A2166" s="354">
        <v>2194</v>
      </c>
      <c r="B2166" s="27" t="s">
        <v>3348</v>
      </c>
      <c r="C2166" s="2" t="s">
        <v>5863</v>
      </c>
      <c r="D2166" s="2" t="s">
        <v>3349</v>
      </c>
      <c r="E2166" s="2" t="s">
        <v>11</v>
      </c>
      <c r="F2166" s="2" t="s">
        <v>12</v>
      </c>
      <c r="G2166" s="265">
        <v>40008</v>
      </c>
      <c r="H2166" s="525" t="s">
        <v>13</v>
      </c>
      <c r="L2166" s="23">
        <v>2165</v>
      </c>
    </row>
    <row r="2167" spans="1:12" x14ac:dyDescent="0.25">
      <c r="A2167" s="354">
        <v>2195</v>
      </c>
      <c r="B2167" s="27" t="s">
        <v>3350</v>
      </c>
      <c r="C2167" s="6" t="s">
        <v>9</v>
      </c>
      <c r="D2167" s="6" t="s">
        <v>3351</v>
      </c>
      <c r="E2167" s="2" t="s">
        <v>11</v>
      </c>
      <c r="F2167" s="2" t="s">
        <v>12</v>
      </c>
      <c r="G2167" s="266">
        <v>40005</v>
      </c>
      <c r="H2167" s="525" t="s">
        <v>13</v>
      </c>
      <c r="L2167" s="23">
        <v>2166</v>
      </c>
    </row>
    <row r="2168" spans="1:12" x14ac:dyDescent="0.25">
      <c r="A2168" s="354">
        <v>2196</v>
      </c>
      <c r="B2168" s="27" t="s">
        <v>3352</v>
      </c>
      <c r="C2168" s="6" t="s">
        <v>9</v>
      </c>
      <c r="D2168" s="6" t="s">
        <v>3353</v>
      </c>
      <c r="E2168" s="2" t="s">
        <v>11</v>
      </c>
      <c r="F2168" s="2" t="s">
        <v>12</v>
      </c>
      <c r="G2168" s="266">
        <v>40005</v>
      </c>
      <c r="H2168" s="525" t="s">
        <v>13</v>
      </c>
      <c r="L2168" s="23">
        <v>2167</v>
      </c>
    </row>
    <row r="2169" spans="1:12" x14ac:dyDescent="0.25">
      <c r="A2169" s="354">
        <v>2197</v>
      </c>
      <c r="B2169" s="27" t="s">
        <v>3354</v>
      </c>
      <c r="C2169" s="6" t="s">
        <v>9</v>
      </c>
      <c r="D2169" s="6" t="s">
        <v>3355</v>
      </c>
      <c r="E2169" s="2" t="s">
        <v>11</v>
      </c>
      <c r="F2169" s="2" t="s">
        <v>12</v>
      </c>
      <c r="G2169" s="266">
        <v>40008</v>
      </c>
      <c r="H2169" s="525" t="s">
        <v>13</v>
      </c>
      <c r="L2169" s="23">
        <v>2168</v>
      </c>
    </row>
    <row r="2170" spans="1:12" x14ac:dyDescent="0.25">
      <c r="A2170" s="354">
        <v>2198</v>
      </c>
      <c r="B2170" s="27" t="s">
        <v>3356</v>
      </c>
      <c r="C2170" s="6" t="s">
        <v>9</v>
      </c>
      <c r="D2170" s="6" t="s">
        <v>3357</v>
      </c>
      <c r="E2170" s="2" t="s">
        <v>11</v>
      </c>
      <c r="F2170" s="2" t="s">
        <v>12</v>
      </c>
      <c r="G2170" s="266">
        <v>40735</v>
      </c>
      <c r="H2170" s="525" t="s">
        <v>13</v>
      </c>
      <c r="L2170" s="23">
        <v>2169</v>
      </c>
    </row>
    <row r="2171" spans="1:12" x14ac:dyDescent="0.25">
      <c r="A2171" s="354">
        <v>2199</v>
      </c>
      <c r="B2171" s="27" t="s">
        <v>3104</v>
      </c>
      <c r="C2171" s="6" t="s">
        <v>20</v>
      </c>
      <c r="D2171" s="6" t="s">
        <v>3105</v>
      </c>
      <c r="E2171" s="2" t="s">
        <v>11</v>
      </c>
      <c r="F2171" s="2" t="s">
        <v>12</v>
      </c>
      <c r="G2171" s="266">
        <v>40005</v>
      </c>
      <c r="H2171" s="525" t="s">
        <v>13</v>
      </c>
      <c r="L2171" s="23">
        <v>2170</v>
      </c>
    </row>
    <row r="2172" spans="1:12" x14ac:dyDescent="0.25">
      <c r="A2172" s="354">
        <v>2200</v>
      </c>
      <c r="B2172" s="27" t="s">
        <v>3358</v>
      </c>
      <c r="C2172" s="2" t="s">
        <v>9</v>
      </c>
      <c r="D2172" s="2" t="s">
        <v>3359</v>
      </c>
      <c r="E2172" s="2" t="s">
        <v>11</v>
      </c>
      <c r="F2172" s="2" t="s">
        <v>12</v>
      </c>
      <c r="G2172" s="265">
        <v>40005</v>
      </c>
      <c r="H2172" s="525" t="s">
        <v>13</v>
      </c>
      <c r="L2172" s="23">
        <v>2171</v>
      </c>
    </row>
    <row r="2173" spans="1:12" ht="24" x14ac:dyDescent="0.25">
      <c r="A2173" s="354">
        <v>2201</v>
      </c>
      <c r="B2173" s="27" t="s">
        <v>3360</v>
      </c>
      <c r="C2173" s="6" t="s">
        <v>5864</v>
      </c>
      <c r="D2173" s="6" t="s">
        <v>3361</v>
      </c>
      <c r="E2173" s="2" t="s">
        <v>11</v>
      </c>
      <c r="F2173" s="2" t="s">
        <v>12</v>
      </c>
      <c r="G2173" s="266">
        <v>40005</v>
      </c>
      <c r="H2173" s="525" t="s">
        <v>13</v>
      </c>
      <c r="L2173" s="23">
        <v>2172</v>
      </c>
    </row>
    <row r="2174" spans="1:12" x14ac:dyDescent="0.25">
      <c r="A2174" s="354">
        <v>2202</v>
      </c>
      <c r="B2174" s="27" t="s">
        <v>3362</v>
      </c>
      <c r="C2174" s="6" t="s">
        <v>9</v>
      </c>
      <c r="D2174" s="6" t="s">
        <v>3363</v>
      </c>
      <c r="E2174" s="2" t="s">
        <v>11</v>
      </c>
      <c r="F2174" s="2" t="s">
        <v>12</v>
      </c>
      <c r="G2174" s="266">
        <v>40006</v>
      </c>
      <c r="H2174" s="525" t="s">
        <v>13</v>
      </c>
      <c r="L2174" s="23">
        <v>2173</v>
      </c>
    </row>
    <row r="2175" spans="1:12" x14ac:dyDescent="0.25">
      <c r="A2175" s="354">
        <v>2203</v>
      </c>
      <c r="B2175" s="27" t="s">
        <v>3364</v>
      </c>
      <c r="C2175" s="2" t="s">
        <v>9</v>
      </c>
      <c r="D2175" s="6" t="s">
        <v>3365</v>
      </c>
      <c r="E2175" s="2" t="s">
        <v>11</v>
      </c>
      <c r="F2175" s="2" t="s">
        <v>12</v>
      </c>
      <c r="G2175" s="265">
        <v>40005</v>
      </c>
      <c r="H2175" s="525" t="s">
        <v>13</v>
      </c>
      <c r="L2175" s="23">
        <v>2174</v>
      </c>
    </row>
    <row r="2176" spans="1:12" x14ac:dyDescent="0.25">
      <c r="A2176" s="354">
        <v>2204</v>
      </c>
      <c r="B2176" s="27" t="s">
        <v>3366</v>
      </c>
      <c r="C2176" s="6" t="s">
        <v>9</v>
      </c>
      <c r="D2176" s="6" t="s">
        <v>3367</v>
      </c>
      <c r="E2176" s="2" t="s">
        <v>11</v>
      </c>
      <c r="F2176" s="2" t="s">
        <v>12</v>
      </c>
      <c r="G2176" s="266">
        <v>39914</v>
      </c>
      <c r="H2176" s="525" t="s">
        <v>13</v>
      </c>
      <c r="L2176" s="23">
        <v>2175</v>
      </c>
    </row>
    <row r="2177" spans="1:12" x14ac:dyDescent="0.25">
      <c r="A2177" s="354">
        <v>2206</v>
      </c>
      <c r="B2177" s="27" t="s">
        <v>3368</v>
      </c>
      <c r="C2177" s="6" t="s">
        <v>9</v>
      </c>
      <c r="D2177" s="6" t="s">
        <v>3369</v>
      </c>
      <c r="E2177" s="2" t="s">
        <v>11</v>
      </c>
      <c r="F2177" s="2" t="s">
        <v>12</v>
      </c>
      <c r="G2177" s="266">
        <v>40007</v>
      </c>
      <c r="H2177" s="525" t="s">
        <v>13</v>
      </c>
      <c r="L2177" s="23">
        <v>2176</v>
      </c>
    </row>
    <row r="2178" spans="1:12" x14ac:dyDescent="0.25">
      <c r="A2178" s="354">
        <v>2207</v>
      </c>
      <c r="B2178" s="27" t="s">
        <v>3370</v>
      </c>
      <c r="C2178" s="6" t="s">
        <v>9</v>
      </c>
      <c r="D2178" s="6" t="s">
        <v>3371</v>
      </c>
      <c r="E2178" s="2" t="s">
        <v>11</v>
      </c>
      <c r="F2178" s="2" t="s">
        <v>12</v>
      </c>
      <c r="G2178" s="266">
        <v>40038</v>
      </c>
      <c r="H2178" s="525" t="s">
        <v>13</v>
      </c>
      <c r="L2178" s="23">
        <v>2177</v>
      </c>
    </row>
    <row r="2179" spans="1:12" x14ac:dyDescent="0.25">
      <c r="A2179" s="354">
        <v>2208</v>
      </c>
      <c r="B2179" s="27" t="s">
        <v>3372</v>
      </c>
      <c r="C2179" s="6" t="s">
        <v>9</v>
      </c>
      <c r="D2179" s="6" t="s">
        <v>3373</v>
      </c>
      <c r="E2179" s="2" t="s">
        <v>11</v>
      </c>
      <c r="F2179" s="2" t="s">
        <v>12</v>
      </c>
      <c r="G2179" s="266">
        <v>40007</v>
      </c>
      <c r="H2179" s="525" t="s">
        <v>13</v>
      </c>
      <c r="L2179" s="23">
        <v>2178</v>
      </c>
    </row>
    <row r="2180" spans="1:12" x14ac:dyDescent="0.25">
      <c r="A2180" s="354">
        <v>2209</v>
      </c>
      <c r="B2180" s="27" t="s">
        <v>3374</v>
      </c>
      <c r="C2180" s="6" t="s">
        <v>9</v>
      </c>
      <c r="D2180" s="6" t="s">
        <v>3375</v>
      </c>
      <c r="E2180" s="2" t="s">
        <v>11</v>
      </c>
      <c r="F2180" s="2" t="s">
        <v>12</v>
      </c>
      <c r="G2180" s="266">
        <v>40007</v>
      </c>
      <c r="H2180" s="525" t="s">
        <v>13</v>
      </c>
      <c r="L2180" s="23">
        <v>2179</v>
      </c>
    </row>
    <row r="2181" spans="1:12" x14ac:dyDescent="0.25">
      <c r="A2181" s="354">
        <v>2210</v>
      </c>
      <c r="B2181" s="27" t="s">
        <v>3376</v>
      </c>
      <c r="C2181" s="6" t="s">
        <v>9</v>
      </c>
      <c r="D2181" s="6" t="s">
        <v>3377</v>
      </c>
      <c r="E2181" s="2" t="s">
        <v>11</v>
      </c>
      <c r="F2181" s="2" t="s">
        <v>12</v>
      </c>
      <c r="G2181" s="266">
        <v>40007</v>
      </c>
      <c r="H2181" s="525" t="s">
        <v>13</v>
      </c>
      <c r="L2181" s="23">
        <v>2180</v>
      </c>
    </row>
    <row r="2182" spans="1:12" x14ac:dyDescent="0.25">
      <c r="A2182" s="354">
        <v>2211</v>
      </c>
      <c r="B2182" s="27" t="s">
        <v>3378</v>
      </c>
      <c r="C2182" s="6" t="s">
        <v>9</v>
      </c>
      <c r="D2182" s="6" t="s">
        <v>3379</v>
      </c>
      <c r="E2182" s="2" t="s">
        <v>11</v>
      </c>
      <c r="F2182" s="2" t="s">
        <v>12</v>
      </c>
      <c r="G2182" s="266">
        <v>40007</v>
      </c>
      <c r="H2182" s="525" t="s">
        <v>13</v>
      </c>
      <c r="L2182" s="23">
        <v>2181</v>
      </c>
    </row>
    <row r="2183" spans="1:12" x14ac:dyDescent="0.25">
      <c r="A2183" s="354">
        <v>2212</v>
      </c>
      <c r="B2183" s="27" t="s">
        <v>3110</v>
      </c>
      <c r="C2183" s="6" t="s">
        <v>3336</v>
      </c>
      <c r="D2183" s="6" t="s">
        <v>3111</v>
      </c>
      <c r="E2183" s="2" t="s">
        <v>11</v>
      </c>
      <c r="F2183" s="2" t="s">
        <v>12</v>
      </c>
      <c r="G2183" s="266">
        <v>40038</v>
      </c>
      <c r="H2183" s="525" t="s">
        <v>13</v>
      </c>
      <c r="L2183" s="23">
        <v>2182</v>
      </c>
    </row>
    <row r="2184" spans="1:12" x14ac:dyDescent="0.25">
      <c r="A2184" s="354">
        <v>2213</v>
      </c>
      <c r="B2184" s="27" t="s">
        <v>3380</v>
      </c>
      <c r="C2184" s="6" t="s">
        <v>9</v>
      </c>
      <c r="D2184" s="6" t="s">
        <v>3381</v>
      </c>
      <c r="E2184" s="2" t="s">
        <v>11</v>
      </c>
      <c r="F2184" s="2" t="s">
        <v>12</v>
      </c>
      <c r="G2184" s="266">
        <v>40008</v>
      </c>
      <c r="H2184" s="525" t="s">
        <v>13</v>
      </c>
      <c r="L2184" s="23">
        <v>2183</v>
      </c>
    </row>
    <row r="2185" spans="1:12" x14ac:dyDescent="0.25">
      <c r="A2185" s="354">
        <v>2214</v>
      </c>
      <c r="B2185" s="27" t="s">
        <v>1899</v>
      </c>
      <c r="C2185" s="6" t="s">
        <v>20</v>
      </c>
      <c r="D2185" s="6" t="s">
        <v>1900</v>
      </c>
      <c r="E2185" s="2" t="s">
        <v>11</v>
      </c>
      <c r="F2185" s="2" t="s">
        <v>12</v>
      </c>
      <c r="G2185" s="266">
        <v>39946</v>
      </c>
      <c r="H2185" s="525" t="s">
        <v>13</v>
      </c>
      <c r="L2185" s="23">
        <v>2184</v>
      </c>
    </row>
    <row r="2186" spans="1:12" x14ac:dyDescent="0.25">
      <c r="A2186" s="354">
        <v>2215</v>
      </c>
      <c r="B2186" s="27" t="s">
        <v>3382</v>
      </c>
      <c r="C2186" s="6" t="s">
        <v>9</v>
      </c>
      <c r="D2186" s="6" t="s">
        <v>3383</v>
      </c>
      <c r="E2186" s="2" t="s">
        <v>11</v>
      </c>
      <c r="F2186" s="2" t="s">
        <v>12</v>
      </c>
      <c r="G2186" s="266">
        <v>40008</v>
      </c>
      <c r="H2186" s="525" t="s">
        <v>13</v>
      </c>
      <c r="L2186" s="23">
        <v>2185</v>
      </c>
    </row>
    <row r="2187" spans="1:12" x14ac:dyDescent="0.25">
      <c r="A2187" s="354">
        <v>2216</v>
      </c>
      <c r="B2187" s="27" t="s">
        <v>3384</v>
      </c>
      <c r="C2187" s="6" t="s">
        <v>9</v>
      </c>
      <c r="D2187" s="6" t="s">
        <v>3385</v>
      </c>
      <c r="E2187" s="2" t="s">
        <v>11</v>
      </c>
      <c r="F2187" s="2" t="s">
        <v>12</v>
      </c>
      <c r="G2187" s="266">
        <v>40007</v>
      </c>
      <c r="H2187" s="525" t="s">
        <v>13</v>
      </c>
      <c r="L2187" s="23">
        <v>2186</v>
      </c>
    </row>
    <row r="2188" spans="1:12" ht="24" x14ac:dyDescent="0.25">
      <c r="A2188" s="354">
        <v>2217</v>
      </c>
      <c r="B2188" s="27" t="s">
        <v>3360</v>
      </c>
      <c r="C2188" s="6" t="s">
        <v>5865</v>
      </c>
      <c r="D2188" s="6" t="s">
        <v>3361</v>
      </c>
      <c r="E2188" s="2" t="s">
        <v>11</v>
      </c>
      <c r="F2188" s="2" t="s">
        <v>12</v>
      </c>
      <c r="G2188" s="266">
        <v>40007</v>
      </c>
      <c r="H2188" s="525" t="s">
        <v>13</v>
      </c>
      <c r="L2188" s="23">
        <v>2187</v>
      </c>
    </row>
    <row r="2189" spans="1:12" ht="24.75" x14ac:dyDescent="0.25">
      <c r="A2189" s="354">
        <v>2218</v>
      </c>
      <c r="B2189" s="27" t="s">
        <v>3210</v>
      </c>
      <c r="C2189" s="6" t="s">
        <v>9</v>
      </c>
      <c r="D2189" s="6" t="s">
        <v>3211</v>
      </c>
      <c r="E2189" s="2" t="s">
        <v>11</v>
      </c>
      <c r="F2189" s="2" t="s">
        <v>12</v>
      </c>
      <c r="G2189" s="266">
        <v>40007</v>
      </c>
      <c r="H2189" s="525" t="s">
        <v>13</v>
      </c>
      <c r="L2189" s="23">
        <v>2188</v>
      </c>
    </row>
    <row r="2190" spans="1:12" x14ac:dyDescent="0.25">
      <c r="A2190" s="354">
        <v>2219</v>
      </c>
      <c r="B2190" s="27" t="s">
        <v>3386</v>
      </c>
      <c r="C2190" s="6" t="s">
        <v>9</v>
      </c>
      <c r="D2190" s="6" t="s">
        <v>3387</v>
      </c>
      <c r="E2190" s="2" t="s">
        <v>11</v>
      </c>
      <c r="F2190" s="2" t="s">
        <v>12</v>
      </c>
      <c r="G2190" s="266">
        <v>40008</v>
      </c>
      <c r="H2190" s="525" t="s">
        <v>13</v>
      </c>
      <c r="L2190" s="23">
        <v>2189</v>
      </c>
    </row>
    <row r="2191" spans="1:12" x14ac:dyDescent="0.25">
      <c r="A2191" s="354">
        <v>2220</v>
      </c>
      <c r="B2191" s="27" t="s">
        <v>3388</v>
      </c>
      <c r="C2191" s="6" t="s">
        <v>9</v>
      </c>
      <c r="D2191" s="6" t="s">
        <v>3389</v>
      </c>
      <c r="E2191" s="2" t="s">
        <v>11</v>
      </c>
      <c r="F2191" s="2" t="s">
        <v>12</v>
      </c>
      <c r="G2191" s="266">
        <v>40039</v>
      </c>
      <c r="H2191" s="525" t="s">
        <v>13</v>
      </c>
      <c r="L2191" s="23">
        <v>2190</v>
      </c>
    </row>
    <row r="2192" spans="1:12" x14ac:dyDescent="0.25">
      <c r="A2192" s="354">
        <v>2221</v>
      </c>
      <c r="B2192" s="27" t="s">
        <v>3390</v>
      </c>
      <c r="C2192" s="6" t="s">
        <v>9</v>
      </c>
      <c r="D2192" s="6" t="s">
        <v>3391</v>
      </c>
      <c r="E2192" s="2" t="s">
        <v>11</v>
      </c>
      <c r="F2192" s="2" t="s">
        <v>12</v>
      </c>
      <c r="G2192" s="266">
        <v>40008</v>
      </c>
      <c r="H2192" s="525" t="s">
        <v>13</v>
      </c>
      <c r="L2192" s="23">
        <v>2191</v>
      </c>
    </row>
    <row r="2193" spans="1:12" x14ac:dyDescent="0.25">
      <c r="A2193" s="354">
        <v>2222</v>
      </c>
      <c r="B2193" s="27" t="s">
        <v>3392</v>
      </c>
      <c r="C2193" s="6" t="s">
        <v>9</v>
      </c>
      <c r="D2193" s="6" t="s">
        <v>3393</v>
      </c>
      <c r="E2193" s="2" t="s">
        <v>11</v>
      </c>
      <c r="F2193" s="2" t="s">
        <v>12</v>
      </c>
      <c r="G2193" s="266">
        <v>40008</v>
      </c>
      <c r="H2193" s="525" t="s">
        <v>13</v>
      </c>
      <c r="L2193" s="23">
        <v>2192</v>
      </c>
    </row>
    <row r="2194" spans="1:12" x14ac:dyDescent="0.25">
      <c r="A2194" s="354">
        <v>2223</v>
      </c>
      <c r="B2194" s="27" t="s">
        <v>3394</v>
      </c>
      <c r="C2194" s="6" t="s">
        <v>9</v>
      </c>
      <c r="D2194" s="6" t="s">
        <v>3395</v>
      </c>
      <c r="E2194" s="2" t="s">
        <v>11</v>
      </c>
      <c r="F2194" s="2" t="s">
        <v>12</v>
      </c>
      <c r="G2194" s="266">
        <v>40038</v>
      </c>
      <c r="H2194" s="525" t="s">
        <v>13</v>
      </c>
      <c r="L2194" s="23">
        <v>2193</v>
      </c>
    </row>
    <row r="2195" spans="1:12" x14ac:dyDescent="0.25">
      <c r="A2195" s="354">
        <v>2224</v>
      </c>
      <c r="B2195" s="27" t="s">
        <v>3396</v>
      </c>
      <c r="C2195" s="6" t="s">
        <v>9</v>
      </c>
      <c r="D2195" s="6" t="s">
        <v>3397</v>
      </c>
      <c r="E2195" s="2" t="s">
        <v>11</v>
      </c>
      <c r="F2195" s="2" t="s">
        <v>12</v>
      </c>
      <c r="G2195" s="266">
        <v>40008</v>
      </c>
      <c r="H2195" s="525" t="s">
        <v>13</v>
      </c>
      <c r="L2195" s="23">
        <v>2194</v>
      </c>
    </row>
    <row r="2196" spans="1:12" x14ac:dyDescent="0.25">
      <c r="A2196" s="354">
        <v>2225</v>
      </c>
      <c r="B2196" s="27" t="s">
        <v>3398</v>
      </c>
      <c r="C2196" s="6" t="s">
        <v>9</v>
      </c>
      <c r="D2196" s="6" t="s">
        <v>3399</v>
      </c>
      <c r="E2196" s="2" t="s">
        <v>11</v>
      </c>
      <c r="F2196" s="2" t="s">
        <v>12</v>
      </c>
      <c r="G2196" s="266">
        <v>40008</v>
      </c>
      <c r="H2196" s="525" t="s">
        <v>13</v>
      </c>
      <c r="L2196" s="23">
        <v>2195</v>
      </c>
    </row>
    <row r="2197" spans="1:12" x14ac:dyDescent="0.25">
      <c r="A2197" s="354">
        <v>2226</v>
      </c>
      <c r="B2197" s="27" t="s">
        <v>3400</v>
      </c>
      <c r="C2197" s="6" t="s">
        <v>9</v>
      </c>
      <c r="D2197" s="6" t="s">
        <v>3401</v>
      </c>
      <c r="E2197" s="2" t="s">
        <v>11</v>
      </c>
      <c r="F2197" s="2" t="s">
        <v>12</v>
      </c>
      <c r="G2197" s="266">
        <v>40008</v>
      </c>
      <c r="H2197" s="525" t="s">
        <v>13</v>
      </c>
      <c r="L2197" s="23">
        <v>2196</v>
      </c>
    </row>
    <row r="2198" spans="1:12" x14ac:dyDescent="0.25">
      <c r="A2198" s="354">
        <v>2227</v>
      </c>
      <c r="B2198" s="27" t="s">
        <v>466</v>
      </c>
      <c r="C2198" s="6" t="s">
        <v>20</v>
      </c>
      <c r="D2198" s="6" t="s">
        <v>467</v>
      </c>
      <c r="E2198" s="2" t="s">
        <v>11</v>
      </c>
      <c r="F2198" s="2" t="s">
        <v>12</v>
      </c>
      <c r="G2198" s="266">
        <v>40008</v>
      </c>
      <c r="H2198" s="525" t="s">
        <v>13</v>
      </c>
      <c r="L2198" s="23">
        <v>2197</v>
      </c>
    </row>
    <row r="2199" spans="1:12" x14ac:dyDescent="0.25">
      <c r="A2199" s="354">
        <v>2228</v>
      </c>
      <c r="B2199" s="27" t="s">
        <v>3402</v>
      </c>
      <c r="C2199" s="6" t="s">
        <v>9</v>
      </c>
      <c r="D2199" s="6" t="s">
        <v>3403</v>
      </c>
      <c r="E2199" s="2" t="s">
        <v>11</v>
      </c>
      <c r="F2199" s="2" t="s">
        <v>12</v>
      </c>
      <c r="G2199" s="266">
        <v>40008</v>
      </c>
      <c r="H2199" s="525" t="s">
        <v>13</v>
      </c>
      <c r="L2199" s="23">
        <v>2198</v>
      </c>
    </row>
    <row r="2200" spans="1:12" x14ac:dyDescent="0.25">
      <c r="A2200" s="354">
        <v>2229</v>
      </c>
      <c r="B2200" s="27" t="s">
        <v>3404</v>
      </c>
      <c r="C2200" s="6" t="s">
        <v>9</v>
      </c>
      <c r="D2200" s="6" t="s">
        <v>3405</v>
      </c>
      <c r="E2200" s="2" t="s">
        <v>11</v>
      </c>
      <c r="F2200" s="2" t="s">
        <v>12</v>
      </c>
      <c r="G2200" s="266">
        <v>40008</v>
      </c>
      <c r="H2200" s="525" t="s">
        <v>13</v>
      </c>
      <c r="L2200" s="23">
        <v>2199</v>
      </c>
    </row>
    <row r="2201" spans="1:12" x14ac:dyDescent="0.25">
      <c r="A2201" s="354">
        <v>2230</v>
      </c>
      <c r="B2201" s="27" t="s">
        <v>1680</v>
      </c>
      <c r="C2201" s="6" t="s">
        <v>20</v>
      </c>
      <c r="D2201" s="6" t="s">
        <v>1681</v>
      </c>
      <c r="E2201" s="2" t="s">
        <v>11</v>
      </c>
      <c r="F2201" s="2" t="s">
        <v>12</v>
      </c>
      <c r="G2201" s="266">
        <v>40008</v>
      </c>
      <c r="H2201" s="525" t="s">
        <v>13</v>
      </c>
      <c r="L2201" s="23">
        <v>2200</v>
      </c>
    </row>
    <row r="2202" spans="1:12" x14ac:dyDescent="0.25">
      <c r="A2202" s="354">
        <v>2231</v>
      </c>
      <c r="B2202" s="27" t="s">
        <v>3406</v>
      </c>
      <c r="C2202" s="6" t="s">
        <v>9</v>
      </c>
      <c r="D2202" s="6" t="s">
        <v>3407</v>
      </c>
      <c r="E2202" s="2" t="s">
        <v>11</v>
      </c>
      <c r="F2202" s="2" t="s">
        <v>12</v>
      </c>
      <c r="G2202" s="266">
        <v>40008</v>
      </c>
      <c r="H2202" s="525" t="s">
        <v>13</v>
      </c>
      <c r="L2202" s="23">
        <v>2201</v>
      </c>
    </row>
    <row r="2203" spans="1:12" x14ac:dyDescent="0.25">
      <c r="A2203" s="354">
        <v>2232</v>
      </c>
      <c r="B2203" s="27" t="s">
        <v>3408</v>
      </c>
      <c r="C2203" s="6" t="s">
        <v>9</v>
      </c>
      <c r="D2203" s="6" t="s">
        <v>3409</v>
      </c>
      <c r="E2203" s="2" t="s">
        <v>11</v>
      </c>
      <c r="F2203" s="2" t="s">
        <v>12</v>
      </c>
      <c r="G2203" s="266">
        <v>40008</v>
      </c>
      <c r="H2203" s="525" t="s">
        <v>13</v>
      </c>
      <c r="L2203" s="23">
        <v>2202</v>
      </c>
    </row>
    <row r="2204" spans="1:12" x14ac:dyDescent="0.25">
      <c r="A2204" s="354">
        <v>2233</v>
      </c>
      <c r="B2204" s="27" t="s">
        <v>3410</v>
      </c>
      <c r="C2204" s="6" t="s">
        <v>9</v>
      </c>
      <c r="D2204" s="6" t="s">
        <v>3411</v>
      </c>
      <c r="E2204" s="2" t="s">
        <v>11</v>
      </c>
      <c r="F2204" s="2" t="s">
        <v>12</v>
      </c>
      <c r="G2204" s="266">
        <v>40008</v>
      </c>
      <c r="H2204" s="525" t="s">
        <v>13</v>
      </c>
      <c r="L2204" s="23">
        <v>2203</v>
      </c>
    </row>
    <row r="2205" spans="1:12" x14ac:dyDescent="0.25">
      <c r="A2205" s="354">
        <v>2234</v>
      </c>
      <c r="B2205" s="27" t="s">
        <v>3412</v>
      </c>
      <c r="C2205" s="6" t="s">
        <v>9</v>
      </c>
      <c r="D2205" s="6" t="s">
        <v>3413</v>
      </c>
      <c r="E2205" s="2" t="s">
        <v>11</v>
      </c>
      <c r="F2205" s="2" t="s">
        <v>12</v>
      </c>
      <c r="G2205" s="266">
        <v>40008</v>
      </c>
      <c r="H2205" s="525" t="s">
        <v>13</v>
      </c>
      <c r="L2205" s="23">
        <v>2204</v>
      </c>
    </row>
    <row r="2206" spans="1:12" x14ac:dyDescent="0.25">
      <c r="A2206" s="354">
        <v>2235</v>
      </c>
      <c r="B2206" s="27" t="s">
        <v>3414</v>
      </c>
      <c r="C2206" s="6" t="s">
        <v>9</v>
      </c>
      <c r="D2206" s="6" t="s">
        <v>3415</v>
      </c>
      <c r="E2206" s="2" t="s">
        <v>11</v>
      </c>
      <c r="F2206" s="2" t="s">
        <v>12</v>
      </c>
      <c r="G2206" s="266">
        <v>40008</v>
      </c>
      <c r="H2206" s="525" t="s">
        <v>13</v>
      </c>
      <c r="L2206" s="23">
        <v>2205</v>
      </c>
    </row>
    <row r="2207" spans="1:12" x14ac:dyDescent="0.25">
      <c r="A2207" s="354">
        <v>2236</v>
      </c>
      <c r="B2207" s="27" t="s">
        <v>3416</v>
      </c>
      <c r="C2207" s="6" t="s">
        <v>9</v>
      </c>
      <c r="D2207" s="6" t="s">
        <v>3417</v>
      </c>
      <c r="E2207" s="2" t="s">
        <v>11</v>
      </c>
      <c r="F2207" s="2" t="s">
        <v>12</v>
      </c>
      <c r="G2207" s="266">
        <v>40008</v>
      </c>
      <c r="H2207" s="525" t="s">
        <v>13</v>
      </c>
      <c r="L2207" s="23">
        <v>2206</v>
      </c>
    </row>
    <row r="2208" spans="1:12" x14ac:dyDescent="0.25">
      <c r="A2208" s="354">
        <v>2237</v>
      </c>
      <c r="B2208" s="27" t="s">
        <v>3418</v>
      </c>
      <c r="C2208" s="6" t="s">
        <v>9</v>
      </c>
      <c r="D2208" s="6" t="s">
        <v>3419</v>
      </c>
      <c r="E2208" s="2" t="s">
        <v>11</v>
      </c>
      <c r="F2208" s="2" t="s">
        <v>12</v>
      </c>
      <c r="G2208" s="266">
        <v>40039</v>
      </c>
      <c r="H2208" s="525" t="s">
        <v>13</v>
      </c>
      <c r="L2208" s="23">
        <v>2207</v>
      </c>
    </row>
    <row r="2209" spans="1:12" x14ac:dyDescent="0.25">
      <c r="A2209" s="354">
        <v>2238</v>
      </c>
      <c r="B2209" s="27" t="s">
        <v>3420</v>
      </c>
      <c r="C2209" s="6" t="s">
        <v>9</v>
      </c>
      <c r="D2209" s="6" t="s">
        <v>3421</v>
      </c>
      <c r="E2209" s="2" t="s">
        <v>11</v>
      </c>
      <c r="F2209" s="2" t="s">
        <v>12</v>
      </c>
      <c r="G2209" s="266">
        <v>40008</v>
      </c>
      <c r="H2209" s="525" t="s">
        <v>13</v>
      </c>
      <c r="L2209" s="23">
        <v>2208</v>
      </c>
    </row>
    <row r="2210" spans="1:12" x14ac:dyDescent="0.25">
      <c r="A2210" s="354">
        <v>2239</v>
      </c>
      <c r="B2210" s="27" t="s">
        <v>3422</v>
      </c>
      <c r="C2210" s="6" t="s">
        <v>9</v>
      </c>
      <c r="D2210" s="6" t="s">
        <v>3423</v>
      </c>
      <c r="E2210" s="2" t="s">
        <v>11</v>
      </c>
      <c r="F2210" s="2" t="s">
        <v>12</v>
      </c>
      <c r="G2210" s="266">
        <v>39999</v>
      </c>
      <c r="H2210" s="525" t="s">
        <v>13</v>
      </c>
      <c r="L2210" s="23">
        <v>2209</v>
      </c>
    </row>
    <row r="2211" spans="1:12" x14ac:dyDescent="0.25">
      <c r="A2211" s="354">
        <v>2240</v>
      </c>
      <c r="B2211" s="27" t="s">
        <v>3424</v>
      </c>
      <c r="C2211" s="6" t="s">
        <v>9</v>
      </c>
      <c r="D2211" s="6" t="s">
        <v>3425</v>
      </c>
      <c r="E2211" s="2" t="s">
        <v>11</v>
      </c>
      <c r="F2211" s="2" t="s">
        <v>12</v>
      </c>
      <c r="G2211" s="266">
        <v>40008</v>
      </c>
      <c r="H2211" s="525" t="s">
        <v>13</v>
      </c>
      <c r="L2211" s="23">
        <v>2210</v>
      </c>
    </row>
    <row r="2212" spans="1:12" x14ac:dyDescent="0.25">
      <c r="A2212" s="354">
        <v>2241</v>
      </c>
      <c r="B2212" s="27" t="s">
        <v>3426</v>
      </c>
      <c r="C2212" s="6" t="s">
        <v>9</v>
      </c>
      <c r="D2212" s="6" t="s">
        <v>3427</v>
      </c>
      <c r="E2212" s="2" t="s">
        <v>11</v>
      </c>
      <c r="F2212" s="2" t="s">
        <v>12</v>
      </c>
      <c r="G2212" s="266">
        <v>40008</v>
      </c>
      <c r="H2212" s="525" t="s">
        <v>13</v>
      </c>
      <c r="L2212" s="23">
        <v>2211</v>
      </c>
    </row>
    <row r="2213" spans="1:12" x14ac:dyDescent="0.25">
      <c r="A2213" s="354">
        <v>2242</v>
      </c>
      <c r="B2213" s="27" t="s">
        <v>3428</v>
      </c>
      <c r="C2213" s="6" t="s">
        <v>9</v>
      </c>
      <c r="D2213" s="6" t="s">
        <v>3429</v>
      </c>
      <c r="E2213" s="2" t="s">
        <v>11</v>
      </c>
      <c r="F2213" s="2" t="s">
        <v>12</v>
      </c>
      <c r="G2213" s="266">
        <v>40008</v>
      </c>
      <c r="H2213" s="525" t="s">
        <v>13</v>
      </c>
      <c r="L2213" s="23">
        <v>2212</v>
      </c>
    </row>
    <row r="2214" spans="1:12" x14ac:dyDescent="0.25">
      <c r="A2214" s="354">
        <v>2243</v>
      </c>
      <c r="B2214" s="27" t="s">
        <v>3430</v>
      </c>
      <c r="C2214" s="6" t="s">
        <v>3431</v>
      </c>
      <c r="D2214" s="6" t="s">
        <v>3432</v>
      </c>
      <c r="E2214" s="2" t="s">
        <v>11</v>
      </c>
      <c r="F2214" s="2" t="s">
        <v>12</v>
      </c>
      <c r="G2214" s="266">
        <v>40008</v>
      </c>
      <c r="H2214" s="525" t="s">
        <v>13</v>
      </c>
      <c r="L2214" s="23">
        <v>2213</v>
      </c>
    </row>
    <row r="2215" spans="1:12" x14ac:dyDescent="0.25">
      <c r="A2215" s="354">
        <v>2244</v>
      </c>
      <c r="B2215" s="27" t="s">
        <v>3430</v>
      </c>
      <c r="C2215" s="6" t="s">
        <v>3433</v>
      </c>
      <c r="D2215" s="6" t="s">
        <v>3432</v>
      </c>
      <c r="E2215" s="2" t="s">
        <v>11</v>
      </c>
      <c r="F2215" s="2" t="s">
        <v>12</v>
      </c>
      <c r="G2215" s="266">
        <v>40008</v>
      </c>
      <c r="H2215" s="525" t="s">
        <v>13</v>
      </c>
      <c r="L2215" s="23">
        <v>2214</v>
      </c>
    </row>
    <row r="2216" spans="1:12" x14ac:dyDescent="0.25">
      <c r="A2216" s="354">
        <v>2245</v>
      </c>
      <c r="B2216" s="27" t="s">
        <v>3434</v>
      </c>
      <c r="C2216" s="6" t="s">
        <v>9</v>
      </c>
      <c r="D2216" s="6" t="s">
        <v>3435</v>
      </c>
      <c r="E2216" s="2" t="s">
        <v>11</v>
      </c>
      <c r="F2216" s="2" t="s">
        <v>12</v>
      </c>
      <c r="G2216" s="266">
        <v>40008</v>
      </c>
      <c r="H2216" s="525" t="s">
        <v>13</v>
      </c>
      <c r="L2216" s="23">
        <v>2215</v>
      </c>
    </row>
    <row r="2217" spans="1:12" x14ac:dyDescent="0.25">
      <c r="A2217" s="354">
        <v>2246</v>
      </c>
      <c r="B2217" s="27" t="s">
        <v>3436</v>
      </c>
      <c r="C2217" s="6" t="s">
        <v>9</v>
      </c>
      <c r="D2217" s="6" t="s">
        <v>3437</v>
      </c>
      <c r="E2217" s="2" t="s">
        <v>11</v>
      </c>
      <c r="F2217" s="2" t="s">
        <v>12</v>
      </c>
      <c r="G2217" s="266">
        <v>40008</v>
      </c>
      <c r="H2217" s="525" t="s">
        <v>13</v>
      </c>
      <c r="L2217" s="23">
        <v>2216</v>
      </c>
    </row>
    <row r="2218" spans="1:12" ht="24.75" x14ac:dyDescent="0.25">
      <c r="A2218" s="354">
        <v>2247</v>
      </c>
      <c r="B2218" s="27" t="s">
        <v>3438</v>
      </c>
      <c r="C2218" s="6" t="s">
        <v>9</v>
      </c>
      <c r="D2218" s="6" t="s">
        <v>3439</v>
      </c>
      <c r="E2218" s="2" t="s">
        <v>11</v>
      </c>
      <c r="F2218" s="2" t="s">
        <v>12</v>
      </c>
      <c r="G2218" s="266">
        <v>40008</v>
      </c>
      <c r="H2218" s="525" t="s">
        <v>13</v>
      </c>
      <c r="L2218" s="23">
        <v>2217</v>
      </c>
    </row>
    <row r="2219" spans="1:12" x14ac:dyDescent="0.25">
      <c r="A2219" s="354">
        <v>2248</v>
      </c>
      <c r="B2219" s="27" t="s">
        <v>3440</v>
      </c>
      <c r="C2219" s="6" t="s">
        <v>9</v>
      </c>
      <c r="D2219" s="6" t="s">
        <v>3441</v>
      </c>
      <c r="E2219" s="2" t="s">
        <v>11</v>
      </c>
      <c r="F2219" s="2" t="s">
        <v>12</v>
      </c>
      <c r="G2219" s="266">
        <v>40008</v>
      </c>
      <c r="H2219" s="525" t="s">
        <v>13</v>
      </c>
      <c r="L2219" s="23">
        <v>2218</v>
      </c>
    </row>
    <row r="2220" spans="1:12" x14ac:dyDescent="0.25">
      <c r="A2220" s="354">
        <v>2249</v>
      </c>
      <c r="B2220" s="27" t="s">
        <v>3442</v>
      </c>
      <c r="C2220" s="6" t="s">
        <v>9</v>
      </c>
      <c r="D2220" s="6" t="s">
        <v>3443</v>
      </c>
      <c r="E2220" s="2" t="s">
        <v>11</v>
      </c>
      <c r="F2220" s="2" t="s">
        <v>12</v>
      </c>
      <c r="G2220" s="266">
        <v>40008</v>
      </c>
      <c r="H2220" s="525" t="s">
        <v>13</v>
      </c>
      <c r="L2220" s="23">
        <v>2219</v>
      </c>
    </row>
    <row r="2221" spans="1:12" x14ac:dyDescent="0.25">
      <c r="A2221" s="354">
        <v>2250</v>
      </c>
      <c r="B2221" s="27" t="s">
        <v>3444</v>
      </c>
      <c r="C2221" s="6" t="s">
        <v>9</v>
      </c>
      <c r="D2221" s="6" t="s">
        <v>3445</v>
      </c>
      <c r="E2221" s="2" t="s">
        <v>11</v>
      </c>
      <c r="F2221" s="2" t="s">
        <v>12</v>
      </c>
      <c r="G2221" s="266">
        <v>40008</v>
      </c>
      <c r="H2221" s="525" t="s">
        <v>13</v>
      </c>
      <c r="L2221" s="23">
        <v>2220</v>
      </c>
    </row>
    <row r="2222" spans="1:12" x14ac:dyDescent="0.25">
      <c r="A2222" s="354">
        <v>2251</v>
      </c>
      <c r="B2222" s="27" t="s">
        <v>3446</v>
      </c>
      <c r="C2222" s="6" t="s">
        <v>9</v>
      </c>
      <c r="D2222" s="6" t="s">
        <v>3447</v>
      </c>
      <c r="E2222" s="2" t="s">
        <v>11</v>
      </c>
      <c r="F2222" s="2" t="s">
        <v>12</v>
      </c>
      <c r="G2222" s="266">
        <v>40008</v>
      </c>
      <c r="H2222" s="525" t="s">
        <v>13</v>
      </c>
      <c r="L2222" s="23">
        <v>2221</v>
      </c>
    </row>
    <row r="2223" spans="1:12" ht="24" x14ac:dyDescent="0.25">
      <c r="A2223" s="354">
        <v>2252</v>
      </c>
      <c r="B2223" s="27" t="s">
        <v>3448</v>
      </c>
      <c r="C2223" s="6" t="s">
        <v>9</v>
      </c>
      <c r="D2223" s="74" t="s">
        <v>3449</v>
      </c>
      <c r="E2223" s="2" t="s">
        <v>11</v>
      </c>
      <c r="F2223" s="2" t="s">
        <v>12</v>
      </c>
      <c r="G2223" s="266">
        <v>40008</v>
      </c>
      <c r="H2223" s="525" t="s">
        <v>13</v>
      </c>
      <c r="L2223" s="23">
        <v>2222</v>
      </c>
    </row>
    <row r="2224" spans="1:12" ht="24" x14ac:dyDescent="0.25">
      <c r="A2224" s="354">
        <v>2253</v>
      </c>
      <c r="B2224" s="27" t="s">
        <v>3450</v>
      </c>
      <c r="C2224" s="6" t="s">
        <v>5954</v>
      </c>
      <c r="D2224" s="6" t="s">
        <v>3451</v>
      </c>
      <c r="E2224" s="2" t="s">
        <v>11</v>
      </c>
      <c r="F2224" s="2" t="s">
        <v>12</v>
      </c>
      <c r="G2224" s="266">
        <v>40008</v>
      </c>
      <c r="H2224" s="525" t="s">
        <v>13</v>
      </c>
      <c r="L2224" s="23">
        <v>2223</v>
      </c>
    </row>
    <row r="2225" spans="1:12" x14ac:dyDescent="0.25">
      <c r="A2225" s="354">
        <v>2254</v>
      </c>
      <c r="B2225" s="27" t="s">
        <v>3452</v>
      </c>
      <c r="C2225" s="6" t="s">
        <v>9</v>
      </c>
      <c r="D2225" s="74" t="s">
        <v>3453</v>
      </c>
      <c r="E2225" s="2" t="s">
        <v>11</v>
      </c>
      <c r="F2225" s="2" t="s">
        <v>12</v>
      </c>
      <c r="G2225" s="266">
        <v>40008</v>
      </c>
      <c r="H2225" s="525" t="s">
        <v>13</v>
      </c>
      <c r="L2225" s="23">
        <v>2224</v>
      </c>
    </row>
    <row r="2226" spans="1:12" x14ac:dyDescent="0.25">
      <c r="A2226" s="354">
        <v>2255</v>
      </c>
      <c r="B2226" s="27" t="s">
        <v>3454</v>
      </c>
      <c r="C2226" s="6" t="s">
        <v>9</v>
      </c>
      <c r="D2226" s="6" t="s">
        <v>3455</v>
      </c>
      <c r="E2226" s="2" t="s">
        <v>11</v>
      </c>
      <c r="F2226" s="2" t="s">
        <v>12</v>
      </c>
      <c r="G2226" s="266">
        <v>40008</v>
      </c>
      <c r="H2226" s="525" t="s">
        <v>13</v>
      </c>
      <c r="L2226" s="23">
        <v>2225</v>
      </c>
    </row>
    <row r="2227" spans="1:12" x14ac:dyDescent="0.25">
      <c r="A2227" s="354">
        <v>2256</v>
      </c>
      <c r="B2227" s="27" t="s">
        <v>3456</v>
      </c>
      <c r="C2227" s="6" t="s">
        <v>9</v>
      </c>
      <c r="D2227" s="6" t="s">
        <v>3457</v>
      </c>
      <c r="E2227" s="2" t="s">
        <v>11</v>
      </c>
      <c r="F2227" s="2" t="s">
        <v>12</v>
      </c>
      <c r="G2227" s="266">
        <v>40008</v>
      </c>
      <c r="H2227" s="525" t="s">
        <v>13</v>
      </c>
      <c r="L2227" s="23">
        <v>2226</v>
      </c>
    </row>
    <row r="2228" spans="1:12" ht="24.75" x14ac:dyDescent="0.25">
      <c r="A2228" s="354">
        <v>2257</v>
      </c>
      <c r="B2228" s="27" t="s">
        <v>3458</v>
      </c>
      <c r="C2228" s="6" t="s">
        <v>9</v>
      </c>
      <c r="D2228" s="6" t="s">
        <v>3459</v>
      </c>
      <c r="E2228" s="2" t="s">
        <v>11</v>
      </c>
      <c r="F2228" s="2" t="s">
        <v>12</v>
      </c>
      <c r="G2228" s="266">
        <v>40008</v>
      </c>
      <c r="H2228" s="525" t="s">
        <v>13</v>
      </c>
      <c r="L2228" s="23">
        <v>2227</v>
      </c>
    </row>
    <row r="2229" spans="1:12" x14ac:dyDescent="0.25">
      <c r="A2229" s="354">
        <v>2258</v>
      </c>
      <c r="B2229" s="27" t="s">
        <v>3460</v>
      </c>
      <c r="C2229" s="6" t="s">
        <v>9</v>
      </c>
      <c r="D2229" s="6" t="s">
        <v>3461</v>
      </c>
      <c r="E2229" s="2" t="s">
        <v>11</v>
      </c>
      <c r="F2229" s="2" t="s">
        <v>12</v>
      </c>
      <c r="G2229" s="266">
        <v>40008</v>
      </c>
      <c r="H2229" s="525" t="s">
        <v>13</v>
      </c>
      <c r="L2229" s="23">
        <v>2228</v>
      </c>
    </row>
    <row r="2230" spans="1:12" x14ac:dyDescent="0.25">
      <c r="A2230" s="354">
        <v>2259</v>
      </c>
      <c r="B2230" s="27" t="s">
        <v>3462</v>
      </c>
      <c r="C2230" s="6" t="s">
        <v>9</v>
      </c>
      <c r="D2230" s="6" t="s">
        <v>3463</v>
      </c>
      <c r="E2230" s="2" t="s">
        <v>11</v>
      </c>
      <c r="F2230" s="2" t="s">
        <v>12</v>
      </c>
      <c r="G2230" s="266">
        <v>40666</v>
      </c>
      <c r="H2230" s="525" t="s">
        <v>13</v>
      </c>
      <c r="L2230" s="23">
        <v>2229</v>
      </c>
    </row>
    <row r="2231" spans="1:12" x14ac:dyDescent="0.25">
      <c r="A2231" s="354">
        <v>2260</v>
      </c>
      <c r="B2231" s="27" t="s">
        <v>3464</v>
      </c>
      <c r="C2231" s="6" t="s">
        <v>9</v>
      </c>
      <c r="D2231" s="6" t="s">
        <v>3465</v>
      </c>
      <c r="E2231" s="2" t="s">
        <v>11</v>
      </c>
      <c r="F2231" s="2" t="s">
        <v>12</v>
      </c>
      <c r="G2231" s="266">
        <v>40070</v>
      </c>
      <c r="H2231" s="525" t="s">
        <v>13</v>
      </c>
      <c r="L2231" s="23">
        <v>2230</v>
      </c>
    </row>
    <row r="2232" spans="1:12" x14ac:dyDescent="0.25">
      <c r="A2232" s="354">
        <v>2261</v>
      </c>
      <c r="B2232" s="27" t="s">
        <v>3466</v>
      </c>
      <c r="C2232" s="6" t="s">
        <v>9</v>
      </c>
      <c r="D2232" s="6" t="s">
        <v>3467</v>
      </c>
      <c r="E2232" s="2" t="s">
        <v>11</v>
      </c>
      <c r="F2232" s="2" t="s">
        <v>12</v>
      </c>
      <c r="G2232" s="266">
        <v>40008</v>
      </c>
      <c r="H2232" s="525" t="s">
        <v>13</v>
      </c>
      <c r="L2232" s="23">
        <v>2231</v>
      </c>
    </row>
    <row r="2233" spans="1:12" x14ac:dyDescent="0.25">
      <c r="A2233" s="354">
        <v>2262</v>
      </c>
      <c r="B2233" s="27" t="s">
        <v>3468</v>
      </c>
      <c r="C2233" s="6" t="s">
        <v>9</v>
      </c>
      <c r="D2233" s="6" t="s">
        <v>3469</v>
      </c>
      <c r="E2233" s="2" t="s">
        <v>11</v>
      </c>
      <c r="F2233" s="2" t="s">
        <v>12</v>
      </c>
      <c r="G2233" s="266">
        <v>40008</v>
      </c>
      <c r="H2233" s="525" t="s">
        <v>13</v>
      </c>
      <c r="L2233" s="23">
        <v>2232</v>
      </c>
    </row>
    <row r="2234" spans="1:12" x14ac:dyDescent="0.25">
      <c r="A2234" s="354">
        <v>2263</v>
      </c>
      <c r="B2234" s="27" t="s">
        <v>3470</v>
      </c>
      <c r="C2234" s="6" t="s">
        <v>9</v>
      </c>
      <c r="D2234" s="6" t="s">
        <v>3471</v>
      </c>
      <c r="E2234" s="2" t="s">
        <v>11</v>
      </c>
      <c r="F2234" s="2" t="s">
        <v>12</v>
      </c>
      <c r="G2234" s="266">
        <v>40008</v>
      </c>
      <c r="H2234" s="525" t="s">
        <v>13</v>
      </c>
      <c r="L2234" s="23">
        <v>2233</v>
      </c>
    </row>
    <row r="2235" spans="1:12" x14ac:dyDescent="0.25">
      <c r="A2235" s="354">
        <v>2264</v>
      </c>
      <c r="B2235" s="27" t="s">
        <v>3472</v>
      </c>
      <c r="C2235" s="2" t="s">
        <v>9</v>
      </c>
      <c r="D2235" s="2" t="s">
        <v>3473</v>
      </c>
      <c r="E2235" s="2" t="s">
        <v>11</v>
      </c>
      <c r="F2235" s="2" t="s">
        <v>12</v>
      </c>
      <c r="G2235" s="265">
        <v>40008</v>
      </c>
      <c r="H2235" s="525" t="s">
        <v>13</v>
      </c>
      <c r="L2235" s="23">
        <v>2234</v>
      </c>
    </row>
    <row r="2236" spans="1:12" x14ac:dyDescent="0.25">
      <c r="A2236" s="354">
        <v>2265</v>
      </c>
      <c r="B2236" s="27" t="s">
        <v>1169</v>
      </c>
      <c r="C2236" s="6" t="s">
        <v>123</v>
      </c>
      <c r="D2236" s="6" t="s">
        <v>1170</v>
      </c>
      <c r="E2236" s="2" t="s">
        <v>11</v>
      </c>
      <c r="F2236" s="2" t="s">
        <v>12</v>
      </c>
      <c r="G2236" s="266">
        <v>40008</v>
      </c>
      <c r="H2236" s="525" t="s">
        <v>13</v>
      </c>
      <c r="L2236" s="23">
        <v>2235</v>
      </c>
    </row>
    <row r="2237" spans="1:12" x14ac:dyDescent="0.25">
      <c r="A2237" s="354">
        <v>2266</v>
      </c>
      <c r="B2237" s="27" t="s">
        <v>3474</v>
      </c>
      <c r="C2237" s="6" t="s">
        <v>9</v>
      </c>
      <c r="D2237" s="6" t="s">
        <v>3475</v>
      </c>
      <c r="E2237" s="2" t="s">
        <v>11</v>
      </c>
      <c r="F2237" s="2" t="s">
        <v>12</v>
      </c>
      <c r="G2237" s="266">
        <v>40008</v>
      </c>
      <c r="H2237" s="525" t="s">
        <v>13</v>
      </c>
      <c r="L2237" s="23">
        <v>2236</v>
      </c>
    </row>
    <row r="2238" spans="1:12" x14ac:dyDescent="0.25">
      <c r="A2238" s="354">
        <v>2267</v>
      </c>
      <c r="B2238" s="27" t="s">
        <v>3476</v>
      </c>
      <c r="C2238" s="6" t="s">
        <v>9</v>
      </c>
      <c r="D2238" s="6" t="s">
        <v>3477</v>
      </c>
      <c r="E2238" s="2" t="s">
        <v>11</v>
      </c>
      <c r="F2238" s="2" t="s">
        <v>12</v>
      </c>
      <c r="G2238" s="266">
        <v>40009</v>
      </c>
      <c r="H2238" s="525" t="s">
        <v>13</v>
      </c>
      <c r="L2238" s="23">
        <v>2237</v>
      </c>
    </row>
    <row r="2239" spans="1:12" x14ac:dyDescent="0.25">
      <c r="A2239" s="354">
        <v>2268</v>
      </c>
      <c r="B2239" s="27" t="s">
        <v>6884</v>
      </c>
      <c r="C2239" s="6" t="s">
        <v>9</v>
      </c>
      <c r="D2239" s="6" t="s">
        <v>3478</v>
      </c>
      <c r="E2239" s="2" t="s">
        <v>11</v>
      </c>
      <c r="F2239" s="2" t="s">
        <v>12</v>
      </c>
      <c r="G2239" s="266">
        <v>40009</v>
      </c>
      <c r="H2239" s="525" t="s">
        <v>13</v>
      </c>
      <c r="L2239" s="23">
        <v>2238</v>
      </c>
    </row>
    <row r="2240" spans="1:12" x14ac:dyDescent="0.25">
      <c r="A2240" s="354">
        <v>2269</v>
      </c>
      <c r="B2240" s="27" t="s">
        <v>3479</v>
      </c>
      <c r="C2240" s="6" t="s">
        <v>9</v>
      </c>
      <c r="D2240" s="6" t="s">
        <v>3480</v>
      </c>
      <c r="E2240" s="2" t="s">
        <v>11</v>
      </c>
      <c r="F2240" s="2" t="s">
        <v>12</v>
      </c>
      <c r="G2240" s="266">
        <v>40009</v>
      </c>
      <c r="H2240" s="525" t="s">
        <v>13</v>
      </c>
      <c r="L2240" s="23">
        <v>2239</v>
      </c>
    </row>
    <row r="2241" spans="1:12" x14ac:dyDescent="0.25">
      <c r="A2241" s="354">
        <v>2270</v>
      </c>
      <c r="B2241" s="27" t="s">
        <v>3481</v>
      </c>
      <c r="C2241" s="6" t="s">
        <v>9</v>
      </c>
      <c r="D2241" s="6" t="s">
        <v>3482</v>
      </c>
      <c r="E2241" s="2" t="s">
        <v>11</v>
      </c>
      <c r="F2241" s="2" t="s">
        <v>12</v>
      </c>
      <c r="G2241" s="266">
        <v>40008</v>
      </c>
      <c r="H2241" s="525" t="s">
        <v>13</v>
      </c>
      <c r="L2241" s="23">
        <v>2240</v>
      </c>
    </row>
    <row r="2242" spans="1:12" x14ac:dyDescent="0.25">
      <c r="A2242" s="354">
        <v>2271</v>
      </c>
      <c r="B2242" s="27" t="s">
        <v>3483</v>
      </c>
      <c r="C2242" s="6" t="s">
        <v>9</v>
      </c>
      <c r="D2242" s="6" t="s">
        <v>3484</v>
      </c>
      <c r="E2242" s="2" t="s">
        <v>11</v>
      </c>
      <c r="F2242" s="2" t="s">
        <v>12</v>
      </c>
      <c r="G2242" s="266">
        <v>40071</v>
      </c>
      <c r="H2242" s="525" t="s">
        <v>13</v>
      </c>
      <c r="L2242" s="23">
        <v>2241</v>
      </c>
    </row>
    <row r="2243" spans="1:12" x14ac:dyDescent="0.25">
      <c r="A2243" s="354">
        <v>2272</v>
      </c>
      <c r="B2243" s="27" t="s">
        <v>3485</v>
      </c>
      <c r="C2243" s="6" t="s">
        <v>9</v>
      </c>
      <c r="D2243" s="6" t="s">
        <v>3486</v>
      </c>
      <c r="E2243" s="2" t="s">
        <v>11</v>
      </c>
      <c r="F2243" s="2" t="s">
        <v>12</v>
      </c>
      <c r="G2243" s="266">
        <v>39974</v>
      </c>
      <c r="H2243" s="525" t="s">
        <v>13</v>
      </c>
      <c r="L2243" s="23">
        <v>2242</v>
      </c>
    </row>
    <row r="2244" spans="1:12" x14ac:dyDescent="0.25">
      <c r="A2244" s="354">
        <v>2273</v>
      </c>
      <c r="B2244" s="27" t="s">
        <v>3025</v>
      </c>
      <c r="C2244" s="6" t="s">
        <v>9</v>
      </c>
      <c r="D2244" s="6" t="s">
        <v>3487</v>
      </c>
      <c r="E2244" s="2" t="s">
        <v>11</v>
      </c>
      <c r="F2244" s="2" t="s">
        <v>12</v>
      </c>
      <c r="G2244" s="266">
        <v>40011</v>
      </c>
      <c r="H2244" s="525" t="s">
        <v>13</v>
      </c>
      <c r="L2244" s="23">
        <v>2243</v>
      </c>
    </row>
    <row r="2245" spans="1:12" x14ac:dyDescent="0.25">
      <c r="A2245" s="354">
        <v>2274</v>
      </c>
      <c r="B2245" s="27" t="s">
        <v>3488</v>
      </c>
      <c r="C2245" s="6" t="s">
        <v>9</v>
      </c>
      <c r="D2245" s="6" t="s">
        <v>3489</v>
      </c>
      <c r="E2245" s="2" t="s">
        <v>11</v>
      </c>
      <c r="F2245" s="2" t="s">
        <v>12</v>
      </c>
      <c r="G2245" s="266">
        <v>40008</v>
      </c>
      <c r="H2245" s="525" t="s">
        <v>13</v>
      </c>
      <c r="L2245" s="23">
        <v>2244</v>
      </c>
    </row>
    <row r="2246" spans="1:12" x14ac:dyDescent="0.25">
      <c r="A2246" s="354">
        <v>2275</v>
      </c>
      <c r="B2246" s="27" t="s">
        <v>3490</v>
      </c>
      <c r="C2246" s="2" t="s">
        <v>9</v>
      </c>
      <c r="D2246" s="2" t="s">
        <v>3491</v>
      </c>
      <c r="E2246" s="2" t="s">
        <v>11</v>
      </c>
      <c r="F2246" s="2" t="s">
        <v>12</v>
      </c>
      <c r="G2246" s="265">
        <v>40009</v>
      </c>
      <c r="H2246" s="525" t="s">
        <v>13</v>
      </c>
      <c r="L2246" s="23">
        <v>2245</v>
      </c>
    </row>
    <row r="2247" spans="1:12" x14ac:dyDescent="0.25">
      <c r="A2247" s="354">
        <v>2276</v>
      </c>
      <c r="B2247" s="27" t="s">
        <v>3492</v>
      </c>
      <c r="C2247" s="6" t="s">
        <v>9</v>
      </c>
      <c r="D2247" s="6" t="s">
        <v>3493</v>
      </c>
      <c r="E2247" s="2" t="s">
        <v>11</v>
      </c>
      <c r="F2247" s="2" t="s">
        <v>12</v>
      </c>
      <c r="G2247" s="266">
        <v>40009</v>
      </c>
      <c r="H2247" s="525" t="s">
        <v>13</v>
      </c>
      <c r="L2247" s="23">
        <v>2246</v>
      </c>
    </row>
    <row r="2248" spans="1:12" x14ac:dyDescent="0.25">
      <c r="A2248" s="354">
        <v>2277</v>
      </c>
      <c r="B2248" s="27" t="s">
        <v>3494</v>
      </c>
      <c r="C2248" s="6" t="s">
        <v>9</v>
      </c>
      <c r="D2248" s="6" t="s">
        <v>3495</v>
      </c>
      <c r="E2248" s="2" t="s">
        <v>11</v>
      </c>
      <c r="F2248" s="2" t="s">
        <v>12</v>
      </c>
      <c r="G2248" s="266">
        <v>40007</v>
      </c>
      <c r="H2248" s="525" t="s">
        <v>13</v>
      </c>
      <c r="L2248" s="23">
        <v>2247</v>
      </c>
    </row>
    <row r="2249" spans="1:12" x14ac:dyDescent="0.25">
      <c r="A2249" s="354">
        <v>2278</v>
      </c>
      <c r="B2249" s="27" t="s">
        <v>3496</v>
      </c>
      <c r="C2249" s="6" t="s">
        <v>9</v>
      </c>
      <c r="D2249" s="6" t="s">
        <v>3497</v>
      </c>
      <c r="E2249" s="2" t="s">
        <v>11</v>
      </c>
      <c r="F2249" s="2" t="s">
        <v>12</v>
      </c>
      <c r="G2249" s="266">
        <v>40009</v>
      </c>
      <c r="H2249" s="525" t="s">
        <v>13</v>
      </c>
      <c r="L2249" s="23">
        <v>2248</v>
      </c>
    </row>
    <row r="2250" spans="1:12" x14ac:dyDescent="0.25">
      <c r="A2250" s="354">
        <v>2279</v>
      </c>
      <c r="B2250" s="27" t="s">
        <v>3498</v>
      </c>
      <c r="C2250" s="6" t="s">
        <v>9</v>
      </c>
      <c r="D2250" s="6" t="s">
        <v>3499</v>
      </c>
      <c r="E2250" s="2" t="s">
        <v>11</v>
      </c>
      <c r="F2250" s="2" t="s">
        <v>12</v>
      </c>
      <c r="G2250" s="266">
        <v>40009</v>
      </c>
      <c r="H2250" s="525" t="s">
        <v>13</v>
      </c>
      <c r="L2250" s="23">
        <v>2249</v>
      </c>
    </row>
    <row r="2251" spans="1:12" x14ac:dyDescent="0.25">
      <c r="A2251" s="354">
        <v>2280</v>
      </c>
      <c r="B2251" s="27" t="s">
        <v>3500</v>
      </c>
      <c r="C2251" s="6" t="s">
        <v>9</v>
      </c>
      <c r="D2251" s="74" t="s">
        <v>3501</v>
      </c>
      <c r="E2251" s="2" t="s">
        <v>11</v>
      </c>
      <c r="F2251" s="2" t="s">
        <v>12</v>
      </c>
      <c r="G2251" s="266">
        <v>40008</v>
      </c>
      <c r="H2251" s="525" t="s">
        <v>13</v>
      </c>
      <c r="L2251" s="23">
        <v>2250</v>
      </c>
    </row>
    <row r="2252" spans="1:12" ht="24.75" x14ac:dyDescent="0.25">
      <c r="A2252" s="354">
        <v>2282</v>
      </c>
      <c r="B2252" s="27" t="s">
        <v>3502</v>
      </c>
      <c r="C2252" s="6" t="s">
        <v>9</v>
      </c>
      <c r="D2252" s="6" t="s">
        <v>3503</v>
      </c>
      <c r="E2252" s="2" t="s">
        <v>11</v>
      </c>
      <c r="F2252" s="2" t="s">
        <v>12</v>
      </c>
      <c r="G2252" s="266">
        <v>40071</v>
      </c>
      <c r="H2252" s="525" t="s">
        <v>13</v>
      </c>
      <c r="L2252" s="23">
        <v>2251</v>
      </c>
    </row>
    <row r="2253" spans="1:12" x14ac:dyDescent="0.25">
      <c r="A2253" s="354">
        <v>2283</v>
      </c>
      <c r="B2253" s="27" t="s">
        <v>3504</v>
      </c>
      <c r="C2253" s="6" t="s">
        <v>9</v>
      </c>
      <c r="D2253" s="6" t="s">
        <v>3505</v>
      </c>
      <c r="E2253" s="2" t="s">
        <v>11</v>
      </c>
      <c r="F2253" s="11" t="s">
        <v>12</v>
      </c>
      <c r="G2253" s="266">
        <v>40013</v>
      </c>
      <c r="H2253" s="525" t="s">
        <v>13</v>
      </c>
      <c r="L2253" s="23">
        <v>2252</v>
      </c>
    </row>
    <row r="2254" spans="1:12" x14ac:dyDescent="0.25">
      <c r="A2254" s="354">
        <v>2284</v>
      </c>
      <c r="B2254" s="27" t="s">
        <v>3506</v>
      </c>
      <c r="C2254" s="6" t="s">
        <v>9</v>
      </c>
      <c r="D2254" s="6" t="s">
        <v>3507</v>
      </c>
      <c r="E2254" s="2" t="s">
        <v>11</v>
      </c>
      <c r="F2254" s="2" t="s">
        <v>12</v>
      </c>
      <c r="G2254" s="266">
        <v>40008</v>
      </c>
      <c r="H2254" s="525" t="s">
        <v>13</v>
      </c>
      <c r="L2254" s="23">
        <v>2253</v>
      </c>
    </row>
    <row r="2255" spans="1:12" x14ac:dyDescent="0.25">
      <c r="A2255" s="354">
        <v>2286</v>
      </c>
      <c r="B2255" s="27" t="s">
        <v>3508</v>
      </c>
      <c r="C2255" s="6" t="s">
        <v>9</v>
      </c>
      <c r="D2255" s="6" t="s">
        <v>3509</v>
      </c>
      <c r="E2255" s="2" t="s">
        <v>11</v>
      </c>
      <c r="F2255" s="2" t="s">
        <v>12</v>
      </c>
      <c r="G2255" s="266">
        <v>40009</v>
      </c>
      <c r="H2255" s="525" t="s">
        <v>13</v>
      </c>
      <c r="L2255" s="23">
        <v>2254</v>
      </c>
    </row>
    <row r="2256" spans="1:12" x14ac:dyDescent="0.25">
      <c r="A2256" s="354">
        <v>2287</v>
      </c>
      <c r="B2256" s="27" t="s">
        <v>3510</v>
      </c>
      <c r="C2256" s="2" t="s">
        <v>9</v>
      </c>
      <c r="D2256" s="2" t="s">
        <v>3511</v>
      </c>
      <c r="E2256" s="2" t="s">
        <v>11</v>
      </c>
      <c r="F2256" s="2" t="s">
        <v>12</v>
      </c>
      <c r="G2256" s="265">
        <v>40607</v>
      </c>
      <c r="H2256" s="525" t="s">
        <v>13</v>
      </c>
      <c r="L2256" s="23">
        <v>2255</v>
      </c>
    </row>
    <row r="2257" spans="1:12" x14ac:dyDescent="0.25">
      <c r="A2257" s="354">
        <v>2288</v>
      </c>
      <c r="B2257" s="27" t="s">
        <v>3512</v>
      </c>
      <c r="C2257" s="6" t="s">
        <v>9</v>
      </c>
      <c r="D2257" s="6" t="s">
        <v>3513</v>
      </c>
      <c r="E2257" s="2" t="s">
        <v>11</v>
      </c>
      <c r="F2257" s="2" t="s">
        <v>12</v>
      </c>
      <c r="G2257" s="266">
        <v>40009</v>
      </c>
      <c r="H2257" s="525" t="s">
        <v>13</v>
      </c>
      <c r="L2257" s="23">
        <v>2256</v>
      </c>
    </row>
    <row r="2258" spans="1:12" x14ac:dyDescent="0.25">
      <c r="A2258" s="354">
        <v>2289</v>
      </c>
      <c r="B2258" s="27" t="s">
        <v>3514</v>
      </c>
      <c r="C2258" s="6" t="s">
        <v>9</v>
      </c>
      <c r="D2258" s="6" t="s">
        <v>3515</v>
      </c>
      <c r="E2258" s="2" t="s">
        <v>11</v>
      </c>
      <c r="F2258" s="2" t="s">
        <v>12</v>
      </c>
      <c r="G2258" s="266">
        <v>40007</v>
      </c>
      <c r="H2258" s="525" t="s">
        <v>13</v>
      </c>
      <c r="L2258" s="23">
        <v>2257</v>
      </c>
    </row>
    <row r="2259" spans="1:12" ht="24" x14ac:dyDescent="0.25">
      <c r="A2259" s="354">
        <v>2290</v>
      </c>
      <c r="B2259" s="27" t="s">
        <v>3516</v>
      </c>
      <c r="C2259" s="6" t="s">
        <v>5968</v>
      </c>
      <c r="D2259" s="6" t="s">
        <v>3517</v>
      </c>
      <c r="E2259" s="2" t="s">
        <v>11</v>
      </c>
      <c r="F2259" s="2" t="s">
        <v>12</v>
      </c>
      <c r="G2259" s="266">
        <v>40009</v>
      </c>
      <c r="H2259" s="525" t="s">
        <v>13</v>
      </c>
      <c r="L2259" s="23">
        <v>2258</v>
      </c>
    </row>
    <row r="2260" spans="1:12" ht="24" x14ac:dyDescent="0.25">
      <c r="A2260" s="354">
        <v>2291</v>
      </c>
      <c r="B2260" s="27" t="s">
        <v>3516</v>
      </c>
      <c r="C2260" s="6" t="s">
        <v>5969</v>
      </c>
      <c r="D2260" s="6" t="s">
        <v>3517</v>
      </c>
      <c r="E2260" s="2" t="s">
        <v>11</v>
      </c>
      <c r="F2260" s="2" t="s">
        <v>12</v>
      </c>
      <c r="G2260" s="266">
        <v>40009</v>
      </c>
      <c r="H2260" s="525" t="s">
        <v>13</v>
      </c>
      <c r="L2260" s="23">
        <v>2259</v>
      </c>
    </row>
    <row r="2261" spans="1:12" x14ac:dyDescent="0.25">
      <c r="A2261" s="354">
        <v>2292</v>
      </c>
      <c r="B2261" s="27" t="s">
        <v>3518</v>
      </c>
      <c r="C2261" s="6" t="s">
        <v>9</v>
      </c>
      <c r="D2261" s="6" t="s">
        <v>3519</v>
      </c>
      <c r="E2261" s="2" t="s">
        <v>11</v>
      </c>
      <c r="F2261" s="2" t="s">
        <v>12</v>
      </c>
      <c r="G2261" s="266">
        <v>40009</v>
      </c>
      <c r="H2261" s="525" t="s">
        <v>13</v>
      </c>
      <c r="L2261" s="23">
        <v>2260</v>
      </c>
    </row>
    <row r="2262" spans="1:12" x14ac:dyDescent="0.25">
      <c r="A2262" s="354">
        <v>2293</v>
      </c>
      <c r="B2262" s="27" t="s">
        <v>3520</v>
      </c>
      <c r="C2262" s="6" t="s">
        <v>9</v>
      </c>
      <c r="D2262" s="6" t="s">
        <v>3521</v>
      </c>
      <c r="E2262" s="2" t="s">
        <v>11</v>
      </c>
      <c r="F2262" s="2" t="s">
        <v>12</v>
      </c>
      <c r="G2262" s="266">
        <v>40009</v>
      </c>
      <c r="H2262" s="525" t="s">
        <v>13</v>
      </c>
      <c r="L2262" s="23">
        <v>2261</v>
      </c>
    </row>
    <row r="2263" spans="1:12" x14ac:dyDescent="0.25">
      <c r="A2263" s="354">
        <v>2294</v>
      </c>
      <c r="B2263" s="27" t="s">
        <v>3522</v>
      </c>
      <c r="C2263" s="2" t="s">
        <v>2925</v>
      </c>
      <c r="D2263" s="2" t="s">
        <v>3523</v>
      </c>
      <c r="E2263" s="2" t="s">
        <v>11</v>
      </c>
      <c r="F2263" s="2" t="s">
        <v>12</v>
      </c>
      <c r="G2263" s="265">
        <v>40008</v>
      </c>
      <c r="H2263" s="525" t="s">
        <v>13</v>
      </c>
      <c r="L2263" s="23">
        <v>2262</v>
      </c>
    </row>
    <row r="2264" spans="1:12" x14ac:dyDescent="0.25">
      <c r="A2264" s="354">
        <v>2295</v>
      </c>
      <c r="B2264" s="27" t="s">
        <v>3522</v>
      </c>
      <c r="C2264" s="2" t="s">
        <v>3524</v>
      </c>
      <c r="D2264" s="2" t="s">
        <v>3523</v>
      </c>
      <c r="E2264" s="2" t="s">
        <v>11</v>
      </c>
      <c r="F2264" s="2" t="s">
        <v>12</v>
      </c>
      <c r="G2264" s="265">
        <v>40008</v>
      </c>
      <c r="H2264" s="525" t="s">
        <v>13</v>
      </c>
      <c r="L2264" s="23">
        <v>2263</v>
      </c>
    </row>
    <row r="2265" spans="1:12" x14ac:dyDescent="0.25">
      <c r="A2265" s="354">
        <v>2296</v>
      </c>
      <c r="B2265" s="27" t="s">
        <v>3525</v>
      </c>
      <c r="C2265" s="6" t="s">
        <v>9</v>
      </c>
      <c r="D2265" s="6" t="s">
        <v>3526</v>
      </c>
      <c r="E2265" s="2" t="s">
        <v>11</v>
      </c>
      <c r="F2265" s="2" t="s">
        <v>12</v>
      </c>
      <c r="G2265" s="266">
        <v>40011</v>
      </c>
      <c r="H2265" s="525" t="s">
        <v>13</v>
      </c>
      <c r="L2265" s="23">
        <v>2264</v>
      </c>
    </row>
    <row r="2266" spans="1:12" x14ac:dyDescent="0.25">
      <c r="A2266" s="354">
        <v>2297</v>
      </c>
      <c r="B2266" s="27" t="s">
        <v>3527</v>
      </c>
      <c r="C2266" s="6" t="s">
        <v>9</v>
      </c>
      <c r="D2266" s="6" t="s">
        <v>3528</v>
      </c>
      <c r="E2266" s="2" t="s">
        <v>11</v>
      </c>
      <c r="F2266" s="11" t="s">
        <v>12</v>
      </c>
      <c r="G2266" s="266">
        <v>40011</v>
      </c>
      <c r="H2266" s="525" t="s">
        <v>13</v>
      </c>
      <c r="L2266" s="23">
        <v>2265</v>
      </c>
    </row>
    <row r="2267" spans="1:12" ht="24" x14ac:dyDescent="0.25">
      <c r="A2267" s="354">
        <v>2298</v>
      </c>
      <c r="B2267" s="27" t="s">
        <v>3529</v>
      </c>
      <c r="C2267" s="6" t="s">
        <v>9</v>
      </c>
      <c r="D2267" s="6" t="s">
        <v>3530</v>
      </c>
      <c r="E2267" s="2" t="s">
        <v>11</v>
      </c>
      <c r="F2267" s="2" t="s">
        <v>3531</v>
      </c>
      <c r="G2267" s="266">
        <v>40011</v>
      </c>
      <c r="H2267" s="525" t="s">
        <v>13</v>
      </c>
      <c r="L2267" s="23">
        <v>2266</v>
      </c>
    </row>
    <row r="2268" spans="1:12" x14ac:dyDescent="0.25">
      <c r="A2268" s="354">
        <v>2300</v>
      </c>
      <c r="B2268" s="27" t="s">
        <v>3532</v>
      </c>
      <c r="C2268" s="6" t="s">
        <v>9</v>
      </c>
      <c r="D2268" s="6" t="s">
        <v>3533</v>
      </c>
      <c r="E2268" s="2" t="s">
        <v>11</v>
      </c>
      <c r="F2268" s="2" t="s">
        <v>12</v>
      </c>
      <c r="G2268" s="266">
        <v>40011</v>
      </c>
      <c r="H2268" s="525" t="s">
        <v>13</v>
      </c>
      <c r="L2268" s="23">
        <v>2267</v>
      </c>
    </row>
    <row r="2269" spans="1:12" x14ac:dyDescent="0.25">
      <c r="A2269" s="354">
        <v>2301</v>
      </c>
      <c r="B2269" s="27" t="s">
        <v>3534</v>
      </c>
      <c r="C2269" s="6" t="s">
        <v>9</v>
      </c>
      <c r="D2269" s="6" t="s">
        <v>3535</v>
      </c>
      <c r="E2269" s="2" t="s">
        <v>11</v>
      </c>
      <c r="F2269" s="2" t="s">
        <v>12</v>
      </c>
      <c r="G2269" s="266">
        <v>40002</v>
      </c>
      <c r="H2269" s="525" t="s">
        <v>13</v>
      </c>
      <c r="L2269" s="23">
        <v>2268</v>
      </c>
    </row>
    <row r="2270" spans="1:12" x14ac:dyDescent="0.25">
      <c r="A2270" s="354">
        <v>2302</v>
      </c>
      <c r="B2270" s="27" t="s">
        <v>3536</v>
      </c>
      <c r="C2270" s="6" t="s">
        <v>9</v>
      </c>
      <c r="D2270" s="6" t="s">
        <v>3537</v>
      </c>
      <c r="E2270" s="2" t="s">
        <v>11</v>
      </c>
      <c r="F2270" s="2" t="s">
        <v>12</v>
      </c>
      <c r="G2270" s="266">
        <v>40002</v>
      </c>
      <c r="H2270" s="525" t="s">
        <v>13</v>
      </c>
      <c r="L2270" s="23">
        <v>2269</v>
      </c>
    </row>
    <row r="2271" spans="1:12" x14ac:dyDescent="0.25">
      <c r="A2271" s="354">
        <v>2303</v>
      </c>
      <c r="B2271" s="27" t="s">
        <v>3568</v>
      </c>
      <c r="C2271" s="2" t="s">
        <v>9</v>
      </c>
      <c r="D2271" s="2" t="s">
        <v>3569</v>
      </c>
      <c r="E2271" s="2" t="s">
        <v>11</v>
      </c>
      <c r="F2271" s="2" t="s">
        <v>12</v>
      </c>
      <c r="G2271" s="265">
        <v>40003</v>
      </c>
      <c r="H2271" s="525" t="s">
        <v>13</v>
      </c>
      <c r="L2271" s="23">
        <v>2270</v>
      </c>
    </row>
    <row r="2272" spans="1:12" ht="24" x14ac:dyDescent="0.25">
      <c r="A2272" s="354">
        <v>2304</v>
      </c>
      <c r="B2272" s="27" t="s">
        <v>3538</v>
      </c>
      <c r="C2272" s="6" t="s">
        <v>9</v>
      </c>
      <c r="D2272" s="6" t="s">
        <v>3539</v>
      </c>
      <c r="E2272" s="2" t="s">
        <v>11</v>
      </c>
      <c r="F2272" s="2" t="s">
        <v>12</v>
      </c>
      <c r="G2272" s="266">
        <v>40002</v>
      </c>
      <c r="H2272" s="525" t="s">
        <v>13</v>
      </c>
      <c r="L2272" s="23">
        <v>2271</v>
      </c>
    </row>
    <row r="2273" spans="1:12" x14ac:dyDescent="0.25">
      <c r="A2273" s="354">
        <v>2305</v>
      </c>
      <c r="B2273" s="27" t="s">
        <v>125</v>
      </c>
      <c r="C2273" s="6" t="s">
        <v>9</v>
      </c>
      <c r="D2273" s="6" t="s">
        <v>3540</v>
      </c>
      <c r="E2273" s="2" t="s">
        <v>11</v>
      </c>
      <c r="F2273" s="2" t="s">
        <v>12</v>
      </c>
      <c r="G2273" s="266">
        <v>40002</v>
      </c>
      <c r="H2273" s="525" t="s">
        <v>13</v>
      </c>
      <c r="L2273" s="23">
        <v>2272</v>
      </c>
    </row>
    <row r="2274" spans="1:12" x14ac:dyDescent="0.25">
      <c r="A2274" s="354">
        <v>2306</v>
      </c>
      <c r="B2274" s="27" t="s">
        <v>3541</v>
      </c>
      <c r="C2274" s="6" t="s">
        <v>9</v>
      </c>
      <c r="D2274" s="6" t="s">
        <v>3542</v>
      </c>
      <c r="E2274" s="2" t="s">
        <v>11</v>
      </c>
      <c r="F2274" s="2" t="s">
        <v>12</v>
      </c>
      <c r="G2274" s="266">
        <v>40002</v>
      </c>
      <c r="H2274" s="525" t="s">
        <v>13</v>
      </c>
      <c r="L2274" s="23">
        <v>2273</v>
      </c>
    </row>
    <row r="2275" spans="1:12" x14ac:dyDescent="0.25">
      <c r="A2275" s="354">
        <v>2307</v>
      </c>
      <c r="B2275" s="27" t="s">
        <v>3543</v>
      </c>
      <c r="C2275" s="49" t="s">
        <v>9</v>
      </c>
      <c r="D2275" s="6" t="s">
        <v>3544</v>
      </c>
      <c r="E2275" s="2" t="s">
        <v>11</v>
      </c>
      <c r="F2275" s="2" t="s">
        <v>12</v>
      </c>
      <c r="G2275" s="266">
        <v>40002</v>
      </c>
      <c r="H2275" s="525" t="s">
        <v>13</v>
      </c>
      <c r="L2275" s="23">
        <v>2274</v>
      </c>
    </row>
    <row r="2276" spans="1:12" x14ac:dyDescent="0.25">
      <c r="A2276" s="354">
        <v>2308</v>
      </c>
      <c r="B2276" s="27" t="s">
        <v>3545</v>
      </c>
      <c r="C2276" s="6" t="s">
        <v>9</v>
      </c>
      <c r="D2276" s="6" t="s">
        <v>3546</v>
      </c>
      <c r="E2276" s="2" t="s">
        <v>11</v>
      </c>
      <c r="F2276" s="2" t="s">
        <v>12</v>
      </c>
      <c r="G2276" s="266">
        <v>40002</v>
      </c>
      <c r="H2276" s="525" t="s">
        <v>13</v>
      </c>
      <c r="L2276" s="23">
        <v>2275</v>
      </c>
    </row>
    <row r="2277" spans="1:12" x14ac:dyDescent="0.25">
      <c r="A2277" s="354">
        <v>2309</v>
      </c>
      <c r="B2277" s="27" t="s">
        <v>3547</v>
      </c>
      <c r="C2277" s="6" t="s">
        <v>9</v>
      </c>
      <c r="D2277" s="6" t="s">
        <v>3548</v>
      </c>
      <c r="E2277" s="2" t="s">
        <v>11</v>
      </c>
      <c r="F2277" s="2" t="s">
        <v>12</v>
      </c>
      <c r="G2277" s="266">
        <v>40002</v>
      </c>
      <c r="H2277" s="525" t="s">
        <v>13</v>
      </c>
      <c r="L2277" s="23">
        <v>2276</v>
      </c>
    </row>
    <row r="2278" spans="1:12" x14ac:dyDescent="0.2">
      <c r="A2278" s="353">
        <v>2310</v>
      </c>
      <c r="B2278" s="8" t="s">
        <v>3549</v>
      </c>
      <c r="C2278" s="7" t="s">
        <v>9</v>
      </c>
      <c r="D2278" s="7" t="s">
        <v>3550</v>
      </c>
      <c r="E2278" s="7" t="s">
        <v>357</v>
      </c>
      <c r="F2278" s="9" t="s">
        <v>12</v>
      </c>
      <c r="G2278" s="270">
        <v>40002</v>
      </c>
      <c r="H2278" s="526" t="s">
        <v>178</v>
      </c>
      <c r="L2278" s="23">
        <v>2277</v>
      </c>
    </row>
    <row r="2279" spans="1:12" x14ac:dyDescent="0.25">
      <c r="A2279" s="354">
        <v>2311</v>
      </c>
      <c r="B2279" s="27" t="s">
        <v>3166</v>
      </c>
      <c r="C2279" s="6" t="s">
        <v>9</v>
      </c>
      <c r="D2279" s="6" t="s">
        <v>3167</v>
      </c>
      <c r="E2279" s="2" t="s">
        <v>11</v>
      </c>
      <c r="F2279" s="2" t="s">
        <v>12</v>
      </c>
      <c r="G2279" s="266">
        <v>40002</v>
      </c>
      <c r="H2279" s="525" t="s">
        <v>13</v>
      </c>
      <c r="L2279" s="23">
        <v>2278</v>
      </c>
    </row>
    <row r="2280" spans="1:12" x14ac:dyDescent="0.25">
      <c r="A2280" s="354">
        <v>2312</v>
      </c>
      <c r="B2280" s="27" t="s">
        <v>3551</v>
      </c>
      <c r="C2280" s="6" t="s">
        <v>9</v>
      </c>
      <c r="D2280" s="6" t="s">
        <v>3552</v>
      </c>
      <c r="E2280" s="2" t="s">
        <v>11</v>
      </c>
      <c r="F2280" s="2" t="s">
        <v>12</v>
      </c>
      <c r="G2280" s="266">
        <v>40002</v>
      </c>
      <c r="H2280" s="525" t="s">
        <v>13</v>
      </c>
      <c r="L2280" s="23">
        <v>2279</v>
      </c>
    </row>
    <row r="2281" spans="1:12" x14ac:dyDescent="0.25">
      <c r="A2281" s="354">
        <v>2313</v>
      </c>
      <c r="B2281" s="27" t="s">
        <v>207</v>
      </c>
      <c r="C2281" s="6" t="s">
        <v>816</v>
      </c>
      <c r="D2281" s="6" t="s">
        <v>208</v>
      </c>
      <c r="E2281" s="2" t="s">
        <v>11</v>
      </c>
      <c r="F2281" s="2" t="s">
        <v>12</v>
      </c>
      <c r="G2281" s="266">
        <v>40002</v>
      </c>
      <c r="H2281" s="525" t="s">
        <v>13</v>
      </c>
      <c r="L2281" s="23">
        <v>2280</v>
      </c>
    </row>
    <row r="2282" spans="1:12" x14ac:dyDescent="0.25">
      <c r="A2282" s="354">
        <v>2314</v>
      </c>
      <c r="B2282" s="27" t="s">
        <v>1311</v>
      </c>
      <c r="C2282" s="6" t="s">
        <v>20</v>
      </c>
      <c r="D2282" s="6" t="s">
        <v>1312</v>
      </c>
      <c r="E2282" s="2" t="s">
        <v>11</v>
      </c>
      <c r="F2282" s="2" t="s">
        <v>12</v>
      </c>
      <c r="G2282" s="266">
        <v>40002</v>
      </c>
      <c r="H2282" s="525" t="s">
        <v>13</v>
      </c>
      <c r="L2282" s="23">
        <v>2281</v>
      </c>
    </row>
    <row r="2283" spans="1:12" x14ac:dyDescent="0.25">
      <c r="A2283" s="354">
        <v>2315</v>
      </c>
      <c r="B2283" s="27" t="s">
        <v>3450</v>
      </c>
      <c r="C2283" s="6" t="s">
        <v>9</v>
      </c>
      <c r="D2283" s="6" t="s">
        <v>3451</v>
      </c>
      <c r="E2283" s="2" t="s">
        <v>11</v>
      </c>
      <c r="F2283" s="2" t="s">
        <v>12</v>
      </c>
      <c r="G2283" s="266">
        <v>40002</v>
      </c>
      <c r="H2283" s="525" t="s">
        <v>13</v>
      </c>
      <c r="L2283" s="23">
        <v>2282</v>
      </c>
    </row>
    <row r="2284" spans="1:12" ht="24" x14ac:dyDescent="0.25">
      <c r="A2284" s="354">
        <v>2316</v>
      </c>
      <c r="B2284" s="27" t="s">
        <v>3553</v>
      </c>
      <c r="C2284" s="6" t="s">
        <v>9</v>
      </c>
      <c r="D2284" s="6" t="s">
        <v>3554</v>
      </c>
      <c r="E2284" s="2" t="s">
        <v>11</v>
      </c>
      <c r="F2284" s="2" t="s">
        <v>12</v>
      </c>
      <c r="G2284" s="266">
        <v>40002</v>
      </c>
      <c r="H2284" s="525" t="s">
        <v>13</v>
      </c>
      <c r="L2284" s="23">
        <v>2283</v>
      </c>
    </row>
    <row r="2285" spans="1:12" x14ac:dyDescent="0.2">
      <c r="A2285" s="353">
        <v>2317</v>
      </c>
      <c r="B2285" s="8" t="s">
        <v>5970</v>
      </c>
      <c r="C2285" s="7" t="s">
        <v>9</v>
      </c>
      <c r="D2285" s="7" t="s">
        <v>3555</v>
      </c>
      <c r="E2285" s="7" t="s">
        <v>11</v>
      </c>
      <c r="F2285" s="9" t="s">
        <v>12</v>
      </c>
      <c r="G2285" s="270">
        <v>40002</v>
      </c>
      <c r="H2285" s="526" t="s">
        <v>178</v>
      </c>
      <c r="L2285" s="23">
        <v>2284</v>
      </c>
    </row>
    <row r="2286" spans="1:12" x14ac:dyDescent="0.25">
      <c r="A2286" s="354">
        <v>2318</v>
      </c>
      <c r="B2286" s="27" t="s">
        <v>3556</v>
      </c>
      <c r="C2286" s="6" t="s">
        <v>9</v>
      </c>
      <c r="D2286" s="6" t="s">
        <v>3557</v>
      </c>
      <c r="E2286" s="2" t="s">
        <v>11</v>
      </c>
      <c r="F2286" s="2" t="s">
        <v>12</v>
      </c>
      <c r="G2286" s="266">
        <v>40003</v>
      </c>
      <c r="H2286" s="525" t="s">
        <v>13</v>
      </c>
      <c r="L2286" s="23">
        <v>2285</v>
      </c>
    </row>
    <row r="2287" spans="1:12" x14ac:dyDescent="0.25">
      <c r="A2287" s="354">
        <v>2319</v>
      </c>
      <c r="B2287" s="27" t="s">
        <v>1417</v>
      </c>
      <c r="C2287" s="6" t="s">
        <v>20</v>
      </c>
      <c r="D2287" s="6" t="s">
        <v>1418</v>
      </c>
      <c r="E2287" s="2" t="s">
        <v>11</v>
      </c>
      <c r="F2287" s="2" t="s">
        <v>12</v>
      </c>
      <c r="G2287" s="266">
        <v>40021</v>
      </c>
      <c r="H2287" s="525" t="s">
        <v>13</v>
      </c>
      <c r="L2287" s="23">
        <v>2286</v>
      </c>
    </row>
    <row r="2288" spans="1:12" x14ac:dyDescent="0.25">
      <c r="A2288" s="354">
        <v>2320</v>
      </c>
      <c r="B2288" s="27" t="s">
        <v>3558</v>
      </c>
      <c r="C2288" s="6" t="s">
        <v>9</v>
      </c>
      <c r="D2288" s="6" t="s">
        <v>3559</v>
      </c>
      <c r="E2288" s="2" t="s">
        <v>11</v>
      </c>
      <c r="F2288" s="2" t="s">
        <v>12</v>
      </c>
      <c r="G2288" s="266">
        <v>40003</v>
      </c>
      <c r="H2288" s="525" t="s">
        <v>13</v>
      </c>
      <c r="L2288" s="23">
        <v>2287</v>
      </c>
    </row>
    <row r="2289" spans="1:12" x14ac:dyDescent="0.25">
      <c r="A2289" s="354">
        <v>2321</v>
      </c>
      <c r="B2289" s="27" t="s">
        <v>3560</v>
      </c>
      <c r="C2289" s="6" t="s">
        <v>9</v>
      </c>
      <c r="D2289" s="6" t="s">
        <v>3561</v>
      </c>
      <c r="E2289" s="2" t="s">
        <v>11</v>
      </c>
      <c r="F2289" s="2" t="s">
        <v>12</v>
      </c>
      <c r="G2289" s="266">
        <v>40003</v>
      </c>
      <c r="H2289" s="525" t="s">
        <v>13</v>
      </c>
      <c r="L2289" s="23">
        <v>2288</v>
      </c>
    </row>
    <row r="2290" spans="1:12" x14ac:dyDescent="0.25">
      <c r="A2290" s="354">
        <v>2322</v>
      </c>
      <c r="B2290" s="27" t="s">
        <v>3562</v>
      </c>
      <c r="C2290" s="6" t="s">
        <v>1056</v>
      </c>
      <c r="D2290" s="6" t="s">
        <v>3563</v>
      </c>
      <c r="E2290" s="2" t="s">
        <v>11</v>
      </c>
      <c r="F2290" s="2" t="s">
        <v>12</v>
      </c>
      <c r="G2290" s="266">
        <v>40003</v>
      </c>
      <c r="H2290" s="525" t="s">
        <v>13</v>
      </c>
      <c r="L2290" s="23">
        <v>2289</v>
      </c>
    </row>
    <row r="2291" spans="1:12" x14ac:dyDescent="0.25">
      <c r="A2291" s="354">
        <v>2323</v>
      </c>
      <c r="B2291" s="27" t="s">
        <v>3564</v>
      </c>
      <c r="C2291" s="6" t="s">
        <v>9</v>
      </c>
      <c r="D2291" s="6" t="s">
        <v>3565</v>
      </c>
      <c r="E2291" s="2" t="s">
        <v>357</v>
      </c>
      <c r="F2291" s="2" t="s">
        <v>12</v>
      </c>
      <c r="G2291" s="267">
        <v>40003</v>
      </c>
      <c r="H2291" s="525" t="s">
        <v>13</v>
      </c>
      <c r="L2291" s="23">
        <v>2290</v>
      </c>
    </row>
    <row r="2292" spans="1:12" x14ac:dyDescent="0.25">
      <c r="A2292" s="354">
        <v>2324</v>
      </c>
      <c r="B2292" s="27" t="s">
        <v>3566</v>
      </c>
      <c r="C2292" s="6" t="s">
        <v>9</v>
      </c>
      <c r="D2292" s="6" t="s">
        <v>3567</v>
      </c>
      <c r="E2292" s="2" t="s">
        <v>11</v>
      </c>
      <c r="F2292" s="2" t="s">
        <v>12</v>
      </c>
      <c r="G2292" s="266">
        <v>40003</v>
      </c>
      <c r="H2292" s="525" t="s">
        <v>13</v>
      </c>
      <c r="L2292" s="23">
        <v>2291</v>
      </c>
    </row>
    <row r="2293" spans="1:12" x14ac:dyDescent="0.25">
      <c r="A2293" s="354">
        <v>2325</v>
      </c>
      <c r="B2293" s="27" t="s">
        <v>3570</v>
      </c>
      <c r="C2293" s="6" t="s">
        <v>20</v>
      </c>
      <c r="D2293" s="6" t="s">
        <v>3571</v>
      </c>
      <c r="E2293" s="2" t="s">
        <v>11</v>
      </c>
      <c r="F2293" s="2" t="s">
        <v>12</v>
      </c>
      <c r="G2293" s="266">
        <v>40007</v>
      </c>
      <c r="H2293" s="525" t="s">
        <v>13</v>
      </c>
      <c r="L2293" s="23">
        <v>2292</v>
      </c>
    </row>
    <row r="2294" spans="1:12" x14ac:dyDescent="0.25">
      <c r="A2294" s="354">
        <v>2326</v>
      </c>
      <c r="B2294" s="27" t="s">
        <v>3572</v>
      </c>
      <c r="C2294" s="6" t="s">
        <v>9</v>
      </c>
      <c r="D2294" s="6" t="s">
        <v>3573</v>
      </c>
      <c r="E2294" s="2" t="s">
        <v>11</v>
      </c>
      <c r="F2294" s="2" t="s">
        <v>12</v>
      </c>
      <c r="G2294" s="266">
        <v>40003</v>
      </c>
      <c r="H2294" s="525" t="s">
        <v>13</v>
      </c>
      <c r="L2294" s="23">
        <v>2293</v>
      </c>
    </row>
    <row r="2295" spans="1:12" x14ac:dyDescent="0.25">
      <c r="A2295" s="354">
        <v>2327</v>
      </c>
      <c r="B2295" s="27" t="s">
        <v>3574</v>
      </c>
      <c r="C2295" s="6" t="s">
        <v>9</v>
      </c>
      <c r="D2295" s="6" t="s">
        <v>3575</v>
      </c>
      <c r="E2295" s="2" t="s">
        <v>11</v>
      </c>
      <c r="F2295" s="2" t="s">
        <v>12</v>
      </c>
      <c r="G2295" s="266">
        <v>40003</v>
      </c>
      <c r="H2295" s="525" t="s">
        <v>13</v>
      </c>
      <c r="L2295" s="23">
        <v>2294</v>
      </c>
    </row>
    <row r="2296" spans="1:12" x14ac:dyDescent="0.25">
      <c r="A2296" s="354">
        <v>2328</v>
      </c>
      <c r="B2296" s="27" t="s">
        <v>3576</v>
      </c>
      <c r="C2296" s="6" t="s">
        <v>9</v>
      </c>
      <c r="D2296" s="6" t="s">
        <v>3577</v>
      </c>
      <c r="E2296" s="2" t="s">
        <v>11</v>
      </c>
      <c r="F2296" s="2" t="s">
        <v>12</v>
      </c>
      <c r="G2296" s="266">
        <v>40003</v>
      </c>
      <c r="H2296" s="525" t="s">
        <v>13</v>
      </c>
      <c r="L2296" s="23">
        <v>2295</v>
      </c>
    </row>
    <row r="2297" spans="1:12" x14ac:dyDescent="0.25">
      <c r="A2297" s="354">
        <v>2329</v>
      </c>
      <c r="B2297" s="27" t="s">
        <v>3578</v>
      </c>
      <c r="C2297" s="6" t="s">
        <v>9</v>
      </c>
      <c r="D2297" s="6" t="s">
        <v>3579</v>
      </c>
      <c r="E2297" s="2" t="s">
        <v>11</v>
      </c>
      <c r="F2297" s="2" t="s">
        <v>12</v>
      </c>
      <c r="G2297" s="266">
        <v>40003</v>
      </c>
      <c r="H2297" s="525" t="s">
        <v>13</v>
      </c>
      <c r="L2297" s="23">
        <v>2296</v>
      </c>
    </row>
    <row r="2298" spans="1:12" x14ac:dyDescent="0.25">
      <c r="A2298" s="354">
        <v>2330</v>
      </c>
      <c r="B2298" s="27" t="s">
        <v>3580</v>
      </c>
      <c r="C2298" s="6" t="s">
        <v>9</v>
      </c>
      <c r="D2298" s="6" t="s">
        <v>3581</v>
      </c>
      <c r="E2298" s="2" t="s">
        <v>11</v>
      </c>
      <c r="F2298" s="2" t="s">
        <v>12</v>
      </c>
      <c r="G2298" s="266">
        <v>40003</v>
      </c>
      <c r="H2298" s="525" t="s">
        <v>13</v>
      </c>
      <c r="L2298" s="23">
        <v>2297</v>
      </c>
    </row>
    <row r="2299" spans="1:12" x14ac:dyDescent="0.25">
      <c r="A2299" s="354">
        <v>2331</v>
      </c>
      <c r="B2299" s="27" t="s">
        <v>3582</v>
      </c>
      <c r="C2299" s="6" t="s">
        <v>9</v>
      </c>
      <c r="D2299" s="6" t="s">
        <v>3583</v>
      </c>
      <c r="E2299" s="2" t="s">
        <v>11</v>
      </c>
      <c r="F2299" s="2" t="s">
        <v>12</v>
      </c>
      <c r="G2299" s="266">
        <v>40003</v>
      </c>
      <c r="H2299" s="525" t="s">
        <v>13</v>
      </c>
      <c r="L2299" s="23">
        <v>2298</v>
      </c>
    </row>
    <row r="2300" spans="1:12" ht="24" x14ac:dyDescent="0.25">
      <c r="A2300" s="354">
        <v>2332</v>
      </c>
      <c r="B2300" s="27" t="s">
        <v>3562</v>
      </c>
      <c r="C2300" s="6" t="s">
        <v>3584</v>
      </c>
      <c r="D2300" s="6" t="s">
        <v>3585</v>
      </c>
      <c r="E2300" s="2" t="s">
        <v>11</v>
      </c>
      <c r="F2300" s="2" t="s">
        <v>12</v>
      </c>
      <c r="G2300" s="266">
        <v>40003</v>
      </c>
      <c r="H2300" s="525" t="s">
        <v>13</v>
      </c>
      <c r="L2300" s="23">
        <v>2299</v>
      </c>
    </row>
    <row r="2301" spans="1:12" x14ac:dyDescent="0.25">
      <c r="A2301" s="354">
        <v>2333</v>
      </c>
      <c r="B2301" s="27" t="s">
        <v>3586</v>
      </c>
      <c r="C2301" s="6" t="s">
        <v>9</v>
      </c>
      <c r="D2301" s="6" t="s">
        <v>3587</v>
      </c>
      <c r="E2301" s="2" t="s">
        <v>11</v>
      </c>
      <c r="F2301" s="2" t="s">
        <v>12</v>
      </c>
      <c r="G2301" s="266">
        <v>40003</v>
      </c>
      <c r="H2301" s="525" t="s">
        <v>13</v>
      </c>
      <c r="L2301" s="23">
        <v>2300</v>
      </c>
    </row>
    <row r="2302" spans="1:12" x14ac:dyDescent="0.25">
      <c r="A2302" s="354">
        <v>2334</v>
      </c>
      <c r="B2302" s="27" t="s">
        <v>3335</v>
      </c>
      <c r="C2302" s="6" t="s">
        <v>3588</v>
      </c>
      <c r="D2302" s="6" t="s">
        <v>3337</v>
      </c>
      <c r="E2302" s="2" t="s">
        <v>11</v>
      </c>
      <c r="F2302" s="2" t="s">
        <v>12</v>
      </c>
      <c r="G2302" s="265">
        <v>40003</v>
      </c>
      <c r="H2302" s="525" t="s">
        <v>13</v>
      </c>
      <c r="L2302" s="23">
        <v>2301</v>
      </c>
    </row>
    <row r="2303" spans="1:12" ht="24.75" x14ac:dyDescent="0.25">
      <c r="A2303" s="354">
        <v>2335</v>
      </c>
      <c r="B2303" s="27" t="s">
        <v>3210</v>
      </c>
      <c r="C2303" s="6" t="s">
        <v>9</v>
      </c>
      <c r="D2303" s="6" t="s">
        <v>3211</v>
      </c>
      <c r="E2303" s="2" t="s">
        <v>11</v>
      </c>
      <c r="F2303" s="2" t="s">
        <v>12</v>
      </c>
      <c r="G2303" s="266">
        <v>40003</v>
      </c>
      <c r="H2303" s="525" t="s">
        <v>13</v>
      </c>
      <c r="L2303" s="23">
        <v>2302</v>
      </c>
    </row>
    <row r="2304" spans="1:12" x14ac:dyDescent="0.25">
      <c r="A2304" s="354">
        <v>2336</v>
      </c>
      <c r="B2304" s="27" t="s">
        <v>3589</v>
      </c>
      <c r="C2304" s="6" t="s">
        <v>9</v>
      </c>
      <c r="D2304" s="6" t="s">
        <v>3590</v>
      </c>
      <c r="E2304" s="2" t="s">
        <v>11</v>
      </c>
      <c r="F2304" s="2" t="s">
        <v>12</v>
      </c>
      <c r="G2304" s="266">
        <v>40003</v>
      </c>
      <c r="H2304" s="525" t="s">
        <v>13</v>
      </c>
      <c r="L2304" s="23">
        <v>2303</v>
      </c>
    </row>
    <row r="2305" spans="1:12" ht="24" x14ac:dyDescent="0.25">
      <c r="A2305" s="354">
        <v>2337</v>
      </c>
      <c r="B2305" s="27" t="s">
        <v>3562</v>
      </c>
      <c r="C2305" s="6" t="s">
        <v>3591</v>
      </c>
      <c r="D2305" s="6" t="s">
        <v>3592</v>
      </c>
      <c r="E2305" s="2" t="s">
        <v>11</v>
      </c>
      <c r="F2305" s="2" t="s">
        <v>12</v>
      </c>
      <c r="G2305" s="266">
        <v>40003</v>
      </c>
      <c r="H2305" s="525" t="s">
        <v>13</v>
      </c>
      <c r="L2305" s="23">
        <v>2304</v>
      </c>
    </row>
    <row r="2306" spans="1:12" ht="24" x14ac:dyDescent="0.25">
      <c r="A2306" s="354">
        <v>2338</v>
      </c>
      <c r="B2306" s="27" t="s">
        <v>3562</v>
      </c>
      <c r="C2306" s="6" t="s">
        <v>3593</v>
      </c>
      <c r="D2306" s="6" t="s">
        <v>3594</v>
      </c>
      <c r="E2306" s="2" t="s">
        <v>11</v>
      </c>
      <c r="F2306" s="2" t="s">
        <v>12</v>
      </c>
      <c r="G2306" s="266">
        <v>40003</v>
      </c>
      <c r="H2306" s="525" t="s">
        <v>13</v>
      </c>
      <c r="L2306" s="23">
        <v>2305</v>
      </c>
    </row>
    <row r="2307" spans="1:12" ht="24" x14ac:dyDescent="0.25">
      <c r="A2307" s="354">
        <v>2339</v>
      </c>
      <c r="B2307" s="27" t="s">
        <v>3562</v>
      </c>
      <c r="C2307" s="6" t="s">
        <v>3595</v>
      </c>
      <c r="D2307" s="6" t="s">
        <v>3596</v>
      </c>
      <c r="E2307" s="2" t="s">
        <v>11</v>
      </c>
      <c r="F2307" s="2" t="s">
        <v>12</v>
      </c>
      <c r="G2307" s="266">
        <v>40003</v>
      </c>
      <c r="H2307" s="525" t="s">
        <v>13</v>
      </c>
      <c r="L2307" s="23">
        <v>2306</v>
      </c>
    </row>
    <row r="2308" spans="1:12" ht="24" x14ac:dyDescent="0.25">
      <c r="A2308" s="354">
        <v>2340</v>
      </c>
      <c r="B2308" s="27" t="s">
        <v>3562</v>
      </c>
      <c r="C2308" s="6" t="s">
        <v>3597</v>
      </c>
      <c r="D2308" s="6" t="s">
        <v>3585</v>
      </c>
      <c r="E2308" s="2" t="s">
        <v>11</v>
      </c>
      <c r="F2308" s="2" t="s">
        <v>12</v>
      </c>
      <c r="G2308" s="266">
        <v>40003</v>
      </c>
      <c r="H2308" s="525" t="s">
        <v>13</v>
      </c>
      <c r="L2308" s="23">
        <v>2307</v>
      </c>
    </row>
    <row r="2309" spans="1:12" ht="24" x14ac:dyDescent="0.25">
      <c r="A2309" s="354">
        <v>2341</v>
      </c>
      <c r="B2309" s="27" t="s">
        <v>3562</v>
      </c>
      <c r="C2309" s="6" t="s">
        <v>3598</v>
      </c>
      <c r="D2309" s="6" t="s">
        <v>3599</v>
      </c>
      <c r="E2309" s="2" t="s">
        <v>11</v>
      </c>
      <c r="F2309" s="2" t="s">
        <v>12</v>
      </c>
      <c r="G2309" s="266">
        <v>40003</v>
      </c>
      <c r="H2309" s="525" t="s">
        <v>13</v>
      </c>
      <c r="L2309" s="23">
        <v>2308</v>
      </c>
    </row>
    <row r="2310" spans="1:12" ht="24" x14ac:dyDescent="0.25">
      <c r="A2310" s="354">
        <v>2342</v>
      </c>
      <c r="B2310" s="27" t="s">
        <v>3562</v>
      </c>
      <c r="C2310" s="6" t="s">
        <v>3600</v>
      </c>
      <c r="D2310" s="6" t="s">
        <v>3601</v>
      </c>
      <c r="E2310" s="2" t="s">
        <v>11</v>
      </c>
      <c r="F2310" s="2" t="s">
        <v>12</v>
      </c>
      <c r="G2310" s="266">
        <v>40003</v>
      </c>
      <c r="H2310" s="525" t="s">
        <v>13</v>
      </c>
      <c r="L2310" s="23">
        <v>2309</v>
      </c>
    </row>
    <row r="2311" spans="1:12" ht="24" x14ac:dyDescent="0.25">
      <c r="A2311" s="354">
        <v>2343</v>
      </c>
      <c r="B2311" s="27" t="s">
        <v>3562</v>
      </c>
      <c r="C2311" s="6" t="s">
        <v>3602</v>
      </c>
      <c r="D2311" s="6" t="s">
        <v>3594</v>
      </c>
      <c r="E2311" s="2" t="s">
        <v>11</v>
      </c>
      <c r="F2311" s="2" t="s">
        <v>12</v>
      </c>
      <c r="G2311" s="266">
        <v>40003</v>
      </c>
      <c r="H2311" s="525" t="s">
        <v>13</v>
      </c>
      <c r="L2311" s="23">
        <v>2310</v>
      </c>
    </row>
    <row r="2312" spans="1:12" x14ac:dyDescent="0.25">
      <c r="A2312" s="354">
        <v>2344</v>
      </c>
      <c r="B2312" s="27" t="s">
        <v>3562</v>
      </c>
      <c r="C2312" s="6" t="s">
        <v>3603</v>
      </c>
      <c r="D2312" s="6" t="s">
        <v>3604</v>
      </c>
      <c r="E2312" s="2" t="s">
        <v>11</v>
      </c>
      <c r="F2312" s="2" t="s">
        <v>12</v>
      </c>
      <c r="G2312" s="266">
        <v>40003</v>
      </c>
      <c r="H2312" s="525" t="s">
        <v>13</v>
      </c>
      <c r="L2312" s="23">
        <v>2311</v>
      </c>
    </row>
    <row r="2313" spans="1:12" ht="24" x14ac:dyDescent="0.25">
      <c r="A2313" s="354">
        <v>2345</v>
      </c>
      <c r="B2313" s="27" t="s">
        <v>3562</v>
      </c>
      <c r="C2313" s="6" t="s">
        <v>3605</v>
      </c>
      <c r="D2313" s="6" t="s">
        <v>3606</v>
      </c>
      <c r="E2313" s="2" t="s">
        <v>11</v>
      </c>
      <c r="F2313" s="2" t="s">
        <v>12</v>
      </c>
      <c r="G2313" s="266">
        <v>40065</v>
      </c>
      <c r="H2313" s="525" t="s">
        <v>13</v>
      </c>
      <c r="L2313" s="23">
        <v>2312</v>
      </c>
    </row>
    <row r="2314" spans="1:12" x14ac:dyDescent="0.25">
      <c r="A2314" s="354">
        <v>2346</v>
      </c>
      <c r="B2314" s="27" t="s">
        <v>386</v>
      </c>
      <c r="C2314" s="6" t="s">
        <v>9</v>
      </c>
      <c r="D2314" s="6" t="s">
        <v>387</v>
      </c>
      <c r="E2314" s="2" t="s">
        <v>11</v>
      </c>
      <c r="F2314" s="2" t="s">
        <v>12</v>
      </c>
      <c r="G2314" s="266">
        <v>40003</v>
      </c>
      <c r="H2314" s="525" t="s">
        <v>13</v>
      </c>
      <c r="L2314" s="23">
        <v>2313</v>
      </c>
    </row>
    <row r="2315" spans="1:12" x14ac:dyDescent="0.25">
      <c r="A2315" s="354">
        <v>2347</v>
      </c>
      <c r="B2315" s="27" t="s">
        <v>3607</v>
      </c>
      <c r="C2315" s="6" t="s">
        <v>9</v>
      </c>
      <c r="D2315" s="6" t="s">
        <v>3608</v>
      </c>
      <c r="E2315" s="2" t="s">
        <v>11</v>
      </c>
      <c r="F2315" s="2" t="s">
        <v>12</v>
      </c>
      <c r="G2315" s="266">
        <v>40004</v>
      </c>
      <c r="H2315" s="525" t="s">
        <v>13</v>
      </c>
      <c r="L2315" s="23">
        <v>2314</v>
      </c>
    </row>
    <row r="2316" spans="1:12" x14ac:dyDescent="0.25">
      <c r="A2316" s="354">
        <v>2348</v>
      </c>
      <c r="B2316" s="27" t="s">
        <v>3609</v>
      </c>
      <c r="C2316" s="6" t="s">
        <v>9</v>
      </c>
      <c r="D2316" s="6" t="s">
        <v>3610</v>
      </c>
      <c r="E2316" s="2" t="s">
        <v>11</v>
      </c>
      <c r="F2316" s="2" t="s">
        <v>12</v>
      </c>
      <c r="G2316" s="266">
        <v>40004</v>
      </c>
      <c r="H2316" s="525" t="s">
        <v>13</v>
      </c>
      <c r="L2316" s="23">
        <v>2315</v>
      </c>
    </row>
    <row r="2317" spans="1:12" x14ac:dyDescent="0.25">
      <c r="A2317" s="354">
        <v>2349</v>
      </c>
      <c r="B2317" s="27" t="s">
        <v>3611</v>
      </c>
      <c r="C2317" s="6" t="s">
        <v>9</v>
      </c>
      <c r="D2317" s="6" t="s">
        <v>3612</v>
      </c>
      <c r="E2317" s="2" t="s">
        <v>11</v>
      </c>
      <c r="F2317" s="2" t="s">
        <v>12</v>
      </c>
      <c r="G2317" s="266">
        <v>40004</v>
      </c>
      <c r="H2317" s="525" t="s">
        <v>13</v>
      </c>
      <c r="L2317" s="23">
        <v>2316</v>
      </c>
    </row>
    <row r="2318" spans="1:12" x14ac:dyDescent="0.25">
      <c r="A2318" s="354">
        <v>2350</v>
      </c>
      <c r="B2318" s="27" t="s">
        <v>3613</v>
      </c>
      <c r="C2318" s="6" t="s">
        <v>9</v>
      </c>
      <c r="D2318" s="6" t="s">
        <v>3614</v>
      </c>
      <c r="E2318" s="2" t="s">
        <v>11</v>
      </c>
      <c r="F2318" s="2" t="s">
        <v>12</v>
      </c>
      <c r="G2318" s="266">
        <v>40004</v>
      </c>
      <c r="H2318" s="525" t="s">
        <v>13</v>
      </c>
      <c r="L2318" s="23">
        <v>2317</v>
      </c>
    </row>
    <row r="2319" spans="1:12" x14ac:dyDescent="0.25">
      <c r="A2319" s="354">
        <v>2351</v>
      </c>
      <c r="B2319" s="27" t="s">
        <v>2074</v>
      </c>
      <c r="C2319" s="6" t="s">
        <v>20</v>
      </c>
      <c r="D2319" s="6" t="s">
        <v>2075</v>
      </c>
      <c r="E2319" s="2" t="s">
        <v>11</v>
      </c>
      <c r="F2319" s="2" t="s">
        <v>12</v>
      </c>
      <c r="G2319" s="266">
        <v>40004</v>
      </c>
      <c r="H2319" s="525" t="s">
        <v>13</v>
      </c>
      <c r="L2319" s="23">
        <v>2318</v>
      </c>
    </row>
    <row r="2320" spans="1:12" x14ac:dyDescent="0.25">
      <c r="A2320" s="354">
        <v>2352</v>
      </c>
      <c r="B2320" s="27" t="s">
        <v>426</v>
      </c>
      <c r="C2320" s="2" t="s">
        <v>9</v>
      </c>
      <c r="D2320" s="2" t="s">
        <v>3615</v>
      </c>
      <c r="E2320" s="2" t="s">
        <v>11</v>
      </c>
      <c r="F2320" s="2" t="s">
        <v>12</v>
      </c>
      <c r="G2320" s="265">
        <v>40004</v>
      </c>
      <c r="H2320" s="525" t="s">
        <v>13</v>
      </c>
      <c r="L2320" s="23">
        <v>2319</v>
      </c>
    </row>
    <row r="2321" spans="1:12" x14ac:dyDescent="0.25">
      <c r="A2321" s="354">
        <v>2353</v>
      </c>
      <c r="B2321" s="27" t="s">
        <v>1231</v>
      </c>
      <c r="C2321" s="6" t="s">
        <v>20</v>
      </c>
      <c r="D2321" s="6" t="s">
        <v>1232</v>
      </c>
      <c r="E2321" s="2" t="s">
        <v>11</v>
      </c>
      <c r="F2321" s="2" t="s">
        <v>12</v>
      </c>
      <c r="G2321" s="266">
        <v>40004</v>
      </c>
      <c r="H2321" s="525" t="s">
        <v>13</v>
      </c>
      <c r="L2321" s="23">
        <v>2320</v>
      </c>
    </row>
    <row r="2322" spans="1:12" x14ac:dyDescent="0.25">
      <c r="A2322" s="354">
        <v>2354</v>
      </c>
      <c r="B2322" s="27" t="s">
        <v>1231</v>
      </c>
      <c r="C2322" s="6" t="s">
        <v>102</v>
      </c>
      <c r="D2322" s="6" t="s">
        <v>1232</v>
      </c>
      <c r="E2322" s="2" t="s">
        <v>11</v>
      </c>
      <c r="F2322" s="2" t="s">
        <v>12</v>
      </c>
      <c r="G2322" s="266">
        <v>40004</v>
      </c>
      <c r="H2322" s="525" t="s">
        <v>13</v>
      </c>
      <c r="L2322" s="23">
        <v>2321</v>
      </c>
    </row>
    <row r="2323" spans="1:12" ht="24" x14ac:dyDescent="0.25">
      <c r="A2323" s="354">
        <v>2355</v>
      </c>
      <c r="B2323" s="27" t="s">
        <v>3616</v>
      </c>
      <c r="C2323" s="6" t="s">
        <v>9</v>
      </c>
      <c r="D2323" s="6" t="s">
        <v>3617</v>
      </c>
      <c r="E2323" s="2" t="s">
        <v>11</v>
      </c>
      <c r="F2323" s="2" t="s">
        <v>12</v>
      </c>
      <c r="G2323" s="266">
        <v>40004</v>
      </c>
      <c r="H2323" s="525" t="s">
        <v>13</v>
      </c>
      <c r="L2323" s="23">
        <v>2322</v>
      </c>
    </row>
    <row r="2324" spans="1:12" x14ac:dyDescent="0.25">
      <c r="A2324" s="354">
        <v>2356</v>
      </c>
      <c r="B2324" s="27" t="s">
        <v>838</v>
      </c>
      <c r="C2324" s="6" t="s">
        <v>123</v>
      </c>
      <c r="D2324" s="6" t="s">
        <v>839</v>
      </c>
      <c r="E2324" s="2" t="s">
        <v>11</v>
      </c>
      <c r="F2324" s="2" t="s">
        <v>12</v>
      </c>
      <c r="G2324" s="266">
        <v>40004</v>
      </c>
      <c r="H2324" s="525" t="s">
        <v>13</v>
      </c>
      <c r="L2324" s="23">
        <v>2323</v>
      </c>
    </row>
    <row r="2325" spans="1:12" x14ac:dyDescent="0.25">
      <c r="A2325" s="354">
        <v>2357</v>
      </c>
      <c r="B2325" s="27" t="s">
        <v>838</v>
      </c>
      <c r="C2325" s="6" t="s">
        <v>124</v>
      </c>
      <c r="D2325" s="6" t="s">
        <v>839</v>
      </c>
      <c r="E2325" s="2" t="s">
        <v>11</v>
      </c>
      <c r="F2325" s="2" t="s">
        <v>12</v>
      </c>
      <c r="G2325" s="266">
        <v>40004</v>
      </c>
      <c r="H2325" s="525" t="s">
        <v>13</v>
      </c>
      <c r="L2325" s="23">
        <v>2324</v>
      </c>
    </row>
    <row r="2326" spans="1:12" x14ac:dyDescent="0.25">
      <c r="A2326" s="354">
        <v>2358</v>
      </c>
      <c r="B2326" s="27" t="s">
        <v>838</v>
      </c>
      <c r="C2326" s="6" t="s">
        <v>209</v>
      </c>
      <c r="D2326" s="6" t="s">
        <v>839</v>
      </c>
      <c r="E2326" s="2" t="s">
        <v>11</v>
      </c>
      <c r="F2326" s="2" t="s">
        <v>12</v>
      </c>
      <c r="G2326" s="266">
        <v>40004</v>
      </c>
      <c r="H2326" s="525" t="s">
        <v>13</v>
      </c>
      <c r="L2326" s="23">
        <v>2325</v>
      </c>
    </row>
    <row r="2327" spans="1:12" x14ac:dyDescent="0.25">
      <c r="A2327" s="354">
        <v>2359</v>
      </c>
      <c r="B2327" s="27" t="s">
        <v>838</v>
      </c>
      <c r="C2327" s="6" t="s">
        <v>210</v>
      </c>
      <c r="D2327" s="6" t="s">
        <v>839</v>
      </c>
      <c r="E2327" s="2" t="s">
        <v>11</v>
      </c>
      <c r="F2327" s="2" t="s">
        <v>12</v>
      </c>
      <c r="G2327" s="266">
        <v>40004</v>
      </c>
      <c r="H2327" s="525" t="s">
        <v>13</v>
      </c>
      <c r="L2327" s="23">
        <v>2326</v>
      </c>
    </row>
    <row r="2328" spans="1:12" x14ac:dyDescent="0.25">
      <c r="A2328" s="354">
        <v>2360</v>
      </c>
      <c r="B2328" s="27" t="s">
        <v>3618</v>
      </c>
      <c r="C2328" s="2" t="s">
        <v>9</v>
      </c>
      <c r="D2328" s="2" t="s">
        <v>3619</v>
      </c>
      <c r="E2328" s="2" t="s">
        <v>11</v>
      </c>
      <c r="F2328" s="2" t="s">
        <v>12</v>
      </c>
      <c r="G2328" s="265">
        <v>40004</v>
      </c>
      <c r="H2328" s="525" t="s">
        <v>13</v>
      </c>
      <c r="L2328" s="23">
        <v>2327</v>
      </c>
    </row>
    <row r="2329" spans="1:12" x14ac:dyDescent="0.25">
      <c r="A2329" s="354">
        <v>2361</v>
      </c>
      <c r="B2329" s="27" t="s">
        <v>3618</v>
      </c>
      <c r="C2329" s="2" t="s">
        <v>20</v>
      </c>
      <c r="D2329" s="2" t="s">
        <v>3619</v>
      </c>
      <c r="E2329" s="2" t="s">
        <v>11</v>
      </c>
      <c r="F2329" s="2" t="s">
        <v>12</v>
      </c>
      <c r="G2329" s="265">
        <v>40004</v>
      </c>
      <c r="H2329" s="525" t="s">
        <v>13</v>
      </c>
      <c r="L2329" s="23">
        <v>2328</v>
      </c>
    </row>
    <row r="2330" spans="1:12" x14ac:dyDescent="0.25">
      <c r="A2330" s="354">
        <v>2362</v>
      </c>
      <c r="B2330" s="27" t="s">
        <v>3618</v>
      </c>
      <c r="C2330" s="2" t="s">
        <v>102</v>
      </c>
      <c r="D2330" s="2" t="s">
        <v>3619</v>
      </c>
      <c r="E2330" s="2" t="s">
        <v>11</v>
      </c>
      <c r="F2330" s="2" t="s">
        <v>12</v>
      </c>
      <c r="G2330" s="265">
        <v>40004</v>
      </c>
      <c r="H2330" s="525" t="s">
        <v>13</v>
      </c>
      <c r="L2330" s="23">
        <v>2329</v>
      </c>
    </row>
    <row r="2331" spans="1:12" x14ac:dyDescent="0.25">
      <c r="A2331" s="354">
        <v>2363</v>
      </c>
      <c r="B2331" s="27" t="s">
        <v>3618</v>
      </c>
      <c r="C2331" s="2" t="s">
        <v>123</v>
      </c>
      <c r="D2331" s="2" t="s">
        <v>3619</v>
      </c>
      <c r="E2331" s="2" t="s">
        <v>11</v>
      </c>
      <c r="F2331" s="2" t="s">
        <v>12</v>
      </c>
      <c r="G2331" s="265">
        <v>40004</v>
      </c>
      <c r="H2331" s="525" t="s">
        <v>13</v>
      </c>
      <c r="L2331" s="23">
        <v>2330</v>
      </c>
    </row>
    <row r="2332" spans="1:12" x14ac:dyDescent="0.25">
      <c r="A2332" s="354">
        <v>2364</v>
      </c>
      <c r="B2332" s="27" t="s">
        <v>3618</v>
      </c>
      <c r="C2332" s="2" t="s">
        <v>124</v>
      </c>
      <c r="D2332" s="2" t="s">
        <v>3619</v>
      </c>
      <c r="E2332" s="2" t="s">
        <v>11</v>
      </c>
      <c r="F2332" s="2" t="s">
        <v>12</v>
      </c>
      <c r="G2332" s="265">
        <v>40004</v>
      </c>
      <c r="H2332" s="525" t="s">
        <v>13</v>
      </c>
      <c r="L2332" s="23">
        <v>2331</v>
      </c>
    </row>
    <row r="2333" spans="1:12" x14ac:dyDescent="0.25">
      <c r="A2333" s="354">
        <v>2365</v>
      </c>
      <c r="B2333" s="27" t="s">
        <v>3618</v>
      </c>
      <c r="C2333" s="2" t="s">
        <v>209</v>
      </c>
      <c r="D2333" s="2" t="s">
        <v>3619</v>
      </c>
      <c r="E2333" s="2" t="s">
        <v>11</v>
      </c>
      <c r="F2333" s="2" t="s">
        <v>12</v>
      </c>
      <c r="G2333" s="265">
        <v>40004</v>
      </c>
      <c r="H2333" s="525" t="s">
        <v>13</v>
      </c>
      <c r="L2333" s="23">
        <v>2332</v>
      </c>
    </row>
    <row r="2334" spans="1:12" x14ac:dyDescent="0.25">
      <c r="A2334" s="354">
        <v>2366</v>
      </c>
      <c r="B2334" s="27" t="s">
        <v>3618</v>
      </c>
      <c r="C2334" s="2" t="s">
        <v>210</v>
      </c>
      <c r="D2334" s="2" t="s">
        <v>3619</v>
      </c>
      <c r="E2334" s="2" t="s">
        <v>11</v>
      </c>
      <c r="F2334" s="2" t="s">
        <v>12</v>
      </c>
      <c r="G2334" s="265">
        <v>40004</v>
      </c>
      <c r="H2334" s="525" t="s">
        <v>13</v>
      </c>
      <c r="L2334" s="23">
        <v>2333</v>
      </c>
    </row>
    <row r="2335" spans="1:12" x14ac:dyDescent="0.25">
      <c r="A2335" s="354">
        <v>2367</v>
      </c>
      <c r="B2335" s="27" t="s">
        <v>3618</v>
      </c>
      <c r="C2335" s="2" t="s">
        <v>211</v>
      </c>
      <c r="D2335" s="2" t="s">
        <v>3619</v>
      </c>
      <c r="E2335" s="2" t="s">
        <v>11</v>
      </c>
      <c r="F2335" s="2" t="s">
        <v>12</v>
      </c>
      <c r="G2335" s="265">
        <v>40004</v>
      </c>
      <c r="H2335" s="525" t="s">
        <v>13</v>
      </c>
      <c r="L2335" s="23">
        <v>2334</v>
      </c>
    </row>
    <row r="2336" spans="1:12" x14ac:dyDescent="0.25">
      <c r="A2336" s="354">
        <v>2368</v>
      </c>
      <c r="B2336" s="27" t="s">
        <v>3618</v>
      </c>
      <c r="C2336" s="2" t="s">
        <v>212</v>
      </c>
      <c r="D2336" s="2" t="s">
        <v>3619</v>
      </c>
      <c r="E2336" s="2" t="s">
        <v>11</v>
      </c>
      <c r="F2336" s="2" t="s">
        <v>12</v>
      </c>
      <c r="G2336" s="265">
        <v>40004</v>
      </c>
      <c r="H2336" s="525" t="s">
        <v>13</v>
      </c>
      <c r="L2336" s="23">
        <v>2335</v>
      </c>
    </row>
    <row r="2337" spans="1:12" x14ac:dyDescent="0.25">
      <c r="A2337" s="354">
        <v>2369</v>
      </c>
      <c r="B2337" s="27" t="s">
        <v>3618</v>
      </c>
      <c r="C2337" s="2" t="s">
        <v>213</v>
      </c>
      <c r="D2337" s="2" t="s">
        <v>3619</v>
      </c>
      <c r="E2337" s="2" t="s">
        <v>11</v>
      </c>
      <c r="F2337" s="2" t="s">
        <v>12</v>
      </c>
      <c r="G2337" s="265">
        <v>40004</v>
      </c>
      <c r="H2337" s="525" t="s">
        <v>13</v>
      </c>
      <c r="L2337" s="23">
        <v>2336</v>
      </c>
    </row>
    <row r="2338" spans="1:12" x14ac:dyDescent="0.2">
      <c r="A2338" s="353">
        <v>2370</v>
      </c>
      <c r="B2338" s="8" t="s">
        <v>3620</v>
      </c>
      <c r="C2338" s="7" t="s">
        <v>214</v>
      </c>
      <c r="D2338" s="7" t="s">
        <v>3621</v>
      </c>
      <c r="E2338" s="7" t="s">
        <v>11</v>
      </c>
      <c r="F2338" s="9" t="s">
        <v>12</v>
      </c>
      <c r="G2338" s="270">
        <v>40004</v>
      </c>
      <c r="H2338" s="526" t="s">
        <v>178</v>
      </c>
      <c r="L2338" s="23">
        <v>2337</v>
      </c>
    </row>
    <row r="2339" spans="1:12" x14ac:dyDescent="0.2">
      <c r="A2339" s="353">
        <v>2371</v>
      </c>
      <c r="B2339" s="8" t="s">
        <v>3620</v>
      </c>
      <c r="C2339" s="7" t="s">
        <v>815</v>
      </c>
      <c r="D2339" s="7" t="s">
        <v>3621</v>
      </c>
      <c r="E2339" s="7" t="s">
        <v>11</v>
      </c>
      <c r="F2339" s="9" t="s">
        <v>12</v>
      </c>
      <c r="G2339" s="270">
        <v>40004</v>
      </c>
      <c r="H2339" s="526" t="s">
        <v>178</v>
      </c>
      <c r="L2339" s="23">
        <v>2338</v>
      </c>
    </row>
    <row r="2340" spans="1:12" x14ac:dyDescent="0.2">
      <c r="A2340" s="353">
        <v>2372</v>
      </c>
      <c r="B2340" s="8" t="s">
        <v>3620</v>
      </c>
      <c r="C2340" s="7" t="s">
        <v>816</v>
      </c>
      <c r="D2340" s="7" t="s">
        <v>3621</v>
      </c>
      <c r="E2340" s="7" t="s">
        <v>11</v>
      </c>
      <c r="F2340" s="9" t="s">
        <v>12</v>
      </c>
      <c r="G2340" s="270">
        <v>40004</v>
      </c>
      <c r="H2340" s="526" t="s">
        <v>178</v>
      </c>
      <c r="L2340" s="23">
        <v>2339</v>
      </c>
    </row>
    <row r="2341" spans="1:12" x14ac:dyDescent="0.2">
      <c r="A2341" s="353">
        <v>2373</v>
      </c>
      <c r="B2341" s="8" t="s">
        <v>3620</v>
      </c>
      <c r="C2341" s="7" t="s">
        <v>850</v>
      </c>
      <c r="D2341" s="7" t="s">
        <v>3621</v>
      </c>
      <c r="E2341" s="7" t="s">
        <v>11</v>
      </c>
      <c r="F2341" s="9" t="s">
        <v>12</v>
      </c>
      <c r="G2341" s="270">
        <v>40004</v>
      </c>
      <c r="H2341" s="526" t="s">
        <v>178</v>
      </c>
      <c r="L2341" s="23">
        <v>2340</v>
      </c>
    </row>
    <row r="2342" spans="1:12" x14ac:dyDescent="0.2">
      <c r="A2342" s="353">
        <v>2374</v>
      </c>
      <c r="B2342" s="8" t="s">
        <v>3620</v>
      </c>
      <c r="C2342" s="7" t="s">
        <v>433</v>
      </c>
      <c r="D2342" s="7" t="s">
        <v>3621</v>
      </c>
      <c r="E2342" s="7" t="s">
        <v>11</v>
      </c>
      <c r="F2342" s="9" t="s">
        <v>12</v>
      </c>
      <c r="G2342" s="270">
        <v>40004</v>
      </c>
      <c r="H2342" s="526" t="s">
        <v>178</v>
      </c>
      <c r="L2342" s="23">
        <v>2341</v>
      </c>
    </row>
    <row r="2343" spans="1:12" x14ac:dyDescent="0.2">
      <c r="A2343" s="353">
        <v>2375</v>
      </c>
      <c r="B2343" s="8"/>
      <c r="C2343" s="7"/>
      <c r="D2343" s="7"/>
      <c r="E2343" s="7"/>
      <c r="F2343" s="9"/>
      <c r="G2343" s="270"/>
      <c r="H2343" s="526"/>
      <c r="L2343" s="23">
        <v>2342</v>
      </c>
    </row>
    <row r="2344" spans="1:12" x14ac:dyDescent="0.25">
      <c r="A2344" s="354">
        <v>2376</v>
      </c>
      <c r="B2344" s="27" t="s">
        <v>1440</v>
      </c>
      <c r="C2344" s="2" t="s">
        <v>3622</v>
      </c>
      <c r="D2344" s="2" t="s">
        <v>1442</v>
      </c>
      <c r="E2344" s="2" t="s">
        <v>11</v>
      </c>
      <c r="F2344" s="2" t="s">
        <v>12</v>
      </c>
      <c r="G2344" s="265">
        <v>39986</v>
      </c>
      <c r="H2344" s="525" t="s">
        <v>13</v>
      </c>
      <c r="L2344" s="23">
        <v>2343</v>
      </c>
    </row>
    <row r="2345" spans="1:12" ht="21" customHeight="1" x14ac:dyDescent="0.25">
      <c r="A2345" s="354">
        <v>2377</v>
      </c>
      <c r="B2345" s="27" t="s">
        <v>1440</v>
      </c>
      <c r="C2345" s="2" t="s">
        <v>3623</v>
      </c>
      <c r="D2345" s="2" t="s">
        <v>1442</v>
      </c>
      <c r="E2345" s="2" t="s">
        <v>11</v>
      </c>
      <c r="F2345" s="2" t="s">
        <v>12</v>
      </c>
      <c r="G2345" s="265">
        <v>39986</v>
      </c>
      <c r="H2345" s="525" t="s">
        <v>13</v>
      </c>
      <c r="L2345" s="23">
        <v>2344</v>
      </c>
    </row>
    <row r="2346" spans="1:12" x14ac:dyDescent="0.25">
      <c r="A2346" s="354">
        <v>2379</v>
      </c>
      <c r="B2346" s="27" t="s">
        <v>3110</v>
      </c>
      <c r="C2346" s="6" t="s">
        <v>880</v>
      </c>
      <c r="D2346" s="6" t="s">
        <v>3111</v>
      </c>
      <c r="E2346" s="2" t="s">
        <v>11</v>
      </c>
      <c r="F2346" s="2" t="s">
        <v>12</v>
      </c>
      <c r="G2346" s="266">
        <v>40004</v>
      </c>
      <c r="H2346" s="525" t="s">
        <v>13</v>
      </c>
      <c r="L2346" s="23">
        <v>2345</v>
      </c>
    </row>
    <row r="2347" spans="1:12" x14ac:dyDescent="0.25">
      <c r="A2347" s="354">
        <v>2380</v>
      </c>
      <c r="B2347" s="27" t="s">
        <v>3110</v>
      </c>
      <c r="C2347" s="6" t="s">
        <v>5866</v>
      </c>
      <c r="D2347" s="6" t="s">
        <v>3111</v>
      </c>
      <c r="E2347" s="2" t="s">
        <v>11</v>
      </c>
      <c r="F2347" s="2" t="s">
        <v>12</v>
      </c>
      <c r="G2347" s="266">
        <v>40004</v>
      </c>
      <c r="H2347" s="525" t="s">
        <v>13</v>
      </c>
      <c r="L2347" s="23">
        <v>2346</v>
      </c>
    </row>
    <row r="2348" spans="1:12" x14ac:dyDescent="0.25">
      <c r="A2348" s="354">
        <v>2381</v>
      </c>
      <c r="B2348" s="27" t="s">
        <v>3110</v>
      </c>
      <c r="C2348" s="6" t="s">
        <v>3059</v>
      </c>
      <c r="D2348" s="6" t="s">
        <v>3111</v>
      </c>
      <c r="E2348" s="2" t="s">
        <v>11</v>
      </c>
      <c r="F2348" s="2" t="s">
        <v>12</v>
      </c>
      <c r="G2348" s="266">
        <v>40004</v>
      </c>
      <c r="H2348" s="525" t="s">
        <v>13</v>
      </c>
      <c r="L2348" s="23">
        <v>2347</v>
      </c>
    </row>
    <row r="2349" spans="1:12" x14ac:dyDescent="0.25">
      <c r="A2349" s="354">
        <v>2382</v>
      </c>
      <c r="B2349" s="27" t="s">
        <v>3626</v>
      </c>
      <c r="C2349" s="6" t="s">
        <v>9</v>
      </c>
      <c r="D2349" s="6" t="s">
        <v>3627</v>
      </c>
      <c r="E2349" s="2" t="s">
        <v>11</v>
      </c>
      <c r="F2349" s="2" t="s">
        <v>12</v>
      </c>
      <c r="G2349" s="266">
        <v>41022</v>
      </c>
      <c r="H2349" s="525" t="s">
        <v>13</v>
      </c>
      <c r="L2349" s="23">
        <v>2348</v>
      </c>
    </row>
    <row r="2350" spans="1:12" x14ac:dyDescent="0.25">
      <c r="A2350" s="354">
        <v>2383</v>
      </c>
      <c r="B2350" s="27" t="s">
        <v>3626</v>
      </c>
      <c r="C2350" s="6" t="s">
        <v>20</v>
      </c>
      <c r="D2350" s="6" t="s">
        <v>3627</v>
      </c>
      <c r="E2350" s="2" t="s">
        <v>11</v>
      </c>
      <c r="F2350" s="2" t="s">
        <v>12</v>
      </c>
      <c r="G2350" s="266">
        <v>41022</v>
      </c>
      <c r="H2350" s="525" t="s">
        <v>13</v>
      </c>
      <c r="L2350" s="23">
        <v>2349</v>
      </c>
    </row>
    <row r="2351" spans="1:12" x14ac:dyDescent="0.25">
      <c r="A2351" s="354">
        <v>2384</v>
      </c>
      <c r="B2351" s="27" t="s">
        <v>3626</v>
      </c>
      <c r="C2351" s="6" t="s">
        <v>102</v>
      </c>
      <c r="D2351" s="6" t="s">
        <v>3627</v>
      </c>
      <c r="E2351" s="2" t="s">
        <v>11</v>
      </c>
      <c r="F2351" s="2" t="s">
        <v>12</v>
      </c>
      <c r="G2351" s="266">
        <v>41022</v>
      </c>
      <c r="H2351" s="525" t="s">
        <v>13</v>
      </c>
      <c r="L2351" s="23">
        <v>2350</v>
      </c>
    </row>
    <row r="2352" spans="1:12" x14ac:dyDescent="0.25">
      <c r="A2352" s="354">
        <v>2385</v>
      </c>
      <c r="B2352" s="27" t="s">
        <v>3626</v>
      </c>
      <c r="C2352" s="6" t="s">
        <v>123</v>
      </c>
      <c r="D2352" s="6" t="s">
        <v>3627</v>
      </c>
      <c r="E2352" s="2" t="s">
        <v>11</v>
      </c>
      <c r="F2352" s="2" t="s">
        <v>12</v>
      </c>
      <c r="G2352" s="266">
        <v>41022</v>
      </c>
      <c r="H2352" s="525" t="s">
        <v>13</v>
      </c>
      <c r="L2352" s="23">
        <v>2351</v>
      </c>
    </row>
    <row r="2353" spans="1:12" x14ac:dyDescent="0.25">
      <c r="A2353" s="354">
        <v>2386</v>
      </c>
      <c r="B2353" s="27" t="s">
        <v>3626</v>
      </c>
      <c r="C2353" s="6" t="s">
        <v>124</v>
      </c>
      <c r="D2353" s="6" t="s">
        <v>3627</v>
      </c>
      <c r="E2353" s="2" t="s">
        <v>11</v>
      </c>
      <c r="F2353" s="2" t="s">
        <v>12</v>
      </c>
      <c r="G2353" s="266">
        <v>41022</v>
      </c>
      <c r="H2353" s="525" t="s">
        <v>13</v>
      </c>
      <c r="L2353" s="23">
        <v>2352</v>
      </c>
    </row>
    <row r="2354" spans="1:12" x14ac:dyDescent="0.25">
      <c r="A2354" s="354">
        <v>2387</v>
      </c>
      <c r="B2354" s="27" t="s">
        <v>3626</v>
      </c>
      <c r="C2354" s="6" t="s">
        <v>209</v>
      </c>
      <c r="D2354" s="6" t="s">
        <v>3627</v>
      </c>
      <c r="E2354" s="2" t="s">
        <v>11</v>
      </c>
      <c r="F2354" s="2" t="s">
        <v>12</v>
      </c>
      <c r="G2354" s="266">
        <v>41022</v>
      </c>
      <c r="H2354" s="525" t="s">
        <v>13</v>
      </c>
      <c r="L2354" s="23">
        <v>2353</v>
      </c>
    </row>
    <row r="2355" spans="1:12" x14ac:dyDescent="0.25">
      <c r="A2355" s="354">
        <v>2388</v>
      </c>
      <c r="B2355" s="27" t="s">
        <v>3626</v>
      </c>
      <c r="C2355" s="6" t="s">
        <v>210</v>
      </c>
      <c r="D2355" s="6" t="s">
        <v>3627</v>
      </c>
      <c r="E2355" s="2" t="s">
        <v>11</v>
      </c>
      <c r="F2355" s="2" t="s">
        <v>12</v>
      </c>
      <c r="G2355" s="266">
        <v>41022</v>
      </c>
      <c r="H2355" s="525" t="s">
        <v>13</v>
      </c>
      <c r="L2355" s="23">
        <v>2354</v>
      </c>
    </row>
    <row r="2356" spans="1:12" x14ac:dyDescent="0.25">
      <c r="A2356" s="354">
        <v>2389</v>
      </c>
      <c r="B2356" s="27" t="s">
        <v>3626</v>
      </c>
      <c r="C2356" s="6" t="s">
        <v>211</v>
      </c>
      <c r="D2356" s="6" t="s">
        <v>3627</v>
      </c>
      <c r="E2356" s="2" t="s">
        <v>11</v>
      </c>
      <c r="F2356" s="2" t="s">
        <v>12</v>
      </c>
      <c r="G2356" s="266">
        <v>41022</v>
      </c>
      <c r="H2356" s="525" t="s">
        <v>13</v>
      </c>
      <c r="L2356" s="23">
        <v>2355</v>
      </c>
    </row>
    <row r="2357" spans="1:12" x14ac:dyDescent="0.25">
      <c r="A2357" s="354">
        <v>2390</v>
      </c>
      <c r="B2357" s="27" t="s">
        <v>3626</v>
      </c>
      <c r="C2357" s="6" t="s">
        <v>212</v>
      </c>
      <c r="D2357" s="6" t="s">
        <v>3627</v>
      </c>
      <c r="E2357" s="2" t="s">
        <v>11</v>
      </c>
      <c r="F2357" s="2" t="s">
        <v>12</v>
      </c>
      <c r="G2357" s="266">
        <v>41022</v>
      </c>
      <c r="H2357" s="525" t="s">
        <v>13</v>
      </c>
      <c r="L2357" s="23">
        <v>2356</v>
      </c>
    </row>
    <row r="2358" spans="1:12" x14ac:dyDescent="0.25">
      <c r="A2358" s="354">
        <v>2391</v>
      </c>
      <c r="B2358" s="27" t="s">
        <v>3626</v>
      </c>
      <c r="C2358" s="6" t="s">
        <v>3628</v>
      </c>
      <c r="D2358" s="6" t="s">
        <v>3627</v>
      </c>
      <c r="E2358" s="2" t="s">
        <v>11</v>
      </c>
      <c r="F2358" s="2" t="s">
        <v>12</v>
      </c>
      <c r="G2358" s="266">
        <v>41022</v>
      </c>
      <c r="H2358" s="525" t="s">
        <v>13</v>
      </c>
      <c r="L2358" s="23">
        <v>2357</v>
      </c>
    </row>
    <row r="2359" spans="1:12" x14ac:dyDescent="0.25">
      <c r="A2359" s="354">
        <v>2392</v>
      </c>
      <c r="B2359" s="27" t="s">
        <v>3626</v>
      </c>
      <c r="C2359" s="6" t="s">
        <v>214</v>
      </c>
      <c r="D2359" s="6" t="s">
        <v>3627</v>
      </c>
      <c r="E2359" s="2" t="s">
        <v>11</v>
      </c>
      <c r="F2359" s="2" t="s">
        <v>12</v>
      </c>
      <c r="G2359" s="266">
        <v>41022</v>
      </c>
      <c r="H2359" s="525" t="s">
        <v>13</v>
      </c>
      <c r="L2359" s="23">
        <v>2358</v>
      </c>
    </row>
    <row r="2360" spans="1:12" x14ac:dyDescent="0.25">
      <c r="A2360" s="354">
        <v>2393</v>
      </c>
      <c r="B2360" s="27" t="s">
        <v>3626</v>
      </c>
      <c r="C2360" s="6" t="s">
        <v>815</v>
      </c>
      <c r="D2360" s="6" t="s">
        <v>3627</v>
      </c>
      <c r="E2360" s="2" t="s">
        <v>11</v>
      </c>
      <c r="F2360" s="2" t="s">
        <v>12</v>
      </c>
      <c r="G2360" s="266">
        <v>41022</v>
      </c>
      <c r="H2360" s="525" t="s">
        <v>13</v>
      </c>
      <c r="L2360" s="23">
        <v>2359</v>
      </c>
    </row>
    <row r="2361" spans="1:12" x14ac:dyDescent="0.25">
      <c r="A2361" s="354">
        <v>2394</v>
      </c>
      <c r="B2361" s="27" t="s">
        <v>3626</v>
      </c>
      <c r="C2361" s="6" t="s">
        <v>816</v>
      </c>
      <c r="D2361" s="6" t="s">
        <v>3627</v>
      </c>
      <c r="E2361" s="2" t="s">
        <v>11</v>
      </c>
      <c r="F2361" s="2" t="s">
        <v>12</v>
      </c>
      <c r="G2361" s="266">
        <v>41022</v>
      </c>
      <c r="H2361" s="525" t="s">
        <v>13</v>
      </c>
      <c r="L2361" s="23">
        <v>2360</v>
      </c>
    </row>
    <row r="2362" spans="1:12" x14ac:dyDescent="0.25">
      <c r="A2362" s="354">
        <v>2395</v>
      </c>
      <c r="B2362" s="27" t="s">
        <v>3626</v>
      </c>
      <c r="C2362" s="6" t="s">
        <v>850</v>
      </c>
      <c r="D2362" s="6" t="s">
        <v>3627</v>
      </c>
      <c r="E2362" s="2" t="s">
        <v>11</v>
      </c>
      <c r="F2362" s="2" t="s">
        <v>12</v>
      </c>
      <c r="G2362" s="266">
        <v>41022</v>
      </c>
      <c r="H2362" s="525" t="s">
        <v>13</v>
      </c>
      <c r="L2362" s="23">
        <v>2361</v>
      </c>
    </row>
    <row r="2363" spans="1:12" x14ac:dyDescent="0.25">
      <c r="A2363" s="354">
        <v>2396</v>
      </c>
      <c r="B2363" s="27" t="s">
        <v>3626</v>
      </c>
      <c r="C2363" s="6" t="s">
        <v>433</v>
      </c>
      <c r="D2363" s="6" t="s">
        <v>3627</v>
      </c>
      <c r="E2363" s="2" t="s">
        <v>11</v>
      </c>
      <c r="F2363" s="2" t="s">
        <v>12</v>
      </c>
      <c r="G2363" s="266">
        <v>41022</v>
      </c>
      <c r="H2363" s="525" t="s">
        <v>13</v>
      </c>
      <c r="L2363" s="23">
        <v>2362</v>
      </c>
    </row>
    <row r="2364" spans="1:12" x14ac:dyDescent="0.25">
      <c r="A2364" s="354">
        <v>2397</v>
      </c>
      <c r="B2364" s="27" t="s">
        <v>3626</v>
      </c>
      <c r="C2364" s="6" t="s">
        <v>435</v>
      </c>
      <c r="D2364" s="6" t="s">
        <v>3627</v>
      </c>
      <c r="E2364" s="2" t="s">
        <v>11</v>
      </c>
      <c r="F2364" s="2" t="s">
        <v>12</v>
      </c>
      <c r="G2364" s="266">
        <v>41022</v>
      </c>
      <c r="H2364" s="525" t="s">
        <v>13</v>
      </c>
      <c r="L2364" s="23">
        <v>2363</v>
      </c>
    </row>
    <row r="2365" spans="1:12" x14ac:dyDescent="0.25">
      <c r="A2365" s="354">
        <v>2398</v>
      </c>
      <c r="B2365" s="27" t="s">
        <v>3626</v>
      </c>
      <c r="C2365" s="6" t="s">
        <v>854</v>
      </c>
      <c r="D2365" s="6" t="s">
        <v>3627</v>
      </c>
      <c r="E2365" s="2" t="s">
        <v>11</v>
      </c>
      <c r="F2365" s="2" t="s">
        <v>12</v>
      </c>
      <c r="G2365" s="266">
        <v>41022</v>
      </c>
      <c r="H2365" s="525" t="s">
        <v>13</v>
      </c>
      <c r="L2365" s="23">
        <v>2364</v>
      </c>
    </row>
    <row r="2366" spans="1:12" x14ac:dyDescent="0.25">
      <c r="A2366" s="354">
        <v>2399</v>
      </c>
      <c r="B2366" s="27" t="s">
        <v>3626</v>
      </c>
      <c r="C2366" s="6" t="s">
        <v>3629</v>
      </c>
      <c r="D2366" s="6" t="s">
        <v>3627</v>
      </c>
      <c r="E2366" s="2" t="s">
        <v>11</v>
      </c>
      <c r="F2366" s="2" t="s">
        <v>12</v>
      </c>
      <c r="G2366" s="266">
        <v>41022</v>
      </c>
      <c r="H2366" s="525" t="s">
        <v>13</v>
      </c>
      <c r="L2366" s="23">
        <v>2365</v>
      </c>
    </row>
    <row r="2367" spans="1:12" x14ac:dyDescent="0.25">
      <c r="A2367" s="354">
        <v>2400</v>
      </c>
      <c r="B2367" s="27" t="s">
        <v>3626</v>
      </c>
      <c r="C2367" s="6" t="s">
        <v>3630</v>
      </c>
      <c r="D2367" s="6" t="s">
        <v>3627</v>
      </c>
      <c r="E2367" s="2" t="s">
        <v>11</v>
      </c>
      <c r="F2367" s="2" t="s">
        <v>12</v>
      </c>
      <c r="G2367" s="266">
        <v>41022</v>
      </c>
      <c r="H2367" s="525" t="s">
        <v>13</v>
      </c>
      <c r="L2367" s="23">
        <v>2366</v>
      </c>
    </row>
    <row r="2368" spans="1:12" x14ac:dyDescent="0.25">
      <c r="A2368" s="354">
        <v>2401</v>
      </c>
      <c r="B2368" s="27" t="s">
        <v>3626</v>
      </c>
      <c r="C2368" s="6" t="s">
        <v>3631</v>
      </c>
      <c r="D2368" s="6" t="s">
        <v>3627</v>
      </c>
      <c r="E2368" s="2" t="s">
        <v>11</v>
      </c>
      <c r="F2368" s="2" t="s">
        <v>12</v>
      </c>
      <c r="G2368" s="266">
        <v>41022</v>
      </c>
      <c r="H2368" s="525" t="s">
        <v>13</v>
      </c>
      <c r="L2368" s="23">
        <v>2367</v>
      </c>
    </row>
    <row r="2369" spans="1:12" x14ac:dyDescent="0.25">
      <c r="A2369" s="354">
        <v>2402</v>
      </c>
      <c r="B2369" s="27" t="s">
        <v>1568</v>
      </c>
      <c r="C2369" s="6" t="s">
        <v>9</v>
      </c>
      <c r="D2369" s="6" t="s">
        <v>1569</v>
      </c>
      <c r="E2369" s="2" t="s">
        <v>11</v>
      </c>
      <c r="F2369" s="2" t="s">
        <v>12</v>
      </c>
      <c r="G2369" s="266">
        <v>40005</v>
      </c>
      <c r="H2369" s="525" t="s">
        <v>13</v>
      </c>
      <c r="L2369" s="23">
        <v>2368</v>
      </c>
    </row>
    <row r="2370" spans="1:12" x14ac:dyDescent="0.25">
      <c r="A2370" s="354">
        <v>2403</v>
      </c>
      <c r="B2370" s="27" t="s">
        <v>1568</v>
      </c>
      <c r="C2370" s="6" t="s">
        <v>20</v>
      </c>
      <c r="D2370" s="6" t="s">
        <v>1569</v>
      </c>
      <c r="E2370" s="2" t="s">
        <v>11</v>
      </c>
      <c r="F2370" s="2" t="s">
        <v>12</v>
      </c>
      <c r="G2370" s="266">
        <v>40005</v>
      </c>
      <c r="H2370" s="525" t="s">
        <v>13</v>
      </c>
      <c r="L2370" s="23">
        <v>2369</v>
      </c>
    </row>
    <row r="2371" spans="1:12" x14ac:dyDescent="0.25">
      <c r="A2371" s="354">
        <v>2404</v>
      </c>
      <c r="B2371" s="27" t="s">
        <v>3632</v>
      </c>
      <c r="C2371" s="6" t="s">
        <v>9</v>
      </c>
      <c r="D2371" s="6" t="s">
        <v>3633</v>
      </c>
      <c r="E2371" s="2" t="s">
        <v>11</v>
      </c>
      <c r="F2371" s="2" t="s">
        <v>12</v>
      </c>
      <c r="G2371" s="266">
        <v>40005</v>
      </c>
      <c r="H2371" s="525" t="s">
        <v>13</v>
      </c>
      <c r="L2371" s="23">
        <v>2370</v>
      </c>
    </row>
    <row r="2372" spans="1:12" x14ac:dyDescent="0.25">
      <c r="A2372" s="354">
        <v>2405</v>
      </c>
      <c r="B2372" s="27" t="s">
        <v>3634</v>
      </c>
      <c r="C2372" s="6" t="s">
        <v>9</v>
      </c>
      <c r="D2372" s="6" t="s">
        <v>3635</v>
      </c>
      <c r="E2372" s="2" t="s">
        <v>11</v>
      </c>
      <c r="F2372" s="2" t="s">
        <v>12</v>
      </c>
      <c r="G2372" s="266">
        <v>40005</v>
      </c>
      <c r="H2372" s="525" t="s">
        <v>13</v>
      </c>
      <c r="L2372" s="23">
        <v>2371</v>
      </c>
    </row>
    <row r="2373" spans="1:12" x14ac:dyDescent="0.25">
      <c r="A2373" s="354">
        <v>2406</v>
      </c>
      <c r="B2373" s="27" t="s">
        <v>3636</v>
      </c>
      <c r="C2373" s="6" t="s">
        <v>9</v>
      </c>
      <c r="D2373" s="6" t="s">
        <v>3637</v>
      </c>
      <c r="E2373" s="2" t="s">
        <v>11</v>
      </c>
      <c r="F2373" s="2" t="s">
        <v>12</v>
      </c>
      <c r="G2373" s="266">
        <v>40005</v>
      </c>
      <c r="H2373" s="525" t="s">
        <v>13</v>
      </c>
      <c r="L2373" s="23">
        <v>2372</v>
      </c>
    </row>
    <row r="2374" spans="1:12" x14ac:dyDescent="0.25">
      <c r="A2374" s="354">
        <v>2407</v>
      </c>
      <c r="B2374" s="27" t="s">
        <v>3638</v>
      </c>
      <c r="C2374" s="6" t="s">
        <v>9</v>
      </c>
      <c r="D2374" s="6" t="s">
        <v>3639</v>
      </c>
      <c r="E2374" s="2" t="s">
        <v>11</v>
      </c>
      <c r="F2374" s="2" t="s">
        <v>12</v>
      </c>
      <c r="G2374" s="266">
        <v>40007</v>
      </c>
      <c r="H2374" s="525" t="s">
        <v>13</v>
      </c>
      <c r="L2374" s="23">
        <v>2373</v>
      </c>
    </row>
    <row r="2375" spans="1:12" x14ac:dyDescent="0.25">
      <c r="A2375" s="354">
        <v>2408</v>
      </c>
      <c r="B2375" s="27" t="s">
        <v>3240</v>
      </c>
      <c r="C2375" s="6" t="s">
        <v>9</v>
      </c>
      <c r="D2375" s="6" t="s">
        <v>3640</v>
      </c>
      <c r="E2375" s="2" t="s">
        <v>11</v>
      </c>
      <c r="F2375" s="2" t="s">
        <v>12</v>
      </c>
      <c r="G2375" s="266">
        <v>40007</v>
      </c>
      <c r="H2375" s="525" t="s">
        <v>13</v>
      </c>
      <c r="L2375" s="23">
        <v>2374</v>
      </c>
    </row>
    <row r="2376" spans="1:12" x14ac:dyDescent="0.25">
      <c r="A2376" s="354">
        <v>2409</v>
      </c>
      <c r="B2376" s="27" t="s">
        <v>3641</v>
      </c>
      <c r="C2376" s="6" t="s">
        <v>9</v>
      </c>
      <c r="D2376" s="6" t="s">
        <v>3642</v>
      </c>
      <c r="E2376" s="2" t="s">
        <v>11</v>
      </c>
      <c r="F2376" s="2" t="s">
        <v>12</v>
      </c>
      <c r="G2376" s="266">
        <v>40007</v>
      </c>
      <c r="H2376" s="525" t="s">
        <v>13</v>
      </c>
      <c r="L2376" s="23">
        <v>2375</v>
      </c>
    </row>
    <row r="2377" spans="1:12" x14ac:dyDescent="0.25">
      <c r="A2377" s="354">
        <v>2410</v>
      </c>
      <c r="B2377" s="27" t="s">
        <v>3643</v>
      </c>
      <c r="C2377" s="6" t="s">
        <v>9</v>
      </c>
      <c r="D2377" s="6" t="s">
        <v>3644</v>
      </c>
      <c r="E2377" s="2" t="s">
        <v>11</v>
      </c>
      <c r="F2377" s="2" t="s">
        <v>12</v>
      </c>
      <c r="G2377" s="266">
        <v>40007</v>
      </c>
      <c r="H2377" s="525" t="s">
        <v>13</v>
      </c>
      <c r="L2377" s="23">
        <v>2376</v>
      </c>
    </row>
    <row r="2378" spans="1:12" x14ac:dyDescent="0.25">
      <c r="A2378" s="354">
        <v>2411</v>
      </c>
      <c r="B2378" s="27" t="s">
        <v>3645</v>
      </c>
      <c r="C2378" s="6" t="s">
        <v>9</v>
      </c>
      <c r="D2378" s="6" t="s">
        <v>3646</v>
      </c>
      <c r="E2378" s="2" t="s">
        <v>11</v>
      </c>
      <c r="F2378" s="2" t="s">
        <v>12</v>
      </c>
      <c r="G2378" s="266">
        <v>40007</v>
      </c>
      <c r="H2378" s="525" t="s">
        <v>13</v>
      </c>
      <c r="L2378" s="23">
        <v>2377</v>
      </c>
    </row>
    <row r="2379" spans="1:12" x14ac:dyDescent="0.25">
      <c r="A2379" s="354">
        <v>2412</v>
      </c>
      <c r="B2379" s="27" t="s">
        <v>2996</v>
      </c>
      <c r="C2379" s="6" t="s">
        <v>20</v>
      </c>
      <c r="D2379" s="6" t="s">
        <v>2997</v>
      </c>
      <c r="E2379" s="2" t="s">
        <v>11</v>
      </c>
      <c r="F2379" s="2" t="s">
        <v>12</v>
      </c>
      <c r="G2379" s="266">
        <v>40007</v>
      </c>
      <c r="H2379" s="525" t="s">
        <v>13</v>
      </c>
      <c r="L2379" s="23">
        <v>2378</v>
      </c>
    </row>
    <row r="2380" spans="1:12" x14ac:dyDescent="0.25">
      <c r="A2380" s="354">
        <v>2413</v>
      </c>
      <c r="B2380" s="27" t="s">
        <v>3647</v>
      </c>
      <c r="C2380" s="6" t="s">
        <v>9</v>
      </c>
      <c r="D2380" s="6" t="s">
        <v>3648</v>
      </c>
      <c r="E2380" s="2" t="s">
        <v>11</v>
      </c>
      <c r="F2380" s="2" t="s">
        <v>12</v>
      </c>
      <c r="G2380" s="266">
        <v>39276</v>
      </c>
      <c r="H2380" s="525" t="s">
        <v>13</v>
      </c>
      <c r="L2380" s="23">
        <v>2379</v>
      </c>
    </row>
    <row r="2381" spans="1:12" x14ac:dyDescent="0.25">
      <c r="A2381" s="354">
        <v>2414</v>
      </c>
      <c r="B2381" s="27" t="s">
        <v>6975</v>
      </c>
      <c r="C2381" s="6" t="s">
        <v>9</v>
      </c>
      <c r="D2381" s="6" t="s">
        <v>3649</v>
      </c>
      <c r="E2381" s="2" t="s">
        <v>11</v>
      </c>
      <c r="F2381" s="2" t="s">
        <v>12</v>
      </c>
      <c r="G2381" s="266">
        <v>40007</v>
      </c>
      <c r="H2381" s="525" t="s">
        <v>13</v>
      </c>
      <c r="L2381" s="23">
        <v>2380</v>
      </c>
    </row>
    <row r="2382" spans="1:12" x14ac:dyDescent="0.25">
      <c r="A2382" s="354">
        <v>2415</v>
      </c>
      <c r="B2382" s="27" t="s">
        <v>3650</v>
      </c>
      <c r="C2382" s="6" t="s">
        <v>9</v>
      </c>
      <c r="D2382" s="6" t="s">
        <v>3651</v>
      </c>
      <c r="E2382" s="2" t="s">
        <v>11</v>
      </c>
      <c r="F2382" s="2" t="s">
        <v>12</v>
      </c>
      <c r="G2382" s="266">
        <v>40007</v>
      </c>
      <c r="H2382" s="525" t="s">
        <v>13</v>
      </c>
      <c r="L2382" s="23">
        <v>2381</v>
      </c>
    </row>
    <row r="2383" spans="1:12" x14ac:dyDescent="0.25">
      <c r="A2383" s="354">
        <v>2416</v>
      </c>
      <c r="B2383" s="27" t="s">
        <v>3652</v>
      </c>
      <c r="C2383" s="2" t="s">
        <v>9</v>
      </c>
      <c r="D2383" s="2" t="s">
        <v>3653</v>
      </c>
      <c r="E2383" s="2" t="s">
        <v>11</v>
      </c>
      <c r="F2383" s="2" t="s">
        <v>12</v>
      </c>
      <c r="G2383" s="265">
        <v>40007</v>
      </c>
      <c r="H2383" s="525" t="s">
        <v>13</v>
      </c>
      <c r="L2383" s="23">
        <v>2382</v>
      </c>
    </row>
    <row r="2384" spans="1:12" ht="24.75" x14ac:dyDescent="0.25">
      <c r="A2384" s="354">
        <v>2417</v>
      </c>
      <c r="B2384" s="27" t="s">
        <v>1210</v>
      </c>
      <c r="C2384" s="6" t="s">
        <v>9</v>
      </c>
      <c r="D2384" s="6" t="s">
        <v>1211</v>
      </c>
      <c r="E2384" s="2" t="s">
        <v>11</v>
      </c>
      <c r="F2384" s="2" t="s">
        <v>12</v>
      </c>
      <c r="G2384" s="266">
        <v>40007</v>
      </c>
      <c r="H2384" s="525" t="s">
        <v>13</v>
      </c>
      <c r="L2384" s="23">
        <v>2383</v>
      </c>
    </row>
    <row r="2385" spans="1:12" x14ac:dyDescent="0.25">
      <c r="A2385" s="354">
        <v>2418</v>
      </c>
      <c r="B2385" s="27" t="s">
        <v>3654</v>
      </c>
      <c r="C2385" s="6" t="s">
        <v>9</v>
      </c>
      <c r="D2385" s="6" t="s">
        <v>3655</v>
      </c>
      <c r="E2385" s="2" t="s">
        <v>11</v>
      </c>
      <c r="F2385" s="2" t="s">
        <v>12</v>
      </c>
      <c r="G2385" s="266">
        <v>40007</v>
      </c>
      <c r="H2385" s="525" t="s">
        <v>13</v>
      </c>
      <c r="L2385" s="23">
        <v>2384</v>
      </c>
    </row>
    <row r="2386" spans="1:12" x14ac:dyDescent="0.25">
      <c r="A2386" s="354">
        <v>2419</v>
      </c>
      <c r="B2386" s="27" t="s">
        <v>3656</v>
      </c>
      <c r="C2386" s="6" t="s">
        <v>9</v>
      </c>
      <c r="D2386" s="6" t="s">
        <v>3657</v>
      </c>
      <c r="E2386" s="2" t="s">
        <v>11</v>
      </c>
      <c r="F2386" s="2" t="s">
        <v>12</v>
      </c>
      <c r="G2386" s="266">
        <v>40007</v>
      </c>
      <c r="H2386" s="525" t="s">
        <v>13</v>
      </c>
      <c r="L2386" s="23">
        <v>2385</v>
      </c>
    </row>
    <row r="2387" spans="1:12" x14ac:dyDescent="0.25">
      <c r="A2387" s="354">
        <v>2420</v>
      </c>
      <c r="B2387" s="27" t="s">
        <v>3658</v>
      </c>
      <c r="C2387" s="6" t="s">
        <v>9</v>
      </c>
      <c r="D2387" s="6" t="s">
        <v>3659</v>
      </c>
      <c r="E2387" s="2" t="s">
        <v>11</v>
      </c>
      <c r="F2387" s="2" t="s">
        <v>12</v>
      </c>
      <c r="G2387" s="266">
        <v>40007</v>
      </c>
      <c r="H2387" s="525" t="s">
        <v>13</v>
      </c>
      <c r="L2387" s="23">
        <v>2386</v>
      </c>
    </row>
    <row r="2388" spans="1:12" x14ac:dyDescent="0.25">
      <c r="A2388" s="354">
        <v>2421</v>
      </c>
      <c r="B2388" s="27" t="s">
        <v>3660</v>
      </c>
      <c r="C2388" s="6" t="s">
        <v>9</v>
      </c>
      <c r="D2388" s="6" t="s">
        <v>3661</v>
      </c>
      <c r="E2388" s="2" t="s">
        <v>11</v>
      </c>
      <c r="F2388" s="2" t="s">
        <v>12</v>
      </c>
      <c r="G2388" s="266">
        <v>40007</v>
      </c>
      <c r="H2388" s="525" t="s">
        <v>13</v>
      </c>
      <c r="L2388" s="23">
        <v>2387</v>
      </c>
    </row>
    <row r="2389" spans="1:12" x14ac:dyDescent="0.25">
      <c r="A2389" s="354">
        <v>2422</v>
      </c>
      <c r="B2389" s="27" t="s">
        <v>3662</v>
      </c>
      <c r="C2389" s="6" t="s">
        <v>9</v>
      </c>
      <c r="D2389" s="6" t="s">
        <v>3663</v>
      </c>
      <c r="E2389" s="2" t="s">
        <v>11</v>
      </c>
      <c r="F2389" s="2" t="s">
        <v>12</v>
      </c>
      <c r="G2389" s="266">
        <v>40007</v>
      </c>
      <c r="H2389" s="525" t="s">
        <v>13</v>
      </c>
      <c r="L2389" s="23">
        <v>2388</v>
      </c>
    </row>
    <row r="2390" spans="1:12" x14ac:dyDescent="0.25">
      <c r="A2390" s="354">
        <v>2423</v>
      </c>
      <c r="B2390" s="27" t="s">
        <v>3664</v>
      </c>
      <c r="C2390" s="6" t="s">
        <v>9</v>
      </c>
      <c r="D2390" s="6" t="s">
        <v>3665</v>
      </c>
      <c r="E2390" s="2" t="s">
        <v>11</v>
      </c>
      <c r="F2390" s="2" t="s">
        <v>12</v>
      </c>
      <c r="G2390" s="266">
        <v>40007</v>
      </c>
      <c r="H2390" s="525" t="s">
        <v>13</v>
      </c>
      <c r="L2390" s="23">
        <v>2389</v>
      </c>
    </row>
    <row r="2391" spans="1:12" x14ac:dyDescent="0.25">
      <c r="A2391" s="354">
        <v>2424</v>
      </c>
      <c r="B2391" s="27" t="s">
        <v>3666</v>
      </c>
      <c r="C2391" s="6" t="s">
        <v>9</v>
      </c>
      <c r="D2391" s="6" t="s">
        <v>3667</v>
      </c>
      <c r="E2391" s="2" t="s">
        <v>11</v>
      </c>
      <c r="F2391" s="2" t="s">
        <v>12</v>
      </c>
      <c r="G2391" s="266">
        <v>40007</v>
      </c>
      <c r="H2391" s="525" t="s">
        <v>13</v>
      </c>
      <c r="L2391" s="23">
        <v>2390</v>
      </c>
    </row>
    <row r="2392" spans="1:12" ht="24.75" x14ac:dyDescent="0.25">
      <c r="A2392" s="354">
        <v>2425</v>
      </c>
      <c r="B2392" s="27" t="s">
        <v>3668</v>
      </c>
      <c r="C2392" s="6" t="s">
        <v>9</v>
      </c>
      <c r="D2392" s="6" t="s">
        <v>3669</v>
      </c>
      <c r="E2392" s="2" t="s">
        <v>11</v>
      </c>
      <c r="F2392" s="2" t="s">
        <v>12</v>
      </c>
      <c r="G2392" s="266">
        <v>40007</v>
      </c>
      <c r="H2392" s="525" t="s">
        <v>13</v>
      </c>
      <c r="L2392" s="23">
        <v>2391</v>
      </c>
    </row>
    <row r="2393" spans="1:12" x14ac:dyDescent="0.25">
      <c r="A2393" s="354">
        <v>2426</v>
      </c>
      <c r="B2393" s="27" t="s">
        <v>3670</v>
      </c>
      <c r="C2393" s="6" t="s">
        <v>9</v>
      </c>
      <c r="D2393" s="6" t="s">
        <v>3671</v>
      </c>
      <c r="E2393" s="2" t="s">
        <v>11</v>
      </c>
      <c r="F2393" s="2" t="s">
        <v>12</v>
      </c>
      <c r="G2393" s="266">
        <v>40007</v>
      </c>
      <c r="H2393" s="525" t="s">
        <v>13</v>
      </c>
      <c r="L2393" s="23">
        <v>2392</v>
      </c>
    </row>
    <row r="2394" spans="1:12" x14ac:dyDescent="0.25">
      <c r="A2394" s="354">
        <v>2427</v>
      </c>
      <c r="B2394" s="27" t="s">
        <v>3672</v>
      </c>
      <c r="C2394" s="6" t="s">
        <v>9</v>
      </c>
      <c r="D2394" s="6" t="s">
        <v>3673</v>
      </c>
      <c r="E2394" s="2" t="s">
        <v>11</v>
      </c>
      <c r="F2394" s="2" t="s">
        <v>12</v>
      </c>
      <c r="G2394" s="266">
        <v>40007</v>
      </c>
      <c r="H2394" s="525" t="s">
        <v>13</v>
      </c>
      <c r="L2394" s="23">
        <v>2393</v>
      </c>
    </row>
    <row r="2395" spans="1:12" x14ac:dyDescent="0.25">
      <c r="A2395" s="354">
        <v>2428</v>
      </c>
      <c r="B2395" s="27" t="s">
        <v>3674</v>
      </c>
      <c r="C2395" s="6" t="s">
        <v>9</v>
      </c>
      <c r="D2395" s="6" t="s">
        <v>3675</v>
      </c>
      <c r="E2395" s="2" t="s">
        <v>11</v>
      </c>
      <c r="F2395" s="2" t="s">
        <v>12</v>
      </c>
      <c r="G2395" s="266">
        <v>40007</v>
      </c>
      <c r="H2395" s="525" t="s">
        <v>13</v>
      </c>
      <c r="L2395" s="23">
        <v>2394</v>
      </c>
    </row>
    <row r="2396" spans="1:12" x14ac:dyDescent="0.25">
      <c r="A2396" s="354">
        <v>2429</v>
      </c>
      <c r="B2396" s="27" t="s">
        <v>3676</v>
      </c>
      <c r="C2396" s="6" t="s">
        <v>9</v>
      </c>
      <c r="D2396" s="6" t="s">
        <v>3677</v>
      </c>
      <c r="E2396" s="2" t="s">
        <v>11</v>
      </c>
      <c r="F2396" s="2" t="s">
        <v>12</v>
      </c>
      <c r="G2396" s="266">
        <v>40007</v>
      </c>
      <c r="H2396" s="525" t="s">
        <v>13</v>
      </c>
      <c r="L2396" s="23">
        <v>2395</v>
      </c>
    </row>
    <row r="2397" spans="1:12" x14ac:dyDescent="0.25">
      <c r="A2397" s="354">
        <v>2430</v>
      </c>
      <c r="B2397" s="27" t="s">
        <v>3570</v>
      </c>
      <c r="C2397" s="6" t="s">
        <v>9</v>
      </c>
      <c r="D2397" s="6" t="s">
        <v>3571</v>
      </c>
      <c r="E2397" s="2" t="s">
        <v>11</v>
      </c>
      <c r="F2397" s="2" t="s">
        <v>12</v>
      </c>
      <c r="G2397" s="266">
        <v>40007</v>
      </c>
      <c r="H2397" s="525" t="s">
        <v>13</v>
      </c>
      <c r="L2397" s="23">
        <v>2396</v>
      </c>
    </row>
    <row r="2398" spans="1:12" x14ac:dyDescent="0.25">
      <c r="A2398" s="354">
        <v>2431</v>
      </c>
      <c r="B2398" s="27" t="s">
        <v>3678</v>
      </c>
      <c r="C2398" s="6" t="s">
        <v>9</v>
      </c>
      <c r="D2398" s="6" t="s">
        <v>3679</v>
      </c>
      <c r="E2398" s="2" t="s">
        <v>11</v>
      </c>
      <c r="F2398" s="2" t="s">
        <v>12</v>
      </c>
      <c r="G2398" s="266">
        <v>39947</v>
      </c>
      <c r="H2398" s="525" t="s">
        <v>13</v>
      </c>
      <c r="L2398" s="23">
        <v>2397</v>
      </c>
    </row>
    <row r="2399" spans="1:12" x14ac:dyDescent="0.25">
      <c r="A2399" s="354">
        <v>2432</v>
      </c>
      <c r="B2399" s="27" t="s">
        <v>2733</v>
      </c>
      <c r="C2399" s="6" t="s">
        <v>20</v>
      </c>
      <c r="D2399" s="6" t="s">
        <v>2734</v>
      </c>
      <c r="E2399" s="2" t="s">
        <v>11</v>
      </c>
      <c r="F2399" s="2" t="s">
        <v>12</v>
      </c>
      <c r="G2399" s="266">
        <v>40007</v>
      </c>
      <c r="H2399" s="525" t="s">
        <v>13</v>
      </c>
      <c r="L2399" s="23">
        <v>2398</v>
      </c>
    </row>
    <row r="2400" spans="1:12" x14ac:dyDescent="0.25">
      <c r="A2400" s="354">
        <v>2433</v>
      </c>
      <c r="B2400" s="27" t="s">
        <v>3680</v>
      </c>
      <c r="C2400" s="6" t="s">
        <v>9</v>
      </c>
      <c r="D2400" s="6" t="s">
        <v>3681</v>
      </c>
      <c r="E2400" s="2" t="s">
        <v>11</v>
      </c>
      <c r="F2400" s="2" t="s">
        <v>12</v>
      </c>
      <c r="G2400" s="266">
        <v>40007</v>
      </c>
      <c r="H2400" s="525" t="s">
        <v>13</v>
      </c>
      <c r="L2400" s="23">
        <v>2399</v>
      </c>
    </row>
    <row r="2401" spans="1:12" x14ac:dyDescent="0.25">
      <c r="A2401" s="354">
        <v>2434</v>
      </c>
      <c r="B2401" s="27" t="s">
        <v>3682</v>
      </c>
      <c r="C2401" s="6" t="s">
        <v>9</v>
      </c>
      <c r="D2401" s="6" t="s">
        <v>3683</v>
      </c>
      <c r="E2401" s="2" t="s">
        <v>11</v>
      </c>
      <c r="F2401" s="2" t="s">
        <v>12</v>
      </c>
      <c r="G2401" s="267">
        <v>40007</v>
      </c>
      <c r="H2401" s="525" t="s">
        <v>13</v>
      </c>
      <c r="L2401" s="23">
        <v>2400</v>
      </c>
    </row>
    <row r="2402" spans="1:12" x14ac:dyDescent="0.25">
      <c r="A2402" s="354">
        <v>2435</v>
      </c>
      <c r="B2402" s="27" t="s">
        <v>3684</v>
      </c>
      <c r="C2402" s="6" t="s">
        <v>9</v>
      </c>
      <c r="D2402" s="6" t="s">
        <v>3685</v>
      </c>
      <c r="E2402" s="2" t="s">
        <v>11</v>
      </c>
      <c r="F2402" s="2" t="s">
        <v>12</v>
      </c>
      <c r="G2402" s="266">
        <v>40007</v>
      </c>
      <c r="H2402" s="525" t="s">
        <v>13</v>
      </c>
      <c r="L2402" s="23">
        <v>2401</v>
      </c>
    </row>
    <row r="2403" spans="1:12" x14ac:dyDescent="0.25">
      <c r="A2403" s="354">
        <v>2436</v>
      </c>
      <c r="B2403" s="27" t="s">
        <v>1623</v>
      </c>
      <c r="C2403" s="6" t="s">
        <v>102</v>
      </c>
      <c r="D2403" s="6" t="s">
        <v>1624</v>
      </c>
      <c r="E2403" s="2" t="s">
        <v>11</v>
      </c>
      <c r="F2403" s="2" t="s">
        <v>12</v>
      </c>
      <c r="G2403" s="266">
        <v>40008</v>
      </c>
      <c r="H2403" s="525" t="s">
        <v>13</v>
      </c>
      <c r="L2403" s="23">
        <v>2402</v>
      </c>
    </row>
    <row r="2404" spans="1:12" x14ac:dyDescent="0.25">
      <c r="A2404" s="354">
        <v>2437</v>
      </c>
      <c r="B2404" s="27" t="s">
        <v>1177</v>
      </c>
      <c r="C2404" s="6" t="s">
        <v>20</v>
      </c>
      <c r="D2404" s="6" t="s">
        <v>1178</v>
      </c>
      <c r="E2404" s="2" t="s">
        <v>11</v>
      </c>
      <c r="F2404" s="2" t="s">
        <v>12</v>
      </c>
      <c r="G2404" s="266">
        <v>40008</v>
      </c>
      <c r="H2404" s="525" t="s">
        <v>13</v>
      </c>
      <c r="L2404" s="23">
        <v>2403</v>
      </c>
    </row>
    <row r="2405" spans="1:12" x14ac:dyDescent="0.25">
      <c r="A2405" s="354">
        <v>2438</v>
      </c>
      <c r="B2405" s="27" t="s">
        <v>2701</v>
      </c>
      <c r="C2405" s="6" t="s">
        <v>102</v>
      </c>
      <c r="D2405" s="6" t="s">
        <v>2702</v>
      </c>
      <c r="E2405" s="2" t="s">
        <v>11</v>
      </c>
      <c r="F2405" s="2" t="s">
        <v>12</v>
      </c>
      <c r="G2405" s="266">
        <v>40001</v>
      </c>
      <c r="H2405" s="525" t="s">
        <v>13</v>
      </c>
      <c r="L2405" s="23">
        <v>2404</v>
      </c>
    </row>
    <row r="2406" spans="1:12" x14ac:dyDescent="0.25">
      <c r="A2406" s="354">
        <v>2439</v>
      </c>
      <c r="B2406" s="27" t="s">
        <v>889</v>
      </c>
      <c r="C2406" s="6" t="s">
        <v>20</v>
      </c>
      <c r="D2406" s="6" t="s">
        <v>890</v>
      </c>
      <c r="E2406" s="2" t="s">
        <v>11</v>
      </c>
      <c r="F2406" s="2" t="s">
        <v>12</v>
      </c>
      <c r="G2406" s="266">
        <v>39968</v>
      </c>
      <c r="H2406" s="525" t="s">
        <v>13</v>
      </c>
      <c r="L2406" s="23">
        <v>2405</v>
      </c>
    </row>
    <row r="2407" spans="1:12" x14ac:dyDescent="0.25">
      <c r="A2407" s="354">
        <v>2440</v>
      </c>
      <c r="B2407" s="27" t="s">
        <v>1417</v>
      </c>
      <c r="C2407" s="6" t="s">
        <v>102</v>
      </c>
      <c r="D2407" s="6" t="s">
        <v>1418</v>
      </c>
      <c r="E2407" s="2" t="s">
        <v>11</v>
      </c>
      <c r="F2407" s="2" t="s">
        <v>12</v>
      </c>
      <c r="G2407" s="266">
        <v>40008</v>
      </c>
      <c r="H2407" s="525" t="s">
        <v>13</v>
      </c>
      <c r="L2407" s="23">
        <v>2406</v>
      </c>
    </row>
    <row r="2408" spans="1:12" x14ac:dyDescent="0.25">
      <c r="A2408" s="354">
        <v>2441</v>
      </c>
      <c r="B2408" s="27" t="s">
        <v>3686</v>
      </c>
      <c r="C2408" s="6" t="s">
        <v>9</v>
      </c>
      <c r="D2408" s="6" t="s">
        <v>3687</v>
      </c>
      <c r="E2408" s="2" t="s">
        <v>11</v>
      </c>
      <c r="F2408" s="2" t="s">
        <v>12</v>
      </c>
      <c r="G2408" s="266">
        <v>40008</v>
      </c>
      <c r="H2408" s="525" t="s">
        <v>13</v>
      </c>
      <c r="L2408" s="23">
        <v>2407</v>
      </c>
    </row>
    <row r="2409" spans="1:12" x14ac:dyDescent="0.25">
      <c r="A2409" s="354">
        <v>2442</v>
      </c>
      <c r="B2409" s="27" t="s">
        <v>3688</v>
      </c>
      <c r="C2409" s="6" t="s">
        <v>9</v>
      </c>
      <c r="D2409" s="6" t="s">
        <v>3689</v>
      </c>
      <c r="E2409" s="2" t="s">
        <v>11</v>
      </c>
      <c r="F2409" s="2" t="s">
        <v>12</v>
      </c>
      <c r="G2409" s="266">
        <v>40008</v>
      </c>
      <c r="H2409" s="525" t="s">
        <v>13</v>
      </c>
      <c r="L2409" s="23">
        <v>2408</v>
      </c>
    </row>
    <row r="2410" spans="1:12" x14ac:dyDescent="0.25">
      <c r="A2410" s="354">
        <v>2443</v>
      </c>
      <c r="B2410" s="27" t="s">
        <v>3690</v>
      </c>
      <c r="C2410" s="6" t="s">
        <v>9</v>
      </c>
      <c r="D2410" s="6" t="s">
        <v>3691</v>
      </c>
      <c r="E2410" s="2" t="s">
        <v>11</v>
      </c>
      <c r="F2410" s="2" t="s">
        <v>12</v>
      </c>
      <c r="G2410" s="266">
        <v>40008</v>
      </c>
      <c r="H2410" s="525" t="s">
        <v>13</v>
      </c>
      <c r="L2410" s="23">
        <v>2409</v>
      </c>
    </row>
    <row r="2411" spans="1:12" x14ac:dyDescent="0.25">
      <c r="A2411" s="354">
        <v>2444</v>
      </c>
      <c r="B2411" s="27" t="s">
        <v>3692</v>
      </c>
      <c r="C2411" s="6" t="s">
        <v>9</v>
      </c>
      <c r="D2411" s="6" t="s">
        <v>3693</v>
      </c>
      <c r="E2411" s="2" t="s">
        <v>11</v>
      </c>
      <c r="F2411" s="2" t="s">
        <v>12</v>
      </c>
      <c r="G2411" s="266">
        <v>40008</v>
      </c>
      <c r="H2411" s="525" t="s">
        <v>13</v>
      </c>
      <c r="L2411" s="23">
        <v>2410</v>
      </c>
    </row>
    <row r="2412" spans="1:12" x14ac:dyDescent="0.25">
      <c r="A2412" s="354">
        <v>2445</v>
      </c>
      <c r="B2412" s="27" t="s">
        <v>3694</v>
      </c>
      <c r="C2412" s="6" t="s">
        <v>9</v>
      </c>
      <c r="D2412" s="6" t="s">
        <v>3695</v>
      </c>
      <c r="E2412" s="2" t="s">
        <v>11</v>
      </c>
      <c r="F2412" s="2" t="s">
        <v>12</v>
      </c>
      <c r="G2412" s="266">
        <v>40008</v>
      </c>
      <c r="H2412" s="525" t="s">
        <v>13</v>
      </c>
      <c r="L2412" s="23">
        <v>2411</v>
      </c>
    </row>
    <row r="2413" spans="1:12" x14ac:dyDescent="0.25">
      <c r="A2413" s="354">
        <v>2446</v>
      </c>
      <c r="B2413" s="27" t="s">
        <v>3696</v>
      </c>
      <c r="C2413" s="6" t="s">
        <v>9</v>
      </c>
      <c r="D2413" s="6" t="s">
        <v>3697</v>
      </c>
      <c r="E2413" s="2" t="s">
        <v>357</v>
      </c>
      <c r="F2413" s="2" t="s">
        <v>12</v>
      </c>
      <c r="G2413" s="266">
        <v>40008</v>
      </c>
      <c r="H2413" s="525" t="s">
        <v>13</v>
      </c>
      <c r="L2413" s="23">
        <v>2412</v>
      </c>
    </row>
    <row r="2414" spans="1:12" x14ac:dyDescent="0.25">
      <c r="A2414" s="354">
        <v>2447</v>
      </c>
      <c r="B2414" s="27" t="s">
        <v>3698</v>
      </c>
      <c r="C2414" s="6" t="s">
        <v>9</v>
      </c>
      <c r="D2414" s="6" t="s">
        <v>3699</v>
      </c>
      <c r="E2414" s="2" t="s">
        <v>11</v>
      </c>
      <c r="F2414" s="2" t="s">
        <v>12</v>
      </c>
      <c r="G2414" s="266">
        <v>40008</v>
      </c>
      <c r="H2414" s="525" t="s">
        <v>13</v>
      </c>
      <c r="L2414" s="23">
        <v>2413</v>
      </c>
    </row>
    <row r="2415" spans="1:12" ht="24" x14ac:dyDescent="0.25">
      <c r="A2415" s="354">
        <v>2448</v>
      </c>
      <c r="B2415" s="27" t="s">
        <v>3700</v>
      </c>
      <c r="C2415" s="6" t="s">
        <v>5867</v>
      </c>
      <c r="D2415" s="6" t="s">
        <v>3701</v>
      </c>
      <c r="E2415" s="2" t="s">
        <v>11</v>
      </c>
      <c r="F2415" s="2" t="s">
        <v>12</v>
      </c>
      <c r="G2415" s="266">
        <v>40008</v>
      </c>
      <c r="H2415" s="525" t="s">
        <v>13</v>
      </c>
      <c r="L2415" s="23">
        <v>2414</v>
      </c>
    </row>
    <row r="2416" spans="1:12" x14ac:dyDescent="0.25">
      <c r="A2416" s="354">
        <v>2449</v>
      </c>
      <c r="B2416" s="27" t="s">
        <v>3702</v>
      </c>
      <c r="C2416" s="6" t="s">
        <v>9</v>
      </c>
      <c r="D2416" s="6" t="s">
        <v>3703</v>
      </c>
      <c r="E2416" s="2" t="s">
        <v>11</v>
      </c>
      <c r="F2416" s="2" t="s">
        <v>12</v>
      </c>
      <c r="G2416" s="266">
        <v>40008</v>
      </c>
      <c r="H2416" s="525" t="s">
        <v>13</v>
      </c>
      <c r="L2416" s="23">
        <v>2415</v>
      </c>
    </row>
    <row r="2417" spans="1:12" x14ac:dyDescent="0.25">
      <c r="A2417" s="354">
        <v>2450</v>
      </c>
      <c r="B2417" s="27" t="s">
        <v>3704</v>
      </c>
      <c r="C2417" s="6" t="s">
        <v>9</v>
      </c>
      <c r="D2417" s="6" t="s">
        <v>3705</v>
      </c>
      <c r="E2417" s="2" t="s">
        <v>357</v>
      </c>
      <c r="F2417" s="2" t="s">
        <v>12</v>
      </c>
      <c r="G2417" s="266">
        <v>40008</v>
      </c>
      <c r="H2417" s="525" t="s">
        <v>13</v>
      </c>
      <c r="L2417" s="23">
        <v>2416</v>
      </c>
    </row>
    <row r="2418" spans="1:12" x14ac:dyDescent="0.25">
      <c r="A2418" s="354">
        <v>2451</v>
      </c>
      <c r="B2418" s="27" t="s">
        <v>3706</v>
      </c>
      <c r="C2418" s="6" t="s">
        <v>9</v>
      </c>
      <c r="D2418" s="6" t="s">
        <v>3707</v>
      </c>
      <c r="E2418" s="2" t="s">
        <v>11</v>
      </c>
      <c r="F2418" s="2" t="s">
        <v>12</v>
      </c>
      <c r="G2418" s="266">
        <v>40008</v>
      </c>
      <c r="H2418" s="525" t="s">
        <v>13</v>
      </c>
      <c r="L2418" s="23">
        <v>2417</v>
      </c>
    </row>
    <row r="2419" spans="1:12" x14ac:dyDescent="0.25">
      <c r="A2419" s="354">
        <v>2452</v>
      </c>
      <c r="B2419" s="27" t="s">
        <v>3708</v>
      </c>
      <c r="C2419" s="6" t="s">
        <v>9</v>
      </c>
      <c r="D2419" s="6" t="s">
        <v>3709</v>
      </c>
      <c r="E2419" s="2" t="s">
        <v>11</v>
      </c>
      <c r="F2419" s="2" t="s">
        <v>12</v>
      </c>
      <c r="G2419" s="266">
        <v>40008</v>
      </c>
      <c r="H2419" s="525" t="s">
        <v>13</v>
      </c>
      <c r="L2419" s="23">
        <v>2418</v>
      </c>
    </row>
    <row r="2420" spans="1:12" x14ac:dyDescent="0.25">
      <c r="A2420" s="354">
        <v>2453</v>
      </c>
      <c r="B2420" s="27" t="s">
        <v>3710</v>
      </c>
      <c r="C2420" s="6" t="s">
        <v>9</v>
      </c>
      <c r="D2420" s="6" t="s">
        <v>3711</v>
      </c>
      <c r="E2420" s="2" t="s">
        <v>11</v>
      </c>
      <c r="F2420" s="2" t="s">
        <v>12</v>
      </c>
      <c r="G2420" s="266">
        <v>40008</v>
      </c>
      <c r="H2420" s="525" t="s">
        <v>13</v>
      </c>
      <c r="L2420" s="23">
        <v>2419</v>
      </c>
    </row>
    <row r="2421" spans="1:12" x14ac:dyDescent="0.25">
      <c r="A2421" s="354">
        <v>2454</v>
      </c>
      <c r="B2421" s="27" t="s">
        <v>3712</v>
      </c>
      <c r="C2421" s="6" t="s">
        <v>9</v>
      </c>
      <c r="D2421" s="6" t="s">
        <v>3713</v>
      </c>
      <c r="E2421" s="2" t="s">
        <v>11</v>
      </c>
      <c r="F2421" s="2" t="s">
        <v>12</v>
      </c>
      <c r="G2421" s="266">
        <v>40008</v>
      </c>
      <c r="H2421" s="525" t="s">
        <v>13</v>
      </c>
      <c r="L2421" s="23">
        <v>2420</v>
      </c>
    </row>
    <row r="2422" spans="1:12" x14ac:dyDescent="0.25">
      <c r="A2422" s="354">
        <v>2455</v>
      </c>
      <c r="B2422" s="27" t="s">
        <v>3714</v>
      </c>
      <c r="C2422" s="6" t="s">
        <v>9</v>
      </c>
      <c r="D2422" s="6" t="s">
        <v>3715</v>
      </c>
      <c r="E2422" s="2" t="s">
        <v>11</v>
      </c>
      <c r="F2422" s="2" t="s">
        <v>12</v>
      </c>
      <c r="G2422" s="266">
        <v>38912</v>
      </c>
      <c r="H2422" s="525" t="s">
        <v>13</v>
      </c>
      <c r="L2422" s="23">
        <v>2421</v>
      </c>
    </row>
    <row r="2423" spans="1:12" x14ac:dyDescent="0.25">
      <c r="A2423" s="354">
        <v>2456</v>
      </c>
      <c r="B2423" s="27" t="s">
        <v>3716</v>
      </c>
      <c r="C2423" s="6" t="s">
        <v>9</v>
      </c>
      <c r="D2423" s="6" t="s">
        <v>3717</v>
      </c>
      <c r="E2423" s="2" t="s">
        <v>357</v>
      </c>
      <c r="F2423" s="2" t="s">
        <v>12</v>
      </c>
      <c r="G2423" s="266">
        <v>40008</v>
      </c>
      <c r="H2423" s="525" t="s">
        <v>13</v>
      </c>
      <c r="L2423" s="23">
        <v>2422</v>
      </c>
    </row>
    <row r="2424" spans="1:12" x14ac:dyDescent="0.25">
      <c r="A2424" s="354">
        <v>2457</v>
      </c>
      <c r="B2424" s="27" t="s">
        <v>3718</v>
      </c>
      <c r="C2424" s="6" t="s">
        <v>9</v>
      </c>
      <c r="D2424" s="6" t="s">
        <v>3719</v>
      </c>
      <c r="E2424" s="2" t="s">
        <v>357</v>
      </c>
      <c r="F2424" s="2" t="s">
        <v>12</v>
      </c>
      <c r="G2424" s="266">
        <v>40008</v>
      </c>
      <c r="H2424" s="525" t="s">
        <v>13</v>
      </c>
      <c r="L2424" s="23">
        <v>2423</v>
      </c>
    </row>
    <row r="2425" spans="1:12" x14ac:dyDescent="0.25">
      <c r="A2425" s="354">
        <v>2458</v>
      </c>
      <c r="B2425" s="27" t="s">
        <v>3720</v>
      </c>
      <c r="C2425" s="6" t="s">
        <v>9</v>
      </c>
      <c r="D2425" s="6" t="s">
        <v>3721</v>
      </c>
      <c r="E2425" s="2" t="s">
        <v>357</v>
      </c>
      <c r="F2425" s="2" t="s">
        <v>12</v>
      </c>
      <c r="G2425" s="266">
        <v>40008</v>
      </c>
      <c r="H2425" s="525" t="s">
        <v>13</v>
      </c>
      <c r="L2425" s="23">
        <v>2424</v>
      </c>
    </row>
    <row r="2426" spans="1:12" x14ac:dyDescent="0.25">
      <c r="A2426" s="354">
        <v>2459</v>
      </c>
      <c r="B2426" s="27" t="s">
        <v>3722</v>
      </c>
      <c r="C2426" s="6" t="s">
        <v>9</v>
      </c>
      <c r="D2426" s="6" t="s">
        <v>3723</v>
      </c>
      <c r="E2426" s="2" t="s">
        <v>11</v>
      </c>
      <c r="F2426" s="2" t="s">
        <v>12</v>
      </c>
      <c r="G2426" s="266">
        <v>40008</v>
      </c>
      <c r="H2426" s="525" t="s">
        <v>13</v>
      </c>
      <c r="L2426" s="23">
        <v>2425</v>
      </c>
    </row>
    <row r="2427" spans="1:12" x14ac:dyDescent="0.25">
      <c r="A2427" s="354">
        <v>2460</v>
      </c>
      <c r="B2427" s="27" t="s">
        <v>3724</v>
      </c>
      <c r="C2427" s="6" t="s">
        <v>9</v>
      </c>
      <c r="D2427" s="6" t="s">
        <v>3725</v>
      </c>
      <c r="E2427" s="2" t="s">
        <v>11</v>
      </c>
      <c r="F2427" s="2" t="s">
        <v>12</v>
      </c>
      <c r="G2427" s="266">
        <v>40008</v>
      </c>
      <c r="H2427" s="525" t="s">
        <v>13</v>
      </c>
      <c r="L2427" s="23">
        <v>2426</v>
      </c>
    </row>
    <row r="2428" spans="1:12" x14ac:dyDescent="0.25">
      <c r="A2428" s="354">
        <v>2461</v>
      </c>
      <c r="B2428" s="27" t="s">
        <v>3726</v>
      </c>
      <c r="C2428" s="6" t="s">
        <v>9</v>
      </c>
      <c r="D2428" s="6" t="s">
        <v>3727</v>
      </c>
      <c r="E2428" s="2" t="s">
        <v>11</v>
      </c>
      <c r="F2428" s="2" t="s">
        <v>3728</v>
      </c>
      <c r="G2428" s="266">
        <v>40008</v>
      </c>
      <c r="H2428" s="525" t="s">
        <v>13</v>
      </c>
      <c r="L2428" s="23">
        <v>2427</v>
      </c>
    </row>
    <row r="2429" spans="1:12" x14ac:dyDescent="0.25">
      <c r="A2429" s="354">
        <v>2462</v>
      </c>
      <c r="B2429" s="27" t="s">
        <v>3729</v>
      </c>
      <c r="C2429" s="6" t="s">
        <v>9</v>
      </c>
      <c r="D2429" s="6" t="s">
        <v>3730</v>
      </c>
      <c r="E2429" s="2" t="s">
        <v>11</v>
      </c>
      <c r="F2429" s="2" t="s">
        <v>12</v>
      </c>
      <c r="G2429" s="266">
        <v>40008</v>
      </c>
      <c r="H2429" s="525" t="s">
        <v>13</v>
      </c>
      <c r="L2429" s="23">
        <v>2428</v>
      </c>
    </row>
    <row r="2430" spans="1:12" x14ac:dyDescent="0.25">
      <c r="A2430" s="354">
        <v>2463</v>
      </c>
      <c r="B2430" s="27" t="s">
        <v>3731</v>
      </c>
      <c r="C2430" s="6" t="s">
        <v>20</v>
      </c>
      <c r="D2430" s="6" t="s">
        <v>3730</v>
      </c>
      <c r="E2430" s="2" t="s">
        <v>11</v>
      </c>
      <c r="F2430" s="2" t="s">
        <v>12</v>
      </c>
      <c r="G2430" s="266">
        <v>40008</v>
      </c>
      <c r="H2430" s="525" t="s">
        <v>13</v>
      </c>
      <c r="L2430" s="23">
        <v>2429</v>
      </c>
    </row>
    <row r="2431" spans="1:12" x14ac:dyDescent="0.25">
      <c r="A2431" s="354">
        <v>2464</v>
      </c>
      <c r="B2431" s="27" t="s">
        <v>3732</v>
      </c>
      <c r="C2431" s="6" t="s">
        <v>9</v>
      </c>
      <c r="D2431" s="6" t="s">
        <v>3733</v>
      </c>
      <c r="E2431" s="2" t="s">
        <v>11</v>
      </c>
      <c r="F2431" s="2" t="s">
        <v>12</v>
      </c>
      <c r="G2431" s="266">
        <v>40008</v>
      </c>
      <c r="H2431" s="525" t="s">
        <v>13</v>
      </c>
      <c r="L2431" s="23">
        <v>2430</v>
      </c>
    </row>
    <row r="2432" spans="1:12" x14ac:dyDescent="0.25">
      <c r="A2432" s="354">
        <v>2465</v>
      </c>
      <c r="B2432" s="27" t="s">
        <v>3734</v>
      </c>
      <c r="C2432" s="6" t="s">
        <v>9</v>
      </c>
      <c r="D2432" s="6" t="s">
        <v>3735</v>
      </c>
      <c r="E2432" s="2" t="s">
        <v>11</v>
      </c>
      <c r="F2432" s="2" t="s">
        <v>12</v>
      </c>
      <c r="G2432" s="266">
        <v>40008</v>
      </c>
      <c r="H2432" s="525" t="s">
        <v>13</v>
      </c>
      <c r="L2432" s="23">
        <v>2431</v>
      </c>
    </row>
    <row r="2433" spans="1:12" x14ac:dyDescent="0.25">
      <c r="A2433" s="354">
        <v>2466</v>
      </c>
      <c r="B2433" s="27" t="s">
        <v>3736</v>
      </c>
      <c r="C2433" s="2" t="s">
        <v>9</v>
      </c>
      <c r="D2433" s="6" t="s">
        <v>3737</v>
      </c>
      <c r="E2433" s="2" t="s">
        <v>11</v>
      </c>
      <c r="F2433" s="2" t="s">
        <v>12</v>
      </c>
      <c r="G2433" s="265">
        <v>40009</v>
      </c>
      <c r="H2433" s="525" t="s">
        <v>13</v>
      </c>
      <c r="L2433" s="23">
        <v>2432</v>
      </c>
    </row>
    <row r="2434" spans="1:12" x14ac:dyDescent="0.25">
      <c r="A2434" s="354">
        <v>2467</v>
      </c>
      <c r="B2434" s="27" t="s">
        <v>3738</v>
      </c>
      <c r="C2434" s="6" t="s">
        <v>9</v>
      </c>
      <c r="D2434" s="6" t="s">
        <v>3739</v>
      </c>
      <c r="E2434" s="2" t="s">
        <v>11</v>
      </c>
      <c r="F2434" s="2" t="s">
        <v>12</v>
      </c>
      <c r="G2434" s="266">
        <v>40009</v>
      </c>
      <c r="H2434" s="525" t="s">
        <v>13</v>
      </c>
      <c r="L2434" s="23">
        <v>2433</v>
      </c>
    </row>
    <row r="2435" spans="1:12" ht="24" x14ac:dyDescent="0.25">
      <c r="A2435" s="354">
        <v>2469</v>
      </c>
      <c r="B2435" s="27" t="s">
        <v>3740</v>
      </c>
      <c r="C2435" s="6" t="s">
        <v>9</v>
      </c>
      <c r="D2435" s="74" t="s">
        <v>3741</v>
      </c>
      <c r="E2435" s="2" t="s">
        <v>11</v>
      </c>
      <c r="F2435" s="2" t="s">
        <v>12</v>
      </c>
      <c r="G2435" s="266">
        <v>40004</v>
      </c>
      <c r="H2435" s="525" t="s">
        <v>13</v>
      </c>
      <c r="L2435" s="23">
        <v>2434</v>
      </c>
    </row>
    <row r="2436" spans="1:12" x14ac:dyDescent="0.25">
      <c r="A2436" s="354">
        <v>2470</v>
      </c>
      <c r="B2436" s="27" t="s">
        <v>3742</v>
      </c>
      <c r="C2436" s="6" t="s">
        <v>9</v>
      </c>
      <c r="D2436" s="6" t="s">
        <v>3743</v>
      </c>
      <c r="E2436" s="2" t="s">
        <v>11</v>
      </c>
      <c r="F2436" s="2" t="s">
        <v>12</v>
      </c>
      <c r="G2436" s="266">
        <v>40009</v>
      </c>
      <c r="H2436" s="525" t="s">
        <v>13</v>
      </c>
      <c r="L2436" s="23">
        <v>2435</v>
      </c>
    </row>
    <row r="2437" spans="1:12" x14ac:dyDescent="0.25">
      <c r="A2437" s="354">
        <v>2471</v>
      </c>
      <c r="B2437" s="27" t="s">
        <v>3744</v>
      </c>
      <c r="C2437" s="6" t="s">
        <v>9</v>
      </c>
      <c r="D2437" s="6" t="s">
        <v>3745</v>
      </c>
      <c r="E2437" s="2" t="s">
        <v>11</v>
      </c>
      <c r="F2437" s="2" t="s">
        <v>12</v>
      </c>
      <c r="G2437" s="266">
        <v>40009</v>
      </c>
      <c r="H2437" s="525" t="s">
        <v>13</v>
      </c>
      <c r="L2437" s="23">
        <v>2436</v>
      </c>
    </row>
    <row r="2438" spans="1:12" x14ac:dyDescent="0.25">
      <c r="A2438" s="354">
        <v>2472</v>
      </c>
      <c r="B2438" s="27" t="s">
        <v>2994</v>
      </c>
      <c r="C2438" s="6" t="s">
        <v>20</v>
      </c>
      <c r="D2438" s="6" t="s">
        <v>2995</v>
      </c>
      <c r="E2438" s="2" t="s">
        <v>11</v>
      </c>
      <c r="F2438" s="2" t="s">
        <v>12</v>
      </c>
      <c r="G2438" s="266">
        <v>40009</v>
      </c>
      <c r="H2438" s="525" t="s">
        <v>13</v>
      </c>
      <c r="L2438" s="23">
        <v>2437</v>
      </c>
    </row>
    <row r="2439" spans="1:12" x14ac:dyDescent="0.25">
      <c r="A2439" s="354">
        <v>2473</v>
      </c>
      <c r="B2439" s="27" t="s">
        <v>1623</v>
      </c>
      <c r="C2439" s="6" t="s">
        <v>123</v>
      </c>
      <c r="D2439" s="6" t="s">
        <v>1624</v>
      </c>
      <c r="E2439" s="2" t="s">
        <v>11</v>
      </c>
      <c r="F2439" s="2" t="s">
        <v>12</v>
      </c>
      <c r="G2439" s="266">
        <v>40009</v>
      </c>
      <c r="H2439" s="525" t="s">
        <v>13</v>
      </c>
      <c r="L2439" s="23">
        <v>2438</v>
      </c>
    </row>
    <row r="2440" spans="1:12" x14ac:dyDescent="0.25">
      <c r="A2440" s="354">
        <v>2474</v>
      </c>
      <c r="B2440" s="27" t="s">
        <v>207</v>
      </c>
      <c r="C2440" s="6" t="s">
        <v>850</v>
      </c>
      <c r="D2440" s="6" t="s">
        <v>208</v>
      </c>
      <c r="E2440" s="2" t="s">
        <v>11</v>
      </c>
      <c r="F2440" s="2" t="s">
        <v>12</v>
      </c>
      <c r="G2440" s="266">
        <v>40009</v>
      </c>
      <c r="H2440" s="525" t="s">
        <v>13</v>
      </c>
      <c r="L2440" s="23">
        <v>2439</v>
      </c>
    </row>
    <row r="2441" spans="1:12" ht="24" x14ac:dyDescent="0.25">
      <c r="A2441" s="354">
        <v>2475</v>
      </c>
      <c r="B2441" s="27" t="s">
        <v>3562</v>
      </c>
      <c r="C2441" s="6" t="s">
        <v>3746</v>
      </c>
      <c r="D2441" s="6" t="s">
        <v>3747</v>
      </c>
      <c r="E2441" s="2" t="s">
        <v>11</v>
      </c>
      <c r="F2441" s="2" t="s">
        <v>12</v>
      </c>
      <c r="G2441" s="266">
        <v>40009</v>
      </c>
      <c r="H2441" s="525" t="s">
        <v>13</v>
      </c>
      <c r="L2441" s="23">
        <v>2440</v>
      </c>
    </row>
    <row r="2442" spans="1:12" x14ac:dyDescent="0.25">
      <c r="A2442" s="354">
        <v>2476</v>
      </c>
      <c r="B2442" s="27" t="s">
        <v>3748</v>
      </c>
      <c r="C2442" s="6" t="s">
        <v>9</v>
      </c>
      <c r="D2442" s="6" t="s">
        <v>3749</v>
      </c>
      <c r="E2442" s="2" t="s">
        <v>11</v>
      </c>
      <c r="F2442" s="2" t="s">
        <v>12</v>
      </c>
      <c r="G2442" s="266">
        <v>40009</v>
      </c>
      <c r="H2442" s="525" t="s">
        <v>13</v>
      </c>
      <c r="L2442" s="23">
        <v>2441</v>
      </c>
    </row>
    <row r="2443" spans="1:12" x14ac:dyDescent="0.25">
      <c r="A2443" s="354">
        <v>2477</v>
      </c>
      <c r="B2443" s="27" t="s">
        <v>2005</v>
      </c>
      <c r="C2443" s="6" t="s">
        <v>20</v>
      </c>
      <c r="D2443" s="6" t="s">
        <v>3750</v>
      </c>
      <c r="E2443" s="2" t="s">
        <v>11</v>
      </c>
      <c r="F2443" s="2" t="s">
        <v>12</v>
      </c>
      <c r="G2443" s="266">
        <v>40009</v>
      </c>
      <c r="H2443" s="525" t="s">
        <v>13</v>
      </c>
      <c r="L2443" s="23">
        <v>2442</v>
      </c>
    </row>
    <row r="2444" spans="1:12" ht="24" x14ac:dyDescent="0.25">
      <c r="A2444" s="354">
        <v>2478</v>
      </c>
      <c r="B2444" s="27" t="s">
        <v>3700</v>
      </c>
      <c r="C2444" s="6" t="s">
        <v>5868</v>
      </c>
      <c r="D2444" s="6" t="s">
        <v>3701</v>
      </c>
      <c r="E2444" s="2" t="s">
        <v>11</v>
      </c>
      <c r="F2444" s="2" t="s">
        <v>12</v>
      </c>
      <c r="G2444" s="266">
        <v>40009</v>
      </c>
      <c r="H2444" s="525" t="s">
        <v>13</v>
      </c>
      <c r="L2444" s="23">
        <v>2443</v>
      </c>
    </row>
    <row r="2445" spans="1:12" x14ac:dyDescent="0.25">
      <c r="A2445" s="354">
        <v>2479</v>
      </c>
      <c r="B2445" s="27" t="s">
        <v>3751</v>
      </c>
      <c r="C2445" s="6" t="s">
        <v>9</v>
      </c>
      <c r="D2445" s="6" t="s">
        <v>3752</v>
      </c>
      <c r="E2445" s="2" t="s">
        <v>11</v>
      </c>
      <c r="F2445" s="2" t="s">
        <v>12</v>
      </c>
      <c r="G2445" s="266">
        <v>40009</v>
      </c>
      <c r="H2445" s="525" t="s">
        <v>13</v>
      </c>
      <c r="L2445" s="23">
        <v>2444</v>
      </c>
    </row>
    <row r="2446" spans="1:12" x14ac:dyDescent="0.25">
      <c r="A2446" s="354">
        <v>2480</v>
      </c>
      <c r="B2446" s="27" t="s">
        <v>3753</v>
      </c>
      <c r="C2446" s="6" t="s">
        <v>3754</v>
      </c>
      <c r="D2446" s="6" t="s">
        <v>3755</v>
      </c>
      <c r="E2446" s="2" t="s">
        <v>11</v>
      </c>
      <c r="F2446" s="2" t="s">
        <v>12</v>
      </c>
      <c r="G2446" s="266">
        <v>40007</v>
      </c>
      <c r="H2446" s="525" t="s">
        <v>13</v>
      </c>
      <c r="L2446" s="23">
        <v>2445</v>
      </c>
    </row>
    <row r="2447" spans="1:12" x14ac:dyDescent="0.25">
      <c r="A2447" s="354">
        <v>2481</v>
      </c>
      <c r="B2447" s="27" t="s">
        <v>3753</v>
      </c>
      <c r="C2447" s="6" t="s">
        <v>3756</v>
      </c>
      <c r="D2447" s="6" t="s">
        <v>3755</v>
      </c>
      <c r="E2447" s="2" t="s">
        <v>11</v>
      </c>
      <c r="F2447" s="2" t="s">
        <v>12</v>
      </c>
      <c r="G2447" s="266">
        <v>40007</v>
      </c>
      <c r="H2447" s="525" t="s">
        <v>13</v>
      </c>
      <c r="L2447" s="23">
        <v>2446</v>
      </c>
    </row>
    <row r="2448" spans="1:12" ht="24" x14ac:dyDescent="0.25">
      <c r="A2448" s="354">
        <v>2482</v>
      </c>
      <c r="B2448" s="27" t="s">
        <v>3757</v>
      </c>
      <c r="C2448" s="6" t="s">
        <v>9</v>
      </c>
      <c r="D2448" s="6" t="s">
        <v>3758</v>
      </c>
      <c r="E2448" s="2" t="s">
        <v>11</v>
      </c>
      <c r="F2448" s="2" t="s">
        <v>12</v>
      </c>
      <c r="G2448" s="266">
        <v>40009</v>
      </c>
      <c r="H2448" s="525" t="s">
        <v>13</v>
      </c>
      <c r="L2448" s="23">
        <v>2447</v>
      </c>
    </row>
    <row r="2449" spans="1:12" x14ac:dyDescent="0.25">
      <c r="A2449" s="354">
        <v>2483</v>
      </c>
      <c r="B2449" s="27" t="s">
        <v>2992</v>
      </c>
      <c r="C2449" s="6" t="s">
        <v>9</v>
      </c>
      <c r="D2449" s="6" t="s">
        <v>2993</v>
      </c>
      <c r="E2449" s="2" t="s">
        <v>11</v>
      </c>
      <c r="F2449" s="2" t="s">
        <v>12</v>
      </c>
      <c r="G2449" s="266">
        <v>40009</v>
      </c>
      <c r="H2449" s="525" t="s">
        <v>13</v>
      </c>
      <c r="L2449" s="23">
        <v>2448</v>
      </c>
    </row>
    <row r="2450" spans="1:12" x14ac:dyDescent="0.25">
      <c r="A2450" s="354">
        <v>2486</v>
      </c>
      <c r="B2450" s="27" t="s">
        <v>3759</v>
      </c>
      <c r="C2450" s="6" t="s">
        <v>9</v>
      </c>
      <c r="D2450" s="6" t="s">
        <v>3760</v>
      </c>
      <c r="E2450" s="2" t="s">
        <v>11</v>
      </c>
      <c r="F2450" s="2" t="s">
        <v>12</v>
      </c>
      <c r="G2450" s="266">
        <v>40009</v>
      </c>
      <c r="H2450" s="525" t="s">
        <v>13</v>
      </c>
      <c r="L2450" s="23">
        <v>2449</v>
      </c>
    </row>
    <row r="2451" spans="1:12" ht="24" x14ac:dyDescent="0.25">
      <c r="A2451" s="354">
        <v>2487</v>
      </c>
      <c r="B2451" s="27" t="s">
        <v>3761</v>
      </c>
      <c r="C2451" s="6" t="s">
        <v>5869</v>
      </c>
      <c r="D2451" s="6" t="s">
        <v>3762</v>
      </c>
      <c r="E2451" s="2" t="s">
        <v>357</v>
      </c>
      <c r="F2451" s="2" t="s">
        <v>12</v>
      </c>
      <c r="G2451" s="266">
        <v>40009</v>
      </c>
      <c r="H2451" s="525" t="s">
        <v>13</v>
      </c>
      <c r="L2451" s="23">
        <v>2450</v>
      </c>
    </row>
    <row r="2452" spans="1:12" x14ac:dyDescent="0.25">
      <c r="A2452" s="354">
        <v>2488</v>
      </c>
      <c r="B2452" s="27" t="s">
        <v>3763</v>
      </c>
      <c r="C2452" s="6" t="s">
        <v>9</v>
      </c>
      <c r="D2452" s="6" t="s">
        <v>3764</v>
      </c>
      <c r="E2452" s="2" t="s">
        <v>11</v>
      </c>
      <c r="F2452" s="2" t="s">
        <v>12</v>
      </c>
      <c r="G2452" s="266">
        <v>40007</v>
      </c>
      <c r="H2452" s="525" t="s">
        <v>13</v>
      </c>
      <c r="L2452" s="23">
        <v>2451</v>
      </c>
    </row>
    <row r="2453" spans="1:12" x14ac:dyDescent="0.25">
      <c r="A2453" s="354">
        <v>2489</v>
      </c>
      <c r="B2453" s="27"/>
      <c r="C2453" s="6"/>
      <c r="D2453" s="6"/>
      <c r="E2453" s="2"/>
      <c r="F2453" s="2"/>
      <c r="G2453" s="266"/>
      <c r="H2453" s="525"/>
      <c r="L2453" s="23">
        <v>2452</v>
      </c>
    </row>
    <row r="2454" spans="1:12" x14ac:dyDescent="0.25">
      <c r="A2454" s="354">
        <v>2490</v>
      </c>
      <c r="B2454" s="27" t="s">
        <v>3765</v>
      </c>
      <c r="C2454" s="6" t="s">
        <v>9</v>
      </c>
      <c r="D2454" s="6" t="s">
        <v>3766</v>
      </c>
      <c r="E2454" s="2" t="s">
        <v>357</v>
      </c>
      <c r="F2454" s="2" t="s">
        <v>12</v>
      </c>
      <c r="G2454" s="266">
        <v>40009</v>
      </c>
      <c r="H2454" s="525" t="s">
        <v>13</v>
      </c>
      <c r="L2454" s="23">
        <v>2453</v>
      </c>
    </row>
    <row r="2455" spans="1:12" x14ac:dyDescent="0.25">
      <c r="A2455" s="354">
        <v>2491</v>
      </c>
      <c r="B2455" s="27" t="s">
        <v>3767</v>
      </c>
      <c r="C2455" s="6" t="s">
        <v>9</v>
      </c>
      <c r="D2455" s="6" t="s">
        <v>3768</v>
      </c>
      <c r="E2455" s="2" t="s">
        <v>11</v>
      </c>
      <c r="F2455" s="2" t="s">
        <v>12</v>
      </c>
      <c r="G2455" s="266">
        <v>40009</v>
      </c>
      <c r="H2455" s="525" t="s">
        <v>13</v>
      </c>
      <c r="L2455" s="23">
        <v>2454</v>
      </c>
    </row>
    <row r="2456" spans="1:12" x14ac:dyDescent="0.25">
      <c r="A2456" s="354">
        <v>2492</v>
      </c>
      <c r="B2456" s="27" t="s">
        <v>3769</v>
      </c>
      <c r="C2456" s="6" t="s">
        <v>9</v>
      </c>
      <c r="D2456" s="6" t="s">
        <v>3770</v>
      </c>
      <c r="E2456" s="2" t="s">
        <v>11</v>
      </c>
      <c r="F2456" s="2" t="s">
        <v>12</v>
      </c>
      <c r="G2456" s="266">
        <v>40012</v>
      </c>
      <c r="H2456" s="525" t="s">
        <v>13</v>
      </c>
      <c r="L2456" s="23">
        <v>2455</v>
      </c>
    </row>
    <row r="2457" spans="1:12" x14ac:dyDescent="0.25">
      <c r="A2457" s="354">
        <v>2493</v>
      </c>
      <c r="B2457" s="27" t="s">
        <v>3771</v>
      </c>
      <c r="C2457" s="6" t="s">
        <v>9</v>
      </c>
      <c r="D2457" s="6" t="s">
        <v>3772</v>
      </c>
      <c r="E2457" s="2" t="s">
        <v>11</v>
      </c>
      <c r="F2457" s="2" t="s">
        <v>12</v>
      </c>
      <c r="G2457" s="266">
        <v>40009</v>
      </c>
      <c r="H2457" s="525" t="s">
        <v>13</v>
      </c>
      <c r="L2457" s="23">
        <v>2456</v>
      </c>
    </row>
    <row r="2458" spans="1:12" x14ac:dyDescent="0.25">
      <c r="A2458" s="354">
        <v>2494</v>
      </c>
      <c r="B2458" s="27" t="s">
        <v>3773</v>
      </c>
      <c r="C2458" s="6" t="s">
        <v>9</v>
      </c>
      <c r="D2458" s="6" t="s">
        <v>3774</v>
      </c>
      <c r="E2458" s="2" t="s">
        <v>11</v>
      </c>
      <c r="F2458" s="2" t="s">
        <v>12</v>
      </c>
      <c r="G2458" s="266">
        <v>40009</v>
      </c>
      <c r="H2458" s="525" t="s">
        <v>13</v>
      </c>
      <c r="L2458" s="23">
        <v>2457</v>
      </c>
    </row>
    <row r="2459" spans="1:12" ht="24.75" x14ac:dyDescent="0.25">
      <c r="A2459" s="354">
        <v>2495</v>
      </c>
      <c r="B2459" s="27" t="s">
        <v>3775</v>
      </c>
      <c r="C2459" s="6" t="s">
        <v>9</v>
      </c>
      <c r="D2459" s="6" t="s">
        <v>3776</v>
      </c>
      <c r="E2459" s="2" t="s">
        <v>11</v>
      </c>
      <c r="F2459" s="2" t="s">
        <v>12</v>
      </c>
      <c r="G2459" s="266">
        <v>40009</v>
      </c>
      <c r="H2459" s="525" t="s">
        <v>13</v>
      </c>
      <c r="L2459" s="23">
        <v>2458</v>
      </c>
    </row>
    <row r="2460" spans="1:12" x14ac:dyDescent="0.25">
      <c r="A2460" s="354">
        <v>2496</v>
      </c>
      <c r="B2460" s="27" t="s">
        <v>3777</v>
      </c>
      <c r="C2460" s="6" t="s">
        <v>9</v>
      </c>
      <c r="D2460" s="6" t="s">
        <v>3778</v>
      </c>
      <c r="E2460" s="2" t="s">
        <v>11</v>
      </c>
      <c r="F2460" s="2" t="s">
        <v>12</v>
      </c>
      <c r="G2460" s="266">
        <v>40009</v>
      </c>
      <c r="H2460" s="525" t="s">
        <v>13</v>
      </c>
      <c r="L2460" s="23">
        <v>2459</v>
      </c>
    </row>
    <row r="2461" spans="1:12" x14ac:dyDescent="0.25">
      <c r="A2461" s="354">
        <v>2497</v>
      </c>
      <c r="B2461" s="27" t="s">
        <v>3178</v>
      </c>
      <c r="C2461" s="6" t="s">
        <v>20</v>
      </c>
      <c r="D2461" s="6" t="s">
        <v>3179</v>
      </c>
      <c r="E2461" s="2" t="s">
        <v>11</v>
      </c>
      <c r="F2461" s="2" t="s">
        <v>12</v>
      </c>
      <c r="G2461" s="266">
        <v>40009</v>
      </c>
      <c r="H2461" s="525" t="s">
        <v>13</v>
      </c>
      <c r="L2461" s="23">
        <v>2460</v>
      </c>
    </row>
    <row r="2462" spans="1:12" x14ac:dyDescent="0.25">
      <c r="A2462" s="354">
        <v>2498</v>
      </c>
      <c r="B2462" s="27" t="s">
        <v>3779</v>
      </c>
      <c r="C2462" s="6" t="s">
        <v>9</v>
      </c>
      <c r="D2462" s="6" t="s">
        <v>3780</v>
      </c>
      <c r="E2462" s="2" t="s">
        <v>11</v>
      </c>
      <c r="F2462" s="2" t="s">
        <v>12</v>
      </c>
      <c r="G2462" s="266">
        <v>40011</v>
      </c>
      <c r="H2462" s="525" t="s">
        <v>13</v>
      </c>
      <c r="L2462" s="23">
        <v>2461</v>
      </c>
    </row>
    <row r="2463" spans="1:12" x14ac:dyDescent="0.25">
      <c r="A2463" s="354">
        <v>2499</v>
      </c>
      <c r="B2463" s="27" t="s">
        <v>3781</v>
      </c>
      <c r="C2463" s="6" t="s">
        <v>9</v>
      </c>
      <c r="D2463" s="6" t="s">
        <v>3782</v>
      </c>
      <c r="E2463" s="2" t="s">
        <v>11</v>
      </c>
      <c r="F2463" s="2" t="s">
        <v>12</v>
      </c>
      <c r="G2463" s="266">
        <v>40011</v>
      </c>
      <c r="H2463" s="525" t="s">
        <v>13</v>
      </c>
      <c r="L2463" s="23">
        <v>2462</v>
      </c>
    </row>
    <row r="2464" spans="1:12" x14ac:dyDescent="0.25">
      <c r="A2464" s="354">
        <v>2500</v>
      </c>
      <c r="B2464" s="27"/>
      <c r="C2464" s="6"/>
      <c r="D2464" s="6"/>
      <c r="E2464" s="2"/>
      <c r="F2464" s="2"/>
      <c r="G2464" s="266"/>
      <c r="H2464" s="525"/>
      <c r="L2464" s="23">
        <v>2463</v>
      </c>
    </row>
    <row r="2465" spans="1:12" x14ac:dyDescent="0.25">
      <c r="A2465" s="354">
        <v>2501</v>
      </c>
      <c r="B2465" s="27" t="s">
        <v>3783</v>
      </c>
      <c r="C2465" s="6" t="s">
        <v>9</v>
      </c>
      <c r="D2465" s="6" t="s">
        <v>3784</v>
      </c>
      <c r="E2465" s="2" t="s">
        <v>357</v>
      </c>
      <c r="F2465" s="2" t="s">
        <v>12</v>
      </c>
      <c r="G2465" s="266">
        <v>40011</v>
      </c>
      <c r="H2465" s="525" t="s">
        <v>13</v>
      </c>
      <c r="L2465" s="23">
        <v>2464</v>
      </c>
    </row>
    <row r="2466" spans="1:12" x14ac:dyDescent="0.25">
      <c r="A2466" s="354">
        <v>2502</v>
      </c>
      <c r="B2466" s="27" t="s">
        <v>3785</v>
      </c>
      <c r="C2466" s="6" t="s">
        <v>9</v>
      </c>
      <c r="D2466" s="6" t="s">
        <v>3786</v>
      </c>
      <c r="E2466" s="2" t="s">
        <v>11</v>
      </c>
      <c r="F2466" s="2" t="s">
        <v>12</v>
      </c>
      <c r="G2466" s="266">
        <v>40011</v>
      </c>
      <c r="H2466" s="525" t="s">
        <v>13</v>
      </c>
      <c r="L2466" s="23">
        <v>2465</v>
      </c>
    </row>
    <row r="2467" spans="1:12" x14ac:dyDescent="0.25">
      <c r="A2467" s="354">
        <v>2503</v>
      </c>
      <c r="B2467" s="27" t="s">
        <v>3787</v>
      </c>
      <c r="C2467" s="6" t="s">
        <v>9</v>
      </c>
      <c r="D2467" s="6" t="s">
        <v>3788</v>
      </c>
      <c r="E2467" s="2" t="s">
        <v>11</v>
      </c>
      <c r="F2467" s="2" t="s">
        <v>12</v>
      </c>
      <c r="G2467" s="266">
        <v>40012</v>
      </c>
      <c r="H2467" s="525" t="s">
        <v>13</v>
      </c>
      <c r="L2467" s="23">
        <v>2466</v>
      </c>
    </row>
    <row r="2468" spans="1:12" x14ac:dyDescent="0.25">
      <c r="A2468" s="354">
        <v>2504</v>
      </c>
      <c r="B2468" s="27" t="s">
        <v>3789</v>
      </c>
      <c r="C2468" s="6" t="s">
        <v>9</v>
      </c>
      <c r="D2468" s="6" t="s">
        <v>3790</v>
      </c>
      <c r="E2468" s="2" t="s">
        <v>11</v>
      </c>
      <c r="F2468" s="2" t="s">
        <v>12</v>
      </c>
      <c r="G2468" s="266">
        <v>40011</v>
      </c>
      <c r="H2468" s="525" t="s">
        <v>13</v>
      </c>
      <c r="L2468" s="23">
        <v>2467</v>
      </c>
    </row>
    <row r="2469" spans="1:12" x14ac:dyDescent="0.25">
      <c r="A2469" s="354">
        <v>2505</v>
      </c>
      <c r="B2469" s="27" t="s">
        <v>3791</v>
      </c>
      <c r="C2469" s="6" t="s">
        <v>9</v>
      </c>
      <c r="D2469" s="6" t="s">
        <v>3792</v>
      </c>
      <c r="E2469" s="2" t="s">
        <v>11</v>
      </c>
      <c r="F2469" s="2" t="s">
        <v>12</v>
      </c>
      <c r="G2469" s="266">
        <v>40011</v>
      </c>
      <c r="H2469" s="525" t="s">
        <v>13</v>
      </c>
      <c r="L2469" s="23">
        <v>2468</v>
      </c>
    </row>
    <row r="2470" spans="1:12" x14ac:dyDescent="0.25">
      <c r="A2470" s="354">
        <v>2506</v>
      </c>
      <c r="B2470" s="27" t="s">
        <v>3793</v>
      </c>
      <c r="C2470" s="6" t="s">
        <v>9</v>
      </c>
      <c r="D2470" s="6" t="s">
        <v>3794</v>
      </c>
      <c r="E2470" s="2" t="s">
        <v>11</v>
      </c>
      <c r="F2470" s="2" t="s">
        <v>12</v>
      </c>
      <c r="G2470" s="266">
        <v>39974</v>
      </c>
      <c r="H2470" s="525" t="s">
        <v>13</v>
      </c>
      <c r="L2470" s="23">
        <v>2469</v>
      </c>
    </row>
    <row r="2471" spans="1:12" x14ac:dyDescent="0.25">
      <c r="A2471" s="354">
        <v>2507</v>
      </c>
      <c r="B2471" s="27" t="s">
        <v>3795</v>
      </c>
      <c r="C2471" s="6" t="s">
        <v>9</v>
      </c>
      <c r="D2471" s="6" t="s">
        <v>3796</v>
      </c>
      <c r="E2471" s="2" t="s">
        <v>11</v>
      </c>
      <c r="F2471" s="2" t="s">
        <v>12</v>
      </c>
      <c r="G2471" s="266">
        <v>40011</v>
      </c>
      <c r="H2471" s="525" t="s">
        <v>13</v>
      </c>
      <c r="L2471" s="23">
        <v>2470</v>
      </c>
    </row>
    <row r="2472" spans="1:12" x14ac:dyDescent="0.25">
      <c r="A2472" s="354">
        <v>2508</v>
      </c>
      <c r="B2472" s="27" t="s">
        <v>1911</v>
      </c>
      <c r="C2472" s="6" t="s">
        <v>9</v>
      </c>
      <c r="D2472" s="6" t="s">
        <v>1912</v>
      </c>
      <c r="E2472" s="2" t="s">
        <v>11</v>
      </c>
      <c r="F2472" s="2" t="s">
        <v>12</v>
      </c>
      <c r="G2472" s="266">
        <v>40011</v>
      </c>
      <c r="H2472" s="525" t="s">
        <v>13</v>
      </c>
      <c r="L2472" s="23">
        <v>2471</v>
      </c>
    </row>
    <row r="2473" spans="1:12" x14ac:dyDescent="0.25">
      <c r="A2473" s="354">
        <v>2509</v>
      </c>
      <c r="B2473" s="27" t="s">
        <v>3797</v>
      </c>
      <c r="C2473" s="6" t="s">
        <v>9</v>
      </c>
      <c r="D2473" s="6" t="s">
        <v>3798</v>
      </c>
      <c r="E2473" s="2" t="s">
        <v>11</v>
      </c>
      <c r="F2473" s="2" t="s">
        <v>12</v>
      </c>
      <c r="G2473" s="266">
        <v>40011</v>
      </c>
      <c r="H2473" s="525" t="s">
        <v>13</v>
      </c>
      <c r="L2473" s="23">
        <v>2472</v>
      </c>
    </row>
    <row r="2474" spans="1:12" ht="24" x14ac:dyDescent="0.25">
      <c r="A2474" s="354">
        <v>2510</v>
      </c>
      <c r="B2474" s="27" t="s">
        <v>3799</v>
      </c>
      <c r="C2474" s="6" t="s">
        <v>9</v>
      </c>
      <c r="D2474" s="6" t="s">
        <v>3800</v>
      </c>
      <c r="E2474" s="2" t="s">
        <v>11</v>
      </c>
      <c r="F2474" s="2" t="s">
        <v>12</v>
      </c>
      <c r="G2474" s="266">
        <v>40011</v>
      </c>
      <c r="H2474" s="525" t="s">
        <v>13</v>
      </c>
      <c r="L2474" s="23">
        <v>2473</v>
      </c>
    </row>
    <row r="2475" spans="1:12" ht="24.75" x14ac:dyDescent="0.25">
      <c r="A2475" s="354">
        <v>2511</v>
      </c>
      <c r="B2475" s="27" t="s">
        <v>3801</v>
      </c>
      <c r="C2475" s="6" t="s">
        <v>9</v>
      </c>
      <c r="D2475" s="6" t="s">
        <v>3802</v>
      </c>
      <c r="E2475" s="2" t="s">
        <v>11</v>
      </c>
      <c r="F2475" s="2" t="s">
        <v>12</v>
      </c>
      <c r="G2475" s="266">
        <v>40011</v>
      </c>
      <c r="H2475" s="525" t="s">
        <v>13</v>
      </c>
      <c r="L2475" s="23">
        <v>2474</v>
      </c>
    </row>
    <row r="2476" spans="1:12" x14ac:dyDescent="0.25">
      <c r="A2476" s="354">
        <v>2512</v>
      </c>
      <c r="B2476" s="27" t="s">
        <v>3803</v>
      </c>
      <c r="C2476" s="6" t="s">
        <v>9</v>
      </c>
      <c r="D2476" s="6" t="s">
        <v>3804</v>
      </c>
      <c r="E2476" s="2" t="s">
        <v>11</v>
      </c>
      <c r="F2476" s="2" t="s">
        <v>12</v>
      </c>
      <c r="G2476" s="266">
        <v>40011</v>
      </c>
      <c r="H2476" s="525" t="s">
        <v>13</v>
      </c>
      <c r="L2476" s="23">
        <v>2475</v>
      </c>
    </row>
    <row r="2477" spans="1:12" ht="24" x14ac:dyDescent="0.25">
      <c r="A2477" s="354">
        <v>2513</v>
      </c>
      <c r="B2477" s="27" t="s">
        <v>3670</v>
      </c>
      <c r="C2477" s="6" t="s">
        <v>9</v>
      </c>
      <c r="D2477" s="6" t="s">
        <v>3805</v>
      </c>
      <c r="E2477" s="2" t="s">
        <v>11</v>
      </c>
      <c r="F2477" s="2" t="s">
        <v>12</v>
      </c>
      <c r="G2477" s="266">
        <v>39277</v>
      </c>
      <c r="H2477" s="525" t="s">
        <v>13</v>
      </c>
      <c r="L2477" s="23">
        <v>2476</v>
      </c>
    </row>
    <row r="2478" spans="1:12" ht="24.75" x14ac:dyDescent="0.25">
      <c r="A2478" s="354">
        <v>2514</v>
      </c>
      <c r="B2478" s="27" t="s">
        <v>3806</v>
      </c>
      <c r="C2478" s="6" t="s">
        <v>9</v>
      </c>
      <c r="D2478" s="6" t="s">
        <v>3807</v>
      </c>
      <c r="E2478" s="2" t="s">
        <v>11</v>
      </c>
      <c r="F2478" s="2" t="s">
        <v>12</v>
      </c>
      <c r="G2478" s="266">
        <v>40011</v>
      </c>
      <c r="H2478" s="525" t="s">
        <v>13</v>
      </c>
      <c r="L2478" s="23">
        <v>2477</v>
      </c>
    </row>
    <row r="2479" spans="1:12" x14ac:dyDescent="0.25">
      <c r="A2479" s="354">
        <v>2515</v>
      </c>
      <c r="B2479" s="27" t="s">
        <v>3808</v>
      </c>
      <c r="C2479" s="6" t="s">
        <v>9</v>
      </c>
      <c r="D2479" s="6" t="s">
        <v>3809</v>
      </c>
      <c r="E2479" s="2" t="s">
        <v>11</v>
      </c>
      <c r="F2479" s="2" t="s">
        <v>12</v>
      </c>
      <c r="G2479" s="266">
        <v>40011</v>
      </c>
      <c r="H2479" s="525" t="s">
        <v>13</v>
      </c>
      <c r="L2479" s="23">
        <v>2478</v>
      </c>
    </row>
    <row r="2480" spans="1:12" x14ac:dyDescent="0.25">
      <c r="A2480" s="354">
        <v>2516</v>
      </c>
      <c r="B2480" s="27" t="s">
        <v>3810</v>
      </c>
      <c r="C2480" s="6" t="s">
        <v>9</v>
      </c>
      <c r="D2480" s="6" t="s">
        <v>3811</v>
      </c>
      <c r="E2480" s="2" t="s">
        <v>11</v>
      </c>
      <c r="F2480" s="2" t="s">
        <v>12</v>
      </c>
      <c r="G2480" s="266">
        <v>40011</v>
      </c>
      <c r="H2480" s="525" t="s">
        <v>13</v>
      </c>
      <c r="L2480" s="23">
        <v>2479</v>
      </c>
    </row>
    <row r="2481" spans="1:12" x14ac:dyDescent="0.25">
      <c r="A2481" s="354">
        <v>2517</v>
      </c>
      <c r="B2481" s="27" t="s">
        <v>3812</v>
      </c>
      <c r="C2481" s="2" t="s">
        <v>9</v>
      </c>
      <c r="D2481" s="2" t="s">
        <v>3813</v>
      </c>
      <c r="E2481" s="2" t="s">
        <v>11</v>
      </c>
      <c r="F2481" s="2" t="s">
        <v>12</v>
      </c>
      <c r="G2481" s="265">
        <v>40011</v>
      </c>
      <c r="H2481" s="525" t="s">
        <v>13</v>
      </c>
      <c r="L2481" s="23">
        <v>2480</v>
      </c>
    </row>
    <row r="2482" spans="1:12" x14ac:dyDescent="0.25">
      <c r="A2482" s="354">
        <v>2518</v>
      </c>
      <c r="B2482" s="27" t="s">
        <v>3814</v>
      </c>
      <c r="C2482" s="6" t="s">
        <v>9</v>
      </c>
      <c r="D2482" s="6" t="s">
        <v>3815</v>
      </c>
      <c r="E2482" s="2" t="s">
        <v>11</v>
      </c>
      <c r="F2482" s="2" t="s">
        <v>12</v>
      </c>
      <c r="G2482" s="266">
        <v>40012</v>
      </c>
      <c r="H2482" s="525" t="s">
        <v>13</v>
      </c>
      <c r="L2482" s="23">
        <v>2481</v>
      </c>
    </row>
    <row r="2483" spans="1:12" ht="24" x14ac:dyDescent="0.25">
      <c r="A2483" s="354">
        <v>2519</v>
      </c>
      <c r="B2483" s="27" t="s">
        <v>3816</v>
      </c>
      <c r="C2483" s="6" t="s">
        <v>9</v>
      </c>
      <c r="D2483" s="6" t="s">
        <v>3817</v>
      </c>
      <c r="E2483" s="2" t="s">
        <v>11</v>
      </c>
      <c r="F2483" s="2" t="s">
        <v>12</v>
      </c>
      <c r="G2483" s="266">
        <v>40073</v>
      </c>
      <c r="H2483" s="525" t="s">
        <v>13</v>
      </c>
      <c r="L2483" s="23">
        <v>2482</v>
      </c>
    </row>
    <row r="2484" spans="1:12" x14ac:dyDescent="0.25">
      <c r="A2484" s="354">
        <v>2520</v>
      </c>
      <c r="B2484" s="27" t="s">
        <v>3818</v>
      </c>
      <c r="C2484" s="6" t="s">
        <v>9</v>
      </c>
      <c r="D2484" s="6" t="s">
        <v>3819</v>
      </c>
      <c r="E2484" s="2" t="s">
        <v>11</v>
      </c>
      <c r="F2484" s="2" t="s">
        <v>12</v>
      </c>
      <c r="G2484" s="266">
        <v>40073</v>
      </c>
      <c r="H2484" s="525" t="s">
        <v>13</v>
      </c>
      <c r="L2484" s="23">
        <v>2483</v>
      </c>
    </row>
    <row r="2485" spans="1:12" x14ac:dyDescent="0.25">
      <c r="A2485" s="354">
        <v>2521</v>
      </c>
      <c r="B2485" s="27" t="s">
        <v>3820</v>
      </c>
      <c r="C2485" s="6" t="s">
        <v>9</v>
      </c>
      <c r="D2485" s="6" t="s">
        <v>3821</v>
      </c>
      <c r="E2485" s="2" t="s">
        <v>11</v>
      </c>
      <c r="F2485" s="2" t="s">
        <v>12</v>
      </c>
      <c r="G2485" s="266">
        <v>40008</v>
      </c>
      <c r="H2485" s="525" t="s">
        <v>13</v>
      </c>
      <c r="L2485" s="23">
        <v>2484</v>
      </c>
    </row>
    <row r="2486" spans="1:12" x14ac:dyDescent="0.25">
      <c r="A2486" s="354">
        <v>2522</v>
      </c>
      <c r="B2486" s="27" t="s">
        <v>3822</v>
      </c>
      <c r="C2486" s="6" t="s">
        <v>9</v>
      </c>
      <c r="D2486" s="6" t="s">
        <v>3823</v>
      </c>
      <c r="E2486" s="2" t="s">
        <v>11</v>
      </c>
      <c r="F2486" s="2" t="s">
        <v>12</v>
      </c>
      <c r="G2486" s="266">
        <v>40009</v>
      </c>
      <c r="H2486" s="525" t="s">
        <v>13</v>
      </c>
      <c r="L2486" s="23">
        <v>2485</v>
      </c>
    </row>
    <row r="2487" spans="1:12" ht="24" x14ac:dyDescent="0.25">
      <c r="A2487" s="354">
        <v>2523</v>
      </c>
      <c r="B2487" s="27" t="s">
        <v>3824</v>
      </c>
      <c r="C2487" s="6" t="s">
        <v>9</v>
      </c>
      <c r="D2487" s="6" t="s">
        <v>3825</v>
      </c>
      <c r="E2487" s="2" t="s">
        <v>11</v>
      </c>
      <c r="F2487" s="2" t="s">
        <v>12</v>
      </c>
      <c r="G2487" s="266">
        <v>40073</v>
      </c>
      <c r="H2487" s="525" t="s">
        <v>13</v>
      </c>
      <c r="L2487" s="23">
        <v>2486</v>
      </c>
    </row>
    <row r="2488" spans="1:12" x14ac:dyDescent="0.25">
      <c r="A2488" s="354">
        <v>2524</v>
      </c>
      <c r="B2488" s="27" t="s">
        <v>3826</v>
      </c>
      <c r="C2488" s="6" t="s">
        <v>9</v>
      </c>
      <c r="D2488" s="6" t="s">
        <v>3827</v>
      </c>
      <c r="E2488" s="2" t="s">
        <v>11</v>
      </c>
      <c r="F2488" s="2" t="s">
        <v>12</v>
      </c>
      <c r="G2488" s="266">
        <v>40011</v>
      </c>
      <c r="H2488" s="525" t="s">
        <v>13</v>
      </c>
      <c r="L2488" s="23">
        <v>2487</v>
      </c>
    </row>
    <row r="2489" spans="1:12" ht="24.75" x14ac:dyDescent="0.25">
      <c r="A2489" s="354">
        <v>2525</v>
      </c>
      <c r="B2489" s="27" t="s">
        <v>3828</v>
      </c>
      <c r="C2489" s="6" t="s">
        <v>9</v>
      </c>
      <c r="D2489" s="6" t="s">
        <v>3829</v>
      </c>
      <c r="E2489" s="2" t="s">
        <v>11</v>
      </c>
      <c r="F2489" s="2" t="s">
        <v>12</v>
      </c>
      <c r="G2489" s="266">
        <v>39950</v>
      </c>
      <c r="H2489" s="525" t="s">
        <v>13</v>
      </c>
      <c r="L2489" s="23">
        <v>2488</v>
      </c>
    </row>
    <row r="2490" spans="1:12" x14ac:dyDescent="0.25">
      <c r="A2490" s="354">
        <v>2526</v>
      </c>
      <c r="B2490" s="27" t="s">
        <v>2731</v>
      </c>
      <c r="C2490" s="6" t="s">
        <v>9</v>
      </c>
      <c r="D2490" s="6" t="s">
        <v>3830</v>
      </c>
      <c r="E2490" s="2" t="s">
        <v>11</v>
      </c>
      <c r="F2490" s="2" t="s">
        <v>12</v>
      </c>
      <c r="G2490" s="266">
        <v>40008</v>
      </c>
      <c r="H2490" s="525" t="s">
        <v>13</v>
      </c>
      <c r="L2490" s="23">
        <v>2489</v>
      </c>
    </row>
    <row r="2491" spans="1:12" x14ac:dyDescent="0.25">
      <c r="A2491" s="354">
        <v>2527</v>
      </c>
      <c r="B2491" s="27" t="s">
        <v>3831</v>
      </c>
      <c r="C2491" s="6" t="s">
        <v>9</v>
      </c>
      <c r="D2491" s="6" t="s">
        <v>3832</v>
      </c>
      <c r="E2491" s="2" t="s">
        <v>11</v>
      </c>
      <c r="F2491" s="2" t="s">
        <v>12</v>
      </c>
      <c r="G2491" s="266">
        <v>40016</v>
      </c>
      <c r="H2491" s="525" t="s">
        <v>13</v>
      </c>
      <c r="L2491" s="23">
        <v>2490</v>
      </c>
    </row>
    <row r="2492" spans="1:12" x14ac:dyDescent="0.25">
      <c r="A2492" s="354">
        <v>2528</v>
      </c>
      <c r="B2492" s="27" t="s">
        <v>3833</v>
      </c>
      <c r="C2492" s="6" t="s">
        <v>9</v>
      </c>
      <c r="D2492" s="6" t="s">
        <v>3834</v>
      </c>
      <c r="E2492" s="2" t="s">
        <v>11</v>
      </c>
      <c r="F2492" s="2" t="s">
        <v>12</v>
      </c>
      <c r="G2492" s="266">
        <v>40012</v>
      </c>
      <c r="H2492" s="525" t="s">
        <v>13</v>
      </c>
      <c r="L2492" s="23">
        <v>2491</v>
      </c>
    </row>
    <row r="2493" spans="1:12" x14ac:dyDescent="0.25">
      <c r="A2493" s="354">
        <v>2529</v>
      </c>
      <c r="B2493" s="27" t="s">
        <v>3835</v>
      </c>
      <c r="C2493" s="6" t="s">
        <v>9</v>
      </c>
      <c r="D2493" s="6" t="s">
        <v>3836</v>
      </c>
      <c r="E2493" s="2" t="s">
        <v>11</v>
      </c>
      <c r="F2493" s="2" t="s">
        <v>12</v>
      </c>
      <c r="G2493" s="266">
        <v>40008</v>
      </c>
      <c r="H2493" s="525" t="s">
        <v>13</v>
      </c>
      <c r="L2493" s="23">
        <v>2492</v>
      </c>
    </row>
    <row r="2494" spans="1:12" x14ac:dyDescent="0.25">
      <c r="A2494" s="354">
        <v>2530</v>
      </c>
      <c r="B2494" s="27" t="s">
        <v>3837</v>
      </c>
      <c r="C2494" s="6" t="s">
        <v>9</v>
      </c>
      <c r="D2494" s="6" t="s">
        <v>3838</v>
      </c>
      <c r="E2494" s="2" t="s">
        <v>11</v>
      </c>
      <c r="F2494" s="2" t="s">
        <v>12</v>
      </c>
      <c r="G2494" s="266">
        <v>40011</v>
      </c>
      <c r="H2494" s="525" t="s">
        <v>13</v>
      </c>
      <c r="L2494" s="23">
        <v>2493</v>
      </c>
    </row>
    <row r="2495" spans="1:12" x14ac:dyDescent="0.25">
      <c r="A2495" s="354">
        <v>2531</v>
      </c>
      <c r="B2495" s="27" t="s">
        <v>3839</v>
      </c>
      <c r="C2495" s="6" t="s">
        <v>9</v>
      </c>
      <c r="D2495" s="6" t="s">
        <v>3840</v>
      </c>
      <c r="E2495" s="2" t="s">
        <v>11</v>
      </c>
      <c r="F2495" s="2" t="s">
        <v>12</v>
      </c>
      <c r="G2495" s="266">
        <v>40011</v>
      </c>
      <c r="H2495" s="525" t="s">
        <v>13</v>
      </c>
      <c r="L2495" s="23">
        <v>2494</v>
      </c>
    </row>
    <row r="2496" spans="1:12" x14ac:dyDescent="0.25">
      <c r="A2496" s="354">
        <v>2532</v>
      </c>
      <c r="B2496" s="27" t="s">
        <v>3841</v>
      </c>
      <c r="C2496" s="6" t="s">
        <v>9</v>
      </c>
      <c r="D2496" s="6" t="s">
        <v>3842</v>
      </c>
      <c r="E2496" s="2" t="s">
        <v>11</v>
      </c>
      <c r="F2496" s="2" t="s">
        <v>12</v>
      </c>
      <c r="G2496" s="266">
        <v>40011</v>
      </c>
      <c r="H2496" s="525" t="s">
        <v>13</v>
      </c>
      <c r="L2496" s="23">
        <v>2495</v>
      </c>
    </row>
    <row r="2497" spans="1:12" x14ac:dyDescent="0.25">
      <c r="A2497" s="354">
        <v>2533</v>
      </c>
      <c r="B2497" s="27" t="s">
        <v>3843</v>
      </c>
      <c r="C2497" s="6" t="s">
        <v>9</v>
      </c>
      <c r="D2497" s="6" t="s">
        <v>3844</v>
      </c>
      <c r="E2497" s="2" t="s">
        <v>11</v>
      </c>
      <c r="F2497" s="2" t="s">
        <v>12</v>
      </c>
      <c r="G2497" s="266">
        <v>40011</v>
      </c>
      <c r="H2497" s="525" t="s">
        <v>13</v>
      </c>
      <c r="L2497" s="23">
        <v>2496</v>
      </c>
    </row>
    <row r="2498" spans="1:12" x14ac:dyDescent="0.25">
      <c r="A2498" s="354">
        <v>2534</v>
      </c>
      <c r="B2498" s="27" t="s">
        <v>3845</v>
      </c>
      <c r="C2498" s="6" t="s">
        <v>9</v>
      </c>
      <c r="D2498" s="6" t="s">
        <v>3846</v>
      </c>
      <c r="E2498" s="2" t="s">
        <v>11</v>
      </c>
      <c r="F2498" s="2" t="s">
        <v>12</v>
      </c>
      <c r="G2498" s="266">
        <v>39920</v>
      </c>
      <c r="H2498" s="525" t="s">
        <v>13</v>
      </c>
      <c r="L2498" s="23">
        <v>2497</v>
      </c>
    </row>
    <row r="2499" spans="1:12" x14ac:dyDescent="0.25">
      <c r="A2499" s="354">
        <v>2535</v>
      </c>
      <c r="B2499" s="27" t="s">
        <v>3847</v>
      </c>
      <c r="C2499" s="6" t="s">
        <v>9</v>
      </c>
      <c r="D2499" s="6" t="s">
        <v>3848</v>
      </c>
      <c r="E2499" s="2" t="s">
        <v>11</v>
      </c>
      <c r="F2499" s="2" t="s">
        <v>12</v>
      </c>
      <c r="G2499" s="266">
        <v>40012</v>
      </c>
      <c r="H2499" s="525" t="s">
        <v>13</v>
      </c>
      <c r="L2499" s="23">
        <v>2498</v>
      </c>
    </row>
    <row r="2500" spans="1:12" x14ac:dyDescent="0.25">
      <c r="A2500" s="354">
        <v>2536</v>
      </c>
      <c r="B2500" s="27" t="s">
        <v>3849</v>
      </c>
      <c r="C2500" s="6" t="s">
        <v>9</v>
      </c>
      <c r="D2500" s="6" t="s">
        <v>3850</v>
      </c>
      <c r="E2500" s="2" t="s">
        <v>11</v>
      </c>
      <c r="F2500" s="2" t="s">
        <v>12</v>
      </c>
      <c r="G2500" s="266">
        <v>40012</v>
      </c>
      <c r="H2500" s="525" t="s">
        <v>13</v>
      </c>
      <c r="L2500" s="23">
        <v>2499</v>
      </c>
    </row>
    <row r="2501" spans="1:12" x14ac:dyDescent="0.25">
      <c r="A2501" s="354">
        <v>2537</v>
      </c>
      <c r="B2501" s="27" t="s">
        <v>3851</v>
      </c>
      <c r="C2501" s="6" t="s">
        <v>9</v>
      </c>
      <c r="D2501" s="6" t="s">
        <v>3852</v>
      </c>
      <c r="E2501" s="2" t="s">
        <v>11</v>
      </c>
      <c r="F2501" s="2" t="s">
        <v>12</v>
      </c>
      <c r="G2501" s="266">
        <v>40004</v>
      </c>
      <c r="H2501" s="525" t="s">
        <v>13</v>
      </c>
      <c r="L2501" s="23">
        <v>2500</v>
      </c>
    </row>
    <row r="2502" spans="1:12" x14ac:dyDescent="0.2">
      <c r="A2502" s="353">
        <v>2538</v>
      </c>
      <c r="B2502" s="8" t="s">
        <v>3853</v>
      </c>
      <c r="C2502" s="7" t="s">
        <v>5870</v>
      </c>
      <c r="D2502" s="7" t="s">
        <v>3855</v>
      </c>
      <c r="E2502" s="7" t="s">
        <v>11</v>
      </c>
      <c r="F2502" s="9" t="s">
        <v>12</v>
      </c>
      <c r="G2502" s="270">
        <v>40011</v>
      </c>
      <c r="H2502" s="526" t="s">
        <v>178</v>
      </c>
      <c r="L2502" s="23">
        <v>2501</v>
      </c>
    </row>
    <row r="2503" spans="1:12" x14ac:dyDescent="0.2">
      <c r="A2503" s="353">
        <v>2539</v>
      </c>
      <c r="B2503" s="8" t="s">
        <v>3853</v>
      </c>
      <c r="C2503" s="7" t="s">
        <v>5871</v>
      </c>
      <c r="D2503" s="7" t="s">
        <v>3855</v>
      </c>
      <c r="E2503" s="7" t="s">
        <v>11</v>
      </c>
      <c r="F2503" s="9" t="s">
        <v>12</v>
      </c>
      <c r="G2503" s="270">
        <v>40011</v>
      </c>
      <c r="H2503" s="526" t="s">
        <v>178</v>
      </c>
      <c r="L2503" s="23">
        <v>2502</v>
      </c>
    </row>
    <row r="2504" spans="1:12" x14ac:dyDescent="0.25">
      <c r="A2504" s="354">
        <v>2540</v>
      </c>
      <c r="B2504" s="27" t="s">
        <v>3856</v>
      </c>
      <c r="C2504" s="6" t="s">
        <v>9</v>
      </c>
      <c r="D2504" s="6" t="s">
        <v>3857</v>
      </c>
      <c r="E2504" s="2" t="s">
        <v>11</v>
      </c>
      <c r="F2504" s="2" t="s">
        <v>12</v>
      </c>
      <c r="G2504" s="266">
        <v>40011</v>
      </c>
      <c r="H2504" s="525" t="s">
        <v>13</v>
      </c>
      <c r="L2504" s="23">
        <v>2503</v>
      </c>
    </row>
    <row r="2505" spans="1:12" x14ac:dyDescent="0.25">
      <c r="A2505" s="354">
        <v>2541</v>
      </c>
      <c r="B2505" s="27" t="s">
        <v>3112</v>
      </c>
      <c r="C2505" s="6" t="s">
        <v>20</v>
      </c>
      <c r="D2505" s="6" t="s">
        <v>3113</v>
      </c>
      <c r="E2505" s="2" t="s">
        <v>11</v>
      </c>
      <c r="F2505" s="2" t="s">
        <v>12</v>
      </c>
      <c r="G2505" s="266">
        <v>40000</v>
      </c>
      <c r="H2505" s="525" t="s">
        <v>13</v>
      </c>
      <c r="L2505" s="23">
        <v>2504</v>
      </c>
    </row>
    <row r="2506" spans="1:12" x14ac:dyDescent="0.25">
      <c r="A2506" s="354">
        <v>2542</v>
      </c>
      <c r="B2506" s="27" t="s">
        <v>3858</v>
      </c>
      <c r="C2506" s="6" t="s">
        <v>9</v>
      </c>
      <c r="D2506" s="6" t="s">
        <v>3859</v>
      </c>
      <c r="E2506" s="2" t="s">
        <v>11</v>
      </c>
      <c r="F2506" s="2" t="s">
        <v>12</v>
      </c>
      <c r="G2506" s="266">
        <v>40011</v>
      </c>
      <c r="H2506" s="525" t="s">
        <v>13</v>
      </c>
      <c r="L2506" s="23">
        <v>2505</v>
      </c>
    </row>
    <row r="2507" spans="1:12" x14ac:dyDescent="0.25">
      <c r="A2507" s="354">
        <v>2543</v>
      </c>
      <c r="B2507" s="27" t="s">
        <v>355</v>
      </c>
      <c r="C2507" s="49" t="s">
        <v>123</v>
      </c>
      <c r="D2507" s="49" t="s">
        <v>356</v>
      </c>
      <c r="E2507" s="14" t="s">
        <v>11</v>
      </c>
      <c r="F2507" s="2" t="s">
        <v>12</v>
      </c>
      <c r="G2507" s="266">
        <v>40011</v>
      </c>
      <c r="H2507" s="525" t="s">
        <v>13</v>
      </c>
      <c r="L2507" s="23">
        <v>2506</v>
      </c>
    </row>
    <row r="2508" spans="1:12" x14ac:dyDescent="0.25">
      <c r="A2508" s="354">
        <v>2544</v>
      </c>
      <c r="B2508" s="27" t="s">
        <v>3860</v>
      </c>
      <c r="C2508" s="6" t="s">
        <v>9</v>
      </c>
      <c r="D2508" s="6" t="s">
        <v>3861</v>
      </c>
      <c r="E2508" s="2" t="s">
        <v>11</v>
      </c>
      <c r="F2508" s="2" t="s">
        <v>12</v>
      </c>
      <c r="G2508" s="266">
        <v>40011</v>
      </c>
      <c r="H2508" s="525" t="s">
        <v>13</v>
      </c>
      <c r="L2508" s="23">
        <v>2507</v>
      </c>
    </row>
    <row r="2509" spans="1:12" x14ac:dyDescent="0.25">
      <c r="A2509" s="354">
        <v>2545</v>
      </c>
      <c r="B2509" s="27" t="s">
        <v>3862</v>
      </c>
      <c r="C2509" s="6" t="s">
        <v>9</v>
      </c>
      <c r="D2509" s="6" t="s">
        <v>3863</v>
      </c>
      <c r="E2509" s="2" t="s">
        <v>11</v>
      </c>
      <c r="F2509" s="2" t="s">
        <v>12</v>
      </c>
      <c r="G2509" s="266">
        <v>40011</v>
      </c>
      <c r="H2509" s="525" t="s">
        <v>13</v>
      </c>
      <c r="L2509" s="23">
        <v>2508</v>
      </c>
    </row>
    <row r="2510" spans="1:12" x14ac:dyDescent="0.25">
      <c r="A2510" s="354">
        <v>2546</v>
      </c>
      <c r="B2510" s="27" t="s">
        <v>3864</v>
      </c>
      <c r="C2510" s="6" t="s">
        <v>9</v>
      </c>
      <c r="D2510" s="6" t="s">
        <v>3865</v>
      </c>
      <c r="E2510" s="2" t="s">
        <v>11</v>
      </c>
      <c r="F2510" s="2" t="s">
        <v>12</v>
      </c>
      <c r="G2510" s="266">
        <v>40011</v>
      </c>
      <c r="H2510" s="525" t="s">
        <v>13</v>
      </c>
      <c r="L2510" s="23">
        <v>2509</v>
      </c>
    </row>
    <row r="2511" spans="1:12" x14ac:dyDescent="0.25">
      <c r="A2511" s="354">
        <v>2547</v>
      </c>
      <c r="B2511" s="27" t="s">
        <v>3866</v>
      </c>
      <c r="C2511" s="6" t="s">
        <v>9</v>
      </c>
      <c r="D2511" s="6" t="s">
        <v>3867</v>
      </c>
      <c r="E2511" s="2" t="s">
        <v>11</v>
      </c>
      <c r="F2511" s="2" t="s">
        <v>12</v>
      </c>
      <c r="G2511" s="266">
        <v>40012</v>
      </c>
      <c r="H2511" s="525" t="s">
        <v>13</v>
      </c>
      <c r="L2511" s="23">
        <v>2510</v>
      </c>
    </row>
    <row r="2512" spans="1:12" x14ac:dyDescent="0.25">
      <c r="A2512" s="354">
        <v>2548</v>
      </c>
      <c r="B2512" s="27" t="s">
        <v>3868</v>
      </c>
      <c r="C2512" s="2" t="s">
        <v>9</v>
      </c>
      <c r="D2512" s="2" t="s">
        <v>3869</v>
      </c>
      <c r="E2512" s="2" t="s">
        <v>11</v>
      </c>
      <c r="F2512" s="2" t="s">
        <v>12</v>
      </c>
      <c r="G2512" s="265">
        <v>40042</v>
      </c>
      <c r="H2512" s="525" t="s">
        <v>13</v>
      </c>
      <c r="L2512" s="23">
        <v>2511</v>
      </c>
    </row>
    <row r="2513" spans="1:12" ht="24" x14ac:dyDescent="0.25">
      <c r="A2513" s="354">
        <v>2549</v>
      </c>
      <c r="B2513" s="27" t="s">
        <v>3870</v>
      </c>
      <c r="C2513" s="6" t="s">
        <v>9</v>
      </c>
      <c r="D2513" s="74" t="s">
        <v>3871</v>
      </c>
      <c r="E2513" s="2" t="s">
        <v>11</v>
      </c>
      <c r="F2513" s="2" t="s">
        <v>12</v>
      </c>
      <c r="G2513" s="266">
        <v>40011</v>
      </c>
      <c r="H2513" s="525" t="s">
        <v>13</v>
      </c>
      <c r="L2513" s="23">
        <v>2512</v>
      </c>
    </row>
    <row r="2514" spans="1:12" x14ac:dyDescent="0.25">
      <c r="A2514" s="354">
        <v>2550</v>
      </c>
      <c r="B2514" s="27" t="s">
        <v>3872</v>
      </c>
      <c r="C2514" s="6" t="s">
        <v>9</v>
      </c>
      <c r="D2514" s="6" t="s">
        <v>3873</v>
      </c>
      <c r="E2514" s="2" t="s">
        <v>11</v>
      </c>
      <c r="F2514" s="2" t="s">
        <v>12</v>
      </c>
      <c r="G2514" s="266">
        <v>40011</v>
      </c>
      <c r="H2514" s="525" t="s">
        <v>13</v>
      </c>
      <c r="L2514" s="23">
        <v>2513</v>
      </c>
    </row>
    <row r="2515" spans="1:12" x14ac:dyDescent="0.25">
      <c r="A2515" s="354">
        <v>2551</v>
      </c>
      <c r="B2515" s="27" t="s">
        <v>3874</v>
      </c>
      <c r="C2515" s="6" t="s">
        <v>9</v>
      </c>
      <c r="D2515" s="6" t="s">
        <v>3875</v>
      </c>
      <c r="E2515" s="2" t="s">
        <v>11</v>
      </c>
      <c r="F2515" s="2" t="s">
        <v>12</v>
      </c>
      <c r="G2515" s="266">
        <v>40011</v>
      </c>
      <c r="H2515" s="525" t="s">
        <v>13</v>
      </c>
      <c r="L2515" s="23">
        <v>2514</v>
      </c>
    </row>
    <row r="2516" spans="1:12" x14ac:dyDescent="0.25">
      <c r="A2516" s="354">
        <v>2552</v>
      </c>
      <c r="B2516" s="27" t="s">
        <v>3876</v>
      </c>
      <c r="C2516" s="6" t="s">
        <v>9</v>
      </c>
      <c r="D2516" s="6" t="s">
        <v>3877</v>
      </c>
      <c r="E2516" s="2" t="s">
        <v>11</v>
      </c>
      <c r="F2516" s="2" t="s">
        <v>12</v>
      </c>
      <c r="G2516" s="266">
        <v>40011</v>
      </c>
      <c r="H2516" s="525" t="s">
        <v>13</v>
      </c>
      <c r="L2516" s="23">
        <v>2515</v>
      </c>
    </row>
    <row r="2517" spans="1:12" x14ac:dyDescent="0.25">
      <c r="A2517" s="354">
        <v>2553</v>
      </c>
      <c r="B2517" s="27" t="s">
        <v>3878</v>
      </c>
      <c r="C2517" s="6" t="s">
        <v>9</v>
      </c>
      <c r="D2517" s="6" t="s">
        <v>3879</v>
      </c>
      <c r="E2517" s="2" t="s">
        <v>11</v>
      </c>
      <c r="F2517" s="2" t="s">
        <v>12</v>
      </c>
      <c r="G2517" s="266">
        <v>40011</v>
      </c>
      <c r="H2517" s="525" t="s">
        <v>13</v>
      </c>
      <c r="L2517" s="23">
        <v>2516</v>
      </c>
    </row>
    <row r="2518" spans="1:12" x14ac:dyDescent="0.25">
      <c r="A2518" s="354">
        <v>2554</v>
      </c>
      <c r="B2518" s="27" t="s">
        <v>3880</v>
      </c>
      <c r="C2518" s="6" t="s">
        <v>9</v>
      </c>
      <c r="D2518" s="6" t="s">
        <v>3881</v>
      </c>
      <c r="E2518" s="2" t="s">
        <v>11</v>
      </c>
      <c r="F2518" s="2" t="s">
        <v>12</v>
      </c>
      <c r="G2518" s="266">
        <v>40011</v>
      </c>
      <c r="H2518" s="525" t="s">
        <v>13</v>
      </c>
      <c r="L2518" s="23">
        <v>2517</v>
      </c>
    </row>
    <row r="2519" spans="1:12" x14ac:dyDescent="0.25">
      <c r="A2519" s="354">
        <v>2555</v>
      </c>
      <c r="B2519" s="27" t="s">
        <v>3882</v>
      </c>
      <c r="C2519" s="6" t="s">
        <v>9</v>
      </c>
      <c r="D2519" s="6" t="s">
        <v>3883</v>
      </c>
      <c r="E2519" s="2" t="s">
        <v>11</v>
      </c>
      <c r="F2519" s="2" t="s">
        <v>12</v>
      </c>
      <c r="G2519" s="266">
        <v>40011</v>
      </c>
      <c r="H2519" s="525" t="s">
        <v>13</v>
      </c>
      <c r="L2519" s="23">
        <v>2518</v>
      </c>
    </row>
    <row r="2520" spans="1:12" ht="24.75" x14ac:dyDescent="0.25">
      <c r="A2520" s="354">
        <v>2556</v>
      </c>
      <c r="B2520" s="27" t="s">
        <v>3502</v>
      </c>
      <c r="C2520" s="6" t="s">
        <v>20</v>
      </c>
      <c r="D2520" s="6" t="s">
        <v>3503</v>
      </c>
      <c r="E2520" s="2" t="s">
        <v>11</v>
      </c>
      <c r="F2520" s="2" t="s">
        <v>12</v>
      </c>
      <c r="G2520" s="266">
        <v>40012</v>
      </c>
      <c r="H2520" s="525" t="s">
        <v>13</v>
      </c>
      <c r="L2520" s="23">
        <v>2519</v>
      </c>
    </row>
    <row r="2521" spans="1:12" x14ac:dyDescent="0.25">
      <c r="A2521" s="354">
        <v>2557</v>
      </c>
      <c r="B2521" s="27" t="s">
        <v>3884</v>
      </c>
      <c r="C2521" s="6" t="s">
        <v>9</v>
      </c>
      <c r="D2521" s="6" t="s">
        <v>3885</v>
      </c>
      <c r="E2521" s="2" t="s">
        <v>11</v>
      </c>
      <c r="F2521" s="2" t="s">
        <v>12</v>
      </c>
      <c r="G2521" s="266">
        <v>40012</v>
      </c>
      <c r="H2521" s="525" t="s">
        <v>13</v>
      </c>
      <c r="L2521" s="23">
        <v>2520</v>
      </c>
    </row>
    <row r="2522" spans="1:12" x14ac:dyDescent="0.25">
      <c r="A2522" s="354">
        <v>2558</v>
      </c>
      <c r="B2522" s="27" t="s">
        <v>3886</v>
      </c>
      <c r="C2522" s="6" t="s">
        <v>9</v>
      </c>
      <c r="D2522" s="2" t="s">
        <v>3887</v>
      </c>
      <c r="E2522" s="2" t="s">
        <v>11</v>
      </c>
      <c r="F2522" s="2" t="s">
        <v>12</v>
      </c>
      <c r="G2522" s="266">
        <v>40012</v>
      </c>
      <c r="H2522" s="525" t="s">
        <v>13</v>
      </c>
      <c r="L2522" s="23">
        <v>2521</v>
      </c>
    </row>
    <row r="2523" spans="1:12" x14ac:dyDescent="0.25">
      <c r="A2523" s="354">
        <v>2559</v>
      </c>
      <c r="B2523" s="27" t="s">
        <v>3112</v>
      </c>
      <c r="C2523" s="6" t="s">
        <v>102</v>
      </c>
      <c r="D2523" s="6" t="s">
        <v>3113</v>
      </c>
      <c r="E2523" s="2" t="s">
        <v>11</v>
      </c>
      <c r="F2523" s="2" t="s">
        <v>12</v>
      </c>
      <c r="G2523" s="266">
        <v>40000</v>
      </c>
      <c r="H2523" s="525" t="s">
        <v>13</v>
      </c>
      <c r="L2523" s="23">
        <v>2522</v>
      </c>
    </row>
    <row r="2524" spans="1:12" x14ac:dyDescent="0.25">
      <c r="A2524" s="354">
        <v>2560</v>
      </c>
      <c r="B2524" s="27" t="s">
        <v>3888</v>
      </c>
      <c r="C2524" s="6" t="s">
        <v>9</v>
      </c>
      <c r="D2524" s="6" t="s">
        <v>3889</v>
      </c>
      <c r="E2524" s="2" t="s">
        <v>11</v>
      </c>
      <c r="F2524" s="2" t="s">
        <v>12</v>
      </c>
      <c r="G2524" s="266">
        <v>39998</v>
      </c>
      <c r="H2524" s="525" t="s">
        <v>13</v>
      </c>
      <c r="L2524" s="23">
        <v>2523</v>
      </c>
    </row>
    <row r="2525" spans="1:12" x14ac:dyDescent="0.25">
      <c r="A2525" s="354">
        <v>2561</v>
      </c>
      <c r="B2525" s="27" t="s">
        <v>3890</v>
      </c>
      <c r="C2525" s="6" t="s">
        <v>9</v>
      </c>
      <c r="D2525" s="6" t="s">
        <v>3891</v>
      </c>
      <c r="E2525" s="2" t="s">
        <v>11</v>
      </c>
      <c r="F2525" s="11" t="s">
        <v>12</v>
      </c>
      <c r="G2525" s="266">
        <v>40013</v>
      </c>
      <c r="H2525" s="525" t="s">
        <v>13</v>
      </c>
      <c r="L2525" s="23">
        <v>2524</v>
      </c>
    </row>
    <row r="2526" spans="1:12" x14ac:dyDescent="0.25">
      <c r="A2526" s="354">
        <v>2562</v>
      </c>
      <c r="B2526" s="27" t="s">
        <v>3731</v>
      </c>
      <c r="C2526" s="6" t="s">
        <v>9</v>
      </c>
      <c r="D2526" s="6" t="s">
        <v>3892</v>
      </c>
      <c r="E2526" s="2" t="s">
        <v>11</v>
      </c>
      <c r="F2526" s="2" t="s">
        <v>12</v>
      </c>
      <c r="G2526" s="266">
        <v>40073</v>
      </c>
      <c r="H2526" s="525" t="s">
        <v>13</v>
      </c>
      <c r="L2526" s="23">
        <v>2525</v>
      </c>
    </row>
    <row r="2527" spans="1:12" x14ac:dyDescent="0.25">
      <c r="A2527" s="354">
        <v>2563</v>
      </c>
      <c r="B2527" s="27" t="s">
        <v>3893</v>
      </c>
      <c r="C2527" s="6" t="s">
        <v>9</v>
      </c>
      <c r="D2527" s="6" t="s">
        <v>3894</v>
      </c>
      <c r="E2527" s="2" t="s">
        <v>11</v>
      </c>
      <c r="F2527" s="2" t="s">
        <v>12</v>
      </c>
      <c r="G2527" s="266">
        <v>40012</v>
      </c>
      <c r="H2527" s="525" t="s">
        <v>13</v>
      </c>
      <c r="L2527" s="23">
        <v>2526</v>
      </c>
    </row>
    <row r="2528" spans="1:12" ht="24" x14ac:dyDescent="0.25">
      <c r="A2528" s="354">
        <v>2564</v>
      </c>
      <c r="B2528" s="27" t="s">
        <v>3849</v>
      </c>
      <c r="C2528" s="6" t="s">
        <v>9</v>
      </c>
      <c r="D2528" s="6" t="s">
        <v>3895</v>
      </c>
      <c r="E2528" s="2" t="s">
        <v>11</v>
      </c>
      <c r="F2528" s="2" t="s">
        <v>12</v>
      </c>
      <c r="G2528" s="266">
        <v>40012</v>
      </c>
      <c r="H2528" s="525" t="s">
        <v>13</v>
      </c>
      <c r="L2528" s="23">
        <v>2527</v>
      </c>
    </row>
    <row r="2529" spans="1:12" x14ac:dyDescent="0.25">
      <c r="A2529" s="354">
        <v>2565</v>
      </c>
      <c r="B2529" s="27" t="s">
        <v>3896</v>
      </c>
      <c r="C2529" s="6" t="s">
        <v>9</v>
      </c>
      <c r="D2529" s="6" t="s">
        <v>3897</v>
      </c>
      <c r="E2529" s="2" t="s">
        <v>11</v>
      </c>
      <c r="F2529" s="2" t="s">
        <v>12</v>
      </c>
      <c r="G2529" s="266">
        <v>40012</v>
      </c>
      <c r="H2529" s="525" t="s">
        <v>13</v>
      </c>
      <c r="L2529" s="23">
        <v>2528</v>
      </c>
    </row>
    <row r="2530" spans="1:12" x14ac:dyDescent="0.25">
      <c r="A2530" s="354">
        <v>2566</v>
      </c>
      <c r="B2530" s="27" t="s">
        <v>3898</v>
      </c>
      <c r="C2530" s="6" t="s">
        <v>9</v>
      </c>
      <c r="D2530" s="6" t="s">
        <v>3899</v>
      </c>
      <c r="E2530" s="2" t="s">
        <v>11</v>
      </c>
      <c r="F2530" s="2" t="s">
        <v>12</v>
      </c>
      <c r="G2530" s="266">
        <v>40012</v>
      </c>
      <c r="H2530" s="525" t="s">
        <v>13</v>
      </c>
      <c r="L2530" s="23">
        <v>2529</v>
      </c>
    </row>
    <row r="2531" spans="1:12" x14ac:dyDescent="0.25">
      <c r="A2531" s="354">
        <v>2567</v>
      </c>
      <c r="B2531" s="27" t="s">
        <v>3900</v>
      </c>
      <c r="C2531" s="6" t="s">
        <v>9</v>
      </c>
      <c r="D2531" s="6" t="s">
        <v>3901</v>
      </c>
      <c r="E2531" s="2" t="s">
        <v>11</v>
      </c>
      <c r="F2531" s="2" t="s">
        <v>12</v>
      </c>
      <c r="G2531" s="266">
        <v>40012</v>
      </c>
      <c r="H2531" s="525" t="s">
        <v>13</v>
      </c>
      <c r="L2531" s="23">
        <v>2530</v>
      </c>
    </row>
    <row r="2532" spans="1:12" ht="24" x14ac:dyDescent="0.25">
      <c r="A2532" s="354">
        <v>2568</v>
      </c>
      <c r="B2532" s="27" t="s">
        <v>3902</v>
      </c>
      <c r="C2532" s="6" t="s">
        <v>9</v>
      </c>
      <c r="D2532" s="6" t="s">
        <v>3903</v>
      </c>
      <c r="E2532" s="2" t="s">
        <v>11</v>
      </c>
      <c r="F2532" s="2" t="s">
        <v>12</v>
      </c>
      <c r="G2532" s="266">
        <v>40011</v>
      </c>
      <c r="H2532" s="525" t="s">
        <v>13</v>
      </c>
      <c r="L2532" s="23">
        <v>2531</v>
      </c>
    </row>
    <row r="2533" spans="1:12" x14ac:dyDescent="0.25">
      <c r="A2533" s="354">
        <v>2569</v>
      </c>
      <c r="B2533" s="27" t="s">
        <v>134</v>
      </c>
      <c r="C2533" s="2" t="s">
        <v>20</v>
      </c>
      <c r="D2533" s="2" t="s">
        <v>3904</v>
      </c>
      <c r="E2533" s="2" t="s">
        <v>11</v>
      </c>
      <c r="F2533" s="2" t="s">
        <v>12</v>
      </c>
      <c r="G2533" s="265">
        <v>41169</v>
      </c>
      <c r="H2533" s="525" t="s">
        <v>13</v>
      </c>
      <c r="L2533" s="23">
        <v>2532</v>
      </c>
    </row>
    <row r="2534" spans="1:12" x14ac:dyDescent="0.25">
      <c r="A2534" s="354">
        <v>2570</v>
      </c>
      <c r="B2534" s="27" t="s">
        <v>3905</v>
      </c>
      <c r="C2534" s="6" t="s">
        <v>9</v>
      </c>
      <c r="D2534" s="6" t="s">
        <v>3906</v>
      </c>
      <c r="E2534" s="2" t="s">
        <v>11</v>
      </c>
      <c r="F2534" s="2" t="s">
        <v>12</v>
      </c>
      <c r="G2534" s="266">
        <v>40011</v>
      </c>
      <c r="H2534" s="525" t="s">
        <v>13</v>
      </c>
      <c r="L2534" s="23">
        <v>2533</v>
      </c>
    </row>
    <row r="2535" spans="1:12" x14ac:dyDescent="0.25">
      <c r="A2535" s="354">
        <v>2571</v>
      </c>
      <c r="B2535" s="27" t="s">
        <v>3907</v>
      </c>
      <c r="C2535" s="6" t="s">
        <v>9</v>
      </c>
      <c r="D2535" s="6" t="s">
        <v>3908</v>
      </c>
      <c r="E2535" s="2" t="s">
        <v>11</v>
      </c>
      <c r="F2535" s="2" t="s">
        <v>12</v>
      </c>
      <c r="G2535" s="266">
        <v>40012</v>
      </c>
      <c r="H2535" s="525" t="s">
        <v>13</v>
      </c>
      <c r="L2535" s="23">
        <v>2534</v>
      </c>
    </row>
    <row r="2536" spans="1:12" ht="24" x14ac:dyDescent="0.25">
      <c r="A2536" s="354">
        <v>2572</v>
      </c>
      <c r="B2536" s="27" t="s">
        <v>3909</v>
      </c>
      <c r="C2536" s="6" t="s">
        <v>9</v>
      </c>
      <c r="D2536" s="6" t="s">
        <v>3910</v>
      </c>
      <c r="E2536" s="2" t="s">
        <v>11</v>
      </c>
      <c r="F2536" s="2" t="s">
        <v>12</v>
      </c>
      <c r="G2536" s="266">
        <v>40012</v>
      </c>
      <c r="H2536" s="525" t="s">
        <v>13</v>
      </c>
      <c r="L2536" s="23">
        <v>2535</v>
      </c>
    </row>
    <row r="2537" spans="1:12" x14ac:dyDescent="0.25">
      <c r="A2537" s="354">
        <v>2573</v>
      </c>
      <c r="B2537" s="27" t="s">
        <v>3911</v>
      </c>
      <c r="C2537" s="2" t="s">
        <v>9</v>
      </c>
      <c r="D2537" s="2" t="s">
        <v>3912</v>
      </c>
      <c r="E2537" s="2" t="s">
        <v>11</v>
      </c>
      <c r="F2537" s="2" t="s">
        <v>12</v>
      </c>
      <c r="G2537" s="265">
        <v>40012</v>
      </c>
      <c r="H2537" s="525" t="s">
        <v>13</v>
      </c>
      <c r="L2537" s="23">
        <v>2536</v>
      </c>
    </row>
    <row r="2538" spans="1:12" x14ac:dyDescent="0.25">
      <c r="A2538" s="354">
        <v>2574</v>
      </c>
      <c r="B2538" s="27" t="s">
        <v>3913</v>
      </c>
      <c r="C2538" s="6" t="s">
        <v>9</v>
      </c>
      <c r="D2538" s="6" t="s">
        <v>3914</v>
      </c>
      <c r="E2538" s="2" t="s">
        <v>11</v>
      </c>
      <c r="F2538" s="2" t="s">
        <v>12</v>
      </c>
      <c r="G2538" s="266">
        <v>40011</v>
      </c>
      <c r="H2538" s="525" t="s">
        <v>13</v>
      </c>
      <c r="L2538" s="23">
        <v>2537</v>
      </c>
    </row>
    <row r="2539" spans="1:12" x14ac:dyDescent="0.25">
      <c r="A2539" s="354">
        <v>2575</v>
      </c>
      <c r="B2539" s="27" t="s">
        <v>3915</v>
      </c>
      <c r="C2539" s="6" t="s">
        <v>9</v>
      </c>
      <c r="D2539" s="6" t="s">
        <v>3916</v>
      </c>
      <c r="E2539" s="2" t="s">
        <v>11</v>
      </c>
      <c r="F2539" s="2" t="s">
        <v>12</v>
      </c>
      <c r="G2539" s="266">
        <v>40012</v>
      </c>
      <c r="H2539" s="525" t="s">
        <v>13</v>
      </c>
      <c r="L2539" s="23">
        <v>2538</v>
      </c>
    </row>
    <row r="2540" spans="1:12" x14ac:dyDescent="0.25">
      <c r="A2540" s="354">
        <v>2576</v>
      </c>
      <c r="B2540" s="27" t="s">
        <v>3917</v>
      </c>
      <c r="C2540" s="6" t="s">
        <v>9</v>
      </c>
      <c r="D2540" s="6" t="s">
        <v>3918</v>
      </c>
      <c r="E2540" s="2" t="s">
        <v>11</v>
      </c>
      <c r="F2540" s="2" t="s">
        <v>12</v>
      </c>
      <c r="G2540" s="266">
        <v>40012</v>
      </c>
      <c r="H2540" s="525" t="s">
        <v>13</v>
      </c>
      <c r="L2540" s="23">
        <v>2539</v>
      </c>
    </row>
    <row r="2541" spans="1:12" x14ac:dyDescent="0.25">
      <c r="A2541" s="354">
        <v>2577</v>
      </c>
      <c r="B2541" s="27" t="s">
        <v>3919</v>
      </c>
      <c r="C2541" s="6" t="s">
        <v>9</v>
      </c>
      <c r="D2541" s="6" t="s">
        <v>3920</v>
      </c>
      <c r="E2541" s="2" t="s">
        <v>11</v>
      </c>
      <c r="F2541" s="2" t="s">
        <v>12</v>
      </c>
      <c r="G2541" s="266">
        <v>40012</v>
      </c>
      <c r="H2541" s="525" t="s">
        <v>13</v>
      </c>
      <c r="L2541" s="23">
        <v>2540</v>
      </c>
    </row>
    <row r="2542" spans="1:12" x14ac:dyDescent="0.25">
      <c r="A2542" s="354">
        <v>2578</v>
      </c>
      <c r="B2542" s="27" t="s">
        <v>3921</v>
      </c>
      <c r="C2542" s="6" t="s">
        <v>9</v>
      </c>
      <c r="D2542" s="6" t="s">
        <v>3922</v>
      </c>
      <c r="E2542" s="2" t="s">
        <v>11</v>
      </c>
      <c r="F2542" s="2" t="s">
        <v>12</v>
      </c>
      <c r="G2542" s="266">
        <v>40009</v>
      </c>
      <c r="H2542" s="525" t="s">
        <v>13</v>
      </c>
      <c r="L2542" s="23">
        <v>2541</v>
      </c>
    </row>
    <row r="2543" spans="1:12" x14ac:dyDescent="0.25">
      <c r="A2543" s="354">
        <v>2579</v>
      </c>
      <c r="B2543" s="27" t="s">
        <v>3923</v>
      </c>
      <c r="C2543" s="6" t="s">
        <v>9</v>
      </c>
      <c r="D2543" s="6" t="s">
        <v>3924</v>
      </c>
      <c r="E2543" s="2" t="s">
        <v>11</v>
      </c>
      <c r="F2543" s="2" t="s">
        <v>12</v>
      </c>
      <c r="G2543" s="266">
        <v>40012</v>
      </c>
      <c r="H2543" s="525" t="s">
        <v>13</v>
      </c>
      <c r="L2543" s="23">
        <v>2542</v>
      </c>
    </row>
    <row r="2544" spans="1:12" x14ac:dyDescent="0.25">
      <c r="A2544" s="354">
        <v>2580</v>
      </c>
      <c r="B2544" s="27" t="s">
        <v>3925</v>
      </c>
      <c r="C2544" s="6" t="s">
        <v>9</v>
      </c>
      <c r="D2544" s="6" t="s">
        <v>3926</v>
      </c>
      <c r="E2544" s="2" t="s">
        <v>11</v>
      </c>
      <c r="F2544" s="2" t="s">
        <v>12</v>
      </c>
      <c r="G2544" s="266">
        <v>40012</v>
      </c>
      <c r="H2544" s="525" t="s">
        <v>13</v>
      </c>
      <c r="L2544" s="23">
        <v>2543</v>
      </c>
    </row>
    <row r="2545" spans="1:12" x14ac:dyDescent="0.25">
      <c r="A2545" s="354">
        <v>2581</v>
      </c>
      <c r="B2545" s="27" t="s">
        <v>3927</v>
      </c>
      <c r="C2545" s="6" t="s">
        <v>9</v>
      </c>
      <c r="D2545" s="6" t="s">
        <v>3928</v>
      </c>
      <c r="E2545" s="2" t="s">
        <v>11</v>
      </c>
      <c r="F2545" s="2" t="s">
        <v>12</v>
      </c>
      <c r="G2545" s="266">
        <v>40012</v>
      </c>
      <c r="H2545" s="525" t="s">
        <v>13</v>
      </c>
      <c r="L2545" s="23">
        <v>2544</v>
      </c>
    </row>
    <row r="2546" spans="1:12" x14ac:dyDescent="0.25">
      <c r="A2546" s="354">
        <v>2582</v>
      </c>
      <c r="B2546" s="27" t="s">
        <v>3929</v>
      </c>
      <c r="C2546" s="6" t="s">
        <v>9</v>
      </c>
      <c r="D2546" s="6" t="s">
        <v>3930</v>
      </c>
      <c r="E2546" s="2" t="s">
        <v>11</v>
      </c>
      <c r="F2546" s="2" t="s">
        <v>12</v>
      </c>
      <c r="G2546" s="266">
        <v>40012</v>
      </c>
      <c r="H2546" s="525" t="s">
        <v>13</v>
      </c>
      <c r="L2546" s="23">
        <v>2545</v>
      </c>
    </row>
    <row r="2547" spans="1:12" ht="24" customHeight="1" x14ac:dyDescent="0.25">
      <c r="A2547" s="354">
        <v>2583</v>
      </c>
      <c r="B2547" s="27" t="s">
        <v>355</v>
      </c>
      <c r="C2547" s="49" t="s">
        <v>124</v>
      </c>
      <c r="D2547" s="49" t="s">
        <v>356</v>
      </c>
      <c r="E2547" s="14" t="s">
        <v>357</v>
      </c>
      <c r="F2547" s="2"/>
      <c r="G2547" s="266">
        <v>40290</v>
      </c>
      <c r="H2547" s="525" t="s">
        <v>13</v>
      </c>
      <c r="L2547" s="23">
        <v>2546</v>
      </c>
    </row>
    <row r="2548" spans="1:12" x14ac:dyDescent="0.25">
      <c r="A2548" s="354">
        <v>2584</v>
      </c>
      <c r="B2548" s="27" t="s">
        <v>3931</v>
      </c>
      <c r="C2548" s="2" t="s">
        <v>9</v>
      </c>
      <c r="D2548" s="2" t="s">
        <v>3932</v>
      </c>
      <c r="E2548" s="2" t="s">
        <v>11</v>
      </c>
      <c r="F2548" s="2" t="s">
        <v>12</v>
      </c>
      <c r="G2548" s="265">
        <v>40012</v>
      </c>
      <c r="H2548" s="525" t="s">
        <v>13</v>
      </c>
      <c r="L2548" s="23">
        <v>2547</v>
      </c>
    </row>
    <row r="2549" spans="1:12" x14ac:dyDescent="0.25">
      <c r="A2549" s="354">
        <v>2585</v>
      </c>
      <c r="B2549" s="27" t="s">
        <v>3933</v>
      </c>
      <c r="C2549" s="6" t="s">
        <v>9</v>
      </c>
      <c r="D2549" s="6" t="s">
        <v>3934</v>
      </c>
      <c r="E2549" s="2" t="s">
        <v>11</v>
      </c>
      <c r="F2549" s="2" t="s">
        <v>12</v>
      </c>
      <c r="G2549" s="266">
        <v>40012</v>
      </c>
      <c r="H2549" s="525" t="s">
        <v>13</v>
      </c>
      <c r="L2549" s="23">
        <v>2548</v>
      </c>
    </row>
    <row r="2550" spans="1:12" x14ac:dyDescent="0.25">
      <c r="A2550" s="354">
        <v>2586</v>
      </c>
      <c r="B2550" s="27" t="s">
        <v>753</v>
      </c>
      <c r="C2550" s="6" t="s">
        <v>1424</v>
      </c>
      <c r="D2550" s="6" t="s">
        <v>755</v>
      </c>
      <c r="E2550" s="2" t="s">
        <v>11</v>
      </c>
      <c r="F2550" s="2" t="s">
        <v>12</v>
      </c>
      <c r="G2550" s="266">
        <v>40016</v>
      </c>
      <c r="H2550" s="525" t="s">
        <v>13</v>
      </c>
      <c r="L2550" s="23">
        <v>2549</v>
      </c>
    </row>
    <row r="2551" spans="1:12" x14ac:dyDescent="0.25">
      <c r="A2551" s="354">
        <v>2587</v>
      </c>
      <c r="B2551" s="27" t="s">
        <v>3935</v>
      </c>
      <c r="C2551" s="6" t="s">
        <v>9</v>
      </c>
      <c r="D2551" s="6" t="s">
        <v>3936</v>
      </c>
      <c r="E2551" s="2" t="s">
        <v>11</v>
      </c>
      <c r="F2551" s="2" t="s">
        <v>12</v>
      </c>
      <c r="G2551" s="266">
        <v>40006</v>
      </c>
      <c r="H2551" s="525" t="s">
        <v>13</v>
      </c>
      <c r="L2551" s="23">
        <v>2550</v>
      </c>
    </row>
    <row r="2552" spans="1:12" ht="24" x14ac:dyDescent="0.25">
      <c r="A2552" s="354">
        <v>2588</v>
      </c>
      <c r="B2552" s="27" t="s">
        <v>3937</v>
      </c>
      <c r="C2552" s="6" t="s">
        <v>9</v>
      </c>
      <c r="D2552" s="6" t="s">
        <v>3938</v>
      </c>
      <c r="E2552" s="2" t="s">
        <v>11</v>
      </c>
      <c r="F2552" s="2" t="s">
        <v>12</v>
      </c>
      <c r="G2552" s="266">
        <v>40006</v>
      </c>
      <c r="H2552" s="525" t="s">
        <v>13</v>
      </c>
      <c r="L2552" s="23">
        <v>2551</v>
      </c>
    </row>
    <row r="2553" spans="1:12" x14ac:dyDescent="0.25">
      <c r="A2553" s="354">
        <v>2589</v>
      </c>
      <c r="B2553" s="27" t="s">
        <v>3939</v>
      </c>
      <c r="C2553" s="6" t="s">
        <v>9</v>
      </c>
      <c r="D2553" s="6" t="s">
        <v>3940</v>
      </c>
      <c r="E2553" s="2" t="s">
        <v>11</v>
      </c>
      <c r="F2553" s="2" t="s">
        <v>12</v>
      </c>
      <c r="G2553" s="266">
        <v>40047</v>
      </c>
      <c r="H2553" s="525" t="s">
        <v>13</v>
      </c>
      <c r="L2553" s="23">
        <v>2552</v>
      </c>
    </row>
    <row r="2554" spans="1:12" x14ac:dyDescent="0.25">
      <c r="A2554" s="354">
        <v>2590</v>
      </c>
      <c r="B2554" s="27" t="s">
        <v>3941</v>
      </c>
      <c r="C2554" s="6" t="s">
        <v>9</v>
      </c>
      <c r="D2554" s="6" t="s">
        <v>3942</v>
      </c>
      <c r="E2554" s="2" t="s">
        <v>11</v>
      </c>
      <c r="F2554" s="2" t="s">
        <v>12</v>
      </c>
      <c r="G2554" s="266">
        <v>40006</v>
      </c>
      <c r="H2554" s="525" t="s">
        <v>13</v>
      </c>
      <c r="L2554" s="23">
        <v>2553</v>
      </c>
    </row>
    <row r="2555" spans="1:12" x14ac:dyDescent="0.25">
      <c r="A2555" s="354">
        <v>2591</v>
      </c>
      <c r="B2555" s="27" t="s">
        <v>3943</v>
      </c>
      <c r="C2555" s="6" t="s">
        <v>9</v>
      </c>
      <c r="D2555" s="6" t="s">
        <v>3944</v>
      </c>
      <c r="E2555" s="2" t="s">
        <v>11</v>
      </c>
      <c r="F2555" s="2" t="s">
        <v>12</v>
      </c>
      <c r="G2555" s="266">
        <v>40006</v>
      </c>
      <c r="H2555" s="525" t="s">
        <v>13</v>
      </c>
      <c r="L2555" s="23">
        <v>2554</v>
      </c>
    </row>
    <row r="2556" spans="1:12" ht="26.25" customHeight="1" x14ac:dyDescent="0.25">
      <c r="A2556" s="354">
        <v>2592</v>
      </c>
      <c r="B2556" s="27" t="s">
        <v>3893</v>
      </c>
      <c r="C2556" s="6" t="s">
        <v>20</v>
      </c>
      <c r="D2556" s="6" t="s">
        <v>3894</v>
      </c>
      <c r="E2556" s="2" t="s">
        <v>11</v>
      </c>
      <c r="F2556" s="2" t="s">
        <v>12</v>
      </c>
      <c r="G2556" s="266">
        <v>40016</v>
      </c>
      <c r="H2556" s="525" t="s">
        <v>13</v>
      </c>
      <c r="L2556" s="23">
        <v>2555</v>
      </c>
    </row>
    <row r="2557" spans="1:12" x14ac:dyDescent="0.25">
      <c r="A2557" s="354">
        <v>2593</v>
      </c>
      <c r="B2557" s="27" t="s">
        <v>3945</v>
      </c>
      <c r="C2557" s="6" t="s">
        <v>9</v>
      </c>
      <c r="D2557" s="6" t="s">
        <v>3946</v>
      </c>
      <c r="E2557" s="2" t="s">
        <v>11</v>
      </c>
      <c r="F2557" s="2" t="s">
        <v>12</v>
      </c>
      <c r="G2557" s="266">
        <v>40011</v>
      </c>
      <c r="H2557" s="525" t="s">
        <v>13</v>
      </c>
      <c r="L2557" s="23">
        <v>2556</v>
      </c>
    </row>
    <row r="2558" spans="1:12" x14ac:dyDescent="0.25">
      <c r="A2558" s="354">
        <v>2594</v>
      </c>
      <c r="B2558" s="27" t="s">
        <v>3947</v>
      </c>
      <c r="C2558" s="6" t="s">
        <v>9</v>
      </c>
      <c r="D2558" s="6" t="s">
        <v>3948</v>
      </c>
      <c r="E2558" s="2" t="s">
        <v>11</v>
      </c>
      <c r="F2558" s="2" t="s">
        <v>12</v>
      </c>
      <c r="G2558" s="266">
        <v>40016</v>
      </c>
      <c r="H2558" s="525" t="s">
        <v>13</v>
      </c>
      <c r="L2558" s="23">
        <v>2557</v>
      </c>
    </row>
    <row r="2559" spans="1:12" x14ac:dyDescent="0.25">
      <c r="A2559" s="354">
        <v>2595</v>
      </c>
      <c r="B2559" s="27" t="s">
        <v>3949</v>
      </c>
      <c r="C2559" s="6" t="s">
        <v>9</v>
      </c>
      <c r="D2559" s="6" t="s">
        <v>3950</v>
      </c>
      <c r="E2559" s="2" t="s">
        <v>11</v>
      </c>
      <c r="F2559" s="2" t="s">
        <v>12</v>
      </c>
      <c r="G2559" s="266">
        <v>40016</v>
      </c>
      <c r="H2559" s="525" t="s">
        <v>13</v>
      </c>
      <c r="L2559" s="23">
        <v>2558</v>
      </c>
    </row>
    <row r="2560" spans="1:12" x14ac:dyDescent="0.25">
      <c r="A2560" s="354">
        <v>2596</v>
      </c>
      <c r="B2560" s="27" t="s">
        <v>3951</v>
      </c>
      <c r="C2560" s="6" t="s">
        <v>9</v>
      </c>
      <c r="D2560" s="6" t="s">
        <v>3952</v>
      </c>
      <c r="E2560" s="2" t="s">
        <v>11</v>
      </c>
      <c r="F2560" s="2" t="s">
        <v>12</v>
      </c>
      <c r="G2560" s="266">
        <v>38555</v>
      </c>
      <c r="H2560" s="525" t="s">
        <v>13</v>
      </c>
      <c r="L2560" s="23">
        <v>2559</v>
      </c>
    </row>
    <row r="2561" spans="1:12" x14ac:dyDescent="0.25">
      <c r="A2561" s="354">
        <v>2597</v>
      </c>
      <c r="B2561" s="27" t="s">
        <v>3953</v>
      </c>
      <c r="C2561" s="6" t="s">
        <v>9</v>
      </c>
      <c r="D2561" s="6" t="s">
        <v>3954</v>
      </c>
      <c r="E2561" s="2" t="s">
        <v>11</v>
      </c>
      <c r="F2561" s="2" t="s">
        <v>12</v>
      </c>
      <c r="G2561" s="266">
        <v>40016</v>
      </c>
      <c r="H2561" s="525" t="s">
        <v>13</v>
      </c>
      <c r="L2561" s="23">
        <v>2560</v>
      </c>
    </row>
    <row r="2562" spans="1:12" x14ac:dyDescent="0.25">
      <c r="A2562" s="354">
        <v>2598</v>
      </c>
      <c r="B2562" s="27" t="s">
        <v>3955</v>
      </c>
      <c r="C2562" s="6" t="s">
        <v>9</v>
      </c>
      <c r="D2562" s="6" t="s">
        <v>3956</v>
      </c>
      <c r="E2562" s="2" t="s">
        <v>11</v>
      </c>
      <c r="F2562" s="2" t="s">
        <v>12</v>
      </c>
      <c r="G2562" s="266">
        <v>39925</v>
      </c>
      <c r="H2562" s="525" t="s">
        <v>13</v>
      </c>
      <c r="L2562" s="23">
        <v>2561</v>
      </c>
    </row>
    <row r="2563" spans="1:12" x14ac:dyDescent="0.25">
      <c r="A2563" s="354">
        <v>2599</v>
      </c>
      <c r="B2563" s="27" t="s">
        <v>3957</v>
      </c>
      <c r="C2563" s="6" t="s">
        <v>9</v>
      </c>
      <c r="D2563" s="6" t="s">
        <v>3958</v>
      </c>
      <c r="E2563" s="2" t="s">
        <v>11</v>
      </c>
      <c r="F2563" s="2" t="s">
        <v>12</v>
      </c>
      <c r="G2563" s="266">
        <v>40016</v>
      </c>
      <c r="H2563" s="525" t="s">
        <v>13</v>
      </c>
      <c r="L2563" s="23">
        <v>2562</v>
      </c>
    </row>
    <row r="2564" spans="1:12" x14ac:dyDescent="0.25">
      <c r="A2564" s="354">
        <v>2600</v>
      </c>
      <c r="B2564" s="27" t="s">
        <v>6759</v>
      </c>
      <c r="C2564" s="6" t="s">
        <v>9</v>
      </c>
      <c r="D2564" s="6" t="s">
        <v>3959</v>
      </c>
      <c r="E2564" s="2" t="s">
        <v>11</v>
      </c>
      <c r="F2564" s="2" t="s">
        <v>12</v>
      </c>
      <c r="G2564" s="266">
        <v>40016</v>
      </c>
      <c r="H2564" s="525" t="s">
        <v>13</v>
      </c>
      <c r="L2564" s="23">
        <v>2563</v>
      </c>
    </row>
    <row r="2565" spans="1:12" x14ac:dyDescent="0.25">
      <c r="A2565" s="354">
        <v>2601</v>
      </c>
      <c r="B2565" s="27" t="s">
        <v>3960</v>
      </c>
      <c r="C2565" s="6" t="s">
        <v>5872</v>
      </c>
      <c r="D2565" s="6" t="s">
        <v>3961</v>
      </c>
      <c r="E2565" s="2" t="s">
        <v>11</v>
      </c>
      <c r="F2565" s="2" t="s">
        <v>12</v>
      </c>
      <c r="G2565" s="266">
        <v>39633</v>
      </c>
      <c r="H2565" s="525" t="s">
        <v>13</v>
      </c>
      <c r="L2565" s="23">
        <v>2564</v>
      </c>
    </row>
    <row r="2566" spans="1:12" x14ac:dyDescent="0.25">
      <c r="A2566" s="354">
        <v>2602</v>
      </c>
      <c r="B2566" s="27" t="s">
        <v>3960</v>
      </c>
      <c r="C2566" s="6" t="s">
        <v>5873</v>
      </c>
      <c r="D2566" s="6" t="s">
        <v>3961</v>
      </c>
      <c r="E2566" s="2" t="s">
        <v>11</v>
      </c>
      <c r="F2566" s="2" t="s">
        <v>12</v>
      </c>
      <c r="G2566" s="266">
        <v>39633</v>
      </c>
      <c r="H2566" s="525" t="s">
        <v>13</v>
      </c>
      <c r="L2566" s="23">
        <v>2565</v>
      </c>
    </row>
    <row r="2567" spans="1:12" ht="24" x14ac:dyDescent="0.25">
      <c r="A2567" s="354">
        <v>2603</v>
      </c>
      <c r="B2567" s="27" t="s">
        <v>3960</v>
      </c>
      <c r="C2567" s="6" t="s">
        <v>5874</v>
      </c>
      <c r="D2567" s="6" t="s">
        <v>3961</v>
      </c>
      <c r="E2567" s="2" t="s">
        <v>11</v>
      </c>
      <c r="F2567" s="2" t="s">
        <v>12</v>
      </c>
      <c r="G2567" s="266">
        <v>39633</v>
      </c>
      <c r="H2567" s="525" t="s">
        <v>13</v>
      </c>
      <c r="L2567" s="23">
        <v>2566</v>
      </c>
    </row>
    <row r="2568" spans="1:12" x14ac:dyDescent="0.25">
      <c r="A2568" s="354">
        <v>2604</v>
      </c>
      <c r="B2568" s="27" t="s">
        <v>1167</v>
      </c>
      <c r="C2568" s="6" t="s">
        <v>123</v>
      </c>
      <c r="D2568" s="6" t="s">
        <v>1168</v>
      </c>
      <c r="E2568" s="2" t="s">
        <v>11</v>
      </c>
      <c r="F2568" s="2" t="s">
        <v>12</v>
      </c>
      <c r="G2568" s="266">
        <v>39998</v>
      </c>
      <c r="H2568" s="525" t="s">
        <v>13</v>
      </c>
      <c r="L2568" s="23">
        <v>2567</v>
      </c>
    </row>
    <row r="2569" spans="1:12" x14ac:dyDescent="0.25">
      <c r="A2569" s="354">
        <v>2605</v>
      </c>
      <c r="B2569" s="27" t="s">
        <v>1167</v>
      </c>
      <c r="C2569" s="6" t="s">
        <v>124</v>
      </c>
      <c r="D2569" s="6" t="s">
        <v>1168</v>
      </c>
      <c r="E2569" s="2" t="s">
        <v>11</v>
      </c>
      <c r="F2569" s="2" t="s">
        <v>12</v>
      </c>
      <c r="G2569" s="266">
        <v>39973</v>
      </c>
      <c r="H2569" s="525" t="s">
        <v>13</v>
      </c>
      <c r="L2569" s="23">
        <v>2568</v>
      </c>
    </row>
    <row r="2570" spans="1:12" x14ac:dyDescent="0.2">
      <c r="A2570" s="353">
        <v>2606</v>
      </c>
      <c r="B2570" s="8" t="s">
        <v>3620</v>
      </c>
      <c r="C2570" s="7" t="s">
        <v>435</v>
      </c>
      <c r="D2570" s="7" t="s">
        <v>3621</v>
      </c>
      <c r="E2570" s="7" t="s">
        <v>11</v>
      </c>
      <c r="F2570" s="9" t="s">
        <v>12</v>
      </c>
      <c r="G2570" s="270">
        <v>40004</v>
      </c>
      <c r="H2570" s="526" t="s">
        <v>178</v>
      </c>
      <c r="L2570" s="23">
        <v>2569</v>
      </c>
    </row>
    <row r="2571" spans="1:12" x14ac:dyDescent="0.25">
      <c r="A2571" s="354">
        <v>2607</v>
      </c>
      <c r="B2571" s="27" t="s">
        <v>3962</v>
      </c>
      <c r="C2571" s="6" t="s">
        <v>9</v>
      </c>
      <c r="D2571" s="6" t="s">
        <v>3963</v>
      </c>
      <c r="E2571" s="2" t="s">
        <v>11</v>
      </c>
      <c r="F2571" s="2" t="s">
        <v>12</v>
      </c>
      <c r="G2571" s="266">
        <v>38172</v>
      </c>
      <c r="H2571" s="525" t="s">
        <v>13</v>
      </c>
      <c r="L2571" s="23">
        <v>2570</v>
      </c>
    </row>
    <row r="2572" spans="1:12" x14ac:dyDescent="0.25">
      <c r="A2572" s="354">
        <v>2608</v>
      </c>
      <c r="B2572" s="27" t="s">
        <v>3964</v>
      </c>
      <c r="C2572" s="6" t="s">
        <v>9</v>
      </c>
      <c r="D2572" s="6" t="s">
        <v>3965</v>
      </c>
      <c r="E2572" s="2" t="s">
        <v>11</v>
      </c>
      <c r="F2572" s="2" t="s">
        <v>12</v>
      </c>
      <c r="G2572" s="266">
        <v>39998</v>
      </c>
      <c r="H2572" s="525" t="s">
        <v>13</v>
      </c>
      <c r="L2572" s="23">
        <v>2571</v>
      </c>
    </row>
    <row r="2573" spans="1:12" x14ac:dyDescent="0.25">
      <c r="A2573" s="354">
        <v>2609</v>
      </c>
      <c r="B2573" s="27" t="s">
        <v>3966</v>
      </c>
      <c r="C2573" s="6" t="s">
        <v>9</v>
      </c>
      <c r="D2573" s="6" t="s">
        <v>3967</v>
      </c>
      <c r="E2573" s="2" t="s">
        <v>11</v>
      </c>
      <c r="F2573" s="2" t="s">
        <v>12</v>
      </c>
      <c r="G2573" s="266">
        <v>39998</v>
      </c>
      <c r="H2573" s="525" t="s">
        <v>13</v>
      </c>
      <c r="L2573" s="23">
        <v>2572</v>
      </c>
    </row>
    <row r="2574" spans="1:12" x14ac:dyDescent="0.25">
      <c r="A2574" s="354">
        <v>2610</v>
      </c>
      <c r="B2574" s="27" t="s">
        <v>3968</v>
      </c>
      <c r="C2574" s="6" t="s">
        <v>9</v>
      </c>
      <c r="D2574" s="6" t="s">
        <v>3969</v>
      </c>
      <c r="E2574" s="2" t="s">
        <v>11</v>
      </c>
      <c r="F2574" s="2" t="s">
        <v>12</v>
      </c>
      <c r="G2574" s="266">
        <v>39998</v>
      </c>
      <c r="H2574" s="525" t="s">
        <v>13</v>
      </c>
      <c r="L2574" s="23">
        <v>2573</v>
      </c>
    </row>
    <row r="2575" spans="1:12" ht="23.25" customHeight="1" x14ac:dyDescent="0.25">
      <c r="A2575" s="354">
        <v>2611</v>
      </c>
      <c r="B2575" s="27" t="s">
        <v>3970</v>
      </c>
      <c r="C2575" s="6" t="s">
        <v>9</v>
      </c>
      <c r="D2575" s="6" t="s">
        <v>3971</v>
      </c>
      <c r="E2575" s="2" t="s">
        <v>11</v>
      </c>
      <c r="F2575" s="2" t="s">
        <v>12</v>
      </c>
      <c r="G2575" s="266">
        <v>40011</v>
      </c>
      <c r="H2575" s="525" t="s">
        <v>13</v>
      </c>
      <c r="L2575" s="23">
        <v>2574</v>
      </c>
    </row>
    <row r="2576" spans="1:12" x14ac:dyDescent="0.25">
      <c r="A2576" s="354">
        <v>2612</v>
      </c>
      <c r="B2576" s="27" t="s">
        <v>3972</v>
      </c>
      <c r="C2576" s="6" t="s">
        <v>9</v>
      </c>
      <c r="D2576" s="6" t="s">
        <v>3973</v>
      </c>
      <c r="E2576" s="2" t="s">
        <v>357</v>
      </c>
      <c r="F2576" s="2" t="s">
        <v>12</v>
      </c>
      <c r="G2576" s="266">
        <v>40011</v>
      </c>
      <c r="H2576" s="525" t="s">
        <v>13</v>
      </c>
      <c r="L2576" s="23">
        <v>2575</v>
      </c>
    </row>
    <row r="2577" spans="1:12" x14ac:dyDescent="0.25">
      <c r="A2577" s="354">
        <v>2613</v>
      </c>
      <c r="B2577" s="27" t="s">
        <v>3974</v>
      </c>
      <c r="C2577" s="6" t="s">
        <v>9</v>
      </c>
      <c r="D2577" s="6" t="s">
        <v>3975</v>
      </c>
      <c r="E2577" s="2" t="s">
        <v>357</v>
      </c>
      <c r="F2577" s="2" t="s">
        <v>12</v>
      </c>
      <c r="G2577" s="266">
        <v>40011</v>
      </c>
      <c r="H2577" s="525" t="s">
        <v>13</v>
      </c>
      <c r="L2577" s="23">
        <v>2576</v>
      </c>
    </row>
    <row r="2578" spans="1:12" x14ac:dyDescent="0.25">
      <c r="A2578" s="354">
        <v>2614</v>
      </c>
      <c r="B2578" s="27" t="s">
        <v>3976</v>
      </c>
      <c r="C2578" s="6" t="s">
        <v>9</v>
      </c>
      <c r="D2578" s="6" t="s">
        <v>3977</v>
      </c>
      <c r="E2578" s="2" t="s">
        <v>11</v>
      </c>
      <c r="F2578" s="2" t="s">
        <v>12</v>
      </c>
      <c r="G2578" s="266">
        <v>40011</v>
      </c>
      <c r="H2578" s="525" t="s">
        <v>13</v>
      </c>
      <c r="L2578" s="23">
        <v>2577</v>
      </c>
    </row>
    <row r="2579" spans="1:12" x14ac:dyDescent="0.25">
      <c r="A2579" s="354">
        <v>2615</v>
      </c>
      <c r="B2579" s="27" t="s">
        <v>3978</v>
      </c>
      <c r="C2579" s="6" t="s">
        <v>9</v>
      </c>
      <c r="D2579" s="6" t="s">
        <v>3979</v>
      </c>
      <c r="E2579" s="2" t="s">
        <v>11</v>
      </c>
      <c r="F2579" s="2" t="s">
        <v>12</v>
      </c>
      <c r="G2579" s="266">
        <v>40011</v>
      </c>
      <c r="H2579" s="525" t="s">
        <v>13</v>
      </c>
      <c r="L2579" s="23">
        <v>2578</v>
      </c>
    </row>
    <row r="2580" spans="1:12" x14ac:dyDescent="0.25">
      <c r="A2580" s="354">
        <v>2616</v>
      </c>
      <c r="B2580" s="27" t="s">
        <v>3980</v>
      </c>
      <c r="C2580" s="6" t="s">
        <v>9</v>
      </c>
      <c r="D2580" s="6" t="s">
        <v>3981</v>
      </c>
      <c r="E2580" s="2" t="s">
        <v>11</v>
      </c>
      <c r="F2580" s="2" t="s">
        <v>12</v>
      </c>
      <c r="G2580" s="266">
        <v>40011</v>
      </c>
      <c r="H2580" s="525" t="s">
        <v>13</v>
      </c>
      <c r="L2580" s="23">
        <v>2579</v>
      </c>
    </row>
    <row r="2581" spans="1:12" x14ac:dyDescent="0.25">
      <c r="A2581" s="354">
        <v>2617</v>
      </c>
      <c r="B2581" s="27" t="s">
        <v>3982</v>
      </c>
      <c r="C2581" s="6" t="s">
        <v>9</v>
      </c>
      <c r="D2581" s="6" t="s">
        <v>3983</v>
      </c>
      <c r="E2581" s="2" t="s">
        <v>11</v>
      </c>
      <c r="F2581" s="2" t="s">
        <v>12</v>
      </c>
      <c r="G2581" s="266">
        <v>40011</v>
      </c>
      <c r="H2581" s="525" t="s">
        <v>13</v>
      </c>
      <c r="L2581" s="23">
        <v>2580</v>
      </c>
    </row>
    <row r="2582" spans="1:12" x14ac:dyDescent="0.25">
      <c r="A2582" s="354">
        <v>2618</v>
      </c>
      <c r="B2582" s="27" t="s">
        <v>3984</v>
      </c>
      <c r="C2582" s="6" t="s">
        <v>9</v>
      </c>
      <c r="D2582" s="6" t="s">
        <v>3985</v>
      </c>
      <c r="E2582" s="2" t="s">
        <v>11</v>
      </c>
      <c r="F2582" s="2" t="s">
        <v>12</v>
      </c>
      <c r="G2582" s="266">
        <v>40011</v>
      </c>
      <c r="H2582" s="525" t="s">
        <v>13</v>
      </c>
      <c r="L2582" s="23">
        <v>2581</v>
      </c>
    </row>
    <row r="2583" spans="1:12" x14ac:dyDescent="0.25">
      <c r="A2583" s="354">
        <v>2619</v>
      </c>
      <c r="B2583" s="27" t="s">
        <v>3986</v>
      </c>
      <c r="C2583" s="6" t="s">
        <v>9</v>
      </c>
      <c r="D2583" s="6" t="s">
        <v>3987</v>
      </c>
      <c r="E2583" s="2" t="s">
        <v>11</v>
      </c>
      <c r="F2583" s="2" t="s">
        <v>12</v>
      </c>
      <c r="G2583" s="266">
        <v>40011</v>
      </c>
      <c r="H2583" s="525" t="s">
        <v>13</v>
      </c>
      <c r="L2583" s="23">
        <v>2582</v>
      </c>
    </row>
    <row r="2584" spans="1:12" x14ac:dyDescent="0.25">
      <c r="A2584" s="354">
        <v>2620</v>
      </c>
      <c r="B2584" s="27" t="s">
        <v>3988</v>
      </c>
      <c r="C2584" s="6" t="s">
        <v>9</v>
      </c>
      <c r="D2584" s="6" t="s">
        <v>3989</v>
      </c>
      <c r="E2584" s="2" t="s">
        <v>11</v>
      </c>
      <c r="F2584" s="2" t="s">
        <v>12</v>
      </c>
      <c r="G2584" s="266">
        <v>40011</v>
      </c>
      <c r="H2584" s="525" t="s">
        <v>13</v>
      </c>
      <c r="L2584" s="23">
        <v>2583</v>
      </c>
    </row>
    <row r="2585" spans="1:12" ht="24" x14ac:dyDescent="0.25">
      <c r="A2585" s="354">
        <v>2621</v>
      </c>
      <c r="B2585" s="27" t="s">
        <v>3990</v>
      </c>
      <c r="C2585" s="6" t="s">
        <v>9</v>
      </c>
      <c r="D2585" s="6" t="s">
        <v>3991</v>
      </c>
      <c r="E2585" s="2" t="s">
        <v>11</v>
      </c>
      <c r="F2585" s="2" t="s">
        <v>12</v>
      </c>
      <c r="G2585" s="266">
        <v>40011</v>
      </c>
      <c r="H2585" s="525" t="s">
        <v>13</v>
      </c>
      <c r="L2585" s="23">
        <v>2584</v>
      </c>
    </row>
    <row r="2586" spans="1:12" x14ac:dyDescent="0.25">
      <c r="A2586" s="354">
        <v>2622</v>
      </c>
      <c r="B2586" s="27" t="s">
        <v>2282</v>
      </c>
      <c r="C2586" s="6" t="s">
        <v>9</v>
      </c>
      <c r="D2586" s="6" t="s">
        <v>3992</v>
      </c>
      <c r="E2586" s="2" t="s">
        <v>11</v>
      </c>
      <c r="F2586" s="2" t="s">
        <v>12</v>
      </c>
      <c r="G2586" s="266">
        <v>40011</v>
      </c>
      <c r="H2586" s="525" t="s">
        <v>13</v>
      </c>
      <c r="L2586" s="23">
        <v>2585</v>
      </c>
    </row>
    <row r="2587" spans="1:12" x14ac:dyDescent="0.25">
      <c r="A2587" s="354">
        <v>2623</v>
      </c>
      <c r="B2587" s="27" t="s">
        <v>3993</v>
      </c>
      <c r="C2587" s="6" t="s">
        <v>9</v>
      </c>
      <c r="D2587" s="6" t="s">
        <v>3994</v>
      </c>
      <c r="E2587" s="2" t="s">
        <v>11</v>
      </c>
      <c r="F2587" s="2" t="s">
        <v>12</v>
      </c>
      <c r="G2587" s="266">
        <v>40011</v>
      </c>
      <c r="H2587" s="525" t="s">
        <v>13</v>
      </c>
      <c r="L2587" s="23">
        <v>2586</v>
      </c>
    </row>
    <row r="2588" spans="1:12" x14ac:dyDescent="0.25">
      <c r="A2588" s="354">
        <v>2624</v>
      </c>
      <c r="B2588" s="27" t="s">
        <v>3995</v>
      </c>
      <c r="C2588" s="6" t="s">
        <v>9</v>
      </c>
      <c r="D2588" s="6" t="s">
        <v>3996</v>
      </c>
      <c r="E2588" s="2" t="s">
        <v>11</v>
      </c>
      <c r="F2588" s="2" t="s">
        <v>12</v>
      </c>
      <c r="G2588" s="266">
        <v>40011</v>
      </c>
      <c r="H2588" s="525" t="s">
        <v>13</v>
      </c>
      <c r="L2588" s="23">
        <v>2587</v>
      </c>
    </row>
    <row r="2589" spans="1:12" x14ac:dyDescent="0.25">
      <c r="A2589" s="354">
        <v>2625</v>
      </c>
      <c r="B2589" s="27" t="s">
        <v>657</v>
      </c>
      <c r="C2589" s="6" t="s">
        <v>5861</v>
      </c>
      <c r="D2589" s="6" t="s">
        <v>659</v>
      </c>
      <c r="E2589" s="2" t="s">
        <v>357</v>
      </c>
      <c r="F2589" s="2" t="s">
        <v>12</v>
      </c>
      <c r="G2589" s="266">
        <v>40011</v>
      </c>
      <c r="H2589" s="525" t="s">
        <v>13</v>
      </c>
      <c r="L2589" s="23">
        <v>2588</v>
      </c>
    </row>
    <row r="2590" spans="1:12" x14ac:dyDescent="0.25">
      <c r="A2590" s="354">
        <v>2626</v>
      </c>
      <c r="B2590" s="27" t="s">
        <v>3997</v>
      </c>
      <c r="C2590" s="2" t="s">
        <v>9</v>
      </c>
      <c r="D2590" s="2" t="s">
        <v>3998</v>
      </c>
      <c r="E2590" s="2" t="s">
        <v>11</v>
      </c>
      <c r="F2590" s="2" t="s">
        <v>12</v>
      </c>
      <c r="G2590" s="265">
        <v>40011</v>
      </c>
      <c r="H2590" s="525" t="s">
        <v>13</v>
      </c>
      <c r="L2590" s="23">
        <v>2589</v>
      </c>
    </row>
    <row r="2591" spans="1:12" x14ac:dyDescent="0.25">
      <c r="A2591" s="354">
        <v>2627</v>
      </c>
      <c r="B2591" s="27" t="s">
        <v>3999</v>
      </c>
      <c r="C2591" s="6" t="s">
        <v>9</v>
      </c>
      <c r="D2591" s="6" t="s">
        <v>4000</v>
      </c>
      <c r="E2591" s="2" t="s">
        <v>11</v>
      </c>
      <c r="F2591" s="2" t="s">
        <v>12</v>
      </c>
      <c r="G2591" s="266">
        <v>40011</v>
      </c>
      <c r="H2591" s="525" t="s">
        <v>13</v>
      </c>
      <c r="L2591" s="23">
        <v>2590</v>
      </c>
    </row>
    <row r="2592" spans="1:12" x14ac:dyDescent="0.25">
      <c r="A2592" s="354">
        <v>2628</v>
      </c>
      <c r="B2592" s="27" t="s">
        <v>4001</v>
      </c>
      <c r="C2592" s="6" t="s">
        <v>9</v>
      </c>
      <c r="D2592" s="6" t="s">
        <v>4002</v>
      </c>
      <c r="E2592" s="2" t="s">
        <v>357</v>
      </c>
      <c r="F2592" s="2" t="s">
        <v>12</v>
      </c>
      <c r="G2592" s="266">
        <v>40011</v>
      </c>
      <c r="H2592" s="525" t="s">
        <v>13</v>
      </c>
      <c r="L2592" s="23">
        <v>2591</v>
      </c>
    </row>
    <row r="2593" spans="1:12" x14ac:dyDescent="0.25">
      <c r="A2593" s="354">
        <v>2629</v>
      </c>
      <c r="B2593" s="27" t="s">
        <v>4003</v>
      </c>
      <c r="C2593" s="6" t="s">
        <v>9</v>
      </c>
      <c r="D2593" s="6" t="s">
        <v>4004</v>
      </c>
      <c r="E2593" s="2" t="s">
        <v>11</v>
      </c>
      <c r="F2593" s="2" t="s">
        <v>12</v>
      </c>
      <c r="G2593" s="266">
        <v>40011</v>
      </c>
      <c r="H2593" s="525" t="s">
        <v>13</v>
      </c>
      <c r="L2593" s="23">
        <v>2592</v>
      </c>
    </row>
    <row r="2594" spans="1:12" x14ac:dyDescent="0.25">
      <c r="A2594" s="354">
        <v>2630</v>
      </c>
      <c r="B2594" s="27" t="s">
        <v>4005</v>
      </c>
      <c r="C2594" s="6" t="s">
        <v>9</v>
      </c>
      <c r="D2594" s="6" t="s">
        <v>4006</v>
      </c>
      <c r="E2594" s="2" t="s">
        <v>11</v>
      </c>
      <c r="F2594" s="2" t="s">
        <v>12</v>
      </c>
      <c r="G2594" s="266">
        <v>40011</v>
      </c>
      <c r="H2594" s="525" t="s">
        <v>13</v>
      </c>
      <c r="L2594" s="23">
        <v>2593</v>
      </c>
    </row>
    <row r="2595" spans="1:12" x14ac:dyDescent="0.25">
      <c r="A2595" s="354">
        <v>2631</v>
      </c>
      <c r="B2595" s="27" t="s">
        <v>4007</v>
      </c>
      <c r="C2595" s="6" t="s">
        <v>9</v>
      </c>
      <c r="D2595" s="6" t="s">
        <v>4008</v>
      </c>
      <c r="E2595" s="2" t="s">
        <v>11</v>
      </c>
      <c r="F2595" s="2" t="s">
        <v>12</v>
      </c>
      <c r="G2595" s="266">
        <v>40011</v>
      </c>
      <c r="H2595" s="525" t="s">
        <v>13</v>
      </c>
      <c r="L2595" s="23">
        <v>2594</v>
      </c>
    </row>
    <row r="2596" spans="1:12" x14ac:dyDescent="0.25">
      <c r="A2596" s="354">
        <v>2632</v>
      </c>
      <c r="B2596" s="27" t="s">
        <v>4009</v>
      </c>
      <c r="C2596" s="6" t="s">
        <v>9</v>
      </c>
      <c r="D2596" s="6" t="s">
        <v>4010</v>
      </c>
      <c r="E2596" s="2" t="s">
        <v>357</v>
      </c>
      <c r="F2596" s="2" t="s">
        <v>12</v>
      </c>
      <c r="G2596" s="266">
        <v>40011</v>
      </c>
      <c r="H2596" s="525" t="s">
        <v>13</v>
      </c>
      <c r="L2596" s="23">
        <v>2595</v>
      </c>
    </row>
    <row r="2597" spans="1:12" x14ac:dyDescent="0.25">
      <c r="A2597" s="354">
        <v>2633</v>
      </c>
      <c r="B2597" s="27" t="s">
        <v>4011</v>
      </c>
      <c r="C2597" s="6" t="s">
        <v>9</v>
      </c>
      <c r="D2597" s="6" t="s">
        <v>4012</v>
      </c>
      <c r="E2597" s="2" t="s">
        <v>11</v>
      </c>
      <c r="F2597" s="2" t="s">
        <v>12</v>
      </c>
      <c r="G2597" s="266">
        <v>40011</v>
      </c>
      <c r="H2597" s="525" t="s">
        <v>13</v>
      </c>
      <c r="L2597" s="23">
        <v>2596</v>
      </c>
    </row>
    <row r="2598" spans="1:12" x14ac:dyDescent="0.25">
      <c r="A2598" s="354">
        <v>2634</v>
      </c>
      <c r="B2598" s="27" t="s">
        <v>1663</v>
      </c>
      <c r="C2598" s="6" t="s">
        <v>9</v>
      </c>
      <c r="D2598" s="6" t="s">
        <v>1664</v>
      </c>
      <c r="E2598" s="2" t="s">
        <v>11</v>
      </c>
      <c r="F2598" s="2" t="s">
        <v>12</v>
      </c>
      <c r="G2598" s="266">
        <v>40011</v>
      </c>
      <c r="H2598" s="525" t="s">
        <v>13</v>
      </c>
      <c r="L2598" s="23">
        <v>2597</v>
      </c>
    </row>
    <row r="2599" spans="1:12" x14ac:dyDescent="0.25">
      <c r="A2599" s="354">
        <v>2635</v>
      </c>
      <c r="B2599" s="27" t="s">
        <v>4013</v>
      </c>
      <c r="C2599" s="6" t="s">
        <v>9</v>
      </c>
      <c r="D2599" s="6" t="s">
        <v>4014</v>
      </c>
      <c r="E2599" s="2" t="s">
        <v>11</v>
      </c>
      <c r="F2599" s="2" t="s">
        <v>12</v>
      </c>
      <c r="G2599" s="266">
        <v>39950</v>
      </c>
      <c r="H2599" s="525" t="s">
        <v>13</v>
      </c>
      <c r="L2599" s="23">
        <v>2598</v>
      </c>
    </row>
    <row r="2600" spans="1:12" x14ac:dyDescent="0.25">
      <c r="A2600" s="354">
        <v>2636</v>
      </c>
      <c r="B2600" s="27" t="s">
        <v>4015</v>
      </c>
      <c r="C2600" s="6" t="s">
        <v>9</v>
      </c>
      <c r="D2600" s="6" t="s">
        <v>4016</v>
      </c>
      <c r="E2600" s="2" t="s">
        <v>11</v>
      </c>
      <c r="F2600" s="2" t="s">
        <v>12</v>
      </c>
      <c r="G2600" s="266">
        <v>40011</v>
      </c>
      <c r="H2600" s="525" t="s">
        <v>13</v>
      </c>
      <c r="L2600" s="23">
        <v>2599</v>
      </c>
    </row>
    <row r="2601" spans="1:12" x14ac:dyDescent="0.25">
      <c r="A2601" s="354">
        <v>2637</v>
      </c>
      <c r="B2601" s="27" t="s">
        <v>4017</v>
      </c>
      <c r="C2601" s="6" t="s">
        <v>9</v>
      </c>
      <c r="D2601" s="6" t="s">
        <v>4018</v>
      </c>
      <c r="E2601" s="2" t="s">
        <v>11</v>
      </c>
      <c r="F2601" s="2" t="s">
        <v>12</v>
      </c>
      <c r="G2601" s="266">
        <v>40011</v>
      </c>
      <c r="H2601" s="525" t="s">
        <v>13</v>
      </c>
      <c r="L2601" s="23">
        <v>2600</v>
      </c>
    </row>
    <row r="2602" spans="1:12" x14ac:dyDescent="0.25">
      <c r="A2602" s="354">
        <v>2638</v>
      </c>
      <c r="B2602" s="27" t="s">
        <v>4017</v>
      </c>
      <c r="C2602" s="6" t="s">
        <v>20</v>
      </c>
      <c r="D2602" s="6" t="s">
        <v>4018</v>
      </c>
      <c r="E2602" s="2" t="s">
        <v>11</v>
      </c>
      <c r="F2602" s="2" t="s">
        <v>12</v>
      </c>
      <c r="G2602" s="266">
        <v>40011</v>
      </c>
      <c r="H2602" s="525" t="s">
        <v>13</v>
      </c>
      <c r="L2602" s="23">
        <v>2601</v>
      </c>
    </row>
    <row r="2603" spans="1:12" x14ac:dyDescent="0.25">
      <c r="A2603" s="354">
        <v>2639</v>
      </c>
      <c r="B2603" s="27" t="s">
        <v>4019</v>
      </c>
      <c r="C2603" s="6" t="s">
        <v>9</v>
      </c>
      <c r="D2603" s="6" t="s">
        <v>4020</v>
      </c>
      <c r="E2603" s="2" t="s">
        <v>11</v>
      </c>
      <c r="F2603" s="2" t="s">
        <v>12</v>
      </c>
      <c r="G2603" s="266">
        <v>40012</v>
      </c>
      <c r="H2603" s="525" t="s">
        <v>13</v>
      </c>
      <c r="L2603" s="23">
        <v>2602</v>
      </c>
    </row>
    <row r="2604" spans="1:12" ht="24" x14ac:dyDescent="0.25">
      <c r="A2604" s="354">
        <v>2640</v>
      </c>
      <c r="B2604" s="27" t="s">
        <v>4021</v>
      </c>
      <c r="C2604" s="6" t="s">
        <v>9</v>
      </c>
      <c r="D2604" s="6" t="s">
        <v>4022</v>
      </c>
      <c r="E2604" s="2" t="s">
        <v>11</v>
      </c>
      <c r="F2604" s="2" t="s">
        <v>12</v>
      </c>
      <c r="G2604" s="266">
        <v>40012</v>
      </c>
      <c r="H2604" s="525" t="s">
        <v>13</v>
      </c>
      <c r="L2604" s="23">
        <v>2603</v>
      </c>
    </row>
    <row r="2605" spans="1:12" x14ac:dyDescent="0.25">
      <c r="A2605" s="354">
        <v>2641</v>
      </c>
      <c r="B2605" s="27" t="s">
        <v>4021</v>
      </c>
      <c r="C2605" s="6" t="s">
        <v>20</v>
      </c>
      <c r="D2605" s="6" t="s">
        <v>4023</v>
      </c>
      <c r="E2605" s="2" t="s">
        <v>11</v>
      </c>
      <c r="F2605" s="2" t="s">
        <v>12</v>
      </c>
      <c r="G2605" s="266">
        <v>40012</v>
      </c>
      <c r="H2605" s="525" t="s">
        <v>13</v>
      </c>
      <c r="L2605" s="23">
        <v>2604</v>
      </c>
    </row>
    <row r="2606" spans="1:12" x14ac:dyDescent="0.25">
      <c r="A2606" s="354">
        <v>2642</v>
      </c>
      <c r="B2606" s="27" t="s">
        <v>4024</v>
      </c>
      <c r="C2606" s="6" t="s">
        <v>9</v>
      </c>
      <c r="D2606" s="6" t="s">
        <v>4025</v>
      </c>
      <c r="E2606" s="2" t="s">
        <v>11</v>
      </c>
      <c r="F2606" s="2" t="s">
        <v>12</v>
      </c>
      <c r="G2606" s="266">
        <v>40011</v>
      </c>
      <c r="H2606" s="525" t="s">
        <v>13</v>
      </c>
      <c r="L2606" s="23">
        <v>2605</v>
      </c>
    </row>
    <row r="2607" spans="1:12" x14ac:dyDescent="0.25">
      <c r="A2607" s="354">
        <v>2643</v>
      </c>
      <c r="B2607" s="27" t="s">
        <v>4026</v>
      </c>
      <c r="C2607" s="6" t="s">
        <v>9</v>
      </c>
      <c r="D2607" s="6" t="s">
        <v>4027</v>
      </c>
      <c r="E2607" s="2" t="s">
        <v>11</v>
      </c>
      <c r="F2607" s="2" t="s">
        <v>12</v>
      </c>
      <c r="G2607" s="266">
        <v>40012</v>
      </c>
      <c r="H2607" s="525" t="s">
        <v>13</v>
      </c>
      <c r="L2607" s="23">
        <v>2606</v>
      </c>
    </row>
    <row r="2608" spans="1:12" x14ac:dyDescent="0.25">
      <c r="A2608" s="354">
        <v>2644</v>
      </c>
      <c r="B2608" s="27" t="s">
        <v>4028</v>
      </c>
      <c r="C2608" s="6" t="s">
        <v>9</v>
      </c>
      <c r="D2608" s="6" t="s">
        <v>4029</v>
      </c>
      <c r="E2608" s="2" t="s">
        <v>11</v>
      </c>
      <c r="F2608" s="2" t="s">
        <v>12</v>
      </c>
      <c r="G2608" s="266">
        <v>40012</v>
      </c>
      <c r="H2608" s="525" t="s">
        <v>13</v>
      </c>
      <c r="L2608" s="23">
        <v>2607</v>
      </c>
    </row>
    <row r="2609" spans="1:12" ht="24" x14ac:dyDescent="0.25">
      <c r="A2609" s="354">
        <v>2645</v>
      </c>
      <c r="B2609" s="27" t="s">
        <v>4030</v>
      </c>
      <c r="C2609" s="6" t="s">
        <v>9</v>
      </c>
      <c r="D2609" s="6" t="s">
        <v>4031</v>
      </c>
      <c r="E2609" s="2" t="s">
        <v>11</v>
      </c>
      <c r="F2609" s="2" t="s">
        <v>12</v>
      </c>
      <c r="G2609" s="266">
        <v>40012</v>
      </c>
      <c r="H2609" s="525" t="s">
        <v>13</v>
      </c>
      <c r="L2609" s="23">
        <v>2608</v>
      </c>
    </row>
    <row r="2610" spans="1:12" x14ac:dyDescent="0.25">
      <c r="A2610" s="354">
        <v>2646</v>
      </c>
      <c r="B2610" s="27" t="s">
        <v>4032</v>
      </c>
      <c r="C2610" s="6" t="s">
        <v>9</v>
      </c>
      <c r="D2610" s="6" t="s">
        <v>4033</v>
      </c>
      <c r="E2610" s="2" t="s">
        <v>11</v>
      </c>
      <c r="F2610" s="2" t="s">
        <v>12</v>
      </c>
      <c r="G2610" s="266">
        <v>40011</v>
      </c>
      <c r="H2610" s="525" t="s">
        <v>13</v>
      </c>
      <c r="L2610" s="23">
        <v>2609</v>
      </c>
    </row>
    <row r="2611" spans="1:12" x14ac:dyDescent="0.25">
      <c r="A2611" s="354">
        <v>2647</v>
      </c>
      <c r="B2611" s="27" t="s">
        <v>4034</v>
      </c>
      <c r="C2611" s="6" t="s">
        <v>9</v>
      </c>
      <c r="D2611" s="6" t="s">
        <v>4035</v>
      </c>
      <c r="E2611" s="2" t="s">
        <v>11</v>
      </c>
      <c r="F2611" s="2" t="s">
        <v>12</v>
      </c>
      <c r="G2611" s="266">
        <v>40012</v>
      </c>
      <c r="H2611" s="525" t="s">
        <v>13</v>
      </c>
      <c r="L2611" s="23">
        <v>2610</v>
      </c>
    </row>
    <row r="2612" spans="1:12" x14ac:dyDescent="0.25">
      <c r="A2612" s="354">
        <v>2648</v>
      </c>
      <c r="B2612" s="27" t="s">
        <v>4036</v>
      </c>
      <c r="C2612" s="6" t="s">
        <v>9</v>
      </c>
      <c r="D2612" s="6" t="s">
        <v>4037</v>
      </c>
      <c r="E2612" s="2" t="s">
        <v>11</v>
      </c>
      <c r="F2612" s="2" t="s">
        <v>12</v>
      </c>
      <c r="G2612" s="266">
        <v>38916</v>
      </c>
      <c r="H2612" s="525" t="s">
        <v>13</v>
      </c>
      <c r="L2612" s="23">
        <v>2611</v>
      </c>
    </row>
    <row r="2613" spans="1:12" x14ac:dyDescent="0.25">
      <c r="A2613" s="354">
        <v>2649</v>
      </c>
      <c r="B2613" s="27" t="s">
        <v>4038</v>
      </c>
      <c r="C2613" s="6" t="s">
        <v>2786</v>
      </c>
      <c r="D2613" s="6" t="s">
        <v>4039</v>
      </c>
      <c r="E2613" s="2" t="s">
        <v>11</v>
      </c>
      <c r="F2613" s="2" t="s">
        <v>12</v>
      </c>
      <c r="G2613" s="266">
        <v>40012</v>
      </c>
      <c r="H2613" s="525" t="s">
        <v>13</v>
      </c>
      <c r="L2613" s="23">
        <v>2612</v>
      </c>
    </row>
    <row r="2614" spans="1:12" x14ac:dyDescent="0.25">
      <c r="A2614" s="354">
        <v>2650</v>
      </c>
      <c r="B2614" s="27" t="s">
        <v>4038</v>
      </c>
      <c r="C2614" s="6" t="s">
        <v>3331</v>
      </c>
      <c r="D2614" s="6" t="s">
        <v>4039</v>
      </c>
      <c r="E2614" s="2" t="s">
        <v>11</v>
      </c>
      <c r="F2614" s="2" t="s">
        <v>12</v>
      </c>
      <c r="G2614" s="266">
        <v>40012</v>
      </c>
      <c r="H2614" s="525" t="s">
        <v>13</v>
      </c>
      <c r="L2614" s="23">
        <v>2613</v>
      </c>
    </row>
    <row r="2615" spans="1:12" x14ac:dyDescent="0.25">
      <c r="A2615" s="354">
        <v>2651</v>
      </c>
      <c r="B2615" s="27" t="s">
        <v>4040</v>
      </c>
      <c r="C2615" s="6" t="s">
        <v>9</v>
      </c>
      <c r="D2615" s="6" t="s">
        <v>4041</v>
      </c>
      <c r="E2615" s="2" t="s">
        <v>11</v>
      </c>
      <c r="F2615" s="2" t="s">
        <v>12</v>
      </c>
      <c r="G2615" s="266">
        <v>40012</v>
      </c>
      <c r="H2615" s="525" t="s">
        <v>13</v>
      </c>
      <c r="L2615" s="23">
        <v>2614</v>
      </c>
    </row>
    <row r="2616" spans="1:12" x14ac:dyDescent="0.25">
      <c r="A2616" s="354">
        <v>2652</v>
      </c>
      <c r="B2616" s="27" t="s">
        <v>4042</v>
      </c>
      <c r="C2616" s="6" t="s">
        <v>9</v>
      </c>
      <c r="D2616" s="6" t="s">
        <v>4043</v>
      </c>
      <c r="E2616" s="2" t="s">
        <v>11</v>
      </c>
      <c r="F2616" s="2" t="s">
        <v>12</v>
      </c>
      <c r="G2616" s="266">
        <v>40012</v>
      </c>
      <c r="H2616" s="525" t="s">
        <v>13</v>
      </c>
      <c r="L2616" s="23">
        <v>2615</v>
      </c>
    </row>
    <row r="2617" spans="1:12" x14ac:dyDescent="0.25">
      <c r="A2617" s="354">
        <v>2653</v>
      </c>
      <c r="B2617" s="27" t="s">
        <v>4044</v>
      </c>
      <c r="C2617" s="6" t="s">
        <v>9</v>
      </c>
      <c r="D2617" s="6" t="s">
        <v>4045</v>
      </c>
      <c r="E2617" s="2" t="s">
        <v>11</v>
      </c>
      <c r="F2617" s="2" t="s">
        <v>12</v>
      </c>
      <c r="G2617" s="266">
        <v>40012</v>
      </c>
      <c r="H2617" s="525" t="s">
        <v>13</v>
      </c>
      <c r="L2617" s="23">
        <v>2616</v>
      </c>
    </row>
    <row r="2618" spans="1:12" x14ac:dyDescent="0.25">
      <c r="A2618" s="354">
        <v>2654</v>
      </c>
      <c r="B2618" s="27" t="s">
        <v>4046</v>
      </c>
      <c r="C2618" s="6" t="s">
        <v>9</v>
      </c>
      <c r="D2618" s="6" t="s">
        <v>4047</v>
      </c>
      <c r="E2618" s="2" t="s">
        <v>11</v>
      </c>
      <c r="F2618" s="2" t="s">
        <v>12</v>
      </c>
      <c r="G2618" s="266">
        <v>40012</v>
      </c>
      <c r="H2618" s="525" t="s">
        <v>13</v>
      </c>
      <c r="L2618" s="23">
        <v>2617</v>
      </c>
    </row>
    <row r="2619" spans="1:12" ht="24" x14ac:dyDescent="0.25">
      <c r="A2619" s="354">
        <v>2655</v>
      </c>
      <c r="B2619" s="27" t="s">
        <v>4048</v>
      </c>
      <c r="C2619" s="6" t="s">
        <v>9</v>
      </c>
      <c r="D2619" s="6" t="s">
        <v>4049</v>
      </c>
      <c r="E2619" s="2" t="s">
        <v>11</v>
      </c>
      <c r="F2619" s="2" t="s">
        <v>12</v>
      </c>
      <c r="G2619" s="266">
        <v>40012</v>
      </c>
      <c r="H2619" s="525" t="s">
        <v>13</v>
      </c>
      <c r="L2619" s="23">
        <v>2618</v>
      </c>
    </row>
    <row r="2620" spans="1:12" x14ac:dyDescent="0.25">
      <c r="A2620" s="354">
        <v>2656</v>
      </c>
      <c r="B2620" s="27" t="s">
        <v>4050</v>
      </c>
      <c r="C2620" s="6" t="s">
        <v>9</v>
      </c>
      <c r="D2620" s="6" t="s">
        <v>4051</v>
      </c>
      <c r="E2620" s="2" t="s">
        <v>11</v>
      </c>
      <c r="F2620" s="2" t="s">
        <v>12</v>
      </c>
      <c r="G2620" s="266">
        <v>40014</v>
      </c>
      <c r="H2620" s="525" t="s">
        <v>13</v>
      </c>
      <c r="L2620" s="23">
        <v>2619</v>
      </c>
    </row>
    <row r="2621" spans="1:12" x14ac:dyDescent="0.25">
      <c r="A2621" s="354">
        <v>2657</v>
      </c>
      <c r="B2621" s="27" t="s">
        <v>4052</v>
      </c>
      <c r="C2621" s="6" t="s">
        <v>9</v>
      </c>
      <c r="D2621" s="6" t="s">
        <v>4053</v>
      </c>
      <c r="E2621" s="2" t="s">
        <v>11</v>
      </c>
      <c r="F2621" s="2" t="s">
        <v>12</v>
      </c>
      <c r="G2621" s="266">
        <v>40014</v>
      </c>
      <c r="H2621" s="525" t="s">
        <v>13</v>
      </c>
      <c r="L2621" s="23">
        <v>2620</v>
      </c>
    </row>
    <row r="2622" spans="1:12" x14ac:dyDescent="0.25">
      <c r="A2622" s="354">
        <v>2658</v>
      </c>
      <c r="B2622" s="27" t="s">
        <v>4054</v>
      </c>
      <c r="C2622" s="6" t="s">
        <v>9</v>
      </c>
      <c r="D2622" s="6" t="s">
        <v>4055</v>
      </c>
      <c r="E2622" s="2" t="s">
        <v>11</v>
      </c>
      <c r="F2622" s="2" t="s">
        <v>12</v>
      </c>
      <c r="G2622" s="266">
        <v>40014</v>
      </c>
      <c r="H2622" s="525" t="s">
        <v>13</v>
      </c>
      <c r="L2622" s="23">
        <v>2621</v>
      </c>
    </row>
    <row r="2623" spans="1:12" x14ac:dyDescent="0.25">
      <c r="A2623" s="354">
        <v>2659</v>
      </c>
      <c r="B2623" s="27" t="s">
        <v>4056</v>
      </c>
      <c r="C2623" s="6" t="s">
        <v>9</v>
      </c>
      <c r="D2623" s="6" t="s">
        <v>4057</v>
      </c>
      <c r="E2623" s="2" t="s">
        <v>11</v>
      </c>
      <c r="F2623" s="2" t="s">
        <v>12</v>
      </c>
      <c r="G2623" s="266">
        <v>40014</v>
      </c>
      <c r="H2623" s="525" t="s">
        <v>13</v>
      </c>
      <c r="L2623" s="23">
        <v>2622</v>
      </c>
    </row>
    <row r="2624" spans="1:12" x14ac:dyDescent="0.25">
      <c r="A2624" s="354">
        <v>2660</v>
      </c>
      <c r="B2624" s="27" t="s">
        <v>4058</v>
      </c>
      <c r="C2624" s="6" t="s">
        <v>9</v>
      </c>
      <c r="D2624" s="6" t="s">
        <v>4059</v>
      </c>
      <c r="E2624" s="2" t="s">
        <v>11</v>
      </c>
      <c r="F2624" s="2" t="s">
        <v>12</v>
      </c>
      <c r="G2624" s="266">
        <v>40004</v>
      </c>
      <c r="H2624" s="525" t="s">
        <v>13</v>
      </c>
      <c r="L2624" s="23">
        <v>2623</v>
      </c>
    </row>
    <row r="2625" spans="1:12" x14ac:dyDescent="0.25">
      <c r="A2625" s="354">
        <v>2661</v>
      </c>
      <c r="B2625" s="27" t="s">
        <v>4060</v>
      </c>
      <c r="C2625" s="6" t="s">
        <v>9</v>
      </c>
      <c r="D2625" s="6" t="s">
        <v>4061</v>
      </c>
      <c r="E2625" s="2" t="s">
        <v>11</v>
      </c>
      <c r="F2625" s="2" t="s">
        <v>12</v>
      </c>
      <c r="G2625" s="266">
        <v>40014</v>
      </c>
      <c r="H2625" s="525" t="s">
        <v>13</v>
      </c>
      <c r="L2625" s="23">
        <v>2624</v>
      </c>
    </row>
    <row r="2626" spans="1:12" x14ac:dyDescent="0.25">
      <c r="A2626" s="354">
        <v>2662</v>
      </c>
      <c r="B2626" s="27" t="s">
        <v>4062</v>
      </c>
      <c r="C2626" s="6" t="s">
        <v>9</v>
      </c>
      <c r="D2626" s="6" t="s">
        <v>4063</v>
      </c>
      <c r="E2626" s="2" t="s">
        <v>11</v>
      </c>
      <c r="F2626" s="2" t="s">
        <v>12</v>
      </c>
      <c r="G2626" s="266">
        <v>40014</v>
      </c>
      <c r="H2626" s="525" t="s">
        <v>13</v>
      </c>
      <c r="L2626" s="23">
        <v>2625</v>
      </c>
    </row>
    <row r="2627" spans="1:12" x14ac:dyDescent="0.25">
      <c r="A2627" s="354">
        <v>2663</v>
      </c>
      <c r="B2627" s="27" t="s">
        <v>1911</v>
      </c>
      <c r="C2627" s="6" t="s">
        <v>9</v>
      </c>
      <c r="D2627" s="6" t="s">
        <v>4064</v>
      </c>
      <c r="E2627" s="2" t="s">
        <v>11</v>
      </c>
      <c r="F2627" s="2" t="s">
        <v>12</v>
      </c>
      <c r="G2627" s="266">
        <v>40014</v>
      </c>
      <c r="H2627" s="525" t="s">
        <v>13</v>
      </c>
      <c r="L2627" s="23">
        <v>2626</v>
      </c>
    </row>
    <row r="2628" spans="1:12" x14ac:dyDescent="0.2">
      <c r="A2628" s="353">
        <v>2664</v>
      </c>
      <c r="B2628" s="8" t="s">
        <v>4065</v>
      </c>
      <c r="C2628" s="7" t="s">
        <v>9</v>
      </c>
      <c r="D2628" s="7" t="s">
        <v>4066</v>
      </c>
      <c r="E2628" s="10" t="s">
        <v>11</v>
      </c>
      <c r="F2628" s="9" t="s">
        <v>12</v>
      </c>
      <c r="G2628" s="270">
        <v>40014</v>
      </c>
      <c r="H2628" s="526" t="s">
        <v>178</v>
      </c>
      <c r="L2628" s="23">
        <v>2627</v>
      </c>
    </row>
    <row r="2629" spans="1:12" x14ac:dyDescent="0.25">
      <c r="A2629" s="354">
        <v>2665</v>
      </c>
      <c r="B2629" s="27" t="s">
        <v>3176</v>
      </c>
      <c r="C2629" s="6" t="s">
        <v>5875</v>
      </c>
      <c r="D2629" s="6" t="s">
        <v>3177</v>
      </c>
      <c r="E2629" s="2" t="s">
        <v>11</v>
      </c>
      <c r="F2629" s="2" t="s">
        <v>12</v>
      </c>
      <c r="G2629" s="266">
        <v>40014</v>
      </c>
      <c r="H2629" s="525" t="s">
        <v>13</v>
      </c>
      <c r="L2629" s="23">
        <v>2628</v>
      </c>
    </row>
    <row r="2630" spans="1:12" x14ac:dyDescent="0.25">
      <c r="A2630" s="354">
        <v>2666</v>
      </c>
      <c r="B2630" s="27" t="s">
        <v>4067</v>
      </c>
      <c r="C2630" s="6" t="s">
        <v>9</v>
      </c>
      <c r="D2630" s="6" t="s">
        <v>4068</v>
      </c>
      <c r="E2630" s="2" t="s">
        <v>11</v>
      </c>
      <c r="F2630" s="2" t="s">
        <v>12</v>
      </c>
      <c r="G2630" s="266">
        <v>40014</v>
      </c>
      <c r="H2630" s="525" t="s">
        <v>13</v>
      </c>
      <c r="L2630" s="23">
        <v>2629</v>
      </c>
    </row>
    <row r="2631" spans="1:12" x14ac:dyDescent="0.25">
      <c r="A2631" s="354">
        <v>2667</v>
      </c>
      <c r="B2631" s="27" t="s">
        <v>4069</v>
      </c>
      <c r="C2631" s="6" t="s">
        <v>9</v>
      </c>
      <c r="D2631" s="6" t="s">
        <v>4070</v>
      </c>
      <c r="E2631" s="2" t="s">
        <v>11</v>
      </c>
      <c r="F2631" s="2" t="s">
        <v>12</v>
      </c>
      <c r="G2631" s="266">
        <v>40014</v>
      </c>
      <c r="H2631" s="525" t="s">
        <v>13</v>
      </c>
      <c r="L2631" s="23">
        <v>2630</v>
      </c>
    </row>
    <row r="2632" spans="1:12" x14ac:dyDescent="0.25">
      <c r="A2632" s="354">
        <v>2668</v>
      </c>
      <c r="B2632" s="27" t="s">
        <v>4071</v>
      </c>
      <c r="C2632" s="6" t="s">
        <v>9</v>
      </c>
      <c r="D2632" s="6" t="s">
        <v>4072</v>
      </c>
      <c r="E2632" s="2" t="s">
        <v>11</v>
      </c>
      <c r="F2632" s="2" t="s">
        <v>12</v>
      </c>
      <c r="G2632" s="266">
        <v>40014</v>
      </c>
      <c r="H2632" s="525" t="s">
        <v>13</v>
      </c>
      <c r="L2632" s="23">
        <v>2631</v>
      </c>
    </row>
    <row r="2633" spans="1:12" ht="24" x14ac:dyDescent="0.25">
      <c r="A2633" s="354">
        <v>2669</v>
      </c>
      <c r="B2633" s="27" t="s">
        <v>4073</v>
      </c>
      <c r="C2633" s="6" t="s">
        <v>9</v>
      </c>
      <c r="D2633" s="6" t="s">
        <v>4074</v>
      </c>
      <c r="E2633" s="2" t="s">
        <v>11</v>
      </c>
      <c r="F2633" s="2" t="s">
        <v>12</v>
      </c>
      <c r="G2633" s="266">
        <v>40023</v>
      </c>
      <c r="H2633" s="525" t="s">
        <v>13</v>
      </c>
      <c r="L2633" s="23">
        <v>2632</v>
      </c>
    </row>
    <row r="2634" spans="1:12" x14ac:dyDescent="0.25">
      <c r="A2634" s="354">
        <v>2670</v>
      </c>
      <c r="B2634" s="27" t="s">
        <v>4075</v>
      </c>
      <c r="C2634" s="6" t="s">
        <v>9</v>
      </c>
      <c r="D2634" s="6" t="s">
        <v>4076</v>
      </c>
      <c r="E2634" s="2" t="s">
        <v>11</v>
      </c>
      <c r="F2634" s="2" t="s">
        <v>12</v>
      </c>
      <c r="G2634" s="266">
        <v>40015</v>
      </c>
      <c r="H2634" s="525" t="s">
        <v>13</v>
      </c>
      <c r="L2634" s="23">
        <v>2633</v>
      </c>
    </row>
    <row r="2635" spans="1:12" x14ac:dyDescent="0.25">
      <c r="A2635" s="354">
        <v>2671</v>
      </c>
      <c r="B2635" s="27" t="s">
        <v>2310</v>
      </c>
      <c r="C2635" s="6" t="s">
        <v>9</v>
      </c>
      <c r="D2635" s="6" t="s">
        <v>2311</v>
      </c>
      <c r="E2635" s="2" t="s">
        <v>11</v>
      </c>
      <c r="F2635" s="2" t="s">
        <v>12</v>
      </c>
      <c r="G2635" s="266">
        <v>39990</v>
      </c>
      <c r="H2635" s="525" t="s">
        <v>13</v>
      </c>
      <c r="L2635" s="23">
        <v>2634</v>
      </c>
    </row>
    <row r="2636" spans="1:12" x14ac:dyDescent="0.25">
      <c r="A2636" s="354">
        <v>2672</v>
      </c>
      <c r="B2636" s="27" t="s">
        <v>4077</v>
      </c>
      <c r="C2636" s="6" t="s">
        <v>9</v>
      </c>
      <c r="D2636" s="6" t="s">
        <v>4078</v>
      </c>
      <c r="E2636" s="2" t="s">
        <v>11</v>
      </c>
      <c r="F2636" s="2" t="s">
        <v>12</v>
      </c>
      <c r="G2636" s="266">
        <v>40015</v>
      </c>
      <c r="H2636" s="525" t="s">
        <v>13</v>
      </c>
      <c r="L2636" s="23">
        <v>2635</v>
      </c>
    </row>
    <row r="2637" spans="1:12" x14ac:dyDescent="0.25">
      <c r="A2637" s="354">
        <v>2673</v>
      </c>
      <c r="B2637" s="27" t="s">
        <v>4079</v>
      </c>
      <c r="C2637" s="6" t="s">
        <v>9</v>
      </c>
      <c r="D2637" s="6" t="s">
        <v>4080</v>
      </c>
      <c r="E2637" s="2" t="s">
        <v>11</v>
      </c>
      <c r="F2637" s="2" t="s">
        <v>12</v>
      </c>
      <c r="G2637" s="266">
        <v>40015</v>
      </c>
      <c r="H2637" s="525" t="s">
        <v>13</v>
      </c>
      <c r="L2637" s="23">
        <v>2636</v>
      </c>
    </row>
    <row r="2638" spans="1:12" x14ac:dyDescent="0.25">
      <c r="A2638" s="354">
        <v>2674</v>
      </c>
      <c r="B2638" s="27" t="s">
        <v>4091</v>
      </c>
      <c r="C2638" s="6" t="s">
        <v>9</v>
      </c>
      <c r="D2638" s="6" t="s">
        <v>4092</v>
      </c>
      <c r="E2638" s="2" t="s">
        <v>11</v>
      </c>
      <c r="F2638" s="2" t="s">
        <v>12</v>
      </c>
      <c r="G2638" s="266">
        <v>40015</v>
      </c>
      <c r="H2638" s="525" t="s">
        <v>13</v>
      </c>
      <c r="L2638" s="23">
        <v>2637</v>
      </c>
    </row>
    <row r="2639" spans="1:12" x14ac:dyDescent="0.25">
      <c r="A2639" s="354">
        <v>2675</v>
      </c>
      <c r="B2639" s="27" t="s">
        <v>4081</v>
      </c>
      <c r="C2639" s="6" t="s">
        <v>9</v>
      </c>
      <c r="D2639" s="6" t="s">
        <v>4082</v>
      </c>
      <c r="E2639" s="2" t="s">
        <v>11</v>
      </c>
      <c r="F2639" s="2" t="s">
        <v>12</v>
      </c>
      <c r="G2639" s="266">
        <v>40015</v>
      </c>
      <c r="H2639" s="525" t="s">
        <v>13</v>
      </c>
      <c r="L2639" s="23">
        <v>2638</v>
      </c>
    </row>
    <row r="2640" spans="1:12" x14ac:dyDescent="0.25">
      <c r="A2640" s="354">
        <v>2676</v>
      </c>
      <c r="B2640" s="27" t="s">
        <v>4083</v>
      </c>
      <c r="C2640" s="6" t="s">
        <v>9</v>
      </c>
      <c r="D2640" s="6" t="s">
        <v>4084</v>
      </c>
      <c r="E2640" s="2" t="s">
        <v>357</v>
      </c>
      <c r="F2640" s="2" t="s">
        <v>12</v>
      </c>
      <c r="G2640" s="266">
        <v>40015</v>
      </c>
      <c r="H2640" s="525" t="s">
        <v>13</v>
      </c>
      <c r="L2640" s="23">
        <v>2639</v>
      </c>
    </row>
    <row r="2641" spans="1:12" x14ac:dyDescent="0.25">
      <c r="A2641" s="354">
        <v>2677</v>
      </c>
      <c r="B2641" s="27" t="s">
        <v>4085</v>
      </c>
      <c r="C2641" s="6" t="s">
        <v>9</v>
      </c>
      <c r="D2641" s="6" t="s">
        <v>4086</v>
      </c>
      <c r="E2641" s="2" t="s">
        <v>11</v>
      </c>
      <c r="F2641" s="2" t="s">
        <v>12</v>
      </c>
      <c r="G2641" s="266">
        <v>40015</v>
      </c>
      <c r="H2641" s="525" t="s">
        <v>13</v>
      </c>
      <c r="L2641" s="23">
        <v>2640</v>
      </c>
    </row>
    <row r="2642" spans="1:12" x14ac:dyDescent="0.25">
      <c r="A2642" s="354">
        <v>2678</v>
      </c>
      <c r="B2642" s="27" t="s">
        <v>4087</v>
      </c>
      <c r="C2642" s="6" t="s">
        <v>9</v>
      </c>
      <c r="D2642" s="6" t="s">
        <v>4088</v>
      </c>
      <c r="E2642" s="2" t="s">
        <v>11</v>
      </c>
      <c r="F2642" s="2" t="s">
        <v>12</v>
      </c>
      <c r="G2642" s="266">
        <v>40015</v>
      </c>
      <c r="H2642" s="525" t="s">
        <v>13</v>
      </c>
      <c r="L2642" s="23">
        <v>2641</v>
      </c>
    </row>
    <row r="2643" spans="1:12" ht="23.25" customHeight="1" x14ac:dyDescent="0.25">
      <c r="A2643" s="354">
        <v>2679</v>
      </c>
      <c r="B2643" s="27" t="s">
        <v>4089</v>
      </c>
      <c r="C2643" s="6" t="s">
        <v>9</v>
      </c>
      <c r="D2643" s="6" t="s">
        <v>4090</v>
      </c>
      <c r="E2643" s="2" t="s">
        <v>11</v>
      </c>
      <c r="F2643" s="2" t="s">
        <v>12</v>
      </c>
      <c r="G2643" s="266">
        <v>40015</v>
      </c>
      <c r="H2643" s="525" t="s">
        <v>13</v>
      </c>
      <c r="L2643" s="23">
        <v>2642</v>
      </c>
    </row>
    <row r="2644" spans="1:12" x14ac:dyDescent="0.25">
      <c r="A2644" s="354">
        <v>2680</v>
      </c>
      <c r="B2644" s="27" t="s">
        <v>4089</v>
      </c>
      <c r="C2644" s="6" t="s">
        <v>20</v>
      </c>
      <c r="D2644" s="6" t="s">
        <v>4090</v>
      </c>
      <c r="E2644" s="2" t="s">
        <v>11</v>
      </c>
      <c r="F2644" s="2" t="s">
        <v>12</v>
      </c>
      <c r="G2644" s="266">
        <v>40015</v>
      </c>
      <c r="H2644" s="525" t="s">
        <v>13</v>
      </c>
      <c r="L2644" s="23">
        <v>2643</v>
      </c>
    </row>
    <row r="2645" spans="1:12" x14ac:dyDescent="0.25">
      <c r="A2645" s="354">
        <v>2681</v>
      </c>
      <c r="B2645" s="27" t="s">
        <v>4093</v>
      </c>
      <c r="C2645" s="6" t="s">
        <v>9</v>
      </c>
      <c r="D2645" s="6" t="s">
        <v>4094</v>
      </c>
      <c r="E2645" s="2" t="s">
        <v>11</v>
      </c>
      <c r="F2645" s="2" t="s">
        <v>12</v>
      </c>
      <c r="G2645" s="266">
        <v>40015</v>
      </c>
      <c r="H2645" s="525" t="s">
        <v>13</v>
      </c>
      <c r="L2645" s="23">
        <v>2644</v>
      </c>
    </row>
    <row r="2646" spans="1:12" x14ac:dyDescent="0.25">
      <c r="A2646" s="354">
        <v>2682</v>
      </c>
      <c r="B2646" s="27" t="s">
        <v>4095</v>
      </c>
      <c r="C2646" s="6" t="s">
        <v>9</v>
      </c>
      <c r="D2646" s="6" t="s">
        <v>4096</v>
      </c>
      <c r="E2646" s="2" t="s">
        <v>11</v>
      </c>
      <c r="F2646" s="2" t="s">
        <v>12</v>
      </c>
      <c r="G2646" s="266">
        <v>40015</v>
      </c>
      <c r="H2646" s="525" t="s">
        <v>13</v>
      </c>
      <c r="L2646" s="23">
        <v>2645</v>
      </c>
    </row>
    <row r="2647" spans="1:12" ht="24" x14ac:dyDescent="0.25">
      <c r="A2647" s="354">
        <v>2683</v>
      </c>
      <c r="B2647" s="27" t="s">
        <v>3136</v>
      </c>
      <c r="C2647" s="6" t="s">
        <v>20</v>
      </c>
      <c r="D2647" s="6" t="s">
        <v>3137</v>
      </c>
      <c r="E2647" s="2" t="s">
        <v>11</v>
      </c>
      <c r="F2647" s="2" t="s">
        <v>12</v>
      </c>
      <c r="G2647" s="266">
        <v>40015</v>
      </c>
      <c r="H2647" s="525" t="s">
        <v>13</v>
      </c>
      <c r="L2647" s="23">
        <v>2646</v>
      </c>
    </row>
    <row r="2648" spans="1:12" x14ac:dyDescent="0.25">
      <c r="A2648" s="354">
        <v>2684</v>
      </c>
      <c r="B2648" s="27" t="s">
        <v>3444</v>
      </c>
      <c r="C2648" s="6" t="s">
        <v>20</v>
      </c>
      <c r="D2648" s="6" t="s">
        <v>3445</v>
      </c>
      <c r="E2648" s="2" t="s">
        <v>11</v>
      </c>
      <c r="F2648" s="2" t="s">
        <v>12</v>
      </c>
      <c r="G2648" s="266">
        <v>40015</v>
      </c>
      <c r="H2648" s="525" t="s">
        <v>13</v>
      </c>
      <c r="L2648" s="23">
        <v>2647</v>
      </c>
    </row>
    <row r="2649" spans="1:12" x14ac:dyDescent="0.25">
      <c r="A2649" s="354">
        <v>2685</v>
      </c>
      <c r="B2649" s="27" t="s">
        <v>4097</v>
      </c>
      <c r="C2649" s="6" t="s">
        <v>9</v>
      </c>
      <c r="D2649" s="6" t="s">
        <v>4098</v>
      </c>
      <c r="E2649" s="2" t="s">
        <v>11</v>
      </c>
      <c r="F2649" s="2" t="s">
        <v>12</v>
      </c>
      <c r="G2649" s="266">
        <v>40015</v>
      </c>
      <c r="H2649" s="525" t="s">
        <v>13</v>
      </c>
      <c r="L2649" s="23">
        <v>2648</v>
      </c>
    </row>
    <row r="2650" spans="1:12" x14ac:dyDescent="0.25">
      <c r="A2650" s="354">
        <v>2686</v>
      </c>
      <c r="B2650" s="27" t="s">
        <v>4099</v>
      </c>
      <c r="C2650" s="6" t="s">
        <v>9</v>
      </c>
      <c r="D2650" s="6" t="s">
        <v>4100</v>
      </c>
      <c r="E2650" s="2" t="s">
        <v>11</v>
      </c>
      <c r="F2650" s="2" t="s">
        <v>12</v>
      </c>
      <c r="G2650" s="266">
        <v>40015</v>
      </c>
      <c r="H2650" s="525" t="s">
        <v>13</v>
      </c>
      <c r="L2650" s="23">
        <v>2649</v>
      </c>
    </row>
    <row r="2651" spans="1:12" x14ac:dyDescent="0.25">
      <c r="A2651" s="354">
        <v>2687</v>
      </c>
      <c r="B2651" s="27" t="s">
        <v>4101</v>
      </c>
      <c r="C2651" s="6" t="s">
        <v>20</v>
      </c>
      <c r="D2651" s="6" t="s">
        <v>4100</v>
      </c>
      <c r="E2651" s="2" t="s">
        <v>11</v>
      </c>
      <c r="F2651" s="2" t="s">
        <v>12</v>
      </c>
      <c r="G2651" s="266">
        <v>40015</v>
      </c>
      <c r="H2651" s="525" t="s">
        <v>13</v>
      </c>
      <c r="L2651" s="23">
        <v>2650</v>
      </c>
    </row>
    <row r="2652" spans="1:12" x14ac:dyDescent="0.25">
      <c r="A2652" s="354">
        <v>2688</v>
      </c>
      <c r="B2652" s="27" t="s">
        <v>4102</v>
      </c>
      <c r="C2652" s="6" t="s">
        <v>9</v>
      </c>
      <c r="D2652" s="6" t="s">
        <v>4103</v>
      </c>
      <c r="E2652" s="2" t="s">
        <v>11</v>
      </c>
      <c r="F2652" s="2" t="s">
        <v>12</v>
      </c>
      <c r="G2652" s="266">
        <v>39995</v>
      </c>
      <c r="H2652" s="525" t="s">
        <v>13</v>
      </c>
      <c r="L2652" s="23">
        <v>2651</v>
      </c>
    </row>
    <row r="2653" spans="1:12" ht="24" x14ac:dyDescent="0.25">
      <c r="A2653" s="354">
        <v>2689</v>
      </c>
      <c r="B2653" s="27" t="s">
        <v>3021</v>
      </c>
      <c r="C2653" s="6" t="s">
        <v>9</v>
      </c>
      <c r="D2653" s="6" t="s">
        <v>4104</v>
      </c>
      <c r="E2653" s="2" t="s">
        <v>11</v>
      </c>
      <c r="F2653" s="2" t="s">
        <v>12</v>
      </c>
      <c r="G2653" s="266">
        <v>40015</v>
      </c>
      <c r="H2653" s="525" t="s">
        <v>13</v>
      </c>
      <c r="L2653" s="23">
        <v>2652</v>
      </c>
    </row>
    <row r="2654" spans="1:12" x14ac:dyDescent="0.25">
      <c r="A2654" s="354">
        <v>2690</v>
      </c>
      <c r="B2654" s="27" t="s">
        <v>4105</v>
      </c>
      <c r="C2654" s="6" t="s">
        <v>9</v>
      </c>
      <c r="D2654" s="6" t="s">
        <v>4106</v>
      </c>
      <c r="E2654" s="2" t="s">
        <v>11</v>
      </c>
      <c r="F2654" s="2" t="s">
        <v>12</v>
      </c>
      <c r="G2654" s="266">
        <v>40015</v>
      </c>
      <c r="H2654" s="525" t="s">
        <v>13</v>
      </c>
      <c r="L2654" s="23">
        <v>2653</v>
      </c>
    </row>
    <row r="2655" spans="1:12" x14ac:dyDescent="0.25">
      <c r="A2655" s="354">
        <v>2691</v>
      </c>
      <c r="B2655" s="27" t="s">
        <v>4107</v>
      </c>
      <c r="C2655" s="6" t="s">
        <v>9</v>
      </c>
      <c r="D2655" s="6" t="s">
        <v>4108</v>
      </c>
      <c r="E2655" s="2" t="s">
        <v>11</v>
      </c>
      <c r="F2655" s="2" t="s">
        <v>12</v>
      </c>
      <c r="G2655" s="266">
        <v>40015</v>
      </c>
      <c r="H2655" s="525" t="s">
        <v>13</v>
      </c>
      <c r="L2655" s="23">
        <v>2654</v>
      </c>
    </row>
    <row r="2656" spans="1:12" x14ac:dyDescent="0.25">
      <c r="A2656" s="354">
        <v>2692</v>
      </c>
      <c r="B2656" s="27" t="s">
        <v>4109</v>
      </c>
      <c r="C2656" s="6" t="s">
        <v>9</v>
      </c>
      <c r="D2656" s="6" t="s">
        <v>4110</v>
      </c>
      <c r="E2656" s="2" t="s">
        <v>11</v>
      </c>
      <c r="F2656" s="2" t="s">
        <v>12</v>
      </c>
      <c r="G2656" s="266">
        <v>40015</v>
      </c>
      <c r="H2656" s="525" t="s">
        <v>13</v>
      </c>
      <c r="L2656" s="23">
        <v>2655</v>
      </c>
    </row>
    <row r="2657" spans="1:12" x14ac:dyDescent="0.25">
      <c r="A2657" s="354">
        <v>2693</v>
      </c>
      <c r="B2657" s="27" t="s">
        <v>4111</v>
      </c>
      <c r="C2657" s="6" t="s">
        <v>9</v>
      </c>
      <c r="D2657" s="6" t="s">
        <v>4112</v>
      </c>
      <c r="E2657" s="2" t="s">
        <v>11</v>
      </c>
      <c r="F2657" s="2" t="s">
        <v>12</v>
      </c>
      <c r="G2657" s="266">
        <v>40015</v>
      </c>
      <c r="H2657" s="525" t="s">
        <v>13</v>
      </c>
      <c r="L2657" s="23">
        <v>2656</v>
      </c>
    </row>
    <row r="2658" spans="1:12" x14ac:dyDescent="0.25">
      <c r="A2658" s="354">
        <v>2694</v>
      </c>
      <c r="B2658" s="27" t="s">
        <v>4113</v>
      </c>
      <c r="C2658" s="6" t="s">
        <v>9</v>
      </c>
      <c r="D2658" s="6" t="s">
        <v>4114</v>
      </c>
      <c r="E2658" s="2" t="s">
        <v>11</v>
      </c>
      <c r="F2658" s="2" t="s">
        <v>12</v>
      </c>
      <c r="G2658" s="266">
        <v>40016</v>
      </c>
      <c r="H2658" s="525" t="s">
        <v>13</v>
      </c>
      <c r="L2658" s="23">
        <v>2657</v>
      </c>
    </row>
    <row r="2659" spans="1:12" x14ac:dyDescent="0.25">
      <c r="A2659" s="354">
        <v>2695</v>
      </c>
      <c r="B2659" s="27" t="s">
        <v>4113</v>
      </c>
      <c r="C2659" s="6" t="s">
        <v>20</v>
      </c>
      <c r="D2659" s="6" t="s">
        <v>4114</v>
      </c>
      <c r="E2659" s="2" t="s">
        <v>11</v>
      </c>
      <c r="F2659" s="2" t="s">
        <v>12</v>
      </c>
      <c r="G2659" s="266">
        <v>40016</v>
      </c>
      <c r="H2659" s="525" t="s">
        <v>13</v>
      </c>
      <c r="L2659" s="23">
        <v>2658</v>
      </c>
    </row>
    <row r="2660" spans="1:12" x14ac:dyDescent="0.25">
      <c r="A2660" s="354">
        <v>2696</v>
      </c>
      <c r="B2660" s="27" t="s">
        <v>4115</v>
      </c>
      <c r="C2660" s="6" t="s">
        <v>9</v>
      </c>
      <c r="D2660" s="6" t="s">
        <v>4116</v>
      </c>
      <c r="E2660" s="2" t="s">
        <v>11</v>
      </c>
      <c r="F2660" s="2" t="s">
        <v>12</v>
      </c>
      <c r="G2660" s="266">
        <v>40016</v>
      </c>
      <c r="H2660" s="525" t="s">
        <v>13</v>
      </c>
      <c r="L2660" s="23">
        <v>2659</v>
      </c>
    </row>
    <row r="2661" spans="1:12" ht="24.75" x14ac:dyDescent="0.25">
      <c r="A2661" s="354">
        <v>2697</v>
      </c>
      <c r="B2661" s="27" t="s">
        <v>4117</v>
      </c>
      <c r="C2661" s="6" t="s">
        <v>9</v>
      </c>
      <c r="D2661" s="6" t="s">
        <v>4118</v>
      </c>
      <c r="E2661" s="2" t="s">
        <v>11</v>
      </c>
      <c r="F2661" s="2" t="s">
        <v>12</v>
      </c>
      <c r="G2661" s="266">
        <v>40012</v>
      </c>
      <c r="H2661" s="525" t="s">
        <v>13</v>
      </c>
      <c r="L2661" s="23">
        <v>2660</v>
      </c>
    </row>
    <row r="2662" spans="1:12" x14ac:dyDescent="0.25">
      <c r="A2662" s="354">
        <v>2698</v>
      </c>
      <c r="B2662" s="27" t="s">
        <v>4119</v>
      </c>
      <c r="C2662" s="6" t="s">
        <v>9</v>
      </c>
      <c r="D2662" s="6" t="s">
        <v>4120</v>
      </c>
      <c r="E2662" s="2" t="s">
        <v>11</v>
      </c>
      <c r="F2662" s="2" t="s">
        <v>12</v>
      </c>
      <c r="G2662" s="266">
        <v>40001</v>
      </c>
      <c r="H2662" s="525" t="s">
        <v>13</v>
      </c>
      <c r="L2662" s="23">
        <v>2661</v>
      </c>
    </row>
    <row r="2663" spans="1:12" x14ac:dyDescent="0.25">
      <c r="A2663" s="354">
        <v>2699</v>
      </c>
      <c r="B2663" s="27" t="s">
        <v>4121</v>
      </c>
      <c r="C2663" s="6" t="s">
        <v>9</v>
      </c>
      <c r="D2663" s="6" t="s">
        <v>4122</v>
      </c>
      <c r="E2663" s="2" t="s">
        <v>11</v>
      </c>
      <c r="F2663" s="2" t="s">
        <v>12</v>
      </c>
      <c r="G2663" s="266">
        <v>39960</v>
      </c>
      <c r="H2663" s="525" t="s">
        <v>13</v>
      </c>
      <c r="L2663" s="23">
        <v>2662</v>
      </c>
    </row>
    <row r="2664" spans="1:12" x14ac:dyDescent="0.25">
      <c r="A2664" s="354">
        <v>2700</v>
      </c>
      <c r="B2664" s="27" t="s">
        <v>4123</v>
      </c>
      <c r="C2664" s="6" t="s">
        <v>9</v>
      </c>
      <c r="D2664" s="6" t="s">
        <v>4124</v>
      </c>
      <c r="E2664" s="2" t="s">
        <v>11</v>
      </c>
      <c r="F2664" s="2" t="s">
        <v>12</v>
      </c>
      <c r="G2664" s="266">
        <v>40083</v>
      </c>
      <c r="H2664" s="525" t="s">
        <v>13</v>
      </c>
      <c r="L2664" s="23">
        <v>2663</v>
      </c>
    </row>
    <row r="2665" spans="1:12" x14ac:dyDescent="0.25">
      <c r="A2665" s="354">
        <v>2701</v>
      </c>
      <c r="B2665" s="27" t="s">
        <v>4125</v>
      </c>
      <c r="C2665" s="6" t="s">
        <v>9</v>
      </c>
      <c r="D2665" s="6" t="s">
        <v>4126</v>
      </c>
      <c r="E2665" s="2" t="s">
        <v>11</v>
      </c>
      <c r="F2665" s="2" t="s">
        <v>12</v>
      </c>
      <c r="G2665" s="266">
        <v>40006</v>
      </c>
      <c r="H2665" s="525" t="s">
        <v>13</v>
      </c>
      <c r="L2665" s="23">
        <v>2664</v>
      </c>
    </row>
    <row r="2666" spans="1:12" x14ac:dyDescent="0.25">
      <c r="A2666" s="354">
        <v>2702</v>
      </c>
      <c r="B2666" s="27" t="s">
        <v>4127</v>
      </c>
      <c r="C2666" s="6" t="s">
        <v>9</v>
      </c>
      <c r="D2666" s="6" t="s">
        <v>4128</v>
      </c>
      <c r="E2666" s="2" t="s">
        <v>11</v>
      </c>
      <c r="F2666" s="2" t="s">
        <v>12</v>
      </c>
      <c r="G2666" s="266">
        <v>40016</v>
      </c>
      <c r="H2666" s="525" t="s">
        <v>13</v>
      </c>
      <c r="L2666" s="23">
        <v>2665</v>
      </c>
    </row>
    <row r="2667" spans="1:12" x14ac:dyDescent="0.25">
      <c r="A2667" s="354">
        <v>2703</v>
      </c>
      <c r="B2667" s="27" t="s">
        <v>4129</v>
      </c>
      <c r="C2667" s="6" t="s">
        <v>9</v>
      </c>
      <c r="D2667" s="6" t="s">
        <v>4130</v>
      </c>
      <c r="E2667" s="2" t="s">
        <v>11</v>
      </c>
      <c r="F2667" s="2" t="s">
        <v>12</v>
      </c>
      <c r="G2667" s="266">
        <v>39939</v>
      </c>
      <c r="H2667" s="525" t="s">
        <v>13</v>
      </c>
      <c r="L2667" s="23">
        <v>2666</v>
      </c>
    </row>
    <row r="2668" spans="1:12" x14ac:dyDescent="0.25">
      <c r="A2668" s="354">
        <v>2704</v>
      </c>
      <c r="B2668" s="27" t="s">
        <v>4131</v>
      </c>
      <c r="C2668" s="6" t="s">
        <v>9</v>
      </c>
      <c r="D2668" s="6" t="s">
        <v>4132</v>
      </c>
      <c r="E2668" s="2" t="s">
        <v>11</v>
      </c>
      <c r="F2668" s="2" t="s">
        <v>12</v>
      </c>
      <c r="G2668" s="266">
        <v>40011</v>
      </c>
      <c r="H2668" s="525" t="s">
        <v>13</v>
      </c>
      <c r="L2668" s="23">
        <v>2667</v>
      </c>
    </row>
    <row r="2669" spans="1:12" x14ac:dyDescent="0.25">
      <c r="A2669" s="354">
        <v>2705</v>
      </c>
      <c r="B2669" s="27" t="s">
        <v>4133</v>
      </c>
      <c r="C2669" s="6" t="s">
        <v>9</v>
      </c>
      <c r="D2669" s="6" t="s">
        <v>4134</v>
      </c>
      <c r="E2669" s="2" t="s">
        <v>11</v>
      </c>
      <c r="F2669" s="2" t="s">
        <v>12</v>
      </c>
      <c r="G2669" s="266">
        <v>40016</v>
      </c>
      <c r="H2669" s="525" t="s">
        <v>13</v>
      </c>
      <c r="L2669" s="23">
        <v>2668</v>
      </c>
    </row>
    <row r="2670" spans="1:12" x14ac:dyDescent="0.25">
      <c r="A2670" s="354">
        <v>2706</v>
      </c>
      <c r="B2670" s="27" t="s">
        <v>4135</v>
      </c>
      <c r="C2670" s="6" t="s">
        <v>9</v>
      </c>
      <c r="D2670" s="6" t="s">
        <v>4136</v>
      </c>
      <c r="E2670" s="2" t="s">
        <v>11</v>
      </c>
      <c r="F2670" s="2" t="s">
        <v>12</v>
      </c>
      <c r="G2670" s="266">
        <v>40016</v>
      </c>
      <c r="H2670" s="525" t="s">
        <v>13</v>
      </c>
      <c r="L2670" s="23">
        <v>2669</v>
      </c>
    </row>
    <row r="2671" spans="1:12" x14ac:dyDescent="0.25">
      <c r="A2671" s="354">
        <v>2707</v>
      </c>
      <c r="B2671" s="27" t="s">
        <v>4137</v>
      </c>
      <c r="C2671" s="6" t="s">
        <v>9</v>
      </c>
      <c r="D2671" s="6" t="s">
        <v>4138</v>
      </c>
      <c r="E2671" s="2" t="s">
        <v>11</v>
      </c>
      <c r="F2671" s="2" t="s">
        <v>12</v>
      </c>
      <c r="G2671" s="266">
        <v>40016</v>
      </c>
      <c r="H2671" s="525" t="s">
        <v>13</v>
      </c>
      <c r="L2671" s="23">
        <v>2670</v>
      </c>
    </row>
    <row r="2672" spans="1:12" ht="24" x14ac:dyDescent="0.25">
      <c r="A2672" s="354">
        <v>2708</v>
      </c>
      <c r="B2672" s="27" t="s">
        <v>4139</v>
      </c>
      <c r="C2672" s="6" t="s">
        <v>9</v>
      </c>
      <c r="D2672" s="6" t="s">
        <v>4140</v>
      </c>
      <c r="E2672" s="2" t="s">
        <v>11</v>
      </c>
      <c r="F2672" s="2" t="s">
        <v>12</v>
      </c>
      <c r="G2672" s="266">
        <v>40015</v>
      </c>
      <c r="H2672" s="525" t="s">
        <v>13</v>
      </c>
      <c r="L2672" s="23">
        <v>2671</v>
      </c>
    </row>
    <row r="2673" spans="1:12" x14ac:dyDescent="0.25">
      <c r="A2673" s="354">
        <v>2709</v>
      </c>
      <c r="B2673" s="27" t="s">
        <v>4141</v>
      </c>
      <c r="C2673" s="6" t="s">
        <v>9</v>
      </c>
      <c r="D2673" s="6" t="s">
        <v>4142</v>
      </c>
      <c r="E2673" s="2" t="s">
        <v>11</v>
      </c>
      <c r="F2673" s="2" t="s">
        <v>12</v>
      </c>
      <c r="G2673" s="266">
        <v>40016</v>
      </c>
      <c r="H2673" s="525" t="s">
        <v>13</v>
      </c>
      <c r="L2673" s="23">
        <v>2672</v>
      </c>
    </row>
    <row r="2674" spans="1:12" x14ac:dyDescent="0.25">
      <c r="A2674" s="354">
        <v>2710</v>
      </c>
      <c r="B2674" s="27" t="s">
        <v>4143</v>
      </c>
      <c r="C2674" s="6" t="s">
        <v>9</v>
      </c>
      <c r="D2674" s="6" t="s">
        <v>4144</v>
      </c>
      <c r="E2674" s="2" t="s">
        <v>11</v>
      </c>
      <c r="F2674" s="2" t="s">
        <v>12</v>
      </c>
      <c r="G2674" s="266">
        <v>40017</v>
      </c>
      <c r="H2674" s="525" t="s">
        <v>13</v>
      </c>
      <c r="L2674" s="23">
        <v>2673</v>
      </c>
    </row>
    <row r="2675" spans="1:12" x14ac:dyDescent="0.25">
      <c r="A2675" s="354">
        <v>2711</v>
      </c>
      <c r="B2675" s="27" t="s">
        <v>4145</v>
      </c>
      <c r="C2675" s="6" t="s">
        <v>9</v>
      </c>
      <c r="D2675" s="6" t="s">
        <v>4146</v>
      </c>
      <c r="E2675" s="2" t="s">
        <v>11</v>
      </c>
      <c r="F2675" s="2" t="s">
        <v>12</v>
      </c>
      <c r="G2675" s="266">
        <v>40017</v>
      </c>
      <c r="H2675" s="525" t="s">
        <v>13</v>
      </c>
      <c r="L2675" s="23">
        <v>2674</v>
      </c>
    </row>
    <row r="2676" spans="1:12" x14ac:dyDescent="0.25">
      <c r="A2676" s="354">
        <v>2712</v>
      </c>
      <c r="B2676" s="27" t="s">
        <v>4147</v>
      </c>
      <c r="C2676" s="2" t="s">
        <v>9</v>
      </c>
      <c r="D2676" s="2" t="s">
        <v>4148</v>
      </c>
      <c r="E2676" s="2" t="s">
        <v>11</v>
      </c>
      <c r="F2676" s="2" t="s">
        <v>12</v>
      </c>
      <c r="G2676" s="265">
        <v>40017</v>
      </c>
      <c r="H2676" s="525" t="s">
        <v>13</v>
      </c>
      <c r="L2676" s="23">
        <v>2675</v>
      </c>
    </row>
    <row r="2677" spans="1:12" x14ac:dyDescent="0.25">
      <c r="A2677" s="354">
        <v>2713</v>
      </c>
      <c r="B2677" s="27" t="s">
        <v>4149</v>
      </c>
      <c r="C2677" s="6" t="s">
        <v>9</v>
      </c>
      <c r="D2677" s="6" t="s">
        <v>4150</v>
      </c>
      <c r="E2677" s="2" t="s">
        <v>11</v>
      </c>
      <c r="F2677" s="2" t="s">
        <v>12</v>
      </c>
      <c r="G2677" s="266">
        <v>40008</v>
      </c>
      <c r="H2677" s="525" t="s">
        <v>13</v>
      </c>
      <c r="L2677" s="23">
        <v>2676</v>
      </c>
    </row>
    <row r="2678" spans="1:12" x14ac:dyDescent="0.25">
      <c r="A2678" s="354">
        <v>2714</v>
      </c>
      <c r="B2678" s="27" t="s">
        <v>4151</v>
      </c>
      <c r="C2678" s="6" t="s">
        <v>9</v>
      </c>
      <c r="D2678" s="6" t="s">
        <v>4152</v>
      </c>
      <c r="E2678" s="2" t="s">
        <v>11</v>
      </c>
      <c r="F2678" s="2" t="s">
        <v>12</v>
      </c>
      <c r="G2678" s="266">
        <v>40021</v>
      </c>
      <c r="H2678" s="525" t="s">
        <v>13</v>
      </c>
      <c r="L2678" s="23">
        <v>2677</v>
      </c>
    </row>
    <row r="2679" spans="1:12" x14ac:dyDescent="0.25">
      <c r="A2679" s="354">
        <v>2715</v>
      </c>
      <c r="B2679" s="27" t="s">
        <v>4153</v>
      </c>
      <c r="C2679" s="6" t="s">
        <v>9</v>
      </c>
      <c r="D2679" s="6" t="s">
        <v>4154</v>
      </c>
      <c r="E2679" s="2" t="s">
        <v>11</v>
      </c>
      <c r="F2679" s="2" t="s">
        <v>12</v>
      </c>
      <c r="G2679" s="266">
        <v>40017</v>
      </c>
      <c r="H2679" s="525" t="s">
        <v>13</v>
      </c>
      <c r="L2679" s="23">
        <v>2678</v>
      </c>
    </row>
    <row r="2680" spans="1:12" x14ac:dyDescent="0.25">
      <c r="A2680" s="354">
        <v>2716</v>
      </c>
      <c r="B2680" s="27" t="s">
        <v>4155</v>
      </c>
      <c r="C2680" s="6" t="s">
        <v>9</v>
      </c>
      <c r="D2680" s="6" t="s">
        <v>4156</v>
      </c>
      <c r="E2680" s="2" t="s">
        <v>11</v>
      </c>
      <c r="F2680" s="2" t="s">
        <v>12</v>
      </c>
      <c r="G2680" s="266">
        <v>40017</v>
      </c>
      <c r="H2680" s="525" t="s">
        <v>13</v>
      </c>
      <c r="L2680" s="23">
        <v>2679</v>
      </c>
    </row>
    <row r="2681" spans="1:12" x14ac:dyDescent="0.25">
      <c r="A2681" s="354">
        <v>2717</v>
      </c>
      <c r="B2681" s="27" t="s">
        <v>4157</v>
      </c>
      <c r="C2681" s="6" t="s">
        <v>9</v>
      </c>
      <c r="D2681" s="6" t="s">
        <v>4158</v>
      </c>
      <c r="E2681" s="2" t="s">
        <v>11</v>
      </c>
      <c r="F2681" s="2" t="s">
        <v>12</v>
      </c>
      <c r="G2681" s="266">
        <v>40018</v>
      </c>
      <c r="H2681" s="525" t="s">
        <v>13</v>
      </c>
      <c r="L2681" s="23">
        <v>2680</v>
      </c>
    </row>
    <row r="2682" spans="1:12" x14ac:dyDescent="0.25">
      <c r="A2682" s="354">
        <v>2718</v>
      </c>
      <c r="B2682" s="27" t="s">
        <v>4159</v>
      </c>
      <c r="C2682" s="6" t="s">
        <v>9</v>
      </c>
      <c r="D2682" s="6" t="s">
        <v>4160</v>
      </c>
      <c r="E2682" s="2" t="s">
        <v>11</v>
      </c>
      <c r="F2682" s="2" t="s">
        <v>12</v>
      </c>
      <c r="G2682" s="266">
        <v>40017</v>
      </c>
      <c r="H2682" s="525" t="s">
        <v>13</v>
      </c>
      <c r="L2682" s="23">
        <v>2681</v>
      </c>
    </row>
    <row r="2683" spans="1:12" x14ac:dyDescent="0.25">
      <c r="A2683" s="354">
        <v>2719</v>
      </c>
      <c r="B2683" s="27" t="s">
        <v>4161</v>
      </c>
      <c r="C2683" s="6" t="s">
        <v>9</v>
      </c>
      <c r="D2683" s="6" t="s">
        <v>4162</v>
      </c>
      <c r="E2683" s="2" t="s">
        <v>11</v>
      </c>
      <c r="F2683" s="2" t="s">
        <v>12</v>
      </c>
      <c r="G2683" s="266">
        <v>40017</v>
      </c>
      <c r="H2683" s="525" t="s">
        <v>13</v>
      </c>
      <c r="L2683" s="23">
        <v>2682</v>
      </c>
    </row>
    <row r="2684" spans="1:12" x14ac:dyDescent="0.25">
      <c r="A2684" s="354">
        <v>2720</v>
      </c>
      <c r="B2684" s="27" t="s">
        <v>4163</v>
      </c>
      <c r="C2684" s="2" t="s">
        <v>9</v>
      </c>
      <c r="D2684" s="2" t="s">
        <v>4164</v>
      </c>
      <c r="E2684" s="2" t="s">
        <v>11</v>
      </c>
      <c r="F2684" s="2" t="s">
        <v>12</v>
      </c>
      <c r="G2684" s="265">
        <v>40009</v>
      </c>
      <c r="H2684" s="525" t="s">
        <v>13</v>
      </c>
      <c r="L2684" s="23">
        <v>2683</v>
      </c>
    </row>
    <row r="2685" spans="1:12" ht="24" x14ac:dyDescent="0.25">
      <c r="A2685" s="354">
        <v>2721</v>
      </c>
      <c r="B2685" s="27" t="s">
        <v>4165</v>
      </c>
      <c r="C2685" s="6" t="s">
        <v>9</v>
      </c>
      <c r="D2685" s="6" t="s">
        <v>4166</v>
      </c>
      <c r="E2685" s="2" t="s">
        <v>11</v>
      </c>
      <c r="F2685" s="2" t="s">
        <v>12</v>
      </c>
      <c r="G2685" s="266">
        <v>40004</v>
      </c>
      <c r="H2685" s="525" t="s">
        <v>13</v>
      </c>
      <c r="L2685" s="23">
        <v>2684</v>
      </c>
    </row>
    <row r="2686" spans="1:12" x14ac:dyDescent="0.25">
      <c r="A2686" s="354">
        <v>2722</v>
      </c>
      <c r="B2686" s="27" t="s">
        <v>4167</v>
      </c>
      <c r="C2686" s="2" t="s">
        <v>4168</v>
      </c>
      <c r="D2686" s="2" t="s">
        <v>4169</v>
      </c>
      <c r="E2686" s="2" t="s">
        <v>11</v>
      </c>
      <c r="F2686" s="2" t="s">
        <v>12</v>
      </c>
      <c r="G2686" s="265">
        <v>40017</v>
      </c>
      <c r="H2686" s="525" t="s">
        <v>13</v>
      </c>
      <c r="L2686" s="23">
        <v>2685</v>
      </c>
    </row>
    <row r="2687" spans="1:12" x14ac:dyDescent="0.25">
      <c r="A2687" s="354">
        <v>2723</v>
      </c>
      <c r="B2687" s="27" t="s">
        <v>4167</v>
      </c>
      <c r="C2687" s="2" t="s">
        <v>3088</v>
      </c>
      <c r="D2687" s="2" t="s">
        <v>4169</v>
      </c>
      <c r="E2687" s="2" t="s">
        <v>11</v>
      </c>
      <c r="F2687" s="2" t="s">
        <v>12</v>
      </c>
      <c r="G2687" s="265">
        <v>40017</v>
      </c>
      <c r="H2687" s="525" t="s">
        <v>13</v>
      </c>
      <c r="L2687" s="23">
        <v>2686</v>
      </c>
    </row>
    <row r="2688" spans="1:12" x14ac:dyDescent="0.25">
      <c r="A2688" s="354">
        <v>2724</v>
      </c>
      <c r="B2688" s="27" t="s">
        <v>4170</v>
      </c>
      <c r="C2688" s="2" t="s">
        <v>2925</v>
      </c>
      <c r="D2688" s="2" t="s">
        <v>4171</v>
      </c>
      <c r="E2688" s="2" t="s">
        <v>11</v>
      </c>
      <c r="F2688" s="2" t="s">
        <v>12</v>
      </c>
      <c r="G2688" s="265">
        <v>40017</v>
      </c>
      <c r="H2688" s="525" t="s">
        <v>13</v>
      </c>
      <c r="L2688" s="23">
        <v>2687</v>
      </c>
    </row>
    <row r="2689" spans="1:12" x14ac:dyDescent="0.25">
      <c r="A2689" s="354">
        <v>2725</v>
      </c>
      <c r="B2689" s="27" t="s">
        <v>4170</v>
      </c>
      <c r="C2689" s="2" t="s">
        <v>1520</v>
      </c>
      <c r="D2689" s="2" t="s">
        <v>4171</v>
      </c>
      <c r="E2689" s="2" t="s">
        <v>11</v>
      </c>
      <c r="F2689" s="2" t="s">
        <v>12</v>
      </c>
      <c r="G2689" s="265">
        <v>40017</v>
      </c>
      <c r="H2689" s="525" t="s">
        <v>13</v>
      </c>
      <c r="L2689" s="23">
        <v>2688</v>
      </c>
    </row>
    <row r="2690" spans="1:12" x14ac:dyDescent="0.25">
      <c r="A2690" s="354">
        <v>2726</v>
      </c>
      <c r="B2690" s="27" t="s">
        <v>4170</v>
      </c>
      <c r="C2690" s="2" t="s">
        <v>4172</v>
      </c>
      <c r="D2690" s="2" t="s">
        <v>4171</v>
      </c>
      <c r="E2690" s="2" t="s">
        <v>11</v>
      </c>
      <c r="F2690" s="2" t="s">
        <v>12</v>
      </c>
      <c r="G2690" s="265">
        <v>40017</v>
      </c>
      <c r="H2690" s="525" t="s">
        <v>13</v>
      </c>
      <c r="L2690" s="23">
        <v>2689</v>
      </c>
    </row>
    <row r="2691" spans="1:12" x14ac:dyDescent="0.25">
      <c r="A2691" s="354">
        <v>2727</v>
      </c>
      <c r="B2691" s="27" t="s">
        <v>4170</v>
      </c>
      <c r="C2691" s="2" t="s">
        <v>4173</v>
      </c>
      <c r="D2691" s="2" t="s">
        <v>4171</v>
      </c>
      <c r="E2691" s="2" t="s">
        <v>11</v>
      </c>
      <c r="F2691" s="2" t="s">
        <v>12</v>
      </c>
      <c r="G2691" s="265">
        <v>40017</v>
      </c>
      <c r="H2691" s="525" t="s">
        <v>13</v>
      </c>
      <c r="L2691" s="23">
        <v>2690</v>
      </c>
    </row>
    <row r="2692" spans="1:12" x14ac:dyDescent="0.25">
      <c r="A2692" s="354">
        <v>2728</v>
      </c>
      <c r="B2692" s="27" t="s">
        <v>4170</v>
      </c>
      <c r="C2692" s="2" t="s">
        <v>1523</v>
      </c>
      <c r="D2692" s="2" t="s">
        <v>4171</v>
      </c>
      <c r="E2692" s="2" t="s">
        <v>11</v>
      </c>
      <c r="F2692" s="2" t="s">
        <v>12</v>
      </c>
      <c r="G2692" s="265">
        <v>40017</v>
      </c>
      <c r="H2692" s="525" t="s">
        <v>13</v>
      </c>
      <c r="L2692" s="23">
        <v>2691</v>
      </c>
    </row>
    <row r="2693" spans="1:12" x14ac:dyDescent="0.25">
      <c r="A2693" s="354">
        <v>2729</v>
      </c>
      <c r="B2693" s="27" t="s">
        <v>4174</v>
      </c>
      <c r="C2693" s="2" t="s">
        <v>9</v>
      </c>
      <c r="D2693" s="2" t="s">
        <v>4175</v>
      </c>
      <c r="E2693" s="2" t="s">
        <v>11</v>
      </c>
      <c r="F2693" s="2" t="s">
        <v>12</v>
      </c>
      <c r="G2693" s="265">
        <v>40017</v>
      </c>
      <c r="H2693" s="525" t="s">
        <v>13</v>
      </c>
      <c r="L2693" s="23">
        <v>2692</v>
      </c>
    </row>
    <row r="2694" spans="1:12" x14ac:dyDescent="0.2">
      <c r="A2694" s="353">
        <v>2730</v>
      </c>
      <c r="B2694" s="8" t="s">
        <v>3620</v>
      </c>
      <c r="C2694" s="7" t="s">
        <v>854</v>
      </c>
      <c r="D2694" s="7" t="s">
        <v>3621</v>
      </c>
      <c r="E2694" s="7" t="s">
        <v>11</v>
      </c>
      <c r="F2694" s="9" t="s">
        <v>12</v>
      </c>
      <c r="G2694" s="270">
        <v>40004</v>
      </c>
      <c r="H2694" s="526" t="s">
        <v>178</v>
      </c>
      <c r="L2694" s="23">
        <v>2693</v>
      </c>
    </row>
    <row r="2695" spans="1:12" x14ac:dyDescent="0.2">
      <c r="A2695" s="353">
        <v>2731</v>
      </c>
      <c r="B2695" s="8" t="s">
        <v>3620</v>
      </c>
      <c r="C2695" s="7" t="s">
        <v>3629</v>
      </c>
      <c r="D2695" s="7" t="s">
        <v>3621</v>
      </c>
      <c r="E2695" s="7" t="s">
        <v>11</v>
      </c>
      <c r="F2695" s="9" t="s">
        <v>12</v>
      </c>
      <c r="G2695" s="270">
        <v>40004</v>
      </c>
      <c r="H2695" s="526" t="s">
        <v>178</v>
      </c>
      <c r="L2695" s="23">
        <v>2694</v>
      </c>
    </row>
    <row r="2696" spans="1:12" x14ac:dyDescent="0.2">
      <c r="A2696" s="353">
        <v>2732</v>
      </c>
      <c r="B2696" s="8" t="s">
        <v>3620</v>
      </c>
      <c r="C2696" s="7" t="s">
        <v>3630</v>
      </c>
      <c r="D2696" s="7" t="s">
        <v>3621</v>
      </c>
      <c r="E2696" s="7" t="s">
        <v>11</v>
      </c>
      <c r="F2696" s="9" t="s">
        <v>12</v>
      </c>
      <c r="G2696" s="270">
        <v>40004</v>
      </c>
      <c r="H2696" s="526" t="s">
        <v>178</v>
      </c>
      <c r="L2696" s="23">
        <v>2695</v>
      </c>
    </row>
    <row r="2697" spans="1:12" x14ac:dyDescent="0.2">
      <c r="A2697" s="353">
        <v>2733</v>
      </c>
      <c r="B2697" s="8" t="s">
        <v>3620</v>
      </c>
      <c r="C2697" s="7" t="s">
        <v>3631</v>
      </c>
      <c r="D2697" s="7" t="s">
        <v>3621</v>
      </c>
      <c r="E2697" s="7" t="s">
        <v>11</v>
      </c>
      <c r="F2697" s="9" t="s">
        <v>12</v>
      </c>
      <c r="G2697" s="270">
        <v>40004</v>
      </c>
      <c r="H2697" s="526" t="s">
        <v>178</v>
      </c>
      <c r="L2697" s="23">
        <v>2696</v>
      </c>
    </row>
    <row r="2698" spans="1:12" ht="24" x14ac:dyDescent="0.2">
      <c r="A2698" s="359">
        <v>2734</v>
      </c>
      <c r="B2698" s="55" t="s">
        <v>4192</v>
      </c>
      <c r="C2698" s="56" t="s">
        <v>9</v>
      </c>
      <c r="D2698" s="14" t="s">
        <v>6883</v>
      </c>
      <c r="E2698" s="14" t="s">
        <v>11</v>
      </c>
      <c r="F2698" s="14" t="s">
        <v>12</v>
      </c>
      <c r="G2698" s="277">
        <v>41465</v>
      </c>
      <c r="H2698" s="528" t="s">
        <v>13</v>
      </c>
      <c r="L2698" s="23">
        <v>2697</v>
      </c>
    </row>
    <row r="2699" spans="1:12" x14ac:dyDescent="0.25">
      <c r="A2699" s="354">
        <v>2735</v>
      </c>
      <c r="B2699" s="27" t="s">
        <v>4176</v>
      </c>
      <c r="C2699" s="2" t="s">
        <v>9</v>
      </c>
      <c r="D2699" s="2" t="s">
        <v>4177</v>
      </c>
      <c r="E2699" s="2" t="s">
        <v>11</v>
      </c>
      <c r="F2699" s="2" t="s">
        <v>12</v>
      </c>
      <c r="G2699" s="265">
        <v>40011</v>
      </c>
      <c r="H2699" s="525" t="s">
        <v>13</v>
      </c>
      <c r="L2699" s="23">
        <v>2698</v>
      </c>
    </row>
    <row r="2700" spans="1:12" x14ac:dyDescent="0.25">
      <c r="A2700" s="354">
        <v>2736</v>
      </c>
      <c r="B2700" s="27" t="s">
        <v>3624</v>
      </c>
      <c r="C2700" s="6" t="s">
        <v>9</v>
      </c>
      <c r="D2700" s="6" t="s">
        <v>3625</v>
      </c>
      <c r="E2700" s="2" t="s">
        <v>11</v>
      </c>
      <c r="F2700" s="2" t="s">
        <v>12</v>
      </c>
      <c r="G2700" s="266">
        <v>40409</v>
      </c>
      <c r="H2700" s="525" t="s">
        <v>13</v>
      </c>
      <c r="L2700" s="23">
        <v>2699</v>
      </c>
    </row>
    <row r="2701" spans="1:12" x14ac:dyDescent="0.25">
      <c r="A2701" s="354">
        <v>2737</v>
      </c>
      <c r="B2701" s="27" t="s">
        <v>6862</v>
      </c>
      <c r="C2701" s="6" t="s">
        <v>20</v>
      </c>
      <c r="D2701" s="6" t="s">
        <v>3625</v>
      </c>
      <c r="E2701" s="2" t="s">
        <v>11</v>
      </c>
      <c r="F2701" s="2" t="s">
        <v>12</v>
      </c>
      <c r="G2701" s="266">
        <v>40409</v>
      </c>
      <c r="H2701" s="525" t="s">
        <v>13</v>
      </c>
      <c r="L2701" s="23">
        <v>2700</v>
      </c>
    </row>
    <row r="2702" spans="1:12" x14ac:dyDescent="0.25">
      <c r="A2702" s="354">
        <v>2738</v>
      </c>
      <c r="B2702" s="27" t="s">
        <v>4178</v>
      </c>
      <c r="C2702" s="6" t="s">
        <v>9</v>
      </c>
      <c r="D2702" s="6" t="s">
        <v>4179</v>
      </c>
      <c r="E2702" s="2" t="s">
        <v>11</v>
      </c>
      <c r="F2702" s="2" t="s">
        <v>12</v>
      </c>
      <c r="G2702" s="266">
        <v>40228</v>
      </c>
      <c r="H2702" s="525" t="s">
        <v>13</v>
      </c>
      <c r="L2702" s="23">
        <v>2701</v>
      </c>
    </row>
    <row r="2703" spans="1:12" x14ac:dyDescent="0.25">
      <c r="A2703" s="354">
        <v>2739</v>
      </c>
      <c r="B2703" s="27" t="s">
        <v>4178</v>
      </c>
      <c r="C2703" s="6" t="s">
        <v>20</v>
      </c>
      <c r="D2703" s="6" t="s">
        <v>4179</v>
      </c>
      <c r="E2703" s="2" t="s">
        <v>11</v>
      </c>
      <c r="F2703" s="2" t="s">
        <v>12</v>
      </c>
      <c r="G2703" s="266">
        <v>40228</v>
      </c>
      <c r="H2703" s="525" t="s">
        <v>13</v>
      </c>
      <c r="L2703" s="23">
        <v>2702</v>
      </c>
    </row>
    <row r="2704" spans="1:12" x14ac:dyDescent="0.25">
      <c r="A2704" s="354">
        <v>2740</v>
      </c>
      <c r="B2704" s="27" t="s">
        <v>4180</v>
      </c>
      <c r="C2704" s="2" t="s">
        <v>9</v>
      </c>
      <c r="D2704" s="2" t="s">
        <v>4181</v>
      </c>
      <c r="E2704" s="2" t="s">
        <v>11</v>
      </c>
      <c r="F2704" s="2" t="s">
        <v>12</v>
      </c>
      <c r="G2704" s="265">
        <v>40228</v>
      </c>
      <c r="H2704" s="525" t="s">
        <v>13</v>
      </c>
      <c r="L2704" s="23">
        <v>2703</v>
      </c>
    </row>
    <row r="2705" spans="1:12" x14ac:dyDescent="0.25">
      <c r="A2705" s="354">
        <v>2741</v>
      </c>
      <c r="B2705" s="27" t="s">
        <v>4180</v>
      </c>
      <c r="C2705" s="2" t="s">
        <v>20</v>
      </c>
      <c r="D2705" s="2" t="s">
        <v>4181</v>
      </c>
      <c r="E2705" s="2" t="s">
        <v>11</v>
      </c>
      <c r="F2705" s="2" t="s">
        <v>12</v>
      </c>
      <c r="G2705" s="265">
        <v>40228</v>
      </c>
      <c r="H2705" s="525" t="s">
        <v>13</v>
      </c>
      <c r="L2705" s="23">
        <v>2704</v>
      </c>
    </row>
    <row r="2706" spans="1:12" x14ac:dyDescent="0.25">
      <c r="A2706" s="354">
        <v>2742</v>
      </c>
      <c r="B2706" s="27" t="s">
        <v>4182</v>
      </c>
      <c r="C2706" s="6" t="s">
        <v>9</v>
      </c>
      <c r="D2706" s="6" t="s">
        <v>4183</v>
      </c>
      <c r="E2706" s="2" t="s">
        <v>11</v>
      </c>
      <c r="F2706" s="2" t="s">
        <v>12</v>
      </c>
      <c r="G2706" s="266">
        <v>40228</v>
      </c>
      <c r="H2706" s="525" t="s">
        <v>13</v>
      </c>
      <c r="L2706" s="23">
        <v>2705</v>
      </c>
    </row>
    <row r="2707" spans="1:12" x14ac:dyDescent="0.25">
      <c r="A2707" s="354">
        <v>2743</v>
      </c>
      <c r="B2707" s="27" t="s">
        <v>4182</v>
      </c>
      <c r="C2707" s="6" t="s">
        <v>20</v>
      </c>
      <c r="D2707" s="6" t="s">
        <v>4183</v>
      </c>
      <c r="E2707" s="2" t="s">
        <v>11</v>
      </c>
      <c r="F2707" s="2" t="s">
        <v>12</v>
      </c>
      <c r="G2707" s="266">
        <v>40228</v>
      </c>
      <c r="H2707" s="525" t="s">
        <v>13</v>
      </c>
      <c r="L2707" s="23">
        <v>2706</v>
      </c>
    </row>
    <row r="2708" spans="1:12" x14ac:dyDescent="0.25">
      <c r="A2708" s="354">
        <v>2744</v>
      </c>
      <c r="B2708" s="27" t="s">
        <v>1155</v>
      </c>
      <c r="C2708" s="6" t="s">
        <v>20</v>
      </c>
      <c r="D2708" s="6" t="s">
        <v>1156</v>
      </c>
      <c r="E2708" s="2" t="s">
        <v>11</v>
      </c>
      <c r="F2708" s="2" t="s">
        <v>12</v>
      </c>
      <c r="G2708" s="266">
        <v>39866</v>
      </c>
      <c r="H2708" s="525" t="s">
        <v>13</v>
      </c>
      <c r="L2708" s="23">
        <v>2707</v>
      </c>
    </row>
    <row r="2709" spans="1:12" ht="24" x14ac:dyDescent="0.25">
      <c r="A2709" s="354">
        <v>2745</v>
      </c>
      <c r="B2709" s="27" t="s">
        <v>4184</v>
      </c>
      <c r="C2709" s="6" t="s">
        <v>9</v>
      </c>
      <c r="D2709" s="6" t="s">
        <v>4185</v>
      </c>
      <c r="E2709" s="2" t="s">
        <v>11</v>
      </c>
      <c r="F2709" s="2" t="s">
        <v>12</v>
      </c>
      <c r="G2709" s="266">
        <v>40231</v>
      </c>
      <c r="H2709" s="525" t="s">
        <v>13</v>
      </c>
      <c r="L2709" s="23">
        <v>2708</v>
      </c>
    </row>
    <row r="2710" spans="1:12" ht="24" x14ac:dyDescent="0.25">
      <c r="A2710" s="354">
        <v>2746</v>
      </c>
      <c r="B2710" s="27" t="s">
        <v>4184</v>
      </c>
      <c r="C2710" s="6" t="s">
        <v>20</v>
      </c>
      <c r="D2710" s="6" t="s">
        <v>4185</v>
      </c>
      <c r="E2710" s="2" t="s">
        <v>11</v>
      </c>
      <c r="F2710" s="2" t="s">
        <v>12</v>
      </c>
      <c r="G2710" s="266">
        <v>40231</v>
      </c>
      <c r="H2710" s="525" t="s">
        <v>13</v>
      </c>
      <c r="L2710" s="23">
        <v>2709</v>
      </c>
    </row>
    <row r="2711" spans="1:12" x14ac:dyDescent="0.25">
      <c r="A2711" s="354">
        <v>2747</v>
      </c>
      <c r="B2711" s="27" t="s">
        <v>4186</v>
      </c>
      <c r="C2711" s="6" t="s">
        <v>9</v>
      </c>
      <c r="D2711" s="6" t="s">
        <v>4187</v>
      </c>
      <c r="E2711" s="2" t="s">
        <v>11</v>
      </c>
      <c r="F2711" s="2" t="s">
        <v>12</v>
      </c>
      <c r="G2711" s="266">
        <v>40231</v>
      </c>
      <c r="H2711" s="525" t="s">
        <v>13</v>
      </c>
      <c r="L2711" s="23">
        <v>2710</v>
      </c>
    </row>
    <row r="2712" spans="1:12" x14ac:dyDescent="0.25">
      <c r="A2712" s="354">
        <v>2748</v>
      </c>
      <c r="B2712" s="27" t="s">
        <v>4186</v>
      </c>
      <c r="C2712" s="6" t="s">
        <v>20</v>
      </c>
      <c r="D2712" s="6" t="s">
        <v>4187</v>
      </c>
      <c r="E2712" s="2" t="s">
        <v>11</v>
      </c>
      <c r="F2712" s="2" t="s">
        <v>12</v>
      </c>
      <c r="G2712" s="266">
        <v>40231</v>
      </c>
      <c r="H2712" s="525" t="s">
        <v>13</v>
      </c>
      <c r="L2712" s="23">
        <v>2711</v>
      </c>
    </row>
    <row r="2713" spans="1:12" x14ac:dyDescent="0.25">
      <c r="A2713" s="354">
        <v>2749</v>
      </c>
      <c r="B2713" s="27" t="s">
        <v>4188</v>
      </c>
      <c r="C2713" s="2" t="s">
        <v>9</v>
      </c>
      <c r="D2713" s="2" t="s">
        <v>4189</v>
      </c>
      <c r="E2713" s="2" t="s">
        <v>11</v>
      </c>
      <c r="F2713" s="2" t="s">
        <v>12</v>
      </c>
      <c r="G2713" s="265">
        <v>40231</v>
      </c>
      <c r="H2713" s="525" t="s">
        <v>13</v>
      </c>
      <c r="L2713" s="23">
        <v>2712</v>
      </c>
    </row>
    <row r="2714" spans="1:12" x14ac:dyDescent="0.25">
      <c r="A2714" s="354">
        <v>2750</v>
      </c>
      <c r="B2714" s="27" t="s">
        <v>4188</v>
      </c>
      <c r="C2714" s="2" t="s">
        <v>20</v>
      </c>
      <c r="D2714" s="2" t="s">
        <v>4189</v>
      </c>
      <c r="E2714" s="2" t="s">
        <v>11</v>
      </c>
      <c r="F2714" s="2" t="s">
        <v>12</v>
      </c>
      <c r="G2714" s="265">
        <v>40231</v>
      </c>
      <c r="H2714" s="525" t="s">
        <v>13</v>
      </c>
      <c r="L2714" s="23">
        <v>2713</v>
      </c>
    </row>
    <row r="2715" spans="1:12" x14ac:dyDescent="0.25">
      <c r="A2715" s="354">
        <v>2751</v>
      </c>
      <c r="B2715" s="27" t="s">
        <v>4190</v>
      </c>
      <c r="C2715" s="6" t="s">
        <v>9</v>
      </c>
      <c r="D2715" s="6" t="s">
        <v>4191</v>
      </c>
      <c r="E2715" s="2" t="s">
        <v>11</v>
      </c>
      <c r="F2715" s="2" t="s">
        <v>12</v>
      </c>
      <c r="G2715" s="266">
        <v>40232</v>
      </c>
      <c r="H2715" s="525" t="s">
        <v>13</v>
      </c>
      <c r="L2715" s="23">
        <v>2714</v>
      </c>
    </row>
    <row r="2716" spans="1:12" ht="18" customHeight="1" x14ac:dyDescent="0.25">
      <c r="A2716" s="354">
        <v>2752</v>
      </c>
      <c r="B2716" s="27" t="s">
        <v>4190</v>
      </c>
      <c r="C2716" s="6" t="s">
        <v>20</v>
      </c>
      <c r="D2716" s="6" t="s">
        <v>4191</v>
      </c>
      <c r="E2716" s="2" t="s">
        <v>11</v>
      </c>
      <c r="F2716" s="2" t="s">
        <v>12</v>
      </c>
      <c r="G2716" s="266">
        <v>40232</v>
      </c>
      <c r="H2716" s="525" t="s">
        <v>13</v>
      </c>
      <c r="L2716" s="23">
        <v>2715</v>
      </c>
    </row>
    <row r="2717" spans="1:12" ht="0.75" customHeight="1" x14ac:dyDescent="0.25">
      <c r="A2717" s="354"/>
      <c r="B2717" s="27"/>
      <c r="C2717" s="6"/>
      <c r="D2717" s="6"/>
      <c r="E2717" s="2"/>
      <c r="F2717" s="2"/>
      <c r="G2717" s="266"/>
      <c r="H2717" s="525"/>
      <c r="L2717" s="23">
        <v>2716</v>
      </c>
    </row>
    <row r="2718" spans="1:12" x14ac:dyDescent="0.25">
      <c r="A2718" s="354">
        <v>2753</v>
      </c>
      <c r="B2718" s="27" t="s">
        <v>4192</v>
      </c>
      <c r="C2718" s="6" t="s">
        <v>20</v>
      </c>
      <c r="D2718" s="6" t="s">
        <v>4193</v>
      </c>
      <c r="E2718" s="2" t="s">
        <v>11</v>
      </c>
      <c r="F2718" s="2" t="s">
        <v>12</v>
      </c>
      <c r="G2718" s="266">
        <v>40232</v>
      </c>
      <c r="H2718" s="525" t="s">
        <v>13</v>
      </c>
      <c r="L2718" s="23">
        <v>2717</v>
      </c>
    </row>
    <row r="2719" spans="1:12" x14ac:dyDescent="0.25">
      <c r="A2719" s="354">
        <v>2754</v>
      </c>
      <c r="B2719" s="27" t="s">
        <v>4194</v>
      </c>
      <c r="C2719" s="6" t="s">
        <v>9</v>
      </c>
      <c r="D2719" s="6" t="s">
        <v>4195</v>
      </c>
      <c r="E2719" s="2" t="s">
        <v>11</v>
      </c>
      <c r="F2719" s="2" t="s">
        <v>12</v>
      </c>
      <c r="G2719" s="266">
        <v>40232</v>
      </c>
      <c r="H2719" s="525" t="s">
        <v>13</v>
      </c>
      <c r="L2719" s="23">
        <v>2718</v>
      </c>
    </row>
    <row r="2720" spans="1:12" x14ac:dyDescent="0.25">
      <c r="A2720" s="354">
        <v>2755</v>
      </c>
      <c r="B2720" s="27" t="s">
        <v>4194</v>
      </c>
      <c r="C2720" s="6" t="s">
        <v>9</v>
      </c>
      <c r="D2720" s="6" t="s">
        <v>4196</v>
      </c>
      <c r="E2720" s="2" t="s">
        <v>11</v>
      </c>
      <c r="F2720" s="2" t="s">
        <v>12</v>
      </c>
      <c r="G2720" s="266">
        <v>40232</v>
      </c>
      <c r="H2720" s="525" t="s">
        <v>13</v>
      </c>
      <c r="L2720" s="23">
        <v>2719</v>
      </c>
    </row>
    <row r="2721" spans="1:12" x14ac:dyDescent="0.25">
      <c r="A2721" s="354">
        <v>2756</v>
      </c>
      <c r="B2721" s="27" t="s">
        <v>4197</v>
      </c>
      <c r="C2721" s="6" t="s">
        <v>9</v>
      </c>
      <c r="D2721" s="6" t="s">
        <v>4198</v>
      </c>
      <c r="E2721" s="2" t="s">
        <v>11</v>
      </c>
      <c r="F2721" s="2" t="s">
        <v>12</v>
      </c>
      <c r="G2721" s="266">
        <v>40232</v>
      </c>
      <c r="H2721" s="525" t="s">
        <v>13</v>
      </c>
      <c r="L2721" s="23">
        <v>2720</v>
      </c>
    </row>
    <row r="2722" spans="1:12" x14ac:dyDescent="0.25">
      <c r="A2722" s="354">
        <v>2757</v>
      </c>
      <c r="B2722" s="27" t="s">
        <v>4197</v>
      </c>
      <c r="C2722" s="6" t="s">
        <v>20</v>
      </c>
      <c r="D2722" s="6" t="s">
        <v>4198</v>
      </c>
      <c r="E2722" s="2" t="s">
        <v>11</v>
      </c>
      <c r="F2722" s="2" t="s">
        <v>12</v>
      </c>
      <c r="G2722" s="266">
        <v>40232</v>
      </c>
      <c r="H2722" s="525" t="s">
        <v>13</v>
      </c>
      <c r="L2722" s="23">
        <v>2721</v>
      </c>
    </row>
    <row r="2723" spans="1:12" x14ac:dyDescent="0.25">
      <c r="A2723" s="354">
        <v>2758</v>
      </c>
      <c r="B2723" s="27" t="s">
        <v>4199</v>
      </c>
      <c r="C2723" s="6" t="s">
        <v>9</v>
      </c>
      <c r="D2723" s="6" t="s">
        <v>4200</v>
      </c>
      <c r="E2723" s="2" t="s">
        <v>11</v>
      </c>
      <c r="F2723" s="2" t="s">
        <v>12</v>
      </c>
      <c r="G2723" s="266">
        <v>40232</v>
      </c>
      <c r="H2723" s="525" t="s">
        <v>13</v>
      </c>
      <c r="L2723" s="23">
        <v>2722</v>
      </c>
    </row>
    <row r="2724" spans="1:12" x14ac:dyDescent="0.25">
      <c r="A2724" s="354">
        <v>2759</v>
      </c>
      <c r="B2724" s="27" t="s">
        <v>4199</v>
      </c>
      <c r="C2724" s="6" t="s">
        <v>20</v>
      </c>
      <c r="D2724" s="6" t="s">
        <v>4200</v>
      </c>
      <c r="E2724" s="2" t="s">
        <v>11</v>
      </c>
      <c r="F2724" s="2" t="s">
        <v>12</v>
      </c>
      <c r="G2724" s="266">
        <v>40232</v>
      </c>
      <c r="H2724" s="525" t="s">
        <v>13</v>
      </c>
      <c r="L2724" s="23">
        <v>2723</v>
      </c>
    </row>
    <row r="2725" spans="1:12" x14ac:dyDescent="0.25">
      <c r="A2725" s="354">
        <v>2760</v>
      </c>
      <c r="B2725" s="27" t="s">
        <v>4201</v>
      </c>
      <c r="C2725" s="6" t="s">
        <v>9</v>
      </c>
      <c r="D2725" s="6" t="s">
        <v>4202</v>
      </c>
      <c r="E2725" s="2" t="s">
        <v>11</v>
      </c>
      <c r="F2725" s="2" t="s">
        <v>12</v>
      </c>
      <c r="G2725" s="266">
        <v>40232</v>
      </c>
      <c r="H2725" s="525" t="s">
        <v>13</v>
      </c>
      <c r="L2725" s="23">
        <v>2724</v>
      </c>
    </row>
    <row r="2726" spans="1:12" x14ac:dyDescent="0.25">
      <c r="A2726" s="354">
        <v>2761</v>
      </c>
      <c r="B2726" s="27" t="s">
        <v>4201</v>
      </c>
      <c r="C2726" s="6" t="s">
        <v>20</v>
      </c>
      <c r="D2726" s="6" t="s">
        <v>4202</v>
      </c>
      <c r="E2726" s="2" t="s">
        <v>11</v>
      </c>
      <c r="F2726" s="2" t="s">
        <v>12</v>
      </c>
      <c r="G2726" s="266">
        <v>40232</v>
      </c>
      <c r="H2726" s="525" t="s">
        <v>13</v>
      </c>
      <c r="L2726" s="23">
        <v>2725</v>
      </c>
    </row>
    <row r="2727" spans="1:12" x14ac:dyDescent="0.25">
      <c r="A2727" s="354">
        <v>2762</v>
      </c>
      <c r="B2727" s="27" t="s">
        <v>4203</v>
      </c>
      <c r="C2727" s="6" t="s">
        <v>9</v>
      </c>
      <c r="D2727" s="6" t="s">
        <v>4204</v>
      </c>
      <c r="E2727" s="2" t="s">
        <v>11</v>
      </c>
      <c r="F2727" s="2" t="s">
        <v>12</v>
      </c>
      <c r="G2727" s="266">
        <v>40232</v>
      </c>
      <c r="H2727" s="525" t="s">
        <v>13</v>
      </c>
      <c r="L2727" s="23">
        <v>2726</v>
      </c>
    </row>
    <row r="2728" spans="1:12" x14ac:dyDescent="0.25">
      <c r="A2728" s="354">
        <v>2763</v>
      </c>
      <c r="B2728" s="27" t="s">
        <v>4203</v>
      </c>
      <c r="C2728" s="6" t="s">
        <v>20</v>
      </c>
      <c r="D2728" s="6" t="s">
        <v>4204</v>
      </c>
      <c r="E2728" s="2" t="s">
        <v>11</v>
      </c>
      <c r="F2728" s="2" t="s">
        <v>12</v>
      </c>
      <c r="G2728" s="266">
        <v>40232</v>
      </c>
      <c r="H2728" s="525" t="s">
        <v>13</v>
      </c>
      <c r="L2728" s="23">
        <v>2727</v>
      </c>
    </row>
    <row r="2729" spans="1:12" x14ac:dyDescent="0.25">
      <c r="A2729" s="354">
        <v>2764</v>
      </c>
      <c r="B2729" s="27" t="s">
        <v>4205</v>
      </c>
      <c r="C2729" s="6" t="s">
        <v>9</v>
      </c>
      <c r="D2729" s="6" t="s">
        <v>4206</v>
      </c>
      <c r="E2729" s="2" t="s">
        <v>11</v>
      </c>
      <c r="F2729" s="2" t="s">
        <v>12</v>
      </c>
      <c r="G2729" s="266">
        <v>40232</v>
      </c>
      <c r="H2729" s="525" t="s">
        <v>13</v>
      </c>
      <c r="L2729" s="23">
        <v>2728</v>
      </c>
    </row>
    <row r="2730" spans="1:12" x14ac:dyDescent="0.25">
      <c r="A2730" s="354">
        <v>2765</v>
      </c>
      <c r="B2730" s="27" t="s">
        <v>4205</v>
      </c>
      <c r="C2730" s="6" t="s">
        <v>20</v>
      </c>
      <c r="D2730" s="6" t="s">
        <v>4206</v>
      </c>
      <c r="E2730" s="2" t="s">
        <v>11</v>
      </c>
      <c r="F2730" s="2" t="s">
        <v>12</v>
      </c>
      <c r="G2730" s="266">
        <v>40232</v>
      </c>
      <c r="H2730" s="525" t="s">
        <v>13</v>
      </c>
      <c r="L2730" s="23">
        <v>2729</v>
      </c>
    </row>
    <row r="2731" spans="1:12" x14ac:dyDescent="0.25">
      <c r="A2731" s="354">
        <v>2766</v>
      </c>
      <c r="B2731" s="27" t="s">
        <v>4207</v>
      </c>
      <c r="C2731" s="6" t="s">
        <v>9</v>
      </c>
      <c r="D2731" s="6" t="s">
        <v>4208</v>
      </c>
      <c r="E2731" s="2" t="s">
        <v>11</v>
      </c>
      <c r="F2731" s="2" t="s">
        <v>12</v>
      </c>
      <c r="G2731" s="266">
        <v>40232</v>
      </c>
      <c r="H2731" s="525" t="s">
        <v>13</v>
      </c>
      <c r="L2731" s="23">
        <v>2730</v>
      </c>
    </row>
    <row r="2732" spans="1:12" x14ac:dyDescent="0.25">
      <c r="A2732" s="354">
        <v>2767</v>
      </c>
      <c r="B2732" s="27" t="s">
        <v>4207</v>
      </c>
      <c r="C2732" s="6" t="s">
        <v>20</v>
      </c>
      <c r="D2732" s="6" t="s">
        <v>4209</v>
      </c>
      <c r="E2732" s="2" t="s">
        <v>11</v>
      </c>
      <c r="F2732" s="2" t="s">
        <v>12</v>
      </c>
      <c r="G2732" s="266">
        <v>40232</v>
      </c>
      <c r="H2732" s="525" t="s">
        <v>13</v>
      </c>
      <c r="L2732" s="23">
        <v>2731</v>
      </c>
    </row>
    <row r="2733" spans="1:12" x14ac:dyDescent="0.25">
      <c r="A2733" s="354">
        <v>2768</v>
      </c>
      <c r="B2733" s="27" t="s">
        <v>4210</v>
      </c>
      <c r="C2733" s="6" t="s">
        <v>9</v>
      </c>
      <c r="D2733" s="6" t="s">
        <v>4211</v>
      </c>
      <c r="E2733" s="2" t="s">
        <v>11</v>
      </c>
      <c r="F2733" s="2" t="s">
        <v>12</v>
      </c>
      <c r="G2733" s="266">
        <v>40232</v>
      </c>
      <c r="H2733" s="525" t="s">
        <v>13</v>
      </c>
      <c r="L2733" s="23">
        <v>2732</v>
      </c>
    </row>
    <row r="2734" spans="1:12" x14ac:dyDescent="0.25">
      <c r="A2734" s="354">
        <v>2769</v>
      </c>
      <c r="B2734" s="27" t="s">
        <v>4210</v>
      </c>
      <c r="C2734" s="6" t="s">
        <v>9</v>
      </c>
      <c r="D2734" s="6" t="s">
        <v>4211</v>
      </c>
      <c r="E2734" s="2" t="s">
        <v>11</v>
      </c>
      <c r="F2734" s="2" t="s">
        <v>12</v>
      </c>
      <c r="G2734" s="266">
        <v>40232</v>
      </c>
      <c r="H2734" s="525" t="s">
        <v>13</v>
      </c>
      <c r="L2734" s="23">
        <v>2733</v>
      </c>
    </row>
    <row r="2735" spans="1:12" ht="24" x14ac:dyDescent="0.25">
      <c r="A2735" s="354">
        <v>2770</v>
      </c>
      <c r="B2735" s="27" t="s">
        <v>4212</v>
      </c>
      <c r="C2735" s="6" t="s">
        <v>9</v>
      </c>
      <c r="D2735" s="6" t="s">
        <v>4213</v>
      </c>
      <c r="E2735" s="2" t="s">
        <v>11</v>
      </c>
      <c r="F2735" s="2" t="s">
        <v>12</v>
      </c>
      <c r="G2735" s="266">
        <v>40235</v>
      </c>
      <c r="H2735" s="525" t="s">
        <v>13</v>
      </c>
      <c r="L2735" s="23">
        <v>2734</v>
      </c>
    </row>
    <row r="2736" spans="1:12" ht="24" x14ac:dyDescent="0.25">
      <c r="A2736" s="354">
        <v>2771</v>
      </c>
      <c r="B2736" s="27" t="s">
        <v>4212</v>
      </c>
      <c r="C2736" s="6" t="s">
        <v>20</v>
      </c>
      <c r="D2736" s="6" t="s">
        <v>4213</v>
      </c>
      <c r="E2736" s="2" t="s">
        <v>11</v>
      </c>
      <c r="F2736" s="2" t="s">
        <v>12</v>
      </c>
      <c r="G2736" s="266">
        <v>40231</v>
      </c>
      <c r="H2736" s="525" t="s">
        <v>13</v>
      </c>
      <c r="L2736" s="23">
        <v>2735</v>
      </c>
    </row>
    <row r="2737" spans="1:12" x14ac:dyDescent="0.25">
      <c r="A2737" s="354">
        <v>2772</v>
      </c>
      <c r="B2737" s="27" t="s">
        <v>4214</v>
      </c>
      <c r="C2737" s="6" t="s">
        <v>9</v>
      </c>
      <c r="D2737" s="6" t="s">
        <v>4215</v>
      </c>
      <c r="E2737" s="2" t="s">
        <v>11</v>
      </c>
      <c r="F2737" s="2" t="s">
        <v>12</v>
      </c>
      <c r="G2737" s="266">
        <v>40235</v>
      </c>
      <c r="H2737" s="525" t="s">
        <v>13</v>
      </c>
      <c r="L2737" s="23">
        <v>2736</v>
      </c>
    </row>
    <row r="2738" spans="1:12" x14ac:dyDescent="0.25">
      <c r="A2738" s="354">
        <v>2773</v>
      </c>
      <c r="B2738" s="27" t="s">
        <v>4214</v>
      </c>
      <c r="C2738" s="6" t="s">
        <v>20</v>
      </c>
      <c r="D2738" s="6" t="s">
        <v>4215</v>
      </c>
      <c r="E2738" s="2" t="s">
        <v>11</v>
      </c>
      <c r="F2738" s="2" t="s">
        <v>12</v>
      </c>
      <c r="G2738" s="266">
        <v>40235</v>
      </c>
      <c r="H2738" s="525" t="s">
        <v>13</v>
      </c>
      <c r="L2738" s="23">
        <v>2737</v>
      </c>
    </row>
    <row r="2739" spans="1:12" ht="24" x14ac:dyDescent="0.2">
      <c r="A2739" s="353">
        <v>2774</v>
      </c>
      <c r="B2739" s="8" t="s">
        <v>4216</v>
      </c>
      <c r="C2739" s="7" t="s">
        <v>9</v>
      </c>
      <c r="D2739" s="7" t="s">
        <v>4217</v>
      </c>
      <c r="E2739" s="7" t="s">
        <v>11</v>
      </c>
      <c r="F2739" s="9" t="s">
        <v>12</v>
      </c>
      <c r="G2739" s="270">
        <v>40235</v>
      </c>
      <c r="H2739" s="526" t="s">
        <v>178</v>
      </c>
      <c r="L2739" s="23">
        <v>2738</v>
      </c>
    </row>
    <row r="2740" spans="1:12" ht="24" x14ac:dyDescent="0.2">
      <c r="A2740" s="353">
        <v>2775</v>
      </c>
      <c r="B2740" s="8" t="s">
        <v>4216</v>
      </c>
      <c r="C2740" s="7" t="s">
        <v>20</v>
      </c>
      <c r="D2740" s="7" t="s">
        <v>4217</v>
      </c>
      <c r="E2740" s="7" t="s">
        <v>11</v>
      </c>
      <c r="F2740" s="9" t="s">
        <v>12</v>
      </c>
      <c r="G2740" s="270">
        <v>40235</v>
      </c>
      <c r="H2740" s="526" t="s">
        <v>178</v>
      </c>
      <c r="L2740" s="23">
        <v>2739</v>
      </c>
    </row>
    <row r="2741" spans="1:12" ht="24" x14ac:dyDescent="0.25">
      <c r="A2741" s="354">
        <v>2776</v>
      </c>
      <c r="B2741" s="27" t="s">
        <v>4218</v>
      </c>
      <c r="C2741" s="6" t="s">
        <v>9</v>
      </c>
      <c r="D2741" s="6" t="s">
        <v>4219</v>
      </c>
      <c r="E2741" s="2" t="s">
        <v>11</v>
      </c>
      <c r="F2741" s="2" t="s">
        <v>12</v>
      </c>
      <c r="G2741" s="266">
        <v>40235</v>
      </c>
      <c r="H2741" s="525" t="s">
        <v>13</v>
      </c>
      <c r="L2741" s="23">
        <v>2740</v>
      </c>
    </row>
    <row r="2742" spans="1:12" ht="24" x14ac:dyDescent="0.25">
      <c r="A2742" s="354">
        <v>2777</v>
      </c>
      <c r="B2742" s="27" t="s">
        <v>4218</v>
      </c>
      <c r="C2742" s="6" t="s">
        <v>20</v>
      </c>
      <c r="D2742" s="6" t="s">
        <v>4219</v>
      </c>
      <c r="E2742" s="2" t="s">
        <v>11</v>
      </c>
      <c r="F2742" s="2" t="s">
        <v>12</v>
      </c>
      <c r="G2742" s="266">
        <v>40235</v>
      </c>
      <c r="H2742" s="525" t="s">
        <v>13</v>
      </c>
      <c r="L2742" s="23">
        <v>2741</v>
      </c>
    </row>
    <row r="2743" spans="1:12" x14ac:dyDescent="0.25">
      <c r="A2743" s="354">
        <v>2778</v>
      </c>
      <c r="B2743" s="27" t="s">
        <v>4220</v>
      </c>
      <c r="C2743" s="6" t="s">
        <v>9</v>
      </c>
      <c r="D2743" s="6" t="s">
        <v>4221</v>
      </c>
      <c r="E2743" s="2" t="s">
        <v>11</v>
      </c>
      <c r="F2743" s="2" t="s">
        <v>12</v>
      </c>
      <c r="G2743" s="266">
        <v>40235</v>
      </c>
      <c r="H2743" s="525" t="s">
        <v>13</v>
      </c>
      <c r="L2743" s="23">
        <v>2742</v>
      </c>
    </row>
    <row r="2744" spans="1:12" x14ac:dyDescent="0.25">
      <c r="A2744" s="354">
        <v>2779</v>
      </c>
      <c r="B2744" s="27" t="s">
        <v>4220</v>
      </c>
      <c r="C2744" s="6" t="s">
        <v>20</v>
      </c>
      <c r="D2744" s="6" t="s">
        <v>4221</v>
      </c>
      <c r="E2744" s="2" t="s">
        <v>11</v>
      </c>
      <c r="F2744" s="2" t="s">
        <v>12</v>
      </c>
      <c r="G2744" s="266">
        <v>40235</v>
      </c>
      <c r="H2744" s="525" t="s">
        <v>13</v>
      </c>
      <c r="L2744" s="23">
        <v>2743</v>
      </c>
    </row>
    <row r="2745" spans="1:12" x14ac:dyDescent="0.25">
      <c r="A2745" s="354">
        <v>2780</v>
      </c>
      <c r="B2745" s="27" t="s">
        <v>4222</v>
      </c>
      <c r="C2745" s="6" t="s">
        <v>9</v>
      </c>
      <c r="D2745" s="6" t="s">
        <v>4223</v>
      </c>
      <c r="E2745" s="2" t="s">
        <v>11</v>
      </c>
      <c r="F2745" s="2" t="s">
        <v>12</v>
      </c>
      <c r="G2745" s="266">
        <v>40235</v>
      </c>
      <c r="H2745" s="525" t="s">
        <v>13</v>
      </c>
      <c r="L2745" s="23">
        <v>2744</v>
      </c>
    </row>
    <row r="2746" spans="1:12" x14ac:dyDescent="0.25">
      <c r="A2746" s="354">
        <v>2781</v>
      </c>
      <c r="B2746" s="27" t="s">
        <v>4222</v>
      </c>
      <c r="C2746" s="6" t="s">
        <v>20</v>
      </c>
      <c r="D2746" s="6" t="s">
        <v>4223</v>
      </c>
      <c r="E2746" s="2" t="s">
        <v>11</v>
      </c>
      <c r="F2746" s="2" t="s">
        <v>12</v>
      </c>
      <c r="G2746" s="266">
        <v>40235</v>
      </c>
      <c r="H2746" s="525" t="s">
        <v>13</v>
      </c>
      <c r="L2746" s="23">
        <v>2745</v>
      </c>
    </row>
    <row r="2747" spans="1:12" x14ac:dyDescent="0.25">
      <c r="A2747" s="354">
        <v>2782</v>
      </c>
      <c r="B2747" s="27" t="s">
        <v>2167</v>
      </c>
      <c r="C2747" s="2" t="s">
        <v>20</v>
      </c>
      <c r="D2747" s="2" t="s">
        <v>2168</v>
      </c>
      <c r="E2747" s="2" t="s">
        <v>11</v>
      </c>
      <c r="F2747" s="2" t="s">
        <v>12</v>
      </c>
      <c r="G2747" s="265">
        <v>39987</v>
      </c>
      <c r="H2747" s="525" t="s">
        <v>13</v>
      </c>
      <c r="L2747" s="23">
        <v>2746</v>
      </c>
    </row>
    <row r="2748" spans="1:12" x14ac:dyDescent="0.25">
      <c r="A2748" s="354">
        <v>2783</v>
      </c>
      <c r="B2748" s="27" t="s">
        <v>2167</v>
      </c>
      <c r="C2748" s="2" t="s">
        <v>102</v>
      </c>
      <c r="D2748" s="2" t="s">
        <v>2168</v>
      </c>
      <c r="E2748" s="2" t="s">
        <v>11</v>
      </c>
      <c r="F2748" s="2" t="s">
        <v>12</v>
      </c>
      <c r="G2748" s="265">
        <v>39987</v>
      </c>
      <c r="H2748" s="525" t="s">
        <v>13</v>
      </c>
      <c r="L2748" s="23">
        <v>2747</v>
      </c>
    </row>
    <row r="2749" spans="1:12" ht="24.75" x14ac:dyDescent="0.25">
      <c r="A2749" s="354">
        <v>2784</v>
      </c>
      <c r="B2749" s="27" t="s">
        <v>2442</v>
      </c>
      <c r="C2749" s="6" t="s">
        <v>20</v>
      </c>
      <c r="D2749" s="6" t="s">
        <v>2443</v>
      </c>
      <c r="E2749" s="2" t="s">
        <v>11</v>
      </c>
      <c r="F2749" s="2" t="s">
        <v>12</v>
      </c>
      <c r="G2749" s="266">
        <v>40231</v>
      </c>
      <c r="H2749" s="525" t="s">
        <v>13</v>
      </c>
      <c r="L2749" s="23">
        <v>2748</v>
      </c>
    </row>
    <row r="2750" spans="1:12" ht="24.75" x14ac:dyDescent="0.25">
      <c r="A2750" s="354">
        <v>2785</v>
      </c>
      <c r="B2750" s="27" t="s">
        <v>2442</v>
      </c>
      <c r="C2750" s="6" t="s">
        <v>102</v>
      </c>
      <c r="D2750" s="6" t="s">
        <v>2443</v>
      </c>
      <c r="E2750" s="2" t="s">
        <v>11</v>
      </c>
      <c r="F2750" s="2" t="s">
        <v>12</v>
      </c>
      <c r="G2750" s="266">
        <v>40231</v>
      </c>
      <c r="H2750" s="525" t="s">
        <v>13</v>
      </c>
      <c r="L2750" s="23">
        <v>2749</v>
      </c>
    </row>
    <row r="2751" spans="1:12" x14ac:dyDescent="0.25">
      <c r="A2751" s="354">
        <v>2786</v>
      </c>
      <c r="B2751" s="27" t="s">
        <v>2388</v>
      </c>
      <c r="C2751" s="6" t="s">
        <v>20</v>
      </c>
      <c r="D2751" s="6" t="s">
        <v>2389</v>
      </c>
      <c r="E2751" s="2" t="s">
        <v>11</v>
      </c>
      <c r="F2751" s="2" t="s">
        <v>12</v>
      </c>
      <c r="G2751" s="266">
        <v>40235</v>
      </c>
      <c r="H2751" s="525" t="s">
        <v>13</v>
      </c>
      <c r="L2751" s="23">
        <v>2750</v>
      </c>
    </row>
    <row r="2752" spans="1:12" x14ac:dyDescent="0.25">
      <c r="A2752" s="354">
        <v>2787</v>
      </c>
      <c r="B2752" s="27" t="s">
        <v>2388</v>
      </c>
      <c r="C2752" s="6" t="s">
        <v>102</v>
      </c>
      <c r="D2752" s="6" t="s">
        <v>2389</v>
      </c>
      <c r="E2752" s="2" t="s">
        <v>11</v>
      </c>
      <c r="F2752" s="2" t="s">
        <v>12</v>
      </c>
      <c r="G2752" s="266">
        <v>40235</v>
      </c>
      <c r="H2752" s="525" t="s">
        <v>13</v>
      </c>
      <c r="L2752" s="23">
        <v>2751</v>
      </c>
    </row>
    <row r="2753" spans="1:12" x14ac:dyDescent="0.25">
      <c r="A2753" s="354">
        <v>2788</v>
      </c>
      <c r="B2753" s="27" t="s">
        <v>1024</v>
      </c>
      <c r="C2753" s="6" t="s">
        <v>123</v>
      </c>
      <c r="D2753" s="6" t="s">
        <v>1025</v>
      </c>
      <c r="E2753" s="2" t="s">
        <v>11</v>
      </c>
      <c r="F2753" s="2" t="s">
        <v>12</v>
      </c>
      <c r="G2753" s="266">
        <v>39987</v>
      </c>
      <c r="H2753" s="525" t="s">
        <v>13</v>
      </c>
      <c r="L2753" s="23">
        <v>2752</v>
      </c>
    </row>
    <row r="2754" spans="1:12" x14ac:dyDescent="0.25">
      <c r="A2754" s="354">
        <v>2789</v>
      </c>
      <c r="B2754" s="27" t="s">
        <v>1024</v>
      </c>
      <c r="C2754" s="6" t="s">
        <v>124</v>
      </c>
      <c r="D2754" s="6" t="s">
        <v>1025</v>
      </c>
      <c r="E2754" s="2" t="s">
        <v>11</v>
      </c>
      <c r="F2754" s="2" t="s">
        <v>12</v>
      </c>
      <c r="G2754" s="266">
        <v>39987</v>
      </c>
      <c r="H2754" s="525" t="s">
        <v>13</v>
      </c>
      <c r="L2754" s="23">
        <v>2753</v>
      </c>
    </row>
    <row r="2755" spans="1:12" x14ac:dyDescent="0.25">
      <c r="A2755" s="354">
        <v>2790</v>
      </c>
      <c r="B2755" s="27" t="s">
        <v>2214</v>
      </c>
      <c r="C2755" s="6" t="s">
        <v>9</v>
      </c>
      <c r="D2755" s="6" t="s">
        <v>2215</v>
      </c>
      <c r="E2755" s="2" t="s">
        <v>11</v>
      </c>
      <c r="F2755" s="2" t="s">
        <v>12</v>
      </c>
      <c r="G2755" s="266">
        <v>40235</v>
      </c>
      <c r="H2755" s="525" t="s">
        <v>13</v>
      </c>
      <c r="L2755" s="23">
        <v>2754</v>
      </c>
    </row>
    <row r="2756" spans="1:12" x14ac:dyDescent="0.2">
      <c r="A2756" s="353">
        <v>2791</v>
      </c>
      <c r="B2756" s="8" t="s">
        <v>2214</v>
      </c>
      <c r="C2756" s="7" t="s">
        <v>9</v>
      </c>
      <c r="D2756" s="7" t="s">
        <v>4224</v>
      </c>
      <c r="E2756" s="7" t="s">
        <v>11</v>
      </c>
      <c r="F2756" s="9" t="s">
        <v>12</v>
      </c>
      <c r="G2756" s="270">
        <v>40235</v>
      </c>
      <c r="H2756" s="526" t="s">
        <v>178</v>
      </c>
      <c r="L2756" s="23">
        <v>2755</v>
      </c>
    </row>
    <row r="2757" spans="1:12" x14ac:dyDescent="0.25">
      <c r="A2757" s="354">
        <v>2792</v>
      </c>
      <c r="B2757" s="27" t="s">
        <v>2570</v>
      </c>
      <c r="C2757" s="6" t="s">
        <v>20</v>
      </c>
      <c r="D2757" s="6" t="s">
        <v>2571</v>
      </c>
      <c r="E2757" s="2" t="s">
        <v>11</v>
      </c>
      <c r="F2757" s="2" t="s">
        <v>12</v>
      </c>
      <c r="G2757" s="266">
        <v>40235</v>
      </c>
      <c r="H2757" s="525" t="s">
        <v>13</v>
      </c>
      <c r="L2757" s="23">
        <v>2756</v>
      </c>
    </row>
    <row r="2758" spans="1:12" x14ac:dyDescent="0.25">
      <c r="A2758" s="354">
        <v>2793</v>
      </c>
      <c r="B2758" s="27" t="s">
        <v>2570</v>
      </c>
      <c r="C2758" s="6" t="s">
        <v>102</v>
      </c>
      <c r="D2758" s="6" t="s">
        <v>2571</v>
      </c>
      <c r="E2758" s="2" t="s">
        <v>11</v>
      </c>
      <c r="F2758" s="2" t="s">
        <v>12</v>
      </c>
      <c r="G2758" s="266">
        <v>40235</v>
      </c>
      <c r="H2758" s="525" t="s">
        <v>13</v>
      </c>
      <c r="L2758" s="23">
        <v>2757</v>
      </c>
    </row>
    <row r="2759" spans="1:12" ht="24" x14ac:dyDescent="0.25">
      <c r="A2759" s="354">
        <v>2794</v>
      </c>
      <c r="B2759" s="27" t="s">
        <v>2463</v>
      </c>
      <c r="C2759" s="6" t="s">
        <v>20</v>
      </c>
      <c r="D2759" s="6" t="s">
        <v>2464</v>
      </c>
      <c r="E2759" s="2" t="s">
        <v>11</v>
      </c>
      <c r="F2759" s="2" t="s">
        <v>12</v>
      </c>
      <c r="G2759" s="266">
        <v>40597</v>
      </c>
      <c r="H2759" s="525" t="s">
        <v>13</v>
      </c>
      <c r="L2759" s="23">
        <v>2758</v>
      </c>
    </row>
    <row r="2760" spans="1:12" ht="24" x14ac:dyDescent="0.25">
      <c r="A2760" s="354">
        <v>2795</v>
      </c>
      <c r="B2760" s="27" t="s">
        <v>2463</v>
      </c>
      <c r="C2760" s="6" t="s">
        <v>102</v>
      </c>
      <c r="D2760" s="6" t="s">
        <v>2464</v>
      </c>
      <c r="E2760" s="2" t="s">
        <v>11</v>
      </c>
      <c r="F2760" s="2" t="s">
        <v>12</v>
      </c>
      <c r="G2760" s="266">
        <v>40597</v>
      </c>
      <c r="H2760" s="525" t="s">
        <v>13</v>
      </c>
      <c r="L2760" s="23">
        <v>2759</v>
      </c>
    </row>
    <row r="2761" spans="1:12" x14ac:dyDescent="0.25">
      <c r="A2761" s="354">
        <v>2796</v>
      </c>
      <c r="B2761" s="27" t="s">
        <v>4225</v>
      </c>
      <c r="C2761" s="6" t="s">
        <v>20</v>
      </c>
      <c r="D2761" s="6" t="s">
        <v>4226</v>
      </c>
      <c r="E2761" s="2" t="s">
        <v>11</v>
      </c>
      <c r="F2761" s="2" t="s">
        <v>12</v>
      </c>
      <c r="G2761" s="266">
        <v>40235</v>
      </c>
      <c r="H2761" s="525" t="s">
        <v>13</v>
      </c>
      <c r="L2761" s="23">
        <v>2760</v>
      </c>
    </row>
    <row r="2762" spans="1:12" x14ac:dyDescent="0.25">
      <c r="A2762" s="354">
        <v>2797</v>
      </c>
      <c r="B2762" s="27" t="s">
        <v>4225</v>
      </c>
      <c r="C2762" s="6" t="s">
        <v>102</v>
      </c>
      <c r="D2762" s="6" t="s">
        <v>4227</v>
      </c>
      <c r="E2762" s="2" t="s">
        <v>11</v>
      </c>
      <c r="F2762" s="2" t="s">
        <v>12</v>
      </c>
      <c r="G2762" s="266">
        <v>40235</v>
      </c>
      <c r="H2762" s="525" t="s">
        <v>13</v>
      </c>
      <c r="L2762" s="23">
        <v>2761</v>
      </c>
    </row>
    <row r="2763" spans="1:12" ht="24" x14ac:dyDescent="0.25">
      <c r="A2763" s="354">
        <v>2798</v>
      </c>
      <c r="B2763" s="27" t="s">
        <v>2491</v>
      </c>
      <c r="C2763" s="6" t="s">
        <v>20</v>
      </c>
      <c r="D2763" s="6" t="s">
        <v>2492</v>
      </c>
      <c r="E2763" s="2" t="s">
        <v>11</v>
      </c>
      <c r="F2763" s="2" t="s">
        <v>12</v>
      </c>
      <c r="G2763" s="266">
        <v>40235</v>
      </c>
      <c r="H2763" s="525" t="s">
        <v>13</v>
      </c>
      <c r="L2763" s="23">
        <v>2762</v>
      </c>
    </row>
    <row r="2764" spans="1:12" ht="24" x14ac:dyDescent="0.25">
      <c r="A2764" s="354">
        <v>2799</v>
      </c>
      <c r="B2764" s="27" t="s">
        <v>2491</v>
      </c>
      <c r="C2764" s="6" t="s">
        <v>102</v>
      </c>
      <c r="D2764" s="6" t="s">
        <v>2492</v>
      </c>
      <c r="E2764" s="2" t="s">
        <v>11</v>
      </c>
      <c r="F2764" s="2" t="s">
        <v>12</v>
      </c>
      <c r="G2764" s="266">
        <v>40235</v>
      </c>
      <c r="H2764" s="525" t="s">
        <v>13</v>
      </c>
      <c r="L2764" s="23">
        <v>2763</v>
      </c>
    </row>
    <row r="2765" spans="1:12" x14ac:dyDescent="0.25">
      <c r="A2765" s="354">
        <v>2800</v>
      </c>
      <c r="B2765" s="27" t="s">
        <v>1682</v>
      </c>
      <c r="C2765" s="6" t="s">
        <v>123</v>
      </c>
      <c r="D2765" s="6" t="s">
        <v>1683</v>
      </c>
      <c r="E2765" s="2" t="s">
        <v>11</v>
      </c>
      <c r="F2765" s="2" t="s">
        <v>12</v>
      </c>
      <c r="G2765" s="266">
        <v>40240</v>
      </c>
      <c r="H2765" s="525" t="s">
        <v>13</v>
      </c>
      <c r="L2765" s="23">
        <v>2764</v>
      </c>
    </row>
    <row r="2766" spans="1:12" x14ac:dyDescent="0.25">
      <c r="A2766" s="354">
        <v>2801</v>
      </c>
      <c r="B2766" s="27" t="s">
        <v>1682</v>
      </c>
      <c r="C2766" s="6" t="s">
        <v>124</v>
      </c>
      <c r="D2766" s="6" t="s">
        <v>1683</v>
      </c>
      <c r="E2766" s="2" t="s">
        <v>11</v>
      </c>
      <c r="F2766" s="2" t="s">
        <v>12</v>
      </c>
      <c r="G2766" s="266">
        <v>40240</v>
      </c>
      <c r="H2766" s="525" t="s">
        <v>13</v>
      </c>
      <c r="L2766" s="23">
        <v>2765</v>
      </c>
    </row>
    <row r="2767" spans="1:12" x14ac:dyDescent="0.25">
      <c r="A2767" s="354">
        <v>2802</v>
      </c>
      <c r="B2767" s="27" t="s">
        <v>1075</v>
      </c>
      <c r="C2767" s="6" t="s">
        <v>20</v>
      </c>
      <c r="D2767" s="6" t="s">
        <v>1076</v>
      </c>
      <c r="E2767" s="2" t="s">
        <v>11</v>
      </c>
      <c r="F2767" s="2" t="s">
        <v>12</v>
      </c>
      <c r="G2767" s="266">
        <v>40240</v>
      </c>
      <c r="H2767" s="525" t="s">
        <v>13</v>
      </c>
      <c r="L2767" s="23">
        <v>2766</v>
      </c>
    </row>
    <row r="2768" spans="1:12" x14ac:dyDescent="0.25">
      <c r="A2768" s="354">
        <v>2803</v>
      </c>
      <c r="B2768" s="27" t="s">
        <v>1075</v>
      </c>
      <c r="C2768" s="6" t="s">
        <v>102</v>
      </c>
      <c r="D2768" s="6" t="s">
        <v>1076</v>
      </c>
      <c r="E2768" s="2" t="s">
        <v>11</v>
      </c>
      <c r="F2768" s="2" t="s">
        <v>12</v>
      </c>
      <c r="G2768" s="266">
        <v>40240</v>
      </c>
      <c r="H2768" s="525" t="s">
        <v>13</v>
      </c>
      <c r="L2768" s="23">
        <v>2767</v>
      </c>
    </row>
    <row r="2769" spans="1:12" x14ac:dyDescent="0.25">
      <c r="A2769" s="354">
        <v>2804</v>
      </c>
      <c r="B2769" s="27" t="s">
        <v>4228</v>
      </c>
      <c r="C2769" s="6" t="s">
        <v>20</v>
      </c>
      <c r="D2769" s="6" t="s">
        <v>4229</v>
      </c>
      <c r="E2769" s="2" t="s">
        <v>11</v>
      </c>
      <c r="F2769" s="2" t="s">
        <v>12</v>
      </c>
      <c r="G2769" s="266">
        <v>40240</v>
      </c>
      <c r="H2769" s="525" t="s">
        <v>13</v>
      </c>
      <c r="L2769" s="23">
        <v>2768</v>
      </c>
    </row>
    <row r="2770" spans="1:12" x14ac:dyDescent="0.25">
      <c r="A2770" s="354">
        <v>2805</v>
      </c>
      <c r="B2770" s="27" t="s">
        <v>4228</v>
      </c>
      <c r="C2770" s="6" t="s">
        <v>102</v>
      </c>
      <c r="D2770" s="6" t="s">
        <v>4229</v>
      </c>
      <c r="E2770" s="2" t="s">
        <v>11</v>
      </c>
      <c r="F2770" s="2" t="s">
        <v>12</v>
      </c>
      <c r="G2770" s="266">
        <v>40240</v>
      </c>
      <c r="H2770" s="525" t="s">
        <v>13</v>
      </c>
      <c r="L2770" s="23">
        <v>2769</v>
      </c>
    </row>
    <row r="2771" spans="1:12" x14ac:dyDescent="0.25">
      <c r="A2771" s="354">
        <v>2806</v>
      </c>
      <c r="B2771" s="27" t="s">
        <v>1083</v>
      </c>
      <c r="C2771" s="6" t="s">
        <v>102</v>
      </c>
      <c r="D2771" s="6" t="s">
        <v>1084</v>
      </c>
      <c r="E2771" s="2" t="s">
        <v>11</v>
      </c>
      <c r="F2771" s="2" t="s">
        <v>12</v>
      </c>
      <c r="G2771" s="266">
        <v>40240</v>
      </c>
      <c r="H2771" s="525" t="s">
        <v>13</v>
      </c>
      <c r="L2771" s="23">
        <v>2770</v>
      </c>
    </row>
    <row r="2772" spans="1:12" x14ac:dyDescent="0.25">
      <c r="A2772" s="354">
        <v>2807</v>
      </c>
      <c r="B2772" s="27" t="s">
        <v>1083</v>
      </c>
      <c r="C2772" s="6" t="s">
        <v>123</v>
      </c>
      <c r="D2772" s="6" t="s">
        <v>1084</v>
      </c>
      <c r="E2772" s="2" t="s">
        <v>11</v>
      </c>
      <c r="F2772" s="2" t="s">
        <v>12</v>
      </c>
      <c r="G2772" s="266">
        <v>40240</v>
      </c>
      <c r="H2772" s="525" t="s">
        <v>13</v>
      </c>
      <c r="L2772" s="23">
        <v>2771</v>
      </c>
    </row>
    <row r="2773" spans="1:12" x14ac:dyDescent="0.25">
      <c r="A2773" s="354">
        <v>2808</v>
      </c>
      <c r="B2773" s="27" t="s">
        <v>1044</v>
      </c>
      <c r="C2773" s="6" t="s">
        <v>9</v>
      </c>
      <c r="D2773" s="6" t="s">
        <v>1045</v>
      </c>
      <c r="E2773" s="2" t="s">
        <v>11</v>
      </c>
      <c r="F2773" s="2" t="s">
        <v>12</v>
      </c>
      <c r="G2773" s="266">
        <v>40240</v>
      </c>
      <c r="H2773" s="525" t="s">
        <v>13</v>
      </c>
      <c r="L2773" s="23">
        <v>2772</v>
      </c>
    </row>
    <row r="2774" spans="1:12" x14ac:dyDescent="0.25">
      <c r="A2774" s="354">
        <v>2809</v>
      </c>
      <c r="B2774" s="27" t="s">
        <v>1044</v>
      </c>
      <c r="C2774" s="6" t="s">
        <v>124</v>
      </c>
      <c r="D2774" s="6" t="s">
        <v>1045</v>
      </c>
      <c r="E2774" s="2" t="s">
        <v>11</v>
      </c>
      <c r="F2774" s="2" t="s">
        <v>12</v>
      </c>
      <c r="G2774" s="266">
        <v>40240</v>
      </c>
      <c r="H2774" s="525" t="s">
        <v>13</v>
      </c>
      <c r="L2774" s="23">
        <v>2773</v>
      </c>
    </row>
    <row r="2775" spans="1:12" x14ac:dyDescent="0.25">
      <c r="A2775" s="354">
        <v>2810</v>
      </c>
      <c r="B2775" s="27" t="s">
        <v>1493</v>
      </c>
      <c r="C2775" s="6" t="s">
        <v>9</v>
      </c>
      <c r="D2775" s="6" t="s">
        <v>4230</v>
      </c>
      <c r="E2775" s="2" t="s">
        <v>11</v>
      </c>
      <c r="F2775" s="2" t="s">
        <v>12</v>
      </c>
      <c r="G2775" s="266">
        <v>40220</v>
      </c>
      <c r="H2775" s="525" t="s">
        <v>13</v>
      </c>
      <c r="L2775" s="23">
        <v>2774</v>
      </c>
    </row>
    <row r="2776" spans="1:12" x14ac:dyDescent="0.25">
      <c r="A2776" s="354">
        <v>2811</v>
      </c>
      <c r="B2776" s="27" t="s">
        <v>1493</v>
      </c>
      <c r="C2776" s="6" t="s">
        <v>20</v>
      </c>
      <c r="D2776" s="6" t="s">
        <v>4230</v>
      </c>
      <c r="E2776" s="2" t="s">
        <v>11</v>
      </c>
      <c r="F2776" s="2" t="s">
        <v>12</v>
      </c>
      <c r="G2776" s="266">
        <v>40220</v>
      </c>
      <c r="H2776" s="525" t="s">
        <v>13</v>
      </c>
      <c r="L2776" s="23">
        <v>2775</v>
      </c>
    </row>
    <row r="2777" spans="1:12" x14ac:dyDescent="0.25">
      <c r="A2777" s="354">
        <v>2812</v>
      </c>
      <c r="B2777" s="27" t="s">
        <v>1493</v>
      </c>
      <c r="C2777" s="6" t="s">
        <v>102</v>
      </c>
      <c r="D2777" s="6" t="s">
        <v>4230</v>
      </c>
      <c r="E2777" s="2" t="s">
        <v>11</v>
      </c>
      <c r="F2777" s="2" t="s">
        <v>12</v>
      </c>
      <c r="G2777" s="266">
        <v>40220</v>
      </c>
      <c r="H2777" s="525" t="s">
        <v>13</v>
      </c>
      <c r="L2777" s="23">
        <v>2776</v>
      </c>
    </row>
    <row r="2778" spans="1:12" x14ac:dyDescent="0.25">
      <c r="A2778" s="354">
        <v>2813</v>
      </c>
      <c r="B2778" s="27" t="s">
        <v>4231</v>
      </c>
      <c r="C2778" s="6" t="s">
        <v>9</v>
      </c>
      <c r="D2778" s="6" t="s">
        <v>4232</v>
      </c>
      <c r="E2778" s="2" t="s">
        <v>11</v>
      </c>
      <c r="F2778" s="2" t="s">
        <v>12</v>
      </c>
      <c r="G2778" s="266">
        <v>40220</v>
      </c>
      <c r="H2778" s="525" t="s">
        <v>13</v>
      </c>
      <c r="L2778" s="23">
        <v>2777</v>
      </c>
    </row>
    <row r="2779" spans="1:12" x14ac:dyDescent="0.25">
      <c r="A2779" s="354">
        <v>2814</v>
      </c>
      <c r="B2779" s="27" t="s">
        <v>4231</v>
      </c>
      <c r="C2779" s="6" t="s">
        <v>20</v>
      </c>
      <c r="D2779" s="6" t="s">
        <v>4232</v>
      </c>
      <c r="E2779" s="2" t="s">
        <v>11</v>
      </c>
      <c r="F2779" s="2" t="s">
        <v>12</v>
      </c>
      <c r="G2779" s="266">
        <v>40220</v>
      </c>
      <c r="H2779" s="525" t="s">
        <v>13</v>
      </c>
      <c r="L2779" s="23">
        <v>2778</v>
      </c>
    </row>
    <row r="2780" spans="1:12" x14ac:dyDescent="0.25">
      <c r="A2780" s="354">
        <v>2815</v>
      </c>
      <c r="B2780" s="27" t="s">
        <v>4231</v>
      </c>
      <c r="C2780" s="6" t="s">
        <v>102</v>
      </c>
      <c r="D2780" s="6" t="s">
        <v>4232</v>
      </c>
      <c r="E2780" s="2" t="s">
        <v>11</v>
      </c>
      <c r="F2780" s="2" t="s">
        <v>12</v>
      </c>
      <c r="G2780" s="266">
        <v>40220</v>
      </c>
      <c r="H2780" s="525" t="s">
        <v>13</v>
      </c>
      <c r="L2780" s="23">
        <v>2779</v>
      </c>
    </row>
    <row r="2781" spans="1:12" x14ac:dyDescent="0.25">
      <c r="A2781" s="354">
        <v>2816</v>
      </c>
      <c r="B2781" s="27" t="s">
        <v>4233</v>
      </c>
      <c r="C2781" s="6" t="s">
        <v>9</v>
      </c>
      <c r="D2781" s="6" t="s">
        <v>4234</v>
      </c>
      <c r="E2781" s="2" t="s">
        <v>11</v>
      </c>
      <c r="F2781" s="2" t="s">
        <v>12</v>
      </c>
      <c r="G2781" s="266">
        <v>40220</v>
      </c>
      <c r="H2781" s="525" t="s">
        <v>13</v>
      </c>
      <c r="L2781" s="23">
        <v>2780</v>
      </c>
    </row>
    <row r="2782" spans="1:12" x14ac:dyDescent="0.25">
      <c r="A2782" s="354">
        <v>2817</v>
      </c>
      <c r="B2782" s="27" t="s">
        <v>4233</v>
      </c>
      <c r="C2782" s="6" t="s">
        <v>20</v>
      </c>
      <c r="D2782" s="6" t="s">
        <v>4234</v>
      </c>
      <c r="E2782" s="2" t="s">
        <v>11</v>
      </c>
      <c r="F2782" s="2" t="s">
        <v>12</v>
      </c>
      <c r="G2782" s="266">
        <v>40220</v>
      </c>
      <c r="H2782" s="525" t="s">
        <v>13</v>
      </c>
      <c r="L2782" s="23">
        <v>2781</v>
      </c>
    </row>
    <row r="2783" spans="1:12" x14ac:dyDescent="0.25">
      <c r="A2783" s="354">
        <v>2818</v>
      </c>
      <c r="B2783" s="27" t="s">
        <v>4233</v>
      </c>
      <c r="C2783" s="6" t="s">
        <v>102</v>
      </c>
      <c r="D2783" s="6" t="s">
        <v>4234</v>
      </c>
      <c r="E2783" s="2" t="s">
        <v>11</v>
      </c>
      <c r="F2783" s="2" t="s">
        <v>12</v>
      </c>
      <c r="G2783" s="266">
        <v>40220</v>
      </c>
      <c r="H2783" s="525" t="s">
        <v>13</v>
      </c>
      <c r="L2783" s="23">
        <v>2782</v>
      </c>
    </row>
    <row r="2784" spans="1:12" x14ac:dyDescent="0.25">
      <c r="A2784" s="354">
        <v>2819</v>
      </c>
      <c r="B2784" s="27" t="s">
        <v>4235</v>
      </c>
      <c r="C2784" s="6" t="s">
        <v>9</v>
      </c>
      <c r="D2784" s="6" t="s">
        <v>4236</v>
      </c>
      <c r="E2784" s="2" t="s">
        <v>11</v>
      </c>
      <c r="F2784" s="2" t="s">
        <v>12</v>
      </c>
      <c r="G2784" s="266">
        <v>40220</v>
      </c>
      <c r="H2784" s="525" t="s">
        <v>13</v>
      </c>
      <c r="L2784" s="23">
        <v>2783</v>
      </c>
    </row>
    <row r="2785" spans="1:12" x14ac:dyDescent="0.25">
      <c r="A2785" s="354">
        <v>2820</v>
      </c>
      <c r="B2785" s="27" t="s">
        <v>4235</v>
      </c>
      <c r="C2785" s="6" t="s">
        <v>20</v>
      </c>
      <c r="D2785" s="6" t="s">
        <v>4236</v>
      </c>
      <c r="E2785" s="2" t="s">
        <v>11</v>
      </c>
      <c r="F2785" s="2" t="s">
        <v>12</v>
      </c>
      <c r="G2785" s="266">
        <v>40220</v>
      </c>
      <c r="H2785" s="525" t="s">
        <v>13</v>
      </c>
      <c r="L2785" s="23">
        <v>2784</v>
      </c>
    </row>
    <row r="2786" spans="1:12" x14ac:dyDescent="0.25">
      <c r="A2786" s="354">
        <v>2821</v>
      </c>
      <c r="B2786" s="27" t="s">
        <v>4235</v>
      </c>
      <c r="C2786" s="6" t="s">
        <v>102</v>
      </c>
      <c r="D2786" s="6" t="s">
        <v>4236</v>
      </c>
      <c r="E2786" s="2" t="s">
        <v>11</v>
      </c>
      <c r="F2786" s="2" t="s">
        <v>12</v>
      </c>
      <c r="G2786" s="266">
        <v>40220</v>
      </c>
      <c r="H2786" s="525" t="s">
        <v>13</v>
      </c>
      <c r="L2786" s="23">
        <v>2785</v>
      </c>
    </row>
    <row r="2787" spans="1:12" x14ac:dyDescent="0.25">
      <c r="A2787" s="354">
        <v>2822</v>
      </c>
      <c r="B2787" s="27" t="s">
        <v>2582</v>
      </c>
      <c r="C2787" s="6" t="s">
        <v>4237</v>
      </c>
      <c r="D2787" s="6" t="s">
        <v>2583</v>
      </c>
      <c r="E2787" s="2" t="s">
        <v>11</v>
      </c>
      <c r="F2787" s="2" t="s">
        <v>12</v>
      </c>
      <c r="G2787" s="266">
        <v>40241</v>
      </c>
      <c r="H2787" s="525" t="s">
        <v>13</v>
      </c>
      <c r="L2787" s="23">
        <v>2786</v>
      </c>
    </row>
    <row r="2788" spans="1:12" x14ac:dyDescent="0.25">
      <c r="A2788" s="354">
        <v>2823</v>
      </c>
      <c r="B2788" s="27" t="s">
        <v>2582</v>
      </c>
      <c r="C2788" s="6" t="s">
        <v>4238</v>
      </c>
      <c r="D2788" s="6" t="s">
        <v>2583</v>
      </c>
      <c r="E2788" s="2" t="s">
        <v>11</v>
      </c>
      <c r="F2788" s="2" t="s">
        <v>12</v>
      </c>
      <c r="G2788" s="266">
        <v>40241</v>
      </c>
      <c r="H2788" s="525" t="s">
        <v>13</v>
      </c>
      <c r="L2788" s="23">
        <v>2787</v>
      </c>
    </row>
    <row r="2789" spans="1:12" x14ac:dyDescent="0.25">
      <c r="A2789" s="354">
        <v>2824</v>
      </c>
      <c r="B2789" s="27" t="s">
        <v>2307</v>
      </c>
      <c r="C2789" s="6" t="s">
        <v>20</v>
      </c>
      <c r="D2789" s="6" t="s">
        <v>2308</v>
      </c>
      <c r="E2789" s="2" t="s">
        <v>11</v>
      </c>
      <c r="F2789" s="2" t="s">
        <v>12</v>
      </c>
      <c r="G2789" s="266">
        <v>39990</v>
      </c>
      <c r="H2789" s="525" t="s">
        <v>13</v>
      </c>
      <c r="L2789" s="23">
        <v>2788</v>
      </c>
    </row>
    <row r="2790" spans="1:12" x14ac:dyDescent="0.25">
      <c r="A2790" s="354">
        <v>2825</v>
      </c>
      <c r="B2790" s="27" t="s">
        <v>2307</v>
      </c>
      <c r="C2790" s="6" t="s">
        <v>102</v>
      </c>
      <c r="D2790" s="6" t="s">
        <v>2308</v>
      </c>
      <c r="E2790" s="2" t="s">
        <v>11</v>
      </c>
      <c r="F2790" s="2" t="s">
        <v>12</v>
      </c>
      <c r="G2790" s="266">
        <v>39990</v>
      </c>
      <c r="H2790" s="525" t="s">
        <v>13</v>
      </c>
      <c r="L2790" s="23">
        <v>2789</v>
      </c>
    </row>
    <row r="2791" spans="1:12" x14ac:dyDescent="0.25">
      <c r="A2791" s="354">
        <v>2826</v>
      </c>
      <c r="B2791" s="27" t="s">
        <v>4239</v>
      </c>
      <c r="C2791" s="6" t="s">
        <v>20</v>
      </c>
      <c r="D2791" s="6" t="s">
        <v>4240</v>
      </c>
      <c r="E2791" s="2" t="s">
        <v>11</v>
      </c>
      <c r="F2791" s="2" t="s">
        <v>12</v>
      </c>
      <c r="G2791" s="266">
        <v>40241</v>
      </c>
      <c r="H2791" s="525" t="s">
        <v>13</v>
      </c>
      <c r="L2791" s="23">
        <v>2790</v>
      </c>
    </row>
    <row r="2792" spans="1:12" x14ac:dyDescent="0.25">
      <c r="A2792" s="354">
        <v>2827</v>
      </c>
      <c r="B2792" s="27" t="s">
        <v>4239</v>
      </c>
      <c r="C2792" s="6" t="s">
        <v>102</v>
      </c>
      <c r="D2792" s="6" t="s">
        <v>4240</v>
      </c>
      <c r="E2792" s="2" t="s">
        <v>11</v>
      </c>
      <c r="F2792" s="2" t="s">
        <v>12</v>
      </c>
      <c r="G2792" s="266">
        <v>40241</v>
      </c>
      <c r="H2792" s="525" t="s">
        <v>13</v>
      </c>
      <c r="L2792" s="23">
        <v>2791</v>
      </c>
    </row>
    <row r="2793" spans="1:12" x14ac:dyDescent="0.25">
      <c r="A2793" s="354">
        <v>2828</v>
      </c>
      <c r="B2793" s="27" t="s">
        <v>2515</v>
      </c>
      <c r="C2793" s="6" t="s">
        <v>20</v>
      </c>
      <c r="D2793" s="6" t="s">
        <v>2516</v>
      </c>
      <c r="E2793" s="2" t="s">
        <v>11</v>
      </c>
      <c r="F2793" s="2" t="s">
        <v>12</v>
      </c>
      <c r="G2793" s="266">
        <v>40241</v>
      </c>
      <c r="H2793" s="525" t="s">
        <v>13</v>
      </c>
      <c r="L2793" s="23">
        <v>2792</v>
      </c>
    </row>
    <row r="2794" spans="1:12" x14ac:dyDescent="0.25">
      <c r="A2794" s="354">
        <v>2829</v>
      </c>
      <c r="B2794" s="27" t="s">
        <v>2515</v>
      </c>
      <c r="C2794" s="6" t="s">
        <v>102</v>
      </c>
      <c r="D2794" s="6" t="s">
        <v>2516</v>
      </c>
      <c r="E2794" s="2" t="s">
        <v>11</v>
      </c>
      <c r="F2794" s="2" t="s">
        <v>12</v>
      </c>
      <c r="G2794" s="266">
        <v>40241</v>
      </c>
      <c r="H2794" s="525" t="s">
        <v>13</v>
      </c>
      <c r="L2794" s="23">
        <v>2793</v>
      </c>
    </row>
    <row r="2795" spans="1:12" x14ac:dyDescent="0.25">
      <c r="A2795" s="354">
        <v>2830</v>
      </c>
      <c r="B2795" s="27" t="s">
        <v>2574</v>
      </c>
      <c r="C2795" s="6" t="s">
        <v>20</v>
      </c>
      <c r="D2795" s="6" t="s">
        <v>2575</v>
      </c>
      <c r="E2795" s="2" t="s">
        <v>11</v>
      </c>
      <c r="F2795" s="2" t="s">
        <v>12</v>
      </c>
      <c r="G2795" s="266">
        <v>40241</v>
      </c>
      <c r="H2795" s="525" t="s">
        <v>13</v>
      </c>
      <c r="L2795" s="23">
        <v>2794</v>
      </c>
    </row>
    <row r="2796" spans="1:12" x14ac:dyDescent="0.25">
      <c r="A2796" s="354">
        <v>2831</v>
      </c>
      <c r="B2796" s="27" t="s">
        <v>2574</v>
      </c>
      <c r="C2796" s="6" t="s">
        <v>102</v>
      </c>
      <c r="D2796" s="6" t="s">
        <v>2575</v>
      </c>
      <c r="E2796" s="2" t="s">
        <v>11</v>
      </c>
      <c r="F2796" s="2" t="s">
        <v>12</v>
      </c>
      <c r="G2796" s="266">
        <v>40242</v>
      </c>
      <c r="H2796" s="525" t="s">
        <v>13</v>
      </c>
      <c r="L2796" s="23">
        <v>2795</v>
      </c>
    </row>
    <row r="2797" spans="1:12" x14ac:dyDescent="0.25">
      <c r="A2797" s="354">
        <v>2832</v>
      </c>
      <c r="B2797" s="27" t="s">
        <v>2614</v>
      </c>
      <c r="C2797" s="6" t="s">
        <v>20</v>
      </c>
      <c r="D2797" s="6" t="s">
        <v>2615</v>
      </c>
      <c r="E2797" s="2" t="s">
        <v>11</v>
      </c>
      <c r="F2797" s="2" t="s">
        <v>12</v>
      </c>
      <c r="G2797" s="266">
        <v>40241</v>
      </c>
      <c r="H2797" s="525" t="s">
        <v>13</v>
      </c>
      <c r="L2797" s="23">
        <v>2796</v>
      </c>
    </row>
    <row r="2798" spans="1:12" x14ac:dyDescent="0.25">
      <c r="A2798" s="354">
        <v>2833</v>
      </c>
      <c r="B2798" s="27" t="s">
        <v>2614</v>
      </c>
      <c r="C2798" s="6" t="s">
        <v>102</v>
      </c>
      <c r="D2798" s="6" t="s">
        <v>2615</v>
      </c>
      <c r="E2798" s="2" t="s">
        <v>11</v>
      </c>
      <c r="F2798" s="2" t="s">
        <v>12</v>
      </c>
      <c r="G2798" s="266">
        <v>40241</v>
      </c>
      <c r="H2798" s="525" t="s">
        <v>13</v>
      </c>
      <c r="L2798" s="23">
        <v>2797</v>
      </c>
    </row>
    <row r="2799" spans="1:12" x14ac:dyDescent="0.25">
      <c r="A2799" s="354">
        <v>2834</v>
      </c>
      <c r="B2799" s="27" t="s">
        <v>2367</v>
      </c>
      <c r="C2799" s="6" t="s">
        <v>20</v>
      </c>
      <c r="D2799" s="6" t="s">
        <v>2368</v>
      </c>
      <c r="E2799" s="2" t="s">
        <v>11</v>
      </c>
      <c r="F2799" s="2" t="s">
        <v>12</v>
      </c>
      <c r="G2799" s="266">
        <v>40241</v>
      </c>
      <c r="H2799" s="525" t="s">
        <v>13</v>
      </c>
      <c r="L2799" s="23">
        <v>2798</v>
      </c>
    </row>
    <row r="2800" spans="1:12" x14ac:dyDescent="0.25">
      <c r="A2800" s="354">
        <v>2835</v>
      </c>
      <c r="B2800" s="27" t="s">
        <v>2367</v>
      </c>
      <c r="C2800" s="6" t="s">
        <v>102</v>
      </c>
      <c r="D2800" s="6" t="s">
        <v>2368</v>
      </c>
      <c r="E2800" s="2" t="s">
        <v>11</v>
      </c>
      <c r="F2800" s="2" t="s">
        <v>12</v>
      </c>
      <c r="G2800" s="266">
        <v>40241</v>
      </c>
      <c r="H2800" s="525" t="s">
        <v>13</v>
      </c>
      <c r="L2800" s="23">
        <v>2799</v>
      </c>
    </row>
    <row r="2801" spans="1:12" x14ac:dyDescent="0.25">
      <c r="A2801" s="354">
        <v>2836</v>
      </c>
      <c r="B2801" s="27" t="s">
        <v>4241</v>
      </c>
      <c r="C2801" s="6" t="s">
        <v>9</v>
      </c>
      <c r="D2801" s="6" t="s">
        <v>4242</v>
      </c>
      <c r="E2801" s="2" t="s">
        <v>11</v>
      </c>
      <c r="F2801" s="2" t="s">
        <v>12</v>
      </c>
      <c r="G2801" s="266">
        <v>40220</v>
      </c>
      <c r="H2801" s="525" t="s">
        <v>13</v>
      </c>
      <c r="L2801" s="23">
        <v>2800</v>
      </c>
    </row>
    <row r="2802" spans="1:12" x14ac:dyDescent="0.25">
      <c r="A2802" s="354">
        <v>2837</v>
      </c>
      <c r="B2802" s="27" t="s">
        <v>4241</v>
      </c>
      <c r="C2802" s="6" t="s">
        <v>20</v>
      </c>
      <c r="D2802" s="6" t="s">
        <v>4242</v>
      </c>
      <c r="E2802" s="2" t="s">
        <v>11</v>
      </c>
      <c r="F2802" s="2" t="s">
        <v>12</v>
      </c>
      <c r="G2802" s="266">
        <v>40220</v>
      </c>
      <c r="H2802" s="525" t="s">
        <v>13</v>
      </c>
      <c r="L2802" s="23">
        <v>2801</v>
      </c>
    </row>
    <row r="2803" spans="1:12" x14ac:dyDescent="0.25">
      <c r="A2803" s="354">
        <v>2838</v>
      </c>
      <c r="B2803" s="27" t="s">
        <v>4241</v>
      </c>
      <c r="C2803" s="6" t="s">
        <v>102</v>
      </c>
      <c r="D2803" s="6" t="s">
        <v>4242</v>
      </c>
      <c r="E2803" s="2" t="s">
        <v>11</v>
      </c>
      <c r="F2803" s="2" t="s">
        <v>12</v>
      </c>
      <c r="G2803" s="266">
        <v>40220</v>
      </c>
      <c r="H2803" s="525" t="s">
        <v>13</v>
      </c>
      <c r="L2803" s="23">
        <v>2802</v>
      </c>
    </row>
    <row r="2804" spans="1:12" x14ac:dyDescent="0.25">
      <c r="A2804" s="354">
        <v>2839</v>
      </c>
      <c r="B2804" s="27" t="s">
        <v>4243</v>
      </c>
      <c r="C2804" s="2" t="s">
        <v>9</v>
      </c>
      <c r="D2804" s="2" t="s">
        <v>4244</v>
      </c>
      <c r="E2804" s="2" t="s">
        <v>11</v>
      </c>
      <c r="F2804" s="2" t="s">
        <v>12</v>
      </c>
      <c r="G2804" s="265">
        <v>40211</v>
      </c>
      <c r="H2804" s="525" t="s">
        <v>13</v>
      </c>
      <c r="L2804" s="23">
        <v>2803</v>
      </c>
    </row>
    <row r="2805" spans="1:12" x14ac:dyDescent="0.25">
      <c r="A2805" s="354">
        <v>2840</v>
      </c>
      <c r="B2805" s="27" t="s">
        <v>4245</v>
      </c>
      <c r="C2805" s="2" t="s">
        <v>20</v>
      </c>
      <c r="D2805" s="2" t="s">
        <v>4244</v>
      </c>
      <c r="E2805" s="2" t="s">
        <v>11</v>
      </c>
      <c r="F2805" s="2" t="s">
        <v>12</v>
      </c>
      <c r="G2805" s="265">
        <v>40211</v>
      </c>
      <c r="H2805" s="525" t="s">
        <v>13</v>
      </c>
      <c r="L2805" s="23">
        <v>2804</v>
      </c>
    </row>
    <row r="2806" spans="1:12" x14ac:dyDescent="0.25">
      <c r="A2806" s="354">
        <v>2841</v>
      </c>
      <c r="B2806" s="27" t="s">
        <v>4245</v>
      </c>
      <c r="C2806" s="2" t="s">
        <v>102</v>
      </c>
      <c r="D2806" s="2" t="s">
        <v>4244</v>
      </c>
      <c r="E2806" s="2" t="s">
        <v>11</v>
      </c>
      <c r="F2806" s="2" t="s">
        <v>12</v>
      </c>
      <c r="G2806" s="265">
        <v>40211</v>
      </c>
      <c r="H2806" s="525" t="s">
        <v>13</v>
      </c>
      <c r="L2806" s="23">
        <v>2805</v>
      </c>
    </row>
    <row r="2807" spans="1:12" x14ac:dyDescent="0.25">
      <c r="A2807" s="354">
        <v>2842</v>
      </c>
      <c r="B2807" s="27" t="s">
        <v>4246</v>
      </c>
      <c r="C2807" s="2" t="s">
        <v>9</v>
      </c>
      <c r="D2807" s="2" t="s">
        <v>4247</v>
      </c>
      <c r="E2807" s="2" t="s">
        <v>11</v>
      </c>
      <c r="F2807" s="2" t="s">
        <v>12</v>
      </c>
      <c r="G2807" s="265">
        <v>40211</v>
      </c>
      <c r="H2807" s="525" t="s">
        <v>13</v>
      </c>
      <c r="L2807" s="23">
        <v>2806</v>
      </c>
    </row>
    <row r="2808" spans="1:12" x14ac:dyDescent="0.25">
      <c r="A2808" s="354">
        <v>2843</v>
      </c>
      <c r="B2808" s="27" t="s">
        <v>4246</v>
      </c>
      <c r="C2808" s="2" t="s">
        <v>20</v>
      </c>
      <c r="D2808" s="2" t="s">
        <v>4247</v>
      </c>
      <c r="E2808" s="2" t="s">
        <v>11</v>
      </c>
      <c r="F2808" s="2" t="s">
        <v>12</v>
      </c>
      <c r="G2808" s="265">
        <v>40211</v>
      </c>
      <c r="H2808" s="525" t="s">
        <v>13</v>
      </c>
      <c r="L2808" s="23">
        <v>2807</v>
      </c>
    </row>
    <row r="2809" spans="1:12" x14ac:dyDescent="0.25">
      <c r="A2809" s="354">
        <v>2844</v>
      </c>
      <c r="B2809" s="27" t="s">
        <v>4246</v>
      </c>
      <c r="C2809" s="2" t="s">
        <v>102</v>
      </c>
      <c r="D2809" s="2" t="s">
        <v>4247</v>
      </c>
      <c r="E2809" s="2" t="s">
        <v>11</v>
      </c>
      <c r="F2809" s="2" t="s">
        <v>12</v>
      </c>
      <c r="G2809" s="265">
        <v>40211</v>
      </c>
      <c r="H2809" s="525" t="s">
        <v>13</v>
      </c>
      <c r="L2809" s="23">
        <v>2808</v>
      </c>
    </row>
    <row r="2810" spans="1:12" x14ac:dyDescent="0.25">
      <c r="A2810" s="354">
        <v>2845</v>
      </c>
      <c r="B2810" s="27" t="s">
        <v>4248</v>
      </c>
      <c r="C2810" s="2" t="s">
        <v>9</v>
      </c>
      <c r="D2810" s="2" t="s">
        <v>4249</v>
      </c>
      <c r="E2810" s="2" t="s">
        <v>11</v>
      </c>
      <c r="F2810" s="2" t="s">
        <v>12</v>
      </c>
      <c r="G2810" s="265">
        <v>40211</v>
      </c>
      <c r="H2810" s="525" t="s">
        <v>13</v>
      </c>
      <c r="L2810" s="23">
        <v>2809</v>
      </c>
    </row>
    <row r="2811" spans="1:12" x14ac:dyDescent="0.25">
      <c r="A2811" s="354">
        <v>2846</v>
      </c>
      <c r="B2811" s="27" t="s">
        <v>4245</v>
      </c>
      <c r="C2811" s="2" t="s">
        <v>20</v>
      </c>
      <c r="D2811" s="2" t="s">
        <v>4250</v>
      </c>
      <c r="E2811" s="2" t="s">
        <v>11</v>
      </c>
      <c r="F2811" s="2" t="s">
        <v>12</v>
      </c>
      <c r="G2811" s="265">
        <v>40211</v>
      </c>
      <c r="H2811" s="525" t="s">
        <v>13</v>
      </c>
      <c r="L2811" s="23">
        <v>2810</v>
      </c>
    </row>
    <row r="2812" spans="1:12" x14ac:dyDescent="0.25">
      <c r="A2812" s="354">
        <v>2847</v>
      </c>
      <c r="B2812" s="27" t="s">
        <v>4245</v>
      </c>
      <c r="C2812" s="2" t="s">
        <v>102</v>
      </c>
      <c r="D2812" s="2" t="s">
        <v>4250</v>
      </c>
      <c r="E2812" s="2" t="s">
        <v>11</v>
      </c>
      <c r="F2812" s="2" t="s">
        <v>12</v>
      </c>
      <c r="G2812" s="265">
        <v>40211</v>
      </c>
      <c r="H2812" s="525" t="s">
        <v>13</v>
      </c>
      <c r="L2812" s="23">
        <v>2811</v>
      </c>
    </row>
    <row r="2813" spans="1:12" x14ac:dyDescent="0.2">
      <c r="A2813" s="353">
        <v>2848</v>
      </c>
      <c r="B2813" s="8" t="s">
        <v>4251</v>
      </c>
      <c r="C2813" s="7" t="s">
        <v>9</v>
      </c>
      <c r="D2813" s="7" t="s">
        <v>4252</v>
      </c>
      <c r="E2813" s="7" t="s">
        <v>11</v>
      </c>
      <c r="F2813" s="9" t="s">
        <v>12</v>
      </c>
      <c r="G2813" s="270">
        <v>40484</v>
      </c>
      <c r="H2813" s="526" t="s">
        <v>178</v>
      </c>
      <c r="L2813" s="23">
        <v>2812</v>
      </c>
    </row>
    <row r="2814" spans="1:12" x14ac:dyDescent="0.2">
      <c r="A2814" s="353">
        <v>2849</v>
      </c>
      <c r="B2814" s="8" t="s">
        <v>4251</v>
      </c>
      <c r="C2814" s="7" t="s">
        <v>20</v>
      </c>
      <c r="D2814" s="7" t="s">
        <v>4252</v>
      </c>
      <c r="E2814" s="7" t="s">
        <v>11</v>
      </c>
      <c r="F2814" s="9" t="s">
        <v>12</v>
      </c>
      <c r="G2814" s="270">
        <v>40484</v>
      </c>
      <c r="H2814" s="526" t="s">
        <v>178</v>
      </c>
      <c r="L2814" s="23">
        <v>2813</v>
      </c>
    </row>
    <row r="2815" spans="1:12" x14ac:dyDescent="0.2">
      <c r="A2815" s="353">
        <v>2850</v>
      </c>
      <c r="B2815" s="8" t="s">
        <v>4251</v>
      </c>
      <c r="C2815" s="7" t="s">
        <v>102</v>
      </c>
      <c r="D2815" s="7" t="s">
        <v>4252</v>
      </c>
      <c r="E2815" s="7" t="s">
        <v>11</v>
      </c>
      <c r="F2815" s="9" t="s">
        <v>12</v>
      </c>
      <c r="G2815" s="270">
        <v>40484</v>
      </c>
      <c r="H2815" s="526" t="s">
        <v>178</v>
      </c>
      <c r="L2815" s="23">
        <v>2814</v>
      </c>
    </row>
    <row r="2816" spans="1:12" x14ac:dyDescent="0.25">
      <c r="A2816" s="354">
        <v>2851</v>
      </c>
      <c r="B2816" s="27" t="s">
        <v>4253</v>
      </c>
      <c r="C2816" s="2" t="s">
        <v>9</v>
      </c>
      <c r="D2816" s="2" t="s">
        <v>4254</v>
      </c>
      <c r="E2816" s="2" t="s">
        <v>11</v>
      </c>
      <c r="F2816" s="2" t="s">
        <v>12</v>
      </c>
      <c r="G2816" s="265">
        <v>40211</v>
      </c>
      <c r="H2816" s="525" t="s">
        <v>13</v>
      </c>
      <c r="L2816" s="23">
        <v>2815</v>
      </c>
    </row>
    <row r="2817" spans="1:12" x14ac:dyDescent="0.25">
      <c r="A2817" s="354">
        <v>2852</v>
      </c>
      <c r="B2817" s="27" t="s">
        <v>4253</v>
      </c>
      <c r="C2817" s="2" t="s">
        <v>20</v>
      </c>
      <c r="D2817" s="2" t="s">
        <v>4254</v>
      </c>
      <c r="E2817" s="2" t="s">
        <v>11</v>
      </c>
      <c r="F2817" s="2" t="s">
        <v>12</v>
      </c>
      <c r="G2817" s="265">
        <v>40211</v>
      </c>
      <c r="H2817" s="525" t="s">
        <v>13</v>
      </c>
      <c r="L2817" s="23">
        <v>2816</v>
      </c>
    </row>
    <row r="2818" spans="1:12" x14ac:dyDescent="0.25">
      <c r="A2818" s="354">
        <v>2853</v>
      </c>
      <c r="B2818" s="27" t="s">
        <v>4253</v>
      </c>
      <c r="C2818" s="2" t="s">
        <v>102</v>
      </c>
      <c r="D2818" s="2" t="s">
        <v>4254</v>
      </c>
      <c r="E2818" s="2" t="s">
        <v>11</v>
      </c>
      <c r="F2818" s="2" t="s">
        <v>12</v>
      </c>
      <c r="G2818" s="265">
        <v>40211</v>
      </c>
      <c r="H2818" s="525" t="s">
        <v>13</v>
      </c>
      <c r="L2818" s="23">
        <v>2817</v>
      </c>
    </row>
    <row r="2819" spans="1:12" x14ac:dyDescent="0.25">
      <c r="A2819" s="354">
        <v>2854</v>
      </c>
      <c r="B2819" s="27" t="s">
        <v>4255</v>
      </c>
      <c r="C2819" s="6" t="s">
        <v>9</v>
      </c>
      <c r="D2819" s="6" t="s">
        <v>4256</v>
      </c>
      <c r="E2819" s="2" t="s">
        <v>11</v>
      </c>
      <c r="F2819" s="2" t="s">
        <v>12</v>
      </c>
      <c r="G2819" s="266">
        <v>40241</v>
      </c>
      <c r="H2819" s="525" t="s">
        <v>13</v>
      </c>
      <c r="L2819" s="23">
        <v>2818</v>
      </c>
    </row>
    <row r="2820" spans="1:12" x14ac:dyDescent="0.25">
      <c r="A2820" s="354">
        <v>2855</v>
      </c>
      <c r="B2820" s="27" t="s">
        <v>4255</v>
      </c>
      <c r="C2820" s="6" t="s">
        <v>20</v>
      </c>
      <c r="D2820" s="6" t="s">
        <v>4257</v>
      </c>
      <c r="E2820" s="2" t="s">
        <v>11</v>
      </c>
      <c r="F2820" s="2" t="s">
        <v>12</v>
      </c>
      <c r="G2820" s="266">
        <v>40241</v>
      </c>
      <c r="H2820" s="525" t="s">
        <v>13</v>
      </c>
      <c r="L2820" s="23">
        <v>2819</v>
      </c>
    </row>
    <row r="2821" spans="1:12" x14ac:dyDescent="0.25">
      <c r="A2821" s="354">
        <v>2856</v>
      </c>
      <c r="B2821" s="27" t="s">
        <v>4258</v>
      </c>
      <c r="C2821" s="6" t="s">
        <v>9</v>
      </c>
      <c r="D2821" s="6" t="s">
        <v>4259</v>
      </c>
      <c r="E2821" s="2" t="s">
        <v>11</v>
      </c>
      <c r="F2821" s="11" t="s">
        <v>12</v>
      </c>
      <c r="G2821" s="266">
        <v>40241</v>
      </c>
      <c r="H2821" s="525" t="s">
        <v>13</v>
      </c>
      <c r="L2821" s="23">
        <v>2820</v>
      </c>
    </row>
    <row r="2822" spans="1:12" x14ac:dyDescent="0.25">
      <c r="A2822" s="354">
        <v>2857</v>
      </c>
      <c r="B2822" s="27" t="s">
        <v>4258</v>
      </c>
      <c r="C2822" s="6" t="s">
        <v>20</v>
      </c>
      <c r="D2822" s="6" t="s">
        <v>4259</v>
      </c>
      <c r="E2822" s="2" t="s">
        <v>11</v>
      </c>
      <c r="F2822" s="11" t="s">
        <v>12</v>
      </c>
      <c r="G2822" s="266">
        <v>40241</v>
      </c>
      <c r="H2822" s="525" t="s">
        <v>13</v>
      </c>
      <c r="L2822" s="23">
        <v>2821</v>
      </c>
    </row>
    <row r="2823" spans="1:12" x14ac:dyDescent="0.2">
      <c r="A2823" s="353">
        <v>2858</v>
      </c>
      <c r="B2823" s="8" t="s">
        <v>4260</v>
      </c>
      <c r="C2823" s="7" t="s">
        <v>9</v>
      </c>
      <c r="D2823" s="7" t="s">
        <v>4261</v>
      </c>
      <c r="E2823" s="7" t="s">
        <v>11</v>
      </c>
      <c r="F2823" s="9" t="s">
        <v>12</v>
      </c>
      <c r="G2823" s="270">
        <v>40242</v>
      </c>
      <c r="H2823" s="526" t="s">
        <v>178</v>
      </c>
      <c r="L2823" s="23">
        <v>2822</v>
      </c>
    </row>
    <row r="2824" spans="1:12" x14ac:dyDescent="0.2">
      <c r="A2824" s="353">
        <v>2859</v>
      </c>
      <c r="B2824" s="8" t="s">
        <v>4260</v>
      </c>
      <c r="C2824" s="7" t="s">
        <v>20</v>
      </c>
      <c r="D2824" s="7" t="s">
        <v>4261</v>
      </c>
      <c r="E2824" s="7" t="s">
        <v>11</v>
      </c>
      <c r="F2824" s="9" t="s">
        <v>12</v>
      </c>
      <c r="G2824" s="270">
        <v>40242</v>
      </c>
      <c r="H2824" s="526" t="s">
        <v>178</v>
      </c>
      <c r="L2824" s="23">
        <v>2823</v>
      </c>
    </row>
    <row r="2825" spans="1:12" x14ac:dyDescent="0.2">
      <c r="A2825" s="353">
        <v>2860</v>
      </c>
      <c r="B2825" s="8" t="s">
        <v>4260</v>
      </c>
      <c r="C2825" s="7" t="s">
        <v>102</v>
      </c>
      <c r="D2825" s="7" t="s">
        <v>4261</v>
      </c>
      <c r="E2825" s="7" t="s">
        <v>11</v>
      </c>
      <c r="F2825" s="9" t="s">
        <v>12</v>
      </c>
      <c r="G2825" s="270">
        <v>40242</v>
      </c>
      <c r="H2825" s="526" t="s">
        <v>178</v>
      </c>
      <c r="L2825" s="23">
        <v>2824</v>
      </c>
    </row>
    <row r="2826" spans="1:12" x14ac:dyDescent="0.25">
      <c r="A2826" s="354">
        <v>2861</v>
      </c>
      <c r="B2826" s="27" t="s">
        <v>4262</v>
      </c>
      <c r="C2826" s="2" t="s">
        <v>9</v>
      </c>
      <c r="D2826" s="2" t="s">
        <v>4263</v>
      </c>
      <c r="E2826" s="2" t="s">
        <v>11</v>
      </c>
      <c r="F2826" s="2" t="s">
        <v>12</v>
      </c>
      <c r="G2826" s="265">
        <v>40242</v>
      </c>
      <c r="H2826" s="525" t="s">
        <v>13</v>
      </c>
      <c r="L2826" s="23">
        <v>2825</v>
      </c>
    </row>
    <row r="2827" spans="1:12" x14ac:dyDescent="0.25">
      <c r="A2827" s="354">
        <v>2862</v>
      </c>
      <c r="B2827" s="27" t="s">
        <v>4262</v>
      </c>
      <c r="C2827" s="2" t="s">
        <v>20</v>
      </c>
      <c r="D2827" s="2" t="s">
        <v>4263</v>
      </c>
      <c r="E2827" s="2" t="s">
        <v>11</v>
      </c>
      <c r="F2827" s="2" t="s">
        <v>12</v>
      </c>
      <c r="G2827" s="265">
        <v>40242</v>
      </c>
      <c r="H2827" s="525" t="s">
        <v>13</v>
      </c>
      <c r="L2827" s="23">
        <v>2826</v>
      </c>
    </row>
    <row r="2828" spans="1:12" x14ac:dyDescent="0.25">
      <c r="A2828" s="354">
        <v>2863</v>
      </c>
      <c r="B2828" s="27" t="s">
        <v>4262</v>
      </c>
      <c r="C2828" s="2" t="s">
        <v>102</v>
      </c>
      <c r="D2828" s="2" t="s">
        <v>4263</v>
      </c>
      <c r="E2828" s="2" t="s">
        <v>11</v>
      </c>
      <c r="F2828" s="2" t="s">
        <v>12</v>
      </c>
      <c r="G2828" s="265">
        <v>40242</v>
      </c>
      <c r="H2828" s="525" t="s">
        <v>13</v>
      </c>
      <c r="L2828" s="23">
        <v>2827</v>
      </c>
    </row>
    <row r="2829" spans="1:12" x14ac:dyDescent="0.25">
      <c r="A2829" s="354">
        <v>2864</v>
      </c>
      <c r="B2829" s="27" t="s">
        <v>4264</v>
      </c>
      <c r="C2829" s="2" t="s">
        <v>9</v>
      </c>
      <c r="D2829" s="2" t="s">
        <v>4265</v>
      </c>
      <c r="E2829" s="2" t="s">
        <v>11</v>
      </c>
      <c r="F2829" s="2" t="s">
        <v>12</v>
      </c>
      <c r="G2829" s="265">
        <v>40242</v>
      </c>
      <c r="H2829" s="525" t="s">
        <v>13</v>
      </c>
      <c r="L2829" s="23">
        <v>2828</v>
      </c>
    </row>
    <row r="2830" spans="1:12" x14ac:dyDescent="0.25">
      <c r="A2830" s="354">
        <v>2865</v>
      </c>
      <c r="B2830" s="27" t="s">
        <v>4264</v>
      </c>
      <c r="C2830" s="2" t="s">
        <v>20</v>
      </c>
      <c r="D2830" s="2" t="s">
        <v>4265</v>
      </c>
      <c r="E2830" s="2" t="s">
        <v>11</v>
      </c>
      <c r="F2830" s="2" t="s">
        <v>12</v>
      </c>
      <c r="G2830" s="265">
        <v>40242</v>
      </c>
      <c r="H2830" s="525" t="s">
        <v>13</v>
      </c>
      <c r="L2830" s="23">
        <v>2829</v>
      </c>
    </row>
    <row r="2831" spans="1:12" x14ac:dyDescent="0.25">
      <c r="A2831" s="354">
        <v>2866</v>
      </c>
      <c r="B2831" s="27" t="s">
        <v>4264</v>
      </c>
      <c r="C2831" s="2" t="s">
        <v>102</v>
      </c>
      <c r="D2831" s="2" t="s">
        <v>4265</v>
      </c>
      <c r="E2831" s="2" t="s">
        <v>11</v>
      </c>
      <c r="F2831" s="2" t="s">
        <v>12</v>
      </c>
      <c r="G2831" s="265">
        <v>40242</v>
      </c>
      <c r="H2831" s="525" t="s">
        <v>13</v>
      </c>
      <c r="L2831" s="23">
        <v>2830</v>
      </c>
    </row>
    <row r="2832" spans="1:12" x14ac:dyDescent="0.25">
      <c r="A2832" s="354">
        <v>2867</v>
      </c>
      <c r="B2832" s="27" t="s">
        <v>4266</v>
      </c>
      <c r="C2832" s="2" t="s">
        <v>9</v>
      </c>
      <c r="D2832" s="2" t="s">
        <v>4267</v>
      </c>
      <c r="E2832" s="2" t="s">
        <v>11</v>
      </c>
      <c r="F2832" s="2" t="s">
        <v>12</v>
      </c>
      <c r="G2832" s="265">
        <v>40242</v>
      </c>
      <c r="H2832" s="525" t="s">
        <v>13</v>
      </c>
      <c r="L2832" s="23">
        <v>2831</v>
      </c>
    </row>
    <row r="2833" spans="1:12" x14ac:dyDescent="0.25">
      <c r="A2833" s="354">
        <v>2868</v>
      </c>
      <c r="B2833" s="27" t="s">
        <v>4266</v>
      </c>
      <c r="C2833" s="2" t="s">
        <v>20</v>
      </c>
      <c r="D2833" s="2" t="s">
        <v>4268</v>
      </c>
      <c r="E2833" s="2" t="s">
        <v>11</v>
      </c>
      <c r="F2833" s="2" t="s">
        <v>12</v>
      </c>
      <c r="G2833" s="265">
        <v>40242</v>
      </c>
      <c r="H2833" s="525" t="s">
        <v>13</v>
      </c>
      <c r="L2833" s="23">
        <v>2832</v>
      </c>
    </row>
    <row r="2834" spans="1:12" x14ac:dyDescent="0.25">
      <c r="A2834" s="354">
        <v>2869</v>
      </c>
      <c r="B2834" s="27" t="s">
        <v>4266</v>
      </c>
      <c r="C2834" s="2" t="s">
        <v>102</v>
      </c>
      <c r="D2834" s="2" t="s">
        <v>4268</v>
      </c>
      <c r="E2834" s="2" t="s">
        <v>11</v>
      </c>
      <c r="F2834" s="2" t="s">
        <v>12</v>
      </c>
      <c r="G2834" s="265">
        <v>40242</v>
      </c>
      <c r="H2834" s="525" t="s">
        <v>13</v>
      </c>
      <c r="L2834" s="23">
        <v>2833</v>
      </c>
    </row>
    <row r="2835" spans="1:12" x14ac:dyDescent="0.25">
      <c r="A2835" s="354">
        <v>2870</v>
      </c>
      <c r="B2835" s="27" t="s">
        <v>6767</v>
      </c>
      <c r="C2835" s="6" t="s">
        <v>9</v>
      </c>
      <c r="D2835" s="6" t="s">
        <v>4269</v>
      </c>
      <c r="E2835" s="2" t="s">
        <v>11</v>
      </c>
      <c r="F2835" s="2" t="s">
        <v>12</v>
      </c>
      <c r="G2835" s="266">
        <v>40242</v>
      </c>
      <c r="H2835" s="525" t="s">
        <v>13</v>
      </c>
      <c r="L2835" s="23">
        <v>2834</v>
      </c>
    </row>
    <row r="2836" spans="1:12" x14ac:dyDescent="0.25">
      <c r="A2836" s="354">
        <v>2871</v>
      </c>
      <c r="B2836" s="27" t="s">
        <v>6767</v>
      </c>
      <c r="C2836" s="6" t="s">
        <v>20</v>
      </c>
      <c r="D2836" s="6" t="s">
        <v>4269</v>
      </c>
      <c r="E2836" s="2" t="s">
        <v>11</v>
      </c>
      <c r="F2836" s="2" t="s">
        <v>12</v>
      </c>
      <c r="G2836" s="266">
        <v>40242</v>
      </c>
      <c r="H2836" s="525" t="s">
        <v>13</v>
      </c>
      <c r="L2836" s="23">
        <v>2835</v>
      </c>
    </row>
    <row r="2837" spans="1:12" x14ac:dyDescent="0.25">
      <c r="A2837" s="354">
        <v>2872</v>
      </c>
      <c r="B2837" s="27" t="s">
        <v>4270</v>
      </c>
      <c r="C2837" s="6" t="s">
        <v>9</v>
      </c>
      <c r="D2837" s="6" t="s">
        <v>4271</v>
      </c>
      <c r="E2837" s="2" t="s">
        <v>11</v>
      </c>
      <c r="F2837" s="2" t="s">
        <v>12</v>
      </c>
      <c r="G2837" s="266">
        <v>40241</v>
      </c>
      <c r="H2837" s="525" t="s">
        <v>13</v>
      </c>
      <c r="L2837" s="23">
        <v>2836</v>
      </c>
    </row>
    <row r="2838" spans="1:12" x14ac:dyDescent="0.25">
      <c r="A2838" s="354">
        <v>2873</v>
      </c>
      <c r="B2838" s="27" t="s">
        <v>4272</v>
      </c>
      <c r="C2838" s="2" t="s">
        <v>9</v>
      </c>
      <c r="D2838" s="2" t="s">
        <v>4273</v>
      </c>
      <c r="E2838" s="2" t="s">
        <v>11</v>
      </c>
      <c r="F2838" s="2" t="s">
        <v>12</v>
      </c>
      <c r="G2838" s="265">
        <v>40242</v>
      </c>
      <c r="H2838" s="525" t="s">
        <v>13</v>
      </c>
      <c r="L2838" s="23">
        <v>2837</v>
      </c>
    </row>
    <row r="2839" spans="1:12" x14ac:dyDescent="0.25">
      <c r="A2839" s="354">
        <v>2874</v>
      </c>
      <c r="B2839" s="27" t="s">
        <v>4272</v>
      </c>
      <c r="C2839" s="2" t="s">
        <v>20</v>
      </c>
      <c r="D2839" s="2" t="s">
        <v>4273</v>
      </c>
      <c r="E2839" s="2" t="s">
        <v>11</v>
      </c>
      <c r="F2839" s="2" t="s">
        <v>12</v>
      </c>
      <c r="G2839" s="265">
        <v>40242</v>
      </c>
      <c r="H2839" s="525" t="s">
        <v>13</v>
      </c>
      <c r="L2839" s="23">
        <v>2838</v>
      </c>
    </row>
    <row r="2840" spans="1:12" x14ac:dyDescent="0.25">
      <c r="A2840" s="354">
        <v>2875</v>
      </c>
      <c r="B2840" s="27" t="s">
        <v>4272</v>
      </c>
      <c r="C2840" s="2" t="s">
        <v>102</v>
      </c>
      <c r="D2840" s="2" t="s">
        <v>4273</v>
      </c>
      <c r="E2840" s="2" t="s">
        <v>11</v>
      </c>
      <c r="F2840" s="2" t="s">
        <v>12</v>
      </c>
      <c r="G2840" s="265">
        <v>40242</v>
      </c>
      <c r="H2840" s="525" t="s">
        <v>13</v>
      </c>
      <c r="L2840" s="23">
        <v>2839</v>
      </c>
    </row>
    <row r="2841" spans="1:12" x14ac:dyDescent="0.25">
      <c r="A2841" s="354">
        <v>2876</v>
      </c>
      <c r="B2841" s="27" t="s">
        <v>4274</v>
      </c>
      <c r="C2841" s="2" t="s">
        <v>9</v>
      </c>
      <c r="D2841" s="2" t="s">
        <v>4275</v>
      </c>
      <c r="E2841" s="2" t="s">
        <v>11</v>
      </c>
      <c r="F2841" s="2" t="s">
        <v>12</v>
      </c>
      <c r="G2841" s="265">
        <v>40242</v>
      </c>
      <c r="H2841" s="525" t="s">
        <v>13</v>
      </c>
      <c r="L2841" s="23">
        <v>2840</v>
      </c>
    </row>
    <row r="2842" spans="1:12" x14ac:dyDescent="0.25">
      <c r="A2842" s="354">
        <v>2877</v>
      </c>
      <c r="B2842" s="27" t="s">
        <v>4274</v>
      </c>
      <c r="C2842" s="2" t="s">
        <v>20</v>
      </c>
      <c r="D2842" s="2" t="s">
        <v>4275</v>
      </c>
      <c r="E2842" s="2" t="s">
        <v>11</v>
      </c>
      <c r="F2842" s="2" t="s">
        <v>12</v>
      </c>
      <c r="G2842" s="265">
        <v>40242</v>
      </c>
      <c r="H2842" s="525" t="s">
        <v>13</v>
      </c>
      <c r="L2842" s="23">
        <v>2841</v>
      </c>
    </row>
    <row r="2843" spans="1:12" x14ac:dyDescent="0.25">
      <c r="A2843" s="354">
        <v>2878</v>
      </c>
      <c r="B2843" s="27" t="s">
        <v>4274</v>
      </c>
      <c r="C2843" s="2" t="s">
        <v>102</v>
      </c>
      <c r="D2843" s="2" t="s">
        <v>4275</v>
      </c>
      <c r="E2843" s="2" t="s">
        <v>11</v>
      </c>
      <c r="F2843" s="2" t="s">
        <v>12</v>
      </c>
      <c r="G2843" s="265">
        <v>40242</v>
      </c>
      <c r="H2843" s="525" t="s">
        <v>13</v>
      </c>
      <c r="L2843" s="23">
        <v>2842</v>
      </c>
    </row>
    <row r="2844" spans="1:12" x14ac:dyDescent="0.2">
      <c r="A2844" s="353">
        <v>2879</v>
      </c>
      <c r="B2844" s="8" t="s">
        <v>4276</v>
      </c>
      <c r="C2844" s="7" t="s">
        <v>1135</v>
      </c>
      <c r="D2844" s="7" t="s">
        <v>4277</v>
      </c>
      <c r="E2844" s="7" t="s">
        <v>11</v>
      </c>
      <c r="F2844" s="9" t="s">
        <v>12</v>
      </c>
      <c r="G2844" s="270">
        <v>40239</v>
      </c>
      <c r="H2844" s="526" t="s">
        <v>178</v>
      </c>
      <c r="L2844" s="23">
        <v>2843</v>
      </c>
    </row>
    <row r="2845" spans="1:12" x14ac:dyDescent="0.2">
      <c r="A2845" s="353">
        <v>2880</v>
      </c>
      <c r="B2845" s="8" t="s">
        <v>4276</v>
      </c>
      <c r="C2845" s="7" t="s">
        <v>20</v>
      </c>
      <c r="D2845" s="7" t="s">
        <v>4277</v>
      </c>
      <c r="E2845" s="7" t="s">
        <v>11</v>
      </c>
      <c r="F2845" s="9" t="s">
        <v>12</v>
      </c>
      <c r="G2845" s="270">
        <v>40239</v>
      </c>
      <c r="H2845" s="526" t="s">
        <v>178</v>
      </c>
      <c r="L2845" s="23">
        <v>2844</v>
      </c>
    </row>
    <row r="2846" spans="1:12" x14ac:dyDescent="0.2">
      <c r="A2846" s="353">
        <v>2881</v>
      </c>
      <c r="B2846" s="8" t="s">
        <v>4276</v>
      </c>
      <c r="C2846" s="7" t="s">
        <v>102</v>
      </c>
      <c r="D2846" s="7" t="s">
        <v>4277</v>
      </c>
      <c r="E2846" s="7" t="s">
        <v>11</v>
      </c>
      <c r="F2846" s="9" t="s">
        <v>12</v>
      </c>
      <c r="G2846" s="270">
        <v>40242</v>
      </c>
      <c r="H2846" s="526" t="s">
        <v>178</v>
      </c>
      <c r="L2846" s="23">
        <v>2845</v>
      </c>
    </row>
    <row r="2847" spans="1:12" x14ac:dyDescent="0.25">
      <c r="A2847" s="354">
        <v>2882</v>
      </c>
      <c r="B2847" s="27" t="s">
        <v>4278</v>
      </c>
      <c r="C2847" s="2" t="s">
        <v>9</v>
      </c>
      <c r="D2847" s="2" t="s">
        <v>4279</v>
      </c>
      <c r="E2847" s="2" t="s">
        <v>11</v>
      </c>
      <c r="F2847" s="2" t="s">
        <v>12</v>
      </c>
      <c r="G2847" s="265">
        <v>40242</v>
      </c>
      <c r="H2847" s="525" t="s">
        <v>13</v>
      </c>
      <c r="L2847" s="23">
        <v>2846</v>
      </c>
    </row>
    <row r="2848" spans="1:12" x14ac:dyDescent="0.25">
      <c r="A2848" s="354">
        <v>2883</v>
      </c>
      <c r="B2848" s="27" t="s">
        <v>4278</v>
      </c>
      <c r="C2848" s="2" t="s">
        <v>20</v>
      </c>
      <c r="D2848" s="2" t="s">
        <v>4279</v>
      </c>
      <c r="E2848" s="2" t="s">
        <v>11</v>
      </c>
      <c r="F2848" s="2" t="s">
        <v>12</v>
      </c>
      <c r="G2848" s="265">
        <v>40242</v>
      </c>
      <c r="H2848" s="525" t="s">
        <v>13</v>
      </c>
      <c r="L2848" s="23">
        <v>2847</v>
      </c>
    </row>
    <row r="2849" spans="1:12" x14ac:dyDescent="0.25">
      <c r="A2849" s="354">
        <v>2884</v>
      </c>
      <c r="B2849" s="27" t="s">
        <v>4278</v>
      </c>
      <c r="C2849" s="2" t="s">
        <v>102</v>
      </c>
      <c r="D2849" s="2" t="s">
        <v>4279</v>
      </c>
      <c r="E2849" s="2" t="s">
        <v>11</v>
      </c>
      <c r="F2849" s="2" t="s">
        <v>12</v>
      </c>
      <c r="G2849" s="265">
        <v>40242</v>
      </c>
      <c r="H2849" s="525" t="s">
        <v>13</v>
      </c>
      <c r="L2849" s="23">
        <v>2848</v>
      </c>
    </row>
    <row r="2850" spans="1:12" x14ac:dyDescent="0.25">
      <c r="A2850" s="354">
        <v>2885</v>
      </c>
      <c r="B2850" s="27" t="s">
        <v>4280</v>
      </c>
      <c r="C2850" s="2" t="s">
        <v>9</v>
      </c>
      <c r="D2850" s="2" t="s">
        <v>4254</v>
      </c>
      <c r="E2850" s="2" t="s">
        <v>11</v>
      </c>
      <c r="F2850" s="2" t="s">
        <v>12</v>
      </c>
      <c r="G2850" s="265">
        <v>40242</v>
      </c>
      <c r="H2850" s="525" t="s">
        <v>13</v>
      </c>
      <c r="L2850" s="23">
        <v>2849</v>
      </c>
    </row>
    <row r="2851" spans="1:12" x14ac:dyDescent="0.25">
      <c r="A2851" s="354">
        <v>2886</v>
      </c>
      <c r="B2851" s="27" t="s">
        <v>4280</v>
      </c>
      <c r="C2851" s="2" t="s">
        <v>20</v>
      </c>
      <c r="D2851" s="2" t="s">
        <v>4254</v>
      </c>
      <c r="E2851" s="2" t="s">
        <v>11</v>
      </c>
      <c r="F2851" s="2" t="s">
        <v>12</v>
      </c>
      <c r="G2851" s="265">
        <v>40242</v>
      </c>
      <c r="H2851" s="525" t="s">
        <v>13</v>
      </c>
      <c r="L2851" s="23">
        <v>2850</v>
      </c>
    </row>
    <row r="2852" spans="1:12" x14ac:dyDescent="0.25">
      <c r="A2852" s="354">
        <v>2887</v>
      </c>
      <c r="B2852" s="27" t="s">
        <v>4280</v>
      </c>
      <c r="C2852" s="2" t="s">
        <v>102</v>
      </c>
      <c r="D2852" s="2" t="s">
        <v>4254</v>
      </c>
      <c r="E2852" s="2" t="s">
        <v>11</v>
      </c>
      <c r="F2852" s="2" t="s">
        <v>12</v>
      </c>
      <c r="G2852" s="265">
        <v>40242</v>
      </c>
      <c r="H2852" s="525" t="s">
        <v>13</v>
      </c>
      <c r="L2852" s="23">
        <v>2851</v>
      </c>
    </row>
    <row r="2853" spans="1:12" x14ac:dyDescent="0.25">
      <c r="A2853" s="354">
        <v>2888</v>
      </c>
      <c r="B2853" s="27" t="s">
        <v>4281</v>
      </c>
      <c r="C2853" s="2" t="s">
        <v>9</v>
      </c>
      <c r="D2853" s="2" t="s">
        <v>4273</v>
      </c>
      <c r="E2853" s="2" t="s">
        <v>11</v>
      </c>
      <c r="F2853" s="2" t="s">
        <v>12</v>
      </c>
      <c r="G2853" s="265">
        <v>40242</v>
      </c>
      <c r="H2853" s="525" t="s">
        <v>13</v>
      </c>
      <c r="L2853" s="23">
        <v>2852</v>
      </c>
    </row>
    <row r="2854" spans="1:12" x14ac:dyDescent="0.25">
      <c r="A2854" s="354">
        <v>2889</v>
      </c>
      <c r="B2854" s="27" t="s">
        <v>4281</v>
      </c>
      <c r="C2854" s="2" t="s">
        <v>20</v>
      </c>
      <c r="D2854" s="2" t="s">
        <v>4273</v>
      </c>
      <c r="E2854" s="2" t="s">
        <v>11</v>
      </c>
      <c r="F2854" s="2" t="s">
        <v>12</v>
      </c>
      <c r="G2854" s="265">
        <v>40242</v>
      </c>
      <c r="H2854" s="525" t="s">
        <v>13</v>
      </c>
      <c r="L2854" s="23">
        <v>2853</v>
      </c>
    </row>
    <row r="2855" spans="1:12" x14ac:dyDescent="0.25">
      <c r="A2855" s="354">
        <v>2890</v>
      </c>
      <c r="B2855" s="27" t="s">
        <v>4281</v>
      </c>
      <c r="C2855" s="2" t="s">
        <v>102</v>
      </c>
      <c r="D2855" s="2" t="s">
        <v>4273</v>
      </c>
      <c r="E2855" s="2" t="s">
        <v>11</v>
      </c>
      <c r="F2855" s="2" t="s">
        <v>12</v>
      </c>
      <c r="G2855" s="265">
        <v>40242</v>
      </c>
      <c r="H2855" s="525" t="s">
        <v>13</v>
      </c>
      <c r="L2855" s="23">
        <v>2854</v>
      </c>
    </row>
    <row r="2856" spans="1:12" x14ac:dyDescent="0.25">
      <c r="A2856" s="354">
        <v>2891</v>
      </c>
      <c r="B2856" s="27" t="s">
        <v>4282</v>
      </c>
      <c r="C2856" s="2" t="s">
        <v>9</v>
      </c>
      <c r="D2856" s="2" t="s">
        <v>4283</v>
      </c>
      <c r="E2856" s="2" t="s">
        <v>11</v>
      </c>
      <c r="F2856" s="2" t="s">
        <v>12</v>
      </c>
      <c r="G2856" s="265">
        <v>40242</v>
      </c>
      <c r="H2856" s="525" t="s">
        <v>13</v>
      </c>
      <c r="L2856" s="23">
        <v>2855</v>
      </c>
    </row>
    <row r="2857" spans="1:12" x14ac:dyDescent="0.25">
      <c r="A2857" s="354">
        <v>2892</v>
      </c>
      <c r="B2857" s="27" t="s">
        <v>4282</v>
      </c>
      <c r="C2857" s="2" t="s">
        <v>20</v>
      </c>
      <c r="D2857" s="2" t="s">
        <v>4283</v>
      </c>
      <c r="E2857" s="2" t="s">
        <v>11</v>
      </c>
      <c r="F2857" s="2" t="s">
        <v>12</v>
      </c>
      <c r="G2857" s="265">
        <v>40242</v>
      </c>
      <c r="H2857" s="525" t="s">
        <v>13</v>
      </c>
      <c r="L2857" s="23">
        <v>2856</v>
      </c>
    </row>
    <row r="2858" spans="1:12" x14ac:dyDescent="0.25">
      <c r="A2858" s="354">
        <v>2893</v>
      </c>
      <c r="B2858" s="27" t="s">
        <v>4282</v>
      </c>
      <c r="C2858" s="2" t="s">
        <v>102</v>
      </c>
      <c r="D2858" s="2" t="s">
        <v>4283</v>
      </c>
      <c r="E2858" s="2" t="s">
        <v>11</v>
      </c>
      <c r="F2858" s="2" t="s">
        <v>12</v>
      </c>
      <c r="G2858" s="265">
        <v>40242</v>
      </c>
      <c r="H2858" s="525" t="s">
        <v>13</v>
      </c>
      <c r="L2858" s="23">
        <v>2857</v>
      </c>
    </row>
    <row r="2859" spans="1:12" x14ac:dyDescent="0.25">
      <c r="A2859" s="354">
        <v>2894</v>
      </c>
      <c r="B2859" s="27" t="s">
        <v>4284</v>
      </c>
      <c r="C2859" s="2" t="s">
        <v>9</v>
      </c>
      <c r="D2859" s="2" t="s">
        <v>4285</v>
      </c>
      <c r="E2859" s="2" t="s">
        <v>11</v>
      </c>
      <c r="F2859" s="2" t="s">
        <v>12</v>
      </c>
      <c r="G2859" s="265">
        <v>40243</v>
      </c>
      <c r="H2859" s="525" t="s">
        <v>13</v>
      </c>
      <c r="L2859" s="23">
        <v>2858</v>
      </c>
    </row>
    <row r="2860" spans="1:12" x14ac:dyDescent="0.25">
      <c r="A2860" s="354">
        <v>2895</v>
      </c>
      <c r="B2860" s="27" t="s">
        <v>4284</v>
      </c>
      <c r="C2860" s="2" t="s">
        <v>20</v>
      </c>
      <c r="D2860" s="2" t="s">
        <v>4285</v>
      </c>
      <c r="E2860" s="2" t="s">
        <v>11</v>
      </c>
      <c r="F2860" s="2" t="s">
        <v>12</v>
      </c>
      <c r="G2860" s="265">
        <v>40243</v>
      </c>
      <c r="H2860" s="525" t="s">
        <v>13</v>
      </c>
      <c r="L2860" s="23">
        <v>2859</v>
      </c>
    </row>
    <row r="2861" spans="1:12" x14ac:dyDescent="0.25">
      <c r="A2861" s="354">
        <v>2896</v>
      </c>
      <c r="B2861" s="27" t="s">
        <v>4284</v>
      </c>
      <c r="C2861" s="2" t="s">
        <v>102</v>
      </c>
      <c r="D2861" s="2" t="s">
        <v>4285</v>
      </c>
      <c r="E2861" s="2" t="s">
        <v>11</v>
      </c>
      <c r="F2861" s="2" t="s">
        <v>12</v>
      </c>
      <c r="G2861" s="265">
        <v>40243</v>
      </c>
      <c r="H2861" s="525" t="s">
        <v>13</v>
      </c>
      <c r="L2861" s="23">
        <v>2860</v>
      </c>
    </row>
    <row r="2862" spans="1:12" x14ac:dyDescent="0.25">
      <c r="A2862" s="354">
        <v>2897</v>
      </c>
      <c r="B2862" s="27" t="s">
        <v>4286</v>
      </c>
      <c r="C2862" s="6" t="s">
        <v>9</v>
      </c>
      <c r="D2862" s="6" t="s">
        <v>4287</v>
      </c>
      <c r="E2862" s="2" t="s">
        <v>11</v>
      </c>
      <c r="F2862" s="2" t="s">
        <v>12</v>
      </c>
      <c r="G2862" s="266">
        <v>40243</v>
      </c>
      <c r="H2862" s="525" t="s">
        <v>13</v>
      </c>
      <c r="L2862" s="23">
        <v>2861</v>
      </c>
    </row>
    <row r="2863" spans="1:12" x14ac:dyDescent="0.25">
      <c r="A2863" s="354">
        <v>2898</v>
      </c>
      <c r="B2863" s="27" t="s">
        <v>4286</v>
      </c>
      <c r="C2863" s="6" t="s">
        <v>20</v>
      </c>
      <c r="D2863" s="6" t="s">
        <v>4287</v>
      </c>
      <c r="E2863" s="2" t="s">
        <v>11</v>
      </c>
      <c r="F2863" s="2" t="s">
        <v>12</v>
      </c>
      <c r="G2863" s="266">
        <v>40243</v>
      </c>
      <c r="H2863" s="525" t="s">
        <v>13</v>
      </c>
      <c r="L2863" s="23">
        <v>2862</v>
      </c>
    </row>
    <row r="2864" spans="1:12" x14ac:dyDescent="0.25">
      <c r="A2864" s="354">
        <v>2899</v>
      </c>
      <c r="B2864" s="27" t="s">
        <v>4286</v>
      </c>
      <c r="C2864" s="6" t="s">
        <v>102</v>
      </c>
      <c r="D2864" s="6" t="s">
        <v>4287</v>
      </c>
      <c r="E2864" s="2" t="s">
        <v>11</v>
      </c>
      <c r="F2864" s="2" t="s">
        <v>12</v>
      </c>
      <c r="G2864" s="266">
        <v>40243</v>
      </c>
      <c r="H2864" s="525" t="s">
        <v>13</v>
      </c>
      <c r="L2864" s="23">
        <v>2863</v>
      </c>
    </row>
    <row r="2865" spans="1:12" x14ac:dyDescent="0.25">
      <c r="A2865" s="354">
        <v>2900</v>
      </c>
      <c r="B2865" s="27" t="s">
        <v>4288</v>
      </c>
      <c r="C2865" s="2" t="s">
        <v>9</v>
      </c>
      <c r="D2865" s="2" t="s">
        <v>4289</v>
      </c>
      <c r="E2865" s="2" t="s">
        <v>11</v>
      </c>
      <c r="F2865" s="2" t="s">
        <v>12</v>
      </c>
      <c r="G2865" s="265">
        <v>40243</v>
      </c>
      <c r="H2865" s="525" t="s">
        <v>13</v>
      </c>
      <c r="L2865" s="23">
        <v>2864</v>
      </c>
    </row>
    <row r="2866" spans="1:12" x14ac:dyDescent="0.25">
      <c r="A2866" s="354">
        <v>2901</v>
      </c>
      <c r="B2866" s="27" t="s">
        <v>4288</v>
      </c>
      <c r="C2866" s="2" t="s">
        <v>20</v>
      </c>
      <c r="D2866" s="2" t="s">
        <v>4289</v>
      </c>
      <c r="E2866" s="2" t="s">
        <v>11</v>
      </c>
      <c r="F2866" s="2" t="s">
        <v>12</v>
      </c>
      <c r="G2866" s="265">
        <v>40243</v>
      </c>
      <c r="H2866" s="525" t="s">
        <v>13</v>
      </c>
      <c r="L2866" s="23">
        <v>2865</v>
      </c>
    </row>
    <row r="2867" spans="1:12" x14ac:dyDescent="0.25">
      <c r="A2867" s="354">
        <v>2902</v>
      </c>
      <c r="B2867" s="27" t="s">
        <v>4288</v>
      </c>
      <c r="C2867" s="2" t="s">
        <v>102</v>
      </c>
      <c r="D2867" s="2" t="s">
        <v>4289</v>
      </c>
      <c r="E2867" s="2" t="s">
        <v>11</v>
      </c>
      <c r="F2867" s="2" t="s">
        <v>12</v>
      </c>
      <c r="G2867" s="265">
        <v>40243</v>
      </c>
      <c r="H2867" s="525" t="s">
        <v>13</v>
      </c>
      <c r="L2867" s="23">
        <v>2866</v>
      </c>
    </row>
    <row r="2868" spans="1:12" x14ac:dyDescent="0.25">
      <c r="A2868" s="354">
        <v>2903</v>
      </c>
      <c r="B2868" s="27" t="s">
        <v>4290</v>
      </c>
      <c r="C2868" s="6" t="s">
        <v>9</v>
      </c>
      <c r="D2868" s="6" t="s">
        <v>4232</v>
      </c>
      <c r="E2868" s="2" t="s">
        <v>11</v>
      </c>
      <c r="F2868" s="2" t="s">
        <v>12</v>
      </c>
      <c r="G2868" s="266">
        <v>40256</v>
      </c>
      <c r="H2868" s="525" t="s">
        <v>13</v>
      </c>
      <c r="L2868" s="23">
        <v>2867</v>
      </c>
    </row>
    <row r="2869" spans="1:12" x14ac:dyDescent="0.25">
      <c r="A2869" s="354">
        <v>2904</v>
      </c>
      <c r="B2869" s="27" t="s">
        <v>4290</v>
      </c>
      <c r="C2869" s="6" t="s">
        <v>20</v>
      </c>
      <c r="D2869" s="6" t="s">
        <v>4232</v>
      </c>
      <c r="E2869" s="2" t="s">
        <v>11</v>
      </c>
      <c r="F2869" s="2" t="s">
        <v>12</v>
      </c>
      <c r="G2869" s="266">
        <v>40256</v>
      </c>
      <c r="H2869" s="525" t="s">
        <v>13</v>
      </c>
      <c r="L2869" s="23">
        <v>2868</v>
      </c>
    </row>
    <row r="2870" spans="1:12" x14ac:dyDescent="0.25">
      <c r="A2870" s="354">
        <v>2905</v>
      </c>
      <c r="B2870" s="27" t="s">
        <v>4290</v>
      </c>
      <c r="C2870" s="6" t="s">
        <v>102</v>
      </c>
      <c r="D2870" s="6" t="s">
        <v>4232</v>
      </c>
      <c r="E2870" s="2" t="s">
        <v>11</v>
      </c>
      <c r="F2870" s="2" t="s">
        <v>12</v>
      </c>
      <c r="G2870" s="266">
        <v>40256</v>
      </c>
      <c r="H2870" s="525" t="s">
        <v>13</v>
      </c>
      <c r="L2870" s="23">
        <v>2869</v>
      </c>
    </row>
    <row r="2871" spans="1:12" x14ac:dyDescent="0.25">
      <c r="A2871" s="354">
        <v>2906</v>
      </c>
      <c r="B2871" s="27" t="s">
        <v>4291</v>
      </c>
      <c r="C2871" s="6" t="s">
        <v>9</v>
      </c>
      <c r="D2871" s="6" t="s">
        <v>4292</v>
      </c>
      <c r="E2871" s="2" t="s">
        <v>11</v>
      </c>
      <c r="F2871" s="2" t="s">
        <v>12</v>
      </c>
      <c r="G2871" s="266">
        <v>40256</v>
      </c>
      <c r="H2871" s="525" t="s">
        <v>13</v>
      </c>
      <c r="L2871" s="23">
        <v>2870</v>
      </c>
    </row>
    <row r="2872" spans="1:12" x14ac:dyDescent="0.25">
      <c r="A2872" s="354">
        <v>2907</v>
      </c>
      <c r="B2872" s="27" t="s">
        <v>4291</v>
      </c>
      <c r="C2872" s="6" t="s">
        <v>20</v>
      </c>
      <c r="D2872" s="6" t="s">
        <v>4292</v>
      </c>
      <c r="E2872" s="2" t="s">
        <v>11</v>
      </c>
      <c r="F2872" s="2" t="s">
        <v>12</v>
      </c>
      <c r="G2872" s="266">
        <v>40256</v>
      </c>
      <c r="H2872" s="525" t="s">
        <v>13</v>
      </c>
      <c r="L2872" s="23">
        <v>2871</v>
      </c>
    </row>
    <row r="2873" spans="1:12" x14ac:dyDescent="0.25">
      <c r="A2873" s="354">
        <v>2908</v>
      </c>
      <c r="B2873" s="27" t="s">
        <v>4291</v>
      </c>
      <c r="C2873" s="6" t="s">
        <v>102</v>
      </c>
      <c r="D2873" s="6" t="s">
        <v>4292</v>
      </c>
      <c r="E2873" s="2" t="s">
        <v>11</v>
      </c>
      <c r="F2873" s="2" t="s">
        <v>12</v>
      </c>
      <c r="G2873" s="266">
        <v>40256</v>
      </c>
      <c r="H2873" s="525" t="s">
        <v>13</v>
      </c>
      <c r="L2873" s="23">
        <v>2872</v>
      </c>
    </row>
    <row r="2874" spans="1:12" x14ac:dyDescent="0.25">
      <c r="A2874" s="354">
        <v>2909</v>
      </c>
      <c r="B2874" s="27" t="s">
        <v>1493</v>
      </c>
      <c r="C2874" s="6" t="s">
        <v>9</v>
      </c>
      <c r="D2874" s="6" t="s">
        <v>4293</v>
      </c>
      <c r="E2874" s="2" t="s">
        <v>11</v>
      </c>
      <c r="F2874" s="2" t="s">
        <v>12</v>
      </c>
      <c r="G2874" s="266">
        <v>40256</v>
      </c>
      <c r="H2874" s="525" t="s">
        <v>13</v>
      </c>
      <c r="L2874" s="23">
        <v>2873</v>
      </c>
    </row>
    <row r="2875" spans="1:12" x14ac:dyDescent="0.25">
      <c r="A2875" s="354">
        <v>2910</v>
      </c>
      <c r="B2875" s="27" t="s">
        <v>1493</v>
      </c>
      <c r="C2875" s="6" t="s">
        <v>20</v>
      </c>
      <c r="D2875" s="6" t="s">
        <v>4293</v>
      </c>
      <c r="E2875" s="2" t="s">
        <v>11</v>
      </c>
      <c r="F2875" s="2" t="s">
        <v>12</v>
      </c>
      <c r="G2875" s="266">
        <v>40256</v>
      </c>
      <c r="H2875" s="525" t="s">
        <v>13</v>
      </c>
      <c r="L2875" s="23">
        <v>2874</v>
      </c>
    </row>
    <row r="2876" spans="1:12" x14ac:dyDescent="0.25">
      <c r="A2876" s="354">
        <v>2911</v>
      </c>
      <c r="B2876" s="27" t="s">
        <v>1493</v>
      </c>
      <c r="C2876" s="6" t="s">
        <v>102</v>
      </c>
      <c r="D2876" s="6" t="s">
        <v>4293</v>
      </c>
      <c r="E2876" s="2" t="s">
        <v>11</v>
      </c>
      <c r="F2876" s="2" t="s">
        <v>12</v>
      </c>
      <c r="G2876" s="266">
        <v>40256</v>
      </c>
      <c r="H2876" s="525" t="s">
        <v>13</v>
      </c>
      <c r="L2876" s="23">
        <v>2875</v>
      </c>
    </row>
    <row r="2877" spans="1:12" x14ac:dyDescent="0.25">
      <c r="A2877" s="354">
        <v>2912</v>
      </c>
      <c r="B2877" s="27" t="s">
        <v>4294</v>
      </c>
      <c r="C2877" s="2" t="s">
        <v>9</v>
      </c>
      <c r="D2877" s="2" t="s">
        <v>4295</v>
      </c>
      <c r="E2877" s="2" t="s">
        <v>11</v>
      </c>
      <c r="F2877" s="2" t="s">
        <v>12</v>
      </c>
      <c r="G2877" s="265">
        <v>40256</v>
      </c>
      <c r="H2877" s="525" t="s">
        <v>13</v>
      </c>
      <c r="L2877" s="23">
        <v>2876</v>
      </c>
    </row>
    <row r="2878" spans="1:12" x14ac:dyDescent="0.25">
      <c r="A2878" s="354">
        <v>2913</v>
      </c>
      <c r="B2878" s="27" t="s">
        <v>4294</v>
      </c>
      <c r="C2878" s="2" t="s">
        <v>20</v>
      </c>
      <c r="D2878" s="2" t="s">
        <v>4295</v>
      </c>
      <c r="E2878" s="2" t="s">
        <v>11</v>
      </c>
      <c r="F2878" s="2" t="s">
        <v>12</v>
      </c>
      <c r="G2878" s="265">
        <v>40256</v>
      </c>
      <c r="H2878" s="525" t="s">
        <v>13</v>
      </c>
      <c r="L2878" s="23">
        <v>2877</v>
      </c>
    </row>
    <row r="2879" spans="1:12" x14ac:dyDescent="0.25">
      <c r="A2879" s="354">
        <v>2914</v>
      </c>
      <c r="B2879" s="27" t="s">
        <v>4294</v>
      </c>
      <c r="C2879" s="2" t="s">
        <v>102</v>
      </c>
      <c r="D2879" s="2" t="s">
        <v>4295</v>
      </c>
      <c r="E2879" s="2" t="s">
        <v>11</v>
      </c>
      <c r="F2879" s="2" t="s">
        <v>12</v>
      </c>
      <c r="G2879" s="265">
        <v>40256</v>
      </c>
      <c r="H2879" s="525" t="s">
        <v>13</v>
      </c>
      <c r="L2879" s="23">
        <v>2878</v>
      </c>
    </row>
    <row r="2880" spans="1:12" x14ac:dyDescent="0.25">
      <c r="A2880" s="354">
        <v>2915</v>
      </c>
      <c r="B2880" s="27" t="s">
        <v>4231</v>
      </c>
      <c r="C2880" s="6" t="s">
        <v>9</v>
      </c>
      <c r="D2880" s="6" t="s">
        <v>4232</v>
      </c>
      <c r="E2880" s="2" t="s">
        <v>11</v>
      </c>
      <c r="F2880" s="2" t="s">
        <v>12</v>
      </c>
      <c r="G2880" s="266">
        <v>40256</v>
      </c>
      <c r="H2880" s="525" t="s">
        <v>13</v>
      </c>
      <c r="L2880" s="23">
        <v>2879</v>
      </c>
    </row>
    <row r="2881" spans="1:12" x14ac:dyDescent="0.25">
      <c r="A2881" s="354">
        <v>2916</v>
      </c>
      <c r="B2881" s="27" t="s">
        <v>4231</v>
      </c>
      <c r="C2881" s="6" t="s">
        <v>20</v>
      </c>
      <c r="D2881" s="6" t="s">
        <v>4232</v>
      </c>
      <c r="E2881" s="2" t="s">
        <v>11</v>
      </c>
      <c r="F2881" s="2" t="s">
        <v>12</v>
      </c>
      <c r="G2881" s="266">
        <v>40256</v>
      </c>
      <c r="H2881" s="525" t="s">
        <v>13</v>
      </c>
      <c r="L2881" s="23">
        <v>2880</v>
      </c>
    </row>
    <row r="2882" spans="1:12" x14ac:dyDescent="0.25">
      <c r="A2882" s="354">
        <v>2917</v>
      </c>
      <c r="B2882" s="27" t="s">
        <v>4231</v>
      </c>
      <c r="C2882" s="6" t="s">
        <v>102</v>
      </c>
      <c r="D2882" s="6" t="s">
        <v>4232</v>
      </c>
      <c r="E2882" s="2" t="s">
        <v>11</v>
      </c>
      <c r="F2882" s="2" t="s">
        <v>12</v>
      </c>
      <c r="G2882" s="266">
        <v>40256</v>
      </c>
      <c r="H2882" s="525" t="s">
        <v>13</v>
      </c>
      <c r="L2882" s="23">
        <v>2881</v>
      </c>
    </row>
    <row r="2883" spans="1:12" x14ac:dyDescent="0.25">
      <c r="A2883" s="354">
        <v>2918</v>
      </c>
      <c r="B2883" s="27" t="s">
        <v>3732</v>
      </c>
      <c r="C2883" s="6" t="s">
        <v>9</v>
      </c>
      <c r="D2883" s="6" t="s">
        <v>3733</v>
      </c>
      <c r="E2883" s="2" t="s">
        <v>11</v>
      </c>
      <c r="F2883" s="2" t="s">
        <v>12</v>
      </c>
      <c r="G2883" s="266">
        <v>40246</v>
      </c>
      <c r="H2883" s="525" t="s">
        <v>13</v>
      </c>
      <c r="L2883" s="23">
        <v>2882</v>
      </c>
    </row>
    <row r="2884" spans="1:12" x14ac:dyDescent="0.25">
      <c r="A2884" s="354">
        <v>2919</v>
      </c>
      <c r="B2884" s="27" t="s">
        <v>3732</v>
      </c>
      <c r="C2884" s="6" t="s">
        <v>20</v>
      </c>
      <c r="D2884" s="6" t="s">
        <v>3733</v>
      </c>
      <c r="E2884" s="2" t="s">
        <v>11</v>
      </c>
      <c r="F2884" s="2" t="s">
        <v>12</v>
      </c>
      <c r="G2884" s="266">
        <v>40246</v>
      </c>
      <c r="H2884" s="525" t="s">
        <v>13</v>
      </c>
      <c r="L2884" s="23">
        <v>2883</v>
      </c>
    </row>
    <row r="2885" spans="1:12" x14ac:dyDescent="0.25">
      <c r="A2885" s="354">
        <v>2920</v>
      </c>
      <c r="B2885" s="27" t="s">
        <v>4296</v>
      </c>
      <c r="C2885" s="6" t="s">
        <v>9</v>
      </c>
      <c r="D2885" s="6" t="s">
        <v>4297</v>
      </c>
      <c r="E2885" s="2" t="s">
        <v>11</v>
      </c>
      <c r="F2885" s="2" t="s">
        <v>12</v>
      </c>
      <c r="G2885" s="266">
        <v>40256</v>
      </c>
      <c r="H2885" s="525" t="s">
        <v>13</v>
      </c>
      <c r="L2885" s="23">
        <v>2884</v>
      </c>
    </row>
    <row r="2886" spans="1:12" x14ac:dyDescent="0.25">
      <c r="A2886" s="354">
        <v>2921</v>
      </c>
      <c r="B2886" s="27" t="s">
        <v>4296</v>
      </c>
      <c r="C2886" s="6" t="s">
        <v>20</v>
      </c>
      <c r="D2886" s="6" t="s">
        <v>4297</v>
      </c>
      <c r="E2886" s="2" t="s">
        <v>11</v>
      </c>
      <c r="F2886" s="2" t="s">
        <v>12</v>
      </c>
      <c r="G2886" s="266">
        <v>40256</v>
      </c>
      <c r="H2886" s="525" t="s">
        <v>13</v>
      </c>
      <c r="L2886" s="23">
        <v>2885</v>
      </c>
    </row>
    <row r="2887" spans="1:12" x14ac:dyDescent="0.25">
      <c r="A2887" s="354">
        <v>2922</v>
      </c>
      <c r="B2887" s="27" t="s">
        <v>4298</v>
      </c>
      <c r="C2887" s="6" t="s">
        <v>9</v>
      </c>
      <c r="D2887" s="6" t="s">
        <v>4299</v>
      </c>
      <c r="E2887" s="2" t="s">
        <v>11</v>
      </c>
      <c r="F2887" s="2" t="s">
        <v>12</v>
      </c>
      <c r="G2887" s="266">
        <v>40256</v>
      </c>
      <c r="H2887" s="525" t="s">
        <v>13</v>
      </c>
      <c r="L2887" s="23">
        <v>2886</v>
      </c>
    </row>
    <row r="2888" spans="1:12" x14ac:dyDescent="0.25">
      <c r="A2888" s="354">
        <v>2923</v>
      </c>
      <c r="B2888" s="27" t="s">
        <v>4298</v>
      </c>
      <c r="C2888" s="6" t="s">
        <v>20</v>
      </c>
      <c r="D2888" s="6" t="s">
        <v>4299</v>
      </c>
      <c r="E2888" s="2" t="s">
        <v>11</v>
      </c>
      <c r="F2888" s="2" t="s">
        <v>12</v>
      </c>
      <c r="G2888" s="266">
        <v>40256</v>
      </c>
      <c r="H2888" s="525" t="s">
        <v>13</v>
      </c>
      <c r="L2888" s="23">
        <v>2887</v>
      </c>
    </row>
    <row r="2889" spans="1:12" x14ac:dyDescent="0.25">
      <c r="A2889" s="354">
        <v>2924</v>
      </c>
      <c r="B2889" s="27" t="s">
        <v>4300</v>
      </c>
      <c r="C2889" s="6" t="s">
        <v>9</v>
      </c>
      <c r="D2889" s="6" t="s">
        <v>4301</v>
      </c>
      <c r="E2889" s="2" t="s">
        <v>11</v>
      </c>
      <c r="F2889" s="2" t="s">
        <v>12</v>
      </c>
      <c r="G2889" s="266">
        <v>40256</v>
      </c>
      <c r="H2889" s="525" t="s">
        <v>13</v>
      </c>
      <c r="L2889" s="23">
        <v>2888</v>
      </c>
    </row>
    <row r="2890" spans="1:12" x14ac:dyDescent="0.25">
      <c r="A2890" s="354">
        <v>2925</v>
      </c>
      <c r="B2890" s="27" t="s">
        <v>4300</v>
      </c>
      <c r="C2890" s="6" t="s">
        <v>20</v>
      </c>
      <c r="D2890" s="6" t="s">
        <v>4301</v>
      </c>
      <c r="E2890" s="2" t="s">
        <v>11</v>
      </c>
      <c r="F2890" s="2" t="s">
        <v>12</v>
      </c>
      <c r="G2890" s="266">
        <v>40256</v>
      </c>
      <c r="H2890" s="525" t="s">
        <v>13</v>
      </c>
      <c r="L2890" s="23">
        <v>2889</v>
      </c>
    </row>
    <row r="2891" spans="1:12" x14ac:dyDescent="0.25">
      <c r="A2891" s="354">
        <v>2926</v>
      </c>
      <c r="B2891" s="27" t="s">
        <v>4302</v>
      </c>
      <c r="C2891" s="6" t="s">
        <v>9</v>
      </c>
      <c r="D2891" s="6" t="s">
        <v>4303</v>
      </c>
      <c r="E2891" s="2" t="s">
        <v>11</v>
      </c>
      <c r="F2891" s="2" t="s">
        <v>12</v>
      </c>
      <c r="G2891" s="266">
        <v>40256</v>
      </c>
      <c r="H2891" s="525" t="s">
        <v>13</v>
      </c>
      <c r="L2891" s="23">
        <v>2890</v>
      </c>
    </row>
    <row r="2892" spans="1:12" x14ac:dyDescent="0.25">
      <c r="A2892" s="354">
        <v>2927</v>
      </c>
      <c r="B2892" s="27" t="s">
        <v>4302</v>
      </c>
      <c r="C2892" s="6" t="s">
        <v>20</v>
      </c>
      <c r="D2892" s="6" t="s">
        <v>4303</v>
      </c>
      <c r="E2892" s="2" t="s">
        <v>11</v>
      </c>
      <c r="F2892" s="2" t="s">
        <v>12</v>
      </c>
      <c r="G2892" s="266">
        <v>40256</v>
      </c>
      <c r="H2892" s="525" t="s">
        <v>13</v>
      </c>
      <c r="L2892" s="23">
        <v>2891</v>
      </c>
    </row>
    <row r="2893" spans="1:12" x14ac:dyDescent="0.25">
      <c r="A2893" s="354">
        <v>2928</v>
      </c>
      <c r="B2893" s="27" t="s">
        <v>4304</v>
      </c>
      <c r="C2893" s="6" t="s">
        <v>9</v>
      </c>
      <c r="D2893" s="6" t="s">
        <v>4305</v>
      </c>
      <c r="E2893" s="2" t="s">
        <v>11</v>
      </c>
      <c r="F2893" s="2" t="s">
        <v>12</v>
      </c>
      <c r="G2893" s="266">
        <v>40256</v>
      </c>
      <c r="H2893" s="525" t="s">
        <v>13</v>
      </c>
      <c r="L2893" s="23">
        <v>2892</v>
      </c>
    </row>
    <row r="2894" spans="1:12" x14ac:dyDescent="0.25">
      <c r="A2894" s="354">
        <v>2929</v>
      </c>
      <c r="B2894" s="27" t="s">
        <v>4304</v>
      </c>
      <c r="C2894" s="6" t="s">
        <v>20</v>
      </c>
      <c r="D2894" s="6" t="s">
        <v>4305</v>
      </c>
      <c r="E2894" s="2" t="s">
        <v>11</v>
      </c>
      <c r="F2894" s="2" t="s">
        <v>12</v>
      </c>
      <c r="G2894" s="266">
        <v>40256</v>
      </c>
      <c r="H2894" s="525" t="s">
        <v>13</v>
      </c>
      <c r="L2894" s="23">
        <v>2893</v>
      </c>
    </row>
    <row r="2895" spans="1:12" x14ac:dyDescent="0.25">
      <c r="A2895" s="354">
        <v>2930</v>
      </c>
      <c r="B2895" s="27" t="s">
        <v>4306</v>
      </c>
      <c r="C2895" s="6" t="s">
        <v>9</v>
      </c>
      <c r="D2895" s="6" t="s">
        <v>4307</v>
      </c>
      <c r="E2895" s="2" t="s">
        <v>11</v>
      </c>
      <c r="F2895" s="2" t="s">
        <v>12</v>
      </c>
      <c r="G2895" s="266">
        <v>40256</v>
      </c>
      <c r="H2895" s="525" t="s">
        <v>13</v>
      </c>
      <c r="L2895" s="23">
        <v>2894</v>
      </c>
    </row>
    <row r="2896" spans="1:12" x14ac:dyDescent="0.25">
      <c r="A2896" s="354">
        <v>2931</v>
      </c>
      <c r="B2896" s="27" t="s">
        <v>4306</v>
      </c>
      <c r="C2896" s="6" t="s">
        <v>20</v>
      </c>
      <c r="D2896" s="6" t="s">
        <v>4307</v>
      </c>
      <c r="E2896" s="2" t="s">
        <v>11</v>
      </c>
      <c r="F2896" s="2" t="s">
        <v>12</v>
      </c>
      <c r="G2896" s="266">
        <v>40256</v>
      </c>
      <c r="H2896" s="525" t="s">
        <v>13</v>
      </c>
      <c r="L2896" s="23">
        <v>2895</v>
      </c>
    </row>
    <row r="2897" spans="1:12" x14ac:dyDescent="0.25">
      <c r="A2897" s="354">
        <v>2932</v>
      </c>
      <c r="B2897" s="27" t="s">
        <v>4306</v>
      </c>
      <c r="C2897" s="6" t="s">
        <v>102</v>
      </c>
      <c r="D2897" s="6" t="s">
        <v>4307</v>
      </c>
      <c r="E2897" s="2" t="s">
        <v>11</v>
      </c>
      <c r="F2897" s="2" t="s">
        <v>12</v>
      </c>
      <c r="G2897" s="266">
        <v>40256</v>
      </c>
      <c r="H2897" s="525" t="s">
        <v>13</v>
      </c>
      <c r="L2897" s="23">
        <v>2896</v>
      </c>
    </row>
    <row r="2898" spans="1:12" x14ac:dyDescent="0.25">
      <c r="A2898" s="354">
        <v>2933</v>
      </c>
      <c r="B2898" s="27"/>
      <c r="C2898" s="6"/>
      <c r="D2898" s="6"/>
      <c r="E2898" s="2"/>
      <c r="F2898" s="2"/>
      <c r="G2898" s="266"/>
      <c r="H2898" s="525"/>
      <c r="L2898" s="23">
        <v>2897</v>
      </c>
    </row>
    <row r="2899" spans="1:12" x14ac:dyDescent="0.2">
      <c r="A2899" s="353">
        <v>2934</v>
      </c>
      <c r="B2899" s="8" t="s">
        <v>4308</v>
      </c>
      <c r="C2899" s="7" t="s">
        <v>20</v>
      </c>
      <c r="D2899" s="7" t="s">
        <v>4309</v>
      </c>
      <c r="E2899" s="7" t="s">
        <v>11</v>
      </c>
      <c r="F2899" s="9" t="s">
        <v>12</v>
      </c>
      <c r="G2899" s="270">
        <v>40621</v>
      </c>
      <c r="H2899" s="526" t="s">
        <v>178</v>
      </c>
      <c r="L2899" s="23">
        <v>2898</v>
      </c>
    </row>
    <row r="2900" spans="1:12" x14ac:dyDescent="0.2">
      <c r="A2900" s="353">
        <v>2935</v>
      </c>
      <c r="B2900" s="8" t="s">
        <v>4308</v>
      </c>
      <c r="C2900" s="7" t="s">
        <v>102</v>
      </c>
      <c r="D2900" s="7" t="s">
        <v>4309</v>
      </c>
      <c r="E2900" s="7" t="s">
        <v>11</v>
      </c>
      <c r="F2900" s="9" t="s">
        <v>12</v>
      </c>
      <c r="G2900" s="270">
        <v>40621</v>
      </c>
      <c r="H2900" s="526" t="s">
        <v>178</v>
      </c>
      <c r="L2900" s="23">
        <v>2899</v>
      </c>
    </row>
    <row r="2901" spans="1:12" x14ac:dyDescent="0.25">
      <c r="A2901" s="354">
        <v>2936</v>
      </c>
      <c r="B2901" s="27" t="s">
        <v>4310</v>
      </c>
      <c r="C2901" s="6" t="s">
        <v>9</v>
      </c>
      <c r="D2901" s="6" t="s">
        <v>4311</v>
      </c>
      <c r="E2901" s="2" t="s">
        <v>11</v>
      </c>
      <c r="F2901" s="2" t="s">
        <v>12</v>
      </c>
      <c r="G2901" s="266">
        <v>40256</v>
      </c>
      <c r="H2901" s="525" t="s">
        <v>13</v>
      </c>
      <c r="L2901" s="23">
        <v>2900</v>
      </c>
    </row>
    <row r="2902" spans="1:12" x14ac:dyDescent="0.2">
      <c r="A2902" s="353">
        <v>2937</v>
      </c>
      <c r="B2902" s="8" t="s">
        <v>4312</v>
      </c>
      <c r="C2902" s="7" t="s">
        <v>20</v>
      </c>
      <c r="D2902" s="7" t="s">
        <v>4313</v>
      </c>
      <c r="E2902" s="7" t="s">
        <v>11</v>
      </c>
      <c r="F2902" s="9" t="s">
        <v>12</v>
      </c>
      <c r="G2902" s="270">
        <v>40256</v>
      </c>
      <c r="H2902" s="526" t="s">
        <v>178</v>
      </c>
      <c r="L2902" s="23">
        <v>2901</v>
      </c>
    </row>
    <row r="2903" spans="1:12" x14ac:dyDescent="0.2">
      <c r="A2903" s="353">
        <v>2938</v>
      </c>
      <c r="B2903" s="8" t="s">
        <v>4312</v>
      </c>
      <c r="C2903" s="7" t="s">
        <v>102</v>
      </c>
      <c r="D2903" s="7" t="s">
        <v>4313</v>
      </c>
      <c r="E2903" s="7" t="s">
        <v>11</v>
      </c>
      <c r="F2903" s="9" t="s">
        <v>12</v>
      </c>
      <c r="G2903" s="270">
        <v>40256</v>
      </c>
      <c r="H2903" s="526" t="s">
        <v>178</v>
      </c>
      <c r="L2903" s="23">
        <v>2902</v>
      </c>
    </row>
    <row r="2904" spans="1:12" x14ac:dyDescent="0.25">
      <c r="A2904" s="354">
        <v>2939</v>
      </c>
      <c r="B2904" s="27" t="s">
        <v>4314</v>
      </c>
      <c r="C2904" s="6" t="s">
        <v>9</v>
      </c>
      <c r="D2904" s="6" t="s">
        <v>4315</v>
      </c>
      <c r="E2904" s="2" t="s">
        <v>11</v>
      </c>
      <c r="F2904" s="2" t="s">
        <v>12</v>
      </c>
      <c r="G2904" s="266">
        <v>40256</v>
      </c>
      <c r="H2904" s="525" t="s">
        <v>13</v>
      </c>
      <c r="L2904" s="23">
        <v>2903</v>
      </c>
    </row>
    <row r="2905" spans="1:12" ht="24" x14ac:dyDescent="0.25">
      <c r="A2905" s="352">
        <v>2940</v>
      </c>
      <c r="B2905" s="58" t="s">
        <v>4314</v>
      </c>
      <c r="C2905" s="7" t="s">
        <v>20</v>
      </c>
      <c r="D2905" s="7" t="s">
        <v>4316</v>
      </c>
      <c r="E2905" s="9" t="s">
        <v>11</v>
      </c>
      <c r="F2905" s="9" t="s">
        <v>12</v>
      </c>
      <c r="G2905" s="274">
        <v>40256</v>
      </c>
      <c r="H2905" s="526" t="s">
        <v>178</v>
      </c>
      <c r="L2905" s="23">
        <v>2904</v>
      </c>
    </row>
    <row r="2906" spans="1:12" x14ac:dyDescent="0.2">
      <c r="A2906" s="353">
        <v>2941</v>
      </c>
      <c r="B2906" s="8" t="s">
        <v>4317</v>
      </c>
      <c r="C2906" s="7" t="s">
        <v>102</v>
      </c>
      <c r="D2906" s="7" t="s">
        <v>4318</v>
      </c>
      <c r="E2906" s="7" t="s">
        <v>11</v>
      </c>
      <c r="F2906" s="9" t="s">
        <v>12</v>
      </c>
      <c r="G2906" s="270">
        <v>40256</v>
      </c>
      <c r="H2906" s="526" t="s">
        <v>178</v>
      </c>
      <c r="L2906" s="23">
        <v>2905</v>
      </c>
    </row>
    <row r="2907" spans="1:12" x14ac:dyDescent="0.25">
      <c r="A2907" s="354">
        <v>2942</v>
      </c>
      <c r="B2907" s="27" t="s">
        <v>4319</v>
      </c>
      <c r="C2907" s="6" t="s">
        <v>9</v>
      </c>
      <c r="D2907" s="6" t="s">
        <v>4320</v>
      </c>
      <c r="E2907" s="2" t="s">
        <v>11</v>
      </c>
      <c r="F2907" s="2" t="s">
        <v>12</v>
      </c>
      <c r="G2907" s="266">
        <v>40256</v>
      </c>
      <c r="H2907" s="525" t="s">
        <v>13</v>
      </c>
      <c r="L2907" s="23">
        <v>2906</v>
      </c>
    </row>
    <row r="2908" spans="1:12" x14ac:dyDescent="0.25">
      <c r="A2908" s="352">
        <v>2943</v>
      </c>
      <c r="B2908" s="58" t="s">
        <v>4319</v>
      </c>
      <c r="C2908" s="7" t="s">
        <v>20</v>
      </c>
      <c r="D2908" s="7" t="s">
        <v>4320</v>
      </c>
      <c r="E2908" s="9" t="s">
        <v>11</v>
      </c>
      <c r="F2908" s="9" t="s">
        <v>12</v>
      </c>
      <c r="G2908" s="274">
        <v>40256</v>
      </c>
      <c r="H2908" s="526" t="s">
        <v>178</v>
      </c>
      <c r="L2908" s="23">
        <v>2907</v>
      </c>
    </row>
    <row r="2909" spans="1:12" x14ac:dyDescent="0.2">
      <c r="A2909" s="353">
        <v>2944</v>
      </c>
      <c r="B2909" s="8" t="s">
        <v>4319</v>
      </c>
      <c r="C2909" s="7" t="s">
        <v>102</v>
      </c>
      <c r="D2909" s="7" t="s">
        <v>4321</v>
      </c>
      <c r="E2909" s="7" t="s">
        <v>11</v>
      </c>
      <c r="F2909" s="9" t="s">
        <v>12</v>
      </c>
      <c r="G2909" s="270">
        <v>40247</v>
      </c>
      <c r="H2909" s="526" t="s">
        <v>178</v>
      </c>
      <c r="L2909" s="23">
        <v>2908</v>
      </c>
    </row>
    <row r="2910" spans="1:12" x14ac:dyDescent="0.25">
      <c r="A2910" s="354">
        <v>2945</v>
      </c>
      <c r="B2910" s="27" t="s">
        <v>4322</v>
      </c>
      <c r="C2910" s="6" t="s">
        <v>9</v>
      </c>
      <c r="D2910" s="6" t="s">
        <v>4323</v>
      </c>
      <c r="E2910" s="2" t="s">
        <v>11</v>
      </c>
      <c r="F2910" s="2" t="s">
        <v>12</v>
      </c>
      <c r="G2910" s="266">
        <v>40256</v>
      </c>
      <c r="H2910" s="525" t="s">
        <v>13</v>
      </c>
      <c r="L2910" s="23">
        <v>2909</v>
      </c>
    </row>
    <row r="2911" spans="1:12" x14ac:dyDescent="0.25">
      <c r="A2911" s="352">
        <v>2946</v>
      </c>
      <c r="B2911" s="58" t="s">
        <v>4322</v>
      </c>
      <c r="C2911" s="7" t="s">
        <v>20</v>
      </c>
      <c r="D2911" s="7" t="s">
        <v>4323</v>
      </c>
      <c r="E2911" s="9" t="s">
        <v>11</v>
      </c>
      <c r="F2911" s="9" t="s">
        <v>12</v>
      </c>
      <c r="G2911" s="274">
        <v>40256</v>
      </c>
      <c r="H2911" s="526" t="s">
        <v>178</v>
      </c>
      <c r="L2911" s="23">
        <v>2910</v>
      </c>
    </row>
    <row r="2912" spans="1:12" x14ac:dyDescent="0.2">
      <c r="A2912" s="353">
        <v>2947</v>
      </c>
      <c r="B2912" s="8" t="s">
        <v>4324</v>
      </c>
      <c r="C2912" s="7" t="s">
        <v>102</v>
      </c>
      <c r="D2912" s="7" t="s">
        <v>4325</v>
      </c>
      <c r="E2912" s="7" t="s">
        <v>11</v>
      </c>
      <c r="F2912" s="9" t="s">
        <v>12</v>
      </c>
      <c r="G2912" s="270">
        <v>40256</v>
      </c>
      <c r="H2912" s="526" t="s">
        <v>178</v>
      </c>
      <c r="L2912" s="23">
        <v>2911</v>
      </c>
    </row>
    <row r="2913" spans="1:12" x14ac:dyDescent="0.25">
      <c r="A2913" s="354">
        <v>2948</v>
      </c>
      <c r="B2913" s="27" t="s">
        <v>4326</v>
      </c>
      <c r="C2913" s="6" t="s">
        <v>9</v>
      </c>
      <c r="D2913" s="6" t="s">
        <v>4327</v>
      </c>
      <c r="E2913" s="2" t="s">
        <v>11</v>
      </c>
      <c r="F2913" s="2" t="s">
        <v>12</v>
      </c>
      <c r="G2913" s="266">
        <v>40260</v>
      </c>
      <c r="H2913" s="525" t="s">
        <v>13</v>
      </c>
      <c r="L2913" s="23">
        <v>2912</v>
      </c>
    </row>
    <row r="2914" spans="1:12" x14ac:dyDescent="0.25">
      <c r="A2914" s="352">
        <v>2949</v>
      </c>
      <c r="B2914" s="58" t="s">
        <v>4326</v>
      </c>
      <c r="C2914" s="7" t="s">
        <v>20</v>
      </c>
      <c r="D2914" s="7" t="s">
        <v>4327</v>
      </c>
      <c r="E2914" s="9" t="s">
        <v>11</v>
      </c>
      <c r="F2914" s="9" t="s">
        <v>12</v>
      </c>
      <c r="G2914" s="274">
        <v>40260</v>
      </c>
      <c r="H2914" s="526" t="s">
        <v>178</v>
      </c>
      <c r="L2914" s="23">
        <v>2913</v>
      </c>
    </row>
    <row r="2915" spans="1:12" x14ac:dyDescent="0.2">
      <c r="A2915" s="353">
        <v>2950</v>
      </c>
      <c r="B2915" s="8" t="s">
        <v>4326</v>
      </c>
      <c r="C2915" s="7" t="s">
        <v>102</v>
      </c>
      <c r="D2915" s="7" t="s">
        <v>4328</v>
      </c>
      <c r="E2915" s="7" t="s">
        <v>11</v>
      </c>
      <c r="F2915" s="9" t="s">
        <v>12</v>
      </c>
      <c r="G2915" s="270">
        <v>40250</v>
      </c>
      <c r="H2915" s="526" t="s">
        <v>178</v>
      </c>
      <c r="L2915" s="23">
        <v>2914</v>
      </c>
    </row>
    <row r="2916" spans="1:12" x14ac:dyDescent="0.25">
      <c r="A2916" s="354">
        <v>2951</v>
      </c>
      <c r="B2916" s="27" t="s">
        <v>4329</v>
      </c>
      <c r="C2916" s="6" t="s">
        <v>9</v>
      </c>
      <c r="D2916" s="6" t="s">
        <v>4330</v>
      </c>
      <c r="E2916" s="2" t="s">
        <v>11</v>
      </c>
      <c r="F2916" s="2" t="s">
        <v>12</v>
      </c>
      <c r="G2916" s="266">
        <v>40260</v>
      </c>
      <c r="H2916" s="525" t="s">
        <v>13</v>
      </c>
      <c r="L2916" s="23">
        <v>2915</v>
      </c>
    </row>
    <row r="2917" spans="1:12" x14ac:dyDescent="0.2">
      <c r="A2917" s="353">
        <v>2952</v>
      </c>
      <c r="B2917" s="8" t="s">
        <v>4329</v>
      </c>
      <c r="C2917" s="7" t="s">
        <v>20</v>
      </c>
      <c r="D2917" s="7" t="s">
        <v>4331</v>
      </c>
      <c r="E2917" s="7" t="s">
        <v>11</v>
      </c>
      <c r="F2917" s="9" t="s">
        <v>12</v>
      </c>
      <c r="G2917" s="270">
        <v>40260</v>
      </c>
      <c r="H2917" s="526" t="s">
        <v>178</v>
      </c>
      <c r="L2917" s="23">
        <v>2916</v>
      </c>
    </row>
    <row r="2918" spans="1:12" x14ac:dyDescent="0.2">
      <c r="A2918" s="353">
        <v>2953</v>
      </c>
      <c r="B2918" s="8" t="s">
        <v>4329</v>
      </c>
      <c r="C2918" s="7" t="s">
        <v>102</v>
      </c>
      <c r="D2918" s="7" t="s">
        <v>4331</v>
      </c>
      <c r="E2918" s="7" t="s">
        <v>11</v>
      </c>
      <c r="F2918" s="9" t="s">
        <v>12</v>
      </c>
      <c r="G2918" s="270">
        <v>40260</v>
      </c>
      <c r="H2918" s="526" t="s">
        <v>178</v>
      </c>
      <c r="L2918" s="23">
        <v>2917</v>
      </c>
    </row>
    <row r="2919" spans="1:12" x14ac:dyDescent="0.2">
      <c r="A2919" s="353">
        <v>2954</v>
      </c>
      <c r="B2919" s="8"/>
      <c r="C2919" s="7"/>
      <c r="D2919" s="7"/>
      <c r="E2919" s="7"/>
      <c r="F2919" s="9"/>
      <c r="G2919" s="270"/>
      <c r="H2919" s="526"/>
      <c r="L2919" s="23">
        <v>2918</v>
      </c>
    </row>
    <row r="2920" spans="1:12" ht="24" x14ac:dyDescent="0.25">
      <c r="A2920" s="352">
        <v>2955</v>
      </c>
      <c r="B2920" s="58" t="s">
        <v>4332</v>
      </c>
      <c r="C2920" s="7" t="s">
        <v>20</v>
      </c>
      <c r="D2920" s="7" t="s">
        <v>4333</v>
      </c>
      <c r="E2920" s="9" t="s">
        <v>11</v>
      </c>
      <c r="F2920" s="9" t="s">
        <v>12</v>
      </c>
      <c r="G2920" s="274">
        <v>40260</v>
      </c>
      <c r="H2920" s="526" t="s">
        <v>178</v>
      </c>
      <c r="L2920" s="23">
        <v>2919</v>
      </c>
    </row>
    <row r="2921" spans="1:12" ht="24.75" x14ac:dyDescent="0.25">
      <c r="A2921" s="354">
        <v>2957</v>
      </c>
      <c r="B2921" s="59" t="s">
        <v>6879</v>
      </c>
      <c r="C2921" s="6" t="s">
        <v>9</v>
      </c>
      <c r="D2921" s="6" t="s">
        <v>4334</v>
      </c>
      <c r="E2921" s="2" t="s">
        <v>11</v>
      </c>
      <c r="F2921" s="2" t="s">
        <v>12</v>
      </c>
      <c r="G2921" s="266">
        <v>40260</v>
      </c>
      <c r="H2921" s="525" t="s">
        <v>13</v>
      </c>
      <c r="L2921" s="23">
        <v>2920</v>
      </c>
    </row>
    <row r="2922" spans="1:12" ht="24.75" x14ac:dyDescent="0.25">
      <c r="A2922" s="352">
        <v>2958</v>
      </c>
      <c r="B2922" s="8" t="s">
        <v>6879</v>
      </c>
      <c r="C2922" s="7" t="s">
        <v>20</v>
      </c>
      <c r="D2922" s="7" t="s">
        <v>4334</v>
      </c>
      <c r="E2922" s="9" t="s">
        <v>11</v>
      </c>
      <c r="F2922" s="9" t="s">
        <v>12</v>
      </c>
      <c r="G2922" s="274">
        <v>40260</v>
      </c>
      <c r="H2922" s="526" t="s">
        <v>178</v>
      </c>
      <c r="L2922" s="23">
        <v>2921</v>
      </c>
    </row>
    <row r="2923" spans="1:12" ht="24" x14ac:dyDescent="0.2">
      <c r="A2923" s="353">
        <v>2959</v>
      </c>
      <c r="B2923" s="8" t="s">
        <v>6879</v>
      </c>
      <c r="C2923" s="7" t="s">
        <v>102</v>
      </c>
      <c r="D2923" s="7" t="s">
        <v>4335</v>
      </c>
      <c r="E2923" s="7" t="s">
        <v>11</v>
      </c>
      <c r="F2923" s="9" t="s">
        <v>12</v>
      </c>
      <c r="G2923" s="270">
        <v>40260</v>
      </c>
      <c r="H2923" s="526" t="s">
        <v>178</v>
      </c>
      <c r="L2923" s="23">
        <v>2922</v>
      </c>
    </row>
    <row r="2924" spans="1:12" ht="24" x14ac:dyDescent="0.25">
      <c r="A2924" s="354">
        <v>2960</v>
      </c>
      <c r="B2924" s="27" t="s">
        <v>1751</v>
      </c>
      <c r="C2924" s="6" t="s">
        <v>9</v>
      </c>
      <c r="D2924" s="6" t="s">
        <v>4336</v>
      </c>
      <c r="E2924" s="2" t="s">
        <v>11</v>
      </c>
      <c r="F2924" s="2" t="s">
        <v>12</v>
      </c>
      <c r="G2924" s="266">
        <v>40260</v>
      </c>
      <c r="H2924" s="525" t="s">
        <v>13</v>
      </c>
      <c r="L2924" s="23">
        <v>2923</v>
      </c>
    </row>
    <row r="2925" spans="1:12" ht="24" x14ac:dyDescent="0.25">
      <c r="A2925" s="354">
        <v>2961</v>
      </c>
      <c r="B2925" s="27" t="s">
        <v>1751</v>
      </c>
      <c r="C2925" s="6" t="s">
        <v>20</v>
      </c>
      <c r="D2925" s="6" t="s">
        <v>4336</v>
      </c>
      <c r="E2925" s="2" t="s">
        <v>11</v>
      </c>
      <c r="F2925" s="2" t="s">
        <v>12</v>
      </c>
      <c r="G2925" s="266">
        <v>40260</v>
      </c>
      <c r="H2925" s="525" t="s">
        <v>13</v>
      </c>
      <c r="L2925" s="23">
        <v>2924</v>
      </c>
    </row>
    <row r="2926" spans="1:12" x14ac:dyDescent="0.2">
      <c r="A2926" s="353">
        <v>2962</v>
      </c>
      <c r="B2926" s="8" t="s">
        <v>1751</v>
      </c>
      <c r="C2926" s="7" t="s">
        <v>102</v>
      </c>
      <c r="D2926" s="7" t="s">
        <v>4337</v>
      </c>
      <c r="E2926" s="7" t="s">
        <v>11</v>
      </c>
      <c r="F2926" s="9" t="s">
        <v>12</v>
      </c>
      <c r="G2926" s="270">
        <v>40260</v>
      </c>
      <c r="H2926" s="526" t="s">
        <v>178</v>
      </c>
      <c r="L2926" s="23">
        <v>2925</v>
      </c>
    </row>
    <row r="2927" spans="1:12" ht="24" x14ac:dyDescent="0.25">
      <c r="A2927" s="354">
        <v>2963</v>
      </c>
      <c r="B2927" s="27" t="s">
        <v>538</v>
      </c>
      <c r="C2927" s="6" t="s">
        <v>9</v>
      </c>
      <c r="D2927" s="6" t="s">
        <v>4338</v>
      </c>
      <c r="E2927" s="2" t="s">
        <v>11</v>
      </c>
      <c r="F2927" s="2" t="s">
        <v>12</v>
      </c>
      <c r="G2927" s="266">
        <v>40260</v>
      </c>
      <c r="H2927" s="525" t="s">
        <v>13</v>
      </c>
      <c r="L2927" s="23">
        <v>2926</v>
      </c>
    </row>
    <row r="2928" spans="1:12" ht="24" x14ac:dyDescent="0.25">
      <c r="A2928" s="352">
        <v>2964</v>
      </c>
      <c r="B2928" s="58" t="s">
        <v>538</v>
      </c>
      <c r="C2928" s="7" t="s">
        <v>20</v>
      </c>
      <c r="D2928" s="7" t="s">
        <v>4338</v>
      </c>
      <c r="E2928" s="9" t="s">
        <v>11</v>
      </c>
      <c r="F2928" s="9" t="s">
        <v>12</v>
      </c>
      <c r="G2928" s="274">
        <v>40260</v>
      </c>
      <c r="H2928" s="526" t="s">
        <v>178</v>
      </c>
      <c r="L2928" s="23">
        <v>2927</v>
      </c>
    </row>
    <row r="2929" spans="1:12" x14ac:dyDescent="0.2">
      <c r="A2929" s="353">
        <v>2965</v>
      </c>
      <c r="B2929" s="8" t="s">
        <v>538</v>
      </c>
      <c r="C2929" s="7" t="s">
        <v>102</v>
      </c>
      <c r="D2929" s="7" t="s">
        <v>4339</v>
      </c>
      <c r="E2929" s="7" t="s">
        <v>11</v>
      </c>
      <c r="F2929" s="9" t="s">
        <v>12</v>
      </c>
      <c r="G2929" s="270">
        <v>40260</v>
      </c>
      <c r="H2929" s="526" t="s">
        <v>178</v>
      </c>
      <c r="L2929" s="23">
        <v>2928</v>
      </c>
    </row>
    <row r="2930" spans="1:12" x14ac:dyDescent="0.25">
      <c r="A2930" s="354">
        <v>2966</v>
      </c>
      <c r="B2930" s="27" t="s">
        <v>4340</v>
      </c>
      <c r="C2930" s="6" t="s">
        <v>9</v>
      </c>
      <c r="D2930" s="6" t="s">
        <v>4341</v>
      </c>
      <c r="E2930" s="2" t="s">
        <v>11</v>
      </c>
      <c r="F2930" s="2" t="s">
        <v>12</v>
      </c>
      <c r="G2930" s="266">
        <v>40260</v>
      </c>
      <c r="H2930" s="525" t="s">
        <v>13</v>
      </c>
      <c r="L2930" s="23">
        <v>2929</v>
      </c>
    </row>
    <row r="2931" spans="1:12" x14ac:dyDescent="0.25">
      <c r="A2931" s="354">
        <v>2967</v>
      </c>
      <c r="B2931" s="27" t="s">
        <v>4340</v>
      </c>
      <c r="C2931" s="6" t="s">
        <v>20</v>
      </c>
      <c r="D2931" s="6" t="s">
        <v>4341</v>
      </c>
      <c r="E2931" s="2" t="s">
        <v>11</v>
      </c>
      <c r="F2931" s="2" t="s">
        <v>12</v>
      </c>
      <c r="G2931" s="266">
        <v>40260</v>
      </c>
      <c r="H2931" s="525" t="s">
        <v>13</v>
      </c>
      <c r="L2931" s="23">
        <v>2930</v>
      </c>
    </row>
    <row r="2932" spans="1:12" x14ac:dyDescent="0.25">
      <c r="A2932" s="354">
        <v>2968</v>
      </c>
      <c r="B2932" s="27" t="s">
        <v>4340</v>
      </c>
      <c r="C2932" s="6" t="s">
        <v>102</v>
      </c>
      <c r="D2932" s="6" t="s">
        <v>4341</v>
      </c>
      <c r="E2932" s="2" t="s">
        <v>11</v>
      </c>
      <c r="F2932" s="2" t="s">
        <v>12</v>
      </c>
      <c r="G2932" s="266">
        <v>40260</v>
      </c>
      <c r="H2932" s="525" t="s">
        <v>13</v>
      </c>
      <c r="L2932" s="23">
        <v>2931</v>
      </c>
    </row>
    <row r="2933" spans="1:12" x14ac:dyDescent="0.25">
      <c r="A2933" s="354">
        <v>2969</v>
      </c>
      <c r="B2933" s="27" t="s">
        <v>4342</v>
      </c>
      <c r="C2933" s="6" t="s">
        <v>9</v>
      </c>
      <c r="D2933" s="6" t="s">
        <v>4343</v>
      </c>
      <c r="E2933" s="2" t="s">
        <v>11</v>
      </c>
      <c r="F2933" s="2" t="s">
        <v>12</v>
      </c>
      <c r="G2933" s="266">
        <v>40261</v>
      </c>
      <c r="H2933" s="525" t="s">
        <v>13</v>
      </c>
      <c r="L2933" s="23">
        <v>2932</v>
      </c>
    </row>
    <row r="2934" spans="1:12" x14ac:dyDescent="0.25">
      <c r="A2934" s="354">
        <v>2970</v>
      </c>
      <c r="B2934" s="27" t="s">
        <v>4342</v>
      </c>
      <c r="C2934" s="6" t="s">
        <v>20</v>
      </c>
      <c r="D2934" s="6" t="s">
        <v>4343</v>
      </c>
      <c r="E2934" s="2" t="s">
        <v>11</v>
      </c>
      <c r="F2934" s="2" t="s">
        <v>12</v>
      </c>
      <c r="G2934" s="266">
        <v>40261</v>
      </c>
      <c r="H2934" s="525" t="s">
        <v>13</v>
      </c>
      <c r="L2934" s="23">
        <v>2933</v>
      </c>
    </row>
    <row r="2935" spans="1:12" x14ac:dyDescent="0.25">
      <c r="A2935" s="354">
        <v>2971</v>
      </c>
      <c r="B2935" s="27" t="s">
        <v>4342</v>
      </c>
      <c r="C2935" s="6" t="s">
        <v>102</v>
      </c>
      <c r="D2935" s="6" t="s">
        <v>4343</v>
      </c>
      <c r="E2935" s="2" t="s">
        <v>11</v>
      </c>
      <c r="F2935" s="2" t="s">
        <v>12</v>
      </c>
      <c r="G2935" s="266">
        <v>40261</v>
      </c>
      <c r="H2935" s="525" t="s">
        <v>13</v>
      </c>
      <c r="L2935" s="23">
        <v>2934</v>
      </c>
    </row>
    <row r="2936" spans="1:12" x14ac:dyDescent="0.25">
      <c r="A2936" s="354">
        <v>2972</v>
      </c>
      <c r="B2936" s="27" t="s">
        <v>4344</v>
      </c>
      <c r="C2936" s="6" t="s">
        <v>9</v>
      </c>
      <c r="D2936" s="6" t="s">
        <v>4345</v>
      </c>
      <c r="E2936" s="2" t="s">
        <v>11</v>
      </c>
      <c r="F2936" s="2" t="s">
        <v>12</v>
      </c>
      <c r="G2936" s="266">
        <v>40261</v>
      </c>
      <c r="H2936" s="525" t="s">
        <v>13</v>
      </c>
      <c r="L2936" s="23">
        <v>2935</v>
      </c>
    </row>
    <row r="2937" spans="1:12" x14ac:dyDescent="0.25">
      <c r="A2937" s="352">
        <v>2973</v>
      </c>
      <c r="B2937" s="58" t="s">
        <v>4344</v>
      </c>
      <c r="C2937" s="7" t="s">
        <v>20</v>
      </c>
      <c r="D2937" s="7" t="s">
        <v>4345</v>
      </c>
      <c r="E2937" s="9" t="s">
        <v>11</v>
      </c>
      <c r="F2937" s="9" t="s">
        <v>12</v>
      </c>
      <c r="G2937" s="274">
        <v>40261</v>
      </c>
      <c r="H2937" s="526" t="s">
        <v>178</v>
      </c>
      <c r="L2937" s="23">
        <v>2936</v>
      </c>
    </row>
    <row r="2938" spans="1:12" x14ac:dyDescent="0.2">
      <c r="A2938" s="353">
        <v>2974</v>
      </c>
      <c r="B2938" s="8" t="s">
        <v>4346</v>
      </c>
      <c r="C2938" s="7" t="s">
        <v>102</v>
      </c>
      <c r="D2938" s="7" t="s">
        <v>4347</v>
      </c>
      <c r="E2938" s="7" t="s">
        <v>11</v>
      </c>
      <c r="F2938" s="9" t="s">
        <v>12</v>
      </c>
      <c r="G2938" s="270">
        <v>40261</v>
      </c>
      <c r="H2938" s="526" t="s">
        <v>178</v>
      </c>
      <c r="L2938" s="23">
        <v>2937</v>
      </c>
    </row>
    <row r="2939" spans="1:12" x14ac:dyDescent="0.25">
      <c r="A2939" s="354">
        <v>2975</v>
      </c>
      <c r="B2939" s="27" t="s">
        <v>4348</v>
      </c>
      <c r="C2939" s="6" t="s">
        <v>9</v>
      </c>
      <c r="D2939" s="6" t="s">
        <v>4349</v>
      </c>
      <c r="E2939" s="2" t="s">
        <v>11</v>
      </c>
      <c r="F2939" s="2" t="s">
        <v>12</v>
      </c>
      <c r="G2939" s="266">
        <v>40261</v>
      </c>
      <c r="H2939" s="525" t="s">
        <v>13</v>
      </c>
      <c r="L2939" s="23">
        <v>2938</v>
      </c>
    </row>
    <row r="2940" spans="1:12" x14ac:dyDescent="0.25">
      <c r="A2940" s="354">
        <v>2976</v>
      </c>
      <c r="B2940" s="27" t="s">
        <v>4348</v>
      </c>
      <c r="C2940" s="6" t="s">
        <v>20</v>
      </c>
      <c r="D2940" s="6" t="s">
        <v>4349</v>
      </c>
      <c r="E2940" s="2" t="s">
        <v>11</v>
      </c>
      <c r="F2940" s="2" t="s">
        <v>12</v>
      </c>
      <c r="G2940" s="266">
        <v>40261</v>
      </c>
      <c r="H2940" s="525" t="s">
        <v>13</v>
      </c>
      <c r="L2940" s="23">
        <v>2939</v>
      </c>
    </row>
    <row r="2941" spans="1:12" x14ac:dyDescent="0.25">
      <c r="A2941" s="354">
        <v>2977</v>
      </c>
      <c r="B2941" s="27" t="s">
        <v>4348</v>
      </c>
      <c r="C2941" s="6" t="s">
        <v>102</v>
      </c>
      <c r="D2941" s="6" t="s">
        <v>4349</v>
      </c>
      <c r="E2941" s="2" t="s">
        <v>11</v>
      </c>
      <c r="F2941" s="2" t="s">
        <v>12</v>
      </c>
      <c r="G2941" s="266">
        <v>40261</v>
      </c>
      <c r="H2941" s="525" t="s">
        <v>13</v>
      </c>
      <c r="L2941" s="23">
        <v>2940</v>
      </c>
    </row>
    <row r="2942" spans="1:12" x14ac:dyDescent="0.25">
      <c r="A2942" s="354">
        <v>2978</v>
      </c>
      <c r="B2942" s="27" t="s">
        <v>4350</v>
      </c>
      <c r="C2942" s="6" t="s">
        <v>9</v>
      </c>
      <c r="D2942" s="6" t="s">
        <v>4351</v>
      </c>
      <c r="E2942" s="2" t="s">
        <v>11</v>
      </c>
      <c r="F2942" s="2" t="s">
        <v>12</v>
      </c>
      <c r="G2942" s="266">
        <v>40261</v>
      </c>
      <c r="H2942" s="525" t="s">
        <v>13</v>
      </c>
      <c r="L2942" s="23">
        <v>2941</v>
      </c>
    </row>
    <row r="2943" spans="1:12" x14ac:dyDescent="0.25">
      <c r="A2943" s="354">
        <v>2979</v>
      </c>
      <c r="B2943" s="27" t="s">
        <v>4350</v>
      </c>
      <c r="C2943" s="6" t="s">
        <v>20</v>
      </c>
      <c r="D2943" s="6" t="s">
        <v>4351</v>
      </c>
      <c r="E2943" s="2" t="s">
        <v>11</v>
      </c>
      <c r="F2943" s="2" t="s">
        <v>12</v>
      </c>
      <c r="G2943" s="266">
        <v>40261</v>
      </c>
      <c r="H2943" s="525" t="s">
        <v>13</v>
      </c>
      <c r="L2943" s="23">
        <v>2942</v>
      </c>
    </row>
    <row r="2944" spans="1:12" x14ac:dyDescent="0.25">
      <c r="A2944" s="354">
        <v>2980</v>
      </c>
      <c r="B2944" s="27" t="s">
        <v>4350</v>
      </c>
      <c r="C2944" s="6" t="s">
        <v>102</v>
      </c>
      <c r="D2944" s="6" t="s">
        <v>4351</v>
      </c>
      <c r="E2944" s="2" t="s">
        <v>11</v>
      </c>
      <c r="F2944" s="2" t="s">
        <v>12</v>
      </c>
      <c r="G2944" s="266">
        <v>40261</v>
      </c>
      <c r="H2944" s="525" t="s">
        <v>13</v>
      </c>
      <c r="L2944" s="23">
        <v>2943</v>
      </c>
    </row>
    <row r="2945" spans="1:12" x14ac:dyDescent="0.25">
      <c r="A2945" s="354">
        <v>2981</v>
      </c>
      <c r="B2945" s="27" t="s">
        <v>727</v>
      </c>
      <c r="C2945" s="6" t="s">
        <v>102</v>
      </c>
      <c r="D2945" s="6" t="s">
        <v>4352</v>
      </c>
      <c r="E2945" s="2" t="s">
        <v>11</v>
      </c>
      <c r="F2945" s="2" t="s">
        <v>12</v>
      </c>
      <c r="G2945" s="266">
        <v>40264</v>
      </c>
      <c r="H2945" s="525" t="s">
        <v>13</v>
      </c>
      <c r="L2945" s="23">
        <v>2944</v>
      </c>
    </row>
    <row r="2946" spans="1:12" x14ac:dyDescent="0.25">
      <c r="A2946" s="354">
        <v>2982</v>
      </c>
      <c r="B2946" s="27" t="s">
        <v>727</v>
      </c>
      <c r="C2946" s="6" t="s">
        <v>20</v>
      </c>
      <c r="D2946" s="6" t="s">
        <v>4352</v>
      </c>
      <c r="E2946" s="2" t="s">
        <v>11</v>
      </c>
      <c r="F2946" s="2" t="s">
        <v>12</v>
      </c>
      <c r="G2946" s="266">
        <v>40264</v>
      </c>
      <c r="H2946" s="525" t="s">
        <v>13</v>
      </c>
      <c r="L2946" s="23">
        <v>2945</v>
      </c>
    </row>
    <row r="2947" spans="1:12" x14ac:dyDescent="0.25">
      <c r="A2947" s="354">
        <v>2983</v>
      </c>
      <c r="B2947" s="27" t="s">
        <v>727</v>
      </c>
      <c r="C2947" s="6" t="s">
        <v>9</v>
      </c>
      <c r="D2947" s="6" t="s">
        <v>4352</v>
      </c>
      <c r="E2947" s="2" t="s">
        <v>11</v>
      </c>
      <c r="F2947" s="2" t="s">
        <v>12</v>
      </c>
      <c r="G2947" s="266">
        <v>40264</v>
      </c>
      <c r="H2947" s="525" t="s">
        <v>13</v>
      </c>
      <c r="L2947" s="23">
        <v>2946</v>
      </c>
    </row>
    <row r="2948" spans="1:12" x14ac:dyDescent="0.25">
      <c r="A2948" s="354">
        <v>2984</v>
      </c>
      <c r="B2948" s="27" t="s">
        <v>4353</v>
      </c>
      <c r="C2948" s="6" t="s">
        <v>9</v>
      </c>
      <c r="D2948" s="6" t="s">
        <v>4354</v>
      </c>
      <c r="E2948" s="2" t="s">
        <v>11</v>
      </c>
      <c r="F2948" s="2" t="s">
        <v>12</v>
      </c>
      <c r="G2948" s="266">
        <v>40264</v>
      </c>
      <c r="H2948" s="525" t="s">
        <v>13</v>
      </c>
      <c r="L2948" s="23">
        <v>2947</v>
      </c>
    </row>
    <row r="2949" spans="1:12" x14ac:dyDescent="0.25">
      <c r="A2949" s="354">
        <v>2985</v>
      </c>
      <c r="B2949" s="27" t="s">
        <v>4353</v>
      </c>
      <c r="C2949" s="6" t="s">
        <v>20</v>
      </c>
      <c r="D2949" s="6" t="s">
        <v>4354</v>
      </c>
      <c r="E2949" s="2" t="s">
        <v>11</v>
      </c>
      <c r="F2949" s="2" t="s">
        <v>12</v>
      </c>
      <c r="G2949" s="266">
        <v>40264</v>
      </c>
      <c r="H2949" s="525" t="s">
        <v>13</v>
      </c>
      <c r="L2949" s="23">
        <v>2948</v>
      </c>
    </row>
    <row r="2950" spans="1:12" x14ac:dyDescent="0.25">
      <c r="A2950" s="354">
        <v>2986</v>
      </c>
      <c r="B2950" s="27" t="s">
        <v>4353</v>
      </c>
      <c r="C2950" s="6" t="s">
        <v>102</v>
      </c>
      <c r="D2950" s="6" t="s">
        <v>4354</v>
      </c>
      <c r="E2950" s="2" t="s">
        <v>11</v>
      </c>
      <c r="F2950" s="2" t="s">
        <v>12</v>
      </c>
      <c r="G2950" s="266">
        <v>40264</v>
      </c>
      <c r="H2950" s="525" t="s">
        <v>13</v>
      </c>
      <c r="L2950" s="23">
        <v>2949</v>
      </c>
    </row>
    <row r="2951" spans="1:12" x14ac:dyDescent="0.25">
      <c r="A2951" s="354">
        <v>2987</v>
      </c>
      <c r="B2951" s="27" t="s">
        <v>4355</v>
      </c>
      <c r="C2951" s="6" t="s">
        <v>9</v>
      </c>
      <c r="D2951" s="6" t="s">
        <v>4356</v>
      </c>
      <c r="E2951" s="2" t="s">
        <v>11</v>
      </c>
      <c r="F2951" s="2" t="s">
        <v>12</v>
      </c>
      <c r="G2951" s="266">
        <v>40264</v>
      </c>
      <c r="H2951" s="525" t="s">
        <v>13</v>
      </c>
      <c r="L2951" s="23">
        <v>2950</v>
      </c>
    </row>
    <row r="2952" spans="1:12" x14ac:dyDescent="0.25">
      <c r="A2952" s="352">
        <v>2988</v>
      </c>
      <c r="B2952" s="58" t="s">
        <v>4355</v>
      </c>
      <c r="C2952" s="7" t="s">
        <v>20</v>
      </c>
      <c r="D2952" s="7" t="s">
        <v>4356</v>
      </c>
      <c r="E2952" s="9" t="s">
        <v>11</v>
      </c>
      <c r="F2952" s="9" t="s">
        <v>12</v>
      </c>
      <c r="G2952" s="274">
        <v>40264</v>
      </c>
      <c r="H2952" s="526" t="s">
        <v>178</v>
      </c>
      <c r="L2952" s="23">
        <v>2951</v>
      </c>
    </row>
    <row r="2953" spans="1:12" x14ac:dyDescent="0.25">
      <c r="A2953" s="352">
        <v>2989</v>
      </c>
      <c r="B2953" s="58" t="s">
        <v>4355</v>
      </c>
      <c r="C2953" s="7" t="s">
        <v>102</v>
      </c>
      <c r="D2953" s="7" t="s">
        <v>4356</v>
      </c>
      <c r="E2953" s="9" t="s">
        <v>11</v>
      </c>
      <c r="F2953" s="9" t="s">
        <v>12</v>
      </c>
      <c r="G2953" s="274">
        <v>40264</v>
      </c>
      <c r="H2953" s="526" t="s">
        <v>178</v>
      </c>
      <c r="L2953" s="23">
        <v>2952</v>
      </c>
    </row>
    <row r="2954" spans="1:12" x14ac:dyDescent="0.25">
      <c r="A2954" s="354">
        <v>2990</v>
      </c>
      <c r="B2954" s="27" t="s">
        <v>4357</v>
      </c>
      <c r="C2954" s="6" t="s">
        <v>9</v>
      </c>
      <c r="D2954" s="6" t="s">
        <v>4358</v>
      </c>
      <c r="E2954" s="2" t="s">
        <v>11</v>
      </c>
      <c r="F2954" s="2" t="s">
        <v>12</v>
      </c>
      <c r="G2954" s="266">
        <v>40264</v>
      </c>
      <c r="H2954" s="525" t="s">
        <v>13</v>
      </c>
      <c r="L2954" s="23">
        <v>2953</v>
      </c>
    </row>
    <row r="2955" spans="1:12" x14ac:dyDescent="0.25">
      <c r="A2955" s="354">
        <v>2991</v>
      </c>
      <c r="B2955" s="27" t="s">
        <v>4357</v>
      </c>
      <c r="C2955" s="6" t="s">
        <v>20</v>
      </c>
      <c r="D2955" s="6" t="s">
        <v>4358</v>
      </c>
      <c r="E2955" s="2" t="s">
        <v>11</v>
      </c>
      <c r="F2955" s="2" t="s">
        <v>12</v>
      </c>
      <c r="G2955" s="266">
        <v>40264</v>
      </c>
      <c r="H2955" s="525" t="s">
        <v>13</v>
      </c>
      <c r="L2955" s="23">
        <v>2954</v>
      </c>
    </row>
    <row r="2956" spans="1:12" x14ac:dyDescent="0.25">
      <c r="A2956" s="354">
        <v>2992</v>
      </c>
      <c r="B2956" s="27" t="s">
        <v>4357</v>
      </c>
      <c r="C2956" s="6" t="s">
        <v>102</v>
      </c>
      <c r="D2956" s="6" t="s">
        <v>4358</v>
      </c>
      <c r="E2956" s="2" t="s">
        <v>11</v>
      </c>
      <c r="F2956" s="2" t="s">
        <v>12</v>
      </c>
      <c r="G2956" s="266">
        <v>40264</v>
      </c>
      <c r="H2956" s="525" t="s">
        <v>13</v>
      </c>
      <c r="L2956" s="23">
        <v>2955</v>
      </c>
    </row>
    <row r="2957" spans="1:12" x14ac:dyDescent="0.25">
      <c r="A2957" s="354">
        <v>2993</v>
      </c>
      <c r="B2957" s="27" t="s">
        <v>4359</v>
      </c>
      <c r="C2957" s="6" t="s">
        <v>9</v>
      </c>
      <c r="D2957" s="6" t="s">
        <v>4360</v>
      </c>
      <c r="E2957" s="2" t="s">
        <v>11</v>
      </c>
      <c r="F2957" s="2" t="s">
        <v>12</v>
      </c>
      <c r="G2957" s="266">
        <v>40264</v>
      </c>
      <c r="H2957" s="525" t="s">
        <v>13</v>
      </c>
      <c r="L2957" s="23">
        <v>2956</v>
      </c>
    </row>
    <row r="2958" spans="1:12" x14ac:dyDescent="0.25">
      <c r="A2958" s="354">
        <v>2994</v>
      </c>
      <c r="B2958" s="27" t="s">
        <v>4359</v>
      </c>
      <c r="C2958" s="6" t="s">
        <v>20</v>
      </c>
      <c r="D2958" s="6" t="s">
        <v>4360</v>
      </c>
      <c r="E2958" s="2" t="s">
        <v>11</v>
      </c>
      <c r="F2958" s="2" t="s">
        <v>12</v>
      </c>
      <c r="G2958" s="266">
        <v>40264</v>
      </c>
      <c r="H2958" s="525" t="s">
        <v>13</v>
      </c>
      <c r="L2958" s="23">
        <v>2957</v>
      </c>
    </row>
    <row r="2959" spans="1:12" x14ac:dyDescent="0.25">
      <c r="A2959" s="354">
        <v>2995</v>
      </c>
      <c r="B2959" s="27" t="s">
        <v>4359</v>
      </c>
      <c r="C2959" s="6" t="s">
        <v>102</v>
      </c>
      <c r="D2959" s="6" t="s">
        <v>4360</v>
      </c>
      <c r="E2959" s="2" t="s">
        <v>11</v>
      </c>
      <c r="F2959" s="2" t="s">
        <v>12</v>
      </c>
      <c r="G2959" s="266">
        <v>40264</v>
      </c>
      <c r="H2959" s="525" t="s">
        <v>13</v>
      </c>
      <c r="L2959" s="23">
        <v>2958</v>
      </c>
    </row>
    <row r="2960" spans="1:12" x14ac:dyDescent="0.25">
      <c r="A2960" s="354">
        <v>2996</v>
      </c>
      <c r="B2960" s="27" t="s">
        <v>4359</v>
      </c>
      <c r="C2960" s="6" t="s">
        <v>9</v>
      </c>
      <c r="D2960" s="74" t="s">
        <v>4361</v>
      </c>
      <c r="E2960" s="2" t="s">
        <v>11</v>
      </c>
      <c r="F2960" s="2" t="s">
        <v>12</v>
      </c>
      <c r="G2960" s="266">
        <v>40264</v>
      </c>
      <c r="H2960" s="525" t="s">
        <v>13</v>
      </c>
      <c r="L2960" s="23">
        <v>2959</v>
      </c>
    </row>
    <row r="2961" spans="1:12" x14ac:dyDescent="0.25">
      <c r="A2961" s="354">
        <v>2997</v>
      </c>
      <c r="B2961" s="27" t="s">
        <v>4359</v>
      </c>
      <c r="C2961" s="6" t="s">
        <v>20</v>
      </c>
      <c r="D2961" s="74" t="s">
        <v>4361</v>
      </c>
      <c r="E2961" s="2" t="s">
        <v>11</v>
      </c>
      <c r="F2961" s="2" t="s">
        <v>12</v>
      </c>
      <c r="G2961" s="266">
        <v>40264</v>
      </c>
      <c r="H2961" s="525" t="s">
        <v>13</v>
      </c>
      <c r="L2961" s="23">
        <v>2960</v>
      </c>
    </row>
    <row r="2962" spans="1:12" x14ac:dyDescent="0.25">
      <c r="A2962" s="354">
        <v>2998</v>
      </c>
      <c r="B2962" s="27" t="s">
        <v>4359</v>
      </c>
      <c r="C2962" s="6" t="s">
        <v>102</v>
      </c>
      <c r="D2962" s="74" t="s">
        <v>4361</v>
      </c>
      <c r="E2962" s="2" t="s">
        <v>11</v>
      </c>
      <c r="F2962" s="2" t="s">
        <v>12</v>
      </c>
      <c r="G2962" s="266">
        <v>40264</v>
      </c>
      <c r="H2962" s="525" t="s">
        <v>13</v>
      </c>
      <c r="L2962" s="23">
        <v>2961</v>
      </c>
    </row>
    <row r="2963" spans="1:12" x14ac:dyDescent="0.25">
      <c r="A2963" s="354">
        <v>2999</v>
      </c>
      <c r="B2963" s="27" t="s">
        <v>4362</v>
      </c>
      <c r="C2963" s="6" t="s">
        <v>9</v>
      </c>
      <c r="D2963" s="6" t="s">
        <v>4363</v>
      </c>
      <c r="E2963" s="2" t="s">
        <v>11</v>
      </c>
      <c r="F2963" s="2" t="s">
        <v>12</v>
      </c>
      <c r="G2963" s="266">
        <v>40264</v>
      </c>
      <c r="H2963" s="525" t="s">
        <v>13</v>
      </c>
      <c r="L2963" s="23">
        <v>2962</v>
      </c>
    </row>
    <row r="2964" spans="1:12" x14ac:dyDescent="0.25">
      <c r="A2964" s="354">
        <v>3000</v>
      </c>
      <c r="B2964" s="27" t="s">
        <v>4362</v>
      </c>
      <c r="C2964" s="6" t="s">
        <v>20</v>
      </c>
      <c r="D2964" s="6" t="s">
        <v>4363</v>
      </c>
      <c r="E2964" s="2" t="s">
        <v>11</v>
      </c>
      <c r="F2964" s="2" t="s">
        <v>12</v>
      </c>
      <c r="G2964" s="266">
        <v>40264</v>
      </c>
      <c r="H2964" s="525" t="s">
        <v>13</v>
      </c>
      <c r="L2964" s="23">
        <v>2963</v>
      </c>
    </row>
    <row r="2965" spans="1:12" x14ac:dyDescent="0.25">
      <c r="A2965" s="354">
        <v>3001</v>
      </c>
      <c r="B2965" s="27" t="s">
        <v>4364</v>
      </c>
      <c r="C2965" s="6" t="s">
        <v>9</v>
      </c>
      <c r="D2965" s="6" t="s">
        <v>4365</v>
      </c>
      <c r="E2965" s="2" t="s">
        <v>11</v>
      </c>
      <c r="F2965" s="2" t="s">
        <v>12</v>
      </c>
      <c r="G2965" s="266">
        <v>40264</v>
      </c>
      <c r="H2965" s="525" t="s">
        <v>13</v>
      </c>
      <c r="L2965" s="23">
        <v>2964</v>
      </c>
    </row>
    <row r="2966" spans="1:12" x14ac:dyDescent="0.25">
      <c r="A2966" s="354">
        <v>3002</v>
      </c>
      <c r="B2966" s="27" t="s">
        <v>4366</v>
      </c>
      <c r="C2966" s="6" t="s">
        <v>9</v>
      </c>
      <c r="D2966" s="6" t="s">
        <v>4367</v>
      </c>
      <c r="E2966" s="2" t="s">
        <v>11</v>
      </c>
      <c r="F2966" s="2" t="s">
        <v>12</v>
      </c>
      <c r="G2966" s="266">
        <v>40264</v>
      </c>
      <c r="H2966" s="525" t="s">
        <v>13</v>
      </c>
      <c r="L2966" s="23">
        <v>2965</v>
      </c>
    </row>
    <row r="2967" spans="1:12" x14ac:dyDescent="0.2">
      <c r="A2967" s="353">
        <v>3003</v>
      </c>
      <c r="B2967" s="8" t="s">
        <v>4368</v>
      </c>
      <c r="C2967" s="7" t="s">
        <v>20</v>
      </c>
      <c r="D2967" s="7" t="s">
        <v>4369</v>
      </c>
      <c r="E2967" s="7" t="s">
        <v>11</v>
      </c>
      <c r="F2967" s="9" t="s">
        <v>12</v>
      </c>
      <c r="G2967" s="270">
        <v>40264</v>
      </c>
      <c r="H2967" s="526" t="s">
        <v>178</v>
      </c>
      <c r="L2967" s="23">
        <v>2966</v>
      </c>
    </row>
    <row r="2968" spans="1:12" x14ac:dyDescent="0.2">
      <c r="A2968" s="353">
        <v>3004</v>
      </c>
      <c r="B2968" s="8" t="s">
        <v>4368</v>
      </c>
      <c r="C2968" s="7" t="s">
        <v>102</v>
      </c>
      <c r="D2968" s="7" t="s">
        <v>4369</v>
      </c>
      <c r="E2968" s="7" t="s">
        <v>11</v>
      </c>
      <c r="F2968" s="9" t="s">
        <v>12</v>
      </c>
      <c r="G2968" s="270">
        <v>40264</v>
      </c>
      <c r="H2968" s="526" t="s">
        <v>178</v>
      </c>
      <c r="L2968" s="23">
        <v>2967</v>
      </c>
    </row>
    <row r="2969" spans="1:12" x14ac:dyDescent="0.25">
      <c r="A2969" s="354">
        <v>3005</v>
      </c>
      <c r="B2969" s="27" t="s">
        <v>4370</v>
      </c>
      <c r="C2969" s="6" t="s">
        <v>9</v>
      </c>
      <c r="D2969" s="6" t="s">
        <v>4371</v>
      </c>
      <c r="E2969" s="2" t="s">
        <v>11</v>
      </c>
      <c r="F2969" s="2" t="s">
        <v>12</v>
      </c>
      <c r="G2969" s="266">
        <v>40264</v>
      </c>
      <c r="H2969" s="525" t="s">
        <v>13</v>
      </c>
      <c r="L2969" s="23">
        <v>2968</v>
      </c>
    </row>
    <row r="2970" spans="1:12" x14ac:dyDescent="0.2">
      <c r="A2970" s="353">
        <v>3006</v>
      </c>
      <c r="B2970" s="8" t="s">
        <v>4372</v>
      </c>
      <c r="C2970" s="7" t="s">
        <v>20</v>
      </c>
      <c r="D2970" s="7" t="s">
        <v>4373</v>
      </c>
      <c r="E2970" s="7" t="s">
        <v>11</v>
      </c>
      <c r="F2970" s="9" t="s">
        <v>12</v>
      </c>
      <c r="G2970" s="270">
        <v>40264</v>
      </c>
      <c r="H2970" s="526" t="s">
        <v>178</v>
      </c>
      <c r="L2970" s="23">
        <v>2969</v>
      </c>
    </row>
    <row r="2971" spans="1:12" x14ac:dyDescent="0.2">
      <c r="A2971" s="353">
        <v>3007</v>
      </c>
      <c r="B2971" s="8" t="s">
        <v>4372</v>
      </c>
      <c r="C2971" s="7" t="s">
        <v>102</v>
      </c>
      <c r="D2971" s="7" t="s">
        <v>4373</v>
      </c>
      <c r="E2971" s="7" t="s">
        <v>11</v>
      </c>
      <c r="F2971" s="9" t="s">
        <v>12</v>
      </c>
      <c r="G2971" s="270">
        <v>40264</v>
      </c>
      <c r="H2971" s="526" t="s">
        <v>178</v>
      </c>
      <c r="L2971" s="23">
        <v>2970</v>
      </c>
    </row>
    <row r="2972" spans="1:12" x14ac:dyDescent="0.25">
      <c r="A2972" s="354">
        <v>3008</v>
      </c>
      <c r="B2972" s="27" t="s">
        <v>4374</v>
      </c>
      <c r="C2972" s="6" t="s">
        <v>9</v>
      </c>
      <c r="D2972" s="6" t="s">
        <v>4375</v>
      </c>
      <c r="E2972" s="2" t="s">
        <v>11</v>
      </c>
      <c r="F2972" s="2" t="s">
        <v>12</v>
      </c>
      <c r="G2972" s="266">
        <v>40264</v>
      </c>
      <c r="H2972" s="525" t="s">
        <v>13</v>
      </c>
      <c r="L2972" s="23">
        <v>2971</v>
      </c>
    </row>
    <row r="2973" spans="1:12" x14ac:dyDescent="0.25">
      <c r="A2973" s="354">
        <v>3009</v>
      </c>
      <c r="B2973" s="27" t="s">
        <v>4374</v>
      </c>
      <c r="C2973" s="6" t="s">
        <v>20</v>
      </c>
      <c r="D2973" s="6" t="s">
        <v>4375</v>
      </c>
      <c r="E2973" s="2" t="s">
        <v>11</v>
      </c>
      <c r="F2973" s="2" t="s">
        <v>12</v>
      </c>
      <c r="G2973" s="266">
        <v>40264</v>
      </c>
      <c r="H2973" s="525" t="s">
        <v>13</v>
      </c>
      <c r="L2973" s="23">
        <v>2972</v>
      </c>
    </row>
    <row r="2974" spans="1:12" x14ac:dyDescent="0.25">
      <c r="A2974" s="354">
        <v>3010</v>
      </c>
      <c r="B2974" s="27" t="s">
        <v>4374</v>
      </c>
      <c r="C2974" s="6" t="s">
        <v>102</v>
      </c>
      <c r="D2974" s="6" t="s">
        <v>4375</v>
      </c>
      <c r="E2974" s="2" t="s">
        <v>11</v>
      </c>
      <c r="F2974" s="2" t="s">
        <v>12</v>
      </c>
      <c r="G2974" s="266">
        <v>40264</v>
      </c>
      <c r="H2974" s="525" t="s">
        <v>13</v>
      </c>
      <c r="L2974" s="23">
        <v>2973</v>
      </c>
    </row>
    <row r="2975" spans="1:12" x14ac:dyDescent="0.25">
      <c r="A2975" s="354">
        <v>3011</v>
      </c>
      <c r="B2975" s="27" t="s">
        <v>4376</v>
      </c>
      <c r="C2975" s="6" t="s">
        <v>9</v>
      </c>
      <c r="D2975" s="6" t="s">
        <v>4377</v>
      </c>
      <c r="E2975" s="2" t="s">
        <v>11</v>
      </c>
      <c r="F2975" s="2" t="s">
        <v>12</v>
      </c>
      <c r="G2975" s="266">
        <v>40264</v>
      </c>
      <c r="H2975" s="525" t="s">
        <v>13</v>
      </c>
      <c r="L2975" s="23">
        <v>2974</v>
      </c>
    </row>
    <row r="2976" spans="1:12" x14ac:dyDescent="0.25">
      <c r="A2976" s="354">
        <v>3012</v>
      </c>
      <c r="B2976" s="27" t="s">
        <v>4376</v>
      </c>
      <c r="C2976" s="6" t="s">
        <v>20</v>
      </c>
      <c r="D2976" s="6" t="s">
        <v>4377</v>
      </c>
      <c r="E2976" s="2" t="s">
        <v>11</v>
      </c>
      <c r="F2976" s="2" t="s">
        <v>12</v>
      </c>
      <c r="G2976" s="266">
        <v>40264</v>
      </c>
      <c r="H2976" s="525" t="s">
        <v>13</v>
      </c>
      <c r="L2976" s="23">
        <v>2975</v>
      </c>
    </row>
    <row r="2977" spans="1:12" x14ac:dyDescent="0.25">
      <c r="A2977" s="354">
        <v>3013</v>
      </c>
      <c r="B2977" s="27" t="s">
        <v>4376</v>
      </c>
      <c r="C2977" s="6" t="s">
        <v>102</v>
      </c>
      <c r="D2977" s="6" t="s">
        <v>4377</v>
      </c>
      <c r="E2977" s="2" t="s">
        <v>11</v>
      </c>
      <c r="F2977" s="2" t="s">
        <v>12</v>
      </c>
      <c r="G2977" s="266">
        <v>40264</v>
      </c>
      <c r="H2977" s="525" t="s">
        <v>13</v>
      </c>
      <c r="L2977" s="23">
        <v>2976</v>
      </c>
    </row>
    <row r="2978" spans="1:12" x14ac:dyDescent="0.25">
      <c r="A2978" s="354">
        <v>3014</v>
      </c>
      <c r="B2978" s="27" t="s">
        <v>18</v>
      </c>
      <c r="C2978" s="2" t="s">
        <v>102</v>
      </c>
      <c r="D2978" s="2" t="s">
        <v>19</v>
      </c>
      <c r="E2978" s="2" t="s">
        <v>11</v>
      </c>
      <c r="F2978" s="2" t="s">
        <v>12</v>
      </c>
      <c r="G2978" s="265">
        <v>40264</v>
      </c>
      <c r="H2978" s="525" t="s">
        <v>13</v>
      </c>
      <c r="L2978" s="23">
        <v>2977</v>
      </c>
    </row>
    <row r="2979" spans="1:12" x14ac:dyDescent="0.25">
      <c r="A2979" s="354">
        <v>3015</v>
      </c>
      <c r="B2979" s="27" t="s">
        <v>18</v>
      </c>
      <c r="C2979" s="2" t="s">
        <v>123</v>
      </c>
      <c r="D2979" s="2" t="s">
        <v>19</v>
      </c>
      <c r="E2979" s="2" t="s">
        <v>11</v>
      </c>
      <c r="F2979" s="2" t="s">
        <v>12</v>
      </c>
      <c r="G2979" s="265">
        <v>40264</v>
      </c>
      <c r="H2979" s="525" t="s">
        <v>13</v>
      </c>
      <c r="L2979" s="23">
        <v>2978</v>
      </c>
    </row>
    <row r="2980" spans="1:12" x14ac:dyDescent="0.25">
      <c r="A2980" s="354">
        <v>3016</v>
      </c>
      <c r="B2980" s="27" t="s">
        <v>18</v>
      </c>
      <c r="C2980" s="2" t="s">
        <v>124</v>
      </c>
      <c r="D2980" s="2" t="s">
        <v>19</v>
      </c>
      <c r="E2980" s="2" t="s">
        <v>11</v>
      </c>
      <c r="F2980" s="2" t="s">
        <v>12</v>
      </c>
      <c r="G2980" s="265">
        <v>40264</v>
      </c>
      <c r="H2980" s="525" t="s">
        <v>13</v>
      </c>
      <c r="L2980" s="23">
        <v>2979</v>
      </c>
    </row>
    <row r="2981" spans="1:12" x14ac:dyDescent="0.25">
      <c r="A2981" s="354">
        <v>3017</v>
      </c>
      <c r="B2981" s="27" t="s">
        <v>4378</v>
      </c>
      <c r="C2981" s="6" t="s">
        <v>9</v>
      </c>
      <c r="D2981" s="6" t="s">
        <v>4379</v>
      </c>
      <c r="E2981" s="2" t="s">
        <v>11</v>
      </c>
      <c r="F2981" s="2" t="s">
        <v>12</v>
      </c>
      <c r="G2981" s="266">
        <v>40267</v>
      </c>
      <c r="H2981" s="525" t="s">
        <v>13</v>
      </c>
      <c r="L2981" s="23">
        <v>2980</v>
      </c>
    </row>
    <row r="2982" spans="1:12" x14ac:dyDescent="0.25">
      <c r="A2982" s="354">
        <v>3018</v>
      </c>
      <c r="B2982" s="27" t="s">
        <v>4378</v>
      </c>
      <c r="C2982" s="6" t="s">
        <v>20</v>
      </c>
      <c r="D2982" s="6" t="s">
        <v>4379</v>
      </c>
      <c r="E2982" s="2" t="s">
        <v>11</v>
      </c>
      <c r="F2982" s="2" t="s">
        <v>12</v>
      </c>
      <c r="G2982" s="266">
        <v>40267</v>
      </c>
      <c r="H2982" s="525" t="s">
        <v>13</v>
      </c>
      <c r="L2982" s="23">
        <v>2981</v>
      </c>
    </row>
    <row r="2983" spans="1:12" x14ac:dyDescent="0.25">
      <c r="A2983" s="354">
        <v>3019</v>
      </c>
      <c r="B2983" s="27" t="s">
        <v>4378</v>
      </c>
      <c r="C2983" s="6" t="s">
        <v>102</v>
      </c>
      <c r="D2983" s="6" t="s">
        <v>4379</v>
      </c>
      <c r="E2983" s="2" t="s">
        <v>11</v>
      </c>
      <c r="F2983" s="2" t="s">
        <v>12</v>
      </c>
      <c r="G2983" s="266">
        <v>40267</v>
      </c>
      <c r="H2983" s="525" t="s">
        <v>13</v>
      </c>
      <c r="L2983" s="23">
        <v>2982</v>
      </c>
    </row>
    <row r="2984" spans="1:12" x14ac:dyDescent="0.25">
      <c r="A2984" s="354">
        <v>3020</v>
      </c>
      <c r="B2984" s="27" t="s">
        <v>4380</v>
      </c>
      <c r="C2984" s="6" t="s">
        <v>9</v>
      </c>
      <c r="D2984" s="6" t="s">
        <v>4381</v>
      </c>
      <c r="E2984" s="2" t="s">
        <v>11</v>
      </c>
      <c r="F2984" s="2" t="s">
        <v>12</v>
      </c>
      <c r="G2984" s="266">
        <v>40267</v>
      </c>
      <c r="H2984" s="525" t="s">
        <v>13</v>
      </c>
      <c r="L2984" s="23">
        <v>2983</v>
      </c>
    </row>
    <row r="2985" spans="1:12" x14ac:dyDescent="0.25">
      <c r="A2985" s="354">
        <v>3021</v>
      </c>
      <c r="B2985" s="27" t="s">
        <v>4380</v>
      </c>
      <c r="C2985" s="6" t="s">
        <v>20</v>
      </c>
      <c r="D2985" s="6" t="s">
        <v>4381</v>
      </c>
      <c r="E2985" s="2" t="s">
        <v>11</v>
      </c>
      <c r="F2985" s="2" t="s">
        <v>12</v>
      </c>
      <c r="G2985" s="266">
        <v>40267</v>
      </c>
      <c r="H2985" s="525" t="s">
        <v>13</v>
      </c>
      <c r="L2985" s="23">
        <v>2984</v>
      </c>
    </row>
    <row r="2986" spans="1:12" x14ac:dyDescent="0.25">
      <c r="A2986" s="354">
        <v>3022</v>
      </c>
      <c r="B2986" s="27" t="s">
        <v>4380</v>
      </c>
      <c r="C2986" s="6" t="s">
        <v>102</v>
      </c>
      <c r="D2986" s="6" t="s">
        <v>4381</v>
      </c>
      <c r="E2986" s="2" t="s">
        <v>11</v>
      </c>
      <c r="F2986" s="2" t="s">
        <v>12</v>
      </c>
      <c r="G2986" s="266">
        <v>40267</v>
      </c>
      <c r="H2986" s="525" t="s">
        <v>13</v>
      </c>
      <c r="L2986" s="23">
        <v>2985</v>
      </c>
    </row>
    <row r="2987" spans="1:12" x14ac:dyDescent="0.25">
      <c r="A2987" s="354">
        <v>3023</v>
      </c>
      <c r="B2987" s="27" t="s">
        <v>4382</v>
      </c>
      <c r="C2987" s="6" t="s">
        <v>9</v>
      </c>
      <c r="D2987" s="6" t="s">
        <v>4383</v>
      </c>
      <c r="E2987" s="2" t="s">
        <v>11</v>
      </c>
      <c r="F2987" s="2" t="s">
        <v>12</v>
      </c>
      <c r="G2987" s="266">
        <v>40267</v>
      </c>
      <c r="H2987" s="525" t="s">
        <v>13</v>
      </c>
      <c r="L2987" s="23">
        <v>2986</v>
      </c>
    </row>
    <row r="2988" spans="1:12" x14ac:dyDescent="0.2">
      <c r="A2988" s="353">
        <v>3024</v>
      </c>
      <c r="B2988" s="8" t="s">
        <v>4382</v>
      </c>
      <c r="C2988" s="7" t="s">
        <v>20</v>
      </c>
      <c r="D2988" s="7" t="s">
        <v>4384</v>
      </c>
      <c r="E2988" s="7" t="s">
        <v>11</v>
      </c>
      <c r="F2988" s="9" t="s">
        <v>12</v>
      </c>
      <c r="G2988" s="270">
        <v>40267</v>
      </c>
      <c r="H2988" s="526" t="s">
        <v>178</v>
      </c>
      <c r="L2988" s="23">
        <v>2987</v>
      </c>
    </row>
    <row r="2989" spans="1:12" x14ac:dyDescent="0.2">
      <c r="A2989" s="353">
        <v>3025</v>
      </c>
      <c r="B2989" s="8" t="s">
        <v>4382</v>
      </c>
      <c r="C2989" s="7" t="s">
        <v>102</v>
      </c>
      <c r="D2989" s="7" t="s">
        <v>4384</v>
      </c>
      <c r="E2989" s="7" t="s">
        <v>11</v>
      </c>
      <c r="F2989" s="9" t="s">
        <v>12</v>
      </c>
      <c r="G2989" s="270">
        <v>40267</v>
      </c>
      <c r="H2989" s="526" t="s">
        <v>178</v>
      </c>
      <c r="L2989" s="23">
        <v>2988</v>
      </c>
    </row>
    <row r="2990" spans="1:12" x14ac:dyDescent="0.25">
      <c r="A2990" s="354">
        <v>3026</v>
      </c>
      <c r="B2990" s="27" t="s">
        <v>4385</v>
      </c>
      <c r="C2990" s="6" t="s">
        <v>9</v>
      </c>
      <c r="D2990" s="6" t="s">
        <v>4386</v>
      </c>
      <c r="E2990" s="2" t="s">
        <v>11</v>
      </c>
      <c r="F2990" s="2" t="s">
        <v>12</v>
      </c>
      <c r="G2990" s="266">
        <v>40267</v>
      </c>
      <c r="H2990" s="525" t="s">
        <v>13</v>
      </c>
      <c r="L2990" s="23">
        <v>2989</v>
      </c>
    </row>
    <row r="2991" spans="1:12" x14ac:dyDescent="0.25">
      <c r="A2991" s="354">
        <v>3027</v>
      </c>
      <c r="B2991" s="27" t="s">
        <v>4385</v>
      </c>
      <c r="C2991" s="6" t="s">
        <v>20</v>
      </c>
      <c r="D2991" s="6" t="s">
        <v>4386</v>
      </c>
      <c r="E2991" s="2" t="s">
        <v>11</v>
      </c>
      <c r="F2991" s="2" t="s">
        <v>12</v>
      </c>
      <c r="G2991" s="266">
        <v>40267</v>
      </c>
      <c r="H2991" s="525" t="s">
        <v>13</v>
      </c>
      <c r="L2991" s="23">
        <v>2990</v>
      </c>
    </row>
    <row r="2992" spans="1:12" x14ac:dyDescent="0.25">
      <c r="A2992" s="354">
        <v>3028</v>
      </c>
      <c r="B2992" s="27" t="s">
        <v>4385</v>
      </c>
      <c r="C2992" s="6" t="s">
        <v>102</v>
      </c>
      <c r="D2992" s="6" t="s">
        <v>4386</v>
      </c>
      <c r="E2992" s="2" t="s">
        <v>11</v>
      </c>
      <c r="F2992" s="2" t="s">
        <v>12</v>
      </c>
      <c r="G2992" s="266">
        <v>40267</v>
      </c>
      <c r="H2992" s="525" t="s">
        <v>13</v>
      </c>
      <c r="L2992" s="23">
        <v>2991</v>
      </c>
    </row>
    <row r="2993" spans="1:12" x14ac:dyDescent="0.25">
      <c r="A2993" s="354">
        <v>3029</v>
      </c>
      <c r="B2993" s="27" t="s">
        <v>6845</v>
      </c>
      <c r="C2993" s="6" t="s">
        <v>9</v>
      </c>
      <c r="D2993" s="6" t="s">
        <v>4387</v>
      </c>
      <c r="E2993" s="2" t="s">
        <v>11</v>
      </c>
      <c r="F2993" s="2" t="s">
        <v>12</v>
      </c>
      <c r="G2993" s="266">
        <v>40267</v>
      </c>
      <c r="H2993" s="525" t="s">
        <v>13</v>
      </c>
      <c r="L2993" s="23">
        <v>2992</v>
      </c>
    </row>
    <row r="2994" spans="1:12" x14ac:dyDescent="0.25">
      <c r="A2994" s="354">
        <v>3030</v>
      </c>
      <c r="B2994" s="27" t="s">
        <v>6845</v>
      </c>
      <c r="C2994" s="6" t="s">
        <v>20</v>
      </c>
      <c r="D2994" s="6" t="s">
        <v>4387</v>
      </c>
      <c r="E2994" s="2" t="s">
        <v>11</v>
      </c>
      <c r="F2994" s="2" t="s">
        <v>12</v>
      </c>
      <c r="G2994" s="266">
        <v>40267</v>
      </c>
      <c r="H2994" s="525" t="s">
        <v>13</v>
      </c>
      <c r="L2994" s="23">
        <v>2993</v>
      </c>
    </row>
    <row r="2995" spans="1:12" x14ac:dyDescent="0.25">
      <c r="A2995" s="354">
        <v>3031</v>
      </c>
      <c r="B2995" s="27" t="s">
        <v>6845</v>
      </c>
      <c r="C2995" s="6" t="s">
        <v>102</v>
      </c>
      <c r="D2995" s="6" t="s">
        <v>4387</v>
      </c>
      <c r="E2995" s="2" t="s">
        <v>11</v>
      </c>
      <c r="F2995" s="2" t="s">
        <v>12</v>
      </c>
      <c r="G2995" s="266">
        <v>40267</v>
      </c>
      <c r="H2995" s="525" t="s">
        <v>13</v>
      </c>
      <c r="L2995" s="23">
        <v>2994</v>
      </c>
    </row>
    <row r="2996" spans="1:12" x14ac:dyDescent="0.25">
      <c r="A2996" s="354">
        <v>3032</v>
      </c>
      <c r="B2996" s="27" t="s">
        <v>4388</v>
      </c>
      <c r="C2996" s="6" t="s">
        <v>9</v>
      </c>
      <c r="D2996" s="6" t="s">
        <v>4389</v>
      </c>
      <c r="E2996" s="2" t="s">
        <v>11</v>
      </c>
      <c r="F2996" s="2" t="s">
        <v>12</v>
      </c>
      <c r="G2996" s="266">
        <v>40281</v>
      </c>
      <c r="H2996" s="525" t="s">
        <v>13</v>
      </c>
      <c r="L2996" s="23">
        <v>2995</v>
      </c>
    </row>
    <row r="2997" spans="1:12" x14ac:dyDescent="0.25">
      <c r="A2997" s="354">
        <v>3033</v>
      </c>
      <c r="B2997" s="27" t="s">
        <v>4390</v>
      </c>
      <c r="C2997" s="6" t="s">
        <v>9</v>
      </c>
      <c r="D2997" s="6" t="s">
        <v>4391</v>
      </c>
      <c r="E2997" s="2" t="s">
        <v>11</v>
      </c>
      <c r="F2997" s="2" t="s">
        <v>12</v>
      </c>
      <c r="G2997" s="266">
        <v>40281</v>
      </c>
      <c r="H2997" s="525" t="s">
        <v>13</v>
      </c>
      <c r="L2997" s="23">
        <v>2996</v>
      </c>
    </row>
    <row r="2998" spans="1:12" x14ac:dyDescent="0.25">
      <c r="A2998" s="354">
        <v>3034</v>
      </c>
      <c r="B2998" s="27" t="s">
        <v>2539</v>
      </c>
      <c r="C2998" s="6" t="s">
        <v>20</v>
      </c>
      <c r="D2998" s="6" t="s">
        <v>2540</v>
      </c>
      <c r="E2998" s="2" t="s">
        <v>11</v>
      </c>
      <c r="F2998" s="2" t="s">
        <v>12</v>
      </c>
      <c r="G2998" s="266">
        <v>40281</v>
      </c>
      <c r="H2998" s="525" t="s">
        <v>13</v>
      </c>
      <c r="L2998" s="23">
        <v>2997</v>
      </c>
    </row>
    <row r="2999" spans="1:12" x14ac:dyDescent="0.25">
      <c r="A2999" s="354">
        <v>3035</v>
      </c>
      <c r="B2999" s="27" t="s">
        <v>1547</v>
      </c>
      <c r="C2999" s="6" t="s">
        <v>20</v>
      </c>
      <c r="D2999" s="6" t="s">
        <v>1548</v>
      </c>
      <c r="E2999" s="2" t="s">
        <v>11</v>
      </c>
      <c r="F2999" s="2" t="s">
        <v>12</v>
      </c>
      <c r="G2999" s="266">
        <v>39976</v>
      </c>
      <c r="H2999" s="525" t="s">
        <v>13</v>
      </c>
      <c r="L2999" s="23">
        <v>2998</v>
      </c>
    </row>
    <row r="3000" spans="1:12" x14ac:dyDescent="0.25">
      <c r="A3000" s="354">
        <v>3036</v>
      </c>
      <c r="B3000" s="27" t="s">
        <v>4392</v>
      </c>
      <c r="C3000" s="6" t="s">
        <v>9</v>
      </c>
      <c r="D3000" s="6" t="s">
        <v>4393</v>
      </c>
      <c r="E3000" s="2" t="s">
        <v>11</v>
      </c>
      <c r="F3000" s="2" t="s">
        <v>12</v>
      </c>
      <c r="G3000" s="266">
        <v>39996</v>
      </c>
      <c r="H3000" s="525" t="s">
        <v>13</v>
      </c>
      <c r="L3000" s="23">
        <v>2999</v>
      </c>
    </row>
    <row r="3001" spans="1:12" ht="24.75" x14ac:dyDescent="0.25">
      <c r="A3001" s="354">
        <v>3037</v>
      </c>
      <c r="B3001" s="27" t="s">
        <v>4394</v>
      </c>
      <c r="C3001" s="6" t="s">
        <v>9</v>
      </c>
      <c r="D3001" s="6" t="s">
        <v>4395</v>
      </c>
      <c r="E3001" s="2" t="s">
        <v>11</v>
      </c>
      <c r="F3001" s="2" t="s">
        <v>12</v>
      </c>
      <c r="G3001" s="266">
        <v>40282</v>
      </c>
      <c r="H3001" s="525" t="s">
        <v>13</v>
      </c>
      <c r="L3001" s="23">
        <v>3000</v>
      </c>
    </row>
    <row r="3002" spans="1:12" x14ac:dyDescent="0.25">
      <c r="A3002" s="354">
        <v>3038</v>
      </c>
      <c r="B3002" s="27" t="s">
        <v>4396</v>
      </c>
      <c r="C3002" s="6" t="s">
        <v>20</v>
      </c>
      <c r="D3002" s="6" t="s">
        <v>4397</v>
      </c>
      <c r="E3002" s="2" t="s">
        <v>11</v>
      </c>
      <c r="F3002" s="2" t="s">
        <v>12</v>
      </c>
      <c r="G3002" s="266">
        <v>40203</v>
      </c>
      <c r="H3002" s="525" t="s">
        <v>13</v>
      </c>
      <c r="L3002" s="23">
        <v>3001</v>
      </c>
    </row>
    <row r="3003" spans="1:12" x14ac:dyDescent="0.25">
      <c r="A3003" s="354">
        <v>3039</v>
      </c>
      <c r="B3003" s="27" t="s">
        <v>2527</v>
      </c>
      <c r="C3003" s="6" t="s">
        <v>20</v>
      </c>
      <c r="D3003" s="6" t="s">
        <v>2528</v>
      </c>
      <c r="E3003" s="2" t="s">
        <v>11</v>
      </c>
      <c r="F3003" s="2" t="s">
        <v>12</v>
      </c>
      <c r="G3003" s="266">
        <v>40203</v>
      </c>
      <c r="H3003" s="525" t="s">
        <v>13</v>
      </c>
      <c r="L3003" s="23">
        <v>3002</v>
      </c>
    </row>
    <row r="3004" spans="1:12" ht="24" x14ac:dyDescent="0.25">
      <c r="A3004" s="354">
        <v>3040</v>
      </c>
      <c r="B3004" s="27" t="s">
        <v>2463</v>
      </c>
      <c r="C3004" s="6" t="s">
        <v>123</v>
      </c>
      <c r="D3004" s="6" t="s">
        <v>2464</v>
      </c>
      <c r="E3004" s="2" t="s">
        <v>11</v>
      </c>
      <c r="F3004" s="2" t="s">
        <v>12</v>
      </c>
      <c r="G3004" s="266">
        <v>40597</v>
      </c>
      <c r="H3004" s="525" t="s">
        <v>13</v>
      </c>
      <c r="L3004" s="23">
        <v>3003</v>
      </c>
    </row>
    <row r="3005" spans="1:12" ht="24" x14ac:dyDescent="0.25">
      <c r="A3005" s="354">
        <v>3041</v>
      </c>
      <c r="B3005" s="27" t="s">
        <v>4398</v>
      </c>
      <c r="C3005" s="6" t="s">
        <v>20</v>
      </c>
      <c r="D3005" s="6" t="s">
        <v>4399</v>
      </c>
      <c r="E3005" s="2" t="s">
        <v>11</v>
      </c>
      <c r="F3005" s="2" t="s">
        <v>12</v>
      </c>
      <c r="G3005" s="266">
        <v>40283</v>
      </c>
      <c r="H3005" s="525" t="s">
        <v>13</v>
      </c>
      <c r="L3005" s="23">
        <v>3004</v>
      </c>
    </row>
    <row r="3006" spans="1:12" x14ac:dyDescent="0.25">
      <c r="A3006" s="354">
        <v>3042</v>
      </c>
      <c r="B3006" s="27" t="s">
        <v>4400</v>
      </c>
      <c r="C3006" s="6" t="s">
        <v>9</v>
      </c>
      <c r="D3006" s="6" t="s">
        <v>4401</v>
      </c>
      <c r="E3006" s="2" t="s">
        <v>11</v>
      </c>
      <c r="F3006" s="2" t="s">
        <v>12</v>
      </c>
      <c r="G3006" s="266">
        <v>39995</v>
      </c>
      <c r="H3006" s="525" t="s">
        <v>13</v>
      </c>
      <c r="L3006" s="23">
        <v>3005</v>
      </c>
    </row>
    <row r="3007" spans="1:12" x14ac:dyDescent="0.25">
      <c r="A3007" s="354">
        <v>3043</v>
      </c>
      <c r="B3007" s="27" t="s">
        <v>4402</v>
      </c>
      <c r="C3007" s="6" t="s">
        <v>9</v>
      </c>
      <c r="D3007" s="6" t="s">
        <v>4403</v>
      </c>
      <c r="E3007" s="2" t="s">
        <v>11</v>
      </c>
      <c r="F3007" s="2" t="s">
        <v>12</v>
      </c>
      <c r="G3007" s="266">
        <v>40283</v>
      </c>
      <c r="H3007" s="525" t="s">
        <v>13</v>
      </c>
      <c r="L3007" s="23">
        <v>3006</v>
      </c>
    </row>
    <row r="3008" spans="1:12" x14ac:dyDescent="0.25">
      <c r="A3008" s="354">
        <v>3044</v>
      </c>
      <c r="B3008" s="27" t="s">
        <v>4404</v>
      </c>
      <c r="C3008" s="6" t="s">
        <v>5876</v>
      </c>
      <c r="D3008" s="6" t="s">
        <v>4405</v>
      </c>
      <c r="E3008" s="2" t="s">
        <v>11</v>
      </c>
      <c r="F3008" s="2" t="s">
        <v>12</v>
      </c>
      <c r="G3008" s="266">
        <v>40283</v>
      </c>
      <c r="H3008" s="525" t="s">
        <v>13</v>
      </c>
      <c r="L3008" s="23">
        <v>3007</v>
      </c>
    </row>
    <row r="3009" spans="1:12" x14ac:dyDescent="0.25">
      <c r="A3009" s="354">
        <v>3045</v>
      </c>
      <c r="B3009" s="27" t="s">
        <v>4404</v>
      </c>
      <c r="C3009" s="6" t="s">
        <v>5877</v>
      </c>
      <c r="D3009" s="6" t="s">
        <v>4405</v>
      </c>
      <c r="E3009" s="2" t="s">
        <v>11</v>
      </c>
      <c r="F3009" s="2" t="s">
        <v>12</v>
      </c>
      <c r="G3009" s="266">
        <v>40283</v>
      </c>
      <c r="H3009" s="525" t="s">
        <v>13</v>
      </c>
      <c r="L3009" s="23">
        <v>3008</v>
      </c>
    </row>
    <row r="3010" spans="1:12" x14ac:dyDescent="0.25">
      <c r="A3010" s="354">
        <v>3046</v>
      </c>
      <c r="B3010" s="27" t="s">
        <v>4404</v>
      </c>
      <c r="C3010" s="6" t="s">
        <v>1427</v>
      </c>
      <c r="D3010" s="6" t="s">
        <v>4405</v>
      </c>
      <c r="E3010" s="2" t="s">
        <v>11</v>
      </c>
      <c r="F3010" s="2" t="s">
        <v>12</v>
      </c>
      <c r="G3010" s="266">
        <v>40283</v>
      </c>
      <c r="H3010" s="525" t="s">
        <v>13</v>
      </c>
      <c r="L3010" s="23">
        <v>3009</v>
      </c>
    </row>
    <row r="3011" spans="1:12" x14ac:dyDescent="0.25">
      <c r="A3011" s="354">
        <v>3047</v>
      </c>
      <c r="B3011" s="27" t="s">
        <v>4406</v>
      </c>
      <c r="C3011" s="6" t="s">
        <v>5878</v>
      </c>
      <c r="D3011" s="6" t="s">
        <v>4407</v>
      </c>
      <c r="E3011" s="2" t="s">
        <v>11</v>
      </c>
      <c r="F3011" s="2" t="s">
        <v>12</v>
      </c>
      <c r="G3011" s="266">
        <v>40284</v>
      </c>
      <c r="H3011" s="525" t="s">
        <v>13</v>
      </c>
      <c r="L3011" s="23">
        <v>3010</v>
      </c>
    </row>
    <row r="3012" spans="1:12" x14ac:dyDescent="0.25">
      <c r="A3012" s="354">
        <v>3048</v>
      </c>
      <c r="B3012" s="27" t="s">
        <v>4406</v>
      </c>
      <c r="C3012" s="6" t="s">
        <v>5879</v>
      </c>
      <c r="D3012" s="6" t="s">
        <v>4407</v>
      </c>
      <c r="E3012" s="2" t="s">
        <v>11</v>
      </c>
      <c r="F3012" s="2" t="s">
        <v>12</v>
      </c>
      <c r="G3012" s="266">
        <v>40284</v>
      </c>
      <c r="H3012" s="525" t="s">
        <v>13</v>
      </c>
      <c r="L3012" s="23">
        <v>3011</v>
      </c>
    </row>
    <row r="3013" spans="1:12" x14ac:dyDescent="0.25">
      <c r="A3013" s="354">
        <v>3049</v>
      </c>
      <c r="B3013" s="27" t="s">
        <v>4409</v>
      </c>
      <c r="C3013" s="6" t="s">
        <v>9</v>
      </c>
      <c r="D3013" s="6" t="s">
        <v>4410</v>
      </c>
      <c r="E3013" s="2" t="s">
        <v>11</v>
      </c>
      <c r="F3013" s="2" t="s">
        <v>12</v>
      </c>
      <c r="G3013" s="266">
        <v>40294</v>
      </c>
      <c r="H3013" s="525" t="s">
        <v>13</v>
      </c>
      <c r="L3013" s="23">
        <v>3012</v>
      </c>
    </row>
    <row r="3014" spans="1:12" x14ac:dyDescent="0.25">
      <c r="A3014" s="354">
        <v>3050</v>
      </c>
      <c r="B3014" s="27" t="s">
        <v>1112</v>
      </c>
      <c r="C3014" s="6" t="s">
        <v>9</v>
      </c>
      <c r="D3014" s="6" t="s">
        <v>4411</v>
      </c>
      <c r="E3014" s="2" t="s">
        <v>357</v>
      </c>
      <c r="F3014" s="2" t="s">
        <v>4412</v>
      </c>
      <c r="G3014" s="266">
        <v>40284</v>
      </c>
      <c r="H3014" s="525" t="s">
        <v>13</v>
      </c>
      <c r="L3014" s="23">
        <v>3013</v>
      </c>
    </row>
    <row r="3015" spans="1:12" x14ac:dyDescent="0.25">
      <c r="A3015" s="354">
        <v>3051</v>
      </c>
      <c r="B3015" s="27" t="s">
        <v>4413</v>
      </c>
      <c r="C3015" s="2" t="s">
        <v>9</v>
      </c>
      <c r="D3015" s="2" t="s">
        <v>4414</v>
      </c>
      <c r="E3015" s="2" t="s">
        <v>11</v>
      </c>
      <c r="F3015" s="2" t="s">
        <v>12</v>
      </c>
      <c r="G3015" s="265">
        <v>40278</v>
      </c>
      <c r="H3015" s="525" t="s">
        <v>13</v>
      </c>
      <c r="L3015" s="23">
        <v>3014</v>
      </c>
    </row>
    <row r="3016" spans="1:12" x14ac:dyDescent="0.25">
      <c r="A3016" s="354">
        <v>3052</v>
      </c>
      <c r="B3016" s="27" t="s">
        <v>51</v>
      </c>
      <c r="C3016" s="6" t="s">
        <v>4415</v>
      </c>
      <c r="D3016" s="6" t="s">
        <v>53</v>
      </c>
      <c r="E3016" s="2" t="s">
        <v>11</v>
      </c>
      <c r="F3016" s="2" t="s">
        <v>12</v>
      </c>
      <c r="G3016" s="266">
        <v>39920</v>
      </c>
      <c r="H3016" s="525" t="s">
        <v>13</v>
      </c>
      <c r="L3016" s="23">
        <v>3015</v>
      </c>
    </row>
    <row r="3017" spans="1:12" x14ac:dyDescent="0.25">
      <c r="A3017" s="354">
        <v>3053</v>
      </c>
      <c r="B3017" s="27" t="s">
        <v>1969</v>
      </c>
      <c r="C3017" s="6" t="s">
        <v>20</v>
      </c>
      <c r="D3017" s="6" t="s">
        <v>1970</v>
      </c>
      <c r="E3017" s="2" t="s">
        <v>11</v>
      </c>
      <c r="F3017" s="2" t="s">
        <v>12</v>
      </c>
      <c r="G3017" s="266">
        <v>39989</v>
      </c>
      <c r="H3017" s="525" t="s">
        <v>13</v>
      </c>
      <c r="L3017" s="23">
        <v>3016</v>
      </c>
    </row>
    <row r="3018" spans="1:12" x14ac:dyDescent="0.25">
      <c r="A3018" s="354">
        <v>3054</v>
      </c>
      <c r="B3018" s="27" t="s">
        <v>2769</v>
      </c>
      <c r="C3018" s="6" t="s">
        <v>20</v>
      </c>
      <c r="D3018" s="6" t="s">
        <v>2770</v>
      </c>
      <c r="E3018" s="2" t="s">
        <v>11</v>
      </c>
      <c r="F3018" s="2" t="s">
        <v>12</v>
      </c>
      <c r="G3018" s="266">
        <v>40650</v>
      </c>
      <c r="H3018" s="525" t="s">
        <v>13</v>
      </c>
      <c r="L3018" s="23">
        <v>3017</v>
      </c>
    </row>
    <row r="3019" spans="1:12" x14ac:dyDescent="0.25">
      <c r="A3019" s="354">
        <v>3055</v>
      </c>
      <c r="B3019" s="27" t="s">
        <v>4416</v>
      </c>
      <c r="C3019" s="2" t="s">
        <v>9</v>
      </c>
      <c r="D3019" s="2" t="s">
        <v>4417</v>
      </c>
      <c r="E3019" s="2" t="s">
        <v>11</v>
      </c>
      <c r="F3019" s="2" t="s">
        <v>12</v>
      </c>
      <c r="G3019" s="265">
        <v>40285</v>
      </c>
      <c r="H3019" s="525" t="s">
        <v>13</v>
      </c>
      <c r="L3019" s="23">
        <v>3018</v>
      </c>
    </row>
    <row r="3020" spans="1:12" x14ac:dyDescent="0.25">
      <c r="A3020" s="354">
        <v>3056</v>
      </c>
      <c r="B3020" s="27" t="s">
        <v>4418</v>
      </c>
      <c r="C3020" s="6" t="s">
        <v>9</v>
      </c>
      <c r="D3020" s="6" t="s">
        <v>4419</v>
      </c>
      <c r="E3020" s="2" t="s">
        <v>11</v>
      </c>
      <c r="F3020" s="2" t="s">
        <v>12</v>
      </c>
      <c r="G3020" s="266">
        <v>40285</v>
      </c>
      <c r="H3020" s="525" t="s">
        <v>13</v>
      </c>
      <c r="L3020" s="23">
        <v>3019</v>
      </c>
    </row>
    <row r="3021" spans="1:12" x14ac:dyDescent="0.25">
      <c r="A3021" s="354">
        <v>3057</v>
      </c>
      <c r="B3021" s="27" t="s">
        <v>4418</v>
      </c>
      <c r="C3021" s="6" t="s">
        <v>20</v>
      </c>
      <c r="D3021" s="6" t="s">
        <v>4419</v>
      </c>
      <c r="E3021" s="2" t="s">
        <v>11</v>
      </c>
      <c r="F3021" s="2" t="s">
        <v>12</v>
      </c>
      <c r="G3021" s="266">
        <v>40285</v>
      </c>
      <c r="H3021" s="525" t="s">
        <v>13</v>
      </c>
      <c r="L3021" s="23">
        <v>3020</v>
      </c>
    </row>
    <row r="3022" spans="1:12" x14ac:dyDescent="0.25">
      <c r="A3022" s="354">
        <v>3058</v>
      </c>
      <c r="B3022" s="27" t="s">
        <v>4420</v>
      </c>
      <c r="C3022" s="6" t="s">
        <v>9</v>
      </c>
      <c r="D3022" s="6" t="s">
        <v>4421</v>
      </c>
      <c r="E3022" s="2" t="s">
        <v>11</v>
      </c>
      <c r="F3022" s="2" t="s">
        <v>12</v>
      </c>
      <c r="G3022" s="266">
        <v>40290</v>
      </c>
      <c r="H3022" s="525" t="s">
        <v>13</v>
      </c>
      <c r="L3022" s="23">
        <v>3021</v>
      </c>
    </row>
    <row r="3023" spans="1:12" x14ac:dyDescent="0.25">
      <c r="A3023" s="354">
        <v>3059</v>
      </c>
      <c r="B3023" s="27" t="s">
        <v>355</v>
      </c>
      <c r="C3023" s="73" t="s">
        <v>209</v>
      </c>
      <c r="D3023" s="73" t="s">
        <v>356</v>
      </c>
      <c r="E3023" s="4" t="s">
        <v>357</v>
      </c>
      <c r="F3023" s="4"/>
      <c r="G3023" s="271">
        <v>40290</v>
      </c>
      <c r="H3023" s="525" t="s">
        <v>13</v>
      </c>
      <c r="L3023" s="23">
        <v>3022</v>
      </c>
    </row>
    <row r="3024" spans="1:12" x14ac:dyDescent="0.25">
      <c r="A3024" s="354">
        <v>3060</v>
      </c>
      <c r="B3024" s="27" t="s">
        <v>4422</v>
      </c>
      <c r="C3024" s="6" t="s">
        <v>5880</v>
      </c>
      <c r="D3024" s="6" t="s">
        <v>4424</v>
      </c>
      <c r="E3024" s="2" t="s">
        <v>11</v>
      </c>
      <c r="F3024" s="2" t="s">
        <v>12</v>
      </c>
      <c r="G3024" s="266">
        <v>40290</v>
      </c>
      <c r="H3024" s="525" t="s">
        <v>13</v>
      </c>
      <c r="L3024" s="23">
        <v>3023</v>
      </c>
    </row>
    <row r="3025" spans="1:12" ht="24" x14ac:dyDescent="0.25">
      <c r="A3025" s="354">
        <v>3061</v>
      </c>
      <c r="B3025" s="27" t="s">
        <v>4425</v>
      </c>
      <c r="C3025" s="6" t="s">
        <v>9</v>
      </c>
      <c r="D3025" s="6" t="s">
        <v>4426</v>
      </c>
      <c r="E3025" s="2" t="s">
        <v>11</v>
      </c>
      <c r="F3025" s="2" t="s">
        <v>12</v>
      </c>
      <c r="G3025" s="266">
        <v>40655</v>
      </c>
      <c r="H3025" s="525" t="s">
        <v>13</v>
      </c>
      <c r="L3025" s="23">
        <v>3024</v>
      </c>
    </row>
    <row r="3026" spans="1:12" x14ac:dyDescent="0.25">
      <c r="A3026" s="354">
        <v>3062</v>
      </c>
      <c r="B3026" s="27" t="s">
        <v>4427</v>
      </c>
      <c r="C3026" s="6" t="s">
        <v>9</v>
      </c>
      <c r="D3026" s="6" t="s">
        <v>4428</v>
      </c>
      <c r="E3026" s="2" t="s">
        <v>357</v>
      </c>
      <c r="F3026" s="2" t="s">
        <v>12</v>
      </c>
      <c r="G3026" s="266">
        <v>40290</v>
      </c>
      <c r="H3026" s="525" t="s">
        <v>13</v>
      </c>
      <c r="L3026" s="23">
        <v>3025</v>
      </c>
    </row>
    <row r="3027" spans="1:12" ht="24" x14ac:dyDescent="0.2">
      <c r="A3027" s="353">
        <v>3063</v>
      </c>
      <c r="B3027" s="20" t="s">
        <v>4429</v>
      </c>
      <c r="C3027" s="9" t="s">
        <v>5881</v>
      </c>
      <c r="D3027" s="9" t="s">
        <v>4430</v>
      </c>
      <c r="E3027" s="9" t="s">
        <v>11</v>
      </c>
      <c r="F3027" s="9" t="s">
        <v>12</v>
      </c>
      <c r="G3027" s="278">
        <v>40290</v>
      </c>
      <c r="H3027" s="526" t="s">
        <v>178</v>
      </c>
      <c r="L3027" s="23">
        <v>3026</v>
      </c>
    </row>
    <row r="3028" spans="1:12" x14ac:dyDescent="0.2">
      <c r="A3028" s="353">
        <v>3064</v>
      </c>
      <c r="B3028" s="20" t="s">
        <v>4429</v>
      </c>
      <c r="C3028" s="9" t="s">
        <v>5882</v>
      </c>
      <c r="D3028" s="9" t="s">
        <v>4430</v>
      </c>
      <c r="E3028" s="9" t="s">
        <v>11</v>
      </c>
      <c r="F3028" s="9" t="s">
        <v>12</v>
      </c>
      <c r="G3028" s="278">
        <v>40290</v>
      </c>
      <c r="H3028" s="526" t="s">
        <v>178</v>
      </c>
      <c r="L3028" s="23">
        <v>3027</v>
      </c>
    </row>
    <row r="3029" spans="1:12" x14ac:dyDescent="0.2">
      <c r="A3029" s="353">
        <v>3065</v>
      </c>
      <c r="B3029" s="20" t="s">
        <v>4429</v>
      </c>
      <c r="C3029" s="9" t="s">
        <v>5883</v>
      </c>
      <c r="D3029" s="9" t="s">
        <v>4430</v>
      </c>
      <c r="E3029" s="9" t="s">
        <v>11</v>
      </c>
      <c r="F3029" s="9" t="s">
        <v>12</v>
      </c>
      <c r="G3029" s="278">
        <v>40290</v>
      </c>
      <c r="H3029" s="526" t="s">
        <v>178</v>
      </c>
      <c r="L3029" s="23">
        <v>3028</v>
      </c>
    </row>
    <row r="3030" spans="1:12" x14ac:dyDescent="0.25">
      <c r="A3030" s="354">
        <v>3066</v>
      </c>
      <c r="B3030" s="27" t="s">
        <v>4431</v>
      </c>
      <c r="C3030" s="6" t="s">
        <v>9</v>
      </c>
      <c r="D3030" s="6" t="s">
        <v>4432</v>
      </c>
      <c r="E3030" s="2" t="s">
        <v>11</v>
      </c>
      <c r="F3030" s="2" t="s">
        <v>12</v>
      </c>
      <c r="G3030" s="266">
        <v>40290</v>
      </c>
      <c r="H3030" s="525" t="s">
        <v>13</v>
      </c>
      <c r="L3030" s="23">
        <v>3029</v>
      </c>
    </row>
    <row r="3031" spans="1:12" x14ac:dyDescent="0.25">
      <c r="A3031" s="354">
        <v>3067</v>
      </c>
      <c r="B3031" s="27" t="s">
        <v>4433</v>
      </c>
      <c r="C3031" s="6" t="s">
        <v>9</v>
      </c>
      <c r="D3031" s="6" t="s">
        <v>4434</v>
      </c>
      <c r="E3031" s="2" t="s">
        <v>11</v>
      </c>
      <c r="F3031" s="2" t="s">
        <v>12</v>
      </c>
      <c r="G3031" s="266">
        <v>40281</v>
      </c>
      <c r="H3031" s="525" t="s">
        <v>13</v>
      </c>
      <c r="L3031" s="23">
        <v>3030</v>
      </c>
    </row>
    <row r="3032" spans="1:12" x14ac:dyDescent="0.25">
      <c r="A3032" s="354">
        <v>3068</v>
      </c>
      <c r="B3032" s="27" t="s">
        <v>896</v>
      </c>
      <c r="C3032" s="6" t="s">
        <v>9</v>
      </c>
      <c r="D3032" s="6" t="s">
        <v>4435</v>
      </c>
      <c r="E3032" s="2" t="s">
        <v>11</v>
      </c>
      <c r="F3032" s="2" t="s">
        <v>12</v>
      </c>
      <c r="G3032" s="266">
        <v>40291</v>
      </c>
      <c r="H3032" s="525" t="s">
        <v>13</v>
      </c>
      <c r="L3032" s="23">
        <v>3031</v>
      </c>
    </row>
    <row r="3033" spans="1:12" x14ac:dyDescent="0.25">
      <c r="A3033" s="354">
        <v>3069</v>
      </c>
      <c r="B3033" s="27" t="s">
        <v>896</v>
      </c>
      <c r="C3033" s="6" t="s">
        <v>9</v>
      </c>
      <c r="D3033" s="6" t="s">
        <v>4436</v>
      </c>
      <c r="E3033" s="2" t="s">
        <v>11</v>
      </c>
      <c r="F3033" s="2" t="s">
        <v>12</v>
      </c>
      <c r="G3033" s="266">
        <v>40291</v>
      </c>
      <c r="H3033" s="525" t="s">
        <v>13</v>
      </c>
      <c r="L3033" s="23">
        <v>3032</v>
      </c>
    </row>
    <row r="3034" spans="1:12" x14ac:dyDescent="0.25">
      <c r="A3034" s="354">
        <v>3070</v>
      </c>
      <c r="B3034" s="27" t="s">
        <v>1165</v>
      </c>
      <c r="C3034" s="6" t="s">
        <v>210</v>
      </c>
      <c r="D3034" s="6" t="s">
        <v>1166</v>
      </c>
      <c r="E3034" s="2" t="s">
        <v>11</v>
      </c>
      <c r="F3034" s="2" t="s">
        <v>12</v>
      </c>
      <c r="G3034" s="266">
        <v>40291</v>
      </c>
      <c r="H3034" s="525" t="s">
        <v>13</v>
      </c>
      <c r="L3034" s="23">
        <v>3033</v>
      </c>
    </row>
    <row r="3035" spans="1:12" x14ac:dyDescent="0.25">
      <c r="A3035" s="354">
        <v>3071</v>
      </c>
      <c r="B3035" s="27" t="s">
        <v>1165</v>
      </c>
      <c r="C3035" s="6" t="s">
        <v>211</v>
      </c>
      <c r="D3035" s="6" t="s">
        <v>1166</v>
      </c>
      <c r="E3035" s="2" t="s">
        <v>11</v>
      </c>
      <c r="F3035" s="2" t="s">
        <v>12</v>
      </c>
      <c r="G3035" s="266">
        <v>40291</v>
      </c>
      <c r="H3035" s="525" t="s">
        <v>13</v>
      </c>
      <c r="L3035" s="23">
        <v>3034</v>
      </c>
    </row>
    <row r="3036" spans="1:12" x14ac:dyDescent="0.25">
      <c r="A3036" s="354">
        <v>3072</v>
      </c>
      <c r="B3036" s="27" t="s">
        <v>1165</v>
      </c>
      <c r="C3036" s="6" t="s">
        <v>212</v>
      </c>
      <c r="D3036" s="6" t="s">
        <v>1166</v>
      </c>
      <c r="E3036" s="2" t="s">
        <v>11</v>
      </c>
      <c r="F3036" s="2" t="s">
        <v>12</v>
      </c>
      <c r="G3036" s="266">
        <v>40291</v>
      </c>
      <c r="H3036" s="525" t="s">
        <v>13</v>
      </c>
      <c r="L3036" s="23">
        <v>3035</v>
      </c>
    </row>
    <row r="3037" spans="1:12" x14ac:dyDescent="0.25">
      <c r="A3037" s="354">
        <v>3073</v>
      </c>
      <c r="B3037" s="27" t="s">
        <v>1165</v>
      </c>
      <c r="C3037" s="6" t="s">
        <v>213</v>
      </c>
      <c r="D3037" s="6" t="s">
        <v>1166</v>
      </c>
      <c r="E3037" s="2" t="s">
        <v>11</v>
      </c>
      <c r="F3037" s="2" t="s">
        <v>12</v>
      </c>
      <c r="G3037" s="266">
        <v>40291</v>
      </c>
      <c r="H3037" s="525" t="s">
        <v>13</v>
      </c>
      <c r="L3037" s="23">
        <v>3036</v>
      </c>
    </row>
    <row r="3038" spans="1:12" x14ac:dyDescent="0.25">
      <c r="A3038" s="354">
        <v>3074</v>
      </c>
      <c r="B3038" s="27" t="s">
        <v>1165</v>
      </c>
      <c r="C3038" s="6" t="s">
        <v>214</v>
      </c>
      <c r="D3038" s="6" t="s">
        <v>1166</v>
      </c>
      <c r="E3038" s="2" t="s">
        <v>11</v>
      </c>
      <c r="F3038" s="2" t="s">
        <v>12</v>
      </c>
      <c r="G3038" s="266">
        <v>40291</v>
      </c>
      <c r="H3038" s="525" t="s">
        <v>13</v>
      </c>
      <c r="L3038" s="23">
        <v>3037</v>
      </c>
    </row>
    <row r="3039" spans="1:12" x14ac:dyDescent="0.25">
      <c r="A3039" s="354">
        <v>3075</v>
      </c>
      <c r="B3039" s="27" t="s">
        <v>1165</v>
      </c>
      <c r="C3039" s="6" t="s">
        <v>815</v>
      </c>
      <c r="D3039" s="6" t="s">
        <v>1166</v>
      </c>
      <c r="E3039" s="2" t="s">
        <v>11</v>
      </c>
      <c r="F3039" s="2" t="s">
        <v>12</v>
      </c>
      <c r="G3039" s="266">
        <v>40291</v>
      </c>
      <c r="H3039" s="525" t="s">
        <v>13</v>
      </c>
      <c r="L3039" s="23">
        <v>3038</v>
      </c>
    </row>
    <row r="3040" spans="1:12" x14ac:dyDescent="0.25">
      <c r="A3040" s="354">
        <v>3076</v>
      </c>
      <c r="B3040" s="27" t="s">
        <v>4437</v>
      </c>
      <c r="C3040" s="2" t="s">
        <v>9</v>
      </c>
      <c r="D3040" s="2" t="s">
        <v>4438</v>
      </c>
      <c r="E3040" s="2" t="s">
        <v>11</v>
      </c>
      <c r="F3040" s="2" t="s">
        <v>12</v>
      </c>
      <c r="G3040" s="265">
        <v>40291</v>
      </c>
      <c r="H3040" s="525" t="s">
        <v>13</v>
      </c>
      <c r="L3040" s="23">
        <v>3039</v>
      </c>
    </row>
    <row r="3041" spans="1:12" x14ac:dyDescent="0.2">
      <c r="A3041" s="353">
        <v>3077</v>
      </c>
      <c r="B3041" s="8" t="s">
        <v>4439</v>
      </c>
      <c r="C3041" s="7" t="s">
        <v>20</v>
      </c>
      <c r="D3041" s="7" t="s">
        <v>4440</v>
      </c>
      <c r="E3041" s="7" t="s">
        <v>11</v>
      </c>
      <c r="F3041" s="9" t="s">
        <v>12</v>
      </c>
      <c r="G3041" s="270">
        <v>40291</v>
      </c>
      <c r="H3041" s="526" t="s">
        <v>178</v>
      </c>
      <c r="L3041" s="23">
        <v>3040</v>
      </c>
    </row>
    <row r="3042" spans="1:12" x14ac:dyDescent="0.2">
      <c r="A3042" s="353">
        <v>3078</v>
      </c>
      <c r="B3042" s="8" t="s">
        <v>4439</v>
      </c>
      <c r="C3042" s="7" t="s">
        <v>102</v>
      </c>
      <c r="D3042" s="7" t="s">
        <v>4440</v>
      </c>
      <c r="E3042" s="7" t="s">
        <v>11</v>
      </c>
      <c r="F3042" s="9" t="s">
        <v>12</v>
      </c>
      <c r="G3042" s="270">
        <v>40291</v>
      </c>
      <c r="H3042" s="526" t="s">
        <v>178</v>
      </c>
      <c r="L3042" s="23">
        <v>3041</v>
      </c>
    </row>
    <row r="3043" spans="1:12" x14ac:dyDescent="0.25">
      <c r="A3043" s="354">
        <v>3079</v>
      </c>
      <c r="B3043" s="27" t="s">
        <v>4441</v>
      </c>
      <c r="C3043" s="2" t="s">
        <v>9</v>
      </c>
      <c r="D3043" s="2" t="s">
        <v>4442</v>
      </c>
      <c r="E3043" s="2" t="s">
        <v>11</v>
      </c>
      <c r="F3043" s="2" t="s">
        <v>12</v>
      </c>
      <c r="G3043" s="265">
        <v>40291</v>
      </c>
      <c r="H3043" s="525" t="s">
        <v>13</v>
      </c>
      <c r="L3043" s="23">
        <v>3042</v>
      </c>
    </row>
    <row r="3044" spans="1:12" x14ac:dyDescent="0.25">
      <c r="A3044" s="354">
        <v>3080</v>
      </c>
      <c r="B3044" s="27" t="s">
        <v>4441</v>
      </c>
      <c r="C3044" s="2" t="s">
        <v>20</v>
      </c>
      <c r="D3044" s="2" t="s">
        <v>4442</v>
      </c>
      <c r="E3044" s="2" t="s">
        <v>11</v>
      </c>
      <c r="F3044" s="2" t="s">
        <v>12</v>
      </c>
      <c r="G3044" s="265">
        <v>40291</v>
      </c>
      <c r="H3044" s="525" t="s">
        <v>13</v>
      </c>
      <c r="L3044" s="23">
        <v>3043</v>
      </c>
    </row>
    <row r="3045" spans="1:12" x14ac:dyDescent="0.2">
      <c r="A3045" s="353">
        <v>3081</v>
      </c>
      <c r="B3045" s="8" t="s">
        <v>4443</v>
      </c>
      <c r="C3045" s="7" t="s">
        <v>102</v>
      </c>
      <c r="D3045" s="7" t="s">
        <v>4444</v>
      </c>
      <c r="E3045" s="7" t="s">
        <v>11</v>
      </c>
      <c r="F3045" s="9" t="s">
        <v>12</v>
      </c>
      <c r="G3045" s="270">
        <v>40291</v>
      </c>
      <c r="H3045" s="526" t="s">
        <v>178</v>
      </c>
      <c r="L3045" s="23">
        <v>3044</v>
      </c>
    </row>
    <row r="3046" spans="1:12" x14ac:dyDescent="0.25">
      <c r="A3046" s="354">
        <v>3082</v>
      </c>
      <c r="B3046" s="27" t="s">
        <v>4445</v>
      </c>
      <c r="C3046" s="6" t="s">
        <v>9</v>
      </c>
      <c r="D3046" s="6" t="s">
        <v>4446</v>
      </c>
      <c r="E3046" s="2" t="s">
        <v>11</v>
      </c>
      <c r="F3046" s="2" t="s">
        <v>12</v>
      </c>
      <c r="G3046" s="266">
        <v>40281</v>
      </c>
      <c r="H3046" s="525" t="s">
        <v>13</v>
      </c>
      <c r="L3046" s="23">
        <v>3045</v>
      </c>
    </row>
    <row r="3047" spans="1:12" x14ac:dyDescent="0.25">
      <c r="A3047" s="354">
        <v>3083</v>
      </c>
      <c r="B3047" s="27" t="s">
        <v>4445</v>
      </c>
      <c r="C3047" s="6" t="s">
        <v>20</v>
      </c>
      <c r="D3047" s="6" t="s">
        <v>4446</v>
      </c>
      <c r="E3047" s="2" t="s">
        <v>11</v>
      </c>
      <c r="F3047" s="2" t="s">
        <v>12</v>
      </c>
      <c r="G3047" s="266">
        <v>40281</v>
      </c>
      <c r="H3047" s="525" t="s">
        <v>13</v>
      </c>
      <c r="L3047" s="23">
        <v>3046</v>
      </c>
    </row>
    <row r="3048" spans="1:12" x14ac:dyDescent="0.25">
      <c r="A3048" s="354">
        <v>3084</v>
      </c>
      <c r="B3048" s="27" t="s">
        <v>4445</v>
      </c>
      <c r="C3048" s="6" t="s">
        <v>102</v>
      </c>
      <c r="D3048" s="6" t="s">
        <v>4446</v>
      </c>
      <c r="E3048" s="2" t="s">
        <v>11</v>
      </c>
      <c r="F3048" s="2" t="s">
        <v>12</v>
      </c>
      <c r="G3048" s="266">
        <v>40281</v>
      </c>
      <c r="H3048" s="525" t="s">
        <v>13</v>
      </c>
      <c r="L3048" s="23">
        <v>3047</v>
      </c>
    </row>
    <row r="3049" spans="1:12" x14ac:dyDescent="0.25">
      <c r="A3049" s="354">
        <v>3085</v>
      </c>
      <c r="B3049" s="27" t="s">
        <v>4447</v>
      </c>
      <c r="C3049" s="2" t="s">
        <v>9</v>
      </c>
      <c r="D3049" s="2" t="s">
        <v>4448</v>
      </c>
      <c r="E3049" s="2" t="s">
        <v>11</v>
      </c>
      <c r="F3049" s="2" t="s">
        <v>12</v>
      </c>
      <c r="G3049" s="265">
        <v>40292</v>
      </c>
      <c r="H3049" s="525" t="s">
        <v>13</v>
      </c>
      <c r="L3049" s="23">
        <v>3048</v>
      </c>
    </row>
    <row r="3050" spans="1:12" x14ac:dyDescent="0.25">
      <c r="A3050" s="354">
        <v>3086</v>
      </c>
      <c r="B3050" s="27" t="s">
        <v>4447</v>
      </c>
      <c r="C3050" s="2" t="s">
        <v>20</v>
      </c>
      <c r="D3050" s="2" t="s">
        <v>4448</v>
      </c>
      <c r="E3050" s="2" t="s">
        <v>11</v>
      </c>
      <c r="F3050" s="2" t="s">
        <v>12</v>
      </c>
      <c r="G3050" s="265">
        <v>40292</v>
      </c>
      <c r="H3050" s="525" t="s">
        <v>13</v>
      </c>
      <c r="L3050" s="23">
        <v>3049</v>
      </c>
    </row>
    <row r="3051" spans="1:12" x14ac:dyDescent="0.25">
      <c r="A3051" s="354">
        <v>3087</v>
      </c>
      <c r="B3051" s="27" t="s">
        <v>4447</v>
      </c>
      <c r="C3051" s="2" t="s">
        <v>102</v>
      </c>
      <c r="D3051" s="2" t="s">
        <v>4448</v>
      </c>
      <c r="E3051" s="2" t="s">
        <v>11</v>
      </c>
      <c r="F3051" s="2" t="s">
        <v>12</v>
      </c>
      <c r="G3051" s="265">
        <v>40292</v>
      </c>
      <c r="H3051" s="525" t="s">
        <v>13</v>
      </c>
      <c r="L3051" s="23">
        <v>3050</v>
      </c>
    </row>
    <row r="3052" spans="1:12" x14ac:dyDescent="0.25">
      <c r="A3052" s="354">
        <v>3088</v>
      </c>
      <c r="B3052" s="27" t="s">
        <v>4449</v>
      </c>
      <c r="C3052" s="2" t="s">
        <v>9</v>
      </c>
      <c r="D3052" s="2" t="s">
        <v>4450</v>
      </c>
      <c r="E3052" s="2" t="s">
        <v>11</v>
      </c>
      <c r="F3052" s="2" t="s">
        <v>12</v>
      </c>
      <c r="G3052" s="265">
        <v>40292</v>
      </c>
      <c r="H3052" s="525" t="s">
        <v>13</v>
      </c>
      <c r="L3052" s="23">
        <v>3051</v>
      </c>
    </row>
    <row r="3053" spans="1:12" ht="21" customHeight="1" x14ac:dyDescent="0.25">
      <c r="A3053" s="354">
        <v>3089</v>
      </c>
      <c r="B3053" s="27" t="s">
        <v>4449</v>
      </c>
      <c r="C3053" s="2" t="s">
        <v>20</v>
      </c>
      <c r="D3053" s="2" t="s">
        <v>4450</v>
      </c>
      <c r="E3053" s="2" t="s">
        <v>11</v>
      </c>
      <c r="F3053" s="2" t="s">
        <v>12</v>
      </c>
      <c r="G3053" s="265">
        <v>40292</v>
      </c>
      <c r="H3053" s="525" t="s">
        <v>13</v>
      </c>
      <c r="L3053" s="23">
        <v>3052</v>
      </c>
    </row>
    <row r="3054" spans="1:12" x14ac:dyDescent="0.25">
      <c r="A3054" s="354">
        <v>3090</v>
      </c>
      <c r="B3054" s="27" t="s">
        <v>4449</v>
      </c>
      <c r="C3054" s="2" t="s">
        <v>102</v>
      </c>
      <c r="D3054" s="2" t="s">
        <v>4450</v>
      </c>
      <c r="E3054" s="2" t="s">
        <v>11</v>
      </c>
      <c r="F3054" s="2" t="s">
        <v>12</v>
      </c>
      <c r="G3054" s="265">
        <v>40292</v>
      </c>
      <c r="H3054" s="525" t="s">
        <v>13</v>
      </c>
      <c r="L3054" s="23">
        <v>3053</v>
      </c>
    </row>
    <row r="3055" spans="1:12" x14ac:dyDescent="0.25">
      <c r="A3055" s="354">
        <v>3091</v>
      </c>
      <c r="B3055" s="27" t="s">
        <v>4451</v>
      </c>
      <c r="C3055" s="2" t="s">
        <v>9</v>
      </c>
      <c r="D3055" s="2" t="s">
        <v>4452</v>
      </c>
      <c r="E3055" s="2" t="s">
        <v>11</v>
      </c>
      <c r="F3055" s="2" t="s">
        <v>12</v>
      </c>
      <c r="G3055" s="265">
        <v>40292</v>
      </c>
      <c r="H3055" s="525" t="s">
        <v>13</v>
      </c>
      <c r="L3055" s="23">
        <v>3054</v>
      </c>
    </row>
    <row r="3056" spans="1:12" x14ac:dyDescent="0.25">
      <c r="A3056" s="354">
        <v>3092</v>
      </c>
      <c r="B3056" s="27" t="s">
        <v>4451</v>
      </c>
      <c r="C3056" s="2" t="s">
        <v>20</v>
      </c>
      <c r="D3056" s="2" t="s">
        <v>4452</v>
      </c>
      <c r="E3056" s="2" t="s">
        <v>11</v>
      </c>
      <c r="F3056" s="2" t="s">
        <v>12</v>
      </c>
      <c r="G3056" s="265">
        <v>40292</v>
      </c>
      <c r="H3056" s="525" t="s">
        <v>13</v>
      </c>
      <c r="L3056" s="23">
        <v>3055</v>
      </c>
    </row>
    <row r="3057" spans="1:12" x14ac:dyDescent="0.25">
      <c r="A3057" s="354">
        <v>3093</v>
      </c>
      <c r="B3057" s="27" t="s">
        <v>4451</v>
      </c>
      <c r="C3057" s="2" t="s">
        <v>102</v>
      </c>
      <c r="D3057" s="2" t="s">
        <v>4452</v>
      </c>
      <c r="E3057" s="2" t="s">
        <v>11</v>
      </c>
      <c r="F3057" s="2" t="s">
        <v>12</v>
      </c>
      <c r="G3057" s="265">
        <v>40292</v>
      </c>
      <c r="H3057" s="525" t="s">
        <v>13</v>
      </c>
      <c r="L3057" s="23">
        <v>3056</v>
      </c>
    </row>
    <row r="3058" spans="1:12" x14ac:dyDescent="0.25">
      <c r="A3058" s="354">
        <v>3094</v>
      </c>
      <c r="B3058" s="27" t="s">
        <v>4453</v>
      </c>
      <c r="C3058" s="2" t="s">
        <v>9</v>
      </c>
      <c r="D3058" s="2" t="s">
        <v>4454</v>
      </c>
      <c r="E3058" s="2" t="s">
        <v>11</v>
      </c>
      <c r="F3058" s="2" t="s">
        <v>12</v>
      </c>
      <c r="G3058" s="265">
        <v>40282</v>
      </c>
      <c r="H3058" s="525" t="s">
        <v>13</v>
      </c>
      <c r="L3058" s="23">
        <v>3057</v>
      </c>
    </row>
    <row r="3059" spans="1:12" ht="24" x14ac:dyDescent="0.2">
      <c r="A3059" s="353">
        <v>3095</v>
      </c>
      <c r="B3059" s="8" t="s">
        <v>4455</v>
      </c>
      <c r="C3059" s="7" t="s">
        <v>20</v>
      </c>
      <c r="D3059" s="7" t="s">
        <v>4456</v>
      </c>
      <c r="E3059" s="7" t="s">
        <v>11</v>
      </c>
      <c r="F3059" s="9" t="s">
        <v>12</v>
      </c>
      <c r="G3059" s="270">
        <v>40292</v>
      </c>
      <c r="H3059" s="526" t="s">
        <v>178</v>
      </c>
      <c r="L3059" s="23">
        <v>3058</v>
      </c>
    </row>
    <row r="3060" spans="1:12" ht="24" x14ac:dyDescent="0.2">
      <c r="A3060" s="353">
        <v>3096</v>
      </c>
      <c r="B3060" s="8" t="s">
        <v>4455</v>
      </c>
      <c r="C3060" s="7" t="s">
        <v>102</v>
      </c>
      <c r="D3060" s="7" t="s">
        <v>4456</v>
      </c>
      <c r="E3060" s="7" t="s">
        <v>11</v>
      </c>
      <c r="F3060" s="9" t="s">
        <v>12</v>
      </c>
      <c r="G3060" s="270">
        <v>40292</v>
      </c>
      <c r="H3060" s="526" t="s">
        <v>178</v>
      </c>
      <c r="L3060" s="23">
        <v>3059</v>
      </c>
    </row>
    <row r="3061" spans="1:12" x14ac:dyDescent="0.25">
      <c r="A3061" s="354">
        <v>3097</v>
      </c>
      <c r="B3061" s="27" t="s">
        <v>4457</v>
      </c>
      <c r="C3061" s="2" t="s">
        <v>9</v>
      </c>
      <c r="D3061" s="2" t="s">
        <v>4458</v>
      </c>
      <c r="E3061" s="2" t="s">
        <v>11</v>
      </c>
      <c r="F3061" s="2" t="s">
        <v>12</v>
      </c>
      <c r="G3061" s="265">
        <v>40292</v>
      </c>
      <c r="H3061" s="525" t="s">
        <v>13</v>
      </c>
      <c r="L3061" s="23">
        <v>3060</v>
      </c>
    </row>
    <row r="3062" spans="1:12" x14ac:dyDescent="0.25">
      <c r="A3062" s="354">
        <v>3098</v>
      </c>
      <c r="B3062" s="27" t="s">
        <v>4457</v>
      </c>
      <c r="C3062" s="2" t="s">
        <v>20</v>
      </c>
      <c r="D3062" s="2" t="s">
        <v>4458</v>
      </c>
      <c r="E3062" s="2" t="s">
        <v>11</v>
      </c>
      <c r="F3062" s="2" t="s">
        <v>12</v>
      </c>
      <c r="G3062" s="265">
        <v>40292</v>
      </c>
      <c r="H3062" s="525" t="s">
        <v>13</v>
      </c>
      <c r="L3062" s="23">
        <v>3061</v>
      </c>
    </row>
    <row r="3063" spans="1:12" x14ac:dyDescent="0.25">
      <c r="A3063" s="354">
        <v>3099</v>
      </c>
      <c r="B3063" s="27" t="s">
        <v>4457</v>
      </c>
      <c r="C3063" s="2" t="s">
        <v>102</v>
      </c>
      <c r="D3063" s="2" t="s">
        <v>4458</v>
      </c>
      <c r="E3063" s="2" t="s">
        <v>11</v>
      </c>
      <c r="F3063" s="2" t="s">
        <v>12</v>
      </c>
      <c r="G3063" s="265">
        <v>40292</v>
      </c>
      <c r="H3063" s="525" t="s">
        <v>13</v>
      </c>
      <c r="L3063" s="23">
        <v>3062</v>
      </c>
    </row>
    <row r="3064" spans="1:12" x14ac:dyDescent="0.25">
      <c r="A3064" s="354">
        <v>3100</v>
      </c>
      <c r="B3064" s="27" t="s">
        <v>4459</v>
      </c>
      <c r="C3064" s="6" t="s">
        <v>1814</v>
      </c>
      <c r="D3064" s="6" t="s">
        <v>4460</v>
      </c>
      <c r="E3064" s="2" t="s">
        <v>11</v>
      </c>
      <c r="F3064" s="2" t="s">
        <v>12</v>
      </c>
      <c r="G3064" s="266">
        <v>40292</v>
      </c>
      <c r="H3064" s="525" t="s">
        <v>13</v>
      </c>
      <c r="L3064" s="23">
        <v>3063</v>
      </c>
    </row>
    <row r="3065" spans="1:12" x14ac:dyDescent="0.25">
      <c r="A3065" s="354">
        <v>3101</v>
      </c>
      <c r="B3065" s="27" t="s">
        <v>4459</v>
      </c>
      <c r="C3065" s="6" t="s">
        <v>5884</v>
      </c>
      <c r="D3065" s="6" t="s">
        <v>4460</v>
      </c>
      <c r="E3065" s="2" t="s">
        <v>11</v>
      </c>
      <c r="F3065" s="2" t="s">
        <v>12</v>
      </c>
      <c r="G3065" s="266">
        <v>40292</v>
      </c>
      <c r="H3065" s="525" t="s">
        <v>13</v>
      </c>
      <c r="L3065" s="23">
        <v>3064</v>
      </c>
    </row>
    <row r="3066" spans="1:12" x14ac:dyDescent="0.25">
      <c r="A3066" s="354">
        <v>3102</v>
      </c>
      <c r="B3066" s="27" t="s">
        <v>4459</v>
      </c>
      <c r="C3066" s="6" t="s">
        <v>5885</v>
      </c>
      <c r="D3066" s="6" t="s">
        <v>4460</v>
      </c>
      <c r="E3066" s="2" t="s">
        <v>11</v>
      </c>
      <c r="F3066" s="2" t="s">
        <v>12</v>
      </c>
      <c r="G3066" s="266">
        <v>40292</v>
      </c>
      <c r="H3066" s="525" t="s">
        <v>13</v>
      </c>
      <c r="L3066" s="23">
        <v>3065</v>
      </c>
    </row>
    <row r="3067" spans="1:12" x14ac:dyDescent="0.25">
      <c r="A3067" s="354">
        <v>3103</v>
      </c>
      <c r="B3067" s="27" t="s">
        <v>4459</v>
      </c>
      <c r="C3067" s="6" t="s">
        <v>3016</v>
      </c>
      <c r="D3067" s="6" t="s">
        <v>4460</v>
      </c>
      <c r="E3067" s="2" t="s">
        <v>11</v>
      </c>
      <c r="F3067" s="2" t="s">
        <v>12</v>
      </c>
      <c r="G3067" s="266">
        <v>40292</v>
      </c>
      <c r="H3067" s="525" t="s">
        <v>13</v>
      </c>
      <c r="L3067" s="23">
        <v>3066</v>
      </c>
    </row>
    <row r="3068" spans="1:12" x14ac:dyDescent="0.25">
      <c r="A3068" s="354">
        <v>3104</v>
      </c>
      <c r="B3068" s="27" t="s">
        <v>4459</v>
      </c>
      <c r="C3068" s="6" t="s">
        <v>1750</v>
      </c>
      <c r="D3068" s="6" t="s">
        <v>4460</v>
      </c>
      <c r="E3068" s="2" t="s">
        <v>11</v>
      </c>
      <c r="F3068" s="2" t="s">
        <v>12</v>
      </c>
      <c r="G3068" s="266">
        <v>40292</v>
      </c>
      <c r="H3068" s="525" t="s">
        <v>13</v>
      </c>
      <c r="L3068" s="23">
        <v>3067</v>
      </c>
    </row>
    <row r="3069" spans="1:12" x14ac:dyDescent="0.25">
      <c r="A3069" s="354">
        <v>3105</v>
      </c>
      <c r="B3069" s="27" t="s">
        <v>4459</v>
      </c>
      <c r="C3069" s="6" t="s">
        <v>5886</v>
      </c>
      <c r="D3069" s="6" t="s">
        <v>4460</v>
      </c>
      <c r="E3069" s="2" t="s">
        <v>11</v>
      </c>
      <c r="F3069" s="2" t="s">
        <v>12</v>
      </c>
      <c r="G3069" s="266">
        <v>40292</v>
      </c>
      <c r="H3069" s="525" t="s">
        <v>13</v>
      </c>
      <c r="L3069" s="23">
        <v>3068</v>
      </c>
    </row>
    <row r="3070" spans="1:12" x14ac:dyDescent="0.25">
      <c r="A3070" s="354">
        <v>3106</v>
      </c>
      <c r="B3070" s="27" t="s">
        <v>4459</v>
      </c>
      <c r="C3070" s="6" t="s">
        <v>964</v>
      </c>
      <c r="D3070" s="6" t="s">
        <v>4460</v>
      </c>
      <c r="E3070" s="2" t="s">
        <v>11</v>
      </c>
      <c r="F3070" s="2" t="s">
        <v>12</v>
      </c>
      <c r="G3070" s="266">
        <v>40292</v>
      </c>
      <c r="H3070" s="525" t="s">
        <v>13</v>
      </c>
      <c r="L3070" s="23">
        <v>3069</v>
      </c>
    </row>
    <row r="3071" spans="1:12" x14ac:dyDescent="0.25">
      <c r="A3071" s="354">
        <v>3107</v>
      </c>
      <c r="B3071" s="27" t="s">
        <v>4459</v>
      </c>
      <c r="C3071" s="6" t="s">
        <v>5887</v>
      </c>
      <c r="D3071" s="6" t="s">
        <v>4460</v>
      </c>
      <c r="E3071" s="2" t="s">
        <v>11</v>
      </c>
      <c r="F3071" s="2" t="s">
        <v>12</v>
      </c>
      <c r="G3071" s="266">
        <v>40292</v>
      </c>
      <c r="H3071" s="525" t="s">
        <v>13</v>
      </c>
      <c r="L3071" s="23">
        <v>3070</v>
      </c>
    </row>
    <row r="3072" spans="1:12" x14ac:dyDescent="0.25">
      <c r="A3072" s="354">
        <v>3108</v>
      </c>
      <c r="B3072" s="27" t="s">
        <v>4459</v>
      </c>
      <c r="C3072" s="6" t="s">
        <v>5888</v>
      </c>
      <c r="D3072" s="6" t="s">
        <v>4460</v>
      </c>
      <c r="E3072" s="2" t="s">
        <v>11</v>
      </c>
      <c r="F3072" s="2" t="s">
        <v>12</v>
      </c>
      <c r="G3072" s="266">
        <v>40292</v>
      </c>
      <c r="H3072" s="525" t="s">
        <v>13</v>
      </c>
      <c r="L3072" s="23">
        <v>3071</v>
      </c>
    </row>
    <row r="3073" spans="1:12" x14ac:dyDescent="0.25">
      <c r="A3073" s="354">
        <v>3109</v>
      </c>
      <c r="B3073" s="27" t="s">
        <v>4459</v>
      </c>
      <c r="C3073" s="6" t="s">
        <v>5889</v>
      </c>
      <c r="D3073" s="6" t="s">
        <v>4460</v>
      </c>
      <c r="E3073" s="2" t="s">
        <v>11</v>
      </c>
      <c r="F3073" s="2" t="s">
        <v>12</v>
      </c>
      <c r="G3073" s="266">
        <v>40292</v>
      </c>
      <c r="H3073" s="525" t="s">
        <v>13</v>
      </c>
      <c r="L3073" s="23">
        <v>3072</v>
      </c>
    </row>
    <row r="3074" spans="1:12" x14ac:dyDescent="0.25">
      <c r="A3074" s="354">
        <v>3110</v>
      </c>
      <c r="B3074" s="27" t="s">
        <v>4459</v>
      </c>
      <c r="C3074" s="6" t="s">
        <v>5890</v>
      </c>
      <c r="D3074" s="6" t="s">
        <v>4460</v>
      </c>
      <c r="E3074" s="2" t="s">
        <v>11</v>
      </c>
      <c r="F3074" s="2" t="s">
        <v>12</v>
      </c>
      <c r="G3074" s="266">
        <v>40292</v>
      </c>
      <c r="H3074" s="525" t="s">
        <v>13</v>
      </c>
      <c r="L3074" s="23">
        <v>3073</v>
      </c>
    </row>
    <row r="3075" spans="1:12" x14ac:dyDescent="0.25">
      <c r="A3075" s="354">
        <v>3111</v>
      </c>
      <c r="B3075" s="27" t="s">
        <v>4459</v>
      </c>
      <c r="C3075" s="6" t="s">
        <v>5891</v>
      </c>
      <c r="D3075" s="6" t="s">
        <v>4460</v>
      </c>
      <c r="E3075" s="2" t="s">
        <v>11</v>
      </c>
      <c r="F3075" s="2" t="s">
        <v>12</v>
      </c>
      <c r="G3075" s="266">
        <v>40292</v>
      </c>
      <c r="H3075" s="525" t="s">
        <v>13</v>
      </c>
      <c r="L3075" s="23">
        <v>3074</v>
      </c>
    </row>
    <row r="3076" spans="1:12" x14ac:dyDescent="0.25">
      <c r="A3076" s="354">
        <v>3112</v>
      </c>
      <c r="B3076" s="27" t="s">
        <v>4461</v>
      </c>
      <c r="C3076" s="6" t="s">
        <v>9</v>
      </c>
      <c r="D3076" s="6" t="s">
        <v>4462</v>
      </c>
      <c r="E3076" s="2" t="s">
        <v>11</v>
      </c>
      <c r="F3076" s="2" t="s">
        <v>12</v>
      </c>
      <c r="G3076" s="266">
        <v>40292</v>
      </c>
      <c r="H3076" s="525" t="s">
        <v>13</v>
      </c>
      <c r="L3076" s="23">
        <v>3075</v>
      </c>
    </row>
    <row r="3077" spans="1:12" x14ac:dyDescent="0.25">
      <c r="A3077" s="354">
        <v>3113</v>
      </c>
      <c r="B3077" s="27" t="s">
        <v>4461</v>
      </c>
      <c r="C3077" s="6" t="s">
        <v>20</v>
      </c>
      <c r="D3077" s="6" t="s">
        <v>4462</v>
      </c>
      <c r="E3077" s="2" t="s">
        <v>11</v>
      </c>
      <c r="F3077" s="2" t="s">
        <v>12</v>
      </c>
      <c r="G3077" s="266">
        <v>40292</v>
      </c>
      <c r="H3077" s="525" t="s">
        <v>13</v>
      </c>
      <c r="L3077" s="23">
        <v>3076</v>
      </c>
    </row>
    <row r="3078" spans="1:12" x14ac:dyDescent="0.25">
      <c r="A3078" s="354">
        <v>3114</v>
      </c>
      <c r="B3078" s="27" t="s">
        <v>4461</v>
      </c>
      <c r="C3078" s="6" t="s">
        <v>102</v>
      </c>
      <c r="D3078" s="6" t="s">
        <v>4462</v>
      </c>
      <c r="E3078" s="2" t="s">
        <v>11</v>
      </c>
      <c r="F3078" s="2" t="s">
        <v>12</v>
      </c>
      <c r="G3078" s="266">
        <v>40292</v>
      </c>
      <c r="H3078" s="525" t="s">
        <v>13</v>
      </c>
      <c r="L3078" s="23">
        <v>3077</v>
      </c>
    </row>
    <row r="3079" spans="1:12" x14ac:dyDescent="0.25">
      <c r="A3079" s="354">
        <v>3115</v>
      </c>
      <c r="B3079" s="27" t="s">
        <v>4463</v>
      </c>
      <c r="C3079" s="6" t="s">
        <v>9</v>
      </c>
      <c r="D3079" s="6" t="s">
        <v>4464</v>
      </c>
      <c r="E3079" s="2" t="s">
        <v>11</v>
      </c>
      <c r="F3079" s="2" t="s">
        <v>12</v>
      </c>
      <c r="G3079" s="266">
        <v>40292</v>
      </c>
      <c r="H3079" s="525" t="s">
        <v>13</v>
      </c>
      <c r="L3079" s="23">
        <v>3078</v>
      </c>
    </row>
    <row r="3080" spans="1:12" x14ac:dyDescent="0.25">
      <c r="A3080" s="354">
        <v>3116</v>
      </c>
      <c r="B3080" s="27" t="s">
        <v>4463</v>
      </c>
      <c r="C3080" s="6" t="s">
        <v>20</v>
      </c>
      <c r="D3080" s="6" t="s">
        <v>4464</v>
      </c>
      <c r="E3080" s="2" t="s">
        <v>11</v>
      </c>
      <c r="F3080" s="2" t="s">
        <v>12</v>
      </c>
      <c r="G3080" s="266">
        <v>40292</v>
      </c>
      <c r="H3080" s="525" t="s">
        <v>13</v>
      </c>
      <c r="L3080" s="23">
        <v>3079</v>
      </c>
    </row>
    <row r="3081" spans="1:12" x14ac:dyDescent="0.25">
      <c r="A3081" s="354">
        <v>3117</v>
      </c>
      <c r="B3081" s="27" t="s">
        <v>4463</v>
      </c>
      <c r="C3081" s="6" t="s">
        <v>102</v>
      </c>
      <c r="D3081" s="6" t="s">
        <v>4464</v>
      </c>
      <c r="E3081" s="2" t="s">
        <v>11</v>
      </c>
      <c r="F3081" s="2" t="s">
        <v>12</v>
      </c>
      <c r="G3081" s="266">
        <v>40292</v>
      </c>
      <c r="H3081" s="525" t="s">
        <v>13</v>
      </c>
      <c r="L3081" s="23">
        <v>3080</v>
      </c>
    </row>
    <row r="3082" spans="1:12" x14ac:dyDescent="0.25">
      <c r="A3082" s="354">
        <v>3118</v>
      </c>
      <c r="B3082" s="27" t="s">
        <v>4465</v>
      </c>
      <c r="C3082" s="2" t="s">
        <v>9</v>
      </c>
      <c r="D3082" s="2" t="s">
        <v>4466</v>
      </c>
      <c r="E3082" s="2" t="s">
        <v>11</v>
      </c>
      <c r="F3082" s="2" t="s">
        <v>12</v>
      </c>
      <c r="G3082" s="265">
        <v>40292</v>
      </c>
      <c r="H3082" s="525" t="s">
        <v>13</v>
      </c>
      <c r="L3082" s="23">
        <v>3081</v>
      </c>
    </row>
    <row r="3083" spans="1:12" x14ac:dyDescent="0.25">
      <c r="A3083" s="354">
        <v>3119</v>
      </c>
      <c r="B3083" s="27" t="s">
        <v>4465</v>
      </c>
      <c r="C3083" s="2" t="s">
        <v>20</v>
      </c>
      <c r="D3083" s="2" t="s">
        <v>4466</v>
      </c>
      <c r="E3083" s="2" t="s">
        <v>11</v>
      </c>
      <c r="F3083" s="2" t="s">
        <v>12</v>
      </c>
      <c r="G3083" s="265">
        <v>40292</v>
      </c>
      <c r="H3083" s="525" t="s">
        <v>13</v>
      </c>
      <c r="L3083" s="23">
        <v>3082</v>
      </c>
    </row>
    <row r="3084" spans="1:12" x14ac:dyDescent="0.25">
      <c r="A3084" s="354">
        <v>3120</v>
      </c>
      <c r="B3084" s="27" t="s">
        <v>4465</v>
      </c>
      <c r="C3084" s="2" t="s">
        <v>102</v>
      </c>
      <c r="D3084" s="2" t="s">
        <v>4466</v>
      </c>
      <c r="E3084" s="2" t="s">
        <v>11</v>
      </c>
      <c r="F3084" s="2" t="s">
        <v>12</v>
      </c>
      <c r="G3084" s="265">
        <v>40292</v>
      </c>
      <c r="H3084" s="525" t="s">
        <v>13</v>
      </c>
      <c r="L3084" s="23">
        <v>3083</v>
      </c>
    </row>
    <row r="3085" spans="1:12" x14ac:dyDescent="0.25">
      <c r="A3085" s="354">
        <v>3121</v>
      </c>
      <c r="B3085" s="27" t="s">
        <v>4467</v>
      </c>
      <c r="C3085" s="6" t="s">
        <v>9</v>
      </c>
      <c r="D3085" s="6" t="s">
        <v>4468</v>
      </c>
      <c r="E3085" s="2" t="s">
        <v>11</v>
      </c>
      <c r="F3085" s="2" t="s">
        <v>12</v>
      </c>
      <c r="G3085" s="266">
        <v>40292</v>
      </c>
      <c r="H3085" s="525" t="s">
        <v>13</v>
      </c>
      <c r="L3085" s="23">
        <v>3084</v>
      </c>
    </row>
    <row r="3086" spans="1:12" x14ac:dyDescent="0.25">
      <c r="A3086" s="354">
        <v>3122</v>
      </c>
      <c r="B3086" s="27" t="s">
        <v>4467</v>
      </c>
      <c r="C3086" s="6" t="s">
        <v>20</v>
      </c>
      <c r="D3086" s="6" t="s">
        <v>4468</v>
      </c>
      <c r="E3086" s="2" t="s">
        <v>11</v>
      </c>
      <c r="F3086" s="2" t="s">
        <v>12</v>
      </c>
      <c r="G3086" s="266">
        <v>40292</v>
      </c>
      <c r="H3086" s="525" t="s">
        <v>13</v>
      </c>
      <c r="L3086" s="23">
        <v>3085</v>
      </c>
    </row>
    <row r="3087" spans="1:12" x14ac:dyDescent="0.25">
      <c r="A3087" s="354">
        <v>3123</v>
      </c>
      <c r="B3087" s="27" t="s">
        <v>4467</v>
      </c>
      <c r="C3087" s="6" t="s">
        <v>102</v>
      </c>
      <c r="D3087" s="6" t="s">
        <v>4468</v>
      </c>
      <c r="E3087" s="2" t="s">
        <v>11</v>
      </c>
      <c r="F3087" s="2" t="s">
        <v>12</v>
      </c>
      <c r="G3087" s="266">
        <v>40292</v>
      </c>
      <c r="H3087" s="525" t="s">
        <v>13</v>
      </c>
      <c r="L3087" s="23">
        <v>3086</v>
      </c>
    </row>
    <row r="3088" spans="1:12" x14ac:dyDescent="0.25">
      <c r="A3088" s="354">
        <v>3124</v>
      </c>
      <c r="B3088" s="27" t="s">
        <v>4467</v>
      </c>
      <c r="C3088" s="6" t="s">
        <v>123</v>
      </c>
      <c r="D3088" s="6" t="s">
        <v>4468</v>
      </c>
      <c r="E3088" s="2" t="s">
        <v>11</v>
      </c>
      <c r="F3088" s="2" t="s">
        <v>12</v>
      </c>
      <c r="G3088" s="266">
        <v>40292</v>
      </c>
      <c r="H3088" s="525" t="s">
        <v>13</v>
      </c>
      <c r="L3088" s="23">
        <v>3087</v>
      </c>
    </row>
    <row r="3089" spans="1:12" x14ac:dyDescent="0.25">
      <c r="A3089" s="354">
        <v>3125</v>
      </c>
      <c r="B3089" s="27" t="s">
        <v>4469</v>
      </c>
      <c r="C3089" s="6" t="s">
        <v>9</v>
      </c>
      <c r="D3089" s="6" t="s">
        <v>4470</v>
      </c>
      <c r="E3089" s="2" t="s">
        <v>11</v>
      </c>
      <c r="F3089" s="2" t="s">
        <v>12</v>
      </c>
      <c r="G3089" s="266">
        <v>40292</v>
      </c>
      <c r="H3089" s="525" t="s">
        <v>13</v>
      </c>
      <c r="L3089" s="23">
        <v>3088</v>
      </c>
    </row>
    <row r="3090" spans="1:12" x14ac:dyDescent="0.25">
      <c r="A3090" s="354">
        <v>3126</v>
      </c>
      <c r="B3090" s="27" t="s">
        <v>4469</v>
      </c>
      <c r="C3090" s="6" t="s">
        <v>20</v>
      </c>
      <c r="D3090" s="6" t="s">
        <v>4470</v>
      </c>
      <c r="E3090" s="2" t="s">
        <v>11</v>
      </c>
      <c r="F3090" s="2" t="s">
        <v>12</v>
      </c>
      <c r="G3090" s="266">
        <v>40292</v>
      </c>
      <c r="H3090" s="525" t="s">
        <v>13</v>
      </c>
      <c r="L3090" s="23">
        <v>3089</v>
      </c>
    </row>
    <row r="3091" spans="1:12" x14ac:dyDescent="0.25">
      <c r="A3091" s="354">
        <v>3127</v>
      </c>
      <c r="B3091" s="27" t="s">
        <v>4469</v>
      </c>
      <c r="C3091" s="6" t="s">
        <v>102</v>
      </c>
      <c r="D3091" s="6" t="s">
        <v>4470</v>
      </c>
      <c r="E3091" s="2" t="s">
        <v>11</v>
      </c>
      <c r="F3091" s="2" t="s">
        <v>12</v>
      </c>
      <c r="G3091" s="266">
        <v>40292</v>
      </c>
      <c r="H3091" s="525" t="s">
        <v>13</v>
      </c>
      <c r="L3091" s="23">
        <v>3090</v>
      </c>
    </row>
    <row r="3092" spans="1:12" x14ac:dyDescent="0.25">
      <c r="A3092" s="354">
        <v>3128</v>
      </c>
      <c r="B3092" s="27" t="s">
        <v>4471</v>
      </c>
      <c r="C3092" s="2" t="s">
        <v>9</v>
      </c>
      <c r="D3092" s="2" t="s">
        <v>4472</v>
      </c>
      <c r="E3092" s="2" t="s">
        <v>11</v>
      </c>
      <c r="F3092" s="2" t="s">
        <v>12</v>
      </c>
      <c r="G3092" s="265">
        <v>40292</v>
      </c>
      <c r="H3092" s="525" t="s">
        <v>13</v>
      </c>
      <c r="L3092" s="23">
        <v>3091</v>
      </c>
    </row>
    <row r="3093" spans="1:12" x14ac:dyDescent="0.25">
      <c r="A3093" s="354">
        <v>3129</v>
      </c>
      <c r="B3093" s="27" t="s">
        <v>4471</v>
      </c>
      <c r="C3093" s="2" t="s">
        <v>20</v>
      </c>
      <c r="D3093" s="2" t="s">
        <v>4472</v>
      </c>
      <c r="E3093" s="2" t="s">
        <v>11</v>
      </c>
      <c r="F3093" s="2" t="s">
        <v>12</v>
      </c>
      <c r="G3093" s="265">
        <v>40292</v>
      </c>
      <c r="H3093" s="525" t="s">
        <v>13</v>
      </c>
      <c r="L3093" s="23">
        <v>3092</v>
      </c>
    </row>
    <row r="3094" spans="1:12" x14ac:dyDescent="0.25">
      <c r="A3094" s="354">
        <v>3130</v>
      </c>
      <c r="B3094" s="27" t="s">
        <v>4471</v>
      </c>
      <c r="C3094" s="2" t="s">
        <v>102</v>
      </c>
      <c r="D3094" s="2" t="s">
        <v>4472</v>
      </c>
      <c r="E3094" s="2" t="s">
        <v>11</v>
      </c>
      <c r="F3094" s="2" t="s">
        <v>12</v>
      </c>
      <c r="G3094" s="265">
        <v>40292</v>
      </c>
      <c r="H3094" s="525" t="s">
        <v>13</v>
      </c>
      <c r="L3094" s="23">
        <v>3093</v>
      </c>
    </row>
    <row r="3095" spans="1:12" x14ac:dyDescent="0.25">
      <c r="A3095" s="354">
        <v>3131</v>
      </c>
      <c r="B3095" s="27" t="s">
        <v>4473</v>
      </c>
      <c r="C3095" s="2" t="s">
        <v>9</v>
      </c>
      <c r="D3095" s="2" t="s">
        <v>4474</v>
      </c>
      <c r="E3095" s="2" t="s">
        <v>11</v>
      </c>
      <c r="F3095" s="2" t="s">
        <v>12</v>
      </c>
      <c r="G3095" s="265">
        <v>40292</v>
      </c>
      <c r="H3095" s="525" t="s">
        <v>13</v>
      </c>
      <c r="L3095" s="23">
        <v>3094</v>
      </c>
    </row>
    <row r="3096" spans="1:12" x14ac:dyDescent="0.25">
      <c r="A3096" s="354">
        <v>3132</v>
      </c>
      <c r="B3096" s="27" t="s">
        <v>4473</v>
      </c>
      <c r="C3096" s="2" t="s">
        <v>20</v>
      </c>
      <c r="D3096" s="2" t="s">
        <v>4474</v>
      </c>
      <c r="E3096" s="2" t="s">
        <v>11</v>
      </c>
      <c r="F3096" s="2" t="s">
        <v>12</v>
      </c>
      <c r="G3096" s="265">
        <v>40292</v>
      </c>
      <c r="H3096" s="525" t="s">
        <v>13</v>
      </c>
      <c r="L3096" s="23">
        <v>3095</v>
      </c>
    </row>
    <row r="3097" spans="1:12" x14ac:dyDescent="0.25">
      <c r="A3097" s="354">
        <v>3133</v>
      </c>
      <c r="B3097" s="27" t="s">
        <v>4473</v>
      </c>
      <c r="C3097" s="2" t="s">
        <v>102</v>
      </c>
      <c r="D3097" s="2" t="s">
        <v>4474</v>
      </c>
      <c r="E3097" s="2" t="s">
        <v>11</v>
      </c>
      <c r="F3097" s="2" t="s">
        <v>12</v>
      </c>
      <c r="G3097" s="265">
        <v>40292</v>
      </c>
      <c r="H3097" s="525" t="s">
        <v>13</v>
      </c>
      <c r="L3097" s="23">
        <v>3096</v>
      </c>
    </row>
    <row r="3098" spans="1:12" x14ac:dyDescent="0.25">
      <c r="A3098" s="354">
        <v>3134</v>
      </c>
      <c r="B3098" s="27" t="s">
        <v>4473</v>
      </c>
      <c r="C3098" s="2" t="s">
        <v>123</v>
      </c>
      <c r="D3098" s="2" t="s">
        <v>4474</v>
      </c>
      <c r="E3098" s="2" t="s">
        <v>11</v>
      </c>
      <c r="F3098" s="2" t="s">
        <v>12</v>
      </c>
      <c r="G3098" s="265">
        <v>40292</v>
      </c>
      <c r="H3098" s="525" t="s">
        <v>13</v>
      </c>
      <c r="L3098" s="23">
        <v>3097</v>
      </c>
    </row>
    <row r="3099" spans="1:12" x14ac:dyDescent="0.25">
      <c r="A3099" s="354">
        <v>3135</v>
      </c>
      <c r="B3099" s="27" t="s">
        <v>4473</v>
      </c>
      <c r="C3099" s="2" t="s">
        <v>124</v>
      </c>
      <c r="D3099" s="2" t="s">
        <v>4474</v>
      </c>
      <c r="E3099" s="2" t="s">
        <v>11</v>
      </c>
      <c r="F3099" s="2" t="s">
        <v>12</v>
      </c>
      <c r="G3099" s="265">
        <v>40292</v>
      </c>
      <c r="H3099" s="525" t="s">
        <v>13</v>
      </c>
      <c r="L3099" s="23">
        <v>3098</v>
      </c>
    </row>
    <row r="3100" spans="1:12" x14ac:dyDescent="0.25">
      <c r="A3100" s="354">
        <v>3136</v>
      </c>
      <c r="B3100" s="27" t="s">
        <v>4477</v>
      </c>
      <c r="C3100" s="2" t="s">
        <v>9</v>
      </c>
      <c r="D3100" s="2" t="s">
        <v>4478</v>
      </c>
      <c r="E3100" s="2" t="s">
        <v>11</v>
      </c>
      <c r="F3100" s="2" t="s">
        <v>12</v>
      </c>
      <c r="G3100" s="265">
        <v>40298</v>
      </c>
      <c r="H3100" s="525" t="s">
        <v>13</v>
      </c>
      <c r="L3100" s="23">
        <v>3099</v>
      </c>
    </row>
    <row r="3101" spans="1:12" ht="23.25" customHeight="1" x14ac:dyDescent="0.25">
      <c r="A3101" s="354">
        <v>3137</v>
      </c>
      <c r="B3101" s="27" t="s">
        <v>4475</v>
      </c>
      <c r="C3101" s="6" t="s">
        <v>9</v>
      </c>
      <c r="D3101" s="6" t="s">
        <v>4476</v>
      </c>
      <c r="E3101" s="2" t="s">
        <v>11</v>
      </c>
      <c r="F3101" s="2" t="s">
        <v>12</v>
      </c>
      <c r="G3101" s="266">
        <v>40301</v>
      </c>
      <c r="H3101" s="525" t="s">
        <v>13</v>
      </c>
      <c r="L3101" s="23">
        <v>3100</v>
      </c>
    </row>
    <row r="3102" spans="1:12" x14ac:dyDescent="0.25">
      <c r="A3102" s="354">
        <v>3138</v>
      </c>
      <c r="B3102" s="27" t="s">
        <v>4479</v>
      </c>
      <c r="C3102" s="6" t="s">
        <v>9</v>
      </c>
      <c r="D3102" s="6" t="s">
        <v>4480</v>
      </c>
      <c r="E3102" s="2" t="s">
        <v>11</v>
      </c>
      <c r="F3102" s="2" t="s">
        <v>12</v>
      </c>
      <c r="G3102" s="266">
        <v>40301</v>
      </c>
      <c r="H3102" s="525" t="s">
        <v>13</v>
      </c>
      <c r="L3102" s="23">
        <v>3101</v>
      </c>
    </row>
    <row r="3103" spans="1:12" x14ac:dyDescent="0.25">
      <c r="A3103" s="354">
        <v>3139</v>
      </c>
      <c r="B3103" s="27" t="s">
        <v>4481</v>
      </c>
      <c r="C3103" s="6" t="s">
        <v>9</v>
      </c>
      <c r="D3103" s="6" t="s">
        <v>4482</v>
      </c>
      <c r="E3103" s="2" t="s">
        <v>11</v>
      </c>
      <c r="F3103" s="2" t="s">
        <v>12</v>
      </c>
      <c r="G3103" s="266">
        <v>40301</v>
      </c>
      <c r="H3103" s="525" t="s">
        <v>13</v>
      </c>
      <c r="L3103" s="23">
        <v>3102</v>
      </c>
    </row>
    <row r="3104" spans="1:12" x14ac:dyDescent="0.25">
      <c r="A3104" s="354">
        <v>3140</v>
      </c>
      <c r="B3104" s="27" t="s">
        <v>4483</v>
      </c>
      <c r="C3104" s="6" t="s">
        <v>9</v>
      </c>
      <c r="D3104" s="6" t="s">
        <v>4484</v>
      </c>
      <c r="E3104" s="2" t="s">
        <v>357</v>
      </c>
      <c r="F3104" s="2" t="s">
        <v>12</v>
      </c>
      <c r="G3104" s="266">
        <v>40301</v>
      </c>
      <c r="H3104" s="525" t="s">
        <v>13</v>
      </c>
      <c r="L3104" s="23">
        <v>3103</v>
      </c>
    </row>
    <row r="3105" spans="1:12" x14ac:dyDescent="0.25">
      <c r="A3105" s="354">
        <v>3141</v>
      </c>
      <c r="B3105" s="27" t="s">
        <v>4485</v>
      </c>
      <c r="C3105" s="6" t="s">
        <v>9</v>
      </c>
      <c r="D3105" s="6" t="s">
        <v>4486</v>
      </c>
      <c r="E3105" s="2" t="s">
        <v>11</v>
      </c>
      <c r="F3105" s="2" t="s">
        <v>12</v>
      </c>
      <c r="G3105" s="266">
        <v>40301</v>
      </c>
      <c r="H3105" s="525" t="s">
        <v>13</v>
      </c>
      <c r="L3105" s="23">
        <v>3104</v>
      </c>
    </row>
    <row r="3106" spans="1:12" x14ac:dyDescent="0.25">
      <c r="A3106" s="354">
        <v>3142</v>
      </c>
      <c r="B3106" s="27" t="s">
        <v>4487</v>
      </c>
      <c r="C3106" s="6" t="s">
        <v>9</v>
      </c>
      <c r="D3106" s="6" t="s">
        <v>4488</v>
      </c>
      <c r="E3106" s="2" t="s">
        <v>357</v>
      </c>
      <c r="F3106" s="2" t="s">
        <v>12</v>
      </c>
      <c r="G3106" s="266">
        <v>40302</v>
      </c>
      <c r="H3106" s="525" t="s">
        <v>13</v>
      </c>
      <c r="L3106" s="23">
        <v>3105</v>
      </c>
    </row>
    <row r="3107" spans="1:12" x14ac:dyDescent="0.25">
      <c r="A3107" s="354">
        <v>3143</v>
      </c>
      <c r="B3107" s="27" t="s">
        <v>4489</v>
      </c>
      <c r="C3107" s="2" t="s">
        <v>9</v>
      </c>
      <c r="D3107" s="2" t="s">
        <v>4490</v>
      </c>
      <c r="E3107" s="2" t="s">
        <v>357</v>
      </c>
      <c r="F3107" s="2" t="s">
        <v>12</v>
      </c>
      <c r="G3107" s="265">
        <v>40302</v>
      </c>
      <c r="H3107" s="525" t="s">
        <v>13</v>
      </c>
      <c r="L3107" s="23">
        <v>3106</v>
      </c>
    </row>
    <row r="3108" spans="1:12" x14ac:dyDescent="0.25">
      <c r="A3108" s="354">
        <v>3144</v>
      </c>
      <c r="B3108" s="27" t="s">
        <v>4491</v>
      </c>
      <c r="C3108" s="6" t="s">
        <v>9</v>
      </c>
      <c r="D3108" s="6" t="s">
        <v>4492</v>
      </c>
      <c r="E3108" s="2" t="s">
        <v>357</v>
      </c>
      <c r="F3108" s="2" t="s">
        <v>12</v>
      </c>
      <c r="G3108" s="266">
        <v>40302</v>
      </c>
      <c r="H3108" s="525" t="s">
        <v>13</v>
      </c>
      <c r="L3108" s="23">
        <v>3107</v>
      </c>
    </row>
    <row r="3109" spans="1:12" x14ac:dyDescent="0.25">
      <c r="A3109" s="354">
        <v>3145</v>
      </c>
      <c r="B3109" s="27" t="s">
        <v>4493</v>
      </c>
      <c r="C3109" s="6" t="s">
        <v>9</v>
      </c>
      <c r="D3109" s="6" t="s">
        <v>4494</v>
      </c>
      <c r="E3109" s="2" t="s">
        <v>357</v>
      </c>
      <c r="F3109" s="2" t="s">
        <v>12</v>
      </c>
      <c r="G3109" s="266">
        <v>40302</v>
      </c>
      <c r="H3109" s="525" t="s">
        <v>13</v>
      </c>
      <c r="L3109" s="23">
        <v>3108</v>
      </c>
    </row>
    <row r="3110" spans="1:12" x14ac:dyDescent="0.25">
      <c r="A3110" s="354">
        <v>3146</v>
      </c>
      <c r="B3110" s="27" t="s">
        <v>4495</v>
      </c>
      <c r="C3110" s="2" t="s">
        <v>9</v>
      </c>
      <c r="D3110" s="2" t="s">
        <v>4496</v>
      </c>
      <c r="E3110" s="2" t="s">
        <v>11</v>
      </c>
      <c r="F3110" s="2" t="s">
        <v>12</v>
      </c>
      <c r="G3110" s="265">
        <v>40302</v>
      </c>
      <c r="H3110" s="525" t="s">
        <v>13</v>
      </c>
      <c r="L3110" s="23">
        <v>3109</v>
      </c>
    </row>
    <row r="3111" spans="1:12" x14ac:dyDescent="0.25">
      <c r="A3111" s="354">
        <v>3147</v>
      </c>
      <c r="B3111" s="27" t="s">
        <v>4497</v>
      </c>
      <c r="C3111" s="6" t="s">
        <v>9</v>
      </c>
      <c r="D3111" s="6" t="s">
        <v>4498</v>
      </c>
      <c r="E3111" s="2" t="s">
        <v>357</v>
      </c>
      <c r="F3111" s="2" t="s">
        <v>12</v>
      </c>
      <c r="G3111" s="266">
        <v>40303</v>
      </c>
      <c r="H3111" s="525" t="s">
        <v>13</v>
      </c>
      <c r="L3111" s="23">
        <v>3110</v>
      </c>
    </row>
    <row r="3112" spans="1:12" x14ac:dyDescent="0.25">
      <c r="A3112" s="354">
        <v>3149</v>
      </c>
      <c r="B3112" s="27" t="s">
        <v>4499</v>
      </c>
      <c r="C3112" s="6" t="s">
        <v>9</v>
      </c>
      <c r="D3112" s="6" t="s">
        <v>4500</v>
      </c>
      <c r="E3112" s="2" t="s">
        <v>357</v>
      </c>
      <c r="F3112" s="2" t="s">
        <v>12</v>
      </c>
      <c r="G3112" s="266">
        <v>40303</v>
      </c>
      <c r="H3112" s="525" t="s">
        <v>13</v>
      </c>
      <c r="L3112" s="23">
        <v>3111</v>
      </c>
    </row>
    <row r="3113" spans="1:12" ht="24.75" x14ac:dyDescent="0.25">
      <c r="A3113" s="354">
        <v>3150</v>
      </c>
      <c r="B3113" s="27" t="s">
        <v>4501</v>
      </c>
      <c r="C3113" s="6" t="s">
        <v>9</v>
      </c>
      <c r="D3113" s="6" t="s">
        <v>4502</v>
      </c>
      <c r="E3113" s="2" t="s">
        <v>11</v>
      </c>
      <c r="F3113" s="2" t="s">
        <v>12</v>
      </c>
      <c r="G3113" s="266">
        <v>40394</v>
      </c>
      <c r="H3113" s="525" t="s">
        <v>13</v>
      </c>
      <c r="L3113" s="23">
        <v>3112</v>
      </c>
    </row>
    <row r="3114" spans="1:12" x14ac:dyDescent="0.25">
      <c r="A3114" s="354">
        <v>3151</v>
      </c>
      <c r="B3114" s="27" t="s">
        <v>4503</v>
      </c>
      <c r="C3114" s="6" t="s">
        <v>9</v>
      </c>
      <c r="D3114" s="6" t="s">
        <v>4504</v>
      </c>
      <c r="E3114" s="2" t="s">
        <v>357</v>
      </c>
      <c r="F3114" s="2" t="s">
        <v>12</v>
      </c>
      <c r="G3114" s="266">
        <v>40394</v>
      </c>
      <c r="H3114" s="525" t="s">
        <v>13</v>
      </c>
      <c r="L3114" s="23">
        <v>3113</v>
      </c>
    </row>
    <row r="3115" spans="1:12" x14ac:dyDescent="0.25">
      <c r="A3115" s="354">
        <v>3152</v>
      </c>
      <c r="B3115" s="27" t="s">
        <v>4505</v>
      </c>
      <c r="C3115" s="6" t="s">
        <v>9</v>
      </c>
      <c r="D3115" s="6" t="s">
        <v>4506</v>
      </c>
      <c r="E3115" s="2" t="s">
        <v>11</v>
      </c>
      <c r="F3115" s="2" t="s">
        <v>12</v>
      </c>
      <c r="G3115" s="266">
        <v>40394</v>
      </c>
      <c r="H3115" s="525" t="s">
        <v>13</v>
      </c>
      <c r="L3115" s="23">
        <v>3114</v>
      </c>
    </row>
    <row r="3116" spans="1:12" ht="24" x14ac:dyDescent="0.25">
      <c r="A3116" s="354">
        <v>3153</v>
      </c>
      <c r="B3116" s="27" t="s">
        <v>4507</v>
      </c>
      <c r="C3116" s="6" t="s">
        <v>9</v>
      </c>
      <c r="D3116" s="6" t="s">
        <v>399</v>
      </c>
      <c r="E3116" s="2" t="s">
        <v>11</v>
      </c>
      <c r="F3116" s="2" t="s">
        <v>12</v>
      </c>
      <c r="G3116" s="266">
        <v>40399</v>
      </c>
      <c r="H3116" s="525" t="s">
        <v>13</v>
      </c>
      <c r="L3116" s="23">
        <v>3115</v>
      </c>
    </row>
    <row r="3117" spans="1:12" ht="24" x14ac:dyDescent="0.25">
      <c r="A3117" s="354">
        <v>3154</v>
      </c>
      <c r="B3117" s="27" t="s">
        <v>4508</v>
      </c>
      <c r="C3117" s="6" t="s">
        <v>20</v>
      </c>
      <c r="D3117" s="6" t="s">
        <v>399</v>
      </c>
      <c r="E3117" s="2" t="s">
        <v>11</v>
      </c>
      <c r="F3117" s="2" t="s">
        <v>12</v>
      </c>
      <c r="G3117" s="266">
        <v>40399</v>
      </c>
      <c r="H3117" s="525" t="s">
        <v>13</v>
      </c>
      <c r="L3117" s="23">
        <v>3116</v>
      </c>
    </row>
    <row r="3118" spans="1:12" ht="24" x14ac:dyDescent="0.25">
      <c r="A3118" s="354">
        <v>3155</v>
      </c>
      <c r="B3118" s="27" t="s">
        <v>4509</v>
      </c>
      <c r="C3118" s="6" t="s">
        <v>102</v>
      </c>
      <c r="D3118" s="6" t="s">
        <v>399</v>
      </c>
      <c r="E3118" s="2" t="s">
        <v>11</v>
      </c>
      <c r="F3118" s="2" t="s">
        <v>12</v>
      </c>
      <c r="G3118" s="266">
        <v>40399</v>
      </c>
      <c r="H3118" s="525" t="s">
        <v>13</v>
      </c>
      <c r="L3118" s="23">
        <v>3117</v>
      </c>
    </row>
    <row r="3119" spans="1:12" ht="24" x14ac:dyDescent="0.25">
      <c r="A3119" s="354">
        <v>3156</v>
      </c>
      <c r="B3119" s="27" t="s">
        <v>4510</v>
      </c>
      <c r="C3119" s="6" t="s">
        <v>123</v>
      </c>
      <c r="D3119" s="6" t="s">
        <v>399</v>
      </c>
      <c r="E3119" s="2" t="s">
        <v>11</v>
      </c>
      <c r="F3119" s="2" t="s">
        <v>12</v>
      </c>
      <c r="G3119" s="266">
        <v>40399</v>
      </c>
      <c r="H3119" s="525" t="s">
        <v>13</v>
      </c>
      <c r="L3119" s="23">
        <v>3118</v>
      </c>
    </row>
    <row r="3120" spans="1:12" ht="24" x14ac:dyDescent="0.25">
      <c r="A3120" s="354">
        <v>3157</v>
      </c>
      <c r="B3120" s="27" t="s">
        <v>4511</v>
      </c>
      <c r="C3120" s="6" t="s">
        <v>124</v>
      </c>
      <c r="D3120" s="6" t="s">
        <v>399</v>
      </c>
      <c r="E3120" s="2" t="s">
        <v>11</v>
      </c>
      <c r="F3120" s="2" t="s">
        <v>12</v>
      </c>
      <c r="G3120" s="266">
        <v>40399</v>
      </c>
      <c r="H3120" s="525" t="s">
        <v>13</v>
      </c>
      <c r="L3120" s="23">
        <v>3119</v>
      </c>
    </row>
    <row r="3121" spans="1:12" x14ac:dyDescent="0.2">
      <c r="A3121" s="353">
        <v>3158</v>
      </c>
      <c r="B3121" s="8" t="s">
        <v>4512</v>
      </c>
      <c r="C3121" s="7" t="s">
        <v>209</v>
      </c>
      <c r="D3121" s="7" t="s">
        <v>4513</v>
      </c>
      <c r="E3121" s="7" t="s">
        <v>11</v>
      </c>
      <c r="F3121" s="9" t="s">
        <v>12</v>
      </c>
      <c r="G3121" s="270">
        <v>40399</v>
      </c>
      <c r="H3121" s="526" t="s">
        <v>178</v>
      </c>
      <c r="L3121" s="23">
        <v>3120</v>
      </c>
    </row>
    <row r="3122" spans="1:12" x14ac:dyDescent="0.2">
      <c r="A3122" s="353">
        <v>3159</v>
      </c>
      <c r="B3122" s="8" t="s">
        <v>4512</v>
      </c>
      <c r="C3122" s="7" t="s">
        <v>210</v>
      </c>
      <c r="D3122" s="7" t="s">
        <v>4513</v>
      </c>
      <c r="E3122" s="7" t="s">
        <v>11</v>
      </c>
      <c r="F3122" s="9" t="s">
        <v>12</v>
      </c>
      <c r="G3122" s="270">
        <v>40399</v>
      </c>
      <c r="H3122" s="526" t="s">
        <v>178</v>
      </c>
      <c r="L3122" s="23">
        <v>3121</v>
      </c>
    </row>
    <row r="3123" spans="1:12" x14ac:dyDescent="0.2">
      <c r="A3123" s="353">
        <v>3160</v>
      </c>
      <c r="B3123" s="8" t="s">
        <v>4512</v>
      </c>
      <c r="C3123" s="7" t="s">
        <v>211</v>
      </c>
      <c r="D3123" s="7" t="s">
        <v>4513</v>
      </c>
      <c r="E3123" s="7" t="s">
        <v>11</v>
      </c>
      <c r="F3123" s="9" t="s">
        <v>12</v>
      </c>
      <c r="G3123" s="270">
        <v>40399</v>
      </c>
      <c r="H3123" s="526" t="s">
        <v>178</v>
      </c>
      <c r="L3123" s="23">
        <v>3122</v>
      </c>
    </row>
    <row r="3124" spans="1:12" x14ac:dyDescent="0.2">
      <c r="A3124" s="353">
        <v>3161</v>
      </c>
      <c r="B3124" s="8" t="s">
        <v>4512</v>
      </c>
      <c r="C3124" s="7" t="s">
        <v>212</v>
      </c>
      <c r="D3124" s="7" t="s">
        <v>4513</v>
      </c>
      <c r="E3124" s="7" t="s">
        <v>11</v>
      </c>
      <c r="F3124" s="9" t="s">
        <v>12</v>
      </c>
      <c r="G3124" s="270">
        <v>40399</v>
      </c>
      <c r="H3124" s="526" t="s">
        <v>178</v>
      </c>
      <c r="L3124" s="23">
        <v>3123</v>
      </c>
    </row>
    <row r="3125" spans="1:12" x14ac:dyDescent="0.2">
      <c r="A3125" s="353">
        <v>3162</v>
      </c>
      <c r="B3125" s="8" t="s">
        <v>4512</v>
      </c>
      <c r="C3125" s="7" t="s">
        <v>213</v>
      </c>
      <c r="D3125" s="7" t="s">
        <v>4513</v>
      </c>
      <c r="E3125" s="7" t="s">
        <v>11</v>
      </c>
      <c r="F3125" s="9" t="s">
        <v>12</v>
      </c>
      <c r="G3125" s="270">
        <v>40399</v>
      </c>
      <c r="H3125" s="526" t="s">
        <v>178</v>
      </c>
      <c r="L3125" s="23">
        <v>3124</v>
      </c>
    </row>
    <row r="3126" spans="1:12" x14ac:dyDescent="0.25">
      <c r="A3126" s="354">
        <v>3163</v>
      </c>
      <c r="B3126" s="27" t="s">
        <v>4514</v>
      </c>
      <c r="C3126" s="2" t="s">
        <v>9</v>
      </c>
      <c r="D3126" s="2" t="s">
        <v>4515</v>
      </c>
      <c r="E3126" s="2" t="s">
        <v>11</v>
      </c>
      <c r="F3126" s="2" t="s">
        <v>12</v>
      </c>
      <c r="G3126" s="265">
        <v>40399</v>
      </c>
      <c r="H3126" s="525" t="s">
        <v>13</v>
      </c>
      <c r="L3126" s="23">
        <v>3125</v>
      </c>
    </row>
    <row r="3127" spans="1:12" x14ac:dyDescent="0.25">
      <c r="A3127" s="354">
        <v>3164</v>
      </c>
      <c r="B3127" s="27" t="s">
        <v>4514</v>
      </c>
      <c r="C3127" s="2" t="s">
        <v>20</v>
      </c>
      <c r="D3127" s="2" t="s">
        <v>4515</v>
      </c>
      <c r="E3127" s="2" t="s">
        <v>11</v>
      </c>
      <c r="F3127" s="2" t="s">
        <v>12</v>
      </c>
      <c r="G3127" s="265">
        <v>40399</v>
      </c>
      <c r="H3127" s="525" t="s">
        <v>13</v>
      </c>
      <c r="L3127" s="23">
        <v>3126</v>
      </c>
    </row>
    <row r="3128" spans="1:12" x14ac:dyDescent="0.25">
      <c r="A3128" s="354">
        <v>3165</v>
      </c>
      <c r="B3128" s="27" t="s">
        <v>4514</v>
      </c>
      <c r="C3128" s="2" t="s">
        <v>102</v>
      </c>
      <c r="D3128" s="2" t="s">
        <v>4515</v>
      </c>
      <c r="E3128" s="2" t="s">
        <v>11</v>
      </c>
      <c r="F3128" s="2" t="s">
        <v>12</v>
      </c>
      <c r="G3128" s="265">
        <v>40399</v>
      </c>
      <c r="H3128" s="525" t="s">
        <v>13</v>
      </c>
      <c r="L3128" s="23">
        <v>3127</v>
      </c>
    </row>
    <row r="3129" spans="1:12" x14ac:dyDescent="0.25">
      <c r="A3129" s="354">
        <v>3166</v>
      </c>
      <c r="B3129" s="27" t="s">
        <v>4514</v>
      </c>
      <c r="C3129" s="2" t="s">
        <v>123</v>
      </c>
      <c r="D3129" s="2" t="s">
        <v>4515</v>
      </c>
      <c r="E3129" s="2" t="s">
        <v>11</v>
      </c>
      <c r="F3129" s="2" t="s">
        <v>12</v>
      </c>
      <c r="G3129" s="265">
        <v>40399</v>
      </c>
      <c r="H3129" s="525" t="s">
        <v>13</v>
      </c>
      <c r="L3129" s="23">
        <v>3128</v>
      </c>
    </row>
    <row r="3130" spans="1:12" x14ac:dyDescent="0.25">
      <c r="A3130" s="354">
        <v>3167</v>
      </c>
      <c r="B3130" s="27" t="s">
        <v>4514</v>
      </c>
      <c r="C3130" s="2" t="s">
        <v>124</v>
      </c>
      <c r="D3130" s="2" t="s">
        <v>4515</v>
      </c>
      <c r="E3130" s="2" t="s">
        <v>11</v>
      </c>
      <c r="F3130" s="2" t="s">
        <v>12</v>
      </c>
      <c r="G3130" s="265">
        <v>40399</v>
      </c>
      <c r="H3130" s="525" t="s">
        <v>13</v>
      </c>
      <c r="L3130" s="23">
        <v>3129</v>
      </c>
    </row>
    <row r="3131" spans="1:12" x14ac:dyDescent="0.25">
      <c r="A3131" s="354">
        <v>3168</v>
      </c>
      <c r="B3131" s="27" t="s">
        <v>1189</v>
      </c>
      <c r="C3131" s="6" t="s">
        <v>9</v>
      </c>
      <c r="D3131" s="6" t="s">
        <v>4516</v>
      </c>
      <c r="E3131" s="2" t="s">
        <v>11</v>
      </c>
      <c r="F3131" s="2" t="s">
        <v>12</v>
      </c>
      <c r="G3131" s="266">
        <v>40399</v>
      </c>
      <c r="H3131" s="525" t="s">
        <v>13</v>
      </c>
      <c r="L3131" s="23">
        <v>3130</v>
      </c>
    </row>
    <row r="3132" spans="1:12" x14ac:dyDescent="0.25">
      <c r="A3132" s="354">
        <v>3169</v>
      </c>
      <c r="B3132" s="27" t="s">
        <v>1189</v>
      </c>
      <c r="C3132" s="6" t="s">
        <v>20</v>
      </c>
      <c r="D3132" s="6" t="s">
        <v>4516</v>
      </c>
      <c r="E3132" s="2" t="s">
        <v>11</v>
      </c>
      <c r="F3132" s="2" t="s">
        <v>12</v>
      </c>
      <c r="G3132" s="266">
        <v>40399</v>
      </c>
      <c r="H3132" s="525" t="s">
        <v>13</v>
      </c>
      <c r="L3132" s="23">
        <v>3131</v>
      </c>
    </row>
    <row r="3133" spans="1:12" x14ac:dyDescent="0.25">
      <c r="A3133" s="354">
        <v>3170</v>
      </c>
      <c r="B3133" s="27" t="s">
        <v>1189</v>
      </c>
      <c r="C3133" s="6" t="s">
        <v>102</v>
      </c>
      <c r="D3133" s="6" t="s">
        <v>4516</v>
      </c>
      <c r="E3133" s="2" t="s">
        <v>11</v>
      </c>
      <c r="F3133" s="2" t="s">
        <v>12</v>
      </c>
      <c r="G3133" s="266">
        <v>40399</v>
      </c>
      <c r="H3133" s="525" t="s">
        <v>13</v>
      </c>
      <c r="L3133" s="23">
        <v>3132</v>
      </c>
    </row>
    <row r="3134" spans="1:12" x14ac:dyDescent="0.25">
      <c r="A3134" s="354">
        <v>3171</v>
      </c>
      <c r="B3134" s="27" t="s">
        <v>1189</v>
      </c>
      <c r="C3134" s="6" t="s">
        <v>123</v>
      </c>
      <c r="D3134" s="6" t="s">
        <v>4516</v>
      </c>
      <c r="E3134" s="2" t="s">
        <v>11</v>
      </c>
      <c r="F3134" s="2" t="s">
        <v>12</v>
      </c>
      <c r="G3134" s="266">
        <v>40399</v>
      </c>
      <c r="H3134" s="525" t="s">
        <v>13</v>
      </c>
      <c r="L3134" s="23">
        <v>3133</v>
      </c>
    </row>
    <row r="3135" spans="1:12" x14ac:dyDescent="0.25">
      <c r="A3135" s="354">
        <v>3172</v>
      </c>
      <c r="B3135" s="27" t="s">
        <v>1189</v>
      </c>
      <c r="C3135" s="6" t="s">
        <v>9</v>
      </c>
      <c r="D3135" s="6" t="s">
        <v>4517</v>
      </c>
      <c r="E3135" s="2" t="s">
        <v>11</v>
      </c>
      <c r="F3135" s="2" t="s">
        <v>12</v>
      </c>
      <c r="G3135" s="266">
        <v>40399</v>
      </c>
      <c r="H3135" s="525" t="s">
        <v>13</v>
      </c>
      <c r="L3135" s="23">
        <v>3134</v>
      </c>
    </row>
    <row r="3136" spans="1:12" x14ac:dyDescent="0.25">
      <c r="A3136" s="354">
        <v>3173</v>
      </c>
      <c r="B3136" s="27" t="s">
        <v>4518</v>
      </c>
      <c r="C3136" s="6" t="s">
        <v>9</v>
      </c>
      <c r="D3136" s="6" t="s">
        <v>4519</v>
      </c>
      <c r="E3136" s="2" t="s">
        <v>11</v>
      </c>
      <c r="F3136" s="2" t="s">
        <v>12</v>
      </c>
      <c r="G3136" s="266">
        <v>40399</v>
      </c>
      <c r="H3136" s="525" t="s">
        <v>13</v>
      </c>
      <c r="L3136" s="23">
        <v>3135</v>
      </c>
    </row>
    <row r="3137" spans="1:12" x14ac:dyDescent="0.25">
      <c r="A3137" s="354">
        <v>3174</v>
      </c>
      <c r="B3137" s="27" t="s">
        <v>4518</v>
      </c>
      <c r="C3137" s="6" t="s">
        <v>20</v>
      </c>
      <c r="D3137" s="6" t="s">
        <v>4520</v>
      </c>
      <c r="E3137" s="2" t="s">
        <v>11</v>
      </c>
      <c r="F3137" s="2" t="s">
        <v>12</v>
      </c>
      <c r="G3137" s="266">
        <v>40399</v>
      </c>
      <c r="H3137" s="525" t="s">
        <v>13</v>
      </c>
      <c r="L3137" s="23">
        <v>3136</v>
      </c>
    </row>
    <row r="3138" spans="1:12" x14ac:dyDescent="0.25">
      <c r="A3138" s="354">
        <v>3175</v>
      </c>
      <c r="B3138" s="27" t="s">
        <v>4518</v>
      </c>
      <c r="C3138" s="6" t="s">
        <v>102</v>
      </c>
      <c r="D3138" s="6" t="s">
        <v>4520</v>
      </c>
      <c r="E3138" s="2" t="s">
        <v>11</v>
      </c>
      <c r="F3138" s="2" t="s">
        <v>12</v>
      </c>
      <c r="G3138" s="266">
        <v>40399</v>
      </c>
      <c r="H3138" s="525" t="s">
        <v>13</v>
      </c>
      <c r="L3138" s="23">
        <v>3137</v>
      </c>
    </row>
    <row r="3139" spans="1:12" x14ac:dyDescent="0.2">
      <c r="A3139" s="353">
        <v>3176</v>
      </c>
      <c r="B3139" s="8" t="s">
        <v>4518</v>
      </c>
      <c r="C3139" s="7" t="s">
        <v>123</v>
      </c>
      <c r="D3139" s="7" t="s">
        <v>4521</v>
      </c>
      <c r="E3139" s="7" t="s">
        <v>11</v>
      </c>
      <c r="F3139" s="9" t="s">
        <v>12</v>
      </c>
      <c r="G3139" s="270">
        <v>40399</v>
      </c>
      <c r="H3139" s="526" t="s">
        <v>178</v>
      </c>
      <c r="L3139" s="23">
        <v>3138</v>
      </c>
    </row>
    <row r="3140" spans="1:12" x14ac:dyDescent="0.2">
      <c r="A3140" s="353">
        <v>3177</v>
      </c>
      <c r="B3140" s="8" t="s">
        <v>4518</v>
      </c>
      <c r="C3140" s="7" t="s">
        <v>124</v>
      </c>
      <c r="D3140" s="7" t="s">
        <v>4521</v>
      </c>
      <c r="E3140" s="7" t="s">
        <v>11</v>
      </c>
      <c r="F3140" s="9" t="s">
        <v>12</v>
      </c>
      <c r="G3140" s="270">
        <v>40399</v>
      </c>
      <c r="H3140" s="526" t="s">
        <v>178</v>
      </c>
      <c r="L3140" s="23">
        <v>3139</v>
      </c>
    </row>
    <row r="3141" spans="1:12" x14ac:dyDescent="0.25">
      <c r="A3141" s="354">
        <v>3178</v>
      </c>
      <c r="B3141" s="27" t="s">
        <v>4522</v>
      </c>
      <c r="C3141" s="6" t="s">
        <v>9</v>
      </c>
      <c r="D3141" s="6" t="s">
        <v>4523</v>
      </c>
      <c r="E3141" s="2" t="s">
        <v>357</v>
      </c>
      <c r="F3141" s="2" t="s">
        <v>12</v>
      </c>
      <c r="G3141" s="266">
        <v>40400</v>
      </c>
      <c r="H3141" s="525" t="s">
        <v>13</v>
      </c>
      <c r="L3141" s="23">
        <v>3140</v>
      </c>
    </row>
    <row r="3142" spans="1:12" x14ac:dyDescent="0.25">
      <c r="A3142" s="354">
        <v>3179</v>
      </c>
      <c r="B3142" s="27" t="s">
        <v>4524</v>
      </c>
      <c r="C3142" s="6" t="s">
        <v>9</v>
      </c>
      <c r="D3142" s="6" t="s">
        <v>4525</v>
      </c>
      <c r="E3142" s="2" t="s">
        <v>357</v>
      </c>
      <c r="F3142" s="2" t="s">
        <v>12</v>
      </c>
      <c r="G3142" s="266">
        <v>40400</v>
      </c>
      <c r="H3142" s="525" t="s">
        <v>13</v>
      </c>
      <c r="L3142" s="23">
        <v>3141</v>
      </c>
    </row>
    <row r="3143" spans="1:12" x14ac:dyDescent="0.25">
      <c r="A3143" s="354">
        <v>3180</v>
      </c>
      <c r="B3143" s="27" t="s">
        <v>4526</v>
      </c>
      <c r="C3143" s="6" t="s">
        <v>9</v>
      </c>
      <c r="D3143" s="6" t="s">
        <v>4527</v>
      </c>
      <c r="E3143" s="2" t="s">
        <v>357</v>
      </c>
      <c r="F3143" s="2" t="s">
        <v>12</v>
      </c>
      <c r="G3143" s="266">
        <v>40400</v>
      </c>
      <c r="H3143" s="525" t="s">
        <v>13</v>
      </c>
      <c r="L3143" s="23">
        <v>3142</v>
      </c>
    </row>
    <row r="3144" spans="1:12" x14ac:dyDescent="0.25">
      <c r="A3144" s="354">
        <v>3181</v>
      </c>
      <c r="B3144" s="27" t="s">
        <v>4528</v>
      </c>
      <c r="C3144" s="6" t="s">
        <v>9</v>
      </c>
      <c r="D3144" s="6" t="s">
        <v>4529</v>
      </c>
      <c r="E3144" s="2" t="s">
        <v>357</v>
      </c>
      <c r="F3144" s="2" t="s">
        <v>12</v>
      </c>
      <c r="G3144" s="266">
        <v>40400</v>
      </c>
      <c r="H3144" s="525" t="s">
        <v>13</v>
      </c>
      <c r="L3144" s="23">
        <v>3143</v>
      </c>
    </row>
    <row r="3145" spans="1:12" x14ac:dyDescent="0.25">
      <c r="A3145" s="354">
        <v>3182</v>
      </c>
      <c r="B3145" s="27" t="s">
        <v>4530</v>
      </c>
      <c r="C3145" s="6" t="s">
        <v>9</v>
      </c>
      <c r="D3145" s="6" t="s">
        <v>4531</v>
      </c>
      <c r="E3145" s="2" t="s">
        <v>11</v>
      </c>
      <c r="F3145" s="2" t="s">
        <v>12</v>
      </c>
      <c r="G3145" s="266">
        <v>40400</v>
      </c>
      <c r="H3145" s="525" t="s">
        <v>13</v>
      </c>
      <c r="L3145" s="23">
        <v>3144</v>
      </c>
    </row>
    <row r="3146" spans="1:12" x14ac:dyDescent="0.25">
      <c r="A3146" s="354">
        <v>3183</v>
      </c>
      <c r="B3146" s="27" t="s">
        <v>4532</v>
      </c>
      <c r="C3146" s="6" t="s">
        <v>9</v>
      </c>
      <c r="D3146" s="6" t="s">
        <v>4533</v>
      </c>
      <c r="E3146" s="2" t="s">
        <v>11</v>
      </c>
      <c r="F3146" s="2" t="s">
        <v>12</v>
      </c>
      <c r="G3146" s="266">
        <v>40400</v>
      </c>
      <c r="H3146" s="525" t="s">
        <v>13</v>
      </c>
      <c r="L3146" s="23">
        <v>3145</v>
      </c>
    </row>
    <row r="3147" spans="1:12" x14ac:dyDescent="0.25">
      <c r="A3147" s="354">
        <v>3184</v>
      </c>
      <c r="B3147" s="27" t="s">
        <v>4534</v>
      </c>
      <c r="C3147" s="6" t="s">
        <v>9</v>
      </c>
      <c r="D3147" s="6" t="s">
        <v>4535</v>
      </c>
      <c r="E3147" s="2" t="s">
        <v>11</v>
      </c>
      <c r="F3147" s="2" t="s">
        <v>12</v>
      </c>
      <c r="G3147" s="266">
        <v>40400</v>
      </c>
      <c r="H3147" s="525" t="s">
        <v>13</v>
      </c>
      <c r="L3147" s="23">
        <v>3146</v>
      </c>
    </row>
    <row r="3148" spans="1:12" x14ac:dyDescent="0.25">
      <c r="A3148" s="354">
        <v>3185</v>
      </c>
      <c r="B3148" s="27" t="s">
        <v>4536</v>
      </c>
      <c r="C3148" s="6" t="s">
        <v>9</v>
      </c>
      <c r="D3148" s="6" t="s">
        <v>4537</v>
      </c>
      <c r="E3148" s="2" t="s">
        <v>357</v>
      </c>
      <c r="F3148" s="2" t="s">
        <v>12</v>
      </c>
      <c r="G3148" s="266">
        <v>40400</v>
      </c>
      <c r="H3148" s="525" t="s">
        <v>13</v>
      </c>
      <c r="L3148" s="23">
        <v>3147</v>
      </c>
    </row>
    <row r="3149" spans="1:12" x14ac:dyDescent="0.25">
      <c r="A3149" s="360">
        <v>3186</v>
      </c>
      <c r="B3149" s="50" t="s">
        <v>1603</v>
      </c>
      <c r="C3149" s="77" t="s">
        <v>102</v>
      </c>
      <c r="D3149" s="77" t="s">
        <v>1604</v>
      </c>
      <c r="E3149" s="52" t="s">
        <v>11</v>
      </c>
      <c r="F3149" s="52" t="s">
        <v>12</v>
      </c>
      <c r="G3149" s="279">
        <v>39980</v>
      </c>
      <c r="H3149" s="529" t="s">
        <v>13</v>
      </c>
      <c r="I3149" s="53"/>
      <c r="L3149" s="23">
        <v>3148</v>
      </c>
    </row>
    <row r="3150" spans="1:12" x14ac:dyDescent="0.25">
      <c r="A3150" s="354">
        <v>3186</v>
      </c>
      <c r="B3150" s="27" t="s">
        <v>4538</v>
      </c>
      <c r="C3150" s="6" t="s">
        <v>9</v>
      </c>
      <c r="D3150" s="6" t="s">
        <v>4539</v>
      </c>
      <c r="E3150" s="2" t="s">
        <v>11</v>
      </c>
      <c r="F3150" s="2" t="s">
        <v>12</v>
      </c>
      <c r="G3150" s="266">
        <v>40400</v>
      </c>
      <c r="H3150" s="525" t="s">
        <v>13</v>
      </c>
      <c r="L3150" s="23">
        <v>3149</v>
      </c>
    </row>
    <row r="3151" spans="1:12" x14ac:dyDescent="0.25">
      <c r="A3151" s="354">
        <v>3187</v>
      </c>
      <c r="B3151" s="27" t="s">
        <v>4540</v>
      </c>
      <c r="C3151" s="6" t="s">
        <v>9</v>
      </c>
      <c r="D3151" s="6" t="s">
        <v>4541</v>
      </c>
      <c r="E3151" s="2" t="s">
        <v>357</v>
      </c>
      <c r="F3151" s="2" t="s">
        <v>12</v>
      </c>
      <c r="G3151" s="266">
        <v>40400</v>
      </c>
      <c r="H3151" s="525" t="s">
        <v>13</v>
      </c>
      <c r="L3151" s="23">
        <v>3150</v>
      </c>
    </row>
    <row r="3152" spans="1:12" x14ac:dyDescent="0.25">
      <c r="A3152" s="354">
        <v>3188</v>
      </c>
      <c r="B3152" s="27" t="s">
        <v>4542</v>
      </c>
      <c r="C3152" s="6" t="s">
        <v>9</v>
      </c>
      <c r="D3152" s="6" t="s">
        <v>4543</v>
      </c>
      <c r="E3152" s="2" t="s">
        <v>357</v>
      </c>
      <c r="F3152" s="2" t="s">
        <v>12</v>
      </c>
      <c r="G3152" s="266">
        <v>40400</v>
      </c>
      <c r="H3152" s="525" t="s">
        <v>13</v>
      </c>
      <c r="L3152" s="23">
        <v>3151</v>
      </c>
    </row>
    <row r="3153" spans="1:12" x14ac:dyDescent="0.25">
      <c r="A3153" s="354">
        <v>3189</v>
      </c>
      <c r="B3153" s="27" t="s">
        <v>4544</v>
      </c>
      <c r="C3153" s="6" t="s">
        <v>9</v>
      </c>
      <c r="D3153" s="6" t="s">
        <v>4545</v>
      </c>
      <c r="E3153" s="2" t="s">
        <v>11</v>
      </c>
      <c r="F3153" s="2" t="s">
        <v>12</v>
      </c>
      <c r="G3153" s="266">
        <v>40400</v>
      </c>
      <c r="H3153" s="525" t="s">
        <v>13</v>
      </c>
      <c r="L3153" s="23">
        <v>3152</v>
      </c>
    </row>
    <row r="3154" spans="1:12" x14ac:dyDescent="0.25">
      <c r="A3154" s="354">
        <v>3190</v>
      </c>
      <c r="B3154" s="27" t="s">
        <v>4546</v>
      </c>
      <c r="C3154" s="6" t="s">
        <v>9</v>
      </c>
      <c r="D3154" s="6" t="s">
        <v>4547</v>
      </c>
      <c r="E3154" s="2" t="s">
        <v>11</v>
      </c>
      <c r="F3154" s="2" t="s">
        <v>12</v>
      </c>
      <c r="G3154" s="266">
        <v>40401</v>
      </c>
      <c r="H3154" s="525" t="s">
        <v>13</v>
      </c>
      <c r="L3154" s="23">
        <v>3153</v>
      </c>
    </row>
    <row r="3155" spans="1:12" x14ac:dyDescent="0.25">
      <c r="A3155" s="354">
        <v>3191</v>
      </c>
      <c r="B3155" s="27" t="s">
        <v>4548</v>
      </c>
      <c r="C3155" s="6" t="s">
        <v>9</v>
      </c>
      <c r="D3155" s="6" t="s">
        <v>4549</v>
      </c>
      <c r="E3155" s="2" t="s">
        <v>11</v>
      </c>
      <c r="F3155" s="2" t="s">
        <v>12</v>
      </c>
      <c r="G3155" s="266">
        <v>40401</v>
      </c>
      <c r="H3155" s="525" t="s">
        <v>13</v>
      </c>
      <c r="L3155" s="23">
        <v>3154</v>
      </c>
    </row>
    <row r="3156" spans="1:12" x14ac:dyDescent="0.25">
      <c r="A3156" s="354">
        <v>3192</v>
      </c>
      <c r="B3156" s="27" t="s">
        <v>4550</v>
      </c>
      <c r="C3156" s="6" t="s">
        <v>9</v>
      </c>
      <c r="D3156" s="6" t="s">
        <v>4551</v>
      </c>
      <c r="E3156" s="2" t="s">
        <v>11</v>
      </c>
      <c r="F3156" s="2" t="s">
        <v>12</v>
      </c>
      <c r="G3156" s="266">
        <v>40401</v>
      </c>
      <c r="H3156" s="525" t="s">
        <v>13</v>
      </c>
      <c r="L3156" s="23">
        <v>3155</v>
      </c>
    </row>
    <row r="3157" spans="1:12" x14ac:dyDescent="0.25">
      <c r="A3157" s="354">
        <v>3193</v>
      </c>
      <c r="B3157" s="27" t="s">
        <v>4552</v>
      </c>
      <c r="C3157" s="6" t="s">
        <v>9</v>
      </c>
      <c r="D3157" s="6" t="s">
        <v>4553</v>
      </c>
      <c r="E3157" s="2" t="s">
        <v>357</v>
      </c>
      <c r="F3157" s="2" t="s">
        <v>12</v>
      </c>
      <c r="G3157" s="266">
        <v>40401</v>
      </c>
      <c r="H3157" s="525" t="s">
        <v>13</v>
      </c>
      <c r="L3157" s="23">
        <v>3156</v>
      </c>
    </row>
    <row r="3158" spans="1:12" x14ac:dyDescent="0.25">
      <c r="A3158" s="354">
        <v>3194</v>
      </c>
      <c r="B3158" s="27" t="s">
        <v>4554</v>
      </c>
      <c r="C3158" s="6" t="s">
        <v>9</v>
      </c>
      <c r="D3158" s="6" t="s">
        <v>4555</v>
      </c>
      <c r="E3158" s="2" t="s">
        <v>11</v>
      </c>
      <c r="F3158" s="2" t="s">
        <v>12</v>
      </c>
      <c r="G3158" s="266">
        <v>40401</v>
      </c>
      <c r="H3158" s="525" t="s">
        <v>13</v>
      </c>
      <c r="L3158" s="23">
        <v>3157</v>
      </c>
    </row>
    <row r="3159" spans="1:12" x14ac:dyDescent="0.25">
      <c r="A3159" s="354">
        <v>3195</v>
      </c>
      <c r="B3159" s="27" t="s">
        <v>4556</v>
      </c>
      <c r="C3159" s="6" t="s">
        <v>9</v>
      </c>
      <c r="D3159" s="6" t="s">
        <v>4557</v>
      </c>
      <c r="E3159" s="2" t="s">
        <v>357</v>
      </c>
      <c r="F3159" s="2" t="s">
        <v>12</v>
      </c>
      <c r="G3159" s="266">
        <v>40401</v>
      </c>
      <c r="H3159" s="525" t="s">
        <v>13</v>
      </c>
      <c r="L3159" s="23">
        <v>3158</v>
      </c>
    </row>
    <row r="3160" spans="1:12" x14ac:dyDescent="0.25">
      <c r="A3160" s="354">
        <v>3196</v>
      </c>
      <c r="B3160" s="27" t="s">
        <v>4558</v>
      </c>
      <c r="C3160" s="2" t="s">
        <v>9</v>
      </c>
      <c r="D3160" s="2" t="s">
        <v>4559</v>
      </c>
      <c r="E3160" s="2" t="s">
        <v>11</v>
      </c>
      <c r="F3160" s="2" t="s">
        <v>12</v>
      </c>
      <c r="G3160" s="265">
        <v>40402</v>
      </c>
      <c r="H3160" s="525" t="s">
        <v>13</v>
      </c>
      <c r="L3160" s="23">
        <v>3159</v>
      </c>
    </row>
    <row r="3161" spans="1:12" x14ac:dyDescent="0.25">
      <c r="A3161" s="354">
        <v>3197</v>
      </c>
      <c r="B3161" s="27" t="s">
        <v>4560</v>
      </c>
      <c r="C3161" s="6" t="s">
        <v>9</v>
      </c>
      <c r="D3161" s="6" t="s">
        <v>4561</v>
      </c>
      <c r="E3161" s="2" t="s">
        <v>11</v>
      </c>
      <c r="F3161" s="2" t="s">
        <v>12</v>
      </c>
      <c r="G3161" s="266">
        <v>40402</v>
      </c>
      <c r="H3161" s="525" t="s">
        <v>13</v>
      </c>
      <c r="L3161" s="23">
        <v>3160</v>
      </c>
    </row>
    <row r="3162" spans="1:12" x14ac:dyDescent="0.25">
      <c r="A3162" s="354">
        <v>3198</v>
      </c>
      <c r="B3162" s="27" t="s">
        <v>4562</v>
      </c>
      <c r="C3162" s="6" t="s">
        <v>9</v>
      </c>
      <c r="D3162" s="6" t="s">
        <v>4563</v>
      </c>
      <c r="E3162" s="2" t="s">
        <v>357</v>
      </c>
      <c r="F3162" s="2" t="s">
        <v>12</v>
      </c>
      <c r="G3162" s="266">
        <v>40410</v>
      </c>
      <c r="H3162" s="525" t="s">
        <v>13</v>
      </c>
      <c r="L3162" s="23">
        <v>3161</v>
      </c>
    </row>
    <row r="3163" spans="1:12" x14ac:dyDescent="0.25">
      <c r="A3163" s="354">
        <v>3199</v>
      </c>
      <c r="B3163" s="27" t="s">
        <v>4564</v>
      </c>
      <c r="C3163" s="6" t="s">
        <v>9</v>
      </c>
      <c r="D3163" s="6" t="s">
        <v>4565</v>
      </c>
      <c r="E3163" s="2" t="s">
        <v>11</v>
      </c>
      <c r="F3163" s="2" t="s">
        <v>12</v>
      </c>
      <c r="G3163" s="267">
        <v>40402</v>
      </c>
      <c r="H3163" s="525" t="s">
        <v>13</v>
      </c>
      <c r="L3163" s="23">
        <v>3162</v>
      </c>
    </row>
    <row r="3164" spans="1:12" x14ac:dyDescent="0.25">
      <c r="A3164" s="354">
        <v>3200</v>
      </c>
      <c r="B3164" s="27" t="s">
        <v>4566</v>
      </c>
      <c r="C3164" s="6" t="s">
        <v>9</v>
      </c>
      <c r="D3164" s="6" t="s">
        <v>4567</v>
      </c>
      <c r="E3164" s="2" t="s">
        <v>357</v>
      </c>
      <c r="F3164" s="2" t="s">
        <v>12</v>
      </c>
      <c r="G3164" s="266">
        <v>40402</v>
      </c>
      <c r="H3164" s="525" t="s">
        <v>13</v>
      </c>
      <c r="L3164" s="23">
        <v>3163</v>
      </c>
    </row>
    <row r="3165" spans="1:12" x14ac:dyDescent="0.25">
      <c r="A3165" s="354">
        <v>3201</v>
      </c>
      <c r="B3165" s="27" t="s">
        <v>2735</v>
      </c>
      <c r="C3165" s="6" t="s">
        <v>9</v>
      </c>
      <c r="D3165" s="6" t="s">
        <v>2736</v>
      </c>
      <c r="E3165" s="2" t="s">
        <v>11</v>
      </c>
      <c r="F3165" s="2" t="s">
        <v>12</v>
      </c>
      <c r="G3165" s="266">
        <v>40402</v>
      </c>
      <c r="H3165" s="525" t="s">
        <v>13</v>
      </c>
      <c r="L3165" s="23">
        <v>3164</v>
      </c>
    </row>
    <row r="3166" spans="1:12" x14ac:dyDescent="0.25">
      <c r="A3166" s="354">
        <v>3202</v>
      </c>
      <c r="B3166" s="27" t="s">
        <v>3690</v>
      </c>
      <c r="C3166" s="6" t="s">
        <v>20</v>
      </c>
      <c r="D3166" s="6" t="s">
        <v>3691</v>
      </c>
      <c r="E3166" s="2" t="s">
        <v>357</v>
      </c>
      <c r="F3166" s="2" t="s">
        <v>12</v>
      </c>
      <c r="G3166" s="266">
        <v>40402</v>
      </c>
      <c r="H3166" s="525" t="s">
        <v>13</v>
      </c>
      <c r="L3166" s="23">
        <v>3165</v>
      </c>
    </row>
    <row r="3167" spans="1:12" x14ac:dyDescent="0.25">
      <c r="A3167" s="354">
        <v>3203</v>
      </c>
      <c r="B3167" s="27" t="s">
        <v>4568</v>
      </c>
      <c r="C3167" s="6" t="s">
        <v>9</v>
      </c>
      <c r="D3167" s="6" t="s">
        <v>4569</v>
      </c>
      <c r="E3167" s="2" t="s">
        <v>11</v>
      </c>
      <c r="F3167" s="2" t="s">
        <v>12</v>
      </c>
      <c r="G3167" s="266">
        <v>40402</v>
      </c>
      <c r="H3167" s="525" t="s">
        <v>13</v>
      </c>
      <c r="L3167" s="23">
        <v>3166</v>
      </c>
    </row>
    <row r="3168" spans="1:12" x14ac:dyDescent="0.25">
      <c r="A3168" s="354">
        <v>3204</v>
      </c>
      <c r="B3168" s="27" t="s">
        <v>4570</v>
      </c>
      <c r="C3168" s="6" t="s">
        <v>9</v>
      </c>
      <c r="D3168" s="6" t="s">
        <v>4571</v>
      </c>
      <c r="E3168" s="2" t="s">
        <v>357</v>
      </c>
      <c r="F3168" s="2" t="s">
        <v>12</v>
      </c>
      <c r="G3168" s="266">
        <v>40402</v>
      </c>
      <c r="H3168" s="525" t="s">
        <v>13</v>
      </c>
      <c r="L3168" s="23">
        <v>3167</v>
      </c>
    </row>
    <row r="3169" spans="1:12" x14ac:dyDescent="0.25">
      <c r="A3169" s="354">
        <v>3205</v>
      </c>
      <c r="B3169" s="27" t="s">
        <v>4572</v>
      </c>
      <c r="C3169" s="6" t="s">
        <v>9</v>
      </c>
      <c r="D3169" s="6" t="s">
        <v>4573</v>
      </c>
      <c r="E3169" s="2" t="s">
        <v>11</v>
      </c>
      <c r="F3169" s="2" t="s">
        <v>12</v>
      </c>
      <c r="G3169" s="266">
        <v>40402</v>
      </c>
      <c r="H3169" s="525" t="s">
        <v>13</v>
      </c>
      <c r="L3169" s="23">
        <v>3168</v>
      </c>
    </row>
    <row r="3170" spans="1:12" x14ac:dyDescent="0.25">
      <c r="A3170" s="354">
        <v>3206</v>
      </c>
      <c r="B3170" s="27" t="s">
        <v>4574</v>
      </c>
      <c r="C3170" s="6" t="s">
        <v>9</v>
      </c>
      <c r="D3170" s="6" t="s">
        <v>4575</v>
      </c>
      <c r="E3170" s="2" t="s">
        <v>11</v>
      </c>
      <c r="F3170" s="2" t="s">
        <v>12</v>
      </c>
      <c r="G3170" s="266">
        <v>40402</v>
      </c>
      <c r="H3170" s="525" t="s">
        <v>13</v>
      </c>
      <c r="L3170" s="23">
        <v>3169</v>
      </c>
    </row>
    <row r="3171" spans="1:12" x14ac:dyDescent="0.25">
      <c r="A3171" s="354">
        <v>3208</v>
      </c>
      <c r="B3171" s="27" t="s">
        <v>4576</v>
      </c>
      <c r="C3171" s="6" t="s">
        <v>9</v>
      </c>
      <c r="D3171" s="6" t="s">
        <v>4577</v>
      </c>
      <c r="E3171" s="2" t="s">
        <v>11</v>
      </c>
      <c r="F3171" s="2" t="s">
        <v>12</v>
      </c>
      <c r="G3171" s="266">
        <v>40042</v>
      </c>
      <c r="H3171" s="525" t="s">
        <v>13</v>
      </c>
      <c r="L3171" s="23">
        <v>3170</v>
      </c>
    </row>
    <row r="3172" spans="1:12" x14ac:dyDescent="0.25">
      <c r="A3172" s="354">
        <v>3210</v>
      </c>
      <c r="B3172" s="27" t="s">
        <v>4578</v>
      </c>
      <c r="C3172" s="6" t="s">
        <v>20</v>
      </c>
      <c r="D3172" s="6" t="s">
        <v>4579</v>
      </c>
      <c r="E3172" s="2" t="s">
        <v>11</v>
      </c>
      <c r="F3172" s="2" t="s">
        <v>12</v>
      </c>
      <c r="G3172" s="266">
        <v>40407</v>
      </c>
      <c r="H3172" s="525" t="s">
        <v>13</v>
      </c>
      <c r="L3172" s="23">
        <v>3171</v>
      </c>
    </row>
    <row r="3173" spans="1:12" x14ac:dyDescent="0.25">
      <c r="A3173" s="354">
        <v>3211</v>
      </c>
      <c r="B3173" s="27" t="s">
        <v>4578</v>
      </c>
      <c r="C3173" s="6" t="s">
        <v>102</v>
      </c>
      <c r="D3173" s="6" t="s">
        <v>4579</v>
      </c>
      <c r="E3173" s="2" t="s">
        <v>11</v>
      </c>
      <c r="F3173" s="2" t="s">
        <v>12</v>
      </c>
      <c r="G3173" s="266">
        <v>40407</v>
      </c>
      <c r="H3173" s="525" t="s">
        <v>13</v>
      </c>
      <c r="L3173" s="23">
        <v>3172</v>
      </c>
    </row>
    <row r="3174" spans="1:12" x14ac:dyDescent="0.25">
      <c r="A3174" s="354">
        <v>3212</v>
      </c>
      <c r="B3174" s="27" t="s">
        <v>4578</v>
      </c>
      <c r="C3174" s="6" t="s">
        <v>123</v>
      </c>
      <c r="D3174" s="6" t="s">
        <v>4579</v>
      </c>
      <c r="E3174" s="2" t="s">
        <v>11</v>
      </c>
      <c r="F3174" s="2" t="s">
        <v>12</v>
      </c>
      <c r="G3174" s="266">
        <v>40407</v>
      </c>
      <c r="H3174" s="525" t="s">
        <v>13</v>
      </c>
      <c r="L3174" s="23">
        <v>3173</v>
      </c>
    </row>
    <row r="3175" spans="1:12" x14ac:dyDescent="0.25">
      <c r="A3175" s="354">
        <v>3213</v>
      </c>
      <c r="B3175" s="27" t="s">
        <v>4580</v>
      </c>
      <c r="C3175" s="6" t="s">
        <v>9</v>
      </c>
      <c r="D3175" s="6" t="s">
        <v>4581</v>
      </c>
      <c r="E3175" s="2" t="s">
        <v>11</v>
      </c>
      <c r="F3175" s="2" t="s">
        <v>12</v>
      </c>
      <c r="G3175" s="266">
        <v>40597</v>
      </c>
      <c r="H3175" s="525" t="s">
        <v>13</v>
      </c>
      <c r="L3175" s="23">
        <v>3174</v>
      </c>
    </row>
    <row r="3176" spans="1:12" x14ac:dyDescent="0.25">
      <c r="A3176" s="354">
        <v>3214</v>
      </c>
      <c r="B3176" s="27" t="s">
        <v>2947</v>
      </c>
      <c r="C3176" s="6" t="s">
        <v>20</v>
      </c>
      <c r="D3176" s="6" t="s">
        <v>4582</v>
      </c>
      <c r="E3176" s="2" t="s">
        <v>11</v>
      </c>
      <c r="F3176" s="2" t="s">
        <v>12</v>
      </c>
      <c r="G3176" s="266">
        <v>40597</v>
      </c>
      <c r="H3176" s="525" t="s">
        <v>13</v>
      </c>
      <c r="L3176" s="23">
        <v>3175</v>
      </c>
    </row>
    <row r="3177" spans="1:12" x14ac:dyDescent="0.25">
      <c r="A3177" s="354">
        <v>3215</v>
      </c>
      <c r="B3177" s="27" t="s">
        <v>4583</v>
      </c>
      <c r="C3177" s="6" t="s">
        <v>9</v>
      </c>
      <c r="D3177" s="6" t="s">
        <v>4584</v>
      </c>
      <c r="E3177" s="2" t="s">
        <v>11</v>
      </c>
      <c r="F3177" s="2" t="s">
        <v>12</v>
      </c>
      <c r="G3177" s="266">
        <v>40597</v>
      </c>
      <c r="H3177" s="525" t="s">
        <v>13</v>
      </c>
      <c r="L3177" s="23">
        <v>3176</v>
      </c>
    </row>
    <row r="3178" spans="1:12" x14ac:dyDescent="0.25">
      <c r="A3178" s="354">
        <v>3216</v>
      </c>
      <c r="B3178" s="27" t="s">
        <v>3050</v>
      </c>
      <c r="C3178" s="6" t="s">
        <v>102</v>
      </c>
      <c r="D3178" s="6" t="s">
        <v>3051</v>
      </c>
      <c r="E3178" s="2" t="s">
        <v>11</v>
      </c>
      <c r="F3178" s="2" t="s">
        <v>12</v>
      </c>
      <c r="G3178" s="266">
        <v>40597</v>
      </c>
      <c r="H3178" s="525" t="s">
        <v>13</v>
      </c>
      <c r="L3178" s="23">
        <v>3177</v>
      </c>
    </row>
    <row r="3179" spans="1:12" ht="24" x14ac:dyDescent="0.25">
      <c r="A3179" s="354">
        <v>3217</v>
      </c>
      <c r="B3179" s="27" t="s">
        <v>2775</v>
      </c>
      <c r="C3179" s="6" t="s">
        <v>20</v>
      </c>
      <c r="D3179" s="6" t="s">
        <v>2776</v>
      </c>
      <c r="E3179" s="2" t="s">
        <v>11</v>
      </c>
      <c r="F3179" s="2" t="s">
        <v>12</v>
      </c>
      <c r="G3179" s="266">
        <v>40597</v>
      </c>
      <c r="H3179" s="525" t="s">
        <v>13</v>
      </c>
      <c r="L3179" s="23">
        <v>3178</v>
      </c>
    </row>
    <row r="3180" spans="1:12" x14ac:dyDescent="0.25">
      <c r="A3180" s="354">
        <v>3218</v>
      </c>
      <c r="B3180" s="27" t="s">
        <v>4585</v>
      </c>
      <c r="C3180" s="6" t="s">
        <v>9</v>
      </c>
      <c r="D3180" s="6" t="s">
        <v>4586</v>
      </c>
      <c r="E3180" s="2" t="s">
        <v>11</v>
      </c>
      <c r="F3180" s="2" t="s">
        <v>12</v>
      </c>
      <c r="G3180" s="266">
        <v>40597</v>
      </c>
      <c r="H3180" s="525" t="s">
        <v>13</v>
      </c>
      <c r="L3180" s="23">
        <v>3179</v>
      </c>
    </row>
    <row r="3181" spans="1:12" x14ac:dyDescent="0.25">
      <c r="A3181" s="354">
        <v>3219</v>
      </c>
      <c r="B3181" s="27" t="s">
        <v>4587</v>
      </c>
      <c r="C3181" s="6" t="s">
        <v>9</v>
      </c>
      <c r="D3181" s="6" t="s">
        <v>4588</v>
      </c>
      <c r="E3181" s="2" t="s">
        <v>11</v>
      </c>
      <c r="F3181" s="2" t="s">
        <v>12</v>
      </c>
      <c r="G3181" s="266">
        <v>40597</v>
      </c>
      <c r="H3181" s="525" t="s">
        <v>13</v>
      </c>
      <c r="L3181" s="23">
        <v>3180</v>
      </c>
    </row>
    <row r="3182" spans="1:12" x14ac:dyDescent="0.25">
      <c r="A3182" s="354">
        <v>3220</v>
      </c>
      <c r="B3182" s="27" t="s">
        <v>4589</v>
      </c>
      <c r="C3182" s="6" t="s">
        <v>9</v>
      </c>
      <c r="D3182" s="6" t="s">
        <v>4590</v>
      </c>
      <c r="E3182" s="2" t="s">
        <v>11</v>
      </c>
      <c r="F3182" s="2" t="s">
        <v>12</v>
      </c>
      <c r="G3182" s="266">
        <v>40597</v>
      </c>
      <c r="H3182" s="525" t="s">
        <v>13</v>
      </c>
      <c r="L3182" s="23">
        <v>3181</v>
      </c>
    </row>
    <row r="3183" spans="1:12" x14ac:dyDescent="0.25">
      <c r="A3183" s="354">
        <v>3221</v>
      </c>
      <c r="B3183" s="27" t="s">
        <v>2965</v>
      </c>
      <c r="C3183" s="6" t="s">
        <v>20</v>
      </c>
      <c r="D3183" s="6" t="s">
        <v>2966</v>
      </c>
      <c r="E3183" s="2" t="s">
        <v>11</v>
      </c>
      <c r="F3183" s="2" t="s">
        <v>12</v>
      </c>
      <c r="G3183" s="266">
        <v>40597</v>
      </c>
      <c r="H3183" s="525" t="s">
        <v>13</v>
      </c>
      <c r="L3183" s="23">
        <v>3182</v>
      </c>
    </row>
    <row r="3184" spans="1:12" x14ac:dyDescent="0.25">
      <c r="A3184" s="354">
        <v>3222</v>
      </c>
      <c r="B3184" s="27" t="s">
        <v>4591</v>
      </c>
      <c r="C3184" s="6" t="s">
        <v>9</v>
      </c>
      <c r="D3184" s="6" t="s">
        <v>4592</v>
      </c>
      <c r="E3184" s="2" t="s">
        <v>11</v>
      </c>
      <c r="F3184" s="2" t="s">
        <v>12</v>
      </c>
      <c r="G3184" s="266">
        <v>40597</v>
      </c>
      <c r="H3184" s="525" t="s">
        <v>13</v>
      </c>
      <c r="L3184" s="23">
        <v>3183</v>
      </c>
    </row>
    <row r="3185" spans="1:12" ht="24" x14ac:dyDescent="0.25">
      <c r="A3185" s="354">
        <v>3223</v>
      </c>
      <c r="B3185" s="27" t="s">
        <v>4593</v>
      </c>
      <c r="C3185" s="6" t="s">
        <v>9</v>
      </c>
      <c r="D3185" s="6" t="s">
        <v>4594</v>
      </c>
      <c r="E3185" s="2" t="s">
        <v>11</v>
      </c>
      <c r="F3185" s="2" t="s">
        <v>12</v>
      </c>
      <c r="G3185" s="266">
        <v>40597</v>
      </c>
      <c r="H3185" s="525" t="s">
        <v>13</v>
      </c>
      <c r="L3185" s="23">
        <v>3184</v>
      </c>
    </row>
    <row r="3186" spans="1:12" ht="24.75" x14ac:dyDescent="0.25">
      <c r="A3186" s="354">
        <v>3224</v>
      </c>
      <c r="B3186" s="27" t="s">
        <v>4595</v>
      </c>
      <c r="C3186" s="6" t="s">
        <v>9</v>
      </c>
      <c r="D3186" s="6" t="s">
        <v>4596</v>
      </c>
      <c r="E3186" s="2" t="s">
        <v>11</v>
      </c>
      <c r="F3186" s="2" t="s">
        <v>12</v>
      </c>
      <c r="G3186" s="266">
        <v>40597</v>
      </c>
      <c r="H3186" s="525" t="s">
        <v>13</v>
      </c>
      <c r="L3186" s="23">
        <v>3185</v>
      </c>
    </row>
    <row r="3187" spans="1:12" x14ac:dyDescent="0.25">
      <c r="A3187" s="354">
        <v>3225</v>
      </c>
      <c r="B3187" s="27" t="s">
        <v>4597</v>
      </c>
      <c r="C3187" s="6" t="s">
        <v>9</v>
      </c>
      <c r="D3187" s="6" t="s">
        <v>4598</v>
      </c>
      <c r="E3187" s="2" t="s">
        <v>11</v>
      </c>
      <c r="F3187" s="2" t="s">
        <v>12</v>
      </c>
      <c r="G3187" s="266">
        <v>40597</v>
      </c>
      <c r="H3187" s="525" t="s">
        <v>13</v>
      </c>
      <c r="L3187" s="23">
        <v>3186</v>
      </c>
    </row>
    <row r="3188" spans="1:12" x14ac:dyDescent="0.25">
      <c r="A3188" s="354">
        <v>3226</v>
      </c>
      <c r="B3188" s="27" t="s">
        <v>4599</v>
      </c>
      <c r="C3188" s="6" t="s">
        <v>9</v>
      </c>
      <c r="D3188" s="6" t="s">
        <v>4600</v>
      </c>
      <c r="E3188" s="2" t="s">
        <v>11</v>
      </c>
      <c r="F3188" s="2" t="s">
        <v>12</v>
      </c>
      <c r="G3188" s="266">
        <v>40597</v>
      </c>
      <c r="H3188" s="525" t="s">
        <v>13</v>
      </c>
      <c r="L3188" s="23">
        <v>3187</v>
      </c>
    </row>
    <row r="3189" spans="1:12" x14ac:dyDescent="0.25">
      <c r="A3189" s="354">
        <v>3227</v>
      </c>
      <c r="B3189" s="27" t="s">
        <v>4601</v>
      </c>
      <c r="C3189" s="6" t="s">
        <v>9</v>
      </c>
      <c r="D3189" s="6" t="s">
        <v>4602</v>
      </c>
      <c r="E3189" s="2" t="s">
        <v>11</v>
      </c>
      <c r="F3189" s="2" t="s">
        <v>12</v>
      </c>
      <c r="G3189" s="266">
        <v>40597</v>
      </c>
      <c r="H3189" s="525" t="s">
        <v>13</v>
      </c>
      <c r="L3189" s="23">
        <v>3188</v>
      </c>
    </row>
    <row r="3190" spans="1:12" x14ac:dyDescent="0.25">
      <c r="A3190" s="354">
        <v>3228</v>
      </c>
      <c r="B3190" s="27" t="s">
        <v>4603</v>
      </c>
      <c r="C3190" s="6" t="s">
        <v>20</v>
      </c>
      <c r="D3190" s="6" t="s">
        <v>4604</v>
      </c>
      <c r="E3190" s="2" t="s">
        <v>11</v>
      </c>
      <c r="F3190" s="2" t="s">
        <v>12</v>
      </c>
      <c r="G3190" s="266">
        <v>40597</v>
      </c>
      <c r="H3190" s="525" t="s">
        <v>13</v>
      </c>
      <c r="L3190" s="23">
        <v>3189</v>
      </c>
    </row>
    <row r="3191" spans="1:12" x14ac:dyDescent="0.25">
      <c r="A3191" s="354">
        <v>3229</v>
      </c>
      <c r="B3191" s="27" t="s">
        <v>4605</v>
      </c>
      <c r="C3191" s="6" t="s">
        <v>9</v>
      </c>
      <c r="D3191" s="6" t="s">
        <v>4606</v>
      </c>
      <c r="E3191" s="2" t="s">
        <v>11</v>
      </c>
      <c r="F3191" s="2" t="s">
        <v>12</v>
      </c>
      <c r="G3191" s="266">
        <v>40598</v>
      </c>
      <c r="H3191" s="525" t="s">
        <v>13</v>
      </c>
      <c r="L3191" s="23">
        <v>3190</v>
      </c>
    </row>
    <row r="3192" spans="1:12" x14ac:dyDescent="0.25">
      <c r="A3192" s="354">
        <v>3230</v>
      </c>
      <c r="B3192" s="27" t="s">
        <v>4605</v>
      </c>
      <c r="C3192" s="6" t="s">
        <v>20</v>
      </c>
      <c r="D3192" s="6" t="s">
        <v>4606</v>
      </c>
      <c r="E3192" s="2" t="s">
        <v>11</v>
      </c>
      <c r="F3192" s="2" t="s">
        <v>12</v>
      </c>
      <c r="G3192" s="266">
        <v>40598</v>
      </c>
      <c r="H3192" s="525" t="s">
        <v>13</v>
      </c>
      <c r="L3192" s="23">
        <v>3191</v>
      </c>
    </row>
    <row r="3193" spans="1:12" x14ac:dyDescent="0.25">
      <c r="A3193" s="354">
        <v>3231</v>
      </c>
      <c r="B3193" s="27" t="s">
        <v>4607</v>
      </c>
      <c r="C3193" s="6" t="s">
        <v>9</v>
      </c>
      <c r="D3193" s="6" t="s">
        <v>4608</v>
      </c>
      <c r="E3193" s="2" t="s">
        <v>11</v>
      </c>
      <c r="F3193" s="2" t="s">
        <v>12</v>
      </c>
      <c r="G3193" s="266">
        <v>40598</v>
      </c>
      <c r="H3193" s="525" t="s">
        <v>13</v>
      </c>
      <c r="L3193" s="23">
        <v>3192</v>
      </c>
    </row>
    <row r="3194" spans="1:12" ht="24.75" x14ac:dyDescent="0.25">
      <c r="A3194" s="354">
        <v>3232</v>
      </c>
      <c r="B3194" s="27" t="s">
        <v>4609</v>
      </c>
      <c r="C3194" s="6" t="s">
        <v>9</v>
      </c>
      <c r="D3194" s="6" t="s">
        <v>4610</v>
      </c>
      <c r="E3194" s="2" t="s">
        <v>11</v>
      </c>
      <c r="F3194" s="2" t="s">
        <v>12</v>
      </c>
      <c r="G3194" s="266">
        <v>40598</v>
      </c>
      <c r="H3194" s="525" t="s">
        <v>13</v>
      </c>
      <c r="L3194" s="23">
        <v>3193</v>
      </c>
    </row>
    <row r="3195" spans="1:12" x14ac:dyDescent="0.25">
      <c r="A3195" s="354">
        <v>3233</v>
      </c>
      <c r="B3195" s="27" t="s">
        <v>4611</v>
      </c>
      <c r="C3195" s="6" t="s">
        <v>9</v>
      </c>
      <c r="D3195" s="6" t="s">
        <v>4612</v>
      </c>
      <c r="E3195" s="2" t="s">
        <v>11</v>
      </c>
      <c r="F3195" s="2" t="s">
        <v>12</v>
      </c>
      <c r="G3195" s="266">
        <v>40598</v>
      </c>
      <c r="H3195" s="525" t="s">
        <v>13</v>
      </c>
      <c r="L3195" s="23">
        <v>3194</v>
      </c>
    </row>
    <row r="3196" spans="1:12" x14ac:dyDescent="0.25">
      <c r="A3196" s="354">
        <v>3234</v>
      </c>
      <c r="B3196" s="27" t="s">
        <v>4613</v>
      </c>
      <c r="C3196" s="6" t="s">
        <v>9</v>
      </c>
      <c r="D3196" s="6" t="s">
        <v>4614</v>
      </c>
      <c r="E3196" s="2" t="s">
        <v>11</v>
      </c>
      <c r="F3196" s="2" t="s">
        <v>12</v>
      </c>
      <c r="G3196" s="266">
        <v>40598</v>
      </c>
      <c r="H3196" s="525" t="s">
        <v>13</v>
      </c>
      <c r="L3196" s="23">
        <v>3195</v>
      </c>
    </row>
    <row r="3197" spans="1:12" ht="24" x14ac:dyDescent="0.25">
      <c r="A3197" s="354">
        <v>3235</v>
      </c>
      <c r="B3197" s="27" t="s">
        <v>4615</v>
      </c>
      <c r="C3197" s="6" t="s">
        <v>9</v>
      </c>
      <c r="D3197" s="6" t="s">
        <v>4616</v>
      </c>
      <c r="E3197" s="2" t="s">
        <v>11</v>
      </c>
      <c r="F3197" s="2" t="s">
        <v>12</v>
      </c>
      <c r="G3197" s="266">
        <v>40597</v>
      </c>
      <c r="H3197" s="525" t="s">
        <v>13</v>
      </c>
      <c r="L3197" s="23">
        <v>3196</v>
      </c>
    </row>
    <row r="3198" spans="1:12" x14ac:dyDescent="0.25">
      <c r="A3198" s="354">
        <v>3236</v>
      </c>
      <c r="B3198" s="27" t="s">
        <v>4617</v>
      </c>
      <c r="C3198" s="6" t="s">
        <v>9</v>
      </c>
      <c r="D3198" s="6" t="s">
        <v>4618</v>
      </c>
      <c r="E3198" s="2" t="s">
        <v>11</v>
      </c>
      <c r="F3198" s="2" t="s">
        <v>12</v>
      </c>
      <c r="G3198" s="266">
        <v>40597</v>
      </c>
      <c r="H3198" s="525" t="s">
        <v>13</v>
      </c>
      <c r="L3198" s="23">
        <v>3197</v>
      </c>
    </row>
    <row r="3199" spans="1:12" x14ac:dyDescent="0.25">
      <c r="A3199" s="354">
        <v>3237</v>
      </c>
      <c r="B3199" s="27" t="s">
        <v>4619</v>
      </c>
      <c r="C3199" s="6" t="s">
        <v>9</v>
      </c>
      <c r="D3199" s="6" t="s">
        <v>4620</v>
      </c>
      <c r="E3199" s="2" t="s">
        <v>11</v>
      </c>
      <c r="F3199" s="2" t="s">
        <v>12</v>
      </c>
      <c r="G3199" s="266">
        <v>40597</v>
      </c>
      <c r="H3199" s="525" t="s">
        <v>13</v>
      </c>
      <c r="L3199" s="23">
        <v>3198</v>
      </c>
    </row>
    <row r="3200" spans="1:12" x14ac:dyDescent="0.25">
      <c r="A3200" s="354">
        <v>3238</v>
      </c>
      <c r="B3200" s="27" t="s">
        <v>4621</v>
      </c>
      <c r="C3200" s="6" t="s">
        <v>9</v>
      </c>
      <c r="D3200" s="6" t="s">
        <v>4622</v>
      </c>
      <c r="E3200" s="2" t="s">
        <v>11</v>
      </c>
      <c r="F3200" s="2" t="s">
        <v>12</v>
      </c>
      <c r="G3200" s="266">
        <v>40597</v>
      </c>
      <c r="H3200" s="525" t="s">
        <v>13</v>
      </c>
      <c r="L3200" s="23">
        <v>3199</v>
      </c>
    </row>
    <row r="3201" spans="1:12" ht="24" x14ac:dyDescent="0.25">
      <c r="A3201" s="354">
        <v>3239</v>
      </c>
      <c r="B3201" s="27" t="s">
        <v>4623</v>
      </c>
      <c r="C3201" s="6" t="s">
        <v>9</v>
      </c>
      <c r="D3201" s="6" t="s">
        <v>4624</v>
      </c>
      <c r="E3201" s="2" t="s">
        <v>11</v>
      </c>
      <c r="F3201" s="2" t="s">
        <v>12</v>
      </c>
      <c r="G3201" s="266">
        <v>40598</v>
      </c>
      <c r="H3201" s="525" t="s">
        <v>13</v>
      </c>
      <c r="L3201" s="23">
        <v>3200</v>
      </c>
    </row>
    <row r="3202" spans="1:12" x14ac:dyDescent="0.25">
      <c r="A3202" s="354">
        <v>3240</v>
      </c>
      <c r="B3202" s="27" t="s">
        <v>4625</v>
      </c>
      <c r="C3202" s="2" t="s">
        <v>9</v>
      </c>
      <c r="D3202" s="2" t="s">
        <v>4626</v>
      </c>
      <c r="E3202" s="2" t="s">
        <v>11</v>
      </c>
      <c r="F3202" s="2" t="s">
        <v>12</v>
      </c>
      <c r="G3202" s="265">
        <v>40597</v>
      </c>
      <c r="H3202" s="525" t="s">
        <v>13</v>
      </c>
      <c r="L3202" s="23">
        <v>3201</v>
      </c>
    </row>
    <row r="3203" spans="1:12" x14ac:dyDescent="0.25">
      <c r="A3203" s="354">
        <v>3241</v>
      </c>
      <c r="B3203" s="27" t="s">
        <v>4627</v>
      </c>
      <c r="C3203" s="2" t="s">
        <v>9</v>
      </c>
      <c r="D3203" s="2" t="s">
        <v>4628</v>
      </c>
      <c r="E3203" s="2" t="s">
        <v>11</v>
      </c>
      <c r="F3203" s="2" t="s">
        <v>12</v>
      </c>
      <c r="G3203" s="265">
        <v>40597</v>
      </c>
      <c r="H3203" s="525" t="s">
        <v>13</v>
      </c>
      <c r="L3203" s="23">
        <v>3202</v>
      </c>
    </row>
    <row r="3204" spans="1:12" x14ac:dyDescent="0.25">
      <c r="A3204" s="354">
        <v>3242</v>
      </c>
      <c r="B3204" s="27" t="s">
        <v>4629</v>
      </c>
      <c r="C3204" s="6" t="s">
        <v>9</v>
      </c>
      <c r="D3204" s="6" t="s">
        <v>4630</v>
      </c>
      <c r="E3204" s="2" t="s">
        <v>11</v>
      </c>
      <c r="F3204" s="2" t="s">
        <v>12</v>
      </c>
      <c r="G3204" s="266">
        <v>40597</v>
      </c>
      <c r="H3204" s="525" t="s">
        <v>13</v>
      </c>
      <c r="L3204" s="23">
        <v>3203</v>
      </c>
    </row>
    <row r="3205" spans="1:12" x14ac:dyDescent="0.25">
      <c r="A3205" s="354">
        <v>3243</v>
      </c>
      <c r="B3205" s="27" t="s">
        <v>4631</v>
      </c>
      <c r="C3205" s="6" t="s">
        <v>9</v>
      </c>
      <c r="D3205" s="6" t="s">
        <v>4632</v>
      </c>
      <c r="E3205" s="2" t="s">
        <v>11</v>
      </c>
      <c r="F3205" s="2" t="s">
        <v>12</v>
      </c>
      <c r="G3205" s="266">
        <v>40598</v>
      </c>
      <c r="H3205" s="525" t="s">
        <v>13</v>
      </c>
      <c r="L3205" s="23">
        <v>3204</v>
      </c>
    </row>
    <row r="3206" spans="1:12" ht="24.75" x14ac:dyDescent="0.25">
      <c r="A3206" s="354">
        <v>3244</v>
      </c>
      <c r="B3206" s="27" t="s">
        <v>4633</v>
      </c>
      <c r="C3206" s="6" t="s">
        <v>9</v>
      </c>
      <c r="D3206" s="6" t="s">
        <v>4634</v>
      </c>
      <c r="E3206" s="2" t="s">
        <v>11</v>
      </c>
      <c r="F3206" s="2" t="s">
        <v>12</v>
      </c>
      <c r="G3206" s="266">
        <v>40597</v>
      </c>
      <c r="H3206" s="525" t="s">
        <v>13</v>
      </c>
      <c r="L3206" s="23">
        <v>3205</v>
      </c>
    </row>
    <row r="3207" spans="1:12" x14ac:dyDescent="0.25">
      <c r="A3207" s="354">
        <v>3245</v>
      </c>
      <c r="B3207" s="27" t="s">
        <v>4635</v>
      </c>
      <c r="C3207" s="6" t="s">
        <v>9</v>
      </c>
      <c r="D3207" s="6" t="s">
        <v>4636</v>
      </c>
      <c r="E3207" s="2" t="s">
        <v>11</v>
      </c>
      <c r="F3207" s="2" t="s">
        <v>12</v>
      </c>
      <c r="G3207" s="266">
        <v>40597</v>
      </c>
      <c r="H3207" s="525" t="s">
        <v>13</v>
      </c>
      <c r="L3207" s="23">
        <v>3206</v>
      </c>
    </row>
    <row r="3208" spans="1:12" x14ac:dyDescent="0.25">
      <c r="A3208" s="354">
        <v>3246</v>
      </c>
      <c r="B3208" s="27" t="s">
        <v>4637</v>
      </c>
      <c r="C3208" s="6" t="s">
        <v>9</v>
      </c>
      <c r="D3208" s="6" t="s">
        <v>4638</v>
      </c>
      <c r="E3208" s="2" t="s">
        <v>11</v>
      </c>
      <c r="F3208" s="2" t="s">
        <v>12</v>
      </c>
      <c r="G3208" s="266">
        <v>40597</v>
      </c>
      <c r="H3208" s="525" t="s">
        <v>13</v>
      </c>
      <c r="L3208" s="23">
        <v>3207</v>
      </c>
    </row>
    <row r="3209" spans="1:12" x14ac:dyDescent="0.25">
      <c r="A3209" s="354">
        <v>3247</v>
      </c>
      <c r="B3209" s="27" t="s">
        <v>4639</v>
      </c>
      <c r="C3209" s="6" t="s">
        <v>9</v>
      </c>
      <c r="D3209" s="6" t="s">
        <v>4640</v>
      </c>
      <c r="E3209" s="2" t="s">
        <v>11</v>
      </c>
      <c r="F3209" s="2" t="s">
        <v>12</v>
      </c>
      <c r="G3209" s="266">
        <v>40597</v>
      </c>
      <c r="H3209" s="525" t="s">
        <v>13</v>
      </c>
      <c r="L3209" s="23">
        <v>3208</v>
      </c>
    </row>
    <row r="3210" spans="1:12" x14ac:dyDescent="0.25">
      <c r="A3210" s="354">
        <v>3248</v>
      </c>
      <c r="B3210" s="27" t="s">
        <v>2751</v>
      </c>
      <c r="C3210" s="6" t="s">
        <v>20</v>
      </c>
      <c r="D3210" s="6" t="s">
        <v>2752</v>
      </c>
      <c r="E3210" s="2" t="s">
        <v>11</v>
      </c>
      <c r="F3210" s="2" t="s">
        <v>12</v>
      </c>
      <c r="G3210" s="266">
        <v>40597</v>
      </c>
      <c r="H3210" s="525" t="s">
        <v>13</v>
      </c>
      <c r="L3210" s="23">
        <v>3209</v>
      </c>
    </row>
    <row r="3211" spans="1:12" x14ac:dyDescent="0.25">
      <c r="A3211" s="354">
        <v>3249</v>
      </c>
      <c r="B3211" s="27" t="s">
        <v>4641</v>
      </c>
      <c r="C3211" s="6" t="s">
        <v>9</v>
      </c>
      <c r="D3211" s="6" t="s">
        <v>4642</v>
      </c>
      <c r="E3211" s="2" t="s">
        <v>11</v>
      </c>
      <c r="F3211" s="2" t="s">
        <v>12</v>
      </c>
      <c r="G3211" s="266">
        <v>40597</v>
      </c>
      <c r="H3211" s="525" t="s">
        <v>13</v>
      </c>
      <c r="L3211" s="23">
        <v>3210</v>
      </c>
    </row>
    <row r="3212" spans="1:12" ht="24" x14ac:dyDescent="0.25">
      <c r="A3212" s="354">
        <v>3250</v>
      </c>
      <c r="B3212" s="27" t="s">
        <v>4643</v>
      </c>
      <c r="C3212" s="6" t="s">
        <v>9</v>
      </c>
      <c r="D3212" s="6" t="s">
        <v>4644</v>
      </c>
      <c r="E3212" s="2" t="s">
        <v>11</v>
      </c>
      <c r="F3212" s="2" t="s">
        <v>12</v>
      </c>
      <c r="G3212" s="266">
        <v>40597</v>
      </c>
      <c r="H3212" s="525" t="s">
        <v>13</v>
      </c>
      <c r="L3212" s="23">
        <v>3211</v>
      </c>
    </row>
    <row r="3213" spans="1:12" x14ac:dyDescent="0.25">
      <c r="A3213" s="354">
        <v>3251</v>
      </c>
      <c r="B3213" s="27" t="s">
        <v>4645</v>
      </c>
      <c r="C3213" s="6" t="s">
        <v>9</v>
      </c>
      <c r="D3213" s="6" t="s">
        <v>4646</v>
      </c>
      <c r="E3213" s="2" t="s">
        <v>11</v>
      </c>
      <c r="F3213" s="2" t="s">
        <v>12</v>
      </c>
      <c r="G3213" s="266">
        <v>40597</v>
      </c>
      <c r="H3213" s="525" t="s">
        <v>13</v>
      </c>
      <c r="L3213" s="23">
        <v>3212</v>
      </c>
    </row>
    <row r="3214" spans="1:12" ht="24" x14ac:dyDescent="0.25">
      <c r="A3214" s="354">
        <v>3252</v>
      </c>
      <c r="B3214" s="27" t="s">
        <v>4647</v>
      </c>
      <c r="C3214" s="6" t="s">
        <v>9</v>
      </c>
      <c r="D3214" s="6" t="s">
        <v>4648</v>
      </c>
      <c r="E3214" s="2" t="s">
        <v>11</v>
      </c>
      <c r="F3214" s="2" t="s">
        <v>12</v>
      </c>
      <c r="G3214" s="266">
        <v>40597</v>
      </c>
      <c r="H3214" s="525" t="s">
        <v>13</v>
      </c>
      <c r="L3214" s="23">
        <v>3213</v>
      </c>
    </row>
    <row r="3215" spans="1:12" x14ac:dyDescent="0.25">
      <c r="A3215" s="354">
        <v>3253</v>
      </c>
      <c r="B3215" s="27" t="s">
        <v>4649</v>
      </c>
      <c r="C3215" s="6" t="s">
        <v>9</v>
      </c>
      <c r="D3215" s="6" t="s">
        <v>4650</v>
      </c>
      <c r="E3215" s="2" t="s">
        <v>11</v>
      </c>
      <c r="F3215" s="2" t="s">
        <v>12</v>
      </c>
      <c r="G3215" s="266">
        <v>40597</v>
      </c>
      <c r="H3215" s="525" t="s">
        <v>13</v>
      </c>
      <c r="L3215" s="23">
        <v>3214</v>
      </c>
    </row>
    <row r="3216" spans="1:12" ht="24" x14ac:dyDescent="0.25">
      <c r="A3216" s="354">
        <v>3254</v>
      </c>
      <c r="B3216" s="27" t="s">
        <v>4651</v>
      </c>
      <c r="C3216" s="6" t="s">
        <v>9</v>
      </c>
      <c r="D3216" s="6" t="s">
        <v>4652</v>
      </c>
      <c r="E3216" s="2" t="s">
        <v>11</v>
      </c>
      <c r="F3216" s="2" t="s">
        <v>12</v>
      </c>
      <c r="G3216" s="266">
        <v>40598</v>
      </c>
      <c r="H3216" s="525" t="s">
        <v>13</v>
      </c>
      <c r="L3216" s="23">
        <v>3215</v>
      </c>
    </row>
    <row r="3217" spans="1:12" x14ac:dyDescent="0.25">
      <c r="A3217" s="354">
        <v>3255</v>
      </c>
      <c r="B3217" s="27" t="s">
        <v>4653</v>
      </c>
      <c r="C3217" s="6" t="s">
        <v>9</v>
      </c>
      <c r="D3217" s="6" t="s">
        <v>4654</v>
      </c>
      <c r="E3217" s="2" t="s">
        <v>11</v>
      </c>
      <c r="F3217" s="2" t="s">
        <v>12</v>
      </c>
      <c r="G3217" s="266">
        <v>40598</v>
      </c>
      <c r="H3217" s="525" t="s">
        <v>13</v>
      </c>
      <c r="L3217" s="23">
        <v>3216</v>
      </c>
    </row>
    <row r="3218" spans="1:12" x14ac:dyDescent="0.25">
      <c r="A3218" s="354">
        <v>3256</v>
      </c>
      <c r="B3218" s="27" t="s">
        <v>4655</v>
      </c>
      <c r="C3218" s="6" t="s">
        <v>9</v>
      </c>
      <c r="D3218" s="6" t="s">
        <v>4656</v>
      </c>
      <c r="E3218" s="2" t="s">
        <v>11</v>
      </c>
      <c r="F3218" s="2" t="s">
        <v>12</v>
      </c>
      <c r="G3218" s="266">
        <v>40598</v>
      </c>
      <c r="H3218" s="525" t="s">
        <v>13</v>
      </c>
      <c r="L3218" s="23">
        <v>3217</v>
      </c>
    </row>
    <row r="3219" spans="1:12" ht="24.75" x14ac:dyDescent="0.25">
      <c r="A3219" s="354">
        <v>3257</v>
      </c>
      <c r="B3219" s="27" t="s">
        <v>4657</v>
      </c>
      <c r="C3219" s="6" t="s">
        <v>9</v>
      </c>
      <c r="D3219" s="6" t="s">
        <v>4658</v>
      </c>
      <c r="E3219" s="2" t="s">
        <v>11</v>
      </c>
      <c r="F3219" s="2" t="s">
        <v>12</v>
      </c>
      <c r="G3219" s="266">
        <v>40598</v>
      </c>
      <c r="H3219" s="525" t="s">
        <v>13</v>
      </c>
      <c r="L3219" s="23">
        <v>3218</v>
      </c>
    </row>
    <row r="3220" spans="1:12" x14ac:dyDescent="0.25">
      <c r="A3220" s="354">
        <v>3258</v>
      </c>
      <c r="B3220" s="27" t="s">
        <v>4659</v>
      </c>
      <c r="C3220" s="6" t="s">
        <v>9</v>
      </c>
      <c r="D3220" s="6" t="s">
        <v>4660</v>
      </c>
      <c r="E3220" s="2" t="s">
        <v>11</v>
      </c>
      <c r="F3220" s="2" t="s">
        <v>12</v>
      </c>
      <c r="G3220" s="266">
        <v>40597</v>
      </c>
      <c r="H3220" s="525" t="s">
        <v>13</v>
      </c>
      <c r="L3220" s="23">
        <v>3219</v>
      </c>
    </row>
    <row r="3221" spans="1:12" x14ac:dyDescent="0.25">
      <c r="A3221" s="354">
        <v>3259</v>
      </c>
      <c r="B3221" s="27" t="s">
        <v>4661</v>
      </c>
      <c r="C3221" s="6" t="s">
        <v>9</v>
      </c>
      <c r="D3221" s="6" t="s">
        <v>4662</v>
      </c>
      <c r="E3221" s="2" t="s">
        <v>11</v>
      </c>
      <c r="F3221" s="2" t="s">
        <v>12</v>
      </c>
      <c r="G3221" s="266">
        <v>40598</v>
      </c>
      <c r="H3221" s="525" t="s">
        <v>13</v>
      </c>
      <c r="L3221" s="23">
        <v>3220</v>
      </c>
    </row>
    <row r="3222" spans="1:12" x14ac:dyDescent="0.25">
      <c r="A3222" s="354">
        <v>3260</v>
      </c>
      <c r="B3222" s="27" t="s">
        <v>4663</v>
      </c>
      <c r="C3222" s="6" t="s">
        <v>9</v>
      </c>
      <c r="D3222" s="6" t="s">
        <v>4664</v>
      </c>
      <c r="E3222" s="2" t="s">
        <v>11</v>
      </c>
      <c r="F3222" s="2" t="s">
        <v>12</v>
      </c>
      <c r="G3222" s="266">
        <v>40598</v>
      </c>
      <c r="H3222" s="525" t="s">
        <v>13</v>
      </c>
      <c r="L3222" s="23">
        <v>3221</v>
      </c>
    </row>
    <row r="3223" spans="1:12" x14ac:dyDescent="0.25">
      <c r="A3223" s="354">
        <v>3261</v>
      </c>
      <c r="B3223" s="27" t="s">
        <v>4665</v>
      </c>
      <c r="C3223" s="6" t="s">
        <v>9</v>
      </c>
      <c r="D3223" s="6" t="s">
        <v>4666</v>
      </c>
      <c r="E3223" s="2" t="s">
        <v>11</v>
      </c>
      <c r="F3223" s="2" t="s">
        <v>12</v>
      </c>
      <c r="G3223" s="266">
        <v>40598</v>
      </c>
      <c r="H3223" s="525" t="s">
        <v>13</v>
      </c>
      <c r="L3223" s="23">
        <v>3222</v>
      </c>
    </row>
    <row r="3224" spans="1:12" x14ac:dyDescent="0.25">
      <c r="A3224" s="354">
        <v>3262</v>
      </c>
      <c r="B3224" s="27" t="s">
        <v>4667</v>
      </c>
      <c r="C3224" s="6" t="s">
        <v>9</v>
      </c>
      <c r="D3224" s="6" t="s">
        <v>4668</v>
      </c>
      <c r="E3224" s="2" t="s">
        <v>11</v>
      </c>
      <c r="F3224" s="2" t="s">
        <v>12</v>
      </c>
      <c r="G3224" s="266">
        <v>40597</v>
      </c>
      <c r="H3224" s="525" t="s">
        <v>13</v>
      </c>
      <c r="L3224" s="23">
        <v>3223</v>
      </c>
    </row>
    <row r="3225" spans="1:12" x14ac:dyDescent="0.25">
      <c r="A3225" s="354">
        <v>3264</v>
      </c>
      <c r="B3225" s="27" t="s">
        <v>4669</v>
      </c>
      <c r="C3225" s="2" t="s">
        <v>102</v>
      </c>
      <c r="D3225" s="2" t="s">
        <v>4670</v>
      </c>
      <c r="E3225" s="2" t="s">
        <v>11</v>
      </c>
      <c r="F3225" s="2" t="s">
        <v>12</v>
      </c>
      <c r="G3225" s="265">
        <v>40597</v>
      </c>
      <c r="H3225" s="525" t="s">
        <v>13</v>
      </c>
      <c r="L3225" s="23">
        <v>3224</v>
      </c>
    </row>
    <row r="3226" spans="1:12" x14ac:dyDescent="0.25">
      <c r="A3226" s="354">
        <v>3265</v>
      </c>
      <c r="B3226" s="27" t="s">
        <v>4669</v>
      </c>
      <c r="C3226" s="2" t="s">
        <v>123</v>
      </c>
      <c r="D3226" s="2" t="s">
        <v>4670</v>
      </c>
      <c r="E3226" s="2" t="s">
        <v>11</v>
      </c>
      <c r="F3226" s="2" t="s">
        <v>12</v>
      </c>
      <c r="G3226" s="265">
        <v>40597</v>
      </c>
      <c r="H3226" s="525" t="s">
        <v>13</v>
      </c>
      <c r="L3226" s="23">
        <v>3225</v>
      </c>
    </row>
    <row r="3227" spans="1:12" x14ac:dyDescent="0.25">
      <c r="A3227" s="354">
        <v>3266</v>
      </c>
      <c r="B3227" s="27" t="s">
        <v>4669</v>
      </c>
      <c r="C3227" s="2" t="s">
        <v>124</v>
      </c>
      <c r="D3227" s="2" t="s">
        <v>4670</v>
      </c>
      <c r="E3227" s="2" t="s">
        <v>11</v>
      </c>
      <c r="F3227" s="2" t="s">
        <v>12</v>
      </c>
      <c r="G3227" s="265">
        <v>40597</v>
      </c>
      <c r="H3227" s="525" t="s">
        <v>13</v>
      </c>
      <c r="L3227" s="23">
        <v>3226</v>
      </c>
    </row>
    <row r="3228" spans="1:12" x14ac:dyDescent="0.25">
      <c r="A3228" s="354">
        <v>3267</v>
      </c>
      <c r="B3228" s="27" t="s">
        <v>1665</v>
      </c>
      <c r="C3228" s="6" t="s">
        <v>102</v>
      </c>
      <c r="D3228" s="6" t="s">
        <v>1666</v>
      </c>
      <c r="E3228" s="2" t="s">
        <v>11</v>
      </c>
      <c r="F3228" s="2" t="s">
        <v>12</v>
      </c>
      <c r="G3228" s="266">
        <v>40597</v>
      </c>
      <c r="H3228" s="525" t="s">
        <v>13</v>
      </c>
      <c r="L3228" s="23">
        <v>3227</v>
      </c>
    </row>
    <row r="3229" spans="1:12" x14ac:dyDescent="0.25">
      <c r="A3229" s="354">
        <v>3268</v>
      </c>
      <c r="B3229" s="27" t="s">
        <v>1665</v>
      </c>
      <c r="C3229" s="6" t="s">
        <v>123</v>
      </c>
      <c r="D3229" s="6" t="s">
        <v>1666</v>
      </c>
      <c r="E3229" s="2" t="s">
        <v>11</v>
      </c>
      <c r="F3229" s="2" t="s">
        <v>12</v>
      </c>
      <c r="G3229" s="266">
        <v>40597</v>
      </c>
      <c r="H3229" s="525" t="s">
        <v>13</v>
      </c>
      <c r="L3229" s="23">
        <v>3228</v>
      </c>
    </row>
    <row r="3230" spans="1:12" x14ac:dyDescent="0.25">
      <c r="A3230" s="354">
        <v>3269</v>
      </c>
      <c r="B3230" s="27" t="s">
        <v>1665</v>
      </c>
      <c r="C3230" s="6" t="s">
        <v>124</v>
      </c>
      <c r="D3230" s="6" t="s">
        <v>1666</v>
      </c>
      <c r="E3230" s="2" t="s">
        <v>11</v>
      </c>
      <c r="F3230" s="2" t="s">
        <v>12</v>
      </c>
      <c r="G3230" s="266">
        <v>40597</v>
      </c>
      <c r="H3230" s="525" t="s">
        <v>13</v>
      </c>
      <c r="L3230" s="23">
        <v>3229</v>
      </c>
    </row>
    <row r="3231" spans="1:12" x14ac:dyDescent="0.25">
      <c r="A3231" s="354">
        <v>3270</v>
      </c>
      <c r="B3231" s="27" t="s">
        <v>1665</v>
      </c>
      <c r="C3231" s="6" t="s">
        <v>209</v>
      </c>
      <c r="D3231" s="6" t="s">
        <v>1666</v>
      </c>
      <c r="E3231" s="2" t="s">
        <v>11</v>
      </c>
      <c r="F3231" s="2" t="s">
        <v>12</v>
      </c>
      <c r="G3231" s="266">
        <v>40597</v>
      </c>
      <c r="H3231" s="525" t="s">
        <v>13</v>
      </c>
      <c r="L3231" s="23">
        <v>3230</v>
      </c>
    </row>
    <row r="3232" spans="1:12" x14ac:dyDescent="0.25">
      <c r="A3232" s="354">
        <v>3271</v>
      </c>
      <c r="B3232" s="27" t="s">
        <v>2584</v>
      </c>
      <c r="C3232" s="6" t="s">
        <v>20</v>
      </c>
      <c r="D3232" s="6" t="s">
        <v>2585</v>
      </c>
      <c r="E3232" s="2" t="s">
        <v>11</v>
      </c>
      <c r="F3232" s="2" t="s">
        <v>12</v>
      </c>
      <c r="G3232" s="266">
        <v>40597</v>
      </c>
      <c r="H3232" s="525" t="s">
        <v>13</v>
      </c>
      <c r="L3232" s="23">
        <v>3231</v>
      </c>
    </row>
    <row r="3233" spans="1:12" x14ac:dyDescent="0.25">
      <c r="A3233" s="354">
        <v>3272</v>
      </c>
      <c r="B3233" s="27" t="s">
        <v>2584</v>
      </c>
      <c r="C3233" s="6" t="s">
        <v>102</v>
      </c>
      <c r="D3233" s="6" t="s">
        <v>2585</v>
      </c>
      <c r="E3233" s="2" t="s">
        <v>11</v>
      </c>
      <c r="F3233" s="2" t="s">
        <v>12</v>
      </c>
      <c r="G3233" s="266">
        <v>40597</v>
      </c>
      <c r="H3233" s="525" t="s">
        <v>13</v>
      </c>
      <c r="L3233" s="23">
        <v>3232</v>
      </c>
    </row>
    <row r="3234" spans="1:12" x14ac:dyDescent="0.25">
      <c r="A3234" s="354">
        <v>3273</v>
      </c>
      <c r="B3234" s="27" t="s">
        <v>2584</v>
      </c>
      <c r="C3234" s="6" t="s">
        <v>123</v>
      </c>
      <c r="D3234" s="6" t="s">
        <v>2585</v>
      </c>
      <c r="E3234" s="2" t="s">
        <v>11</v>
      </c>
      <c r="F3234" s="2" t="s">
        <v>12</v>
      </c>
      <c r="G3234" s="266">
        <v>40597</v>
      </c>
      <c r="H3234" s="525" t="s">
        <v>13</v>
      </c>
      <c r="L3234" s="23">
        <v>3233</v>
      </c>
    </row>
    <row r="3235" spans="1:12" x14ac:dyDescent="0.25">
      <c r="A3235" s="354">
        <v>3274</v>
      </c>
      <c r="B3235" s="27" t="s">
        <v>2584</v>
      </c>
      <c r="C3235" s="6" t="s">
        <v>124</v>
      </c>
      <c r="D3235" s="6" t="s">
        <v>2585</v>
      </c>
      <c r="E3235" s="2" t="s">
        <v>11</v>
      </c>
      <c r="F3235" s="2" t="s">
        <v>12</v>
      </c>
      <c r="G3235" s="266">
        <v>40597</v>
      </c>
      <c r="H3235" s="525" t="s">
        <v>13</v>
      </c>
      <c r="L3235" s="23">
        <v>3234</v>
      </c>
    </row>
    <row r="3236" spans="1:12" x14ac:dyDescent="0.25">
      <c r="A3236" s="354">
        <v>3275</v>
      </c>
      <c r="B3236" s="27" t="s">
        <v>2287</v>
      </c>
      <c r="C3236" s="6" t="s">
        <v>20</v>
      </c>
      <c r="D3236" s="6" t="s">
        <v>2288</v>
      </c>
      <c r="E3236" s="2" t="s">
        <v>11</v>
      </c>
      <c r="F3236" s="2" t="s">
        <v>12</v>
      </c>
      <c r="G3236" s="266">
        <v>40597</v>
      </c>
      <c r="H3236" s="525" t="s">
        <v>13</v>
      </c>
      <c r="L3236" s="23">
        <v>3235</v>
      </c>
    </row>
    <row r="3237" spans="1:12" x14ac:dyDescent="0.25">
      <c r="A3237" s="354">
        <v>3276</v>
      </c>
      <c r="B3237" s="27" t="s">
        <v>2287</v>
      </c>
      <c r="C3237" s="6" t="s">
        <v>102</v>
      </c>
      <c r="D3237" s="6" t="s">
        <v>2288</v>
      </c>
      <c r="E3237" s="2" t="s">
        <v>11</v>
      </c>
      <c r="F3237" s="2" t="s">
        <v>12</v>
      </c>
      <c r="G3237" s="266">
        <v>40597</v>
      </c>
      <c r="H3237" s="525" t="s">
        <v>13</v>
      </c>
      <c r="L3237" s="23">
        <v>3236</v>
      </c>
    </row>
    <row r="3238" spans="1:12" x14ac:dyDescent="0.25">
      <c r="A3238" s="354">
        <v>3277</v>
      </c>
      <c r="B3238" s="27" t="s">
        <v>2287</v>
      </c>
      <c r="C3238" s="6" t="s">
        <v>123</v>
      </c>
      <c r="D3238" s="6" t="s">
        <v>2288</v>
      </c>
      <c r="E3238" s="2" t="s">
        <v>11</v>
      </c>
      <c r="F3238" s="2" t="s">
        <v>12</v>
      </c>
      <c r="G3238" s="266">
        <v>40597</v>
      </c>
      <c r="H3238" s="525" t="s">
        <v>13</v>
      </c>
      <c r="L3238" s="23">
        <v>3237</v>
      </c>
    </row>
    <row r="3239" spans="1:12" x14ac:dyDescent="0.25">
      <c r="A3239" s="354">
        <v>3278</v>
      </c>
      <c r="B3239" s="27" t="s">
        <v>2287</v>
      </c>
      <c r="C3239" s="6" t="s">
        <v>124</v>
      </c>
      <c r="D3239" s="6" t="s">
        <v>2288</v>
      </c>
      <c r="E3239" s="2" t="s">
        <v>11</v>
      </c>
      <c r="F3239" s="2" t="s">
        <v>12</v>
      </c>
      <c r="G3239" s="266">
        <v>40597</v>
      </c>
      <c r="H3239" s="525" t="s">
        <v>13</v>
      </c>
      <c r="L3239" s="23">
        <v>3238</v>
      </c>
    </row>
    <row r="3240" spans="1:12" x14ac:dyDescent="0.25">
      <c r="A3240" s="354">
        <v>3279</v>
      </c>
      <c r="B3240" s="27" t="s">
        <v>4671</v>
      </c>
      <c r="C3240" s="6" t="s">
        <v>9</v>
      </c>
      <c r="D3240" s="6" t="s">
        <v>4672</v>
      </c>
      <c r="E3240" s="2" t="s">
        <v>11</v>
      </c>
      <c r="F3240" s="2" t="s">
        <v>12</v>
      </c>
      <c r="G3240" s="266">
        <v>40597</v>
      </c>
      <c r="H3240" s="525" t="s">
        <v>13</v>
      </c>
      <c r="L3240" s="23">
        <v>3239</v>
      </c>
    </row>
    <row r="3241" spans="1:12" x14ac:dyDescent="0.25">
      <c r="A3241" s="354">
        <v>3280</v>
      </c>
      <c r="B3241" s="27" t="s">
        <v>4671</v>
      </c>
      <c r="C3241" s="6" t="s">
        <v>20</v>
      </c>
      <c r="D3241" s="6" t="s">
        <v>4672</v>
      </c>
      <c r="E3241" s="2" t="s">
        <v>11</v>
      </c>
      <c r="F3241" s="2" t="s">
        <v>12</v>
      </c>
      <c r="G3241" s="266">
        <v>40597</v>
      </c>
      <c r="H3241" s="525" t="s">
        <v>13</v>
      </c>
      <c r="L3241" s="23">
        <v>3240</v>
      </c>
    </row>
    <row r="3242" spans="1:12" x14ac:dyDescent="0.25">
      <c r="A3242" s="354">
        <v>3281</v>
      </c>
      <c r="B3242" s="27" t="s">
        <v>4671</v>
      </c>
      <c r="C3242" s="6" t="s">
        <v>102</v>
      </c>
      <c r="D3242" s="6" t="s">
        <v>4672</v>
      </c>
      <c r="E3242" s="2" t="s">
        <v>11</v>
      </c>
      <c r="F3242" s="2" t="s">
        <v>12</v>
      </c>
      <c r="G3242" s="266">
        <v>40597</v>
      </c>
      <c r="H3242" s="525" t="s">
        <v>13</v>
      </c>
      <c r="L3242" s="23">
        <v>3241</v>
      </c>
    </row>
    <row r="3243" spans="1:12" x14ac:dyDescent="0.25">
      <c r="A3243" s="354">
        <v>3282</v>
      </c>
      <c r="B3243" s="27" t="s">
        <v>4673</v>
      </c>
      <c r="C3243" s="6" t="s">
        <v>9</v>
      </c>
      <c r="D3243" s="6" t="s">
        <v>4674</v>
      </c>
      <c r="E3243" s="2" t="s">
        <v>11</v>
      </c>
      <c r="F3243" s="2" t="s">
        <v>12</v>
      </c>
      <c r="G3243" s="266">
        <v>40597</v>
      </c>
      <c r="H3243" s="525" t="s">
        <v>13</v>
      </c>
      <c r="L3243" s="23">
        <v>3242</v>
      </c>
    </row>
    <row r="3244" spans="1:12" x14ac:dyDescent="0.25">
      <c r="A3244" s="354">
        <v>3283</v>
      </c>
      <c r="B3244" s="27" t="s">
        <v>4675</v>
      </c>
      <c r="C3244" s="6" t="s">
        <v>9</v>
      </c>
      <c r="D3244" s="6" t="s">
        <v>4676</v>
      </c>
      <c r="E3244" s="2" t="s">
        <v>11</v>
      </c>
      <c r="F3244" s="2" t="s">
        <v>12</v>
      </c>
      <c r="G3244" s="266">
        <v>40597</v>
      </c>
      <c r="H3244" s="525" t="s">
        <v>13</v>
      </c>
      <c r="L3244" s="23">
        <v>3243</v>
      </c>
    </row>
    <row r="3245" spans="1:12" x14ac:dyDescent="0.25">
      <c r="A3245" s="354">
        <v>3284</v>
      </c>
      <c r="B3245" s="27" t="s">
        <v>4675</v>
      </c>
      <c r="C3245" s="6" t="s">
        <v>20</v>
      </c>
      <c r="D3245" s="6" t="s">
        <v>4676</v>
      </c>
      <c r="E3245" s="2" t="s">
        <v>11</v>
      </c>
      <c r="F3245" s="2" t="s">
        <v>12</v>
      </c>
      <c r="G3245" s="266">
        <v>40597</v>
      </c>
      <c r="H3245" s="525" t="s">
        <v>13</v>
      </c>
      <c r="L3245" s="23">
        <v>3244</v>
      </c>
    </row>
    <row r="3246" spans="1:12" x14ac:dyDescent="0.25">
      <c r="A3246" s="354">
        <v>3285</v>
      </c>
      <c r="B3246" s="27" t="s">
        <v>4675</v>
      </c>
      <c r="C3246" s="6" t="s">
        <v>102</v>
      </c>
      <c r="D3246" s="6" t="s">
        <v>4676</v>
      </c>
      <c r="E3246" s="2" t="s">
        <v>11</v>
      </c>
      <c r="F3246" s="2" t="s">
        <v>12</v>
      </c>
      <c r="G3246" s="266">
        <v>40597</v>
      </c>
      <c r="H3246" s="525" t="s">
        <v>13</v>
      </c>
      <c r="L3246" s="23">
        <v>3245</v>
      </c>
    </row>
    <row r="3247" spans="1:12" x14ac:dyDescent="0.25">
      <c r="A3247" s="354">
        <v>3286</v>
      </c>
      <c r="B3247" s="27" t="s">
        <v>4675</v>
      </c>
      <c r="C3247" s="6" t="s">
        <v>123</v>
      </c>
      <c r="D3247" s="6" t="s">
        <v>4676</v>
      </c>
      <c r="E3247" s="2" t="s">
        <v>11</v>
      </c>
      <c r="F3247" s="2" t="s">
        <v>12</v>
      </c>
      <c r="G3247" s="266">
        <v>40597</v>
      </c>
      <c r="H3247" s="525" t="s">
        <v>13</v>
      </c>
      <c r="L3247" s="23">
        <v>3246</v>
      </c>
    </row>
    <row r="3248" spans="1:12" x14ac:dyDescent="0.25">
      <c r="A3248" s="354">
        <v>3287</v>
      </c>
      <c r="B3248" s="27" t="s">
        <v>2467</v>
      </c>
      <c r="C3248" s="2" t="s">
        <v>20</v>
      </c>
      <c r="D3248" s="2" t="s">
        <v>2468</v>
      </c>
      <c r="E3248" s="2" t="s">
        <v>11</v>
      </c>
      <c r="F3248" s="2" t="s">
        <v>12</v>
      </c>
      <c r="G3248" s="265">
        <v>40597</v>
      </c>
      <c r="H3248" s="525" t="s">
        <v>13</v>
      </c>
      <c r="L3248" s="23">
        <v>3247</v>
      </c>
    </row>
    <row r="3249" spans="1:12" x14ac:dyDescent="0.25">
      <c r="A3249" s="354">
        <v>3288</v>
      </c>
      <c r="B3249" s="27" t="s">
        <v>2467</v>
      </c>
      <c r="C3249" s="2" t="s">
        <v>102</v>
      </c>
      <c r="D3249" s="2" t="s">
        <v>2468</v>
      </c>
      <c r="E3249" s="2" t="s">
        <v>11</v>
      </c>
      <c r="F3249" s="2" t="s">
        <v>12</v>
      </c>
      <c r="G3249" s="265">
        <v>40597</v>
      </c>
      <c r="H3249" s="525" t="s">
        <v>13</v>
      </c>
      <c r="L3249" s="23">
        <v>3248</v>
      </c>
    </row>
    <row r="3250" spans="1:12" x14ac:dyDescent="0.25">
      <c r="A3250" s="354">
        <v>3289</v>
      </c>
      <c r="B3250" s="27" t="s">
        <v>2467</v>
      </c>
      <c r="C3250" s="2" t="s">
        <v>123</v>
      </c>
      <c r="D3250" s="2" t="s">
        <v>2468</v>
      </c>
      <c r="E3250" s="2" t="s">
        <v>11</v>
      </c>
      <c r="F3250" s="2" t="s">
        <v>12</v>
      </c>
      <c r="G3250" s="265">
        <v>40597</v>
      </c>
      <c r="H3250" s="525" t="s">
        <v>13</v>
      </c>
      <c r="L3250" s="23">
        <v>3249</v>
      </c>
    </row>
    <row r="3251" spans="1:12" x14ac:dyDescent="0.25">
      <c r="A3251" s="354">
        <v>3290</v>
      </c>
      <c r="B3251" s="27" t="s">
        <v>2467</v>
      </c>
      <c r="C3251" s="2" t="s">
        <v>124</v>
      </c>
      <c r="D3251" s="2" t="s">
        <v>2468</v>
      </c>
      <c r="E3251" s="2" t="s">
        <v>11</v>
      </c>
      <c r="F3251" s="2" t="s">
        <v>12</v>
      </c>
      <c r="G3251" s="265">
        <v>40597</v>
      </c>
      <c r="H3251" s="525" t="s">
        <v>13</v>
      </c>
      <c r="L3251" s="23">
        <v>3250</v>
      </c>
    </row>
    <row r="3252" spans="1:12" x14ac:dyDescent="0.25">
      <c r="A3252" s="354">
        <v>3291</v>
      </c>
      <c r="B3252" s="27" t="s">
        <v>2169</v>
      </c>
      <c r="C3252" s="6" t="s">
        <v>20</v>
      </c>
      <c r="D3252" s="6" t="s">
        <v>2170</v>
      </c>
      <c r="E3252" s="2" t="s">
        <v>11</v>
      </c>
      <c r="F3252" s="2" t="s">
        <v>12</v>
      </c>
      <c r="G3252" s="266">
        <v>40597</v>
      </c>
      <c r="H3252" s="525" t="s">
        <v>13</v>
      </c>
      <c r="L3252" s="23">
        <v>3251</v>
      </c>
    </row>
    <row r="3253" spans="1:12" x14ac:dyDescent="0.25">
      <c r="A3253" s="354">
        <v>3292</v>
      </c>
      <c r="B3253" s="27" t="s">
        <v>2169</v>
      </c>
      <c r="C3253" s="6" t="s">
        <v>102</v>
      </c>
      <c r="D3253" s="6" t="s">
        <v>2170</v>
      </c>
      <c r="E3253" s="2" t="s">
        <v>11</v>
      </c>
      <c r="F3253" s="2" t="s">
        <v>12</v>
      </c>
      <c r="G3253" s="266">
        <v>40597</v>
      </c>
      <c r="H3253" s="525" t="s">
        <v>13</v>
      </c>
      <c r="L3253" s="23">
        <v>3252</v>
      </c>
    </row>
    <row r="3254" spans="1:12" x14ac:dyDescent="0.25">
      <c r="A3254" s="354">
        <v>3293</v>
      </c>
      <c r="B3254" s="27" t="s">
        <v>2169</v>
      </c>
      <c r="C3254" s="6" t="s">
        <v>123</v>
      </c>
      <c r="D3254" s="6" t="s">
        <v>2170</v>
      </c>
      <c r="E3254" s="2" t="s">
        <v>11</v>
      </c>
      <c r="F3254" s="2" t="s">
        <v>12</v>
      </c>
      <c r="G3254" s="266">
        <v>40597</v>
      </c>
      <c r="H3254" s="525" t="s">
        <v>13</v>
      </c>
      <c r="L3254" s="23">
        <v>3253</v>
      </c>
    </row>
    <row r="3255" spans="1:12" x14ac:dyDescent="0.25">
      <c r="A3255" s="354">
        <v>3294</v>
      </c>
      <c r="B3255" s="27" t="s">
        <v>2169</v>
      </c>
      <c r="C3255" s="6" t="s">
        <v>124</v>
      </c>
      <c r="D3255" s="6" t="s">
        <v>2170</v>
      </c>
      <c r="E3255" s="2" t="s">
        <v>11</v>
      </c>
      <c r="F3255" s="2" t="s">
        <v>12</v>
      </c>
      <c r="G3255" s="266">
        <v>40597</v>
      </c>
      <c r="H3255" s="525" t="s">
        <v>13</v>
      </c>
      <c r="L3255" s="23">
        <v>3254</v>
      </c>
    </row>
    <row r="3256" spans="1:12" x14ac:dyDescent="0.25">
      <c r="A3256" s="354">
        <v>3295</v>
      </c>
      <c r="B3256" s="27" t="s">
        <v>4677</v>
      </c>
      <c r="C3256" s="6" t="s">
        <v>9</v>
      </c>
      <c r="D3256" s="6" t="s">
        <v>4678</v>
      </c>
      <c r="E3256" s="2" t="s">
        <v>11</v>
      </c>
      <c r="F3256" s="2" t="s">
        <v>12</v>
      </c>
      <c r="G3256" s="266">
        <v>40600</v>
      </c>
      <c r="H3256" s="525" t="s">
        <v>13</v>
      </c>
      <c r="L3256" s="23">
        <v>3255</v>
      </c>
    </row>
    <row r="3257" spans="1:12" ht="24.75" x14ac:dyDescent="0.25">
      <c r="A3257" s="354">
        <v>3296</v>
      </c>
      <c r="B3257" s="27" t="s">
        <v>1844</v>
      </c>
      <c r="C3257" s="6" t="s">
        <v>9</v>
      </c>
      <c r="D3257" s="6" t="s">
        <v>1845</v>
      </c>
      <c r="E3257" s="2" t="s">
        <v>11</v>
      </c>
      <c r="F3257" s="2" t="s">
        <v>12</v>
      </c>
      <c r="G3257" s="266">
        <v>40597</v>
      </c>
      <c r="H3257" s="525" t="s">
        <v>13</v>
      </c>
      <c r="L3257" s="23">
        <v>3256</v>
      </c>
    </row>
    <row r="3258" spans="1:12" ht="24.75" x14ac:dyDescent="0.25">
      <c r="A3258" s="354">
        <v>3297</v>
      </c>
      <c r="B3258" s="27" t="s">
        <v>1844</v>
      </c>
      <c r="C3258" s="6" t="s">
        <v>20</v>
      </c>
      <c r="D3258" s="6" t="s">
        <v>1845</v>
      </c>
      <c r="E3258" s="2" t="s">
        <v>11</v>
      </c>
      <c r="F3258" s="2" t="s">
        <v>12</v>
      </c>
      <c r="G3258" s="266">
        <v>40597</v>
      </c>
      <c r="H3258" s="525" t="s">
        <v>13</v>
      </c>
      <c r="L3258" s="23">
        <v>3257</v>
      </c>
    </row>
    <row r="3259" spans="1:12" ht="24.75" x14ac:dyDescent="0.25">
      <c r="A3259" s="354">
        <v>3298</v>
      </c>
      <c r="B3259" s="27" t="s">
        <v>1844</v>
      </c>
      <c r="C3259" s="6" t="s">
        <v>102</v>
      </c>
      <c r="D3259" s="6" t="s">
        <v>1845</v>
      </c>
      <c r="E3259" s="2" t="s">
        <v>11</v>
      </c>
      <c r="F3259" s="2" t="s">
        <v>12</v>
      </c>
      <c r="G3259" s="266">
        <v>40601</v>
      </c>
      <c r="H3259" s="525" t="s">
        <v>13</v>
      </c>
      <c r="L3259" s="23">
        <v>3258</v>
      </c>
    </row>
    <row r="3260" spans="1:12" ht="24.75" x14ac:dyDescent="0.25">
      <c r="A3260" s="354">
        <v>3299</v>
      </c>
      <c r="B3260" s="27" t="s">
        <v>1844</v>
      </c>
      <c r="C3260" s="6" t="s">
        <v>123</v>
      </c>
      <c r="D3260" s="6" t="s">
        <v>1845</v>
      </c>
      <c r="E3260" s="2" t="s">
        <v>11</v>
      </c>
      <c r="F3260" s="2" t="s">
        <v>12</v>
      </c>
      <c r="G3260" s="266">
        <v>40597</v>
      </c>
      <c r="H3260" s="525" t="s">
        <v>13</v>
      </c>
      <c r="L3260" s="23">
        <v>3259</v>
      </c>
    </row>
    <row r="3261" spans="1:12" x14ac:dyDescent="0.25">
      <c r="A3261" s="354">
        <v>3300</v>
      </c>
      <c r="B3261" s="27" t="s">
        <v>2612</v>
      </c>
      <c r="C3261" s="6" t="s">
        <v>20</v>
      </c>
      <c r="D3261" s="6" t="s">
        <v>2613</v>
      </c>
      <c r="E3261" s="2" t="s">
        <v>11</v>
      </c>
      <c r="F3261" s="2" t="s">
        <v>12</v>
      </c>
      <c r="G3261" s="266">
        <v>40597</v>
      </c>
      <c r="H3261" s="525" t="s">
        <v>13</v>
      </c>
      <c r="L3261" s="23">
        <v>3260</v>
      </c>
    </row>
    <row r="3262" spans="1:12" x14ac:dyDescent="0.25">
      <c r="A3262" s="354">
        <v>3301</v>
      </c>
      <c r="B3262" s="27" t="s">
        <v>2612</v>
      </c>
      <c r="C3262" s="6" t="s">
        <v>102</v>
      </c>
      <c r="D3262" s="6" t="s">
        <v>2613</v>
      </c>
      <c r="E3262" s="2" t="s">
        <v>11</v>
      </c>
      <c r="F3262" s="2" t="s">
        <v>12</v>
      </c>
      <c r="G3262" s="266">
        <v>40597</v>
      </c>
      <c r="H3262" s="525" t="s">
        <v>13</v>
      </c>
      <c r="L3262" s="23">
        <v>3261</v>
      </c>
    </row>
    <row r="3263" spans="1:12" x14ac:dyDescent="0.25">
      <c r="A3263" s="354">
        <v>3302</v>
      </c>
      <c r="B3263" s="27" t="s">
        <v>2612</v>
      </c>
      <c r="C3263" s="6" t="s">
        <v>123</v>
      </c>
      <c r="D3263" s="6" t="s">
        <v>2613</v>
      </c>
      <c r="E3263" s="2" t="s">
        <v>11</v>
      </c>
      <c r="F3263" s="2" t="s">
        <v>12</v>
      </c>
      <c r="G3263" s="266">
        <v>40597</v>
      </c>
      <c r="H3263" s="525" t="s">
        <v>13</v>
      </c>
      <c r="L3263" s="23">
        <v>3262</v>
      </c>
    </row>
    <row r="3264" spans="1:12" x14ac:dyDescent="0.25">
      <c r="A3264" s="354">
        <v>3303</v>
      </c>
      <c r="B3264" s="27" t="s">
        <v>2612</v>
      </c>
      <c r="C3264" s="6" t="s">
        <v>124</v>
      </c>
      <c r="D3264" s="6" t="s">
        <v>2613</v>
      </c>
      <c r="E3264" s="2" t="s">
        <v>11</v>
      </c>
      <c r="F3264" s="2" t="s">
        <v>12</v>
      </c>
      <c r="G3264" s="266">
        <v>40597</v>
      </c>
      <c r="H3264" s="525" t="s">
        <v>13</v>
      </c>
      <c r="L3264" s="23">
        <v>3263</v>
      </c>
    </row>
    <row r="3265" spans="1:12" x14ac:dyDescent="0.25">
      <c r="A3265" s="354">
        <v>3304</v>
      </c>
      <c r="B3265" s="27" t="s">
        <v>2662</v>
      </c>
      <c r="C3265" s="2" t="s">
        <v>20</v>
      </c>
      <c r="D3265" s="2" t="s">
        <v>2663</v>
      </c>
      <c r="E3265" s="2" t="s">
        <v>11</v>
      </c>
      <c r="F3265" s="2" t="s">
        <v>12</v>
      </c>
      <c r="G3265" s="265">
        <v>40000</v>
      </c>
      <c r="H3265" s="525" t="s">
        <v>13</v>
      </c>
      <c r="L3265" s="23">
        <v>3264</v>
      </c>
    </row>
    <row r="3266" spans="1:12" x14ac:dyDescent="0.25">
      <c r="A3266" s="354">
        <v>3305</v>
      </c>
      <c r="B3266" s="27" t="s">
        <v>2662</v>
      </c>
      <c r="C3266" s="2" t="s">
        <v>102</v>
      </c>
      <c r="D3266" s="2" t="s">
        <v>2663</v>
      </c>
      <c r="E3266" s="2" t="s">
        <v>11</v>
      </c>
      <c r="F3266" s="2" t="s">
        <v>12</v>
      </c>
      <c r="G3266" s="265">
        <v>40000</v>
      </c>
      <c r="H3266" s="525" t="s">
        <v>13</v>
      </c>
      <c r="L3266" s="23">
        <v>3265</v>
      </c>
    </row>
    <row r="3267" spans="1:12" x14ac:dyDescent="0.25">
      <c r="A3267" s="354">
        <v>3306</v>
      </c>
      <c r="B3267" s="27" t="s">
        <v>2662</v>
      </c>
      <c r="C3267" s="2" t="s">
        <v>123</v>
      </c>
      <c r="D3267" s="2" t="s">
        <v>2663</v>
      </c>
      <c r="E3267" s="2" t="s">
        <v>11</v>
      </c>
      <c r="F3267" s="2" t="s">
        <v>12</v>
      </c>
      <c r="G3267" s="265">
        <v>40000</v>
      </c>
      <c r="H3267" s="525" t="s">
        <v>13</v>
      </c>
      <c r="L3267" s="23">
        <v>3266</v>
      </c>
    </row>
    <row r="3268" spans="1:12" x14ac:dyDescent="0.25">
      <c r="A3268" s="354">
        <v>3307</v>
      </c>
      <c r="B3268" s="27" t="s">
        <v>4685</v>
      </c>
      <c r="C3268" s="2" t="s">
        <v>124</v>
      </c>
      <c r="D3268" s="2" t="s">
        <v>2663</v>
      </c>
      <c r="E3268" s="2" t="s">
        <v>11</v>
      </c>
      <c r="F3268" s="2" t="s">
        <v>12</v>
      </c>
      <c r="G3268" s="265">
        <v>40000</v>
      </c>
      <c r="H3268" s="525" t="s">
        <v>13</v>
      </c>
      <c r="L3268" s="23">
        <v>3267</v>
      </c>
    </row>
    <row r="3269" spans="1:12" x14ac:dyDescent="0.25">
      <c r="A3269" s="354">
        <v>3308</v>
      </c>
      <c r="B3269" s="27" t="s">
        <v>4679</v>
      </c>
      <c r="C3269" s="2" t="s">
        <v>9</v>
      </c>
      <c r="D3269" s="2" t="s">
        <v>4680</v>
      </c>
      <c r="E3269" s="2" t="s">
        <v>11</v>
      </c>
      <c r="F3269" s="2" t="s">
        <v>12</v>
      </c>
      <c r="G3269" s="265">
        <v>40600</v>
      </c>
      <c r="H3269" s="525" t="s">
        <v>13</v>
      </c>
      <c r="L3269" s="23">
        <v>3268</v>
      </c>
    </row>
    <row r="3270" spans="1:12" x14ac:dyDescent="0.25">
      <c r="A3270" s="354">
        <v>3309</v>
      </c>
      <c r="B3270" s="27" t="s">
        <v>4681</v>
      </c>
      <c r="C3270" s="6" t="s">
        <v>9</v>
      </c>
      <c r="D3270" s="6" t="s">
        <v>4682</v>
      </c>
      <c r="E3270" s="2" t="s">
        <v>11</v>
      </c>
      <c r="F3270" s="2" t="s">
        <v>12</v>
      </c>
      <c r="G3270" s="266">
        <v>40600</v>
      </c>
      <c r="H3270" s="525" t="s">
        <v>13</v>
      </c>
      <c r="L3270" s="23">
        <v>3269</v>
      </c>
    </row>
    <row r="3271" spans="1:12" x14ac:dyDescent="0.25">
      <c r="A3271" s="354">
        <v>3310</v>
      </c>
      <c r="B3271" s="27" t="s">
        <v>4683</v>
      </c>
      <c r="C3271" s="6" t="s">
        <v>9</v>
      </c>
      <c r="D3271" s="6" t="s">
        <v>4684</v>
      </c>
      <c r="E3271" s="2" t="s">
        <v>11</v>
      </c>
      <c r="F3271" s="2" t="s">
        <v>12</v>
      </c>
      <c r="G3271" s="266">
        <v>40600</v>
      </c>
      <c r="H3271" s="525" t="s">
        <v>13</v>
      </c>
      <c r="L3271" s="23">
        <v>3270</v>
      </c>
    </row>
    <row r="3272" spans="1:12" x14ac:dyDescent="0.25">
      <c r="A3272" s="354">
        <v>3311</v>
      </c>
      <c r="B3272" s="27" t="s">
        <v>4683</v>
      </c>
      <c r="C3272" s="6" t="s">
        <v>20</v>
      </c>
      <c r="D3272" s="6" t="s">
        <v>4684</v>
      </c>
      <c r="E3272" s="2" t="s">
        <v>11</v>
      </c>
      <c r="F3272" s="2" t="s">
        <v>12</v>
      </c>
      <c r="G3272" s="266">
        <v>40600</v>
      </c>
      <c r="H3272" s="525" t="s">
        <v>13</v>
      </c>
      <c r="L3272" s="23">
        <v>3271</v>
      </c>
    </row>
    <row r="3273" spans="1:12" x14ac:dyDescent="0.25">
      <c r="A3273" s="354">
        <v>3312</v>
      </c>
      <c r="B3273" s="27" t="s">
        <v>4683</v>
      </c>
      <c r="C3273" s="6" t="s">
        <v>102</v>
      </c>
      <c r="D3273" s="6" t="s">
        <v>4684</v>
      </c>
      <c r="E3273" s="2" t="s">
        <v>11</v>
      </c>
      <c r="F3273" s="2" t="s">
        <v>12</v>
      </c>
      <c r="G3273" s="266">
        <v>40600</v>
      </c>
      <c r="H3273" s="525" t="s">
        <v>13</v>
      </c>
      <c r="L3273" s="23">
        <v>3272</v>
      </c>
    </row>
    <row r="3274" spans="1:12" x14ac:dyDescent="0.25">
      <c r="A3274" s="354">
        <v>3313</v>
      </c>
      <c r="B3274" s="27" t="s">
        <v>4683</v>
      </c>
      <c r="C3274" s="6" t="s">
        <v>123</v>
      </c>
      <c r="D3274" s="6" t="s">
        <v>4684</v>
      </c>
      <c r="E3274" s="2" t="s">
        <v>11</v>
      </c>
      <c r="F3274" s="2" t="s">
        <v>12</v>
      </c>
      <c r="G3274" s="266">
        <v>40600</v>
      </c>
      <c r="H3274" s="525" t="s">
        <v>13</v>
      </c>
      <c r="L3274" s="23">
        <v>3273</v>
      </c>
    </row>
    <row r="3275" spans="1:12" ht="24" x14ac:dyDescent="0.25">
      <c r="A3275" s="354">
        <v>3314</v>
      </c>
      <c r="B3275" s="27" t="s">
        <v>4685</v>
      </c>
      <c r="C3275" s="6" t="s">
        <v>9</v>
      </c>
      <c r="D3275" s="6" t="s">
        <v>4686</v>
      </c>
      <c r="E3275" s="2" t="s">
        <v>11</v>
      </c>
      <c r="F3275" s="11" t="s">
        <v>12</v>
      </c>
      <c r="G3275" s="266">
        <v>40600</v>
      </c>
      <c r="H3275" s="525" t="s">
        <v>13</v>
      </c>
      <c r="L3275" s="23">
        <v>3274</v>
      </c>
    </row>
    <row r="3276" spans="1:12" x14ac:dyDescent="0.25">
      <c r="A3276" s="354">
        <v>3315</v>
      </c>
      <c r="B3276" s="27" t="s">
        <v>2652</v>
      </c>
      <c r="C3276" s="6" t="s">
        <v>20</v>
      </c>
      <c r="D3276" s="6" t="s">
        <v>2653</v>
      </c>
      <c r="E3276" s="2" t="s">
        <v>11</v>
      </c>
      <c r="F3276" s="11" t="s">
        <v>12</v>
      </c>
      <c r="G3276" s="266">
        <v>40597</v>
      </c>
      <c r="H3276" s="525" t="s">
        <v>13</v>
      </c>
      <c r="L3276" s="23">
        <v>3275</v>
      </c>
    </row>
    <row r="3277" spans="1:12" x14ac:dyDescent="0.25">
      <c r="A3277" s="354">
        <v>3316</v>
      </c>
      <c r="B3277" s="27" t="s">
        <v>2652</v>
      </c>
      <c r="C3277" s="6" t="s">
        <v>102</v>
      </c>
      <c r="D3277" s="6" t="s">
        <v>2653</v>
      </c>
      <c r="E3277" s="2" t="s">
        <v>11</v>
      </c>
      <c r="F3277" s="11" t="s">
        <v>12</v>
      </c>
      <c r="G3277" s="266">
        <v>40597</v>
      </c>
      <c r="H3277" s="525" t="s">
        <v>13</v>
      </c>
      <c r="L3277" s="23">
        <v>3276</v>
      </c>
    </row>
    <row r="3278" spans="1:12" x14ac:dyDescent="0.25">
      <c r="A3278" s="354">
        <v>3317</v>
      </c>
      <c r="B3278" s="27" t="s">
        <v>2652</v>
      </c>
      <c r="C3278" s="6" t="s">
        <v>123</v>
      </c>
      <c r="D3278" s="6" t="s">
        <v>2653</v>
      </c>
      <c r="E3278" s="2" t="s">
        <v>11</v>
      </c>
      <c r="F3278" s="11" t="s">
        <v>12</v>
      </c>
      <c r="G3278" s="266">
        <v>40597</v>
      </c>
      <c r="H3278" s="525" t="s">
        <v>13</v>
      </c>
      <c r="L3278" s="23">
        <v>3277</v>
      </c>
    </row>
    <row r="3279" spans="1:12" x14ac:dyDescent="0.25">
      <c r="A3279" s="354">
        <v>3318</v>
      </c>
      <c r="B3279" s="27" t="s">
        <v>2652</v>
      </c>
      <c r="C3279" s="6" t="s">
        <v>124</v>
      </c>
      <c r="D3279" s="6" t="s">
        <v>2653</v>
      </c>
      <c r="E3279" s="2" t="s">
        <v>11</v>
      </c>
      <c r="F3279" s="11" t="s">
        <v>12</v>
      </c>
      <c r="G3279" s="266">
        <v>40597</v>
      </c>
      <c r="H3279" s="525" t="s">
        <v>13</v>
      </c>
      <c r="L3279" s="23">
        <v>3278</v>
      </c>
    </row>
    <row r="3280" spans="1:12" x14ac:dyDescent="0.25">
      <c r="A3280" s="354">
        <v>3319</v>
      </c>
      <c r="B3280" s="27" t="s">
        <v>2194</v>
      </c>
      <c r="C3280" s="6" t="s">
        <v>20</v>
      </c>
      <c r="D3280" s="6" t="s">
        <v>2195</v>
      </c>
      <c r="E3280" s="2" t="s">
        <v>11</v>
      </c>
      <c r="F3280" s="2" t="s">
        <v>12</v>
      </c>
      <c r="G3280" s="266">
        <v>40600</v>
      </c>
      <c r="H3280" s="525" t="s">
        <v>13</v>
      </c>
      <c r="L3280" s="23">
        <v>3279</v>
      </c>
    </row>
    <row r="3281" spans="1:12" x14ac:dyDescent="0.25">
      <c r="A3281" s="354">
        <v>3320</v>
      </c>
      <c r="B3281" s="27" t="s">
        <v>2194</v>
      </c>
      <c r="C3281" s="6" t="s">
        <v>102</v>
      </c>
      <c r="D3281" s="6" t="s">
        <v>2195</v>
      </c>
      <c r="E3281" s="2" t="s">
        <v>11</v>
      </c>
      <c r="F3281" s="2" t="s">
        <v>12</v>
      </c>
      <c r="G3281" s="266">
        <v>40600</v>
      </c>
      <c r="H3281" s="525" t="s">
        <v>13</v>
      </c>
      <c r="L3281" s="23">
        <v>3280</v>
      </c>
    </row>
    <row r="3282" spans="1:12" x14ac:dyDescent="0.25">
      <c r="A3282" s="354">
        <v>3321</v>
      </c>
      <c r="B3282" s="27" t="s">
        <v>2194</v>
      </c>
      <c r="C3282" s="6" t="s">
        <v>123</v>
      </c>
      <c r="D3282" s="6" t="s">
        <v>2195</v>
      </c>
      <c r="E3282" s="2" t="s">
        <v>11</v>
      </c>
      <c r="F3282" s="2" t="s">
        <v>12</v>
      </c>
      <c r="G3282" s="266">
        <v>40600</v>
      </c>
      <c r="H3282" s="525" t="s">
        <v>13</v>
      </c>
      <c r="L3282" s="23">
        <v>3281</v>
      </c>
    </row>
    <row r="3283" spans="1:12" x14ac:dyDescent="0.25">
      <c r="A3283" s="354">
        <v>3322</v>
      </c>
      <c r="B3283" s="27" t="s">
        <v>2194</v>
      </c>
      <c r="C3283" s="6" t="s">
        <v>124</v>
      </c>
      <c r="D3283" s="6" t="s">
        <v>2195</v>
      </c>
      <c r="E3283" s="2" t="s">
        <v>11</v>
      </c>
      <c r="F3283" s="2" t="s">
        <v>12</v>
      </c>
      <c r="G3283" s="266">
        <v>40600</v>
      </c>
      <c r="H3283" s="525" t="s">
        <v>13</v>
      </c>
      <c r="L3283" s="23">
        <v>3282</v>
      </c>
    </row>
    <row r="3284" spans="1:12" x14ac:dyDescent="0.25">
      <c r="A3284" s="354">
        <v>3323</v>
      </c>
      <c r="B3284" s="27" t="s">
        <v>4677</v>
      </c>
      <c r="C3284" s="6" t="s">
        <v>20</v>
      </c>
      <c r="D3284" s="6" t="s">
        <v>4678</v>
      </c>
      <c r="E3284" s="2" t="s">
        <v>11</v>
      </c>
      <c r="F3284" s="2" t="s">
        <v>12</v>
      </c>
      <c r="G3284" s="266">
        <v>40600</v>
      </c>
      <c r="H3284" s="525" t="s">
        <v>13</v>
      </c>
      <c r="L3284" s="23">
        <v>3283</v>
      </c>
    </row>
    <row r="3285" spans="1:12" x14ac:dyDescent="0.25">
      <c r="A3285" s="354">
        <v>3324</v>
      </c>
      <c r="B3285" s="27" t="s">
        <v>4677</v>
      </c>
      <c r="C3285" s="6" t="s">
        <v>102</v>
      </c>
      <c r="D3285" s="6" t="s">
        <v>4678</v>
      </c>
      <c r="E3285" s="2" t="s">
        <v>11</v>
      </c>
      <c r="F3285" s="2" t="s">
        <v>12</v>
      </c>
      <c r="G3285" s="266">
        <v>40600</v>
      </c>
      <c r="H3285" s="525" t="s">
        <v>13</v>
      </c>
      <c r="L3285" s="23">
        <v>3284</v>
      </c>
    </row>
    <row r="3286" spans="1:12" x14ac:dyDescent="0.25">
      <c r="A3286" s="354">
        <v>3325</v>
      </c>
      <c r="B3286" s="27" t="s">
        <v>4677</v>
      </c>
      <c r="C3286" s="6" t="s">
        <v>123</v>
      </c>
      <c r="D3286" s="6" t="s">
        <v>4678</v>
      </c>
      <c r="E3286" s="2" t="s">
        <v>11</v>
      </c>
      <c r="F3286" s="2" t="s">
        <v>12</v>
      </c>
      <c r="G3286" s="266">
        <v>40600</v>
      </c>
      <c r="H3286" s="525" t="s">
        <v>13</v>
      </c>
      <c r="L3286" s="23">
        <v>3285</v>
      </c>
    </row>
    <row r="3287" spans="1:12" ht="24" x14ac:dyDescent="0.25">
      <c r="A3287" s="354">
        <v>3326</v>
      </c>
      <c r="B3287" s="27" t="s">
        <v>2463</v>
      </c>
      <c r="C3287" s="6" t="s">
        <v>124</v>
      </c>
      <c r="D3287" s="6" t="s">
        <v>2464</v>
      </c>
      <c r="E3287" s="2" t="s">
        <v>11</v>
      </c>
      <c r="F3287" s="2" t="s">
        <v>12</v>
      </c>
      <c r="G3287" s="266">
        <v>40597</v>
      </c>
      <c r="H3287" s="525" t="s">
        <v>13</v>
      </c>
      <c r="L3287" s="23">
        <v>3286</v>
      </c>
    </row>
    <row r="3288" spans="1:12" ht="24" x14ac:dyDescent="0.25">
      <c r="A3288" s="354">
        <v>3327</v>
      </c>
      <c r="B3288" s="27" t="s">
        <v>2463</v>
      </c>
      <c r="C3288" s="6" t="s">
        <v>209</v>
      </c>
      <c r="D3288" s="6" t="s">
        <v>2464</v>
      </c>
      <c r="E3288" s="2" t="s">
        <v>11</v>
      </c>
      <c r="F3288" s="2" t="s">
        <v>12</v>
      </c>
      <c r="G3288" s="266">
        <v>40597</v>
      </c>
      <c r="H3288" s="525" t="s">
        <v>13</v>
      </c>
      <c r="L3288" s="23">
        <v>3287</v>
      </c>
    </row>
    <row r="3289" spans="1:12" ht="24" x14ac:dyDescent="0.25">
      <c r="A3289" s="354">
        <v>3328</v>
      </c>
      <c r="B3289" s="27" t="s">
        <v>2463</v>
      </c>
      <c r="C3289" s="6" t="s">
        <v>210</v>
      </c>
      <c r="D3289" s="6" t="s">
        <v>2464</v>
      </c>
      <c r="E3289" s="2" t="s">
        <v>11</v>
      </c>
      <c r="F3289" s="2" t="s">
        <v>12</v>
      </c>
      <c r="G3289" s="266">
        <v>40597</v>
      </c>
      <c r="H3289" s="525" t="s">
        <v>13</v>
      </c>
      <c r="L3289" s="23">
        <v>3288</v>
      </c>
    </row>
    <row r="3290" spans="1:12" ht="24" x14ac:dyDescent="0.25">
      <c r="A3290" s="354">
        <v>3329</v>
      </c>
      <c r="B3290" s="27" t="s">
        <v>2463</v>
      </c>
      <c r="C3290" s="6" t="s">
        <v>211</v>
      </c>
      <c r="D3290" s="6" t="s">
        <v>2464</v>
      </c>
      <c r="E3290" s="2" t="s">
        <v>11</v>
      </c>
      <c r="F3290" s="2" t="s">
        <v>12</v>
      </c>
      <c r="G3290" s="266">
        <v>40597</v>
      </c>
      <c r="H3290" s="525" t="s">
        <v>13</v>
      </c>
      <c r="L3290" s="23">
        <v>3289</v>
      </c>
    </row>
    <row r="3291" spans="1:12" ht="24.75" x14ac:dyDescent="0.25">
      <c r="A3291" s="354">
        <v>3330</v>
      </c>
      <c r="B3291" s="27" t="s">
        <v>1137</v>
      </c>
      <c r="C3291" s="6" t="s">
        <v>123</v>
      </c>
      <c r="D3291" s="6" t="s">
        <v>1138</v>
      </c>
      <c r="E3291" s="2" t="s">
        <v>11</v>
      </c>
      <c r="F3291" s="2" t="s">
        <v>12</v>
      </c>
      <c r="G3291" s="266">
        <v>40607</v>
      </c>
      <c r="H3291" s="525" t="s">
        <v>13</v>
      </c>
      <c r="L3291" s="23">
        <v>3290</v>
      </c>
    </row>
    <row r="3292" spans="1:12" x14ac:dyDescent="0.25">
      <c r="A3292" s="354">
        <v>3331</v>
      </c>
      <c r="B3292" s="27" t="s">
        <v>4687</v>
      </c>
      <c r="C3292" s="6" t="s">
        <v>9</v>
      </c>
      <c r="D3292" s="6" t="s">
        <v>4688</v>
      </c>
      <c r="E3292" s="2" t="s">
        <v>11</v>
      </c>
      <c r="F3292" s="2" t="s">
        <v>12</v>
      </c>
      <c r="G3292" s="266">
        <v>40638</v>
      </c>
      <c r="H3292" s="525" t="s">
        <v>13</v>
      </c>
      <c r="L3292" s="23">
        <v>3291</v>
      </c>
    </row>
    <row r="3293" spans="1:12" ht="24.75" x14ac:dyDescent="0.25">
      <c r="A3293" s="354">
        <v>3332</v>
      </c>
      <c r="B3293" s="27" t="s">
        <v>4689</v>
      </c>
      <c r="C3293" s="6" t="s">
        <v>9</v>
      </c>
      <c r="D3293" s="6" t="s">
        <v>4690</v>
      </c>
      <c r="E3293" s="2" t="s">
        <v>11</v>
      </c>
      <c r="F3293" s="2" t="s">
        <v>12</v>
      </c>
      <c r="G3293" s="266">
        <v>40597</v>
      </c>
      <c r="H3293" s="525" t="s">
        <v>13</v>
      </c>
      <c r="L3293" s="23">
        <v>3292</v>
      </c>
    </row>
    <row r="3294" spans="1:12" x14ac:dyDescent="0.25">
      <c r="A3294" s="354">
        <v>3333</v>
      </c>
      <c r="B3294" s="27" t="s">
        <v>4691</v>
      </c>
      <c r="C3294" s="6" t="s">
        <v>9</v>
      </c>
      <c r="D3294" s="6" t="s">
        <v>4692</v>
      </c>
      <c r="E3294" s="2" t="s">
        <v>11</v>
      </c>
      <c r="F3294" s="2" t="s">
        <v>12</v>
      </c>
      <c r="G3294" s="266">
        <v>40598</v>
      </c>
      <c r="H3294" s="525" t="s">
        <v>13</v>
      </c>
      <c r="L3294" s="23">
        <v>3293</v>
      </c>
    </row>
    <row r="3295" spans="1:12" x14ac:dyDescent="0.25">
      <c r="A3295" s="354">
        <v>3334</v>
      </c>
      <c r="B3295" s="27" t="s">
        <v>4693</v>
      </c>
      <c r="C3295" s="6" t="s">
        <v>9</v>
      </c>
      <c r="D3295" s="6" t="s">
        <v>4694</v>
      </c>
      <c r="E3295" s="2" t="s">
        <v>11</v>
      </c>
      <c r="F3295" s="2" t="s">
        <v>12</v>
      </c>
      <c r="G3295" s="266">
        <v>40597</v>
      </c>
      <c r="H3295" s="525" t="s">
        <v>13</v>
      </c>
      <c r="L3295" s="23">
        <v>3294</v>
      </c>
    </row>
    <row r="3296" spans="1:12" ht="24.75" x14ac:dyDescent="0.25">
      <c r="A3296" s="354">
        <v>3335</v>
      </c>
      <c r="B3296" s="27" t="s">
        <v>4695</v>
      </c>
      <c r="C3296" s="6" t="s">
        <v>9</v>
      </c>
      <c r="D3296" s="6" t="s">
        <v>4696</v>
      </c>
      <c r="E3296" s="2" t="s">
        <v>11</v>
      </c>
      <c r="F3296" s="2" t="s">
        <v>12</v>
      </c>
      <c r="G3296" s="266">
        <v>40607</v>
      </c>
      <c r="H3296" s="525" t="s">
        <v>13</v>
      </c>
      <c r="L3296" s="23">
        <v>3295</v>
      </c>
    </row>
    <row r="3297" spans="1:12" x14ac:dyDescent="0.25">
      <c r="A3297" s="354">
        <v>3336</v>
      </c>
      <c r="B3297" s="27" t="s">
        <v>915</v>
      </c>
      <c r="C3297" s="6" t="s">
        <v>20</v>
      </c>
      <c r="D3297" s="6" t="s">
        <v>916</v>
      </c>
      <c r="E3297" s="2" t="s">
        <v>11</v>
      </c>
      <c r="F3297" s="2" t="s">
        <v>12</v>
      </c>
      <c r="G3297" s="266">
        <v>39967</v>
      </c>
      <c r="H3297" s="525" t="s">
        <v>13</v>
      </c>
      <c r="L3297" s="23">
        <v>3296</v>
      </c>
    </row>
    <row r="3298" spans="1:12" x14ac:dyDescent="0.25">
      <c r="A3298" s="354">
        <v>3337</v>
      </c>
      <c r="B3298" s="27" t="s">
        <v>4697</v>
      </c>
      <c r="C3298" s="6" t="s">
        <v>9</v>
      </c>
      <c r="D3298" s="6" t="s">
        <v>4698</v>
      </c>
      <c r="E3298" s="2" t="s">
        <v>11</v>
      </c>
      <c r="F3298" s="2" t="s">
        <v>12</v>
      </c>
      <c r="G3298" s="266">
        <v>40607</v>
      </c>
      <c r="H3298" s="525" t="s">
        <v>13</v>
      </c>
      <c r="L3298" s="23">
        <v>3297</v>
      </c>
    </row>
    <row r="3299" spans="1:12" ht="24.75" x14ac:dyDescent="0.25">
      <c r="A3299" s="354">
        <v>3338</v>
      </c>
      <c r="B3299" s="27" t="s">
        <v>4699</v>
      </c>
      <c r="C3299" s="2" t="s">
        <v>9</v>
      </c>
      <c r="D3299" s="2" t="s">
        <v>4700</v>
      </c>
      <c r="E3299" s="2" t="s">
        <v>11</v>
      </c>
      <c r="F3299" s="2" t="s">
        <v>12</v>
      </c>
      <c r="G3299" s="265">
        <v>40000</v>
      </c>
      <c r="H3299" s="525" t="s">
        <v>13</v>
      </c>
      <c r="L3299" s="23">
        <v>3298</v>
      </c>
    </row>
    <row r="3300" spans="1:12" x14ac:dyDescent="0.25">
      <c r="A3300" s="354">
        <v>3339</v>
      </c>
      <c r="B3300" s="27" t="s">
        <v>4701</v>
      </c>
      <c r="C3300" s="6" t="s">
        <v>9</v>
      </c>
      <c r="D3300" s="6" t="s">
        <v>4702</v>
      </c>
      <c r="E3300" s="2" t="s">
        <v>11</v>
      </c>
      <c r="F3300" s="2" t="s">
        <v>12</v>
      </c>
      <c r="G3300" s="266">
        <v>40607</v>
      </c>
      <c r="H3300" s="525" t="s">
        <v>13</v>
      </c>
      <c r="L3300" s="23">
        <v>3299</v>
      </c>
    </row>
    <row r="3301" spans="1:12" x14ac:dyDescent="0.25">
      <c r="A3301" s="354">
        <v>3340</v>
      </c>
      <c r="B3301" s="27" t="s">
        <v>4703</v>
      </c>
      <c r="C3301" s="6" t="s">
        <v>9</v>
      </c>
      <c r="D3301" s="6" t="s">
        <v>4704</v>
      </c>
      <c r="E3301" s="2" t="s">
        <v>11</v>
      </c>
      <c r="F3301" s="2" t="s">
        <v>12</v>
      </c>
      <c r="G3301" s="266">
        <v>40607</v>
      </c>
      <c r="H3301" s="525" t="s">
        <v>13</v>
      </c>
      <c r="L3301" s="23">
        <v>3300</v>
      </c>
    </row>
    <row r="3302" spans="1:12" x14ac:dyDescent="0.25">
      <c r="A3302" s="354">
        <v>3341</v>
      </c>
      <c r="B3302" s="27" t="s">
        <v>715</v>
      </c>
      <c r="C3302" s="6" t="s">
        <v>9</v>
      </c>
      <c r="D3302" s="6" t="s">
        <v>4705</v>
      </c>
      <c r="E3302" s="2" t="s">
        <v>11</v>
      </c>
      <c r="F3302" s="2" t="s">
        <v>12</v>
      </c>
      <c r="G3302" s="266">
        <v>40607</v>
      </c>
      <c r="H3302" s="525" t="s">
        <v>13</v>
      </c>
      <c r="L3302" s="23">
        <v>3301</v>
      </c>
    </row>
    <row r="3303" spans="1:12" x14ac:dyDescent="0.25">
      <c r="A3303" s="354">
        <v>3342</v>
      </c>
      <c r="B3303" s="27" t="s">
        <v>4706</v>
      </c>
      <c r="C3303" s="6" t="s">
        <v>9</v>
      </c>
      <c r="D3303" s="6" t="s">
        <v>4707</v>
      </c>
      <c r="E3303" s="2" t="s">
        <v>11</v>
      </c>
      <c r="F3303" s="2" t="s">
        <v>12</v>
      </c>
      <c r="G3303" s="266">
        <v>40607</v>
      </c>
      <c r="H3303" s="525" t="s">
        <v>13</v>
      </c>
      <c r="L3303" s="23">
        <v>3302</v>
      </c>
    </row>
    <row r="3304" spans="1:12" x14ac:dyDescent="0.25">
      <c r="A3304" s="354">
        <v>3343</v>
      </c>
      <c r="B3304" s="27" t="s">
        <v>4708</v>
      </c>
      <c r="C3304" s="6" t="s">
        <v>9</v>
      </c>
      <c r="D3304" s="6" t="s">
        <v>4709</v>
      </c>
      <c r="E3304" s="2" t="s">
        <v>11</v>
      </c>
      <c r="F3304" s="2" t="s">
        <v>12</v>
      </c>
      <c r="G3304" s="266">
        <v>40607</v>
      </c>
      <c r="H3304" s="525" t="s">
        <v>13</v>
      </c>
      <c r="L3304" s="23">
        <v>3303</v>
      </c>
    </row>
    <row r="3305" spans="1:12" x14ac:dyDescent="0.25">
      <c r="A3305" s="354">
        <v>3344</v>
      </c>
      <c r="B3305" s="27" t="s">
        <v>4710</v>
      </c>
      <c r="C3305" s="6" t="s">
        <v>9</v>
      </c>
      <c r="D3305" s="6" t="s">
        <v>4711</v>
      </c>
      <c r="E3305" s="2" t="s">
        <v>11</v>
      </c>
      <c r="F3305" s="2" t="s">
        <v>12</v>
      </c>
      <c r="G3305" s="266">
        <v>40607</v>
      </c>
      <c r="H3305" s="525" t="s">
        <v>13</v>
      </c>
      <c r="L3305" s="23">
        <v>3304</v>
      </c>
    </row>
    <row r="3306" spans="1:12" x14ac:dyDescent="0.25">
      <c r="A3306" s="354">
        <v>3345</v>
      </c>
      <c r="B3306" s="27" t="s">
        <v>4712</v>
      </c>
      <c r="C3306" s="6" t="s">
        <v>9</v>
      </c>
      <c r="D3306" s="6" t="s">
        <v>4713</v>
      </c>
      <c r="E3306" s="2" t="s">
        <v>11</v>
      </c>
      <c r="F3306" s="2" t="s">
        <v>12</v>
      </c>
      <c r="G3306" s="266">
        <v>40604</v>
      </c>
      <c r="H3306" s="525" t="s">
        <v>13</v>
      </c>
      <c r="L3306" s="23">
        <v>3305</v>
      </c>
    </row>
    <row r="3307" spans="1:12" x14ac:dyDescent="0.25">
      <c r="A3307" s="354">
        <v>3346</v>
      </c>
      <c r="B3307" s="27" t="s">
        <v>4714</v>
      </c>
      <c r="C3307" s="6" t="s">
        <v>9</v>
      </c>
      <c r="D3307" s="6" t="s">
        <v>4715</v>
      </c>
      <c r="E3307" s="2" t="s">
        <v>11</v>
      </c>
      <c r="F3307" s="2" t="s">
        <v>12</v>
      </c>
      <c r="G3307" s="266">
        <v>40607</v>
      </c>
      <c r="H3307" s="525" t="s">
        <v>13</v>
      </c>
      <c r="L3307" s="23">
        <v>3306</v>
      </c>
    </row>
    <row r="3308" spans="1:12" x14ac:dyDescent="0.25">
      <c r="A3308" s="354">
        <v>3347</v>
      </c>
      <c r="B3308" s="27" t="s">
        <v>3510</v>
      </c>
      <c r="C3308" s="2" t="s">
        <v>20</v>
      </c>
      <c r="D3308" s="2" t="s">
        <v>3511</v>
      </c>
      <c r="E3308" s="2" t="s">
        <v>11</v>
      </c>
      <c r="F3308" s="2" t="s">
        <v>12</v>
      </c>
      <c r="G3308" s="265">
        <v>40607</v>
      </c>
      <c r="H3308" s="525" t="s">
        <v>13</v>
      </c>
      <c r="L3308" s="23">
        <v>3307</v>
      </c>
    </row>
    <row r="3309" spans="1:12" x14ac:dyDescent="0.25">
      <c r="A3309" s="354">
        <v>3348</v>
      </c>
      <c r="B3309" s="27" t="s">
        <v>4716</v>
      </c>
      <c r="C3309" s="2" t="s">
        <v>9</v>
      </c>
      <c r="D3309" s="2" t="s">
        <v>4717</v>
      </c>
      <c r="E3309" s="2" t="s">
        <v>11</v>
      </c>
      <c r="F3309" s="2" t="s">
        <v>12</v>
      </c>
      <c r="G3309" s="265">
        <v>40617</v>
      </c>
      <c r="H3309" s="525" t="s">
        <v>13</v>
      </c>
      <c r="L3309" s="23">
        <v>3308</v>
      </c>
    </row>
    <row r="3310" spans="1:12" x14ac:dyDescent="0.25">
      <c r="A3310" s="354">
        <v>3349</v>
      </c>
      <c r="B3310" s="27" t="s">
        <v>1961</v>
      </c>
      <c r="C3310" s="6" t="s">
        <v>9</v>
      </c>
      <c r="D3310" s="6" t="s">
        <v>4718</v>
      </c>
      <c r="E3310" s="2" t="s">
        <v>11</v>
      </c>
      <c r="F3310" s="2" t="s">
        <v>12</v>
      </c>
      <c r="G3310" s="266">
        <v>40600</v>
      </c>
      <c r="H3310" s="525" t="s">
        <v>13</v>
      </c>
      <c r="L3310" s="23">
        <v>3309</v>
      </c>
    </row>
    <row r="3311" spans="1:12" x14ac:dyDescent="0.25">
      <c r="A3311" s="354">
        <v>3350</v>
      </c>
      <c r="B3311" s="27" t="s">
        <v>4719</v>
      </c>
      <c r="C3311" s="6" t="s">
        <v>9</v>
      </c>
      <c r="D3311" s="6" t="s">
        <v>4720</v>
      </c>
      <c r="E3311" s="2" t="s">
        <v>11</v>
      </c>
      <c r="F3311" s="2" t="s">
        <v>12</v>
      </c>
      <c r="G3311" s="266">
        <v>40600</v>
      </c>
      <c r="H3311" s="525" t="s">
        <v>13</v>
      </c>
      <c r="L3311" s="23">
        <v>3310</v>
      </c>
    </row>
    <row r="3312" spans="1:12" x14ac:dyDescent="0.25">
      <c r="A3312" s="354">
        <v>3351</v>
      </c>
      <c r="B3312" s="27" t="s">
        <v>4721</v>
      </c>
      <c r="C3312" s="6" t="s">
        <v>9</v>
      </c>
      <c r="D3312" s="6" t="s">
        <v>4722</v>
      </c>
      <c r="E3312" s="2" t="s">
        <v>11</v>
      </c>
      <c r="F3312" s="2" t="s">
        <v>12</v>
      </c>
      <c r="G3312" s="266">
        <v>40600</v>
      </c>
      <c r="H3312" s="525" t="s">
        <v>13</v>
      </c>
      <c r="L3312" s="23">
        <v>3311</v>
      </c>
    </row>
    <row r="3313" spans="1:12" x14ac:dyDescent="0.25">
      <c r="A3313" s="354">
        <v>3352</v>
      </c>
      <c r="B3313" s="27" t="s">
        <v>4723</v>
      </c>
      <c r="C3313" s="6" t="s">
        <v>9</v>
      </c>
      <c r="D3313" s="6" t="s">
        <v>4724</v>
      </c>
      <c r="E3313" s="2" t="s">
        <v>11</v>
      </c>
      <c r="F3313" s="2" t="s">
        <v>12</v>
      </c>
      <c r="G3313" s="266">
        <v>40600</v>
      </c>
      <c r="H3313" s="525" t="s">
        <v>13</v>
      </c>
      <c r="L3313" s="23">
        <v>3312</v>
      </c>
    </row>
    <row r="3314" spans="1:12" x14ac:dyDescent="0.25">
      <c r="A3314" s="354">
        <v>3353</v>
      </c>
      <c r="B3314" s="27" t="s">
        <v>4725</v>
      </c>
      <c r="C3314" s="6" t="s">
        <v>9</v>
      </c>
      <c r="D3314" s="6" t="s">
        <v>4726</v>
      </c>
      <c r="E3314" s="2" t="s">
        <v>11</v>
      </c>
      <c r="F3314" s="2" t="s">
        <v>12</v>
      </c>
      <c r="G3314" s="266">
        <v>40600</v>
      </c>
      <c r="H3314" s="525" t="s">
        <v>13</v>
      </c>
      <c r="L3314" s="23">
        <v>3313</v>
      </c>
    </row>
    <row r="3315" spans="1:12" ht="24.75" x14ac:dyDescent="0.25">
      <c r="A3315" s="354">
        <v>3354</v>
      </c>
      <c r="B3315" s="27" t="s">
        <v>4727</v>
      </c>
      <c r="C3315" s="6" t="s">
        <v>9</v>
      </c>
      <c r="D3315" s="6" t="s">
        <v>4728</v>
      </c>
      <c r="E3315" s="2" t="s">
        <v>11</v>
      </c>
      <c r="F3315" s="2" t="s">
        <v>12</v>
      </c>
      <c r="G3315" s="266">
        <v>40600</v>
      </c>
      <c r="H3315" s="525" t="s">
        <v>13</v>
      </c>
      <c r="L3315" s="23">
        <v>3314</v>
      </c>
    </row>
    <row r="3316" spans="1:12" x14ac:dyDescent="0.25">
      <c r="A3316" s="354">
        <v>3355</v>
      </c>
      <c r="B3316" s="27" t="s">
        <v>1753</v>
      </c>
      <c r="C3316" s="6" t="s">
        <v>9</v>
      </c>
      <c r="D3316" s="6" t="s">
        <v>4729</v>
      </c>
      <c r="E3316" s="2" t="s">
        <v>11</v>
      </c>
      <c r="F3316" s="2" t="s">
        <v>12</v>
      </c>
      <c r="G3316" s="266">
        <v>40600</v>
      </c>
      <c r="H3316" s="525" t="s">
        <v>13</v>
      </c>
      <c r="L3316" s="23">
        <v>3315</v>
      </c>
    </row>
    <row r="3317" spans="1:12" x14ac:dyDescent="0.25">
      <c r="A3317" s="354">
        <v>3356</v>
      </c>
      <c r="B3317" s="27" t="s">
        <v>4730</v>
      </c>
      <c r="C3317" s="6" t="s">
        <v>9</v>
      </c>
      <c r="D3317" s="6" t="s">
        <v>4731</v>
      </c>
      <c r="E3317" s="2" t="s">
        <v>11</v>
      </c>
      <c r="F3317" s="2" t="s">
        <v>12</v>
      </c>
      <c r="G3317" s="266">
        <v>40600</v>
      </c>
      <c r="H3317" s="525" t="s">
        <v>13</v>
      </c>
      <c r="L3317" s="23">
        <v>3316</v>
      </c>
    </row>
    <row r="3318" spans="1:12" x14ac:dyDescent="0.25">
      <c r="A3318" s="354">
        <v>3357</v>
      </c>
      <c r="B3318" s="27" t="s">
        <v>4732</v>
      </c>
      <c r="C3318" s="6" t="s">
        <v>9</v>
      </c>
      <c r="D3318" s="6" t="s">
        <v>4733</v>
      </c>
      <c r="E3318" s="2" t="s">
        <v>11</v>
      </c>
      <c r="F3318" s="2" t="s">
        <v>12</v>
      </c>
      <c r="G3318" s="266">
        <v>40600</v>
      </c>
      <c r="H3318" s="525" t="s">
        <v>13</v>
      </c>
      <c r="L3318" s="23">
        <v>3317</v>
      </c>
    </row>
    <row r="3319" spans="1:12" x14ac:dyDescent="0.25">
      <c r="A3319" s="354">
        <v>3358</v>
      </c>
      <c r="B3319" s="27" t="s">
        <v>1919</v>
      </c>
      <c r="C3319" s="6" t="s">
        <v>20</v>
      </c>
      <c r="D3319" s="6" t="s">
        <v>1920</v>
      </c>
      <c r="E3319" s="2" t="s">
        <v>11</v>
      </c>
      <c r="F3319" s="2" t="s">
        <v>12</v>
      </c>
      <c r="G3319" s="266">
        <v>40600</v>
      </c>
      <c r="H3319" s="525" t="s">
        <v>13</v>
      </c>
      <c r="L3319" s="23">
        <v>3318</v>
      </c>
    </row>
    <row r="3320" spans="1:12" x14ac:dyDescent="0.25">
      <c r="A3320" s="354">
        <v>3359</v>
      </c>
      <c r="B3320" s="27" t="s">
        <v>982</v>
      </c>
      <c r="C3320" s="6" t="s">
        <v>20</v>
      </c>
      <c r="D3320" s="6" t="s">
        <v>983</v>
      </c>
      <c r="E3320" s="2" t="s">
        <v>11</v>
      </c>
      <c r="F3320" s="2" t="s">
        <v>12</v>
      </c>
      <c r="G3320" s="266">
        <v>39972</v>
      </c>
      <c r="H3320" s="525" t="s">
        <v>13</v>
      </c>
      <c r="L3320" s="23">
        <v>3319</v>
      </c>
    </row>
    <row r="3321" spans="1:12" x14ac:dyDescent="0.25">
      <c r="A3321" s="354">
        <v>3360</v>
      </c>
      <c r="B3321" s="27" t="s">
        <v>4734</v>
      </c>
      <c r="C3321" s="6" t="s">
        <v>9</v>
      </c>
      <c r="D3321" s="6" t="s">
        <v>4735</v>
      </c>
      <c r="E3321" s="2" t="s">
        <v>11</v>
      </c>
      <c r="F3321" s="2" t="s">
        <v>12</v>
      </c>
      <c r="G3321" s="266">
        <v>40600</v>
      </c>
      <c r="H3321" s="525" t="s">
        <v>13</v>
      </c>
      <c r="L3321" s="23">
        <v>3320</v>
      </c>
    </row>
    <row r="3322" spans="1:12" x14ac:dyDescent="0.25">
      <c r="A3322" s="354">
        <v>3361</v>
      </c>
      <c r="B3322" s="27" t="s">
        <v>410</v>
      </c>
      <c r="C3322" s="6" t="s">
        <v>9</v>
      </c>
      <c r="D3322" s="6" t="s">
        <v>4736</v>
      </c>
      <c r="E3322" s="2" t="s">
        <v>11</v>
      </c>
      <c r="F3322" s="2" t="s">
        <v>12</v>
      </c>
      <c r="G3322" s="266">
        <v>40600</v>
      </c>
      <c r="H3322" s="525" t="s">
        <v>13</v>
      </c>
      <c r="L3322" s="23">
        <v>3321</v>
      </c>
    </row>
    <row r="3323" spans="1:12" ht="24" x14ac:dyDescent="0.25">
      <c r="A3323" s="354">
        <v>3362</v>
      </c>
      <c r="B3323" s="27" t="s">
        <v>4737</v>
      </c>
      <c r="C3323" s="6" t="s">
        <v>9</v>
      </c>
      <c r="D3323" s="6" t="s">
        <v>4738</v>
      </c>
      <c r="E3323" s="2" t="s">
        <v>11</v>
      </c>
      <c r="F3323" s="2" t="s">
        <v>12</v>
      </c>
      <c r="G3323" s="266">
        <v>40600</v>
      </c>
      <c r="H3323" s="525" t="s">
        <v>13</v>
      </c>
      <c r="L3323" s="23">
        <v>3322</v>
      </c>
    </row>
    <row r="3324" spans="1:12" x14ac:dyDescent="0.25">
      <c r="A3324" s="354">
        <v>3363</v>
      </c>
      <c r="B3324" s="27" t="s">
        <v>4739</v>
      </c>
      <c r="C3324" s="6" t="s">
        <v>9</v>
      </c>
      <c r="D3324" s="6" t="s">
        <v>4740</v>
      </c>
      <c r="E3324" s="2" t="s">
        <v>11</v>
      </c>
      <c r="F3324" s="2" t="s">
        <v>12</v>
      </c>
      <c r="G3324" s="266">
        <v>40600</v>
      </c>
      <c r="H3324" s="525" t="s">
        <v>13</v>
      </c>
      <c r="L3324" s="23">
        <v>3323</v>
      </c>
    </row>
    <row r="3325" spans="1:12" x14ac:dyDescent="0.25">
      <c r="A3325" s="354">
        <v>3364</v>
      </c>
      <c r="B3325" s="27" t="s">
        <v>4741</v>
      </c>
      <c r="C3325" s="6" t="s">
        <v>9</v>
      </c>
      <c r="D3325" s="6" t="s">
        <v>4742</v>
      </c>
      <c r="E3325" s="2" t="s">
        <v>11</v>
      </c>
      <c r="F3325" s="2" t="s">
        <v>12</v>
      </c>
      <c r="G3325" s="266">
        <v>40600</v>
      </c>
      <c r="H3325" s="525" t="s">
        <v>13</v>
      </c>
      <c r="L3325" s="23">
        <v>3324</v>
      </c>
    </row>
    <row r="3326" spans="1:12" x14ac:dyDescent="0.25">
      <c r="A3326" s="354">
        <v>3365</v>
      </c>
      <c r="B3326" s="27" t="s">
        <v>4743</v>
      </c>
      <c r="C3326" s="6" t="s">
        <v>9</v>
      </c>
      <c r="D3326" s="6" t="s">
        <v>4744</v>
      </c>
      <c r="E3326" s="2" t="s">
        <v>11</v>
      </c>
      <c r="F3326" s="2" t="s">
        <v>12</v>
      </c>
      <c r="G3326" s="266">
        <v>40689</v>
      </c>
      <c r="H3326" s="525" t="s">
        <v>13</v>
      </c>
      <c r="L3326" s="23">
        <v>3325</v>
      </c>
    </row>
    <row r="3327" spans="1:12" ht="24.75" x14ac:dyDescent="0.25">
      <c r="A3327" s="354">
        <v>3366</v>
      </c>
      <c r="B3327" s="27" t="s">
        <v>4745</v>
      </c>
      <c r="C3327" s="6" t="s">
        <v>9</v>
      </c>
      <c r="D3327" s="6" t="s">
        <v>4746</v>
      </c>
      <c r="E3327" s="2" t="s">
        <v>11</v>
      </c>
      <c r="F3327" s="2" t="s">
        <v>12</v>
      </c>
      <c r="G3327" s="266">
        <v>40600</v>
      </c>
      <c r="H3327" s="525" t="s">
        <v>13</v>
      </c>
      <c r="L3327" s="23">
        <v>3326</v>
      </c>
    </row>
    <row r="3328" spans="1:12" ht="24.75" x14ac:dyDescent="0.25">
      <c r="A3328" s="354">
        <v>3367</v>
      </c>
      <c r="B3328" s="27" t="s">
        <v>4747</v>
      </c>
      <c r="C3328" s="6" t="s">
        <v>9</v>
      </c>
      <c r="D3328" s="6" t="s">
        <v>4748</v>
      </c>
      <c r="E3328" s="2" t="s">
        <v>11</v>
      </c>
      <c r="F3328" s="2" t="s">
        <v>12</v>
      </c>
      <c r="G3328" s="266">
        <v>40600</v>
      </c>
      <c r="H3328" s="525" t="s">
        <v>13</v>
      </c>
      <c r="L3328" s="23">
        <v>3327</v>
      </c>
    </row>
    <row r="3329" spans="1:12" x14ac:dyDescent="0.25">
      <c r="A3329" s="354">
        <v>3368</v>
      </c>
      <c r="B3329" s="27" t="s">
        <v>2263</v>
      </c>
      <c r="C3329" s="6" t="s">
        <v>20</v>
      </c>
      <c r="D3329" s="6" t="s">
        <v>2264</v>
      </c>
      <c r="E3329" s="2" t="s">
        <v>11</v>
      </c>
      <c r="F3329" s="2" t="s">
        <v>12</v>
      </c>
      <c r="G3329" s="266">
        <v>40617</v>
      </c>
      <c r="H3329" s="525" t="s">
        <v>13</v>
      </c>
      <c r="L3329" s="23">
        <v>3328</v>
      </c>
    </row>
    <row r="3330" spans="1:12" x14ac:dyDescent="0.25">
      <c r="A3330" s="354">
        <v>3369</v>
      </c>
      <c r="B3330" s="27" t="s">
        <v>2263</v>
      </c>
      <c r="C3330" s="6" t="s">
        <v>102</v>
      </c>
      <c r="D3330" s="6" t="s">
        <v>2264</v>
      </c>
      <c r="E3330" s="2" t="s">
        <v>11</v>
      </c>
      <c r="F3330" s="2" t="s">
        <v>12</v>
      </c>
      <c r="G3330" s="266">
        <v>40617</v>
      </c>
      <c r="H3330" s="525" t="s">
        <v>13</v>
      </c>
      <c r="L3330" s="23">
        <v>3329</v>
      </c>
    </row>
    <row r="3331" spans="1:12" x14ac:dyDescent="0.25">
      <c r="A3331" s="354">
        <v>3370</v>
      </c>
      <c r="B3331" s="27" t="s">
        <v>2263</v>
      </c>
      <c r="C3331" s="6" t="s">
        <v>123</v>
      </c>
      <c r="D3331" s="6" t="s">
        <v>2264</v>
      </c>
      <c r="E3331" s="2" t="s">
        <v>11</v>
      </c>
      <c r="F3331" s="2" t="s">
        <v>12</v>
      </c>
      <c r="G3331" s="266">
        <v>40617</v>
      </c>
      <c r="H3331" s="525" t="s">
        <v>13</v>
      </c>
      <c r="L3331" s="23">
        <v>3330</v>
      </c>
    </row>
    <row r="3332" spans="1:12" x14ac:dyDescent="0.25">
      <c r="A3332" s="354">
        <v>3371</v>
      </c>
      <c r="B3332" s="27" t="s">
        <v>2263</v>
      </c>
      <c r="C3332" s="6" t="s">
        <v>124</v>
      </c>
      <c r="D3332" s="6" t="s">
        <v>2264</v>
      </c>
      <c r="E3332" s="2" t="s">
        <v>11</v>
      </c>
      <c r="F3332" s="2" t="s">
        <v>12</v>
      </c>
      <c r="G3332" s="266">
        <v>40617</v>
      </c>
      <c r="H3332" s="525" t="s">
        <v>13</v>
      </c>
      <c r="L3332" s="23">
        <v>3331</v>
      </c>
    </row>
    <row r="3333" spans="1:12" x14ac:dyDescent="0.25">
      <c r="A3333" s="354">
        <v>3372</v>
      </c>
      <c r="B3333" s="27" t="s">
        <v>4749</v>
      </c>
      <c r="C3333" s="6" t="s">
        <v>9</v>
      </c>
      <c r="D3333" s="6" t="s">
        <v>4750</v>
      </c>
      <c r="E3333" s="2" t="s">
        <v>11</v>
      </c>
      <c r="F3333" s="2" t="s">
        <v>12</v>
      </c>
      <c r="G3333" s="266">
        <v>40627</v>
      </c>
      <c r="H3333" s="525" t="s">
        <v>13</v>
      </c>
      <c r="L3333" s="23">
        <v>3332</v>
      </c>
    </row>
    <row r="3334" spans="1:12" ht="23.25" customHeight="1" x14ac:dyDescent="0.25">
      <c r="A3334" s="354">
        <v>3373</v>
      </c>
      <c r="B3334" s="27" t="s">
        <v>4749</v>
      </c>
      <c r="C3334" s="6" t="s">
        <v>20</v>
      </c>
      <c r="D3334" s="6" t="s">
        <v>4750</v>
      </c>
      <c r="E3334" s="2" t="s">
        <v>11</v>
      </c>
      <c r="F3334" s="2" t="s">
        <v>12</v>
      </c>
      <c r="G3334" s="266">
        <v>40627</v>
      </c>
      <c r="H3334" s="525" t="s">
        <v>13</v>
      </c>
      <c r="L3334" s="23">
        <v>3333</v>
      </c>
    </row>
    <row r="3335" spans="1:12" x14ac:dyDescent="0.25">
      <c r="A3335" s="354">
        <v>3374</v>
      </c>
      <c r="B3335" s="27" t="s">
        <v>4749</v>
      </c>
      <c r="C3335" s="6" t="s">
        <v>102</v>
      </c>
      <c r="D3335" s="6" t="s">
        <v>4750</v>
      </c>
      <c r="E3335" s="2" t="s">
        <v>11</v>
      </c>
      <c r="F3335" s="2" t="s">
        <v>12</v>
      </c>
      <c r="G3335" s="266">
        <v>40627</v>
      </c>
      <c r="H3335" s="525" t="s">
        <v>13</v>
      </c>
      <c r="L3335" s="23">
        <v>3334</v>
      </c>
    </row>
    <row r="3336" spans="1:12" x14ac:dyDescent="0.25">
      <c r="A3336" s="354">
        <v>3375</v>
      </c>
      <c r="B3336" s="27" t="s">
        <v>4749</v>
      </c>
      <c r="C3336" s="6" t="s">
        <v>123</v>
      </c>
      <c r="D3336" s="6" t="s">
        <v>4750</v>
      </c>
      <c r="E3336" s="2" t="s">
        <v>11</v>
      </c>
      <c r="F3336" s="2" t="s">
        <v>12</v>
      </c>
      <c r="G3336" s="266">
        <v>40627</v>
      </c>
      <c r="H3336" s="525" t="s">
        <v>13</v>
      </c>
      <c r="L3336" s="23">
        <v>3335</v>
      </c>
    </row>
    <row r="3337" spans="1:12" x14ac:dyDescent="0.25">
      <c r="A3337" s="354">
        <v>3376</v>
      </c>
      <c r="B3337" s="27" t="s">
        <v>2560</v>
      </c>
      <c r="C3337" s="6" t="s">
        <v>20</v>
      </c>
      <c r="D3337" s="6" t="s">
        <v>2561</v>
      </c>
      <c r="E3337" s="2" t="s">
        <v>11</v>
      </c>
      <c r="F3337" s="2" t="s">
        <v>12</v>
      </c>
      <c r="G3337" s="266">
        <v>40617</v>
      </c>
      <c r="H3337" s="525" t="s">
        <v>13</v>
      </c>
      <c r="L3337" s="23">
        <v>3336</v>
      </c>
    </row>
    <row r="3338" spans="1:12" x14ac:dyDescent="0.25">
      <c r="A3338" s="354">
        <v>3377</v>
      </c>
      <c r="B3338" s="27" t="s">
        <v>2560</v>
      </c>
      <c r="C3338" s="6" t="s">
        <v>102</v>
      </c>
      <c r="D3338" s="6" t="s">
        <v>2561</v>
      </c>
      <c r="E3338" s="2" t="s">
        <v>11</v>
      </c>
      <c r="F3338" s="2" t="s">
        <v>12</v>
      </c>
      <c r="G3338" s="266">
        <v>40617</v>
      </c>
      <c r="H3338" s="525" t="s">
        <v>13</v>
      </c>
      <c r="L3338" s="23">
        <v>3337</v>
      </c>
    </row>
    <row r="3339" spans="1:12" x14ac:dyDescent="0.25">
      <c r="A3339" s="354">
        <v>3378</v>
      </c>
      <c r="B3339" s="27" t="s">
        <v>2560</v>
      </c>
      <c r="C3339" s="6" t="s">
        <v>123</v>
      </c>
      <c r="D3339" s="6" t="s">
        <v>2561</v>
      </c>
      <c r="E3339" s="2" t="s">
        <v>11</v>
      </c>
      <c r="F3339" s="2" t="s">
        <v>12</v>
      </c>
      <c r="G3339" s="266">
        <v>40617</v>
      </c>
      <c r="H3339" s="525" t="s">
        <v>13</v>
      </c>
      <c r="L3339" s="23">
        <v>3338</v>
      </c>
    </row>
    <row r="3340" spans="1:12" x14ac:dyDescent="0.25">
      <c r="A3340" s="354">
        <v>3379</v>
      </c>
      <c r="B3340" s="27" t="s">
        <v>2560</v>
      </c>
      <c r="C3340" s="6" t="s">
        <v>124</v>
      </c>
      <c r="D3340" s="6" t="s">
        <v>2561</v>
      </c>
      <c r="E3340" s="2" t="s">
        <v>11</v>
      </c>
      <c r="F3340" s="2" t="s">
        <v>12</v>
      </c>
      <c r="G3340" s="266">
        <v>40617</v>
      </c>
      <c r="H3340" s="525" t="s">
        <v>13</v>
      </c>
      <c r="L3340" s="23">
        <v>3339</v>
      </c>
    </row>
    <row r="3341" spans="1:12" ht="24" x14ac:dyDescent="0.25">
      <c r="A3341" s="354">
        <v>3380</v>
      </c>
      <c r="B3341" s="27" t="s">
        <v>4751</v>
      </c>
      <c r="C3341" s="6" t="s">
        <v>9</v>
      </c>
      <c r="D3341" s="6" t="s">
        <v>4752</v>
      </c>
      <c r="E3341" s="2" t="s">
        <v>11</v>
      </c>
      <c r="F3341" s="2" t="s">
        <v>12</v>
      </c>
      <c r="G3341" s="266">
        <v>40617</v>
      </c>
      <c r="H3341" s="525" t="s">
        <v>13</v>
      </c>
      <c r="L3341" s="23">
        <v>3340</v>
      </c>
    </row>
    <row r="3342" spans="1:12" x14ac:dyDescent="0.25">
      <c r="A3342" s="354">
        <v>3381</v>
      </c>
      <c r="B3342" s="27" t="s">
        <v>4753</v>
      </c>
      <c r="C3342" s="6" t="s">
        <v>9</v>
      </c>
      <c r="D3342" s="6" t="s">
        <v>4754</v>
      </c>
      <c r="E3342" s="2" t="s">
        <v>11</v>
      </c>
      <c r="F3342" s="2" t="s">
        <v>12</v>
      </c>
      <c r="G3342" s="266">
        <v>40597</v>
      </c>
      <c r="H3342" s="525" t="s">
        <v>13</v>
      </c>
      <c r="L3342" s="23">
        <v>3341</v>
      </c>
    </row>
    <row r="3343" spans="1:12" ht="24.75" x14ac:dyDescent="0.25">
      <c r="A3343" s="354">
        <v>3382</v>
      </c>
      <c r="B3343" s="27" t="s">
        <v>4755</v>
      </c>
      <c r="C3343" s="6" t="s">
        <v>9</v>
      </c>
      <c r="D3343" s="6" t="s">
        <v>4756</v>
      </c>
      <c r="E3343" s="2" t="s">
        <v>11</v>
      </c>
      <c r="F3343" s="2" t="s">
        <v>12</v>
      </c>
      <c r="G3343" s="266">
        <v>40597</v>
      </c>
      <c r="H3343" s="525" t="s">
        <v>13</v>
      </c>
      <c r="L3343" s="23">
        <v>3342</v>
      </c>
    </row>
    <row r="3344" spans="1:12" x14ac:dyDescent="0.25">
      <c r="A3344" s="354">
        <v>3383</v>
      </c>
      <c r="B3344" s="27" t="s">
        <v>4757</v>
      </c>
      <c r="C3344" s="6" t="s">
        <v>9</v>
      </c>
      <c r="D3344" s="6" t="s">
        <v>4758</v>
      </c>
      <c r="E3344" s="2" t="s">
        <v>11</v>
      </c>
      <c r="F3344" s="2" t="s">
        <v>12</v>
      </c>
      <c r="G3344" s="266">
        <v>40597</v>
      </c>
      <c r="H3344" s="525" t="s">
        <v>13</v>
      </c>
      <c r="L3344" s="23">
        <v>3343</v>
      </c>
    </row>
    <row r="3345" spans="1:12" x14ac:dyDescent="0.25">
      <c r="A3345" s="354">
        <v>3384</v>
      </c>
      <c r="B3345" s="27" t="s">
        <v>4757</v>
      </c>
      <c r="C3345" s="6" t="s">
        <v>9</v>
      </c>
      <c r="D3345" s="6" t="s">
        <v>4758</v>
      </c>
      <c r="E3345" s="2" t="s">
        <v>11</v>
      </c>
      <c r="F3345" s="2" t="s">
        <v>12</v>
      </c>
      <c r="G3345" s="266">
        <v>40597</v>
      </c>
      <c r="H3345" s="525" t="s">
        <v>13</v>
      </c>
      <c r="L3345" s="23">
        <v>3344</v>
      </c>
    </row>
    <row r="3346" spans="1:12" x14ac:dyDescent="0.25">
      <c r="A3346" s="354">
        <v>3385</v>
      </c>
      <c r="B3346" s="27" t="s">
        <v>4759</v>
      </c>
      <c r="C3346" s="6" t="s">
        <v>9</v>
      </c>
      <c r="D3346" s="6" t="s">
        <v>4760</v>
      </c>
      <c r="E3346" s="2" t="s">
        <v>11</v>
      </c>
      <c r="F3346" s="2" t="s">
        <v>12</v>
      </c>
      <c r="G3346" s="266">
        <v>40597</v>
      </c>
      <c r="H3346" s="525" t="s">
        <v>13</v>
      </c>
      <c r="L3346" s="23">
        <v>3345</v>
      </c>
    </row>
    <row r="3347" spans="1:12" x14ac:dyDescent="0.2">
      <c r="A3347" s="353">
        <v>3386</v>
      </c>
      <c r="B3347" s="8" t="s">
        <v>4761</v>
      </c>
      <c r="C3347" s="7" t="s">
        <v>9</v>
      </c>
      <c r="D3347" s="7" t="s">
        <v>4762</v>
      </c>
      <c r="E3347" s="7" t="s">
        <v>11</v>
      </c>
      <c r="F3347" s="9" t="s">
        <v>12</v>
      </c>
      <c r="G3347" s="270">
        <v>40627</v>
      </c>
      <c r="H3347" s="526" t="s">
        <v>178</v>
      </c>
      <c r="L3347" s="23">
        <v>3346</v>
      </c>
    </row>
    <row r="3348" spans="1:12" x14ac:dyDescent="0.2">
      <c r="A3348" s="353">
        <v>3387</v>
      </c>
      <c r="B3348" s="8" t="s">
        <v>4761</v>
      </c>
      <c r="C3348" s="7" t="s">
        <v>20</v>
      </c>
      <c r="D3348" s="7" t="s">
        <v>4763</v>
      </c>
      <c r="E3348" s="7" t="s">
        <v>11</v>
      </c>
      <c r="F3348" s="9" t="s">
        <v>12</v>
      </c>
      <c r="G3348" s="270">
        <v>40627</v>
      </c>
      <c r="H3348" s="526" t="s">
        <v>178</v>
      </c>
      <c r="L3348" s="23">
        <v>3347</v>
      </c>
    </row>
    <row r="3349" spans="1:12" x14ac:dyDescent="0.2">
      <c r="A3349" s="353">
        <v>3388</v>
      </c>
      <c r="B3349" s="8" t="s">
        <v>4761</v>
      </c>
      <c r="C3349" s="7" t="s">
        <v>102</v>
      </c>
      <c r="D3349" s="7" t="s">
        <v>4764</v>
      </c>
      <c r="E3349" s="7" t="s">
        <v>11</v>
      </c>
      <c r="F3349" s="9" t="s">
        <v>12</v>
      </c>
      <c r="G3349" s="270">
        <v>40627</v>
      </c>
      <c r="H3349" s="526" t="s">
        <v>178</v>
      </c>
      <c r="L3349" s="23">
        <v>3348</v>
      </c>
    </row>
    <row r="3350" spans="1:12" x14ac:dyDescent="0.2">
      <c r="A3350" s="353">
        <v>3389</v>
      </c>
      <c r="B3350" s="8" t="s">
        <v>4765</v>
      </c>
      <c r="C3350" s="7" t="s">
        <v>9</v>
      </c>
      <c r="D3350" s="7" t="s">
        <v>4766</v>
      </c>
      <c r="E3350" s="7" t="s">
        <v>11</v>
      </c>
      <c r="F3350" s="9" t="s">
        <v>12</v>
      </c>
      <c r="G3350" s="270">
        <v>40627</v>
      </c>
      <c r="H3350" s="526" t="s">
        <v>178</v>
      </c>
      <c r="L3350" s="23">
        <v>3349</v>
      </c>
    </row>
    <row r="3351" spans="1:12" x14ac:dyDescent="0.2">
      <c r="A3351" s="353">
        <v>3390</v>
      </c>
      <c r="B3351" s="8" t="s">
        <v>4765</v>
      </c>
      <c r="C3351" s="7" t="s">
        <v>20</v>
      </c>
      <c r="D3351" s="7" t="s">
        <v>4766</v>
      </c>
      <c r="E3351" s="7" t="s">
        <v>11</v>
      </c>
      <c r="F3351" s="9" t="s">
        <v>12</v>
      </c>
      <c r="G3351" s="270">
        <v>40627</v>
      </c>
      <c r="H3351" s="526" t="s">
        <v>178</v>
      </c>
      <c r="L3351" s="23">
        <v>3350</v>
      </c>
    </row>
    <row r="3352" spans="1:12" x14ac:dyDescent="0.2">
      <c r="A3352" s="353">
        <v>3391</v>
      </c>
      <c r="B3352" s="8" t="s">
        <v>4767</v>
      </c>
      <c r="C3352" s="7" t="s">
        <v>9</v>
      </c>
      <c r="D3352" s="7" t="s">
        <v>4768</v>
      </c>
      <c r="E3352" s="7" t="s">
        <v>11</v>
      </c>
      <c r="F3352" s="9" t="s">
        <v>12</v>
      </c>
      <c r="G3352" s="270">
        <v>40614</v>
      </c>
      <c r="H3352" s="526" t="s">
        <v>178</v>
      </c>
      <c r="L3352" s="23">
        <v>3351</v>
      </c>
    </row>
    <row r="3353" spans="1:12" x14ac:dyDescent="0.2">
      <c r="A3353" s="353">
        <v>3392</v>
      </c>
      <c r="B3353" s="8" t="s">
        <v>4767</v>
      </c>
      <c r="C3353" s="7" t="s">
        <v>102</v>
      </c>
      <c r="D3353" s="7" t="s">
        <v>4768</v>
      </c>
      <c r="E3353" s="7" t="s">
        <v>11</v>
      </c>
      <c r="F3353" s="9" t="s">
        <v>12</v>
      </c>
      <c r="G3353" s="270">
        <v>40614</v>
      </c>
      <c r="H3353" s="526" t="s">
        <v>178</v>
      </c>
      <c r="L3353" s="23">
        <v>3352</v>
      </c>
    </row>
    <row r="3354" spans="1:12" x14ac:dyDescent="0.2">
      <c r="A3354" s="353">
        <v>3393</v>
      </c>
      <c r="B3354" s="8" t="s">
        <v>4767</v>
      </c>
      <c r="C3354" s="7" t="s">
        <v>20</v>
      </c>
      <c r="D3354" s="7" t="s">
        <v>4768</v>
      </c>
      <c r="E3354" s="7" t="s">
        <v>11</v>
      </c>
      <c r="F3354" s="9" t="s">
        <v>12</v>
      </c>
      <c r="G3354" s="270">
        <v>40614</v>
      </c>
      <c r="H3354" s="526" t="s">
        <v>178</v>
      </c>
      <c r="L3354" s="23">
        <v>3353</v>
      </c>
    </row>
    <row r="3355" spans="1:12" x14ac:dyDescent="0.2">
      <c r="A3355" s="353">
        <v>3394</v>
      </c>
      <c r="B3355" s="8" t="s">
        <v>4769</v>
      </c>
      <c r="C3355" s="7" t="s">
        <v>9</v>
      </c>
      <c r="D3355" s="7" t="s">
        <v>4770</v>
      </c>
      <c r="E3355" s="7" t="s">
        <v>11</v>
      </c>
      <c r="F3355" s="9" t="s">
        <v>12</v>
      </c>
      <c r="G3355" s="270">
        <v>40614</v>
      </c>
      <c r="H3355" s="526" t="s">
        <v>178</v>
      </c>
      <c r="L3355" s="23">
        <v>3354</v>
      </c>
    </row>
    <row r="3356" spans="1:12" x14ac:dyDescent="0.2">
      <c r="A3356" s="353">
        <v>3395</v>
      </c>
      <c r="B3356" s="8" t="s">
        <v>4769</v>
      </c>
      <c r="C3356" s="7" t="s">
        <v>20</v>
      </c>
      <c r="D3356" s="7" t="s">
        <v>4770</v>
      </c>
      <c r="E3356" s="7" t="s">
        <v>11</v>
      </c>
      <c r="F3356" s="9" t="s">
        <v>12</v>
      </c>
      <c r="G3356" s="270">
        <v>40614</v>
      </c>
      <c r="H3356" s="526" t="s">
        <v>178</v>
      </c>
      <c r="L3356" s="23">
        <v>3355</v>
      </c>
    </row>
    <row r="3357" spans="1:12" x14ac:dyDescent="0.2">
      <c r="A3357" s="353">
        <v>3396</v>
      </c>
      <c r="B3357" s="8" t="s">
        <v>4769</v>
      </c>
      <c r="C3357" s="7" t="s">
        <v>102</v>
      </c>
      <c r="D3357" s="7" t="s">
        <v>4770</v>
      </c>
      <c r="E3357" s="7" t="s">
        <v>11</v>
      </c>
      <c r="F3357" s="9" t="s">
        <v>12</v>
      </c>
      <c r="G3357" s="270">
        <v>40614</v>
      </c>
      <c r="H3357" s="526" t="s">
        <v>178</v>
      </c>
      <c r="L3357" s="23">
        <v>3356</v>
      </c>
    </row>
    <row r="3358" spans="1:12" x14ac:dyDescent="0.2">
      <c r="A3358" s="353">
        <v>3397</v>
      </c>
      <c r="B3358" s="8" t="s">
        <v>4771</v>
      </c>
      <c r="C3358" s="7" t="s">
        <v>102</v>
      </c>
      <c r="D3358" s="7" t="s">
        <v>4772</v>
      </c>
      <c r="E3358" s="7" t="s">
        <v>11</v>
      </c>
      <c r="F3358" s="9" t="s">
        <v>12</v>
      </c>
      <c r="G3358" s="270">
        <v>40614</v>
      </c>
      <c r="H3358" s="526" t="s">
        <v>178</v>
      </c>
      <c r="L3358" s="23">
        <v>3357</v>
      </c>
    </row>
    <row r="3359" spans="1:12" x14ac:dyDescent="0.2">
      <c r="A3359" s="353">
        <v>3398</v>
      </c>
      <c r="B3359" s="8" t="s">
        <v>4771</v>
      </c>
      <c r="C3359" s="7" t="s">
        <v>20</v>
      </c>
      <c r="D3359" s="7" t="s">
        <v>4772</v>
      </c>
      <c r="E3359" s="7" t="s">
        <v>11</v>
      </c>
      <c r="F3359" s="9" t="s">
        <v>12</v>
      </c>
      <c r="G3359" s="270">
        <v>40614</v>
      </c>
      <c r="H3359" s="526" t="s">
        <v>178</v>
      </c>
      <c r="L3359" s="23">
        <v>3358</v>
      </c>
    </row>
    <row r="3360" spans="1:12" x14ac:dyDescent="0.2">
      <c r="A3360" s="353">
        <v>3400</v>
      </c>
      <c r="B3360" s="8" t="s">
        <v>4773</v>
      </c>
      <c r="C3360" s="7" t="s">
        <v>9</v>
      </c>
      <c r="D3360" s="7" t="s">
        <v>4774</v>
      </c>
      <c r="E3360" s="7" t="s">
        <v>11</v>
      </c>
      <c r="F3360" s="9" t="s">
        <v>12</v>
      </c>
      <c r="G3360" s="270">
        <v>40627</v>
      </c>
      <c r="H3360" s="526" t="s">
        <v>178</v>
      </c>
      <c r="L3360" s="23">
        <v>3359</v>
      </c>
    </row>
    <row r="3361" spans="1:12" x14ac:dyDescent="0.2">
      <c r="A3361" s="353">
        <v>3401</v>
      </c>
      <c r="B3361" s="8" t="s">
        <v>4773</v>
      </c>
      <c r="C3361" s="7" t="s">
        <v>20</v>
      </c>
      <c r="D3361" s="7" t="s">
        <v>4774</v>
      </c>
      <c r="E3361" s="7" t="s">
        <v>11</v>
      </c>
      <c r="F3361" s="9" t="s">
        <v>12</v>
      </c>
      <c r="G3361" s="270">
        <v>40627</v>
      </c>
      <c r="H3361" s="526" t="s">
        <v>178</v>
      </c>
      <c r="L3361" s="23">
        <v>3360</v>
      </c>
    </row>
    <row r="3362" spans="1:12" x14ac:dyDescent="0.2">
      <c r="A3362" s="353">
        <v>3402</v>
      </c>
      <c r="B3362" s="8" t="s">
        <v>4775</v>
      </c>
      <c r="C3362" s="7" t="s">
        <v>9</v>
      </c>
      <c r="D3362" s="7" t="s">
        <v>4776</v>
      </c>
      <c r="E3362" s="7" t="s">
        <v>11</v>
      </c>
      <c r="F3362" s="9" t="s">
        <v>12</v>
      </c>
      <c r="G3362" s="270">
        <v>40627</v>
      </c>
      <c r="H3362" s="526" t="s">
        <v>178</v>
      </c>
      <c r="L3362" s="23">
        <v>3361</v>
      </c>
    </row>
    <row r="3363" spans="1:12" x14ac:dyDescent="0.2">
      <c r="A3363" s="353">
        <v>3403</v>
      </c>
      <c r="B3363" s="8" t="s">
        <v>4775</v>
      </c>
      <c r="C3363" s="7" t="s">
        <v>20</v>
      </c>
      <c r="D3363" s="7" t="s">
        <v>4776</v>
      </c>
      <c r="E3363" s="7" t="s">
        <v>11</v>
      </c>
      <c r="F3363" s="9" t="s">
        <v>12</v>
      </c>
      <c r="G3363" s="270">
        <v>40627</v>
      </c>
      <c r="H3363" s="526" t="s">
        <v>178</v>
      </c>
      <c r="L3363" s="23">
        <v>3362</v>
      </c>
    </row>
    <row r="3364" spans="1:12" x14ac:dyDescent="0.2">
      <c r="A3364" s="353">
        <v>3404</v>
      </c>
      <c r="B3364" s="8" t="s">
        <v>4775</v>
      </c>
      <c r="C3364" s="7" t="s">
        <v>102</v>
      </c>
      <c r="D3364" s="7" t="s">
        <v>4776</v>
      </c>
      <c r="E3364" s="7" t="s">
        <v>11</v>
      </c>
      <c r="F3364" s="9" t="s">
        <v>12</v>
      </c>
      <c r="G3364" s="270">
        <v>40627</v>
      </c>
      <c r="H3364" s="526" t="s">
        <v>178</v>
      </c>
      <c r="L3364" s="23">
        <v>3363</v>
      </c>
    </row>
    <row r="3365" spans="1:12" x14ac:dyDescent="0.2">
      <c r="A3365" s="353">
        <v>3405</v>
      </c>
      <c r="B3365" s="8" t="s">
        <v>4777</v>
      </c>
      <c r="C3365" s="7" t="s">
        <v>9</v>
      </c>
      <c r="D3365" s="7" t="s">
        <v>4778</v>
      </c>
      <c r="E3365" s="7" t="s">
        <v>11</v>
      </c>
      <c r="F3365" s="9" t="s">
        <v>12</v>
      </c>
      <c r="G3365" s="270">
        <v>40627</v>
      </c>
      <c r="H3365" s="526" t="s">
        <v>178</v>
      </c>
      <c r="L3365" s="23">
        <v>3364</v>
      </c>
    </row>
    <row r="3366" spans="1:12" x14ac:dyDescent="0.2">
      <c r="A3366" s="353">
        <v>3406</v>
      </c>
      <c r="B3366" s="8" t="s">
        <v>4779</v>
      </c>
      <c r="C3366" s="7" t="s">
        <v>9</v>
      </c>
      <c r="D3366" s="7" t="s">
        <v>4780</v>
      </c>
      <c r="E3366" s="7" t="s">
        <v>11</v>
      </c>
      <c r="F3366" s="9" t="s">
        <v>12</v>
      </c>
      <c r="G3366" s="270">
        <v>40262</v>
      </c>
      <c r="H3366" s="526" t="s">
        <v>178</v>
      </c>
      <c r="L3366" s="23">
        <v>3365</v>
      </c>
    </row>
    <row r="3367" spans="1:12" x14ac:dyDescent="0.2">
      <c r="A3367" s="353">
        <v>3407</v>
      </c>
      <c r="B3367" s="8" t="s">
        <v>4781</v>
      </c>
      <c r="C3367" s="7" t="s">
        <v>9</v>
      </c>
      <c r="D3367" s="7" t="s">
        <v>4782</v>
      </c>
      <c r="E3367" s="7" t="s">
        <v>11</v>
      </c>
      <c r="F3367" s="9" t="s">
        <v>12</v>
      </c>
      <c r="G3367" s="270">
        <v>40627</v>
      </c>
      <c r="H3367" s="526" t="s">
        <v>178</v>
      </c>
      <c r="L3367" s="23">
        <v>3366</v>
      </c>
    </row>
    <row r="3368" spans="1:12" x14ac:dyDescent="0.2">
      <c r="A3368" s="353">
        <v>3408</v>
      </c>
      <c r="B3368" s="8" t="s">
        <v>4777</v>
      </c>
      <c r="C3368" s="7" t="s">
        <v>9</v>
      </c>
      <c r="D3368" s="22" t="s">
        <v>4783</v>
      </c>
      <c r="E3368" s="7" t="s">
        <v>11</v>
      </c>
      <c r="F3368" s="9" t="s">
        <v>12</v>
      </c>
      <c r="G3368" s="270">
        <v>40627</v>
      </c>
      <c r="H3368" s="526" t="s">
        <v>178</v>
      </c>
      <c r="L3368" s="23">
        <v>3367</v>
      </c>
    </row>
    <row r="3369" spans="1:12" x14ac:dyDescent="0.2">
      <c r="A3369" s="353">
        <v>3409</v>
      </c>
      <c r="B3369" s="8" t="s">
        <v>4777</v>
      </c>
      <c r="C3369" s="7" t="s">
        <v>20</v>
      </c>
      <c r="D3369" s="22" t="s">
        <v>4783</v>
      </c>
      <c r="E3369" s="7" t="s">
        <v>11</v>
      </c>
      <c r="F3369" s="9" t="s">
        <v>12</v>
      </c>
      <c r="G3369" s="270">
        <v>40627</v>
      </c>
      <c r="H3369" s="526" t="s">
        <v>178</v>
      </c>
      <c r="L3369" s="23">
        <v>3368</v>
      </c>
    </row>
    <row r="3370" spans="1:12" x14ac:dyDescent="0.2">
      <c r="A3370" s="353">
        <v>3410</v>
      </c>
      <c r="B3370" s="8" t="s">
        <v>4777</v>
      </c>
      <c r="C3370" s="7" t="s">
        <v>102</v>
      </c>
      <c r="D3370" s="22" t="s">
        <v>4783</v>
      </c>
      <c r="E3370" s="7" t="s">
        <v>11</v>
      </c>
      <c r="F3370" s="9" t="s">
        <v>12</v>
      </c>
      <c r="G3370" s="270">
        <v>40627</v>
      </c>
      <c r="H3370" s="526" t="s">
        <v>178</v>
      </c>
      <c r="L3370" s="23">
        <v>3369</v>
      </c>
    </row>
    <row r="3371" spans="1:12" x14ac:dyDescent="0.2">
      <c r="A3371" s="353">
        <v>3411</v>
      </c>
      <c r="B3371" s="8" t="s">
        <v>4777</v>
      </c>
      <c r="C3371" s="7" t="s">
        <v>123</v>
      </c>
      <c r="D3371" s="22" t="s">
        <v>4783</v>
      </c>
      <c r="E3371" s="7" t="s">
        <v>11</v>
      </c>
      <c r="F3371" s="9" t="s">
        <v>12</v>
      </c>
      <c r="G3371" s="270">
        <v>40627</v>
      </c>
      <c r="H3371" s="526" t="s">
        <v>178</v>
      </c>
      <c r="L3371" s="23">
        <v>3370</v>
      </c>
    </row>
    <row r="3372" spans="1:12" x14ac:dyDescent="0.2">
      <c r="A3372" s="353">
        <v>3412</v>
      </c>
      <c r="B3372" s="8" t="s">
        <v>4784</v>
      </c>
      <c r="C3372" s="7" t="s">
        <v>9</v>
      </c>
      <c r="D3372" s="7" t="s">
        <v>4785</v>
      </c>
      <c r="E3372" s="7" t="s">
        <v>11</v>
      </c>
      <c r="F3372" s="9" t="s">
        <v>12</v>
      </c>
      <c r="G3372" s="270">
        <v>40627</v>
      </c>
      <c r="H3372" s="526" t="s">
        <v>178</v>
      </c>
      <c r="L3372" s="23">
        <v>3371</v>
      </c>
    </row>
    <row r="3373" spans="1:12" x14ac:dyDescent="0.2">
      <c r="A3373" s="353">
        <v>3413</v>
      </c>
      <c r="B3373" s="8" t="s">
        <v>4784</v>
      </c>
      <c r="C3373" s="7" t="s">
        <v>20</v>
      </c>
      <c r="D3373" s="7" t="s">
        <v>4785</v>
      </c>
      <c r="E3373" s="7" t="s">
        <v>11</v>
      </c>
      <c r="F3373" s="9" t="s">
        <v>12</v>
      </c>
      <c r="G3373" s="270">
        <v>40627</v>
      </c>
      <c r="H3373" s="526" t="s">
        <v>178</v>
      </c>
      <c r="L3373" s="23">
        <v>3372</v>
      </c>
    </row>
    <row r="3374" spans="1:12" x14ac:dyDescent="0.2">
      <c r="A3374" s="353">
        <v>3414</v>
      </c>
      <c r="B3374" s="8" t="s">
        <v>4784</v>
      </c>
      <c r="C3374" s="7" t="s">
        <v>102</v>
      </c>
      <c r="D3374" s="7" t="s">
        <v>4785</v>
      </c>
      <c r="E3374" s="7" t="s">
        <v>11</v>
      </c>
      <c r="F3374" s="9" t="s">
        <v>12</v>
      </c>
      <c r="G3374" s="270">
        <v>40627</v>
      </c>
      <c r="H3374" s="526" t="s">
        <v>178</v>
      </c>
      <c r="L3374" s="23">
        <v>3373</v>
      </c>
    </row>
    <row r="3375" spans="1:12" x14ac:dyDescent="0.2">
      <c r="A3375" s="353">
        <v>3415</v>
      </c>
      <c r="B3375" s="8" t="s">
        <v>4786</v>
      </c>
      <c r="C3375" s="7" t="s">
        <v>9</v>
      </c>
      <c r="D3375" s="7" t="s">
        <v>4787</v>
      </c>
      <c r="E3375" s="7" t="s">
        <v>11</v>
      </c>
      <c r="F3375" s="9" t="s">
        <v>12</v>
      </c>
      <c r="G3375" s="270">
        <v>40627</v>
      </c>
      <c r="H3375" s="526" t="s">
        <v>178</v>
      </c>
      <c r="L3375" s="23">
        <v>3374</v>
      </c>
    </row>
    <row r="3376" spans="1:12" x14ac:dyDescent="0.2">
      <c r="A3376" s="353">
        <v>3416</v>
      </c>
      <c r="B3376" s="8" t="s">
        <v>4788</v>
      </c>
      <c r="C3376" s="7" t="s">
        <v>9</v>
      </c>
      <c r="D3376" s="7" t="s">
        <v>4789</v>
      </c>
      <c r="E3376" s="7" t="s">
        <v>11</v>
      </c>
      <c r="F3376" s="9" t="s">
        <v>12</v>
      </c>
      <c r="G3376" s="270">
        <v>40627</v>
      </c>
      <c r="H3376" s="526" t="s">
        <v>178</v>
      </c>
      <c r="L3376" s="23">
        <v>3375</v>
      </c>
    </row>
    <row r="3377" spans="1:12" x14ac:dyDescent="0.2">
      <c r="A3377" s="353">
        <v>3417</v>
      </c>
      <c r="B3377" s="8" t="s">
        <v>4790</v>
      </c>
      <c r="C3377" s="7" t="s">
        <v>9</v>
      </c>
      <c r="D3377" s="7" t="s">
        <v>4791</v>
      </c>
      <c r="E3377" s="7" t="s">
        <v>11</v>
      </c>
      <c r="F3377" s="9" t="s">
        <v>12</v>
      </c>
      <c r="G3377" s="270">
        <v>40627</v>
      </c>
      <c r="H3377" s="526" t="s">
        <v>178</v>
      </c>
      <c r="L3377" s="23">
        <v>3376</v>
      </c>
    </row>
    <row r="3378" spans="1:12" x14ac:dyDescent="0.2">
      <c r="A3378" s="353">
        <v>3418</v>
      </c>
      <c r="B3378" s="8" t="s">
        <v>4792</v>
      </c>
      <c r="C3378" s="7" t="s">
        <v>9</v>
      </c>
      <c r="D3378" s="7" t="s">
        <v>4793</v>
      </c>
      <c r="E3378" s="7" t="s">
        <v>11</v>
      </c>
      <c r="F3378" s="9" t="s">
        <v>12</v>
      </c>
      <c r="G3378" s="270">
        <v>40627</v>
      </c>
      <c r="H3378" s="526" t="s">
        <v>178</v>
      </c>
      <c r="L3378" s="23">
        <v>3377</v>
      </c>
    </row>
    <row r="3379" spans="1:12" x14ac:dyDescent="0.2">
      <c r="A3379" s="353">
        <v>3419</v>
      </c>
      <c r="B3379" s="8" t="s">
        <v>4794</v>
      </c>
      <c r="C3379" s="7" t="s">
        <v>9</v>
      </c>
      <c r="D3379" s="7" t="s">
        <v>4795</v>
      </c>
      <c r="E3379" s="7" t="s">
        <v>11</v>
      </c>
      <c r="F3379" s="9" t="s">
        <v>12</v>
      </c>
      <c r="G3379" s="270">
        <v>40627</v>
      </c>
      <c r="H3379" s="526" t="s">
        <v>178</v>
      </c>
      <c r="L3379" s="23">
        <v>3378</v>
      </c>
    </row>
    <row r="3380" spans="1:12" x14ac:dyDescent="0.2">
      <c r="A3380" s="353">
        <v>3420</v>
      </c>
      <c r="B3380" s="8" t="s">
        <v>4794</v>
      </c>
      <c r="C3380" s="7" t="s">
        <v>20</v>
      </c>
      <c r="D3380" s="7" t="s">
        <v>4795</v>
      </c>
      <c r="E3380" s="7" t="s">
        <v>11</v>
      </c>
      <c r="F3380" s="9" t="s">
        <v>12</v>
      </c>
      <c r="G3380" s="270">
        <v>40628</v>
      </c>
      <c r="H3380" s="526" t="s">
        <v>178</v>
      </c>
      <c r="L3380" s="23">
        <v>3379</v>
      </c>
    </row>
    <row r="3381" spans="1:12" x14ac:dyDescent="0.2">
      <c r="A3381" s="353">
        <v>3421</v>
      </c>
      <c r="B3381" s="8" t="s">
        <v>4794</v>
      </c>
      <c r="C3381" s="7" t="s">
        <v>102</v>
      </c>
      <c r="D3381" s="7" t="s">
        <v>4795</v>
      </c>
      <c r="E3381" s="7" t="s">
        <v>11</v>
      </c>
      <c r="F3381" s="9" t="s">
        <v>12</v>
      </c>
      <c r="G3381" s="270">
        <v>40629</v>
      </c>
      <c r="H3381" s="526" t="s">
        <v>178</v>
      </c>
      <c r="L3381" s="23">
        <v>3380</v>
      </c>
    </row>
    <row r="3382" spans="1:12" x14ac:dyDescent="0.2">
      <c r="A3382" s="353">
        <v>3422</v>
      </c>
      <c r="B3382" s="8" t="s">
        <v>4796</v>
      </c>
      <c r="C3382" s="7" t="s">
        <v>9</v>
      </c>
      <c r="D3382" s="7" t="s">
        <v>4797</v>
      </c>
      <c r="E3382" s="7" t="s">
        <v>11</v>
      </c>
      <c r="F3382" s="9" t="s">
        <v>12</v>
      </c>
      <c r="G3382" s="270">
        <v>40627</v>
      </c>
      <c r="H3382" s="526" t="s">
        <v>178</v>
      </c>
      <c r="L3382" s="23">
        <v>3381</v>
      </c>
    </row>
    <row r="3383" spans="1:12" ht="24" x14ac:dyDescent="0.2">
      <c r="A3383" s="353">
        <v>3423</v>
      </c>
      <c r="B3383" s="8" t="s">
        <v>4798</v>
      </c>
      <c r="C3383" s="7" t="s">
        <v>9</v>
      </c>
      <c r="D3383" s="7" t="s">
        <v>4799</v>
      </c>
      <c r="E3383" s="7" t="s">
        <v>11</v>
      </c>
      <c r="F3383" s="9" t="s">
        <v>12</v>
      </c>
      <c r="G3383" s="270">
        <v>40627</v>
      </c>
      <c r="H3383" s="526" t="s">
        <v>178</v>
      </c>
      <c r="L3383" s="23">
        <v>3382</v>
      </c>
    </row>
    <row r="3384" spans="1:12" x14ac:dyDescent="0.2">
      <c r="A3384" s="353">
        <v>3424</v>
      </c>
      <c r="B3384" s="8" t="s">
        <v>4800</v>
      </c>
      <c r="C3384" s="7" t="s">
        <v>9</v>
      </c>
      <c r="D3384" s="7" t="s">
        <v>4801</v>
      </c>
      <c r="E3384" s="7" t="s">
        <v>11</v>
      </c>
      <c r="F3384" s="9" t="s">
        <v>12</v>
      </c>
      <c r="G3384" s="270">
        <v>40627</v>
      </c>
      <c r="H3384" s="526" t="s">
        <v>178</v>
      </c>
      <c r="L3384" s="23">
        <v>3383</v>
      </c>
    </row>
    <row r="3385" spans="1:12" x14ac:dyDescent="0.2">
      <c r="A3385" s="353">
        <v>3425</v>
      </c>
      <c r="B3385" s="8" t="s">
        <v>4802</v>
      </c>
      <c r="C3385" s="7" t="s">
        <v>9</v>
      </c>
      <c r="D3385" s="7" t="s">
        <v>4803</v>
      </c>
      <c r="E3385" s="7" t="s">
        <v>11</v>
      </c>
      <c r="F3385" s="9" t="s">
        <v>12</v>
      </c>
      <c r="G3385" s="270">
        <v>40627</v>
      </c>
      <c r="H3385" s="526" t="s">
        <v>178</v>
      </c>
      <c r="L3385" s="23">
        <v>3384</v>
      </c>
    </row>
    <row r="3386" spans="1:12" x14ac:dyDescent="0.2">
      <c r="A3386" s="353">
        <v>3426</v>
      </c>
      <c r="B3386" s="8" t="s">
        <v>4804</v>
      </c>
      <c r="C3386" s="7" t="s">
        <v>9</v>
      </c>
      <c r="D3386" s="7" t="s">
        <v>4805</v>
      </c>
      <c r="E3386" s="7" t="s">
        <v>11</v>
      </c>
      <c r="F3386" s="9" t="s">
        <v>12</v>
      </c>
      <c r="G3386" s="270">
        <v>40627</v>
      </c>
      <c r="H3386" s="526" t="s">
        <v>178</v>
      </c>
      <c r="L3386" s="23">
        <v>3385</v>
      </c>
    </row>
    <row r="3387" spans="1:12" x14ac:dyDescent="0.2">
      <c r="A3387" s="353">
        <v>3427</v>
      </c>
      <c r="B3387" s="8" t="s">
        <v>4804</v>
      </c>
      <c r="C3387" s="7" t="s">
        <v>20</v>
      </c>
      <c r="D3387" s="7" t="s">
        <v>4805</v>
      </c>
      <c r="E3387" s="7" t="s">
        <v>11</v>
      </c>
      <c r="F3387" s="9" t="s">
        <v>12</v>
      </c>
      <c r="G3387" s="270">
        <v>40627</v>
      </c>
      <c r="H3387" s="526" t="s">
        <v>178</v>
      </c>
      <c r="L3387" s="23">
        <v>3386</v>
      </c>
    </row>
    <row r="3388" spans="1:12" x14ac:dyDescent="0.2">
      <c r="A3388" s="353">
        <v>3428</v>
      </c>
      <c r="B3388" s="8" t="s">
        <v>4804</v>
      </c>
      <c r="C3388" s="7" t="s">
        <v>102</v>
      </c>
      <c r="D3388" s="7" t="s">
        <v>4805</v>
      </c>
      <c r="E3388" s="7" t="s">
        <v>11</v>
      </c>
      <c r="F3388" s="9" t="s">
        <v>12</v>
      </c>
      <c r="G3388" s="270">
        <v>40627</v>
      </c>
      <c r="H3388" s="526" t="s">
        <v>178</v>
      </c>
      <c r="L3388" s="23">
        <v>3387</v>
      </c>
    </row>
    <row r="3389" spans="1:12" x14ac:dyDescent="0.2">
      <c r="A3389" s="353">
        <v>3429</v>
      </c>
      <c r="B3389" s="8" t="s">
        <v>4806</v>
      </c>
      <c r="C3389" s="7" t="s">
        <v>9</v>
      </c>
      <c r="D3389" s="7" t="s">
        <v>4807</v>
      </c>
      <c r="E3389" s="7" t="s">
        <v>11</v>
      </c>
      <c r="F3389" s="9" t="s">
        <v>12</v>
      </c>
      <c r="G3389" s="270">
        <v>40627</v>
      </c>
      <c r="H3389" s="526" t="s">
        <v>178</v>
      </c>
      <c r="L3389" s="23">
        <v>3388</v>
      </c>
    </row>
    <row r="3390" spans="1:12" ht="24" x14ac:dyDescent="0.2">
      <c r="A3390" s="353">
        <v>3430</v>
      </c>
      <c r="B3390" s="8" t="s">
        <v>6755</v>
      </c>
      <c r="C3390" s="7" t="s">
        <v>9</v>
      </c>
      <c r="D3390" s="7" t="s">
        <v>4808</v>
      </c>
      <c r="E3390" s="7" t="s">
        <v>11</v>
      </c>
      <c r="F3390" s="9" t="s">
        <v>12</v>
      </c>
      <c r="G3390" s="270">
        <v>40627</v>
      </c>
      <c r="H3390" s="526" t="s">
        <v>178</v>
      </c>
      <c r="L3390" s="23">
        <v>3389</v>
      </c>
    </row>
    <row r="3391" spans="1:12" x14ac:dyDescent="0.2">
      <c r="A3391" s="353">
        <v>3431</v>
      </c>
      <c r="B3391" s="8" t="s">
        <v>4809</v>
      </c>
      <c r="C3391" s="7" t="s">
        <v>9</v>
      </c>
      <c r="D3391" s="7" t="s">
        <v>4810</v>
      </c>
      <c r="E3391" s="7" t="s">
        <v>11</v>
      </c>
      <c r="F3391" s="9" t="s">
        <v>12</v>
      </c>
      <c r="G3391" s="270">
        <v>40627</v>
      </c>
      <c r="H3391" s="526" t="s">
        <v>178</v>
      </c>
      <c r="L3391" s="23">
        <v>3390</v>
      </c>
    </row>
    <row r="3392" spans="1:12" x14ac:dyDescent="0.2">
      <c r="A3392" s="353">
        <v>3432</v>
      </c>
      <c r="B3392" s="8" t="s">
        <v>4809</v>
      </c>
      <c r="C3392" s="7" t="s">
        <v>20</v>
      </c>
      <c r="D3392" s="7" t="s">
        <v>4810</v>
      </c>
      <c r="E3392" s="7" t="s">
        <v>11</v>
      </c>
      <c r="F3392" s="9" t="s">
        <v>12</v>
      </c>
      <c r="G3392" s="270">
        <v>40627</v>
      </c>
      <c r="H3392" s="526" t="s">
        <v>178</v>
      </c>
      <c r="L3392" s="23">
        <v>3391</v>
      </c>
    </row>
    <row r="3393" spans="1:12" x14ac:dyDescent="0.2">
      <c r="A3393" s="353">
        <v>3433</v>
      </c>
      <c r="B3393" s="8" t="s">
        <v>4809</v>
      </c>
      <c r="C3393" s="7" t="s">
        <v>102</v>
      </c>
      <c r="D3393" s="7" t="s">
        <v>4810</v>
      </c>
      <c r="E3393" s="7" t="s">
        <v>11</v>
      </c>
      <c r="F3393" s="9" t="s">
        <v>12</v>
      </c>
      <c r="G3393" s="270">
        <v>40627</v>
      </c>
      <c r="H3393" s="526" t="s">
        <v>178</v>
      </c>
      <c r="L3393" s="23">
        <v>3392</v>
      </c>
    </row>
    <row r="3394" spans="1:12" x14ac:dyDescent="0.2">
      <c r="A3394" s="353">
        <v>3434</v>
      </c>
      <c r="B3394" s="8" t="s">
        <v>4811</v>
      </c>
      <c r="C3394" s="7" t="s">
        <v>9</v>
      </c>
      <c r="D3394" s="7" t="s">
        <v>4812</v>
      </c>
      <c r="E3394" s="7" t="s">
        <v>11</v>
      </c>
      <c r="F3394" s="9" t="s">
        <v>12</v>
      </c>
      <c r="G3394" s="270">
        <v>40627</v>
      </c>
      <c r="H3394" s="526" t="s">
        <v>178</v>
      </c>
      <c r="L3394" s="23">
        <v>3393</v>
      </c>
    </row>
    <row r="3395" spans="1:12" x14ac:dyDescent="0.2">
      <c r="A3395" s="353">
        <v>3435</v>
      </c>
      <c r="B3395" s="8" t="s">
        <v>4811</v>
      </c>
      <c r="C3395" s="7" t="s">
        <v>20</v>
      </c>
      <c r="D3395" s="7" t="s">
        <v>4812</v>
      </c>
      <c r="E3395" s="7" t="s">
        <v>11</v>
      </c>
      <c r="F3395" s="9" t="s">
        <v>12</v>
      </c>
      <c r="G3395" s="270">
        <v>40627</v>
      </c>
      <c r="H3395" s="526" t="s">
        <v>178</v>
      </c>
      <c r="L3395" s="23">
        <v>3394</v>
      </c>
    </row>
    <row r="3396" spans="1:12" x14ac:dyDescent="0.2">
      <c r="A3396" s="353">
        <v>3436</v>
      </c>
      <c r="B3396" s="8" t="s">
        <v>4811</v>
      </c>
      <c r="C3396" s="7" t="s">
        <v>102</v>
      </c>
      <c r="D3396" s="7" t="s">
        <v>4812</v>
      </c>
      <c r="E3396" s="7" t="s">
        <v>11</v>
      </c>
      <c r="F3396" s="9" t="s">
        <v>12</v>
      </c>
      <c r="G3396" s="270">
        <v>40627</v>
      </c>
      <c r="H3396" s="526" t="s">
        <v>178</v>
      </c>
      <c r="L3396" s="23">
        <v>3395</v>
      </c>
    </row>
    <row r="3397" spans="1:12" x14ac:dyDescent="0.2">
      <c r="A3397" s="353">
        <v>3437</v>
      </c>
      <c r="B3397" s="8" t="s">
        <v>4813</v>
      </c>
      <c r="C3397" s="7" t="s">
        <v>9</v>
      </c>
      <c r="D3397" s="7" t="s">
        <v>4814</v>
      </c>
      <c r="E3397" s="7" t="s">
        <v>11</v>
      </c>
      <c r="F3397" s="9" t="s">
        <v>12</v>
      </c>
      <c r="G3397" s="270">
        <v>40627</v>
      </c>
      <c r="H3397" s="526" t="s">
        <v>178</v>
      </c>
      <c r="L3397" s="23">
        <v>3396</v>
      </c>
    </row>
    <row r="3398" spans="1:12" x14ac:dyDescent="0.2">
      <c r="A3398" s="353">
        <v>3438</v>
      </c>
      <c r="B3398" s="8" t="s">
        <v>4813</v>
      </c>
      <c r="C3398" s="7" t="s">
        <v>20</v>
      </c>
      <c r="D3398" s="7" t="s">
        <v>4814</v>
      </c>
      <c r="E3398" s="7" t="s">
        <v>11</v>
      </c>
      <c r="F3398" s="9" t="s">
        <v>12</v>
      </c>
      <c r="G3398" s="270">
        <v>40627</v>
      </c>
      <c r="H3398" s="526" t="s">
        <v>178</v>
      </c>
      <c r="L3398" s="23">
        <v>3397</v>
      </c>
    </row>
    <row r="3399" spans="1:12" x14ac:dyDescent="0.2">
      <c r="A3399" s="353">
        <v>3439</v>
      </c>
      <c r="B3399" s="8" t="s">
        <v>4813</v>
      </c>
      <c r="C3399" s="7" t="s">
        <v>102</v>
      </c>
      <c r="D3399" s="7" t="s">
        <v>4814</v>
      </c>
      <c r="E3399" s="7" t="s">
        <v>11</v>
      </c>
      <c r="F3399" s="9" t="s">
        <v>12</v>
      </c>
      <c r="G3399" s="270">
        <v>40627</v>
      </c>
      <c r="H3399" s="526" t="s">
        <v>178</v>
      </c>
      <c r="L3399" s="23">
        <v>3398</v>
      </c>
    </row>
    <row r="3400" spans="1:12" x14ac:dyDescent="0.2">
      <c r="A3400" s="353">
        <v>3440</v>
      </c>
      <c r="B3400" s="8" t="s">
        <v>4813</v>
      </c>
      <c r="C3400" s="7" t="s">
        <v>123</v>
      </c>
      <c r="D3400" s="7" t="s">
        <v>4814</v>
      </c>
      <c r="E3400" s="7" t="s">
        <v>11</v>
      </c>
      <c r="F3400" s="9" t="s">
        <v>12</v>
      </c>
      <c r="G3400" s="270">
        <v>40627</v>
      </c>
      <c r="H3400" s="526" t="s">
        <v>178</v>
      </c>
      <c r="L3400" s="23">
        <v>3399</v>
      </c>
    </row>
    <row r="3401" spans="1:12" x14ac:dyDescent="0.2">
      <c r="A3401" s="353">
        <v>3441</v>
      </c>
      <c r="B3401" s="8" t="s">
        <v>4815</v>
      </c>
      <c r="C3401" s="7" t="s">
        <v>9</v>
      </c>
      <c r="D3401" s="7" t="s">
        <v>4816</v>
      </c>
      <c r="E3401" s="7" t="s">
        <v>11</v>
      </c>
      <c r="F3401" s="9" t="s">
        <v>12</v>
      </c>
      <c r="G3401" s="270">
        <v>40627</v>
      </c>
      <c r="H3401" s="526" t="s">
        <v>178</v>
      </c>
      <c r="L3401" s="23">
        <v>3400</v>
      </c>
    </row>
    <row r="3402" spans="1:12" x14ac:dyDescent="0.2">
      <c r="A3402" s="353">
        <v>3442</v>
      </c>
      <c r="B3402" s="8" t="s">
        <v>4817</v>
      </c>
      <c r="C3402" s="7" t="s">
        <v>9</v>
      </c>
      <c r="D3402" s="7" t="s">
        <v>4818</v>
      </c>
      <c r="E3402" s="7" t="s">
        <v>11</v>
      </c>
      <c r="F3402" s="9" t="s">
        <v>12</v>
      </c>
      <c r="G3402" s="270">
        <v>40627</v>
      </c>
      <c r="H3402" s="526" t="s">
        <v>178</v>
      </c>
      <c r="L3402" s="23">
        <v>3401</v>
      </c>
    </row>
    <row r="3403" spans="1:12" x14ac:dyDescent="0.2">
      <c r="A3403" s="353">
        <v>3443</v>
      </c>
      <c r="B3403" s="8" t="s">
        <v>4819</v>
      </c>
      <c r="C3403" s="7" t="s">
        <v>9</v>
      </c>
      <c r="D3403" s="7" t="s">
        <v>4820</v>
      </c>
      <c r="E3403" s="7" t="s">
        <v>11</v>
      </c>
      <c r="F3403" s="9" t="s">
        <v>12</v>
      </c>
      <c r="G3403" s="270">
        <v>40627</v>
      </c>
      <c r="H3403" s="526" t="s">
        <v>178</v>
      </c>
      <c r="L3403" s="23">
        <v>3402</v>
      </c>
    </row>
    <row r="3404" spans="1:12" x14ac:dyDescent="0.2">
      <c r="A3404" s="353">
        <v>3444</v>
      </c>
      <c r="B3404" s="8" t="s">
        <v>4821</v>
      </c>
      <c r="C3404" s="7" t="s">
        <v>9</v>
      </c>
      <c r="D3404" s="7" t="s">
        <v>4822</v>
      </c>
      <c r="E3404" s="7" t="s">
        <v>11</v>
      </c>
      <c r="F3404" s="9" t="s">
        <v>12</v>
      </c>
      <c r="G3404" s="270">
        <v>40627</v>
      </c>
      <c r="H3404" s="526" t="s">
        <v>178</v>
      </c>
      <c r="L3404" s="23">
        <v>3403</v>
      </c>
    </row>
    <row r="3405" spans="1:12" x14ac:dyDescent="0.2">
      <c r="A3405" s="353">
        <v>3445</v>
      </c>
      <c r="B3405" s="8" t="s">
        <v>4821</v>
      </c>
      <c r="C3405" s="7" t="s">
        <v>20</v>
      </c>
      <c r="D3405" s="7" t="s">
        <v>4822</v>
      </c>
      <c r="E3405" s="7" t="s">
        <v>11</v>
      </c>
      <c r="F3405" s="9" t="s">
        <v>12</v>
      </c>
      <c r="G3405" s="270">
        <v>40627</v>
      </c>
      <c r="H3405" s="526" t="s">
        <v>178</v>
      </c>
      <c r="L3405" s="23">
        <v>3404</v>
      </c>
    </row>
    <row r="3406" spans="1:12" x14ac:dyDescent="0.2">
      <c r="A3406" s="353">
        <v>3446</v>
      </c>
      <c r="B3406" s="8" t="s">
        <v>4821</v>
      </c>
      <c r="C3406" s="7" t="s">
        <v>102</v>
      </c>
      <c r="D3406" s="7" t="s">
        <v>4822</v>
      </c>
      <c r="E3406" s="7" t="s">
        <v>11</v>
      </c>
      <c r="F3406" s="9" t="s">
        <v>12</v>
      </c>
      <c r="G3406" s="270">
        <v>40627</v>
      </c>
      <c r="H3406" s="526" t="s">
        <v>178</v>
      </c>
      <c r="L3406" s="23">
        <v>3405</v>
      </c>
    </row>
    <row r="3407" spans="1:12" ht="24" x14ac:dyDescent="0.2">
      <c r="A3407" s="353">
        <v>3447</v>
      </c>
      <c r="B3407" s="8" t="s">
        <v>6754</v>
      </c>
      <c r="C3407" s="7" t="s">
        <v>9</v>
      </c>
      <c r="D3407" s="7" t="s">
        <v>4823</v>
      </c>
      <c r="E3407" s="7" t="s">
        <v>11</v>
      </c>
      <c r="F3407" s="9" t="s">
        <v>12</v>
      </c>
      <c r="G3407" s="270">
        <v>40627</v>
      </c>
      <c r="H3407" s="526" t="s">
        <v>178</v>
      </c>
      <c r="L3407" s="23">
        <v>3406</v>
      </c>
    </row>
    <row r="3408" spans="1:12" x14ac:dyDescent="0.2">
      <c r="A3408" s="353">
        <v>3448</v>
      </c>
      <c r="B3408" s="8" t="s">
        <v>4824</v>
      </c>
      <c r="C3408" s="7" t="s">
        <v>9</v>
      </c>
      <c r="D3408" s="7" t="s">
        <v>4825</v>
      </c>
      <c r="E3408" s="7" t="s">
        <v>11</v>
      </c>
      <c r="F3408" s="9" t="s">
        <v>12</v>
      </c>
      <c r="G3408" s="270">
        <v>40627</v>
      </c>
      <c r="H3408" s="526" t="s">
        <v>178</v>
      </c>
      <c r="L3408" s="23">
        <v>3407</v>
      </c>
    </row>
    <row r="3409" spans="1:12" ht="24" x14ac:dyDescent="0.2">
      <c r="A3409" s="353">
        <v>3449</v>
      </c>
      <c r="B3409" s="8" t="s">
        <v>4826</v>
      </c>
      <c r="C3409" s="7" t="s">
        <v>9</v>
      </c>
      <c r="D3409" s="7" t="s">
        <v>4827</v>
      </c>
      <c r="E3409" s="7" t="s">
        <v>11</v>
      </c>
      <c r="F3409" s="9" t="s">
        <v>12</v>
      </c>
      <c r="G3409" s="270">
        <v>40627</v>
      </c>
      <c r="H3409" s="526" t="s">
        <v>178</v>
      </c>
      <c r="L3409" s="23">
        <v>3408</v>
      </c>
    </row>
    <row r="3410" spans="1:12" ht="24" x14ac:dyDescent="0.2">
      <c r="A3410" s="353">
        <v>3450</v>
      </c>
      <c r="B3410" s="8" t="s">
        <v>4826</v>
      </c>
      <c r="C3410" s="7" t="s">
        <v>20</v>
      </c>
      <c r="D3410" s="7" t="s">
        <v>4827</v>
      </c>
      <c r="E3410" s="7" t="s">
        <v>11</v>
      </c>
      <c r="F3410" s="9" t="s">
        <v>12</v>
      </c>
      <c r="G3410" s="270">
        <v>40627</v>
      </c>
      <c r="H3410" s="526" t="s">
        <v>178</v>
      </c>
      <c r="L3410" s="23">
        <v>3409</v>
      </c>
    </row>
    <row r="3411" spans="1:12" ht="24" x14ac:dyDescent="0.2">
      <c r="A3411" s="353">
        <v>3451</v>
      </c>
      <c r="B3411" s="8" t="s">
        <v>4826</v>
      </c>
      <c r="C3411" s="7" t="s">
        <v>102</v>
      </c>
      <c r="D3411" s="7" t="s">
        <v>4827</v>
      </c>
      <c r="E3411" s="7" t="s">
        <v>11</v>
      </c>
      <c r="F3411" s="9" t="s">
        <v>12</v>
      </c>
      <c r="G3411" s="270">
        <v>40627</v>
      </c>
      <c r="H3411" s="526" t="s">
        <v>178</v>
      </c>
      <c r="L3411" s="23">
        <v>3410</v>
      </c>
    </row>
    <row r="3412" spans="1:12" x14ac:dyDescent="0.2">
      <c r="A3412" s="353">
        <v>3452</v>
      </c>
      <c r="B3412" s="8" t="s">
        <v>4828</v>
      </c>
      <c r="C3412" s="7" t="s">
        <v>9</v>
      </c>
      <c r="D3412" s="7" t="s">
        <v>4829</v>
      </c>
      <c r="E3412" s="7" t="s">
        <v>11</v>
      </c>
      <c r="F3412" s="9" t="s">
        <v>12</v>
      </c>
      <c r="G3412" s="270">
        <v>40627</v>
      </c>
      <c r="H3412" s="526" t="s">
        <v>178</v>
      </c>
      <c r="L3412" s="23">
        <v>3411</v>
      </c>
    </row>
    <row r="3413" spans="1:12" x14ac:dyDescent="0.2">
      <c r="A3413" s="353">
        <v>3453</v>
      </c>
      <c r="B3413" s="8" t="s">
        <v>4830</v>
      </c>
      <c r="C3413" s="7" t="s">
        <v>9</v>
      </c>
      <c r="D3413" s="7" t="s">
        <v>4831</v>
      </c>
      <c r="E3413" s="7" t="s">
        <v>11</v>
      </c>
      <c r="F3413" s="9" t="s">
        <v>12</v>
      </c>
      <c r="G3413" s="270">
        <v>40627</v>
      </c>
      <c r="H3413" s="526" t="s">
        <v>178</v>
      </c>
      <c r="L3413" s="23">
        <v>3412</v>
      </c>
    </row>
    <row r="3414" spans="1:12" x14ac:dyDescent="0.2">
      <c r="A3414" s="353">
        <v>3454</v>
      </c>
      <c r="B3414" s="8" t="s">
        <v>4830</v>
      </c>
      <c r="C3414" s="7" t="s">
        <v>20</v>
      </c>
      <c r="D3414" s="7" t="s">
        <v>4831</v>
      </c>
      <c r="E3414" s="7" t="s">
        <v>11</v>
      </c>
      <c r="F3414" s="9" t="s">
        <v>12</v>
      </c>
      <c r="G3414" s="270">
        <v>40627</v>
      </c>
      <c r="H3414" s="526" t="s">
        <v>178</v>
      </c>
      <c r="L3414" s="23">
        <v>3413</v>
      </c>
    </row>
    <row r="3415" spans="1:12" x14ac:dyDescent="0.2">
      <c r="A3415" s="353">
        <v>3455</v>
      </c>
      <c r="B3415" s="8" t="s">
        <v>4832</v>
      </c>
      <c r="C3415" s="7" t="s">
        <v>9</v>
      </c>
      <c r="D3415" s="7" t="s">
        <v>4833</v>
      </c>
      <c r="E3415" s="7" t="s">
        <v>11</v>
      </c>
      <c r="F3415" s="9" t="s">
        <v>12</v>
      </c>
      <c r="G3415" s="270">
        <v>40627</v>
      </c>
      <c r="H3415" s="526" t="s">
        <v>178</v>
      </c>
      <c r="L3415" s="23">
        <v>3414</v>
      </c>
    </row>
    <row r="3416" spans="1:12" x14ac:dyDescent="0.2">
      <c r="A3416" s="353">
        <v>3456</v>
      </c>
      <c r="B3416" s="8" t="s">
        <v>4832</v>
      </c>
      <c r="C3416" s="7" t="s">
        <v>20</v>
      </c>
      <c r="D3416" s="7" t="s">
        <v>4833</v>
      </c>
      <c r="E3416" s="7" t="s">
        <v>11</v>
      </c>
      <c r="F3416" s="9" t="s">
        <v>12</v>
      </c>
      <c r="G3416" s="270">
        <v>40627</v>
      </c>
      <c r="H3416" s="526" t="s">
        <v>178</v>
      </c>
      <c r="L3416" s="23">
        <v>3415</v>
      </c>
    </row>
    <row r="3417" spans="1:12" ht="24" x14ac:dyDescent="0.2">
      <c r="A3417" s="353">
        <v>3457</v>
      </c>
      <c r="B3417" s="8" t="s">
        <v>4834</v>
      </c>
      <c r="C3417" s="7" t="s">
        <v>9</v>
      </c>
      <c r="D3417" s="7" t="s">
        <v>4835</v>
      </c>
      <c r="E3417" s="7" t="s">
        <v>11</v>
      </c>
      <c r="F3417" s="9" t="s">
        <v>12</v>
      </c>
      <c r="G3417" s="270">
        <v>40627</v>
      </c>
      <c r="H3417" s="526" t="s">
        <v>178</v>
      </c>
      <c r="L3417" s="23">
        <v>3416</v>
      </c>
    </row>
    <row r="3418" spans="1:12" ht="24" x14ac:dyDescent="0.2">
      <c r="A3418" s="353">
        <v>3458</v>
      </c>
      <c r="B3418" s="8" t="s">
        <v>4834</v>
      </c>
      <c r="C3418" s="7" t="s">
        <v>20</v>
      </c>
      <c r="D3418" s="7" t="s">
        <v>4835</v>
      </c>
      <c r="E3418" s="7" t="s">
        <v>11</v>
      </c>
      <c r="F3418" s="9" t="s">
        <v>12</v>
      </c>
      <c r="G3418" s="270">
        <v>40627</v>
      </c>
      <c r="H3418" s="526" t="s">
        <v>178</v>
      </c>
      <c r="L3418" s="23">
        <v>3417</v>
      </c>
    </row>
    <row r="3419" spans="1:12" x14ac:dyDescent="0.2">
      <c r="A3419" s="353">
        <v>3459</v>
      </c>
      <c r="B3419" s="8" t="s">
        <v>4836</v>
      </c>
      <c r="C3419" s="7" t="s">
        <v>9</v>
      </c>
      <c r="D3419" s="7" t="s">
        <v>4837</v>
      </c>
      <c r="E3419" s="7" t="s">
        <v>11</v>
      </c>
      <c r="F3419" s="9" t="s">
        <v>12</v>
      </c>
      <c r="G3419" s="270">
        <v>40627</v>
      </c>
      <c r="H3419" s="526" t="s">
        <v>178</v>
      </c>
      <c r="L3419" s="23">
        <v>3418</v>
      </c>
    </row>
    <row r="3420" spans="1:12" x14ac:dyDescent="0.2">
      <c r="A3420" s="353">
        <v>3460</v>
      </c>
      <c r="B3420" s="8" t="s">
        <v>4838</v>
      </c>
      <c r="C3420" s="7" t="s">
        <v>9</v>
      </c>
      <c r="D3420" s="7" t="s">
        <v>4839</v>
      </c>
      <c r="E3420" s="7" t="s">
        <v>11</v>
      </c>
      <c r="F3420" s="9" t="s">
        <v>12</v>
      </c>
      <c r="G3420" s="270">
        <v>40627</v>
      </c>
      <c r="H3420" s="526" t="s">
        <v>178</v>
      </c>
      <c r="L3420" s="23">
        <v>3419</v>
      </c>
    </row>
    <row r="3421" spans="1:12" ht="24" x14ac:dyDescent="0.2">
      <c r="A3421" s="353">
        <v>3461</v>
      </c>
      <c r="B3421" s="8" t="s">
        <v>4840</v>
      </c>
      <c r="C3421" s="7" t="s">
        <v>9</v>
      </c>
      <c r="D3421" s="7" t="s">
        <v>4841</v>
      </c>
      <c r="E3421" s="7" t="s">
        <v>11</v>
      </c>
      <c r="F3421" s="9" t="s">
        <v>12</v>
      </c>
      <c r="G3421" s="270">
        <v>40627</v>
      </c>
      <c r="H3421" s="526" t="s">
        <v>178</v>
      </c>
      <c r="L3421" s="23">
        <v>3420</v>
      </c>
    </row>
    <row r="3422" spans="1:12" x14ac:dyDescent="0.2">
      <c r="A3422" s="353">
        <v>3462</v>
      </c>
      <c r="B3422" s="8" t="s">
        <v>4842</v>
      </c>
      <c r="C3422" s="7" t="s">
        <v>9</v>
      </c>
      <c r="D3422" s="7" t="s">
        <v>4843</v>
      </c>
      <c r="E3422" s="7" t="s">
        <v>11</v>
      </c>
      <c r="F3422" s="9" t="s">
        <v>12</v>
      </c>
      <c r="G3422" s="270">
        <v>40627</v>
      </c>
      <c r="H3422" s="526" t="s">
        <v>178</v>
      </c>
      <c r="L3422" s="23">
        <v>3421</v>
      </c>
    </row>
    <row r="3423" spans="1:12" x14ac:dyDescent="0.2">
      <c r="A3423" s="353">
        <v>3463</v>
      </c>
      <c r="B3423" s="8" t="s">
        <v>4844</v>
      </c>
      <c r="C3423" s="7" t="s">
        <v>9</v>
      </c>
      <c r="D3423" s="7" t="s">
        <v>4845</v>
      </c>
      <c r="E3423" s="7" t="s">
        <v>11</v>
      </c>
      <c r="F3423" s="9" t="s">
        <v>12</v>
      </c>
      <c r="G3423" s="270">
        <v>40627</v>
      </c>
      <c r="H3423" s="526" t="s">
        <v>178</v>
      </c>
      <c r="L3423" s="23">
        <v>3422</v>
      </c>
    </row>
    <row r="3424" spans="1:12" x14ac:dyDescent="0.2">
      <c r="A3424" s="353">
        <v>3464</v>
      </c>
      <c r="B3424" s="8" t="s">
        <v>4846</v>
      </c>
      <c r="C3424" s="7" t="s">
        <v>9</v>
      </c>
      <c r="D3424" s="7" t="s">
        <v>4847</v>
      </c>
      <c r="E3424" s="7" t="s">
        <v>11</v>
      </c>
      <c r="F3424" s="9" t="s">
        <v>12</v>
      </c>
      <c r="G3424" s="270">
        <v>40627</v>
      </c>
      <c r="H3424" s="526" t="s">
        <v>178</v>
      </c>
      <c r="L3424" s="23">
        <v>3423</v>
      </c>
    </row>
    <row r="3425" spans="1:12" x14ac:dyDescent="0.2">
      <c r="A3425" s="353">
        <v>3465</v>
      </c>
      <c r="B3425" s="8" t="s">
        <v>4846</v>
      </c>
      <c r="C3425" s="7" t="s">
        <v>20</v>
      </c>
      <c r="D3425" s="7" t="s">
        <v>4847</v>
      </c>
      <c r="E3425" s="7" t="s">
        <v>11</v>
      </c>
      <c r="F3425" s="9" t="s">
        <v>12</v>
      </c>
      <c r="G3425" s="270">
        <v>40627</v>
      </c>
      <c r="H3425" s="526" t="s">
        <v>178</v>
      </c>
      <c r="L3425" s="23">
        <v>3424</v>
      </c>
    </row>
    <row r="3426" spans="1:12" ht="24" x14ac:dyDescent="0.2">
      <c r="A3426" s="353">
        <v>3466</v>
      </c>
      <c r="B3426" s="8" t="s">
        <v>6754</v>
      </c>
      <c r="C3426" s="7" t="s">
        <v>20</v>
      </c>
      <c r="D3426" s="7" t="s">
        <v>4823</v>
      </c>
      <c r="E3426" s="7" t="s">
        <v>11</v>
      </c>
      <c r="F3426" s="9" t="s">
        <v>12</v>
      </c>
      <c r="G3426" s="270">
        <v>40627</v>
      </c>
      <c r="H3426" s="526" t="s">
        <v>178</v>
      </c>
      <c r="L3426" s="23">
        <v>3425</v>
      </c>
    </row>
    <row r="3427" spans="1:12" ht="24" x14ac:dyDescent="0.2">
      <c r="A3427" s="353">
        <v>3467</v>
      </c>
      <c r="B3427" s="8" t="s">
        <v>6754</v>
      </c>
      <c r="C3427" s="7" t="s">
        <v>102</v>
      </c>
      <c r="D3427" s="7" t="s">
        <v>4823</v>
      </c>
      <c r="E3427" s="7" t="s">
        <v>11</v>
      </c>
      <c r="F3427" s="9" t="s">
        <v>12</v>
      </c>
      <c r="G3427" s="270">
        <v>40627</v>
      </c>
      <c r="H3427" s="526" t="s">
        <v>178</v>
      </c>
      <c r="L3427" s="23">
        <v>3426</v>
      </c>
    </row>
    <row r="3428" spans="1:12" x14ac:dyDescent="0.2">
      <c r="A3428" s="353">
        <v>3468</v>
      </c>
      <c r="B3428" s="8" t="s">
        <v>4838</v>
      </c>
      <c r="C3428" s="7" t="s">
        <v>20</v>
      </c>
      <c r="D3428" s="7" t="s">
        <v>4839</v>
      </c>
      <c r="E3428" s="7" t="s">
        <v>11</v>
      </c>
      <c r="F3428" s="9" t="s">
        <v>12</v>
      </c>
      <c r="G3428" s="270">
        <v>40627</v>
      </c>
      <c r="H3428" s="526" t="s">
        <v>178</v>
      </c>
      <c r="L3428" s="23">
        <v>3427</v>
      </c>
    </row>
    <row r="3429" spans="1:12" x14ac:dyDescent="0.2">
      <c r="A3429" s="353">
        <v>3469</v>
      </c>
      <c r="B3429" s="8" t="s">
        <v>4838</v>
      </c>
      <c r="C3429" s="7" t="s">
        <v>102</v>
      </c>
      <c r="D3429" s="7" t="s">
        <v>4839</v>
      </c>
      <c r="E3429" s="7" t="s">
        <v>11</v>
      </c>
      <c r="F3429" s="9" t="s">
        <v>12</v>
      </c>
      <c r="G3429" s="270">
        <v>40627</v>
      </c>
      <c r="H3429" s="526" t="s">
        <v>178</v>
      </c>
      <c r="L3429" s="23">
        <v>3428</v>
      </c>
    </row>
    <row r="3430" spans="1:12" x14ac:dyDescent="0.2">
      <c r="A3430" s="353">
        <v>3470</v>
      </c>
      <c r="B3430" s="8" t="s">
        <v>4848</v>
      </c>
      <c r="C3430" s="7" t="s">
        <v>20</v>
      </c>
      <c r="D3430" s="7" t="s">
        <v>4849</v>
      </c>
      <c r="E3430" s="7" t="s">
        <v>11</v>
      </c>
      <c r="F3430" s="9" t="s">
        <v>12</v>
      </c>
      <c r="G3430" s="270">
        <v>40627</v>
      </c>
      <c r="H3430" s="526" t="s">
        <v>178</v>
      </c>
      <c r="L3430" s="23">
        <v>3429</v>
      </c>
    </row>
    <row r="3431" spans="1:12" x14ac:dyDescent="0.2">
      <c r="A3431" s="353">
        <v>3471</v>
      </c>
      <c r="B3431" s="8" t="s">
        <v>4848</v>
      </c>
      <c r="C3431" s="7" t="s">
        <v>102</v>
      </c>
      <c r="D3431" s="7" t="s">
        <v>4849</v>
      </c>
      <c r="E3431" s="7" t="s">
        <v>11</v>
      </c>
      <c r="F3431" s="9" t="s">
        <v>12</v>
      </c>
      <c r="G3431" s="270">
        <v>40627</v>
      </c>
      <c r="H3431" s="526" t="s">
        <v>178</v>
      </c>
      <c r="L3431" s="23">
        <v>3430</v>
      </c>
    </row>
    <row r="3432" spans="1:12" x14ac:dyDescent="0.2">
      <c r="A3432" s="353">
        <v>3472</v>
      </c>
      <c r="B3432" s="8" t="s">
        <v>4836</v>
      </c>
      <c r="C3432" s="7" t="s">
        <v>20</v>
      </c>
      <c r="D3432" s="7" t="s">
        <v>4837</v>
      </c>
      <c r="E3432" s="7" t="s">
        <v>11</v>
      </c>
      <c r="F3432" s="9" t="s">
        <v>12</v>
      </c>
      <c r="G3432" s="270">
        <v>40627</v>
      </c>
      <c r="H3432" s="526" t="s">
        <v>178</v>
      </c>
      <c r="L3432" s="23">
        <v>3431</v>
      </c>
    </row>
    <row r="3433" spans="1:12" x14ac:dyDescent="0.2">
      <c r="A3433" s="353">
        <v>3473</v>
      </c>
      <c r="B3433" s="8" t="s">
        <v>4850</v>
      </c>
      <c r="C3433" s="7" t="s">
        <v>9</v>
      </c>
      <c r="D3433" s="7" t="s">
        <v>4851</v>
      </c>
      <c r="E3433" s="7" t="s">
        <v>11</v>
      </c>
      <c r="F3433" s="9" t="s">
        <v>12</v>
      </c>
      <c r="G3433" s="270">
        <v>40607</v>
      </c>
      <c r="H3433" s="526" t="s">
        <v>178</v>
      </c>
      <c r="L3433" s="23">
        <v>3432</v>
      </c>
    </row>
    <row r="3434" spans="1:12" x14ac:dyDescent="0.2">
      <c r="A3434" s="353">
        <v>3474</v>
      </c>
      <c r="B3434" s="8" t="s">
        <v>4850</v>
      </c>
      <c r="C3434" s="7" t="s">
        <v>20</v>
      </c>
      <c r="D3434" s="7" t="s">
        <v>4851</v>
      </c>
      <c r="E3434" s="7" t="s">
        <v>11</v>
      </c>
      <c r="F3434" s="9" t="s">
        <v>12</v>
      </c>
      <c r="G3434" s="270">
        <v>40607</v>
      </c>
      <c r="H3434" s="526" t="s">
        <v>178</v>
      </c>
      <c r="L3434" s="23">
        <v>3433</v>
      </c>
    </row>
    <row r="3435" spans="1:12" x14ac:dyDescent="0.2">
      <c r="A3435" s="353">
        <v>3475</v>
      </c>
      <c r="B3435" s="8" t="s">
        <v>4850</v>
      </c>
      <c r="C3435" s="7" t="s">
        <v>102</v>
      </c>
      <c r="D3435" s="7" t="s">
        <v>4851</v>
      </c>
      <c r="E3435" s="7" t="s">
        <v>11</v>
      </c>
      <c r="F3435" s="9" t="s">
        <v>12</v>
      </c>
      <c r="G3435" s="270">
        <v>40607</v>
      </c>
      <c r="H3435" s="526" t="s">
        <v>178</v>
      </c>
      <c r="L3435" s="23">
        <v>3434</v>
      </c>
    </row>
    <row r="3436" spans="1:12" x14ac:dyDescent="0.2">
      <c r="A3436" s="353">
        <v>3476</v>
      </c>
      <c r="B3436" s="8" t="s">
        <v>4850</v>
      </c>
      <c r="C3436" s="7" t="s">
        <v>123</v>
      </c>
      <c r="D3436" s="7" t="s">
        <v>4851</v>
      </c>
      <c r="E3436" s="7" t="s">
        <v>11</v>
      </c>
      <c r="F3436" s="9" t="s">
        <v>12</v>
      </c>
      <c r="G3436" s="270">
        <v>40607</v>
      </c>
      <c r="H3436" s="526" t="s">
        <v>178</v>
      </c>
      <c r="L3436" s="23">
        <v>3435</v>
      </c>
    </row>
    <row r="3437" spans="1:12" x14ac:dyDescent="0.2">
      <c r="A3437" s="353">
        <v>3477</v>
      </c>
      <c r="B3437" s="8" t="s">
        <v>4852</v>
      </c>
      <c r="C3437" s="7" t="s">
        <v>9</v>
      </c>
      <c r="D3437" s="7" t="s">
        <v>4853</v>
      </c>
      <c r="E3437" s="7" t="s">
        <v>11</v>
      </c>
      <c r="F3437" s="9" t="s">
        <v>12</v>
      </c>
      <c r="G3437" s="270">
        <v>40627</v>
      </c>
      <c r="H3437" s="526" t="s">
        <v>178</v>
      </c>
      <c r="L3437" s="23">
        <v>3436</v>
      </c>
    </row>
    <row r="3438" spans="1:12" x14ac:dyDescent="0.2">
      <c r="A3438" s="353">
        <v>3478</v>
      </c>
      <c r="B3438" s="8" t="s">
        <v>4854</v>
      </c>
      <c r="C3438" s="7" t="s">
        <v>9</v>
      </c>
      <c r="D3438" s="7" t="s">
        <v>4855</v>
      </c>
      <c r="E3438" s="7" t="s">
        <v>11</v>
      </c>
      <c r="F3438" s="9" t="s">
        <v>12</v>
      </c>
      <c r="G3438" s="270">
        <v>40627</v>
      </c>
      <c r="H3438" s="526" t="s">
        <v>178</v>
      </c>
      <c r="L3438" s="23">
        <v>3437</v>
      </c>
    </row>
    <row r="3439" spans="1:12" x14ac:dyDescent="0.2">
      <c r="A3439" s="353">
        <v>3479</v>
      </c>
      <c r="B3439" s="8" t="s">
        <v>4854</v>
      </c>
      <c r="C3439" s="7" t="s">
        <v>20</v>
      </c>
      <c r="D3439" s="7" t="s">
        <v>4855</v>
      </c>
      <c r="E3439" s="7" t="s">
        <v>11</v>
      </c>
      <c r="F3439" s="9" t="s">
        <v>12</v>
      </c>
      <c r="G3439" s="270">
        <v>40627</v>
      </c>
      <c r="H3439" s="526" t="s">
        <v>178</v>
      </c>
      <c r="L3439" s="23">
        <v>3438</v>
      </c>
    </row>
    <row r="3440" spans="1:12" x14ac:dyDescent="0.2">
      <c r="A3440" s="353">
        <v>3480</v>
      </c>
      <c r="B3440" s="8" t="s">
        <v>4854</v>
      </c>
      <c r="C3440" s="7" t="s">
        <v>102</v>
      </c>
      <c r="D3440" s="7" t="s">
        <v>4855</v>
      </c>
      <c r="E3440" s="7" t="s">
        <v>11</v>
      </c>
      <c r="F3440" s="9" t="s">
        <v>12</v>
      </c>
      <c r="G3440" s="270">
        <v>40627</v>
      </c>
      <c r="H3440" s="526" t="s">
        <v>178</v>
      </c>
      <c r="L3440" s="23">
        <v>3439</v>
      </c>
    </row>
    <row r="3441" spans="1:12" x14ac:dyDescent="0.2">
      <c r="A3441" s="353">
        <v>3481</v>
      </c>
      <c r="B3441" s="8" t="s">
        <v>4832</v>
      </c>
      <c r="C3441" s="7" t="s">
        <v>102</v>
      </c>
      <c r="D3441" s="7" t="s">
        <v>4833</v>
      </c>
      <c r="E3441" s="7" t="s">
        <v>11</v>
      </c>
      <c r="F3441" s="9" t="s">
        <v>12</v>
      </c>
      <c r="G3441" s="270">
        <v>40627</v>
      </c>
      <c r="H3441" s="526" t="s">
        <v>178</v>
      </c>
      <c r="L3441" s="23">
        <v>3440</v>
      </c>
    </row>
    <row r="3442" spans="1:12" x14ac:dyDescent="0.2">
      <c r="A3442" s="353">
        <v>3482</v>
      </c>
      <c r="B3442" s="8" t="s">
        <v>4856</v>
      </c>
      <c r="C3442" s="7" t="s">
        <v>9</v>
      </c>
      <c r="D3442" s="7" t="s">
        <v>4857</v>
      </c>
      <c r="E3442" s="7" t="s">
        <v>11</v>
      </c>
      <c r="F3442" s="9" t="s">
        <v>12</v>
      </c>
      <c r="G3442" s="270">
        <v>40607</v>
      </c>
      <c r="H3442" s="526" t="s">
        <v>178</v>
      </c>
      <c r="L3442" s="23">
        <v>3441</v>
      </c>
    </row>
    <row r="3443" spans="1:12" ht="24" x14ac:dyDescent="0.2">
      <c r="A3443" s="353">
        <v>3483</v>
      </c>
      <c r="B3443" s="8" t="s">
        <v>4858</v>
      </c>
      <c r="C3443" s="7" t="s">
        <v>9</v>
      </c>
      <c r="D3443" s="7" t="s">
        <v>4859</v>
      </c>
      <c r="E3443" s="7" t="s">
        <v>11</v>
      </c>
      <c r="F3443" s="9" t="s">
        <v>12</v>
      </c>
      <c r="G3443" s="270">
        <v>40607</v>
      </c>
      <c r="H3443" s="526" t="s">
        <v>178</v>
      </c>
      <c r="L3443" s="23">
        <v>3442</v>
      </c>
    </row>
    <row r="3444" spans="1:12" ht="24" x14ac:dyDescent="0.2">
      <c r="A3444" s="353">
        <v>3484</v>
      </c>
      <c r="B3444" s="8" t="s">
        <v>4858</v>
      </c>
      <c r="C3444" s="7" t="s">
        <v>20</v>
      </c>
      <c r="D3444" s="7" t="s">
        <v>4859</v>
      </c>
      <c r="E3444" s="7" t="s">
        <v>11</v>
      </c>
      <c r="F3444" s="9" t="s">
        <v>12</v>
      </c>
      <c r="G3444" s="270">
        <v>40607</v>
      </c>
      <c r="H3444" s="526" t="s">
        <v>178</v>
      </c>
      <c r="L3444" s="23">
        <v>3443</v>
      </c>
    </row>
    <row r="3445" spans="1:12" ht="35.25" customHeight="1" x14ac:dyDescent="0.2">
      <c r="A3445" s="353">
        <v>3485</v>
      </c>
      <c r="B3445" s="8" t="s">
        <v>4858</v>
      </c>
      <c r="C3445" s="7" t="s">
        <v>102</v>
      </c>
      <c r="D3445" s="7" t="s">
        <v>4859</v>
      </c>
      <c r="E3445" s="7" t="s">
        <v>11</v>
      </c>
      <c r="F3445" s="9" t="s">
        <v>12</v>
      </c>
      <c r="G3445" s="270">
        <v>40607</v>
      </c>
      <c r="H3445" s="526" t="s">
        <v>178</v>
      </c>
      <c r="L3445" s="23">
        <v>3444</v>
      </c>
    </row>
    <row r="3446" spans="1:12" ht="24" x14ac:dyDescent="0.2">
      <c r="A3446" s="353">
        <v>3486</v>
      </c>
      <c r="B3446" s="8" t="s">
        <v>4858</v>
      </c>
      <c r="C3446" s="7" t="s">
        <v>123</v>
      </c>
      <c r="D3446" s="7" t="s">
        <v>4859</v>
      </c>
      <c r="E3446" s="7" t="s">
        <v>11</v>
      </c>
      <c r="F3446" s="9" t="s">
        <v>12</v>
      </c>
      <c r="G3446" s="270">
        <v>40607</v>
      </c>
      <c r="H3446" s="526" t="s">
        <v>178</v>
      </c>
      <c r="L3446" s="23">
        <v>3445</v>
      </c>
    </row>
    <row r="3447" spans="1:12" ht="24" x14ac:dyDescent="0.2">
      <c r="A3447" s="353">
        <v>3487</v>
      </c>
      <c r="B3447" s="8" t="s">
        <v>4858</v>
      </c>
      <c r="C3447" s="7" t="s">
        <v>124</v>
      </c>
      <c r="D3447" s="7" t="s">
        <v>4859</v>
      </c>
      <c r="E3447" s="7" t="s">
        <v>11</v>
      </c>
      <c r="F3447" s="9" t="s">
        <v>12</v>
      </c>
      <c r="G3447" s="270">
        <v>40607</v>
      </c>
      <c r="H3447" s="526" t="s">
        <v>178</v>
      </c>
      <c r="L3447" s="23">
        <v>3446</v>
      </c>
    </row>
    <row r="3448" spans="1:12" x14ac:dyDescent="0.2">
      <c r="A3448" s="353">
        <v>3488</v>
      </c>
      <c r="B3448" s="8" t="s">
        <v>4862</v>
      </c>
      <c r="C3448" s="7" t="s">
        <v>9</v>
      </c>
      <c r="D3448" s="7" t="s">
        <v>4863</v>
      </c>
      <c r="E3448" s="7" t="s">
        <v>11</v>
      </c>
      <c r="F3448" s="9" t="s">
        <v>12</v>
      </c>
      <c r="G3448" s="270">
        <v>40607</v>
      </c>
      <c r="H3448" s="526" t="s">
        <v>178</v>
      </c>
      <c r="L3448" s="23">
        <v>3447</v>
      </c>
    </row>
    <row r="3449" spans="1:12" x14ac:dyDescent="0.2">
      <c r="A3449" s="353">
        <v>3489</v>
      </c>
      <c r="B3449" s="8" t="s">
        <v>4862</v>
      </c>
      <c r="C3449" s="7" t="s">
        <v>20</v>
      </c>
      <c r="D3449" s="7" t="s">
        <v>4863</v>
      </c>
      <c r="E3449" s="7" t="s">
        <v>11</v>
      </c>
      <c r="F3449" s="9" t="s">
        <v>12</v>
      </c>
      <c r="G3449" s="270">
        <v>40607</v>
      </c>
      <c r="H3449" s="526" t="s">
        <v>178</v>
      </c>
      <c r="L3449" s="23">
        <v>3448</v>
      </c>
    </row>
    <row r="3450" spans="1:12" x14ac:dyDescent="0.2">
      <c r="A3450" s="353">
        <v>3490</v>
      </c>
      <c r="B3450" s="8" t="s">
        <v>4862</v>
      </c>
      <c r="C3450" s="7" t="s">
        <v>102</v>
      </c>
      <c r="D3450" s="7" t="s">
        <v>4863</v>
      </c>
      <c r="E3450" s="7" t="s">
        <v>11</v>
      </c>
      <c r="F3450" s="9" t="s">
        <v>12</v>
      </c>
      <c r="G3450" s="270">
        <v>40607</v>
      </c>
      <c r="H3450" s="526" t="s">
        <v>178</v>
      </c>
      <c r="L3450" s="23">
        <v>3449</v>
      </c>
    </row>
    <row r="3451" spans="1:12" x14ac:dyDescent="0.2">
      <c r="A3451" s="353">
        <v>3491</v>
      </c>
      <c r="B3451" s="8" t="s">
        <v>4862</v>
      </c>
      <c r="C3451" s="7" t="s">
        <v>123</v>
      </c>
      <c r="D3451" s="7" t="s">
        <v>4863</v>
      </c>
      <c r="E3451" s="7" t="s">
        <v>11</v>
      </c>
      <c r="F3451" s="9" t="s">
        <v>12</v>
      </c>
      <c r="G3451" s="270">
        <v>40607</v>
      </c>
      <c r="H3451" s="526" t="s">
        <v>178</v>
      </c>
      <c r="L3451" s="23">
        <v>3450</v>
      </c>
    </row>
    <row r="3452" spans="1:12" x14ac:dyDescent="0.2">
      <c r="A3452" s="353">
        <v>3492</v>
      </c>
      <c r="B3452" s="8" t="s">
        <v>4862</v>
      </c>
      <c r="C3452" s="7" t="s">
        <v>124</v>
      </c>
      <c r="D3452" s="7" t="s">
        <v>4863</v>
      </c>
      <c r="E3452" s="7" t="s">
        <v>11</v>
      </c>
      <c r="F3452" s="9" t="s">
        <v>12</v>
      </c>
      <c r="G3452" s="270">
        <v>40607</v>
      </c>
      <c r="H3452" s="526" t="s">
        <v>178</v>
      </c>
      <c r="L3452" s="23">
        <v>3451</v>
      </c>
    </row>
    <row r="3453" spans="1:12" x14ac:dyDescent="0.2">
      <c r="A3453" s="353">
        <v>3493</v>
      </c>
      <c r="B3453" s="8" t="s">
        <v>4864</v>
      </c>
      <c r="C3453" s="7" t="s">
        <v>9</v>
      </c>
      <c r="D3453" s="7" t="s">
        <v>4865</v>
      </c>
      <c r="E3453" s="7" t="s">
        <v>11</v>
      </c>
      <c r="F3453" s="9" t="s">
        <v>12</v>
      </c>
      <c r="G3453" s="270">
        <v>40607</v>
      </c>
      <c r="H3453" s="526" t="s">
        <v>178</v>
      </c>
      <c r="L3453" s="23">
        <v>3452</v>
      </c>
    </row>
    <row r="3454" spans="1:12" x14ac:dyDescent="0.2">
      <c r="A3454" s="353">
        <v>3494</v>
      </c>
      <c r="B3454" s="8" t="s">
        <v>4864</v>
      </c>
      <c r="C3454" s="7" t="s">
        <v>20</v>
      </c>
      <c r="D3454" s="7" t="s">
        <v>4865</v>
      </c>
      <c r="E3454" s="7" t="s">
        <v>11</v>
      </c>
      <c r="F3454" s="9" t="s">
        <v>12</v>
      </c>
      <c r="G3454" s="270">
        <v>40607</v>
      </c>
      <c r="H3454" s="526" t="s">
        <v>178</v>
      </c>
      <c r="L3454" s="23">
        <v>3453</v>
      </c>
    </row>
    <row r="3455" spans="1:12" x14ac:dyDescent="0.2">
      <c r="A3455" s="353">
        <v>3495</v>
      </c>
      <c r="B3455" s="8" t="s">
        <v>4864</v>
      </c>
      <c r="C3455" s="7" t="s">
        <v>102</v>
      </c>
      <c r="D3455" s="7" t="s">
        <v>4865</v>
      </c>
      <c r="E3455" s="7" t="s">
        <v>11</v>
      </c>
      <c r="F3455" s="9" t="s">
        <v>12</v>
      </c>
      <c r="G3455" s="270">
        <v>40607</v>
      </c>
      <c r="H3455" s="526" t="s">
        <v>178</v>
      </c>
      <c r="L3455" s="23">
        <v>3454</v>
      </c>
    </row>
    <row r="3456" spans="1:12" x14ac:dyDescent="0.2">
      <c r="A3456" s="353">
        <v>3496</v>
      </c>
      <c r="B3456" s="8" t="s">
        <v>4866</v>
      </c>
      <c r="C3456" s="7" t="s">
        <v>9</v>
      </c>
      <c r="D3456" s="7" t="s">
        <v>4867</v>
      </c>
      <c r="E3456" s="7" t="s">
        <v>11</v>
      </c>
      <c r="F3456" s="9" t="s">
        <v>12</v>
      </c>
      <c r="G3456" s="270">
        <v>40607</v>
      </c>
      <c r="H3456" s="526" t="s">
        <v>178</v>
      </c>
      <c r="L3456" s="23">
        <v>3455</v>
      </c>
    </row>
    <row r="3457" spans="1:12" x14ac:dyDescent="0.2">
      <c r="A3457" s="353">
        <v>3497</v>
      </c>
      <c r="B3457" s="8" t="s">
        <v>4866</v>
      </c>
      <c r="C3457" s="7" t="s">
        <v>20</v>
      </c>
      <c r="D3457" s="7"/>
      <c r="E3457" s="7"/>
      <c r="F3457" s="9"/>
      <c r="G3457" s="270"/>
      <c r="H3457" s="526"/>
      <c r="L3457" s="23">
        <v>3456</v>
      </c>
    </row>
    <row r="3458" spans="1:12" x14ac:dyDescent="0.2">
      <c r="A3458" s="353">
        <v>3498</v>
      </c>
      <c r="B3458" s="8" t="s">
        <v>4866</v>
      </c>
      <c r="C3458" s="7" t="s">
        <v>102</v>
      </c>
      <c r="D3458" s="7" t="s">
        <v>4867</v>
      </c>
      <c r="E3458" s="7" t="s">
        <v>11</v>
      </c>
      <c r="F3458" s="9" t="s">
        <v>12</v>
      </c>
      <c r="G3458" s="270">
        <v>40607</v>
      </c>
      <c r="H3458" s="526" t="s">
        <v>178</v>
      </c>
      <c r="L3458" s="23">
        <v>3457</v>
      </c>
    </row>
    <row r="3459" spans="1:12" x14ac:dyDescent="0.2">
      <c r="A3459" s="353">
        <v>3499</v>
      </c>
      <c r="B3459" s="8" t="s">
        <v>4866</v>
      </c>
      <c r="C3459" s="7" t="s">
        <v>123</v>
      </c>
      <c r="D3459" s="7" t="s">
        <v>4868</v>
      </c>
      <c r="E3459" s="7" t="s">
        <v>11</v>
      </c>
      <c r="F3459" s="9" t="s">
        <v>12</v>
      </c>
      <c r="G3459" s="270">
        <v>40607</v>
      </c>
      <c r="H3459" s="526" t="s">
        <v>178</v>
      </c>
      <c r="L3459" s="23">
        <v>3458</v>
      </c>
    </row>
    <row r="3460" spans="1:12" x14ac:dyDescent="0.2">
      <c r="A3460" s="353">
        <v>3500</v>
      </c>
      <c r="B3460" s="8" t="s">
        <v>4869</v>
      </c>
      <c r="C3460" s="7" t="s">
        <v>9</v>
      </c>
      <c r="D3460" s="22" t="s">
        <v>4870</v>
      </c>
      <c r="E3460" s="7" t="s">
        <v>11</v>
      </c>
      <c r="F3460" s="9" t="s">
        <v>12</v>
      </c>
      <c r="G3460" s="270">
        <v>40607</v>
      </c>
      <c r="H3460" s="526" t="s">
        <v>178</v>
      </c>
      <c r="L3460" s="23">
        <v>3459</v>
      </c>
    </row>
    <row r="3461" spans="1:12" x14ac:dyDescent="0.2">
      <c r="A3461" s="353">
        <v>3501</v>
      </c>
      <c r="B3461" s="8" t="s">
        <v>4869</v>
      </c>
      <c r="C3461" s="7" t="s">
        <v>20</v>
      </c>
      <c r="D3461" s="22" t="s">
        <v>4871</v>
      </c>
      <c r="E3461" s="7" t="s">
        <v>11</v>
      </c>
      <c r="F3461" s="9" t="s">
        <v>12</v>
      </c>
      <c r="G3461" s="270">
        <v>40607</v>
      </c>
      <c r="H3461" s="526" t="s">
        <v>178</v>
      </c>
      <c r="L3461" s="23">
        <v>3460</v>
      </c>
    </row>
    <row r="3462" spans="1:12" ht="24" x14ac:dyDescent="0.2">
      <c r="A3462" s="353">
        <v>3502</v>
      </c>
      <c r="B3462" s="8" t="s">
        <v>4872</v>
      </c>
      <c r="C3462" s="7" t="s">
        <v>9</v>
      </c>
      <c r="D3462" s="7" t="s">
        <v>4873</v>
      </c>
      <c r="E3462" s="7" t="s">
        <v>11</v>
      </c>
      <c r="F3462" s="9" t="s">
        <v>12</v>
      </c>
      <c r="G3462" s="270">
        <v>40607</v>
      </c>
      <c r="H3462" s="526" t="s">
        <v>178</v>
      </c>
      <c r="L3462" s="23">
        <v>3461</v>
      </c>
    </row>
    <row r="3463" spans="1:12" ht="24" x14ac:dyDescent="0.2">
      <c r="A3463" s="353">
        <v>3503</v>
      </c>
      <c r="B3463" s="8" t="s">
        <v>4872</v>
      </c>
      <c r="C3463" s="7" t="s">
        <v>20</v>
      </c>
      <c r="D3463" s="7" t="s">
        <v>4874</v>
      </c>
      <c r="E3463" s="7" t="s">
        <v>11</v>
      </c>
      <c r="F3463" s="9" t="s">
        <v>12</v>
      </c>
      <c r="G3463" s="270">
        <v>40607</v>
      </c>
      <c r="H3463" s="526" t="s">
        <v>178</v>
      </c>
      <c r="L3463" s="23">
        <v>3462</v>
      </c>
    </row>
    <row r="3464" spans="1:12" ht="24" x14ac:dyDescent="0.2">
      <c r="A3464" s="353">
        <v>3504</v>
      </c>
      <c r="B3464" s="8" t="s">
        <v>4872</v>
      </c>
      <c r="C3464" s="7" t="s">
        <v>102</v>
      </c>
      <c r="D3464" s="7" t="s">
        <v>4875</v>
      </c>
      <c r="E3464" s="7" t="s">
        <v>11</v>
      </c>
      <c r="F3464" s="9" t="s">
        <v>12</v>
      </c>
      <c r="G3464" s="270">
        <v>40607</v>
      </c>
      <c r="H3464" s="526" t="s">
        <v>178</v>
      </c>
      <c r="L3464" s="23">
        <v>3463</v>
      </c>
    </row>
    <row r="3465" spans="1:12" ht="24" x14ac:dyDescent="0.2">
      <c r="A3465" s="353">
        <v>3505</v>
      </c>
      <c r="B3465" s="8" t="s">
        <v>4872</v>
      </c>
      <c r="C3465" s="7" t="s">
        <v>123</v>
      </c>
      <c r="D3465" s="7" t="s">
        <v>4876</v>
      </c>
      <c r="E3465" s="7" t="s">
        <v>11</v>
      </c>
      <c r="F3465" s="9" t="s">
        <v>12</v>
      </c>
      <c r="G3465" s="270">
        <v>40607</v>
      </c>
      <c r="H3465" s="526" t="s">
        <v>178</v>
      </c>
      <c r="L3465" s="23">
        <v>3464</v>
      </c>
    </row>
    <row r="3466" spans="1:12" ht="24" x14ac:dyDescent="0.2">
      <c r="A3466" s="353">
        <v>3506</v>
      </c>
      <c r="B3466" s="8" t="s">
        <v>4872</v>
      </c>
      <c r="C3466" s="7" t="s">
        <v>124</v>
      </c>
      <c r="D3466" s="7" t="s">
        <v>4877</v>
      </c>
      <c r="E3466" s="7" t="s">
        <v>11</v>
      </c>
      <c r="F3466" s="9" t="s">
        <v>12</v>
      </c>
      <c r="G3466" s="270">
        <v>40607</v>
      </c>
      <c r="H3466" s="526" t="s">
        <v>178</v>
      </c>
      <c r="L3466" s="23">
        <v>3465</v>
      </c>
    </row>
    <row r="3467" spans="1:12" x14ac:dyDescent="0.2">
      <c r="A3467" s="353">
        <v>3507</v>
      </c>
      <c r="B3467" s="8" t="s">
        <v>4878</v>
      </c>
      <c r="C3467" s="7" t="s">
        <v>9</v>
      </c>
      <c r="D3467" s="7" t="s">
        <v>4879</v>
      </c>
      <c r="E3467" s="7" t="s">
        <v>11</v>
      </c>
      <c r="F3467" s="9" t="s">
        <v>12</v>
      </c>
      <c r="G3467" s="270">
        <v>40607</v>
      </c>
      <c r="H3467" s="526" t="s">
        <v>178</v>
      </c>
      <c r="L3467" s="23">
        <v>3466</v>
      </c>
    </row>
    <row r="3468" spans="1:12" x14ac:dyDescent="0.2">
      <c r="A3468" s="353">
        <v>3508</v>
      </c>
      <c r="B3468" s="8" t="s">
        <v>4878</v>
      </c>
      <c r="C3468" s="7" t="s">
        <v>20</v>
      </c>
      <c r="D3468" s="7" t="s">
        <v>4880</v>
      </c>
      <c r="E3468" s="7" t="s">
        <v>11</v>
      </c>
      <c r="F3468" s="9" t="s">
        <v>12</v>
      </c>
      <c r="G3468" s="270">
        <v>40607</v>
      </c>
      <c r="H3468" s="526" t="s">
        <v>178</v>
      </c>
      <c r="L3468" s="23">
        <v>3467</v>
      </c>
    </row>
    <row r="3469" spans="1:12" x14ac:dyDescent="0.2">
      <c r="A3469" s="353">
        <v>3509</v>
      </c>
      <c r="B3469" s="8" t="s">
        <v>4878</v>
      </c>
      <c r="C3469" s="7" t="s">
        <v>102</v>
      </c>
      <c r="D3469" s="7" t="s">
        <v>4881</v>
      </c>
      <c r="E3469" s="7" t="s">
        <v>11</v>
      </c>
      <c r="F3469" s="9" t="s">
        <v>12</v>
      </c>
      <c r="G3469" s="270">
        <v>40607</v>
      </c>
      <c r="H3469" s="526" t="s">
        <v>178</v>
      </c>
      <c r="L3469" s="23">
        <v>3468</v>
      </c>
    </row>
    <row r="3470" spans="1:12" x14ac:dyDescent="0.2">
      <c r="A3470" s="353">
        <v>3511</v>
      </c>
      <c r="B3470" s="8" t="s">
        <v>4882</v>
      </c>
      <c r="C3470" s="7" t="s">
        <v>20</v>
      </c>
      <c r="D3470" s="7" t="s">
        <v>4883</v>
      </c>
      <c r="E3470" s="7" t="s">
        <v>11</v>
      </c>
      <c r="F3470" s="9" t="s">
        <v>12</v>
      </c>
      <c r="G3470" s="270">
        <v>40607</v>
      </c>
      <c r="H3470" s="526" t="s">
        <v>178</v>
      </c>
      <c r="L3470" s="23">
        <v>3469</v>
      </c>
    </row>
    <row r="3471" spans="1:12" x14ac:dyDescent="0.2">
      <c r="A3471" s="353">
        <v>3512</v>
      </c>
      <c r="B3471" s="8"/>
      <c r="C3471" s="7"/>
      <c r="D3471" s="7"/>
      <c r="E3471" s="7"/>
      <c r="F3471" s="9"/>
      <c r="G3471" s="270"/>
      <c r="H3471" s="526"/>
      <c r="I3471" s="62"/>
      <c r="L3471" s="23">
        <v>3470</v>
      </c>
    </row>
    <row r="3472" spans="1:12" x14ac:dyDescent="0.2">
      <c r="A3472" s="353">
        <v>3513</v>
      </c>
      <c r="B3472" s="8" t="s">
        <v>4882</v>
      </c>
      <c r="C3472" s="7" t="s">
        <v>123</v>
      </c>
      <c r="D3472" s="7" t="s">
        <v>4883</v>
      </c>
      <c r="E3472" s="7" t="s">
        <v>11</v>
      </c>
      <c r="F3472" s="9" t="s">
        <v>12</v>
      </c>
      <c r="G3472" s="270">
        <v>40607</v>
      </c>
      <c r="H3472" s="526" t="s">
        <v>178</v>
      </c>
      <c r="L3472" s="23">
        <v>3471</v>
      </c>
    </row>
    <row r="3473" spans="1:12" ht="24" x14ac:dyDescent="0.2">
      <c r="A3473" s="353">
        <v>3515</v>
      </c>
      <c r="B3473" s="8" t="s">
        <v>4884</v>
      </c>
      <c r="C3473" s="7" t="s">
        <v>9</v>
      </c>
      <c r="D3473" s="7" t="s">
        <v>4885</v>
      </c>
      <c r="E3473" s="7" t="s">
        <v>11</v>
      </c>
      <c r="F3473" s="9" t="s">
        <v>12</v>
      </c>
      <c r="G3473" s="270">
        <v>40607</v>
      </c>
      <c r="H3473" s="526" t="s">
        <v>178</v>
      </c>
      <c r="L3473" s="23">
        <v>3472</v>
      </c>
    </row>
    <row r="3474" spans="1:12" ht="24" x14ac:dyDescent="0.2">
      <c r="A3474" s="353">
        <v>3516</v>
      </c>
      <c r="B3474" s="8" t="s">
        <v>4884</v>
      </c>
      <c r="C3474" s="7" t="s">
        <v>20</v>
      </c>
      <c r="D3474" s="7" t="s">
        <v>4885</v>
      </c>
      <c r="E3474" s="7" t="s">
        <v>11</v>
      </c>
      <c r="F3474" s="9" t="s">
        <v>12</v>
      </c>
      <c r="G3474" s="270">
        <v>40607</v>
      </c>
      <c r="H3474" s="526" t="s">
        <v>178</v>
      </c>
      <c r="L3474" s="23">
        <v>3473</v>
      </c>
    </row>
    <row r="3475" spans="1:12" ht="24" x14ac:dyDescent="0.2">
      <c r="A3475" s="353">
        <v>3517</v>
      </c>
      <c r="B3475" s="8" t="s">
        <v>4884</v>
      </c>
      <c r="C3475" s="7" t="s">
        <v>102</v>
      </c>
      <c r="D3475" s="7" t="s">
        <v>4885</v>
      </c>
      <c r="E3475" s="7" t="s">
        <v>11</v>
      </c>
      <c r="F3475" s="9" t="s">
        <v>12</v>
      </c>
      <c r="G3475" s="270">
        <v>40607</v>
      </c>
      <c r="H3475" s="526" t="s">
        <v>178</v>
      </c>
      <c r="L3475" s="23">
        <v>3474</v>
      </c>
    </row>
    <row r="3476" spans="1:12" x14ac:dyDescent="0.2">
      <c r="A3476" s="353">
        <v>3518</v>
      </c>
      <c r="B3476" s="8" t="s">
        <v>4886</v>
      </c>
      <c r="C3476" s="7" t="s">
        <v>9</v>
      </c>
      <c r="D3476" s="7" t="s">
        <v>4887</v>
      </c>
      <c r="E3476" s="7" t="s">
        <v>11</v>
      </c>
      <c r="F3476" s="9" t="s">
        <v>12</v>
      </c>
      <c r="G3476" s="270">
        <v>40607</v>
      </c>
      <c r="H3476" s="526" t="s">
        <v>178</v>
      </c>
      <c r="L3476" s="23">
        <v>3475</v>
      </c>
    </row>
    <row r="3477" spans="1:12" x14ac:dyDescent="0.2">
      <c r="A3477" s="353">
        <v>3519</v>
      </c>
      <c r="B3477" s="8" t="s">
        <v>4888</v>
      </c>
      <c r="C3477" s="7" t="s">
        <v>20</v>
      </c>
      <c r="D3477" s="7" t="s">
        <v>4887</v>
      </c>
      <c r="E3477" s="7" t="s">
        <v>11</v>
      </c>
      <c r="F3477" s="9" t="s">
        <v>12</v>
      </c>
      <c r="G3477" s="270">
        <v>40607</v>
      </c>
      <c r="H3477" s="526" t="s">
        <v>178</v>
      </c>
      <c r="L3477" s="23">
        <v>3476</v>
      </c>
    </row>
    <row r="3478" spans="1:12" x14ac:dyDescent="0.2">
      <c r="A3478" s="353">
        <v>3520</v>
      </c>
      <c r="B3478" s="8" t="s">
        <v>4889</v>
      </c>
      <c r="C3478" s="7" t="s">
        <v>102</v>
      </c>
      <c r="D3478" s="7" t="s">
        <v>4887</v>
      </c>
      <c r="E3478" s="7" t="s">
        <v>11</v>
      </c>
      <c r="F3478" s="9" t="s">
        <v>12</v>
      </c>
      <c r="G3478" s="270">
        <v>40607</v>
      </c>
      <c r="H3478" s="526" t="s">
        <v>178</v>
      </c>
      <c r="L3478" s="23">
        <v>3477</v>
      </c>
    </row>
    <row r="3479" spans="1:12" x14ac:dyDescent="0.2">
      <c r="A3479" s="353">
        <v>3521</v>
      </c>
      <c r="B3479" s="8" t="s">
        <v>4890</v>
      </c>
      <c r="C3479" s="7" t="s">
        <v>123</v>
      </c>
      <c r="D3479" s="7" t="s">
        <v>4887</v>
      </c>
      <c r="E3479" s="7" t="s">
        <v>11</v>
      </c>
      <c r="F3479" s="9" t="s">
        <v>12</v>
      </c>
      <c r="G3479" s="270">
        <v>40607</v>
      </c>
      <c r="H3479" s="526" t="s">
        <v>178</v>
      </c>
      <c r="L3479" s="23">
        <v>3478</v>
      </c>
    </row>
    <row r="3480" spans="1:12" x14ac:dyDescent="0.2">
      <c r="A3480" s="353">
        <v>3522</v>
      </c>
      <c r="B3480" s="8" t="s">
        <v>4891</v>
      </c>
      <c r="C3480" s="7" t="s">
        <v>124</v>
      </c>
      <c r="D3480" s="7" t="s">
        <v>4887</v>
      </c>
      <c r="E3480" s="7" t="s">
        <v>11</v>
      </c>
      <c r="F3480" s="9" t="s">
        <v>12</v>
      </c>
      <c r="G3480" s="270">
        <v>40607</v>
      </c>
      <c r="H3480" s="526" t="s">
        <v>178</v>
      </c>
      <c r="L3480" s="23">
        <v>3479</v>
      </c>
    </row>
    <row r="3481" spans="1:12" x14ac:dyDescent="0.2">
      <c r="A3481" s="353">
        <v>3523</v>
      </c>
      <c r="B3481" s="8" t="s">
        <v>4892</v>
      </c>
      <c r="C3481" s="7" t="s">
        <v>209</v>
      </c>
      <c r="D3481" s="7" t="s">
        <v>4887</v>
      </c>
      <c r="E3481" s="7" t="s">
        <v>11</v>
      </c>
      <c r="F3481" s="9" t="s">
        <v>12</v>
      </c>
      <c r="G3481" s="270">
        <v>40607</v>
      </c>
      <c r="H3481" s="526" t="s">
        <v>178</v>
      </c>
      <c r="L3481" s="23">
        <v>3480</v>
      </c>
    </row>
    <row r="3482" spans="1:12" x14ac:dyDescent="0.2">
      <c r="A3482" s="353">
        <v>3524</v>
      </c>
      <c r="B3482" s="8" t="s">
        <v>4893</v>
      </c>
      <c r="C3482" s="7" t="s">
        <v>210</v>
      </c>
      <c r="D3482" s="7" t="s">
        <v>4887</v>
      </c>
      <c r="E3482" s="7" t="s">
        <v>11</v>
      </c>
      <c r="F3482" s="9" t="s">
        <v>12</v>
      </c>
      <c r="G3482" s="270">
        <v>40607</v>
      </c>
      <c r="H3482" s="526" t="s">
        <v>178</v>
      </c>
      <c r="L3482" s="23">
        <v>3481</v>
      </c>
    </row>
    <row r="3483" spans="1:12" x14ac:dyDescent="0.2">
      <c r="A3483" s="353">
        <v>3525</v>
      </c>
      <c r="B3483" s="8" t="s">
        <v>4894</v>
      </c>
      <c r="C3483" s="7" t="s">
        <v>9</v>
      </c>
      <c r="D3483" s="7" t="s">
        <v>4895</v>
      </c>
      <c r="E3483" s="7" t="s">
        <v>11</v>
      </c>
      <c r="F3483" s="9" t="s">
        <v>12</v>
      </c>
      <c r="G3483" s="270">
        <v>40607</v>
      </c>
      <c r="H3483" s="526" t="s">
        <v>178</v>
      </c>
      <c r="L3483" s="23">
        <v>3482</v>
      </c>
    </row>
    <row r="3484" spans="1:12" x14ac:dyDescent="0.2">
      <c r="A3484" s="353">
        <v>3526</v>
      </c>
      <c r="B3484" s="8" t="s">
        <v>4894</v>
      </c>
      <c r="C3484" s="7" t="s">
        <v>20</v>
      </c>
      <c r="D3484" s="7" t="s">
        <v>4895</v>
      </c>
      <c r="E3484" s="7" t="s">
        <v>11</v>
      </c>
      <c r="F3484" s="9" t="s">
        <v>12</v>
      </c>
      <c r="G3484" s="270">
        <v>40607</v>
      </c>
      <c r="H3484" s="526" t="s">
        <v>178</v>
      </c>
      <c r="L3484" s="23">
        <v>3483</v>
      </c>
    </row>
    <row r="3485" spans="1:12" x14ac:dyDescent="0.2">
      <c r="A3485" s="353">
        <v>3527</v>
      </c>
      <c r="B3485" s="8" t="s">
        <v>4894</v>
      </c>
      <c r="C3485" s="7" t="s">
        <v>102</v>
      </c>
      <c r="D3485" s="7" t="s">
        <v>4896</v>
      </c>
      <c r="E3485" s="7" t="s">
        <v>11</v>
      </c>
      <c r="F3485" s="9" t="s">
        <v>12</v>
      </c>
      <c r="G3485" s="270">
        <v>40607</v>
      </c>
      <c r="H3485" s="526" t="s">
        <v>178</v>
      </c>
      <c r="L3485" s="23">
        <v>3484</v>
      </c>
    </row>
    <row r="3486" spans="1:12" x14ac:dyDescent="0.2">
      <c r="A3486" s="353">
        <v>3528</v>
      </c>
      <c r="B3486" s="8" t="s">
        <v>4894</v>
      </c>
      <c r="C3486" s="7" t="s">
        <v>123</v>
      </c>
      <c r="D3486" s="7" t="s">
        <v>4896</v>
      </c>
      <c r="E3486" s="7" t="s">
        <v>11</v>
      </c>
      <c r="F3486" s="9" t="s">
        <v>12</v>
      </c>
      <c r="G3486" s="270">
        <v>40607</v>
      </c>
      <c r="H3486" s="526" t="s">
        <v>178</v>
      </c>
      <c r="L3486" s="23">
        <v>3485</v>
      </c>
    </row>
    <row r="3487" spans="1:12" x14ac:dyDescent="0.2">
      <c r="A3487" s="353">
        <v>3529</v>
      </c>
      <c r="B3487" s="8" t="s">
        <v>4894</v>
      </c>
      <c r="C3487" s="7" t="s">
        <v>124</v>
      </c>
      <c r="D3487" s="7" t="s">
        <v>4896</v>
      </c>
      <c r="E3487" s="7" t="s">
        <v>11</v>
      </c>
      <c r="F3487" s="9" t="s">
        <v>12</v>
      </c>
      <c r="G3487" s="270">
        <v>40607</v>
      </c>
      <c r="H3487" s="526" t="s">
        <v>178</v>
      </c>
      <c r="L3487" s="23">
        <v>3486</v>
      </c>
    </row>
    <row r="3488" spans="1:12" x14ac:dyDescent="0.2">
      <c r="A3488" s="353">
        <v>3530</v>
      </c>
      <c r="B3488" s="8" t="s">
        <v>4897</v>
      </c>
      <c r="C3488" s="7" t="s">
        <v>9</v>
      </c>
      <c r="D3488" s="7" t="s">
        <v>4898</v>
      </c>
      <c r="E3488" s="7" t="s">
        <v>11</v>
      </c>
      <c r="F3488" s="9" t="s">
        <v>12</v>
      </c>
      <c r="G3488" s="270">
        <v>40607</v>
      </c>
      <c r="H3488" s="526" t="s">
        <v>178</v>
      </c>
      <c r="L3488" s="23">
        <v>3487</v>
      </c>
    </row>
    <row r="3489" spans="1:12" ht="24" x14ac:dyDescent="0.2">
      <c r="A3489" s="353">
        <v>3531</v>
      </c>
      <c r="B3489" s="8" t="s">
        <v>4899</v>
      </c>
      <c r="C3489" s="7" t="s">
        <v>9</v>
      </c>
      <c r="D3489" s="7" t="s">
        <v>4900</v>
      </c>
      <c r="E3489" s="7" t="s">
        <v>11</v>
      </c>
      <c r="F3489" s="9" t="s">
        <v>12</v>
      </c>
      <c r="G3489" s="270">
        <v>40607</v>
      </c>
      <c r="H3489" s="526" t="s">
        <v>178</v>
      </c>
      <c r="L3489" s="23">
        <v>3488</v>
      </c>
    </row>
    <row r="3490" spans="1:12" ht="24" x14ac:dyDescent="0.2">
      <c r="A3490" s="353">
        <v>3532</v>
      </c>
      <c r="B3490" s="8" t="s">
        <v>4899</v>
      </c>
      <c r="C3490" s="7" t="s">
        <v>20</v>
      </c>
      <c r="D3490" s="7" t="s">
        <v>4900</v>
      </c>
      <c r="E3490" s="7" t="s">
        <v>11</v>
      </c>
      <c r="F3490" s="9" t="s">
        <v>12</v>
      </c>
      <c r="G3490" s="270">
        <v>40607</v>
      </c>
      <c r="H3490" s="526" t="s">
        <v>178</v>
      </c>
      <c r="L3490" s="23">
        <v>3489</v>
      </c>
    </row>
    <row r="3491" spans="1:12" ht="24" x14ac:dyDescent="0.2">
      <c r="A3491" s="353">
        <v>3533</v>
      </c>
      <c r="B3491" s="8" t="s">
        <v>4899</v>
      </c>
      <c r="C3491" s="7" t="s">
        <v>102</v>
      </c>
      <c r="D3491" s="7" t="s">
        <v>4900</v>
      </c>
      <c r="E3491" s="7" t="s">
        <v>11</v>
      </c>
      <c r="F3491" s="9" t="s">
        <v>12</v>
      </c>
      <c r="G3491" s="270">
        <v>40607</v>
      </c>
      <c r="H3491" s="526" t="s">
        <v>178</v>
      </c>
      <c r="L3491" s="23">
        <v>3490</v>
      </c>
    </row>
    <row r="3492" spans="1:12" x14ac:dyDescent="0.2">
      <c r="A3492" s="353">
        <v>3534</v>
      </c>
      <c r="B3492" s="8" t="s">
        <v>4901</v>
      </c>
      <c r="C3492" s="7" t="s">
        <v>9</v>
      </c>
      <c r="D3492" s="7" t="s">
        <v>4902</v>
      </c>
      <c r="E3492" s="7" t="s">
        <v>11</v>
      </c>
      <c r="F3492" s="9" t="s">
        <v>12</v>
      </c>
      <c r="G3492" s="270">
        <v>40607</v>
      </c>
      <c r="H3492" s="526" t="s">
        <v>178</v>
      </c>
      <c r="L3492" s="23">
        <v>3491</v>
      </c>
    </row>
    <row r="3493" spans="1:12" x14ac:dyDescent="0.2">
      <c r="A3493" s="353">
        <v>3535</v>
      </c>
      <c r="B3493" s="8" t="s">
        <v>4901</v>
      </c>
      <c r="C3493" s="7" t="s">
        <v>20</v>
      </c>
      <c r="D3493" s="7" t="s">
        <v>4902</v>
      </c>
      <c r="E3493" s="7" t="s">
        <v>11</v>
      </c>
      <c r="F3493" s="9" t="s">
        <v>12</v>
      </c>
      <c r="G3493" s="270">
        <v>40607</v>
      </c>
      <c r="H3493" s="526" t="s">
        <v>178</v>
      </c>
      <c r="L3493" s="23">
        <v>3492</v>
      </c>
    </row>
    <row r="3494" spans="1:12" x14ac:dyDescent="0.2">
      <c r="A3494" s="353">
        <v>3536</v>
      </c>
      <c r="B3494" s="8" t="s">
        <v>4901</v>
      </c>
      <c r="C3494" s="7" t="s">
        <v>102</v>
      </c>
      <c r="D3494" s="7" t="s">
        <v>4902</v>
      </c>
      <c r="E3494" s="7" t="s">
        <v>11</v>
      </c>
      <c r="F3494" s="9" t="s">
        <v>12</v>
      </c>
      <c r="G3494" s="270">
        <v>40607</v>
      </c>
      <c r="H3494" s="526" t="s">
        <v>178</v>
      </c>
      <c r="L3494" s="23">
        <v>3493</v>
      </c>
    </row>
    <row r="3495" spans="1:12" x14ac:dyDescent="0.2">
      <c r="A3495" s="353">
        <v>3537</v>
      </c>
      <c r="B3495" s="8" t="s">
        <v>4901</v>
      </c>
      <c r="C3495" s="7" t="s">
        <v>123</v>
      </c>
      <c r="D3495" s="7" t="s">
        <v>4902</v>
      </c>
      <c r="E3495" s="7" t="s">
        <v>11</v>
      </c>
      <c r="F3495" s="9" t="s">
        <v>12</v>
      </c>
      <c r="G3495" s="270">
        <v>40607</v>
      </c>
      <c r="H3495" s="526" t="s">
        <v>178</v>
      </c>
      <c r="L3495" s="23">
        <v>3494</v>
      </c>
    </row>
    <row r="3496" spans="1:12" x14ac:dyDescent="0.2">
      <c r="A3496" s="353">
        <v>3538</v>
      </c>
      <c r="B3496" s="8" t="s">
        <v>4901</v>
      </c>
      <c r="C3496" s="7" t="s">
        <v>124</v>
      </c>
      <c r="D3496" s="7" t="s">
        <v>4902</v>
      </c>
      <c r="E3496" s="7" t="s">
        <v>11</v>
      </c>
      <c r="F3496" s="9" t="s">
        <v>12</v>
      </c>
      <c r="G3496" s="270">
        <v>40607</v>
      </c>
      <c r="H3496" s="526" t="s">
        <v>178</v>
      </c>
      <c r="L3496" s="23">
        <v>3495</v>
      </c>
    </row>
    <row r="3497" spans="1:12" x14ac:dyDescent="0.2">
      <c r="A3497" s="353">
        <v>3539</v>
      </c>
      <c r="B3497" s="8" t="s">
        <v>4903</v>
      </c>
      <c r="C3497" s="7" t="s">
        <v>9</v>
      </c>
      <c r="D3497" s="7" t="s">
        <v>4904</v>
      </c>
      <c r="E3497" s="7" t="s">
        <v>11</v>
      </c>
      <c r="F3497" s="9" t="s">
        <v>12</v>
      </c>
      <c r="G3497" s="270">
        <v>40607</v>
      </c>
      <c r="H3497" s="526" t="s">
        <v>178</v>
      </c>
      <c r="L3497" s="23">
        <v>3496</v>
      </c>
    </row>
    <row r="3498" spans="1:12" x14ac:dyDescent="0.2">
      <c r="A3498" s="353">
        <v>3540</v>
      </c>
      <c r="B3498" s="8" t="s">
        <v>4903</v>
      </c>
      <c r="C3498" s="7" t="s">
        <v>20</v>
      </c>
      <c r="D3498" s="7" t="s">
        <v>4904</v>
      </c>
      <c r="E3498" s="7" t="s">
        <v>11</v>
      </c>
      <c r="F3498" s="9" t="s">
        <v>12</v>
      </c>
      <c r="G3498" s="270">
        <v>40607</v>
      </c>
      <c r="H3498" s="526" t="s">
        <v>178</v>
      </c>
      <c r="L3498" s="23">
        <v>3497</v>
      </c>
    </row>
    <row r="3499" spans="1:12" x14ac:dyDescent="0.2">
      <c r="A3499" s="353">
        <v>3541</v>
      </c>
      <c r="B3499" s="8" t="s">
        <v>4903</v>
      </c>
      <c r="C3499" s="7" t="s">
        <v>102</v>
      </c>
      <c r="D3499" s="7" t="s">
        <v>4904</v>
      </c>
      <c r="E3499" s="7" t="s">
        <v>11</v>
      </c>
      <c r="F3499" s="9" t="s">
        <v>12</v>
      </c>
      <c r="G3499" s="270">
        <v>40607</v>
      </c>
      <c r="H3499" s="526" t="s">
        <v>178</v>
      </c>
      <c r="L3499" s="23">
        <v>3498</v>
      </c>
    </row>
    <row r="3500" spans="1:12" x14ac:dyDescent="0.2">
      <c r="A3500" s="353">
        <v>3542</v>
      </c>
      <c r="B3500" s="8" t="s">
        <v>4903</v>
      </c>
      <c r="C3500" s="7" t="s">
        <v>123</v>
      </c>
      <c r="D3500" s="7" t="s">
        <v>4904</v>
      </c>
      <c r="E3500" s="7" t="s">
        <v>11</v>
      </c>
      <c r="F3500" s="9" t="s">
        <v>12</v>
      </c>
      <c r="G3500" s="270">
        <v>40607</v>
      </c>
      <c r="H3500" s="526" t="s">
        <v>178</v>
      </c>
      <c r="L3500" s="23">
        <v>3499</v>
      </c>
    </row>
    <row r="3501" spans="1:12" x14ac:dyDescent="0.2">
      <c r="A3501" s="353">
        <v>3543</v>
      </c>
      <c r="B3501" s="8" t="s">
        <v>4903</v>
      </c>
      <c r="C3501" s="7" t="s">
        <v>124</v>
      </c>
      <c r="D3501" s="7" t="s">
        <v>4904</v>
      </c>
      <c r="E3501" s="7" t="s">
        <v>11</v>
      </c>
      <c r="F3501" s="9" t="s">
        <v>12</v>
      </c>
      <c r="G3501" s="270">
        <v>40607</v>
      </c>
      <c r="H3501" s="526" t="s">
        <v>178</v>
      </c>
      <c r="L3501" s="23">
        <v>3500</v>
      </c>
    </row>
    <row r="3502" spans="1:12" ht="24" x14ac:dyDescent="0.2">
      <c r="A3502" s="353">
        <v>3544</v>
      </c>
      <c r="B3502" s="8" t="s">
        <v>4905</v>
      </c>
      <c r="C3502" s="7" t="s">
        <v>9</v>
      </c>
      <c r="D3502" s="7" t="s">
        <v>4906</v>
      </c>
      <c r="E3502" s="7" t="s">
        <v>11</v>
      </c>
      <c r="F3502" s="9" t="s">
        <v>12</v>
      </c>
      <c r="G3502" s="270">
        <v>40607</v>
      </c>
      <c r="H3502" s="526" t="s">
        <v>178</v>
      </c>
      <c r="L3502" s="23">
        <v>3501</v>
      </c>
    </row>
    <row r="3503" spans="1:12" ht="24" x14ac:dyDescent="0.2">
      <c r="A3503" s="353">
        <v>3545</v>
      </c>
      <c r="B3503" s="8" t="s">
        <v>4905</v>
      </c>
      <c r="C3503" s="7" t="s">
        <v>20</v>
      </c>
      <c r="D3503" s="7" t="s">
        <v>4906</v>
      </c>
      <c r="E3503" s="7" t="s">
        <v>11</v>
      </c>
      <c r="F3503" s="9" t="s">
        <v>12</v>
      </c>
      <c r="G3503" s="270">
        <v>40607</v>
      </c>
      <c r="H3503" s="526" t="s">
        <v>178</v>
      </c>
      <c r="L3503" s="23">
        <v>3502</v>
      </c>
    </row>
    <row r="3504" spans="1:12" ht="24" x14ac:dyDescent="0.2">
      <c r="A3504" s="353">
        <v>3546</v>
      </c>
      <c r="B3504" s="8" t="s">
        <v>4907</v>
      </c>
      <c r="C3504" s="7" t="s">
        <v>9</v>
      </c>
      <c r="D3504" s="7" t="s">
        <v>4908</v>
      </c>
      <c r="E3504" s="7" t="s">
        <v>11</v>
      </c>
      <c r="F3504" s="9" t="s">
        <v>12</v>
      </c>
      <c r="G3504" s="270">
        <v>40607</v>
      </c>
      <c r="H3504" s="526" t="s">
        <v>178</v>
      </c>
      <c r="L3504" s="23">
        <v>3503</v>
      </c>
    </row>
    <row r="3505" spans="1:12" ht="24" x14ac:dyDescent="0.2">
      <c r="A3505" s="353">
        <v>3547</v>
      </c>
      <c r="B3505" s="8" t="s">
        <v>4907</v>
      </c>
      <c r="C3505" s="7" t="s">
        <v>20</v>
      </c>
      <c r="D3505" s="7" t="s">
        <v>4908</v>
      </c>
      <c r="E3505" s="7" t="s">
        <v>11</v>
      </c>
      <c r="F3505" s="9" t="s">
        <v>12</v>
      </c>
      <c r="G3505" s="270">
        <v>40607</v>
      </c>
      <c r="H3505" s="526" t="s">
        <v>178</v>
      </c>
      <c r="L3505" s="23">
        <v>3504</v>
      </c>
    </row>
    <row r="3506" spans="1:12" ht="24" x14ac:dyDescent="0.2">
      <c r="A3506" s="353">
        <v>3548</v>
      </c>
      <c r="B3506" s="8" t="s">
        <v>4907</v>
      </c>
      <c r="C3506" s="7" t="s">
        <v>102</v>
      </c>
      <c r="D3506" s="7" t="s">
        <v>4908</v>
      </c>
      <c r="E3506" s="7" t="s">
        <v>11</v>
      </c>
      <c r="F3506" s="9" t="s">
        <v>12</v>
      </c>
      <c r="G3506" s="270">
        <v>40607</v>
      </c>
      <c r="H3506" s="526" t="s">
        <v>178</v>
      </c>
      <c r="L3506" s="23">
        <v>3505</v>
      </c>
    </row>
    <row r="3507" spans="1:12" ht="24" x14ac:dyDescent="0.2">
      <c r="A3507" s="353">
        <v>3549</v>
      </c>
      <c r="B3507" s="8" t="s">
        <v>4907</v>
      </c>
      <c r="C3507" s="7" t="s">
        <v>123</v>
      </c>
      <c r="D3507" s="7" t="s">
        <v>4908</v>
      </c>
      <c r="E3507" s="7" t="s">
        <v>11</v>
      </c>
      <c r="F3507" s="9" t="s">
        <v>12</v>
      </c>
      <c r="G3507" s="270">
        <v>40607</v>
      </c>
      <c r="H3507" s="526" t="s">
        <v>178</v>
      </c>
      <c r="L3507" s="23">
        <v>3506</v>
      </c>
    </row>
    <row r="3508" spans="1:12" ht="24" x14ac:dyDescent="0.2">
      <c r="A3508" s="353">
        <v>3550</v>
      </c>
      <c r="B3508" s="8" t="s">
        <v>4907</v>
      </c>
      <c r="C3508" s="7" t="s">
        <v>124</v>
      </c>
      <c r="D3508" s="7" t="s">
        <v>4908</v>
      </c>
      <c r="E3508" s="7" t="s">
        <v>11</v>
      </c>
      <c r="F3508" s="9" t="s">
        <v>12</v>
      </c>
      <c r="G3508" s="270">
        <v>40607</v>
      </c>
      <c r="H3508" s="526" t="s">
        <v>178</v>
      </c>
      <c r="L3508" s="23">
        <v>3507</v>
      </c>
    </row>
    <row r="3509" spans="1:12" x14ac:dyDescent="0.2">
      <c r="A3509" s="353">
        <v>3551</v>
      </c>
      <c r="B3509" s="8" t="s">
        <v>4909</v>
      </c>
      <c r="C3509" s="7" t="s">
        <v>9</v>
      </c>
      <c r="D3509" s="7" t="s">
        <v>4910</v>
      </c>
      <c r="E3509" s="7" t="s">
        <v>11</v>
      </c>
      <c r="F3509" s="9" t="s">
        <v>12</v>
      </c>
      <c r="G3509" s="270">
        <v>40607</v>
      </c>
      <c r="H3509" s="526" t="s">
        <v>178</v>
      </c>
      <c r="L3509" s="23">
        <v>3508</v>
      </c>
    </row>
    <row r="3510" spans="1:12" x14ac:dyDescent="0.2">
      <c r="A3510" s="353">
        <v>3552</v>
      </c>
      <c r="B3510" s="8" t="s">
        <v>4909</v>
      </c>
      <c r="C3510" s="7" t="s">
        <v>20</v>
      </c>
      <c r="D3510" s="7" t="s">
        <v>4910</v>
      </c>
      <c r="E3510" s="7" t="s">
        <v>11</v>
      </c>
      <c r="F3510" s="9" t="s">
        <v>12</v>
      </c>
      <c r="G3510" s="270">
        <v>40607</v>
      </c>
      <c r="H3510" s="526" t="s">
        <v>178</v>
      </c>
      <c r="L3510" s="23">
        <v>3509</v>
      </c>
    </row>
    <row r="3511" spans="1:12" x14ac:dyDescent="0.2">
      <c r="A3511" s="353">
        <v>3553</v>
      </c>
      <c r="B3511" s="8" t="s">
        <v>4909</v>
      </c>
      <c r="C3511" s="7" t="s">
        <v>102</v>
      </c>
      <c r="D3511" s="7" t="s">
        <v>4910</v>
      </c>
      <c r="E3511" s="7" t="s">
        <v>11</v>
      </c>
      <c r="F3511" s="9" t="s">
        <v>12</v>
      </c>
      <c r="G3511" s="270">
        <v>40607</v>
      </c>
      <c r="H3511" s="526" t="s">
        <v>178</v>
      </c>
      <c r="L3511" s="23">
        <v>3510</v>
      </c>
    </row>
    <row r="3512" spans="1:12" x14ac:dyDescent="0.2">
      <c r="A3512" s="353">
        <v>3554</v>
      </c>
      <c r="B3512" s="8" t="s">
        <v>4909</v>
      </c>
      <c r="C3512" s="7" t="s">
        <v>123</v>
      </c>
      <c r="D3512" s="7" t="s">
        <v>4910</v>
      </c>
      <c r="E3512" s="7" t="s">
        <v>11</v>
      </c>
      <c r="F3512" s="9" t="s">
        <v>12</v>
      </c>
      <c r="G3512" s="270">
        <v>40607</v>
      </c>
      <c r="H3512" s="526" t="s">
        <v>178</v>
      </c>
      <c r="L3512" s="23">
        <v>3511</v>
      </c>
    </row>
    <row r="3513" spans="1:12" x14ac:dyDescent="0.2">
      <c r="A3513" s="353">
        <v>3555</v>
      </c>
      <c r="B3513" s="8" t="s">
        <v>4911</v>
      </c>
      <c r="C3513" s="7" t="s">
        <v>9</v>
      </c>
      <c r="D3513" s="7" t="s">
        <v>4912</v>
      </c>
      <c r="E3513" s="7" t="s">
        <v>11</v>
      </c>
      <c r="F3513" s="9" t="s">
        <v>12</v>
      </c>
      <c r="G3513" s="270">
        <v>40607</v>
      </c>
      <c r="H3513" s="526" t="s">
        <v>178</v>
      </c>
      <c r="L3513" s="23">
        <v>3512</v>
      </c>
    </row>
    <row r="3514" spans="1:12" x14ac:dyDescent="0.2">
      <c r="A3514" s="353">
        <v>3556</v>
      </c>
      <c r="B3514" s="8" t="s">
        <v>4911</v>
      </c>
      <c r="C3514" s="7" t="s">
        <v>20</v>
      </c>
      <c r="D3514" s="7" t="s">
        <v>4912</v>
      </c>
      <c r="E3514" s="7" t="s">
        <v>11</v>
      </c>
      <c r="F3514" s="9" t="s">
        <v>12</v>
      </c>
      <c r="G3514" s="270">
        <v>40607</v>
      </c>
      <c r="H3514" s="526" t="s">
        <v>178</v>
      </c>
      <c r="L3514" s="23">
        <v>3513</v>
      </c>
    </row>
    <row r="3515" spans="1:12" x14ac:dyDescent="0.2">
      <c r="A3515" s="353">
        <v>3557</v>
      </c>
      <c r="B3515" s="8" t="s">
        <v>4911</v>
      </c>
      <c r="C3515" s="7" t="s">
        <v>102</v>
      </c>
      <c r="D3515" s="7" t="s">
        <v>4912</v>
      </c>
      <c r="E3515" s="7" t="s">
        <v>11</v>
      </c>
      <c r="F3515" s="9" t="s">
        <v>12</v>
      </c>
      <c r="G3515" s="270">
        <v>40607</v>
      </c>
      <c r="H3515" s="526" t="s">
        <v>178</v>
      </c>
      <c r="L3515" s="23">
        <v>3514</v>
      </c>
    </row>
    <row r="3516" spans="1:12" x14ac:dyDescent="0.2">
      <c r="A3516" s="353">
        <v>3558</v>
      </c>
      <c r="B3516" s="8" t="s">
        <v>4911</v>
      </c>
      <c r="C3516" s="7" t="s">
        <v>123</v>
      </c>
      <c r="D3516" s="7" t="s">
        <v>4912</v>
      </c>
      <c r="E3516" s="7" t="s">
        <v>11</v>
      </c>
      <c r="F3516" s="9" t="s">
        <v>12</v>
      </c>
      <c r="G3516" s="270">
        <v>40607</v>
      </c>
      <c r="H3516" s="526" t="s">
        <v>178</v>
      </c>
      <c r="L3516" s="23">
        <v>3515</v>
      </c>
    </row>
    <row r="3517" spans="1:12" x14ac:dyDescent="0.2">
      <c r="A3517" s="353">
        <v>3559</v>
      </c>
      <c r="B3517" s="8" t="s">
        <v>4911</v>
      </c>
      <c r="C3517" s="7" t="s">
        <v>124</v>
      </c>
      <c r="D3517" s="7" t="s">
        <v>4912</v>
      </c>
      <c r="E3517" s="7" t="s">
        <v>11</v>
      </c>
      <c r="F3517" s="9" t="s">
        <v>12</v>
      </c>
      <c r="G3517" s="270">
        <v>40607</v>
      </c>
      <c r="H3517" s="526" t="s">
        <v>178</v>
      </c>
      <c r="L3517" s="23">
        <v>3516</v>
      </c>
    </row>
    <row r="3518" spans="1:12" x14ac:dyDescent="0.2">
      <c r="A3518" s="353">
        <v>3560</v>
      </c>
      <c r="B3518" s="8" t="s">
        <v>4913</v>
      </c>
      <c r="C3518" s="7" t="s">
        <v>9</v>
      </c>
      <c r="D3518" s="7" t="s">
        <v>4914</v>
      </c>
      <c r="E3518" s="7" t="s">
        <v>11</v>
      </c>
      <c r="F3518" s="9" t="s">
        <v>12</v>
      </c>
      <c r="G3518" s="270">
        <v>40631</v>
      </c>
      <c r="H3518" s="526" t="s">
        <v>178</v>
      </c>
      <c r="L3518" s="23">
        <v>3517</v>
      </c>
    </row>
    <row r="3519" spans="1:12" x14ac:dyDescent="0.25">
      <c r="A3519" s="354">
        <v>3562</v>
      </c>
      <c r="B3519" s="27" t="s">
        <v>4915</v>
      </c>
      <c r="C3519" s="6" t="s">
        <v>4916</v>
      </c>
      <c r="D3519" s="6" t="s">
        <v>4917</v>
      </c>
      <c r="E3519" s="2" t="s">
        <v>11</v>
      </c>
      <c r="F3519" s="2" t="s">
        <v>12</v>
      </c>
      <c r="G3519" s="266">
        <v>40651</v>
      </c>
      <c r="H3519" s="525" t="s">
        <v>13</v>
      </c>
      <c r="L3519" s="23">
        <v>3518</v>
      </c>
    </row>
    <row r="3520" spans="1:12" x14ac:dyDescent="0.25">
      <c r="A3520" s="354">
        <v>3563</v>
      </c>
      <c r="B3520" s="27" t="s">
        <v>4915</v>
      </c>
      <c r="C3520" s="6" t="s">
        <v>4918</v>
      </c>
      <c r="D3520" s="6" t="s">
        <v>4917</v>
      </c>
      <c r="E3520" s="2" t="s">
        <v>11</v>
      </c>
      <c r="F3520" s="2" t="s">
        <v>12</v>
      </c>
      <c r="G3520" s="266">
        <v>40651</v>
      </c>
      <c r="H3520" s="525" t="s">
        <v>13</v>
      </c>
      <c r="L3520" s="23">
        <v>3519</v>
      </c>
    </row>
    <row r="3521" spans="1:12" x14ac:dyDescent="0.25">
      <c r="A3521" s="354">
        <v>3564</v>
      </c>
      <c r="B3521" s="27" t="s">
        <v>4915</v>
      </c>
      <c r="C3521" s="6" t="s">
        <v>4919</v>
      </c>
      <c r="D3521" s="6" t="s">
        <v>4917</v>
      </c>
      <c r="E3521" s="2" t="s">
        <v>11</v>
      </c>
      <c r="F3521" s="2" t="s">
        <v>12</v>
      </c>
      <c r="G3521" s="266">
        <v>40651</v>
      </c>
      <c r="H3521" s="525" t="s">
        <v>13</v>
      </c>
      <c r="L3521" s="23">
        <v>3520</v>
      </c>
    </row>
    <row r="3522" spans="1:12" x14ac:dyDescent="0.25">
      <c r="A3522" s="354">
        <v>3565</v>
      </c>
      <c r="B3522" s="27" t="s">
        <v>4915</v>
      </c>
      <c r="C3522" s="6" t="s">
        <v>4920</v>
      </c>
      <c r="D3522" s="6" t="s">
        <v>4917</v>
      </c>
      <c r="E3522" s="2" t="s">
        <v>11</v>
      </c>
      <c r="F3522" s="2" t="s">
        <v>12</v>
      </c>
      <c r="G3522" s="266">
        <v>40651</v>
      </c>
      <c r="H3522" s="525" t="s">
        <v>13</v>
      </c>
      <c r="L3522" s="23">
        <v>3521</v>
      </c>
    </row>
    <row r="3523" spans="1:12" x14ac:dyDescent="0.25">
      <c r="A3523" s="354">
        <v>3566</v>
      </c>
      <c r="B3523" s="27" t="s">
        <v>4915</v>
      </c>
      <c r="C3523" s="6" t="s">
        <v>4921</v>
      </c>
      <c r="D3523" s="6" t="s">
        <v>4917</v>
      </c>
      <c r="E3523" s="2" t="s">
        <v>11</v>
      </c>
      <c r="F3523" s="2" t="s">
        <v>12</v>
      </c>
      <c r="G3523" s="266">
        <v>40651</v>
      </c>
      <c r="H3523" s="525" t="s">
        <v>13</v>
      </c>
      <c r="L3523" s="23">
        <v>3522</v>
      </c>
    </row>
    <row r="3524" spans="1:12" x14ac:dyDescent="0.25">
      <c r="A3524" s="354">
        <v>3567</v>
      </c>
      <c r="B3524" s="27" t="s">
        <v>1440</v>
      </c>
      <c r="C3524" s="2" t="s">
        <v>4922</v>
      </c>
      <c r="D3524" s="2" t="s">
        <v>1442</v>
      </c>
      <c r="E3524" s="2" t="s">
        <v>11</v>
      </c>
      <c r="F3524" s="2" t="s">
        <v>12</v>
      </c>
      <c r="G3524" s="265">
        <v>39986</v>
      </c>
      <c r="H3524" s="525" t="s">
        <v>13</v>
      </c>
      <c r="L3524" s="23">
        <v>3523</v>
      </c>
    </row>
    <row r="3525" spans="1:12" x14ac:dyDescent="0.2">
      <c r="A3525" s="353">
        <v>3568</v>
      </c>
      <c r="B3525" s="8" t="s">
        <v>4923</v>
      </c>
      <c r="C3525" s="7" t="s">
        <v>9</v>
      </c>
      <c r="D3525" s="7" t="s">
        <v>4924</v>
      </c>
      <c r="E3525" s="7" t="s">
        <v>357</v>
      </c>
      <c r="F3525" s="9" t="s">
        <v>12</v>
      </c>
      <c r="G3525" s="270">
        <v>40704</v>
      </c>
      <c r="H3525" s="526" t="s">
        <v>178</v>
      </c>
      <c r="L3525" s="23">
        <v>3524</v>
      </c>
    </row>
    <row r="3526" spans="1:12" ht="24" x14ac:dyDescent="0.2">
      <c r="A3526" s="353">
        <v>3569</v>
      </c>
      <c r="B3526" s="8" t="s">
        <v>4925</v>
      </c>
      <c r="C3526" s="7" t="s">
        <v>9</v>
      </c>
      <c r="D3526" s="7" t="s">
        <v>4926</v>
      </c>
      <c r="E3526" s="7" t="s">
        <v>357</v>
      </c>
      <c r="F3526" s="9" t="s">
        <v>12</v>
      </c>
      <c r="G3526" s="270">
        <v>40704</v>
      </c>
      <c r="H3526" s="526" t="s">
        <v>178</v>
      </c>
      <c r="L3526" s="23">
        <v>3525</v>
      </c>
    </row>
    <row r="3527" spans="1:12" ht="24" x14ac:dyDescent="0.2">
      <c r="A3527" s="353">
        <v>3570</v>
      </c>
      <c r="B3527" s="8" t="s">
        <v>4927</v>
      </c>
      <c r="C3527" s="7" t="s">
        <v>9</v>
      </c>
      <c r="D3527" s="7" t="s">
        <v>4928</v>
      </c>
      <c r="E3527" s="7" t="s">
        <v>357</v>
      </c>
      <c r="F3527" s="9" t="s">
        <v>12</v>
      </c>
      <c r="G3527" s="270">
        <v>40704</v>
      </c>
      <c r="H3527" s="526" t="s">
        <v>178</v>
      </c>
      <c r="L3527" s="23">
        <v>3526</v>
      </c>
    </row>
    <row r="3528" spans="1:12" x14ac:dyDescent="0.2">
      <c r="A3528" s="353">
        <v>3571</v>
      </c>
      <c r="B3528" s="8" t="s">
        <v>4929</v>
      </c>
      <c r="C3528" s="7" t="s">
        <v>9</v>
      </c>
      <c r="D3528" s="7" t="s">
        <v>4930</v>
      </c>
      <c r="E3528" s="7" t="s">
        <v>357</v>
      </c>
      <c r="F3528" s="9" t="s">
        <v>12</v>
      </c>
      <c r="G3528" s="270">
        <v>40705</v>
      </c>
      <c r="H3528" s="526" t="s">
        <v>178</v>
      </c>
      <c r="L3528" s="23">
        <v>3527</v>
      </c>
    </row>
    <row r="3529" spans="1:12" x14ac:dyDescent="0.2">
      <c r="A3529" s="353">
        <v>3572</v>
      </c>
      <c r="B3529" s="8" t="s">
        <v>4931</v>
      </c>
      <c r="C3529" s="7" t="s">
        <v>9</v>
      </c>
      <c r="D3529" s="7" t="s">
        <v>4932</v>
      </c>
      <c r="E3529" s="7" t="s">
        <v>357</v>
      </c>
      <c r="F3529" s="9" t="s">
        <v>12</v>
      </c>
      <c r="G3529" s="270">
        <v>40704</v>
      </c>
      <c r="H3529" s="526" t="s">
        <v>178</v>
      </c>
      <c r="L3529" s="23">
        <v>3528</v>
      </c>
    </row>
    <row r="3530" spans="1:12" x14ac:dyDescent="0.2">
      <c r="A3530" s="353">
        <v>3573</v>
      </c>
      <c r="B3530" s="8" t="s">
        <v>4933</v>
      </c>
      <c r="C3530" s="7" t="s">
        <v>9</v>
      </c>
      <c r="D3530" s="7" t="s">
        <v>4934</v>
      </c>
      <c r="E3530" s="7" t="s">
        <v>357</v>
      </c>
      <c r="F3530" s="9" t="s">
        <v>12</v>
      </c>
      <c r="G3530" s="270">
        <v>40704</v>
      </c>
      <c r="H3530" s="526" t="s">
        <v>178</v>
      </c>
      <c r="L3530" s="23">
        <v>3529</v>
      </c>
    </row>
    <row r="3531" spans="1:12" x14ac:dyDescent="0.2">
      <c r="A3531" s="353">
        <v>3574</v>
      </c>
      <c r="B3531" s="8" t="s">
        <v>4935</v>
      </c>
      <c r="C3531" s="7" t="s">
        <v>9</v>
      </c>
      <c r="D3531" s="7" t="s">
        <v>4936</v>
      </c>
      <c r="E3531" s="7" t="s">
        <v>357</v>
      </c>
      <c r="F3531" s="9" t="s">
        <v>12</v>
      </c>
      <c r="G3531" s="270">
        <v>40704</v>
      </c>
      <c r="H3531" s="526" t="s">
        <v>178</v>
      </c>
      <c r="L3531" s="23">
        <v>3530</v>
      </c>
    </row>
    <row r="3532" spans="1:12" x14ac:dyDescent="0.2">
      <c r="A3532" s="353">
        <v>3575</v>
      </c>
      <c r="B3532" s="8" t="s">
        <v>4937</v>
      </c>
      <c r="C3532" s="7" t="s">
        <v>9</v>
      </c>
      <c r="D3532" s="7" t="s">
        <v>4938</v>
      </c>
      <c r="E3532" s="7" t="s">
        <v>357</v>
      </c>
      <c r="F3532" s="9" t="s">
        <v>12</v>
      </c>
      <c r="G3532" s="270">
        <v>40704</v>
      </c>
      <c r="H3532" s="526" t="s">
        <v>178</v>
      </c>
      <c r="L3532" s="23">
        <v>3531</v>
      </c>
    </row>
    <row r="3533" spans="1:12" ht="24" x14ac:dyDescent="0.2">
      <c r="A3533" s="353">
        <v>3576</v>
      </c>
      <c r="B3533" s="8" t="s">
        <v>4939</v>
      </c>
      <c r="C3533" s="7" t="s">
        <v>9</v>
      </c>
      <c r="D3533" s="7" t="s">
        <v>4940</v>
      </c>
      <c r="E3533" s="7" t="s">
        <v>357</v>
      </c>
      <c r="F3533" s="9" t="s">
        <v>12</v>
      </c>
      <c r="G3533" s="270">
        <v>40704</v>
      </c>
      <c r="H3533" s="526" t="s">
        <v>178</v>
      </c>
      <c r="L3533" s="23">
        <v>3532</v>
      </c>
    </row>
    <row r="3534" spans="1:12" ht="24" x14ac:dyDescent="0.2">
      <c r="A3534" s="353">
        <v>3577</v>
      </c>
      <c r="B3534" s="8" t="s">
        <v>4941</v>
      </c>
      <c r="C3534" s="7" t="s">
        <v>9</v>
      </c>
      <c r="D3534" s="7" t="s">
        <v>4942</v>
      </c>
      <c r="E3534" s="7" t="s">
        <v>357</v>
      </c>
      <c r="F3534" s="9" t="s">
        <v>12</v>
      </c>
      <c r="G3534" s="270">
        <v>40704</v>
      </c>
      <c r="H3534" s="526" t="s">
        <v>178</v>
      </c>
      <c r="L3534" s="23">
        <v>3533</v>
      </c>
    </row>
    <row r="3535" spans="1:12" ht="24" x14ac:dyDescent="0.2">
      <c r="A3535" s="353">
        <v>3578</v>
      </c>
      <c r="B3535" s="8" t="s">
        <v>4943</v>
      </c>
      <c r="C3535" s="7" t="s">
        <v>9</v>
      </c>
      <c r="D3535" s="7" t="s">
        <v>4944</v>
      </c>
      <c r="E3535" s="7" t="s">
        <v>357</v>
      </c>
      <c r="F3535" s="9" t="s">
        <v>12</v>
      </c>
      <c r="G3535" s="270">
        <v>40704</v>
      </c>
      <c r="H3535" s="526" t="s">
        <v>178</v>
      </c>
      <c r="L3535" s="23">
        <v>3534</v>
      </c>
    </row>
    <row r="3536" spans="1:12" x14ac:dyDescent="0.2">
      <c r="A3536" s="353">
        <v>3579</v>
      </c>
      <c r="B3536" s="8" t="s">
        <v>4945</v>
      </c>
      <c r="C3536" s="7" t="s">
        <v>9</v>
      </c>
      <c r="D3536" s="7" t="s">
        <v>4946</v>
      </c>
      <c r="E3536" s="7" t="s">
        <v>357</v>
      </c>
      <c r="F3536" s="9" t="s">
        <v>12</v>
      </c>
      <c r="G3536" s="270">
        <v>40704</v>
      </c>
      <c r="H3536" s="526" t="s">
        <v>178</v>
      </c>
      <c r="L3536" s="23">
        <v>3535</v>
      </c>
    </row>
    <row r="3537" spans="1:12" ht="24" x14ac:dyDescent="0.2">
      <c r="A3537" s="353">
        <v>3580</v>
      </c>
      <c r="B3537" s="8" t="s">
        <v>4947</v>
      </c>
      <c r="C3537" s="7" t="s">
        <v>9</v>
      </c>
      <c r="D3537" s="7" t="s">
        <v>4948</v>
      </c>
      <c r="E3537" s="7" t="s">
        <v>357</v>
      </c>
      <c r="F3537" s="9" t="s">
        <v>12</v>
      </c>
      <c r="G3537" s="270">
        <v>40704</v>
      </c>
      <c r="H3537" s="526" t="s">
        <v>178</v>
      </c>
      <c r="L3537" s="23">
        <v>3536</v>
      </c>
    </row>
    <row r="3538" spans="1:12" ht="24" x14ac:dyDescent="0.2">
      <c r="A3538" s="353">
        <v>3581</v>
      </c>
      <c r="B3538" s="8" t="s">
        <v>4949</v>
      </c>
      <c r="C3538" s="7" t="s">
        <v>9</v>
      </c>
      <c r="D3538" s="7" t="s">
        <v>4950</v>
      </c>
      <c r="E3538" s="7" t="s">
        <v>357</v>
      </c>
      <c r="F3538" s="9" t="s">
        <v>12</v>
      </c>
      <c r="G3538" s="270">
        <v>40704</v>
      </c>
      <c r="H3538" s="526" t="s">
        <v>178</v>
      </c>
      <c r="L3538" s="23">
        <v>3537</v>
      </c>
    </row>
    <row r="3539" spans="1:12" x14ac:dyDescent="0.2">
      <c r="A3539" s="353">
        <v>3582</v>
      </c>
      <c r="B3539" s="8" t="s">
        <v>4951</v>
      </c>
      <c r="C3539" s="7" t="s">
        <v>9</v>
      </c>
      <c r="D3539" s="7" t="s">
        <v>4952</v>
      </c>
      <c r="E3539" s="7" t="s">
        <v>357</v>
      </c>
      <c r="F3539" s="9" t="s">
        <v>12</v>
      </c>
      <c r="G3539" s="270">
        <v>40704</v>
      </c>
      <c r="H3539" s="526" t="s">
        <v>178</v>
      </c>
      <c r="L3539" s="23">
        <v>3538</v>
      </c>
    </row>
    <row r="3540" spans="1:12" x14ac:dyDescent="0.2">
      <c r="A3540" s="353">
        <v>3583</v>
      </c>
      <c r="B3540" s="8" t="s">
        <v>4953</v>
      </c>
      <c r="C3540" s="7" t="s">
        <v>9</v>
      </c>
      <c r="D3540" s="7" t="s">
        <v>4954</v>
      </c>
      <c r="E3540" s="7" t="s">
        <v>357</v>
      </c>
      <c r="F3540" s="9" t="s">
        <v>12</v>
      </c>
      <c r="G3540" s="270">
        <v>40704</v>
      </c>
      <c r="H3540" s="526" t="s">
        <v>178</v>
      </c>
      <c r="L3540" s="23">
        <v>3539</v>
      </c>
    </row>
    <row r="3541" spans="1:12" x14ac:dyDescent="0.2">
      <c r="A3541" s="353">
        <v>3584</v>
      </c>
      <c r="B3541" s="8" t="s">
        <v>4955</v>
      </c>
      <c r="C3541" s="7" t="s">
        <v>9</v>
      </c>
      <c r="D3541" s="7" t="s">
        <v>4956</v>
      </c>
      <c r="E3541" s="7" t="s">
        <v>357</v>
      </c>
      <c r="F3541" s="9" t="s">
        <v>12</v>
      </c>
      <c r="G3541" s="270">
        <v>40704</v>
      </c>
      <c r="H3541" s="526" t="s">
        <v>178</v>
      </c>
      <c r="L3541" s="23">
        <v>3540</v>
      </c>
    </row>
    <row r="3542" spans="1:12" x14ac:dyDescent="0.2">
      <c r="A3542" s="353">
        <v>3585</v>
      </c>
      <c r="B3542" s="8" t="s">
        <v>4957</v>
      </c>
      <c r="C3542" s="7" t="s">
        <v>9</v>
      </c>
      <c r="D3542" s="7" t="s">
        <v>4958</v>
      </c>
      <c r="E3542" s="7" t="s">
        <v>357</v>
      </c>
      <c r="F3542" s="9" t="s">
        <v>12</v>
      </c>
      <c r="G3542" s="270">
        <v>40704</v>
      </c>
      <c r="H3542" s="526" t="s">
        <v>178</v>
      </c>
      <c r="L3542" s="23">
        <v>3541</v>
      </c>
    </row>
    <row r="3543" spans="1:12" x14ac:dyDescent="0.2">
      <c r="A3543" s="353">
        <v>3586</v>
      </c>
      <c r="B3543" s="8" t="s">
        <v>4959</v>
      </c>
      <c r="C3543" s="7" t="s">
        <v>9</v>
      </c>
      <c r="D3543" s="7" t="s">
        <v>4960</v>
      </c>
      <c r="E3543" s="7" t="s">
        <v>357</v>
      </c>
      <c r="F3543" s="9" t="s">
        <v>12</v>
      </c>
      <c r="G3543" s="270">
        <v>40704</v>
      </c>
      <c r="H3543" s="526" t="s">
        <v>178</v>
      </c>
      <c r="L3543" s="23">
        <v>3542</v>
      </c>
    </row>
    <row r="3544" spans="1:12" x14ac:dyDescent="0.2">
      <c r="A3544" s="353">
        <v>3587</v>
      </c>
      <c r="B3544" s="8" t="s">
        <v>6856</v>
      </c>
      <c r="C3544" s="7" t="s">
        <v>9</v>
      </c>
      <c r="D3544" s="7" t="s">
        <v>6857</v>
      </c>
      <c r="E3544" s="7" t="s">
        <v>357</v>
      </c>
      <c r="F3544" s="9" t="s">
        <v>12</v>
      </c>
      <c r="G3544" s="270">
        <v>40704</v>
      </c>
      <c r="H3544" s="526" t="s">
        <v>178</v>
      </c>
      <c r="L3544" s="23">
        <v>3543</v>
      </c>
    </row>
    <row r="3545" spans="1:12" x14ac:dyDescent="0.2">
      <c r="A3545" s="353">
        <v>3588</v>
      </c>
      <c r="B3545" s="8" t="s">
        <v>4961</v>
      </c>
      <c r="C3545" s="7" t="s">
        <v>9</v>
      </c>
      <c r="D3545" s="7" t="s">
        <v>4962</v>
      </c>
      <c r="E3545" s="7" t="s">
        <v>357</v>
      </c>
      <c r="F3545" s="9" t="s">
        <v>12</v>
      </c>
      <c r="G3545" s="270">
        <v>40704</v>
      </c>
      <c r="H3545" s="526" t="s">
        <v>178</v>
      </c>
      <c r="L3545" s="23">
        <v>3544</v>
      </c>
    </row>
    <row r="3546" spans="1:12" ht="24" x14ac:dyDescent="0.2">
      <c r="A3546" s="353">
        <v>3589</v>
      </c>
      <c r="B3546" s="8" t="s">
        <v>4963</v>
      </c>
      <c r="C3546" s="7" t="s">
        <v>9</v>
      </c>
      <c r="D3546" s="7" t="s">
        <v>4964</v>
      </c>
      <c r="E3546" s="7" t="s">
        <v>357</v>
      </c>
      <c r="F3546" s="9" t="s">
        <v>12</v>
      </c>
      <c r="G3546" s="270">
        <v>40704</v>
      </c>
      <c r="H3546" s="526" t="s">
        <v>178</v>
      </c>
      <c r="L3546" s="23">
        <v>3545</v>
      </c>
    </row>
    <row r="3547" spans="1:12" x14ac:dyDescent="0.2">
      <c r="A3547" s="353">
        <v>3590</v>
      </c>
      <c r="B3547" s="8" t="s">
        <v>4965</v>
      </c>
      <c r="C3547" s="7" t="s">
        <v>9</v>
      </c>
      <c r="D3547" s="7" t="s">
        <v>4966</v>
      </c>
      <c r="E3547" s="7" t="s">
        <v>357</v>
      </c>
      <c r="F3547" s="9" t="s">
        <v>12</v>
      </c>
      <c r="G3547" s="270">
        <v>40704</v>
      </c>
      <c r="H3547" s="526" t="s">
        <v>178</v>
      </c>
      <c r="L3547" s="23">
        <v>3546</v>
      </c>
    </row>
    <row r="3548" spans="1:12" ht="36" x14ac:dyDescent="0.2">
      <c r="A3548" s="353">
        <v>3591</v>
      </c>
      <c r="B3548" s="8" t="s">
        <v>4967</v>
      </c>
      <c r="C3548" s="7" t="s">
        <v>9</v>
      </c>
      <c r="D3548" s="7" t="s">
        <v>4968</v>
      </c>
      <c r="E3548" s="7" t="s">
        <v>357</v>
      </c>
      <c r="F3548" s="9" t="s">
        <v>12</v>
      </c>
      <c r="G3548" s="270">
        <v>40704</v>
      </c>
      <c r="H3548" s="526" t="s">
        <v>178</v>
      </c>
      <c r="L3548" s="23">
        <v>3547</v>
      </c>
    </row>
    <row r="3549" spans="1:12" ht="24" x14ac:dyDescent="0.2">
      <c r="A3549" s="353">
        <v>3592</v>
      </c>
      <c r="B3549" s="8" t="s">
        <v>4969</v>
      </c>
      <c r="C3549" s="7" t="s">
        <v>9</v>
      </c>
      <c r="D3549" s="7" t="s">
        <v>4970</v>
      </c>
      <c r="E3549" s="7" t="s">
        <v>357</v>
      </c>
      <c r="F3549" s="9" t="s">
        <v>12</v>
      </c>
      <c r="G3549" s="270">
        <v>40704</v>
      </c>
      <c r="H3549" s="526" t="s">
        <v>178</v>
      </c>
      <c r="L3549" s="23">
        <v>3548</v>
      </c>
    </row>
    <row r="3550" spans="1:12" x14ac:dyDescent="0.2">
      <c r="A3550" s="353">
        <v>3593</v>
      </c>
      <c r="B3550" s="8" t="s">
        <v>4971</v>
      </c>
      <c r="C3550" s="7" t="s">
        <v>9</v>
      </c>
      <c r="D3550" s="7" t="s">
        <v>4972</v>
      </c>
      <c r="E3550" s="7" t="s">
        <v>357</v>
      </c>
      <c r="F3550" s="9" t="s">
        <v>12</v>
      </c>
      <c r="G3550" s="270">
        <v>40704</v>
      </c>
      <c r="H3550" s="526" t="s">
        <v>178</v>
      </c>
      <c r="L3550" s="23">
        <v>3549</v>
      </c>
    </row>
    <row r="3551" spans="1:12" ht="24" x14ac:dyDescent="0.2">
      <c r="A3551" s="353">
        <v>3594</v>
      </c>
      <c r="B3551" s="8" t="s">
        <v>4973</v>
      </c>
      <c r="C3551" s="7" t="s">
        <v>9</v>
      </c>
      <c r="D3551" s="7" t="s">
        <v>4974</v>
      </c>
      <c r="E3551" s="7" t="s">
        <v>357</v>
      </c>
      <c r="F3551" s="9" t="s">
        <v>12</v>
      </c>
      <c r="G3551" s="270">
        <v>40704</v>
      </c>
      <c r="H3551" s="526" t="s">
        <v>178</v>
      </c>
      <c r="L3551" s="23">
        <v>3550</v>
      </c>
    </row>
    <row r="3552" spans="1:12" x14ac:dyDescent="0.2">
      <c r="A3552" s="353">
        <v>3595</v>
      </c>
      <c r="B3552" s="8" t="s">
        <v>4975</v>
      </c>
      <c r="C3552" s="7" t="s">
        <v>9</v>
      </c>
      <c r="D3552" s="7" t="s">
        <v>4976</v>
      </c>
      <c r="E3552" s="7" t="s">
        <v>357</v>
      </c>
      <c r="F3552" s="9" t="s">
        <v>12</v>
      </c>
      <c r="G3552" s="270">
        <v>40704</v>
      </c>
      <c r="H3552" s="526" t="s">
        <v>178</v>
      </c>
      <c r="L3552" s="23">
        <v>3551</v>
      </c>
    </row>
    <row r="3553" spans="1:12" x14ac:dyDescent="0.2">
      <c r="A3553" s="353">
        <v>3596</v>
      </c>
      <c r="B3553" s="8" t="s">
        <v>4977</v>
      </c>
      <c r="C3553" s="7" t="s">
        <v>9</v>
      </c>
      <c r="D3553" s="7" t="s">
        <v>4978</v>
      </c>
      <c r="E3553" s="7" t="s">
        <v>357</v>
      </c>
      <c r="F3553" s="9" t="s">
        <v>12</v>
      </c>
      <c r="G3553" s="270">
        <v>40704</v>
      </c>
      <c r="H3553" s="526" t="s">
        <v>178</v>
      </c>
      <c r="L3553" s="23">
        <v>3552</v>
      </c>
    </row>
    <row r="3554" spans="1:12" ht="24" x14ac:dyDescent="0.2">
      <c r="A3554" s="353">
        <v>3597</v>
      </c>
      <c r="B3554" s="8" t="s">
        <v>4979</v>
      </c>
      <c r="C3554" s="7" t="s">
        <v>9</v>
      </c>
      <c r="D3554" s="7" t="s">
        <v>4980</v>
      </c>
      <c r="E3554" s="7" t="s">
        <v>357</v>
      </c>
      <c r="F3554" s="9" t="s">
        <v>12</v>
      </c>
      <c r="G3554" s="270">
        <v>40704</v>
      </c>
      <c r="H3554" s="526" t="s">
        <v>178</v>
      </c>
      <c r="L3554" s="23">
        <v>3553</v>
      </c>
    </row>
    <row r="3555" spans="1:12" x14ac:dyDescent="0.2">
      <c r="A3555" s="353">
        <v>3598</v>
      </c>
      <c r="B3555" s="8" t="s">
        <v>4981</v>
      </c>
      <c r="C3555" s="7" t="s">
        <v>9</v>
      </c>
      <c r="D3555" s="7" t="s">
        <v>4982</v>
      </c>
      <c r="E3555" s="7" t="s">
        <v>357</v>
      </c>
      <c r="F3555" s="9" t="s">
        <v>12</v>
      </c>
      <c r="G3555" s="270">
        <v>40704</v>
      </c>
      <c r="H3555" s="526" t="s">
        <v>178</v>
      </c>
      <c r="L3555" s="23">
        <v>3554</v>
      </c>
    </row>
    <row r="3556" spans="1:12" x14ac:dyDescent="0.2">
      <c r="A3556" s="353">
        <v>3599</v>
      </c>
      <c r="B3556" s="8" t="s">
        <v>4983</v>
      </c>
      <c r="C3556" s="7" t="s">
        <v>9</v>
      </c>
      <c r="D3556" s="7" t="s">
        <v>4984</v>
      </c>
      <c r="E3556" s="7" t="s">
        <v>357</v>
      </c>
      <c r="F3556" s="9" t="s">
        <v>12</v>
      </c>
      <c r="G3556" s="270">
        <v>40704</v>
      </c>
      <c r="H3556" s="526" t="s">
        <v>178</v>
      </c>
      <c r="L3556" s="23">
        <v>3555</v>
      </c>
    </row>
    <row r="3557" spans="1:12" ht="24" x14ac:dyDescent="0.2">
      <c r="A3557" s="353">
        <v>3600</v>
      </c>
      <c r="B3557" s="8" t="s">
        <v>4985</v>
      </c>
      <c r="C3557" s="7" t="s">
        <v>9</v>
      </c>
      <c r="D3557" s="7" t="s">
        <v>4986</v>
      </c>
      <c r="E3557" s="7" t="s">
        <v>357</v>
      </c>
      <c r="F3557" s="9" t="s">
        <v>12</v>
      </c>
      <c r="G3557" s="270">
        <v>40704</v>
      </c>
      <c r="H3557" s="526" t="s">
        <v>178</v>
      </c>
      <c r="L3557" s="23">
        <v>3556</v>
      </c>
    </row>
    <row r="3558" spans="1:12" ht="24" x14ac:dyDescent="0.2">
      <c r="A3558" s="353">
        <v>3601</v>
      </c>
      <c r="B3558" s="8" t="s">
        <v>4987</v>
      </c>
      <c r="C3558" s="7" t="s">
        <v>9</v>
      </c>
      <c r="D3558" s="7" t="s">
        <v>4988</v>
      </c>
      <c r="E3558" s="7" t="s">
        <v>357</v>
      </c>
      <c r="F3558" s="9" t="s">
        <v>12</v>
      </c>
      <c r="G3558" s="270">
        <v>40704</v>
      </c>
      <c r="H3558" s="526" t="s">
        <v>178</v>
      </c>
      <c r="L3558" s="23">
        <v>3557</v>
      </c>
    </row>
    <row r="3559" spans="1:12" x14ac:dyDescent="0.2">
      <c r="A3559" s="353">
        <v>3602</v>
      </c>
      <c r="B3559" s="8" t="s">
        <v>4989</v>
      </c>
      <c r="C3559" s="7" t="s">
        <v>9</v>
      </c>
      <c r="D3559" s="7" t="s">
        <v>4990</v>
      </c>
      <c r="E3559" s="7" t="s">
        <v>357</v>
      </c>
      <c r="F3559" s="9" t="s">
        <v>12</v>
      </c>
      <c r="G3559" s="270">
        <v>40704</v>
      </c>
      <c r="H3559" s="526" t="s">
        <v>178</v>
      </c>
      <c r="L3559" s="23">
        <v>3558</v>
      </c>
    </row>
    <row r="3560" spans="1:12" ht="24" x14ac:dyDescent="0.2">
      <c r="A3560" s="353">
        <v>3603</v>
      </c>
      <c r="B3560" s="8" t="s">
        <v>4991</v>
      </c>
      <c r="C3560" s="7" t="s">
        <v>9</v>
      </c>
      <c r="D3560" s="7" t="s">
        <v>4992</v>
      </c>
      <c r="E3560" s="7" t="s">
        <v>357</v>
      </c>
      <c r="F3560" s="9" t="s">
        <v>12</v>
      </c>
      <c r="G3560" s="270">
        <v>40704</v>
      </c>
      <c r="H3560" s="526" t="s">
        <v>178</v>
      </c>
      <c r="L3560" s="23">
        <v>3559</v>
      </c>
    </row>
    <row r="3561" spans="1:12" x14ac:dyDescent="0.2">
      <c r="A3561" s="353">
        <v>3604</v>
      </c>
      <c r="B3561" s="8" t="s">
        <v>4993</v>
      </c>
      <c r="C3561" s="7" t="s">
        <v>9</v>
      </c>
      <c r="D3561" s="7" t="s">
        <v>4994</v>
      </c>
      <c r="E3561" s="7" t="s">
        <v>357</v>
      </c>
      <c r="F3561" s="9" t="s">
        <v>12</v>
      </c>
      <c r="G3561" s="270">
        <v>40704</v>
      </c>
      <c r="H3561" s="526" t="s">
        <v>178</v>
      </c>
      <c r="L3561" s="23">
        <v>3560</v>
      </c>
    </row>
    <row r="3562" spans="1:12" x14ac:dyDescent="0.2">
      <c r="A3562" s="353">
        <v>3605</v>
      </c>
      <c r="B3562" s="8" t="s">
        <v>4995</v>
      </c>
      <c r="C3562" s="7" t="s">
        <v>4996</v>
      </c>
      <c r="D3562" s="7" t="s">
        <v>4997</v>
      </c>
      <c r="E3562" s="7" t="s">
        <v>357</v>
      </c>
      <c r="F3562" s="9" t="s">
        <v>12</v>
      </c>
      <c r="G3562" s="270">
        <v>40704</v>
      </c>
      <c r="H3562" s="526" t="s">
        <v>178</v>
      </c>
      <c r="L3562" s="23">
        <v>3561</v>
      </c>
    </row>
    <row r="3563" spans="1:12" x14ac:dyDescent="0.2">
      <c r="A3563" s="353">
        <v>3606</v>
      </c>
      <c r="B3563" s="8" t="s">
        <v>4995</v>
      </c>
      <c r="C3563" s="7" t="s">
        <v>4423</v>
      </c>
      <c r="D3563" s="7" t="s">
        <v>4998</v>
      </c>
      <c r="E3563" s="7" t="s">
        <v>357</v>
      </c>
      <c r="F3563" s="9" t="s">
        <v>12</v>
      </c>
      <c r="G3563" s="270">
        <v>40704</v>
      </c>
      <c r="H3563" s="526" t="s">
        <v>178</v>
      </c>
      <c r="L3563" s="23">
        <v>3562</v>
      </c>
    </row>
    <row r="3564" spans="1:12" ht="24" x14ac:dyDescent="0.2">
      <c r="A3564" s="353">
        <v>3607</v>
      </c>
      <c r="B3564" s="8" t="s">
        <v>4999</v>
      </c>
      <c r="C3564" s="7" t="s">
        <v>9</v>
      </c>
      <c r="D3564" s="7" t="s">
        <v>5000</v>
      </c>
      <c r="E3564" s="7" t="s">
        <v>357</v>
      </c>
      <c r="F3564" s="9" t="s">
        <v>12</v>
      </c>
      <c r="G3564" s="270">
        <v>40704</v>
      </c>
      <c r="H3564" s="526" t="s">
        <v>178</v>
      </c>
      <c r="L3564" s="23">
        <v>3563</v>
      </c>
    </row>
    <row r="3565" spans="1:12" x14ac:dyDescent="0.2">
      <c r="A3565" s="353">
        <v>3608</v>
      </c>
      <c r="B3565" s="8" t="s">
        <v>5001</v>
      </c>
      <c r="C3565" s="7" t="s">
        <v>9</v>
      </c>
      <c r="D3565" s="7" t="s">
        <v>5002</v>
      </c>
      <c r="E3565" s="7" t="s">
        <v>357</v>
      </c>
      <c r="F3565" s="9" t="s">
        <v>12</v>
      </c>
      <c r="G3565" s="270">
        <v>40704</v>
      </c>
      <c r="H3565" s="526" t="s">
        <v>178</v>
      </c>
      <c r="L3565" s="23">
        <v>3564</v>
      </c>
    </row>
    <row r="3566" spans="1:12" x14ac:dyDescent="0.2">
      <c r="A3566" s="353">
        <v>3609</v>
      </c>
      <c r="B3566" s="8" t="s">
        <v>5003</v>
      </c>
      <c r="C3566" s="7" t="s">
        <v>9</v>
      </c>
      <c r="D3566" s="7" t="s">
        <v>5004</v>
      </c>
      <c r="E3566" s="7" t="s">
        <v>357</v>
      </c>
      <c r="F3566" s="9" t="s">
        <v>12</v>
      </c>
      <c r="G3566" s="270">
        <v>40704</v>
      </c>
      <c r="H3566" s="526" t="s">
        <v>178</v>
      </c>
      <c r="L3566" s="23">
        <v>3565</v>
      </c>
    </row>
    <row r="3567" spans="1:12" ht="24" x14ac:dyDescent="0.2">
      <c r="A3567" s="353">
        <v>3610</v>
      </c>
      <c r="B3567" s="8" t="s">
        <v>5005</v>
      </c>
      <c r="C3567" s="7" t="s">
        <v>9</v>
      </c>
      <c r="D3567" s="7" t="s">
        <v>5006</v>
      </c>
      <c r="E3567" s="7" t="s">
        <v>357</v>
      </c>
      <c r="F3567" s="9" t="s">
        <v>12</v>
      </c>
      <c r="G3567" s="270">
        <v>40704</v>
      </c>
      <c r="H3567" s="526" t="s">
        <v>178</v>
      </c>
      <c r="L3567" s="23">
        <v>3566</v>
      </c>
    </row>
    <row r="3568" spans="1:12" x14ac:dyDescent="0.2">
      <c r="A3568" s="353">
        <v>3611</v>
      </c>
      <c r="B3568" s="8" t="s">
        <v>5007</v>
      </c>
      <c r="C3568" s="7" t="s">
        <v>9</v>
      </c>
      <c r="D3568" s="7" t="s">
        <v>5008</v>
      </c>
      <c r="E3568" s="7" t="s">
        <v>357</v>
      </c>
      <c r="F3568" s="9" t="s">
        <v>12</v>
      </c>
      <c r="G3568" s="270">
        <v>40705</v>
      </c>
      <c r="H3568" s="526" t="s">
        <v>178</v>
      </c>
      <c r="L3568" s="23">
        <v>3567</v>
      </c>
    </row>
    <row r="3569" spans="1:12" ht="24" x14ac:dyDescent="0.2">
      <c r="A3569" s="353">
        <v>3612</v>
      </c>
      <c r="B3569" s="8" t="s">
        <v>5009</v>
      </c>
      <c r="C3569" s="7" t="s">
        <v>9</v>
      </c>
      <c r="D3569" s="7" t="s">
        <v>5010</v>
      </c>
      <c r="E3569" s="7" t="s">
        <v>357</v>
      </c>
      <c r="F3569" s="9" t="s">
        <v>12</v>
      </c>
      <c r="G3569" s="270">
        <v>40704</v>
      </c>
      <c r="H3569" s="526" t="s">
        <v>178</v>
      </c>
      <c r="L3569" s="23">
        <v>3568</v>
      </c>
    </row>
    <row r="3570" spans="1:12" x14ac:dyDescent="0.2">
      <c r="A3570" s="353">
        <v>3613</v>
      </c>
      <c r="B3570" s="8" t="s">
        <v>5011</v>
      </c>
      <c r="C3570" s="7" t="s">
        <v>9</v>
      </c>
      <c r="D3570" s="7" t="s">
        <v>5012</v>
      </c>
      <c r="E3570" s="7" t="s">
        <v>357</v>
      </c>
      <c r="F3570" s="9" t="s">
        <v>12</v>
      </c>
      <c r="G3570" s="270">
        <v>40704</v>
      </c>
      <c r="H3570" s="526" t="s">
        <v>178</v>
      </c>
      <c r="L3570" s="23">
        <v>3569</v>
      </c>
    </row>
    <row r="3571" spans="1:12" x14ac:dyDescent="0.2">
      <c r="A3571" s="353">
        <v>3614</v>
      </c>
      <c r="B3571" s="8" t="s">
        <v>5013</v>
      </c>
      <c r="C3571" s="7" t="s">
        <v>9</v>
      </c>
      <c r="D3571" s="7" t="s">
        <v>5014</v>
      </c>
      <c r="E3571" s="7" t="s">
        <v>357</v>
      </c>
      <c r="F3571" s="9" t="s">
        <v>12</v>
      </c>
      <c r="G3571" s="270">
        <v>40704</v>
      </c>
      <c r="H3571" s="526" t="s">
        <v>178</v>
      </c>
      <c r="L3571" s="23">
        <v>3570</v>
      </c>
    </row>
    <row r="3572" spans="1:12" x14ac:dyDescent="0.2">
      <c r="A3572" s="353">
        <v>3615</v>
      </c>
      <c r="B3572" s="8" t="s">
        <v>5015</v>
      </c>
      <c r="C3572" s="7" t="s">
        <v>9</v>
      </c>
      <c r="D3572" s="7" t="s">
        <v>5016</v>
      </c>
      <c r="E3572" s="7" t="s">
        <v>357</v>
      </c>
      <c r="F3572" s="9" t="s">
        <v>12</v>
      </c>
      <c r="G3572" s="270">
        <v>40704</v>
      </c>
      <c r="H3572" s="526" t="s">
        <v>178</v>
      </c>
      <c r="L3572" s="23">
        <v>3571</v>
      </c>
    </row>
    <row r="3573" spans="1:12" x14ac:dyDescent="0.2">
      <c r="A3573" s="353">
        <v>3616</v>
      </c>
      <c r="B3573" s="8" t="s">
        <v>5017</v>
      </c>
      <c r="C3573" s="7" t="s">
        <v>9</v>
      </c>
      <c r="D3573" s="7" t="s">
        <v>5018</v>
      </c>
      <c r="E3573" s="7" t="s">
        <v>357</v>
      </c>
      <c r="F3573" s="9" t="s">
        <v>12</v>
      </c>
      <c r="G3573" s="270">
        <v>40704</v>
      </c>
      <c r="H3573" s="526" t="s">
        <v>178</v>
      </c>
      <c r="L3573" s="23">
        <v>3572</v>
      </c>
    </row>
    <row r="3574" spans="1:12" x14ac:dyDescent="0.2">
      <c r="A3574" s="353">
        <v>3617</v>
      </c>
      <c r="B3574" s="8" t="s">
        <v>5019</v>
      </c>
      <c r="C3574" s="7" t="s">
        <v>9</v>
      </c>
      <c r="D3574" s="7" t="s">
        <v>5020</v>
      </c>
      <c r="E3574" s="7" t="s">
        <v>357</v>
      </c>
      <c r="F3574" s="9" t="s">
        <v>12</v>
      </c>
      <c r="G3574" s="270">
        <v>40704</v>
      </c>
      <c r="H3574" s="526" t="s">
        <v>178</v>
      </c>
      <c r="L3574" s="23">
        <v>3573</v>
      </c>
    </row>
    <row r="3575" spans="1:12" x14ac:dyDescent="0.2">
      <c r="A3575" s="353">
        <v>3618</v>
      </c>
      <c r="B3575" s="8" t="s">
        <v>5021</v>
      </c>
      <c r="C3575" s="7" t="s">
        <v>9</v>
      </c>
      <c r="D3575" s="7" t="s">
        <v>5022</v>
      </c>
      <c r="E3575" s="7" t="s">
        <v>357</v>
      </c>
      <c r="F3575" s="9" t="s">
        <v>12</v>
      </c>
      <c r="G3575" s="270">
        <v>40704</v>
      </c>
      <c r="H3575" s="526" t="s">
        <v>178</v>
      </c>
      <c r="L3575" s="23">
        <v>3574</v>
      </c>
    </row>
    <row r="3576" spans="1:12" x14ac:dyDescent="0.2">
      <c r="A3576" s="353">
        <v>3619</v>
      </c>
      <c r="B3576" s="8" t="s">
        <v>5023</v>
      </c>
      <c r="C3576" s="7" t="s">
        <v>9</v>
      </c>
      <c r="D3576" s="7" t="s">
        <v>5024</v>
      </c>
      <c r="E3576" s="7" t="s">
        <v>357</v>
      </c>
      <c r="F3576" s="9" t="s">
        <v>12</v>
      </c>
      <c r="G3576" s="270">
        <v>40704</v>
      </c>
      <c r="H3576" s="526" t="s">
        <v>178</v>
      </c>
      <c r="L3576" s="23">
        <v>3575</v>
      </c>
    </row>
    <row r="3577" spans="1:12" ht="24" x14ac:dyDescent="0.2">
      <c r="A3577" s="353">
        <v>3620</v>
      </c>
      <c r="B3577" s="8" t="s">
        <v>5025</v>
      </c>
      <c r="C3577" s="7" t="s">
        <v>9</v>
      </c>
      <c r="D3577" s="7" t="s">
        <v>5026</v>
      </c>
      <c r="E3577" s="7" t="s">
        <v>357</v>
      </c>
      <c r="F3577" s="9" t="s">
        <v>12</v>
      </c>
      <c r="G3577" s="270">
        <v>40704</v>
      </c>
      <c r="H3577" s="526" t="s">
        <v>178</v>
      </c>
      <c r="L3577" s="23">
        <v>3576</v>
      </c>
    </row>
    <row r="3578" spans="1:12" x14ac:dyDescent="0.2">
      <c r="A3578" s="353">
        <v>3621</v>
      </c>
      <c r="B3578" s="8" t="s">
        <v>5027</v>
      </c>
      <c r="C3578" s="7" t="s">
        <v>9</v>
      </c>
      <c r="D3578" s="7" t="s">
        <v>5028</v>
      </c>
      <c r="E3578" s="7" t="s">
        <v>357</v>
      </c>
      <c r="F3578" s="9" t="s">
        <v>12</v>
      </c>
      <c r="G3578" s="270">
        <v>40704</v>
      </c>
      <c r="H3578" s="526" t="s">
        <v>178</v>
      </c>
      <c r="L3578" s="23">
        <v>3577</v>
      </c>
    </row>
    <row r="3579" spans="1:12" x14ac:dyDescent="0.2">
      <c r="A3579" s="353">
        <v>3622</v>
      </c>
      <c r="B3579" s="8" t="s">
        <v>5029</v>
      </c>
      <c r="C3579" s="7" t="s">
        <v>9</v>
      </c>
      <c r="D3579" s="7" t="s">
        <v>5030</v>
      </c>
      <c r="E3579" s="7" t="s">
        <v>357</v>
      </c>
      <c r="F3579" s="9" t="s">
        <v>12</v>
      </c>
      <c r="G3579" s="270">
        <v>40704</v>
      </c>
      <c r="H3579" s="526" t="s">
        <v>178</v>
      </c>
      <c r="L3579" s="23">
        <v>3578</v>
      </c>
    </row>
    <row r="3580" spans="1:12" x14ac:dyDescent="0.2">
      <c r="A3580" s="353">
        <v>3623</v>
      </c>
      <c r="B3580" s="8" t="s">
        <v>5031</v>
      </c>
      <c r="C3580" s="7" t="s">
        <v>9</v>
      </c>
      <c r="D3580" s="7" t="s">
        <v>5032</v>
      </c>
      <c r="E3580" s="7" t="s">
        <v>357</v>
      </c>
      <c r="F3580" s="9" t="s">
        <v>12</v>
      </c>
      <c r="G3580" s="270">
        <v>40704</v>
      </c>
      <c r="H3580" s="526" t="s">
        <v>178</v>
      </c>
      <c r="L3580" s="23">
        <v>3579</v>
      </c>
    </row>
    <row r="3581" spans="1:12" ht="24" x14ac:dyDescent="0.2">
      <c r="A3581" s="353">
        <v>3624</v>
      </c>
      <c r="B3581" s="8" t="s">
        <v>5033</v>
      </c>
      <c r="C3581" s="7" t="s">
        <v>9</v>
      </c>
      <c r="D3581" s="7" t="s">
        <v>5034</v>
      </c>
      <c r="E3581" s="7" t="s">
        <v>357</v>
      </c>
      <c r="F3581" s="9" t="s">
        <v>12</v>
      </c>
      <c r="G3581" s="270">
        <v>40704</v>
      </c>
      <c r="H3581" s="526" t="s">
        <v>178</v>
      </c>
      <c r="L3581" s="23">
        <v>3580</v>
      </c>
    </row>
    <row r="3582" spans="1:12" ht="36" x14ac:dyDescent="0.2">
      <c r="A3582" s="353">
        <v>3625</v>
      </c>
      <c r="B3582" s="8" t="s">
        <v>5035</v>
      </c>
      <c r="C3582" s="7" t="s">
        <v>9</v>
      </c>
      <c r="D3582" s="7" t="s">
        <v>5036</v>
      </c>
      <c r="E3582" s="7" t="s">
        <v>357</v>
      </c>
      <c r="F3582" s="9" t="s">
        <v>12</v>
      </c>
      <c r="G3582" s="270">
        <v>40704</v>
      </c>
      <c r="H3582" s="526" t="s">
        <v>178</v>
      </c>
      <c r="L3582" s="23">
        <v>3581</v>
      </c>
    </row>
    <row r="3583" spans="1:12" ht="24" x14ac:dyDescent="0.2">
      <c r="A3583" s="353">
        <v>3626</v>
      </c>
      <c r="B3583" s="8" t="s">
        <v>5037</v>
      </c>
      <c r="C3583" s="7" t="s">
        <v>9</v>
      </c>
      <c r="D3583" s="7" t="s">
        <v>5038</v>
      </c>
      <c r="E3583" s="7" t="s">
        <v>357</v>
      </c>
      <c r="F3583" s="9" t="s">
        <v>12</v>
      </c>
      <c r="G3583" s="270">
        <v>40704</v>
      </c>
      <c r="H3583" s="526" t="s">
        <v>178</v>
      </c>
      <c r="L3583" s="23">
        <v>3582</v>
      </c>
    </row>
    <row r="3584" spans="1:12" x14ac:dyDescent="0.2">
      <c r="A3584" s="353">
        <v>3627</v>
      </c>
      <c r="B3584" s="8" t="s">
        <v>5039</v>
      </c>
      <c r="C3584" s="7" t="s">
        <v>9</v>
      </c>
      <c r="D3584" s="7" t="s">
        <v>5040</v>
      </c>
      <c r="E3584" s="7" t="s">
        <v>357</v>
      </c>
      <c r="F3584" s="9" t="s">
        <v>12</v>
      </c>
      <c r="G3584" s="270">
        <v>40704</v>
      </c>
      <c r="H3584" s="526" t="s">
        <v>178</v>
      </c>
      <c r="L3584" s="23">
        <v>3583</v>
      </c>
    </row>
    <row r="3585" spans="1:12" ht="24" x14ac:dyDescent="0.2">
      <c r="A3585" s="353">
        <v>3628</v>
      </c>
      <c r="B3585" s="8" t="s">
        <v>5041</v>
      </c>
      <c r="C3585" s="7" t="s">
        <v>9</v>
      </c>
      <c r="D3585" s="7" t="s">
        <v>5042</v>
      </c>
      <c r="E3585" s="7" t="s">
        <v>357</v>
      </c>
      <c r="F3585" s="9" t="s">
        <v>12</v>
      </c>
      <c r="G3585" s="270">
        <v>40704</v>
      </c>
      <c r="H3585" s="526" t="s">
        <v>178</v>
      </c>
      <c r="L3585" s="23">
        <v>3584</v>
      </c>
    </row>
    <row r="3586" spans="1:12" x14ac:dyDescent="0.2">
      <c r="A3586" s="353">
        <v>3629</v>
      </c>
      <c r="B3586" s="8" t="s">
        <v>5043</v>
      </c>
      <c r="C3586" s="7" t="s">
        <v>9</v>
      </c>
      <c r="D3586" s="7" t="s">
        <v>5044</v>
      </c>
      <c r="E3586" s="7" t="s">
        <v>357</v>
      </c>
      <c r="F3586" s="9" t="s">
        <v>12</v>
      </c>
      <c r="G3586" s="270">
        <v>40704</v>
      </c>
      <c r="H3586" s="526" t="s">
        <v>178</v>
      </c>
      <c r="L3586" s="23">
        <v>3585</v>
      </c>
    </row>
    <row r="3587" spans="1:12" x14ac:dyDescent="0.2">
      <c r="A3587" s="353">
        <v>3630</v>
      </c>
      <c r="B3587" s="8" t="s">
        <v>5045</v>
      </c>
      <c r="C3587" s="7" t="s">
        <v>9</v>
      </c>
      <c r="D3587" s="7" t="s">
        <v>5046</v>
      </c>
      <c r="E3587" s="7" t="s">
        <v>357</v>
      </c>
      <c r="F3587" s="9" t="s">
        <v>12</v>
      </c>
      <c r="G3587" s="270">
        <v>40704</v>
      </c>
      <c r="H3587" s="526" t="s">
        <v>178</v>
      </c>
      <c r="L3587" s="23">
        <v>3586</v>
      </c>
    </row>
    <row r="3588" spans="1:12" x14ac:dyDescent="0.2">
      <c r="A3588" s="353">
        <v>3631</v>
      </c>
      <c r="B3588" s="8" t="s">
        <v>5047</v>
      </c>
      <c r="C3588" s="7" t="s">
        <v>9</v>
      </c>
      <c r="D3588" s="7" t="s">
        <v>5048</v>
      </c>
      <c r="E3588" s="7" t="s">
        <v>357</v>
      </c>
      <c r="F3588" s="9" t="s">
        <v>12</v>
      </c>
      <c r="G3588" s="270">
        <v>40704</v>
      </c>
      <c r="H3588" s="526" t="s">
        <v>178</v>
      </c>
      <c r="L3588" s="23">
        <v>3587</v>
      </c>
    </row>
    <row r="3589" spans="1:12" x14ac:dyDescent="0.2">
      <c r="A3589" s="353">
        <v>3632</v>
      </c>
      <c r="B3589" s="8" t="s">
        <v>5049</v>
      </c>
      <c r="C3589" s="7" t="s">
        <v>9</v>
      </c>
      <c r="D3589" s="7" t="s">
        <v>5050</v>
      </c>
      <c r="E3589" s="7" t="s">
        <v>357</v>
      </c>
      <c r="F3589" s="9" t="s">
        <v>12</v>
      </c>
      <c r="G3589" s="270">
        <v>40704</v>
      </c>
      <c r="H3589" s="526" t="s">
        <v>178</v>
      </c>
      <c r="L3589" s="23">
        <v>3588</v>
      </c>
    </row>
    <row r="3590" spans="1:12" ht="24" x14ac:dyDescent="0.2">
      <c r="A3590" s="353">
        <v>3633</v>
      </c>
      <c r="B3590" s="8" t="s">
        <v>5051</v>
      </c>
      <c r="C3590" s="7" t="s">
        <v>9</v>
      </c>
      <c r="D3590" s="7" t="s">
        <v>5052</v>
      </c>
      <c r="E3590" s="7" t="s">
        <v>357</v>
      </c>
      <c r="F3590" s="9" t="s">
        <v>12</v>
      </c>
      <c r="G3590" s="270">
        <v>40704</v>
      </c>
      <c r="H3590" s="526" t="s">
        <v>178</v>
      </c>
      <c r="L3590" s="23">
        <v>3589</v>
      </c>
    </row>
    <row r="3591" spans="1:12" x14ac:dyDescent="0.2">
      <c r="A3591" s="353">
        <v>3634</v>
      </c>
      <c r="B3591" s="8" t="s">
        <v>5053</v>
      </c>
      <c r="C3591" s="7" t="s">
        <v>9</v>
      </c>
      <c r="D3591" s="7" t="s">
        <v>5054</v>
      </c>
      <c r="E3591" s="7" t="s">
        <v>357</v>
      </c>
      <c r="F3591" s="9" t="s">
        <v>12</v>
      </c>
      <c r="G3591" s="270">
        <v>40704</v>
      </c>
      <c r="H3591" s="526" t="s">
        <v>178</v>
      </c>
      <c r="L3591" s="23">
        <v>3590</v>
      </c>
    </row>
    <row r="3592" spans="1:12" x14ac:dyDescent="0.2">
      <c r="A3592" s="353">
        <v>3635</v>
      </c>
      <c r="B3592" s="8" t="s">
        <v>5055</v>
      </c>
      <c r="C3592" s="7" t="s">
        <v>9</v>
      </c>
      <c r="D3592" s="7" t="s">
        <v>5056</v>
      </c>
      <c r="E3592" s="7" t="s">
        <v>357</v>
      </c>
      <c r="F3592" s="9" t="s">
        <v>12</v>
      </c>
      <c r="G3592" s="270">
        <v>40704</v>
      </c>
      <c r="H3592" s="526" t="s">
        <v>178</v>
      </c>
      <c r="L3592" s="23">
        <v>3591</v>
      </c>
    </row>
    <row r="3593" spans="1:12" x14ac:dyDescent="0.2">
      <c r="A3593" s="353">
        <v>3636</v>
      </c>
      <c r="B3593" s="8" t="s">
        <v>5057</v>
      </c>
      <c r="C3593" s="7" t="s">
        <v>9</v>
      </c>
      <c r="D3593" s="7" t="s">
        <v>5058</v>
      </c>
      <c r="E3593" s="7" t="s">
        <v>357</v>
      </c>
      <c r="F3593" s="9" t="s">
        <v>12</v>
      </c>
      <c r="G3593" s="270">
        <v>40704</v>
      </c>
      <c r="H3593" s="526" t="s">
        <v>178</v>
      </c>
      <c r="L3593" s="23">
        <v>3592</v>
      </c>
    </row>
    <row r="3594" spans="1:12" x14ac:dyDescent="0.2">
      <c r="A3594" s="353">
        <v>3637</v>
      </c>
      <c r="B3594" s="8" t="s">
        <v>5059</v>
      </c>
      <c r="C3594" s="7" t="s">
        <v>9</v>
      </c>
      <c r="D3594" s="7" t="s">
        <v>5060</v>
      </c>
      <c r="E3594" s="7" t="s">
        <v>357</v>
      </c>
      <c r="F3594" s="9" t="s">
        <v>12</v>
      </c>
      <c r="G3594" s="270">
        <v>40704</v>
      </c>
      <c r="H3594" s="526" t="s">
        <v>178</v>
      </c>
      <c r="L3594" s="23">
        <v>3593</v>
      </c>
    </row>
    <row r="3595" spans="1:12" x14ac:dyDescent="0.2">
      <c r="A3595" s="353">
        <v>3638</v>
      </c>
      <c r="B3595" s="8" t="s">
        <v>5061</v>
      </c>
      <c r="C3595" s="7" t="s">
        <v>9</v>
      </c>
      <c r="D3595" s="7" t="s">
        <v>5062</v>
      </c>
      <c r="E3595" s="7" t="s">
        <v>357</v>
      </c>
      <c r="F3595" s="9" t="s">
        <v>12</v>
      </c>
      <c r="G3595" s="270">
        <v>40704</v>
      </c>
      <c r="H3595" s="526" t="s">
        <v>178</v>
      </c>
      <c r="L3595" s="23">
        <v>3594</v>
      </c>
    </row>
    <row r="3596" spans="1:12" x14ac:dyDescent="0.2">
      <c r="A3596" s="353">
        <v>3639</v>
      </c>
      <c r="B3596" s="8" t="s">
        <v>5063</v>
      </c>
      <c r="C3596" s="7" t="s">
        <v>9</v>
      </c>
      <c r="D3596" s="7" t="s">
        <v>5064</v>
      </c>
      <c r="E3596" s="7" t="s">
        <v>357</v>
      </c>
      <c r="F3596" s="9" t="s">
        <v>12</v>
      </c>
      <c r="G3596" s="270">
        <v>40704</v>
      </c>
      <c r="H3596" s="526" t="s">
        <v>178</v>
      </c>
      <c r="L3596" s="23">
        <v>3595</v>
      </c>
    </row>
    <row r="3597" spans="1:12" x14ac:dyDescent="0.2">
      <c r="A3597" s="353">
        <v>3640</v>
      </c>
      <c r="B3597" s="8" t="s">
        <v>5065</v>
      </c>
      <c r="C3597" s="7" t="s">
        <v>9</v>
      </c>
      <c r="D3597" s="7" t="s">
        <v>5066</v>
      </c>
      <c r="E3597" s="7" t="s">
        <v>357</v>
      </c>
      <c r="F3597" s="9" t="s">
        <v>12</v>
      </c>
      <c r="G3597" s="270">
        <v>40704</v>
      </c>
      <c r="H3597" s="526" t="s">
        <v>178</v>
      </c>
      <c r="L3597" s="23">
        <v>3596</v>
      </c>
    </row>
    <row r="3598" spans="1:12" x14ac:dyDescent="0.2">
      <c r="A3598" s="353">
        <v>3641</v>
      </c>
      <c r="B3598" s="8" t="s">
        <v>5067</v>
      </c>
      <c r="C3598" s="7" t="s">
        <v>9</v>
      </c>
      <c r="D3598" s="7" t="s">
        <v>5068</v>
      </c>
      <c r="E3598" s="7" t="s">
        <v>357</v>
      </c>
      <c r="F3598" s="9" t="s">
        <v>12</v>
      </c>
      <c r="G3598" s="270">
        <v>40704</v>
      </c>
      <c r="H3598" s="526" t="s">
        <v>178</v>
      </c>
      <c r="L3598" s="23">
        <v>3597</v>
      </c>
    </row>
    <row r="3599" spans="1:12" ht="24" x14ac:dyDescent="0.2">
      <c r="A3599" s="353">
        <v>3642</v>
      </c>
      <c r="B3599" s="8" t="s">
        <v>5069</v>
      </c>
      <c r="C3599" s="7" t="s">
        <v>9</v>
      </c>
      <c r="D3599" s="7" t="s">
        <v>5070</v>
      </c>
      <c r="E3599" s="7" t="s">
        <v>357</v>
      </c>
      <c r="F3599" s="9" t="s">
        <v>12</v>
      </c>
      <c r="G3599" s="270">
        <v>40704</v>
      </c>
      <c r="H3599" s="526" t="s">
        <v>178</v>
      </c>
      <c r="L3599" s="23">
        <v>3598</v>
      </c>
    </row>
    <row r="3600" spans="1:12" x14ac:dyDescent="0.2">
      <c r="A3600" s="353">
        <v>3643</v>
      </c>
      <c r="B3600" s="8" t="s">
        <v>5071</v>
      </c>
      <c r="C3600" s="7" t="s">
        <v>9</v>
      </c>
      <c r="D3600" s="7" t="s">
        <v>5072</v>
      </c>
      <c r="E3600" s="7" t="s">
        <v>357</v>
      </c>
      <c r="F3600" s="9" t="s">
        <v>12</v>
      </c>
      <c r="G3600" s="270">
        <v>40704</v>
      </c>
      <c r="H3600" s="526" t="s">
        <v>178</v>
      </c>
      <c r="L3600" s="23">
        <v>3599</v>
      </c>
    </row>
    <row r="3601" spans="1:12" ht="24" x14ac:dyDescent="0.2">
      <c r="A3601" s="353">
        <v>3644</v>
      </c>
      <c r="B3601" s="8" t="s">
        <v>5073</v>
      </c>
      <c r="C3601" s="7" t="s">
        <v>9</v>
      </c>
      <c r="D3601" s="7" t="s">
        <v>5074</v>
      </c>
      <c r="E3601" s="7" t="s">
        <v>357</v>
      </c>
      <c r="F3601" s="9" t="s">
        <v>12</v>
      </c>
      <c r="G3601" s="270">
        <v>40704</v>
      </c>
      <c r="H3601" s="526" t="s">
        <v>178</v>
      </c>
      <c r="L3601" s="23">
        <v>3600</v>
      </c>
    </row>
    <row r="3602" spans="1:12" ht="24" x14ac:dyDescent="0.2">
      <c r="A3602" s="353">
        <v>3645</v>
      </c>
      <c r="B3602" s="8" t="s">
        <v>5075</v>
      </c>
      <c r="C3602" s="7" t="s">
        <v>9</v>
      </c>
      <c r="D3602" s="7" t="s">
        <v>5076</v>
      </c>
      <c r="E3602" s="7" t="s">
        <v>357</v>
      </c>
      <c r="F3602" s="9" t="s">
        <v>12</v>
      </c>
      <c r="G3602" s="270">
        <v>40704</v>
      </c>
      <c r="H3602" s="526" t="s">
        <v>178</v>
      </c>
      <c r="L3602" s="23">
        <v>3601</v>
      </c>
    </row>
    <row r="3603" spans="1:12" x14ac:dyDescent="0.2">
      <c r="A3603" s="353">
        <v>3646</v>
      </c>
      <c r="B3603" s="8" t="s">
        <v>5077</v>
      </c>
      <c r="C3603" s="7" t="s">
        <v>9</v>
      </c>
      <c r="D3603" s="7" t="s">
        <v>5078</v>
      </c>
      <c r="E3603" s="7" t="s">
        <v>357</v>
      </c>
      <c r="F3603" s="9" t="s">
        <v>12</v>
      </c>
      <c r="G3603" s="270">
        <v>40704</v>
      </c>
      <c r="H3603" s="526" t="s">
        <v>178</v>
      </c>
      <c r="L3603" s="23">
        <v>3602</v>
      </c>
    </row>
    <row r="3604" spans="1:12" x14ac:dyDescent="0.2">
      <c r="A3604" s="353">
        <v>3647</v>
      </c>
      <c r="B3604" s="8" t="s">
        <v>5079</v>
      </c>
      <c r="C3604" s="7" t="s">
        <v>9</v>
      </c>
      <c r="D3604" s="7" t="s">
        <v>5080</v>
      </c>
      <c r="E3604" s="7" t="s">
        <v>357</v>
      </c>
      <c r="F3604" s="9" t="s">
        <v>12</v>
      </c>
      <c r="G3604" s="270">
        <v>40705</v>
      </c>
      <c r="H3604" s="526" t="s">
        <v>178</v>
      </c>
      <c r="L3604" s="23">
        <v>3603</v>
      </c>
    </row>
    <row r="3605" spans="1:12" ht="24" x14ac:dyDescent="0.2">
      <c r="A3605" s="353">
        <v>3648</v>
      </c>
      <c r="B3605" s="8" t="s">
        <v>5081</v>
      </c>
      <c r="C3605" s="7" t="s">
        <v>9</v>
      </c>
      <c r="D3605" s="7" t="s">
        <v>5082</v>
      </c>
      <c r="E3605" s="7" t="s">
        <v>357</v>
      </c>
      <c r="F3605" s="9" t="s">
        <v>12</v>
      </c>
      <c r="G3605" s="270">
        <v>40704</v>
      </c>
      <c r="H3605" s="526" t="s">
        <v>178</v>
      </c>
      <c r="L3605" s="23">
        <v>3604</v>
      </c>
    </row>
    <row r="3606" spans="1:12" ht="24" x14ac:dyDescent="0.2">
      <c r="A3606" s="353">
        <v>3649</v>
      </c>
      <c r="B3606" s="8" t="s">
        <v>5083</v>
      </c>
      <c r="C3606" s="7" t="s">
        <v>9</v>
      </c>
      <c r="D3606" s="7" t="s">
        <v>5084</v>
      </c>
      <c r="E3606" s="7" t="s">
        <v>357</v>
      </c>
      <c r="F3606" s="9" t="s">
        <v>12</v>
      </c>
      <c r="G3606" s="270">
        <v>40704</v>
      </c>
      <c r="H3606" s="526" t="s">
        <v>178</v>
      </c>
      <c r="L3606" s="23">
        <v>3605</v>
      </c>
    </row>
    <row r="3607" spans="1:12" x14ac:dyDescent="0.2">
      <c r="A3607" s="353">
        <v>3650</v>
      </c>
      <c r="B3607" s="8" t="s">
        <v>5085</v>
      </c>
      <c r="C3607" s="7" t="s">
        <v>9</v>
      </c>
      <c r="D3607" s="7" t="s">
        <v>5086</v>
      </c>
      <c r="E3607" s="7" t="s">
        <v>357</v>
      </c>
      <c r="F3607" s="9" t="s">
        <v>12</v>
      </c>
      <c r="G3607" s="270">
        <v>40704</v>
      </c>
      <c r="H3607" s="526" t="s">
        <v>178</v>
      </c>
      <c r="L3607" s="23">
        <v>3606</v>
      </c>
    </row>
    <row r="3608" spans="1:12" x14ac:dyDescent="0.2">
      <c r="A3608" s="353">
        <v>3651</v>
      </c>
      <c r="B3608" s="8" t="s">
        <v>5087</v>
      </c>
      <c r="C3608" s="7" t="s">
        <v>9</v>
      </c>
      <c r="D3608" s="7" t="s">
        <v>5088</v>
      </c>
      <c r="E3608" s="7" t="s">
        <v>357</v>
      </c>
      <c r="F3608" s="9" t="s">
        <v>12</v>
      </c>
      <c r="G3608" s="270">
        <v>40704</v>
      </c>
      <c r="H3608" s="526" t="s">
        <v>178</v>
      </c>
      <c r="L3608" s="23">
        <v>3607</v>
      </c>
    </row>
    <row r="3609" spans="1:12" ht="24" x14ac:dyDescent="0.2">
      <c r="A3609" s="353">
        <v>3652</v>
      </c>
      <c r="B3609" s="8" t="s">
        <v>5089</v>
      </c>
      <c r="C3609" s="7" t="s">
        <v>9</v>
      </c>
      <c r="D3609" s="7" t="s">
        <v>5090</v>
      </c>
      <c r="E3609" s="7" t="s">
        <v>357</v>
      </c>
      <c r="F3609" s="9" t="s">
        <v>12</v>
      </c>
      <c r="G3609" s="270">
        <v>40704</v>
      </c>
      <c r="H3609" s="526" t="s">
        <v>178</v>
      </c>
      <c r="L3609" s="23">
        <v>3608</v>
      </c>
    </row>
    <row r="3610" spans="1:12" x14ac:dyDescent="0.2">
      <c r="A3610" s="353">
        <v>3653</v>
      </c>
      <c r="B3610" s="8" t="s">
        <v>5091</v>
      </c>
      <c r="C3610" s="7" t="s">
        <v>9</v>
      </c>
      <c r="D3610" s="7" t="s">
        <v>5092</v>
      </c>
      <c r="E3610" s="7" t="s">
        <v>357</v>
      </c>
      <c r="F3610" s="9" t="s">
        <v>12</v>
      </c>
      <c r="G3610" s="270">
        <v>40704</v>
      </c>
      <c r="H3610" s="526" t="s">
        <v>178</v>
      </c>
      <c r="L3610" s="23">
        <v>3609</v>
      </c>
    </row>
    <row r="3611" spans="1:12" ht="24" x14ac:dyDescent="0.2">
      <c r="A3611" s="353">
        <v>3654</v>
      </c>
      <c r="B3611" s="8" t="s">
        <v>5093</v>
      </c>
      <c r="C3611" s="7" t="s">
        <v>9</v>
      </c>
      <c r="D3611" s="7" t="s">
        <v>5094</v>
      </c>
      <c r="E3611" s="7" t="s">
        <v>357</v>
      </c>
      <c r="F3611" s="9" t="s">
        <v>12</v>
      </c>
      <c r="G3611" s="270">
        <v>40704</v>
      </c>
      <c r="H3611" s="526" t="s">
        <v>178</v>
      </c>
      <c r="L3611" s="23">
        <v>3610</v>
      </c>
    </row>
    <row r="3612" spans="1:12" ht="24" x14ac:dyDescent="0.2">
      <c r="A3612" s="353">
        <v>3655</v>
      </c>
      <c r="B3612" s="8" t="s">
        <v>5095</v>
      </c>
      <c r="C3612" s="7" t="s">
        <v>9</v>
      </c>
      <c r="D3612" s="7" t="s">
        <v>5096</v>
      </c>
      <c r="E3612" s="7" t="s">
        <v>357</v>
      </c>
      <c r="F3612" s="9" t="s">
        <v>12</v>
      </c>
      <c r="G3612" s="270">
        <v>40704</v>
      </c>
      <c r="H3612" s="526" t="s">
        <v>178</v>
      </c>
      <c r="L3612" s="23">
        <v>3611</v>
      </c>
    </row>
    <row r="3613" spans="1:12" x14ac:dyDescent="0.2">
      <c r="A3613" s="353">
        <v>3656</v>
      </c>
      <c r="B3613" s="8" t="s">
        <v>5097</v>
      </c>
      <c r="C3613" s="7" t="s">
        <v>9</v>
      </c>
      <c r="D3613" s="7" t="s">
        <v>5098</v>
      </c>
      <c r="E3613" s="7" t="s">
        <v>357</v>
      </c>
      <c r="F3613" s="9" t="s">
        <v>12</v>
      </c>
      <c r="G3613" s="270">
        <v>40704</v>
      </c>
      <c r="H3613" s="526" t="s">
        <v>178</v>
      </c>
      <c r="L3613" s="23">
        <v>3612</v>
      </c>
    </row>
    <row r="3614" spans="1:12" x14ac:dyDescent="0.2">
      <c r="A3614" s="353">
        <v>3657</v>
      </c>
      <c r="B3614" s="8" t="s">
        <v>5099</v>
      </c>
      <c r="C3614" s="7" t="s">
        <v>9</v>
      </c>
      <c r="D3614" s="7" t="s">
        <v>5100</v>
      </c>
      <c r="E3614" s="7" t="s">
        <v>357</v>
      </c>
      <c r="F3614" s="9" t="s">
        <v>12</v>
      </c>
      <c r="G3614" s="270">
        <v>40704</v>
      </c>
      <c r="H3614" s="526" t="s">
        <v>178</v>
      </c>
      <c r="L3614" s="23">
        <v>3613</v>
      </c>
    </row>
    <row r="3615" spans="1:12" ht="24" x14ac:dyDescent="0.2">
      <c r="A3615" s="353">
        <v>3658</v>
      </c>
      <c r="B3615" s="8" t="s">
        <v>5101</v>
      </c>
      <c r="C3615" s="7" t="s">
        <v>9</v>
      </c>
      <c r="D3615" s="7" t="s">
        <v>5102</v>
      </c>
      <c r="E3615" s="7" t="s">
        <v>357</v>
      </c>
      <c r="F3615" s="9" t="s">
        <v>12</v>
      </c>
      <c r="G3615" s="270">
        <v>40705</v>
      </c>
      <c r="H3615" s="526" t="s">
        <v>178</v>
      </c>
      <c r="L3615" s="23">
        <v>3614</v>
      </c>
    </row>
    <row r="3616" spans="1:12" x14ac:dyDescent="0.2">
      <c r="A3616" s="353">
        <v>3659</v>
      </c>
      <c r="B3616" s="8" t="s">
        <v>5103</v>
      </c>
      <c r="C3616" s="7" t="s">
        <v>9</v>
      </c>
      <c r="D3616" s="7" t="s">
        <v>5104</v>
      </c>
      <c r="E3616" s="7" t="s">
        <v>357</v>
      </c>
      <c r="F3616" s="9" t="s">
        <v>12</v>
      </c>
      <c r="G3616" s="270">
        <v>40704</v>
      </c>
      <c r="H3616" s="526" t="s">
        <v>178</v>
      </c>
      <c r="L3616" s="23">
        <v>3615</v>
      </c>
    </row>
    <row r="3617" spans="1:12" ht="24" x14ac:dyDescent="0.2">
      <c r="A3617" s="353">
        <v>3660</v>
      </c>
      <c r="B3617" s="8" t="s">
        <v>5105</v>
      </c>
      <c r="C3617" s="7" t="s">
        <v>9</v>
      </c>
      <c r="D3617" s="7" t="s">
        <v>5106</v>
      </c>
      <c r="E3617" s="7" t="s">
        <v>357</v>
      </c>
      <c r="F3617" s="9" t="s">
        <v>12</v>
      </c>
      <c r="G3617" s="270">
        <v>40704</v>
      </c>
      <c r="H3617" s="526" t="s">
        <v>178</v>
      </c>
      <c r="L3617" s="23">
        <v>3616</v>
      </c>
    </row>
    <row r="3618" spans="1:12" ht="24" x14ac:dyDescent="0.2">
      <c r="A3618" s="353">
        <v>3661</v>
      </c>
      <c r="B3618" s="8" t="s">
        <v>5107</v>
      </c>
      <c r="C3618" s="7" t="s">
        <v>9</v>
      </c>
      <c r="D3618" s="7" t="s">
        <v>5108</v>
      </c>
      <c r="E3618" s="7" t="s">
        <v>357</v>
      </c>
      <c r="F3618" s="9" t="s">
        <v>12</v>
      </c>
      <c r="G3618" s="270">
        <v>40704</v>
      </c>
      <c r="H3618" s="526" t="s">
        <v>178</v>
      </c>
      <c r="L3618" s="23">
        <v>3617</v>
      </c>
    </row>
    <row r="3619" spans="1:12" ht="24" x14ac:dyDescent="0.2">
      <c r="A3619" s="353">
        <v>3662</v>
      </c>
      <c r="B3619" s="8" t="s">
        <v>5109</v>
      </c>
      <c r="C3619" s="7" t="s">
        <v>9</v>
      </c>
      <c r="D3619" s="7" t="s">
        <v>5110</v>
      </c>
      <c r="E3619" s="7" t="s">
        <v>357</v>
      </c>
      <c r="F3619" s="9" t="s">
        <v>12</v>
      </c>
      <c r="G3619" s="270">
        <v>40704</v>
      </c>
      <c r="H3619" s="526" t="s">
        <v>178</v>
      </c>
      <c r="L3619" s="23">
        <v>3618</v>
      </c>
    </row>
    <row r="3620" spans="1:12" ht="36" x14ac:dyDescent="0.2">
      <c r="A3620" s="353">
        <v>3663</v>
      </c>
      <c r="B3620" s="8" t="s">
        <v>5111</v>
      </c>
      <c r="C3620" s="7" t="s">
        <v>9</v>
      </c>
      <c r="D3620" s="7" t="s">
        <v>5112</v>
      </c>
      <c r="E3620" s="7" t="s">
        <v>357</v>
      </c>
      <c r="F3620" s="9" t="s">
        <v>12</v>
      </c>
      <c r="G3620" s="270">
        <v>40704</v>
      </c>
      <c r="H3620" s="526" t="s">
        <v>178</v>
      </c>
      <c r="L3620" s="23">
        <v>3619</v>
      </c>
    </row>
    <row r="3621" spans="1:12" ht="24" x14ac:dyDescent="0.2">
      <c r="A3621" s="353">
        <v>3664</v>
      </c>
      <c r="B3621" s="8" t="s">
        <v>5113</v>
      </c>
      <c r="C3621" s="7" t="s">
        <v>9</v>
      </c>
      <c r="D3621" s="7" t="s">
        <v>5114</v>
      </c>
      <c r="E3621" s="7" t="s">
        <v>357</v>
      </c>
      <c r="F3621" s="9" t="s">
        <v>12</v>
      </c>
      <c r="G3621" s="270">
        <v>40704</v>
      </c>
      <c r="H3621" s="526" t="s">
        <v>178</v>
      </c>
      <c r="L3621" s="23">
        <v>3620</v>
      </c>
    </row>
    <row r="3622" spans="1:12" x14ac:dyDescent="0.2">
      <c r="A3622" s="353">
        <v>3665</v>
      </c>
      <c r="B3622" s="8" t="s">
        <v>5115</v>
      </c>
      <c r="C3622" s="7" t="s">
        <v>9</v>
      </c>
      <c r="D3622" s="7" t="s">
        <v>5116</v>
      </c>
      <c r="E3622" s="7" t="s">
        <v>357</v>
      </c>
      <c r="F3622" s="9" t="s">
        <v>12</v>
      </c>
      <c r="G3622" s="270">
        <v>40704</v>
      </c>
      <c r="H3622" s="526" t="s">
        <v>178</v>
      </c>
      <c r="L3622" s="23">
        <v>3621</v>
      </c>
    </row>
    <row r="3623" spans="1:12" x14ac:dyDescent="0.2">
      <c r="A3623" s="353">
        <v>3667</v>
      </c>
      <c r="B3623" s="8" t="s">
        <v>4882</v>
      </c>
      <c r="C3623" s="7" t="s">
        <v>9</v>
      </c>
      <c r="D3623" s="7" t="s">
        <v>5117</v>
      </c>
      <c r="E3623" s="7" t="s">
        <v>357</v>
      </c>
      <c r="F3623" s="9" t="s">
        <v>12</v>
      </c>
      <c r="G3623" s="270">
        <v>40704</v>
      </c>
      <c r="H3623" s="526" t="s">
        <v>178</v>
      </c>
      <c r="L3623" s="23">
        <v>3622</v>
      </c>
    </row>
    <row r="3624" spans="1:12" ht="24" x14ac:dyDescent="0.2">
      <c r="A3624" s="353">
        <v>3668</v>
      </c>
      <c r="B3624" s="8" t="s">
        <v>5118</v>
      </c>
      <c r="C3624" s="7" t="s">
        <v>9</v>
      </c>
      <c r="D3624" s="7" t="s">
        <v>5119</v>
      </c>
      <c r="E3624" s="7" t="s">
        <v>357</v>
      </c>
      <c r="F3624" s="9" t="s">
        <v>12</v>
      </c>
      <c r="G3624" s="270">
        <v>40704</v>
      </c>
      <c r="H3624" s="526" t="s">
        <v>178</v>
      </c>
      <c r="L3624" s="23">
        <v>3623</v>
      </c>
    </row>
    <row r="3625" spans="1:12" x14ac:dyDescent="0.2">
      <c r="A3625" s="353">
        <v>3669</v>
      </c>
      <c r="B3625" s="8" t="s">
        <v>5120</v>
      </c>
      <c r="C3625" s="7" t="s">
        <v>5892</v>
      </c>
      <c r="D3625" s="7" t="s">
        <v>5121</v>
      </c>
      <c r="E3625" s="7" t="s">
        <v>357</v>
      </c>
      <c r="F3625" s="9" t="s">
        <v>12</v>
      </c>
      <c r="G3625" s="270">
        <v>40704</v>
      </c>
      <c r="H3625" s="526" t="s">
        <v>178</v>
      </c>
      <c r="L3625" s="23">
        <v>3624</v>
      </c>
    </row>
    <row r="3626" spans="1:12" x14ac:dyDescent="0.2">
      <c r="A3626" s="353">
        <v>3670</v>
      </c>
      <c r="B3626" s="8" t="s">
        <v>5122</v>
      </c>
      <c r="C3626" s="7" t="s">
        <v>9</v>
      </c>
      <c r="D3626" s="7" t="s">
        <v>5123</v>
      </c>
      <c r="E3626" s="7" t="s">
        <v>357</v>
      </c>
      <c r="F3626" s="9" t="s">
        <v>12</v>
      </c>
      <c r="G3626" s="270">
        <v>40704</v>
      </c>
      <c r="H3626" s="526" t="s">
        <v>178</v>
      </c>
      <c r="L3626" s="23">
        <v>3625</v>
      </c>
    </row>
    <row r="3627" spans="1:12" x14ac:dyDescent="0.2">
      <c r="A3627" s="353">
        <v>3671</v>
      </c>
      <c r="B3627" s="8" t="s">
        <v>5124</v>
      </c>
      <c r="C3627" s="7" t="s">
        <v>9</v>
      </c>
      <c r="D3627" s="7" t="s">
        <v>5125</v>
      </c>
      <c r="E3627" s="7" t="s">
        <v>357</v>
      </c>
      <c r="F3627" s="9" t="s">
        <v>12</v>
      </c>
      <c r="G3627" s="270">
        <v>40704</v>
      </c>
      <c r="H3627" s="526" t="s">
        <v>178</v>
      </c>
      <c r="L3627" s="23">
        <v>3626</v>
      </c>
    </row>
    <row r="3628" spans="1:12" ht="24" x14ac:dyDescent="0.2">
      <c r="A3628" s="353">
        <v>3672</v>
      </c>
      <c r="B3628" s="8" t="s">
        <v>5126</v>
      </c>
      <c r="C3628" s="7" t="s">
        <v>9</v>
      </c>
      <c r="D3628" s="7" t="s">
        <v>5127</v>
      </c>
      <c r="E3628" s="7" t="s">
        <v>357</v>
      </c>
      <c r="F3628" s="9" t="s">
        <v>12</v>
      </c>
      <c r="G3628" s="270">
        <v>40704</v>
      </c>
      <c r="H3628" s="526" t="s">
        <v>178</v>
      </c>
      <c r="L3628" s="23">
        <v>3627</v>
      </c>
    </row>
    <row r="3629" spans="1:12" x14ac:dyDescent="0.2">
      <c r="A3629" s="353">
        <v>3673</v>
      </c>
      <c r="B3629" s="8" t="s">
        <v>5128</v>
      </c>
      <c r="C3629" s="7" t="s">
        <v>9</v>
      </c>
      <c r="D3629" s="7" t="s">
        <v>5129</v>
      </c>
      <c r="E3629" s="7" t="s">
        <v>357</v>
      </c>
      <c r="F3629" s="9" t="s">
        <v>12</v>
      </c>
      <c r="G3629" s="270">
        <v>40704</v>
      </c>
      <c r="H3629" s="526" t="s">
        <v>178</v>
      </c>
      <c r="L3629" s="23">
        <v>3628</v>
      </c>
    </row>
    <row r="3630" spans="1:12" ht="24" x14ac:dyDescent="0.2">
      <c r="A3630" s="353">
        <v>3674</v>
      </c>
      <c r="B3630" s="8" t="s">
        <v>5130</v>
      </c>
      <c r="C3630" s="7" t="s">
        <v>9</v>
      </c>
      <c r="D3630" s="7" t="s">
        <v>5131</v>
      </c>
      <c r="E3630" s="7" t="s">
        <v>357</v>
      </c>
      <c r="F3630" s="9" t="s">
        <v>12</v>
      </c>
      <c r="G3630" s="270">
        <v>40704</v>
      </c>
      <c r="H3630" s="526" t="s">
        <v>178</v>
      </c>
      <c r="L3630" s="23">
        <v>3629</v>
      </c>
    </row>
    <row r="3631" spans="1:12" ht="24" x14ac:dyDescent="0.2">
      <c r="A3631" s="353">
        <v>3675</v>
      </c>
      <c r="B3631" s="8" t="s">
        <v>5132</v>
      </c>
      <c r="C3631" s="7" t="s">
        <v>9</v>
      </c>
      <c r="D3631" s="7" t="s">
        <v>5133</v>
      </c>
      <c r="E3631" s="7" t="s">
        <v>357</v>
      </c>
      <c r="F3631" s="9" t="s">
        <v>12</v>
      </c>
      <c r="G3631" s="270">
        <v>40704</v>
      </c>
      <c r="H3631" s="526" t="s">
        <v>178</v>
      </c>
      <c r="L3631" s="23">
        <v>3630</v>
      </c>
    </row>
    <row r="3632" spans="1:12" x14ac:dyDescent="0.2">
      <c r="A3632" s="353">
        <v>3676</v>
      </c>
      <c r="B3632" s="8" t="s">
        <v>5134</v>
      </c>
      <c r="C3632" s="7" t="s">
        <v>9</v>
      </c>
      <c r="D3632" s="7" t="s">
        <v>5135</v>
      </c>
      <c r="E3632" s="7" t="s">
        <v>357</v>
      </c>
      <c r="F3632" s="9" t="s">
        <v>12</v>
      </c>
      <c r="G3632" s="270">
        <v>40704</v>
      </c>
      <c r="H3632" s="526" t="s">
        <v>178</v>
      </c>
      <c r="L3632" s="23">
        <v>3631</v>
      </c>
    </row>
    <row r="3633" spans="1:12" x14ac:dyDescent="0.2">
      <c r="A3633" s="353">
        <v>3677</v>
      </c>
      <c r="B3633" s="8" t="s">
        <v>5136</v>
      </c>
      <c r="C3633" s="7" t="s">
        <v>9</v>
      </c>
      <c r="D3633" s="7" t="s">
        <v>5137</v>
      </c>
      <c r="E3633" s="7" t="s">
        <v>357</v>
      </c>
      <c r="F3633" s="9" t="s">
        <v>12</v>
      </c>
      <c r="G3633" s="270">
        <v>40704</v>
      </c>
      <c r="H3633" s="526" t="s">
        <v>178</v>
      </c>
      <c r="L3633" s="23">
        <v>3632</v>
      </c>
    </row>
    <row r="3634" spans="1:12" x14ac:dyDescent="0.2">
      <c r="A3634" s="353">
        <v>3678</v>
      </c>
      <c r="B3634" s="8" t="s">
        <v>5138</v>
      </c>
      <c r="C3634" s="7" t="s">
        <v>9</v>
      </c>
      <c r="D3634" s="7" t="s">
        <v>5139</v>
      </c>
      <c r="E3634" s="7" t="s">
        <v>357</v>
      </c>
      <c r="F3634" s="9" t="s">
        <v>12</v>
      </c>
      <c r="G3634" s="270">
        <v>40704</v>
      </c>
      <c r="H3634" s="526" t="s">
        <v>178</v>
      </c>
      <c r="L3634" s="23">
        <v>3633</v>
      </c>
    </row>
    <row r="3635" spans="1:12" ht="24" x14ac:dyDescent="0.2">
      <c r="A3635" s="353">
        <v>3679</v>
      </c>
      <c r="B3635" s="8" t="s">
        <v>5140</v>
      </c>
      <c r="C3635" s="7" t="s">
        <v>9</v>
      </c>
      <c r="D3635" s="7" t="s">
        <v>5141</v>
      </c>
      <c r="E3635" s="7" t="s">
        <v>357</v>
      </c>
      <c r="F3635" s="9" t="s">
        <v>12</v>
      </c>
      <c r="G3635" s="270">
        <v>40704</v>
      </c>
      <c r="H3635" s="526" t="s">
        <v>178</v>
      </c>
      <c r="L3635" s="23">
        <v>3634</v>
      </c>
    </row>
    <row r="3636" spans="1:12" x14ac:dyDescent="0.2">
      <c r="A3636" s="353">
        <v>3680</v>
      </c>
      <c r="B3636" s="8" t="s">
        <v>337</v>
      </c>
      <c r="C3636" s="7" t="s">
        <v>209</v>
      </c>
      <c r="D3636" s="7" t="s">
        <v>3065</v>
      </c>
      <c r="E3636" s="7" t="s">
        <v>11</v>
      </c>
      <c r="F3636" s="9" t="s">
        <v>12</v>
      </c>
      <c r="G3636" s="270">
        <v>39998</v>
      </c>
      <c r="H3636" s="526" t="s">
        <v>178</v>
      </c>
      <c r="L3636" s="23">
        <v>3635</v>
      </c>
    </row>
    <row r="3637" spans="1:12" x14ac:dyDescent="0.2">
      <c r="A3637" s="353">
        <v>3681</v>
      </c>
      <c r="B3637" s="8" t="s">
        <v>337</v>
      </c>
      <c r="C3637" s="7" t="s">
        <v>210</v>
      </c>
      <c r="D3637" s="7" t="s">
        <v>3065</v>
      </c>
      <c r="E3637" s="7" t="s">
        <v>11</v>
      </c>
      <c r="F3637" s="9" t="s">
        <v>12</v>
      </c>
      <c r="G3637" s="270">
        <v>39998</v>
      </c>
      <c r="H3637" s="526" t="s">
        <v>178</v>
      </c>
      <c r="L3637" s="23">
        <v>3636</v>
      </c>
    </row>
    <row r="3638" spans="1:12" x14ac:dyDescent="0.2">
      <c r="A3638" s="353">
        <v>3682</v>
      </c>
      <c r="B3638" s="8" t="s">
        <v>337</v>
      </c>
      <c r="C3638" s="7" t="s">
        <v>211</v>
      </c>
      <c r="D3638" s="7" t="s">
        <v>3065</v>
      </c>
      <c r="E3638" s="7" t="s">
        <v>11</v>
      </c>
      <c r="F3638" s="9" t="s">
        <v>12</v>
      </c>
      <c r="G3638" s="270">
        <v>39998</v>
      </c>
      <c r="H3638" s="526" t="s">
        <v>178</v>
      </c>
      <c r="L3638" s="23">
        <v>3637</v>
      </c>
    </row>
    <row r="3639" spans="1:12" x14ac:dyDescent="0.2">
      <c r="A3639" s="353">
        <v>3683</v>
      </c>
      <c r="B3639" s="8" t="s">
        <v>337</v>
      </c>
      <c r="C3639" s="7" t="s">
        <v>212</v>
      </c>
      <c r="D3639" s="7" t="s">
        <v>3065</v>
      </c>
      <c r="E3639" s="7" t="s">
        <v>11</v>
      </c>
      <c r="F3639" s="9" t="s">
        <v>12</v>
      </c>
      <c r="G3639" s="270">
        <v>39998</v>
      </c>
      <c r="H3639" s="526" t="s">
        <v>178</v>
      </c>
      <c r="L3639" s="23">
        <v>3638</v>
      </c>
    </row>
    <row r="3640" spans="1:12" x14ac:dyDescent="0.2">
      <c r="A3640" s="353">
        <v>3684</v>
      </c>
      <c r="B3640" s="8" t="s">
        <v>337</v>
      </c>
      <c r="C3640" s="7" t="s">
        <v>213</v>
      </c>
      <c r="D3640" s="7" t="s">
        <v>3065</v>
      </c>
      <c r="E3640" s="7" t="s">
        <v>11</v>
      </c>
      <c r="F3640" s="9" t="s">
        <v>12</v>
      </c>
      <c r="G3640" s="270">
        <v>39998</v>
      </c>
      <c r="H3640" s="526" t="s">
        <v>178</v>
      </c>
      <c r="L3640" s="23">
        <v>3639</v>
      </c>
    </row>
    <row r="3641" spans="1:12" x14ac:dyDescent="0.2">
      <c r="A3641" s="353">
        <v>3685</v>
      </c>
      <c r="B3641" s="8" t="s">
        <v>5142</v>
      </c>
      <c r="C3641" s="7" t="s">
        <v>9</v>
      </c>
      <c r="D3641" s="7" t="s">
        <v>5143</v>
      </c>
      <c r="E3641" s="7" t="s">
        <v>357</v>
      </c>
      <c r="F3641" s="9" t="s">
        <v>12</v>
      </c>
      <c r="G3641" s="270">
        <v>40704</v>
      </c>
      <c r="H3641" s="526" t="s">
        <v>178</v>
      </c>
      <c r="L3641" s="23">
        <v>3640</v>
      </c>
    </row>
    <row r="3642" spans="1:12" x14ac:dyDescent="0.2">
      <c r="A3642" s="353">
        <v>3686</v>
      </c>
      <c r="B3642" s="8" t="s">
        <v>5144</v>
      </c>
      <c r="C3642" s="7" t="s">
        <v>9</v>
      </c>
      <c r="D3642" s="7" t="s">
        <v>5145</v>
      </c>
      <c r="E3642" s="7" t="s">
        <v>357</v>
      </c>
      <c r="F3642" s="9" t="s">
        <v>12</v>
      </c>
      <c r="G3642" s="270">
        <v>40704</v>
      </c>
      <c r="H3642" s="526" t="s">
        <v>178</v>
      </c>
      <c r="L3642" s="23">
        <v>3641</v>
      </c>
    </row>
    <row r="3643" spans="1:12" x14ac:dyDescent="0.2">
      <c r="A3643" s="353">
        <v>3687</v>
      </c>
      <c r="B3643" s="8" t="s">
        <v>5146</v>
      </c>
      <c r="C3643" s="7" t="s">
        <v>9</v>
      </c>
      <c r="D3643" s="7" t="s">
        <v>5147</v>
      </c>
      <c r="E3643" s="7" t="s">
        <v>357</v>
      </c>
      <c r="F3643" s="9" t="s">
        <v>12</v>
      </c>
      <c r="G3643" s="270">
        <v>40707</v>
      </c>
      <c r="H3643" s="526" t="s">
        <v>178</v>
      </c>
      <c r="L3643" s="23">
        <v>3642</v>
      </c>
    </row>
    <row r="3644" spans="1:12" x14ac:dyDescent="0.2">
      <c r="A3644" s="353">
        <v>3688</v>
      </c>
      <c r="B3644" s="8" t="s">
        <v>5148</v>
      </c>
      <c r="C3644" s="7" t="s">
        <v>9</v>
      </c>
      <c r="D3644" s="7" t="s">
        <v>5149</v>
      </c>
      <c r="E3644" s="7" t="s">
        <v>357</v>
      </c>
      <c r="F3644" s="9" t="s">
        <v>12</v>
      </c>
      <c r="G3644" s="270">
        <v>40704</v>
      </c>
      <c r="H3644" s="526" t="s">
        <v>178</v>
      </c>
      <c r="L3644" s="23">
        <v>3643</v>
      </c>
    </row>
    <row r="3645" spans="1:12" ht="24" x14ac:dyDescent="0.2">
      <c r="A3645" s="353">
        <v>3689</v>
      </c>
      <c r="B3645" s="8" t="s">
        <v>5150</v>
      </c>
      <c r="C3645" s="7" t="s">
        <v>9</v>
      </c>
      <c r="D3645" s="7" t="s">
        <v>5151</v>
      </c>
      <c r="E3645" s="7" t="s">
        <v>357</v>
      </c>
      <c r="F3645" s="9" t="s">
        <v>12</v>
      </c>
      <c r="G3645" s="270">
        <v>40704</v>
      </c>
      <c r="H3645" s="526" t="s">
        <v>178</v>
      </c>
      <c r="L3645" s="23">
        <v>3644</v>
      </c>
    </row>
    <row r="3646" spans="1:12" ht="36" x14ac:dyDescent="0.2">
      <c r="A3646" s="353">
        <v>3690</v>
      </c>
      <c r="B3646" s="20" t="s">
        <v>5152</v>
      </c>
      <c r="C3646" s="9" t="s">
        <v>5893</v>
      </c>
      <c r="D3646" s="9" t="s">
        <v>5153</v>
      </c>
      <c r="E3646" s="9" t="s">
        <v>357</v>
      </c>
      <c r="F3646" s="9" t="s">
        <v>12</v>
      </c>
      <c r="G3646" s="278">
        <v>40704</v>
      </c>
      <c r="H3646" s="526" t="s">
        <v>178</v>
      </c>
      <c r="L3646" s="23">
        <v>3645</v>
      </c>
    </row>
    <row r="3647" spans="1:12" ht="36" x14ac:dyDescent="0.2">
      <c r="A3647" s="353">
        <v>3691</v>
      </c>
      <c r="B3647" s="20" t="s">
        <v>5152</v>
      </c>
      <c r="C3647" s="9" t="s">
        <v>5894</v>
      </c>
      <c r="D3647" s="9" t="s">
        <v>5153</v>
      </c>
      <c r="E3647" s="9" t="s">
        <v>357</v>
      </c>
      <c r="F3647" s="9" t="s">
        <v>12</v>
      </c>
      <c r="G3647" s="278">
        <v>40704</v>
      </c>
      <c r="H3647" s="526" t="s">
        <v>178</v>
      </c>
      <c r="L3647" s="23">
        <v>3646</v>
      </c>
    </row>
    <row r="3648" spans="1:12" ht="36" x14ac:dyDescent="0.2">
      <c r="A3648" s="353">
        <v>3692</v>
      </c>
      <c r="B3648" s="20" t="s">
        <v>5152</v>
      </c>
      <c r="C3648" s="9" t="s">
        <v>5895</v>
      </c>
      <c r="D3648" s="9" t="s">
        <v>5153</v>
      </c>
      <c r="E3648" s="9" t="s">
        <v>357</v>
      </c>
      <c r="F3648" s="9" t="s">
        <v>12</v>
      </c>
      <c r="G3648" s="278">
        <v>40704</v>
      </c>
      <c r="H3648" s="526" t="s">
        <v>178</v>
      </c>
      <c r="L3648" s="23">
        <v>3647</v>
      </c>
    </row>
    <row r="3649" spans="1:12" ht="36" x14ac:dyDescent="0.2">
      <c r="A3649" s="353">
        <v>3693</v>
      </c>
      <c r="B3649" s="20" t="s">
        <v>5152</v>
      </c>
      <c r="C3649" s="9" t="s">
        <v>5156</v>
      </c>
      <c r="D3649" s="9" t="s">
        <v>5153</v>
      </c>
      <c r="E3649" s="9" t="s">
        <v>357</v>
      </c>
      <c r="F3649" s="9" t="s">
        <v>12</v>
      </c>
      <c r="G3649" s="278">
        <v>40704</v>
      </c>
      <c r="H3649" s="526" t="s">
        <v>178</v>
      </c>
      <c r="L3649" s="23">
        <v>3648</v>
      </c>
    </row>
    <row r="3650" spans="1:12" ht="36" x14ac:dyDescent="0.2">
      <c r="A3650" s="353">
        <v>3694</v>
      </c>
      <c r="B3650" s="20" t="s">
        <v>5152</v>
      </c>
      <c r="C3650" s="9" t="s">
        <v>5896</v>
      </c>
      <c r="D3650" s="9" t="s">
        <v>5153</v>
      </c>
      <c r="E3650" s="9" t="s">
        <v>357</v>
      </c>
      <c r="F3650" s="9" t="s">
        <v>12</v>
      </c>
      <c r="G3650" s="278">
        <v>40704</v>
      </c>
      <c r="H3650" s="526" t="s">
        <v>178</v>
      </c>
      <c r="L3650" s="23">
        <v>3649</v>
      </c>
    </row>
    <row r="3651" spans="1:12" ht="36" x14ac:dyDescent="0.2">
      <c r="A3651" s="353">
        <v>3695</v>
      </c>
      <c r="B3651" s="20" t="s">
        <v>5152</v>
      </c>
      <c r="C3651" s="9" t="s">
        <v>5897</v>
      </c>
      <c r="D3651" s="9" t="s">
        <v>5153</v>
      </c>
      <c r="E3651" s="9" t="s">
        <v>357</v>
      </c>
      <c r="F3651" s="9" t="s">
        <v>12</v>
      </c>
      <c r="G3651" s="278">
        <v>40704</v>
      </c>
      <c r="H3651" s="526" t="s">
        <v>178</v>
      </c>
      <c r="L3651" s="23">
        <v>3650</v>
      </c>
    </row>
    <row r="3652" spans="1:12" ht="36" x14ac:dyDescent="0.2">
      <c r="A3652" s="353">
        <v>3696</v>
      </c>
      <c r="B3652" s="20" t="s">
        <v>5152</v>
      </c>
      <c r="C3652" s="9" t="s">
        <v>5898</v>
      </c>
      <c r="D3652" s="9" t="s">
        <v>5153</v>
      </c>
      <c r="E3652" s="9" t="s">
        <v>357</v>
      </c>
      <c r="F3652" s="9" t="s">
        <v>12</v>
      </c>
      <c r="G3652" s="278">
        <v>40704</v>
      </c>
      <c r="H3652" s="526" t="s">
        <v>178</v>
      </c>
      <c r="L3652" s="23">
        <v>3651</v>
      </c>
    </row>
    <row r="3653" spans="1:12" ht="24" x14ac:dyDescent="0.2">
      <c r="A3653" s="353">
        <v>3698</v>
      </c>
      <c r="B3653" s="8" t="s">
        <v>5157</v>
      </c>
      <c r="C3653" s="7" t="s">
        <v>5899</v>
      </c>
      <c r="D3653" s="7" t="s">
        <v>5158</v>
      </c>
      <c r="E3653" s="7" t="s">
        <v>357</v>
      </c>
      <c r="F3653" s="9" t="s">
        <v>12</v>
      </c>
      <c r="G3653" s="270">
        <v>40339</v>
      </c>
      <c r="H3653" s="526" t="s">
        <v>178</v>
      </c>
      <c r="L3653" s="23">
        <v>3652</v>
      </c>
    </row>
    <row r="3654" spans="1:12" ht="24" x14ac:dyDescent="0.2">
      <c r="A3654" s="353">
        <v>3699</v>
      </c>
      <c r="B3654" s="8" t="s">
        <v>5157</v>
      </c>
      <c r="C3654" s="7" t="s">
        <v>5900</v>
      </c>
      <c r="D3654" s="7" t="s">
        <v>5158</v>
      </c>
      <c r="E3654" s="7" t="s">
        <v>357</v>
      </c>
      <c r="F3654" s="9" t="s">
        <v>12</v>
      </c>
      <c r="G3654" s="270">
        <v>40339</v>
      </c>
      <c r="H3654" s="526" t="s">
        <v>178</v>
      </c>
      <c r="L3654" s="23">
        <v>3653</v>
      </c>
    </row>
    <row r="3655" spans="1:12" ht="24" x14ac:dyDescent="0.2">
      <c r="A3655" s="353">
        <v>3700</v>
      </c>
      <c r="B3655" s="8" t="s">
        <v>5157</v>
      </c>
      <c r="C3655" s="7" t="s">
        <v>5901</v>
      </c>
      <c r="D3655" s="7" t="s">
        <v>5158</v>
      </c>
      <c r="E3655" s="7" t="s">
        <v>357</v>
      </c>
      <c r="F3655" s="9" t="s">
        <v>12</v>
      </c>
      <c r="G3655" s="270">
        <v>40339</v>
      </c>
      <c r="H3655" s="526" t="s">
        <v>178</v>
      </c>
      <c r="L3655" s="23">
        <v>3654</v>
      </c>
    </row>
    <row r="3656" spans="1:12" x14ac:dyDescent="0.2">
      <c r="A3656" s="353">
        <v>3701</v>
      </c>
      <c r="B3656" s="8" t="s">
        <v>5146</v>
      </c>
      <c r="C3656" s="7" t="s">
        <v>9</v>
      </c>
      <c r="D3656" s="7" t="s">
        <v>5159</v>
      </c>
      <c r="E3656" s="7" t="s">
        <v>357</v>
      </c>
      <c r="F3656" s="9" t="s">
        <v>12</v>
      </c>
      <c r="G3656" s="270">
        <v>40704</v>
      </c>
      <c r="H3656" s="526" t="s">
        <v>178</v>
      </c>
      <c r="L3656" s="23">
        <v>3655</v>
      </c>
    </row>
    <row r="3657" spans="1:12" x14ac:dyDescent="0.2">
      <c r="A3657" s="353">
        <v>3702</v>
      </c>
      <c r="B3657" s="8" t="s">
        <v>5160</v>
      </c>
      <c r="C3657" s="7" t="s">
        <v>9</v>
      </c>
      <c r="D3657" s="7" t="s">
        <v>5161</v>
      </c>
      <c r="E3657" s="7" t="s">
        <v>357</v>
      </c>
      <c r="F3657" s="9" t="s">
        <v>12</v>
      </c>
      <c r="G3657" s="270">
        <v>40704</v>
      </c>
      <c r="H3657" s="526" t="s">
        <v>178</v>
      </c>
      <c r="L3657" s="23">
        <v>3656</v>
      </c>
    </row>
    <row r="3658" spans="1:12" x14ac:dyDescent="0.2">
      <c r="A3658" s="353">
        <v>3703</v>
      </c>
      <c r="B3658" s="8" t="s">
        <v>5162</v>
      </c>
      <c r="C3658" s="7" t="s">
        <v>9</v>
      </c>
      <c r="D3658" s="7" t="s">
        <v>5163</v>
      </c>
      <c r="E3658" s="7" t="s">
        <v>357</v>
      </c>
      <c r="F3658" s="9" t="s">
        <v>12</v>
      </c>
      <c r="G3658" s="270">
        <v>40704</v>
      </c>
      <c r="H3658" s="526" t="s">
        <v>178</v>
      </c>
      <c r="L3658" s="23">
        <v>3657</v>
      </c>
    </row>
    <row r="3659" spans="1:12" x14ac:dyDescent="0.2">
      <c r="A3659" s="353">
        <v>3704</v>
      </c>
      <c r="B3659" s="8" t="s">
        <v>5164</v>
      </c>
      <c r="C3659" s="7" t="s">
        <v>9</v>
      </c>
      <c r="D3659" s="7" t="s">
        <v>5165</v>
      </c>
      <c r="E3659" s="7" t="s">
        <v>357</v>
      </c>
      <c r="F3659" s="9" t="s">
        <v>12</v>
      </c>
      <c r="G3659" s="270">
        <v>40704</v>
      </c>
      <c r="H3659" s="526" t="s">
        <v>178</v>
      </c>
      <c r="L3659" s="23">
        <v>3658</v>
      </c>
    </row>
    <row r="3660" spans="1:12" x14ac:dyDescent="0.2">
      <c r="A3660" s="353">
        <v>3705</v>
      </c>
      <c r="B3660" s="8" t="s">
        <v>5166</v>
      </c>
      <c r="C3660" s="7" t="s">
        <v>9</v>
      </c>
      <c r="D3660" s="7" t="s">
        <v>5167</v>
      </c>
      <c r="E3660" s="7" t="s">
        <v>357</v>
      </c>
      <c r="F3660" s="9" t="s">
        <v>12</v>
      </c>
      <c r="G3660" s="270">
        <v>40704</v>
      </c>
      <c r="H3660" s="526" t="s">
        <v>178</v>
      </c>
      <c r="L3660" s="23">
        <v>3659</v>
      </c>
    </row>
    <row r="3661" spans="1:12" x14ac:dyDescent="0.2">
      <c r="A3661" s="353">
        <v>3706</v>
      </c>
      <c r="B3661" s="8" t="s">
        <v>5168</v>
      </c>
      <c r="C3661" s="7" t="s">
        <v>9</v>
      </c>
      <c r="D3661" s="7" t="s">
        <v>5169</v>
      </c>
      <c r="E3661" s="7" t="s">
        <v>357</v>
      </c>
      <c r="F3661" s="9" t="s">
        <v>12</v>
      </c>
      <c r="G3661" s="270">
        <v>40704</v>
      </c>
      <c r="H3661" s="526" t="s">
        <v>178</v>
      </c>
      <c r="L3661" s="23">
        <v>3660</v>
      </c>
    </row>
    <row r="3662" spans="1:12" x14ac:dyDescent="0.2">
      <c r="A3662" s="353">
        <v>3707</v>
      </c>
      <c r="B3662" s="8" t="s">
        <v>5170</v>
      </c>
      <c r="C3662" s="7" t="s">
        <v>9</v>
      </c>
      <c r="D3662" s="7" t="s">
        <v>5171</v>
      </c>
      <c r="E3662" s="7" t="s">
        <v>357</v>
      </c>
      <c r="F3662" s="9" t="s">
        <v>12</v>
      </c>
      <c r="G3662" s="270">
        <v>40704</v>
      </c>
      <c r="H3662" s="526" t="s">
        <v>178</v>
      </c>
      <c r="L3662" s="23">
        <v>3661</v>
      </c>
    </row>
    <row r="3663" spans="1:12" ht="24" x14ac:dyDescent="0.2">
      <c r="A3663" s="353">
        <v>3708</v>
      </c>
      <c r="B3663" s="8" t="s">
        <v>5172</v>
      </c>
      <c r="C3663" s="7" t="s">
        <v>9</v>
      </c>
      <c r="D3663" s="7" t="s">
        <v>5173</v>
      </c>
      <c r="E3663" s="7" t="s">
        <v>357</v>
      </c>
      <c r="F3663" s="9" t="s">
        <v>12</v>
      </c>
      <c r="G3663" s="270">
        <v>40704</v>
      </c>
      <c r="H3663" s="526" t="s">
        <v>178</v>
      </c>
      <c r="L3663" s="23">
        <v>3662</v>
      </c>
    </row>
    <row r="3664" spans="1:12" x14ac:dyDescent="0.2">
      <c r="A3664" s="353">
        <v>3709</v>
      </c>
      <c r="B3664" s="8" t="s">
        <v>5174</v>
      </c>
      <c r="C3664" s="7" t="s">
        <v>9</v>
      </c>
      <c r="D3664" s="7" t="s">
        <v>5175</v>
      </c>
      <c r="E3664" s="7" t="s">
        <v>357</v>
      </c>
      <c r="F3664" s="9" t="s">
        <v>12</v>
      </c>
      <c r="G3664" s="270">
        <v>40704</v>
      </c>
      <c r="H3664" s="526" t="s">
        <v>178</v>
      </c>
      <c r="L3664" s="23">
        <v>3663</v>
      </c>
    </row>
    <row r="3665" spans="1:12" x14ac:dyDescent="0.2">
      <c r="A3665" s="353">
        <v>3710</v>
      </c>
      <c r="B3665" s="8" t="s">
        <v>5176</v>
      </c>
      <c r="C3665" s="7" t="s">
        <v>9</v>
      </c>
      <c r="D3665" s="7" t="s">
        <v>5177</v>
      </c>
      <c r="E3665" s="7" t="s">
        <v>357</v>
      </c>
      <c r="F3665" s="9" t="s">
        <v>12</v>
      </c>
      <c r="G3665" s="270">
        <v>40704</v>
      </c>
      <c r="H3665" s="526" t="s">
        <v>178</v>
      </c>
      <c r="L3665" s="23">
        <v>3664</v>
      </c>
    </row>
    <row r="3666" spans="1:12" x14ac:dyDescent="0.2">
      <c r="A3666" s="353">
        <v>3711</v>
      </c>
      <c r="B3666" s="8" t="s">
        <v>5178</v>
      </c>
      <c r="C3666" s="7" t="s">
        <v>9</v>
      </c>
      <c r="D3666" s="7" t="s">
        <v>5179</v>
      </c>
      <c r="E3666" s="7" t="s">
        <v>357</v>
      </c>
      <c r="F3666" s="9" t="s">
        <v>12</v>
      </c>
      <c r="G3666" s="270">
        <v>40704</v>
      </c>
      <c r="H3666" s="526" t="s">
        <v>178</v>
      </c>
      <c r="L3666" s="23">
        <v>3665</v>
      </c>
    </row>
    <row r="3667" spans="1:12" x14ac:dyDescent="0.2">
      <c r="A3667" s="353">
        <v>3712</v>
      </c>
      <c r="B3667" s="8" t="s">
        <v>5180</v>
      </c>
      <c r="C3667" s="7" t="s">
        <v>9</v>
      </c>
      <c r="D3667" s="7" t="s">
        <v>5181</v>
      </c>
      <c r="E3667" s="7" t="s">
        <v>357</v>
      </c>
      <c r="F3667" s="9" t="s">
        <v>12</v>
      </c>
      <c r="G3667" s="270">
        <v>40704</v>
      </c>
      <c r="H3667" s="526" t="s">
        <v>178</v>
      </c>
      <c r="L3667" s="23">
        <v>3666</v>
      </c>
    </row>
    <row r="3668" spans="1:12" x14ac:dyDescent="0.2">
      <c r="A3668" s="353">
        <v>3713</v>
      </c>
      <c r="B3668" s="8" t="s">
        <v>5182</v>
      </c>
      <c r="C3668" s="7" t="s">
        <v>9</v>
      </c>
      <c r="D3668" s="7" t="s">
        <v>5183</v>
      </c>
      <c r="E3668" s="7" t="s">
        <v>357</v>
      </c>
      <c r="F3668" s="9" t="s">
        <v>12</v>
      </c>
      <c r="G3668" s="270">
        <v>40704</v>
      </c>
      <c r="H3668" s="526" t="s">
        <v>178</v>
      </c>
      <c r="L3668" s="23">
        <v>3667</v>
      </c>
    </row>
    <row r="3669" spans="1:12" x14ac:dyDescent="0.2">
      <c r="A3669" s="353">
        <v>3714</v>
      </c>
      <c r="B3669" s="8" t="s">
        <v>5184</v>
      </c>
      <c r="C3669" s="7" t="s">
        <v>9</v>
      </c>
      <c r="D3669" s="7" t="s">
        <v>5185</v>
      </c>
      <c r="E3669" s="7" t="s">
        <v>357</v>
      </c>
      <c r="F3669" s="9" t="s">
        <v>12</v>
      </c>
      <c r="G3669" s="270">
        <v>40339</v>
      </c>
      <c r="H3669" s="526" t="s">
        <v>178</v>
      </c>
      <c r="L3669" s="23">
        <v>3668</v>
      </c>
    </row>
    <row r="3670" spans="1:12" x14ac:dyDescent="0.2">
      <c r="A3670" s="353">
        <v>3715</v>
      </c>
      <c r="B3670" s="8" t="s">
        <v>5186</v>
      </c>
      <c r="C3670" s="7" t="s">
        <v>9</v>
      </c>
      <c r="D3670" s="7" t="s">
        <v>5187</v>
      </c>
      <c r="E3670" s="7" t="s">
        <v>357</v>
      </c>
      <c r="F3670" s="9" t="s">
        <v>12</v>
      </c>
      <c r="G3670" s="270">
        <v>40704</v>
      </c>
      <c r="H3670" s="526" t="s">
        <v>178</v>
      </c>
      <c r="L3670" s="23">
        <v>3669</v>
      </c>
    </row>
    <row r="3671" spans="1:12" x14ac:dyDescent="0.2">
      <c r="A3671" s="353">
        <v>3716</v>
      </c>
      <c r="B3671" s="8" t="s">
        <v>5188</v>
      </c>
      <c r="C3671" s="7" t="s">
        <v>9</v>
      </c>
      <c r="D3671" s="7" t="s">
        <v>5189</v>
      </c>
      <c r="E3671" s="7" t="s">
        <v>357</v>
      </c>
      <c r="F3671" s="9" t="s">
        <v>12</v>
      </c>
      <c r="G3671" s="270">
        <v>40704</v>
      </c>
      <c r="H3671" s="526" t="s">
        <v>178</v>
      </c>
      <c r="L3671" s="23">
        <v>3670</v>
      </c>
    </row>
    <row r="3672" spans="1:12" x14ac:dyDescent="0.2">
      <c r="A3672" s="353">
        <v>3718</v>
      </c>
      <c r="B3672" s="8" t="s">
        <v>5190</v>
      </c>
      <c r="C3672" s="7" t="s">
        <v>9</v>
      </c>
      <c r="D3672" s="7" t="s">
        <v>5191</v>
      </c>
      <c r="E3672" s="7" t="s">
        <v>357</v>
      </c>
      <c r="F3672" s="9" t="s">
        <v>12</v>
      </c>
      <c r="G3672" s="270">
        <v>40704</v>
      </c>
      <c r="H3672" s="526" t="s">
        <v>178</v>
      </c>
      <c r="L3672" s="23">
        <v>3671</v>
      </c>
    </row>
    <row r="3673" spans="1:12" ht="24" x14ac:dyDescent="0.2">
      <c r="A3673" s="353">
        <v>3719</v>
      </c>
      <c r="B3673" s="8" t="s">
        <v>5192</v>
      </c>
      <c r="C3673" s="7" t="s">
        <v>9</v>
      </c>
      <c r="D3673" s="7" t="s">
        <v>5193</v>
      </c>
      <c r="E3673" s="7" t="s">
        <v>357</v>
      </c>
      <c r="F3673" s="9" t="s">
        <v>12</v>
      </c>
      <c r="G3673" s="270">
        <v>40704</v>
      </c>
      <c r="H3673" s="526" t="s">
        <v>178</v>
      </c>
      <c r="L3673" s="23">
        <v>3672</v>
      </c>
    </row>
    <row r="3674" spans="1:12" x14ac:dyDescent="0.2">
      <c r="A3674" s="353">
        <v>3720</v>
      </c>
      <c r="B3674" s="8" t="s">
        <v>5194</v>
      </c>
      <c r="C3674" s="7" t="s">
        <v>9</v>
      </c>
      <c r="D3674" s="7" t="s">
        <v>5195</v>
      </c>
      <c r="E3674" s="7" t="s">
        <v>357</v>
      </c>
      <c r="F3674" s="9" t="s">
        <v>12</v>
      </c>
      <c r="G3674" s="270">
        <v>40704</v>
      </c>
      <c r="H3674" s="526" t="s">
        <v>178</v>
      </c>
      <c r="L3674" s="23">
        <v>3673</v>
      </c>
    </row>
    <row r="3675" spans="1:12" x14ac:dyDescent="0.2">
      <c r="A3675" s="353">
        <v>3721</v>
      </c>
      <c r="B3675" s="8" t="s">
        <v>5196</v>
      </c>
      <c r="C3675" s="7" t="s">
        <v>9</v>
      </c>
      <c r="D3675" s="7" t="s">
        <v>5197</v>
      </c>
      <c r="E3675" s="7" t="s">
        <v>357</v>
      </c>
      <c r="F3675" s="9" t="s">
        <v>12</v>
      </c>
      <c r="G3675" s="270">
        <v>40704</v>
      </c>
      <c r="H3675" s="526" t="s">
        <v>178</v>
      </c>
      <c r="L3675" s="23">
        <v>3674</v>
      </c>
    </row>
    <row r="3676" spans="1:12" x14ac:dyDescent="0.2">
      <c r="A3676" s="353">
        <v>3722</v>
      </c>
      <c r="B3676" s="8" t="s">
        <v>5198</v>
      </c>
      <c r="C3676" s="7" t="s">
        <v>9</v>
      </c>
      <c r="D3676" s="7" t="s">
        <v>5199</v>
      </c>
      <c r="E3676" s="7" t="s">
        <v>357</v>
      </c>
      <c r="F3676" s="9" t="s">
        <v>12</v>
      </c>
      <c r="G3676" s="270">
        <v>40704</v>
      </c>
      <c r="H3676" s="526" t="s">
        <v>178</v>
      </c>
      <c r="L3676" s="23">
        <v>3675</v>
      </c>
    </row>
    <row r="3677" spans="1:12" x14ac:dyDescent="0.2">
      <c r="A3677" s="353">
        <v>3723</v>
      </c>
      <c r="B3677" s="8" t="s">
        <v>5200</v>
      </c>
      <c r="C3677" s="7" t="s">
        <v>9</v>
      </c>
      <c r="D3677" s="7" t="s">
        <v>5201</v>
      </c>
      <c r="E3677" s="7" t="s">
        <v>357</v>
      </c>
      <c r="F3677" s="9" t="s">
        <v>12</v>
      </c>
      <c r="G3677" s="270">
        <v>40705</v>
      </c>
      <c r="H3677" s="526" t="s">
        <v>178</v>
      </c>
      <c r="L3677" s="23">
        <v>3676</v>
      </c>
    </row>
    <row r="3678" spans="1:12" x14ac:dyDescent="0.2">
      <c r="A3678" s="353">
        <v>3724</v>
      </c>
      <c r="B3678" s="8" t="s">
        <v>5202</v>
      </c>
      <c r="C3678" s="7" t="s">
        <v>9</v>
      </c>
      <c r="D3678" s="7" t="s">
        <v>5203</v>
      </c>
      <c r="E3678" s="7" t="s">
        <v>357</v>
      </c>
      <c r="F3678" s="9" t="s">
        <v>12</v>
      </c>
      <c r="G3678" s="270">
        <v>40705</v>
      </c>
      <c r="H3678" s="526" t="s">
        <v>178</v>
      </c>
      <c r="L3678" s="23">
        <v>3677</v>
      </c>
    </row>
    <row r="3679" spans="1:12" x14ac:dyDescent="0.2">
      <c r="A3679" s="353">
        <v>3725</v>
      </c>
      <c r="B3679" s="8" t="s">
        <v>5204</v>
      </c>
      <c r="C3679" s="7" t="s">
        <v>9</v>
      </c>
      <c r="D3679" s="7" t="s">
        <v>5205</v>
      </c>
      <c r="E3679" s="7" t="s">
        <v>357</v>
      </c>
      <c r="F3679" s="9" t="s">
        <v>12</v>
      </c>
      <c r="G3679" s="270">
        <v>40705</v>
      </c>
      <c r="H3679" s="526" t="s">
        <v>178</v>
      </c>
      <c r="L3679" s="23">
        <v>3678</v>
      </c>
    </row>
    <row r="3680" spans="1:12" ht="24" x14ac:dyDescent="0.2">
      <c r="A3680" s="353">
        <v>3726</v>
      </c>
      <c r="B3680" s="8" t="s">
        <v>5206</v>
      </c>
      <c r="C3680" s="7" t="s">
        <v>9</v>
      </c>
      <c r="D3680" s="7" t="s">
        <v>5207</v>
      </c>
      <c r="E3680" s="7" t="s">
        <v>357</v>
      </c>
      <c r="F3680" s="9" t="s">
        <v>12</v>
      </c>
      <c r="G3680" s="270">
        <v>40705</v>
      </c>
      <c r="H3680" s="526" t="s">
        <v>178</v>
      </c>
      <c r="L3680" s="23">
        <v>3679</v>
      </c>
    </row>
    <row r="3681" spans="1:12" x14ac:dyDescent="0.2">
      <c r="A3681" s="353">
        <v>3727</v>
      </c>
      <c r="B3681" s="8" t="s">
        <v>5208</v>
      </c>
      <c r="C3681" s="7" t="s">
        <v>9</v>
      </c>
      <c r="D3681" s="7" t="s">
        <v>5209</v>
      </c>
      <c r="E3681" s="7" t="s">
        <v>357</v>
      </c>
      <c r="F3681" s="9" t="s">
        <v>12</v>
      </c>
      <c r="G3681" s="270">
        <v>40705</v>
      </c>
      <c r="H3681" s="526" t="s">
        <v>178</v>
      </c>
      <c r="L3681" s="23">
        <v>3680</v>
      </c>
    </row>
    <row r="3682" spans="1:12" x14ac:dyDescent="0.2">
      <c r="A3682" s="353">
        <v>3728</v>
      </c>
      <c r="B3682" s="8" t="s">
        <v>5210</v>
      </c>
      <c r="C3682" s="7" t="s">
        <v>9</v>
      </c>
      <c r="D3682" s="7" t="s">
        <v>5211</v>
      </c>
      <c r="E3682" s="7" t="s">
        <v>357</v>
      </c>
      <c r="F3682" s="9" t="s">
        <v>12</v>
      </c>
      <c r="G3682" s="270">
        <v>40705</v>
      </c>
      <c r="H3682" s="526" t="s">
        <v>178</v>
      </c>
      <c r="L3682" s="23">
        <v>3681</v>
      </c>
    </row>
    <row r="3683" spans="1:12" x14ac:dyDescent="0.2">
      <c r="A3683" s="353">
        <v>3729</v>
      </c>
      <c r="B3683" s="8" t="s">
        <v>5212</v>
      </c>
      <c r="C3683" s="7" t="s">
        <v>9</v>
      </c>
      <c r="D3683" s="7" t="s">
        <v>5213</v>
      </c>
      <c r="E3683" s="7" t="s">
        <v>357</v>
      </c>
      <c r="F3683" s="9" t="s">
        <v>12</v>
      </c>
      <c r="G3683" s="270">
        <v>40705</v>
      </c>
      <c r="H3683" s="526" t="s">
        <v>178</v>
      </c>
      <c r="L3683" s="23">
        <v>3682</v>
      </c>
    </row>
    <row r="3684" spans="1:12" x14ac:dyDescent="0.2">
      <c r="A3684" s="353">
        <v>3730</v>
      </c>
      <c r="B3684" s="8" t="s">
        <v>5214</v>
      </c>
      <c r="C3684" s="7" t="s">
        <v>9</v>
      </c>
      <c r="D3684" s="7" t="s">
        <v>5215</v>
      </c>
      <c r="E3684" s="7" t="s">
        <v>357</v>
      </c>
      <c r="F3684" s="9" t="s">
        <v>12</v>
      </c>
      <c r="G3684" s="270">
        <v>40705</v>
      </c>
      <c r="H3684" s="526" t="s">
        <v>178</v>
      </c>
      <c r="L3684" s="23">
        <v>3683</v>
      </c>
    </row>
    <row r="3685" spans="1:12" ht="24" x14ac:dyDescent="0.2">
      <c r="A3685" s="353">
        <v>3731</v>
      </c>
      <c r="B3685" s="8" t="s">
        <v>5216</v>
      </c>
      <c r="C3685" s="7" t="s">
        <v>9</v>
      </c>
      <c r="D3685" s="7" t="s">
        <v>5217</v>
      </c>
      <c r="E3685" s="7" t="s">
        <v>357</v>
      </c>
      <c r="F3685" s="9" t="s">
        <v>12</v>
      </c>
      <c r="G3685" s="270">
        <v>40705</v>
      </c>
      <c r="H3685" s="526" t="s">
        <v>178</v>
      </c>
      <c r="L3685" s="23">
        <v>3684</v>
      </c>
    </row>
    <row r="3686" spans="1:12" ht="24" x14ac:dyDescent="0.2">
      <c r="A3686" s="353">
        <v>3732</v>
      </c>
      <c r="B3686" s="8" t="s">
        <v>5126</v>
      </c>
      <c r="C3686" s="7" t="s">
        <v>9</v>
      </c>
      <c r="D3686" s="7" t="s">
        <v>5218</v>
      </c>
      <c r="E3686" s="7" t="s">
        <v>357</v>
      </c>
      <c r="F3686" s="9" t="s">
        <v>12</v>
      </c>
      <c r="G3686" s="270">
        <v>40705</v>
      </c>
      <c r="H3686" s="526" t="s">
        <v>178</v>
      </c>
      <c r="L3686" s="23">
        <v>3685</v>
      </c>
    </row>
    <row r="3687" spans="1:12" x14ac:dyDescent="0.2">
      <c r="A3687" s="353">
        <v>3733</v>
      </c>
      <c r="B3687" s="8" t="s">
        <v>5219</v>
      </c>
      <c r="C3687" s="7" t="s">
        <v>9</v>
      </c>
      <c r="D3687" s="7" t="s">
        <v>5220</v>
      </c>
      <c r="E3687" s="7" t="s">
        <v>357</v>
      </c>
      <c r="F3687" s="9" t="s">
        <v>12</v>
      </c>
      <c r="G3687" s="270">
        <v>40705</v>
      </c>
      <c r="H3687" s="526" t="s">
        <v>178</v>
      </c>
      <c r="L3687" s="23">
        <v>3686</v>
      </c>
    </row>
    <row r="3688" spans="1:12" x14ac:dyDescent="0.2">
      <c r="A3688" s="353">
        <v>3734</v>
      </c>
      <c r="B3688" s="8" t="s">
        <v>5221</v>
      </c>
      <c r="C3688" s="7" t="s">
        <v>9</v>
      </c>
      <c r="D3688" s="7" t="s">
        <v>5222</v>
      </c>
      <c r="E3688" s="7" t="s">
        <v>357</v>
      </c>
      <c r="F3688" s="9" t="s">
        <v>12</v>
      </c>
      <c r="G3688" s="270">
        <v>40705</v>
      </c>
      <c r="H3688" s="526" t="s">
        <v>178</v>
      </c>
      <c r="L3688" s="23">
        <v>3687</v>
      </c>
    </row>
    <row r="3689" spans="1:12" x14ac:dyDescent="0.2">
      <c r="A3689" s="353">
        <v>3735</v>
      </c>
      <c r="B3689" s="8" t="s">
        <v>5223</v>
      </c>
      <c r="C3689" s="7" t="s">
        <v>9</v>
      </c>
      <c r="D3689" s="7" t="s">
        <v>5224</v>
      </c>
      <c r="E3689" s="7" t="s">
        <v>357</v>
      </c>
      <c r="F3689" s="9" t="s">
        <v>12</v>
      </c>
      <c r="G3689" s="270">
        <v>40705</v>
      </c>
      <c r="H3689" s="526" t="s">
        <v>178</v>
      </c>
      <c r="L3689" s="23">
        <v>3688</v>
      </c>
    </row>
    <row r="3690" spans="1:12" x14ac:dyDescent="0.2">
      <c r="A3690" s="353">
        <v>3736</v>
      </c>
      <c r="B3690" s="8" t="s">
        <v>5223</v>
      </c>
      <c r="C3690" s="7" t="s">
        <v>9</v>
      </c>
      <c r="D3690" s="7" t="s">
        <v>5224</v>
      </c>
      <c r="E3690" s="7" t="s">
        <v>357</v>
      </c>
      <c r="F3690" s="9" t="s">
        <v>12</v>
      </c>
      <c r="G3690" s="270">
        <v>40706</v>
      </c>
      <c r="H3690" s="526" t="s">
        <v>178</v>
      </c>
      <c r="L3690" s="23">
        <v>3689</v>
      </c>
    </row>
    <row r="3691" spans="1:12" x14ac:dyDescent="0.2">
      <c r="A3691" s="353">
        <v>3737</v>
      </c>
      <c r="B3691" s="8" t="s">
        <v>5225</v>
      </c>
      <c r="C3691" s="7" t="s">
        <v>9</v>
      </c>
      <c r="D3691" s="7" t="s">
        <v>5226</v>
      </c>
      <c r="E3691" s="7" t="s">
        <v>357</v>
      </c>
      <c r="F3691" s="9" t="s">
        <v>12</v>
      </c>
      <c r="G3691" s="270">
        <v>40705</v>
      </c>
      <c r="H3691" s="526" t="s">
        <v>178</v>
      </c>
      <c r="L3691" s="23">
        <v>3690</v>
      </c>
    </row>
    <row r="3692" spans="1:12" ht="24" x14ac:dyDescent="0.2">
      <c r="A3692" s="353">
        <v>3738</v>
      </c>
      <c r="B3692" s="8" t="s">
        <v>5227</v>
      </c>
      <c r="C3692" s="7" t="s">
        <v>9</v>
      </c>
      <c r="D3692" s="7" t="s">
        <v>5228</v>
      </c>
      <c r="E3692" s="7" t="s">
        <v>357</v>
      </c>
      <c r="F3692" s="9" t="s">
        <v>12</v>
      </c>
      <c r="G3692" s="270">
        <v>40705</v>
      </c>
      <c r="H3692" s="526" t="s">
        <v>178</v>
      </c>
      <c r="L3692" s="23">
        <v>3691</v>
      </c>
    </row>
    <row r="3693" spans="1:12" x14ac:dyDescent="0.2">
      <c r="A3693" s="353">
        <v>3740</v>
      </c>
      <c r="B3693" s="8" t="s">
        <v>5229</v>
      </c>
      <c r="C3693" s="7" t="s">
        <v>9</v>
      </c>
      <c r="D3693" s="7" t="s">
        <v>5230</v>
      </c>
      <c r="E3693" s="7" t="s">
        <v>357</v>
      </c>
      <c r="F3693" s="9" t="s">
        <v>12</v>
      </c>
      <c r="G3693" s="270">
        <v>40705</v>
      </c>
      <c r="H3693" s="526" t="s">
        <v>178</v>
      </c>
      <c r="L3693" s="23">
        <v>3692</v>
      </c>
    </row>
    <row r="3694" spans="1:12" ht="24" x14ac:dyDescent="0.2">
      <c r="A3694" s="353">
        <v>3741</v>
      </c>
      <c r="B3694" s="8" t="s">
        <v>5231</v>
      </c>
      <c r="C3694" s="7" t="s">
        <v>9</v>
      </c>
      <c r="D3694" s="7" t="s">
        <v>5232</v>
      </c>
      <c r="E3694" s="7" t="s">
        <v>357</v>
      </c>
      <c r="F3694" s="9" t="s">
        <v>12</v>
      </c>
      <c r="G3694" s="270">
        <v>40705</v>
      </c>
      <c r="H3694" s="526" t="s">
        <v>178</v>
      </c>
      <c r="L3694" s="23">
        <v>3693</v>
      </c>
    </row>
    <row r="3695" spans="1:12" x14ac:dyDescent="0.2">
      <c r="A3695" s="353">
        <v>3742</v>
      </c>
      <c r="B3695" s="8" t="s">
        <v>5233</v>
      </c>
      <c r="C3695" s="7" t="s">
        <v>9</v>
      </c>
      <c r="D3695" s="7" t="s">
        <v>5234</v>
      </c>
      <c r="E3695" s="7" t="s">
        <v>357</v>
      </c>
      <c r="F3695" s="9" t="s">
        <v>12</v>
      </c>
      <c r="G3695" s="270">
        <v>40705</v>
      </c>
      <c r="H3695" s="526" t="s">
        <v>178</v>
      </c>
      <c r="L3695" s="23">
        <v>3694</v>
      </c>
    </row>
    <row r="3696" spans="1:12" x14ac:dyDescent="0.2">
      <c r="A3696" s="353">
        <v>3743</v>
      </c>
      <c r="B3696" s="8" t="s">
        <v>5235</v>
      </c>
      <c r="C3696" s="7" t="s">
        <v>9</v>
      </c>
      <c r="D3696" s="7" t="s">
        <v>5236</v>
      </c>
      <c r="E3696" s="7" t="s">
        <v>357</v>
      </c>
      <c r="F3696" s="9" t="s">
        <v>12</v>
      </c>
      <c r="G3696" s="270">
        <v>40705</v>
      </c>
      <c r="H3696" s="526" t="s">
        <v>178</v>
      </c>
      <c r="L3696" s="23">
        <v>3695</v>
      </c>
    </row>
    <row r="3697" spans="1:12" x14ac:dyDescent="0.2">
      <c r="A3697" s="353">
        <v>3744</v>
      </c>
      <c r="B3697" s="8" t="s">
        <v>5237</v>
      </c>
      <c r="C3697" s="7" t="s">
        <v>9</v>
      </c>
      <c r="D3697" s="7">
        <v>3744</v>
      </c>
      <c r="E3697" s="7" t="s">
        <v>357</v>
      </c>
      <c r="F3697" s="9" t="s">
        <v>12</v>
      </c>
      <c r="G3697" s="270">
        <v>40705</v>
      </c>
      <c r="H3697" s="526" t="s">
        <v>178</v>
      </c>
      <c r="L3697" s="23">
        <v>3696</v>
      </c>
    </row>
    <row r="3698" spans="1:12" x14ac:dyDescent="0.2">
      <c r="A3698" s="353">
        <v>3745</v>
      </c>
      <c r="B3698" s="8" t="s">
        <v>5238</v>
      </c>
      <c r="C3698" s="7" t="s">
        <v>9</v>
      </c>
      <c r="D3698" s="7" t="s">
        <v>5239</v>
      </c>
      <c r="E3698" s="7" t="s">
        <v>357</v>
      </c>
      <c r="F3698" s="9" t="s">
        <v>12</v>
      </c>
      <c r="G3698" s="270">
        <v>40705</v>
      </c>
      <c r="H3698" s="526" t="s">
        <v>178</v>
      </c>
      <c r="L3698" s="23">
        <v>3697</v>
      </c>
    </row>
    <row r="3699" spans="1:12" x14ac:dyDescent="0.2">
      <c r="A3699" s="353">
        <v>3746</v>
      </c>
      <c r="B3699" s="8" t="s">
        <v>5240</v>
      </c>
      <c r="C3699" s="7" t="s">
        <v>9</v>
      </c>
      <c r="D3699" s="7" t="s">
        <v>5241</v>
      </c>
      <c r="E3699" s="7" t="s">
        <v>357</v>
      </c>
      <c r="F3699" s="9" t="s">
        <v>12</v>
      </c>
      <c r="G3699" s="270">
        <v>40705</v>
      </c>
      <c r="H3699" s="526" t="s">
        <v>178</v>
      </c>
      <c r="L3699" s="23">
        <v>3698</v>
      </c>
    </row>
    <row r="3700" spans="1:12" ht="24" x14ac:dyDescent="0.2">
      <c r="A3700" s="353">
        <v>3747</v>
      </c>
      <c r="B3700" s="8" t="s">
        <v>5242</v>
      </c>
      <c r="C3700" s="7" t="s">
        <v>9</v>
      </c>
      <c r="D3700" s="7" t="s">
        <v>5243</v>
      </c>
      <c r="E3700" s="7" t="s">
        <v>357</v>
      </c>
      <c r="F3700" s="9" t="s">
        <v>12</v>
      </c>
      <c r="G3700" s="270">
        <v>40705</v>
      </c>
      <c r="H3700" s="526" t="s">
        <v>178</v>
      </c>
      <c r="L3700" s="23">
        <v>3699</v>
      </c>
    </row>
    <row r="3701" spans="1:12" ht="24" x14ac:dyDescent="0.2">
      <c r="A3701" s="353">
        <v>3748</v>
      </c>
      <c r="B3701" s="8" t="s">
        <v>5244</v>
      </c>
      <c r="C3701" s="7" t="s">
        <v>9</v>
      </c>
      <c r="D3701" s="7" t="s">
        <v>5245</v>
      </c>
      <c r="E3701" s="7" t="s">
        <v>357</v>
      </c>
      <c r="F3701" s="9" t="s">
        <v>12</v>
      </c>
      <c r="G3701" s="270">
        <v>40705</v>
      </c>
      <c r="H3701" s="526" t="s">
        <v>178</v>
      </c>
      <c r="L3701" s="23">
        <v>3700</v>
      </c>
    </row>
    <row r="3702" spans="1:12" x14ac:dyDescent="0.2">
      <c r="A3702" s="353">
        <v>3749</v>
      </c>
      <c r="B3702" s="8" t="s">
        <v>5246</v>
      </c>
      <c r="C3702" s="7" t="s">
        <v>9</v>
      </c>
      <c r="D3702" s="22" t="s">
        <v>5247</v>
      </c>
      <c r="E3702" s="7" t="s">
        <v>357</v>
      </c>
      <c r="F3702" s="9" t="s">
        <v>12</v>
      </c>
      <c r="G3702" s="270">
        <v>40705</v>
      </c>
      <c r="H3702" s="526" t="s">
        <v>178</v>
      </c>
      <c r="L3702" s="23">
        <v>3701</v>
      </c>
    </row>
    <row r="3703" spans="1:12" ht="24" x14ac:dyDescent="0.2">
      <c r="A3703" s="353">
        <v>3750</v>
      </c>
      <c r="B3703" s="8" t="s">
        <v>5248</v>
      </c>
      <c r="C3703" s="7" t="s">
        <v>9</v>
      </c>
      <c r="D3703" s="7" t="s">
        <v>5249</v>
      </c>
      <c r="E3703" s="7" t="s">
        <v>357</v>
      </c>
      <c r="F3703" s="9" t="s">
        <v>12</v>
      </c>
      <c r="G3703" s="270">
        <v>40705</v>
      </c>
      <c r="H3703" s="526" t="s">
        <v>178</v>
      </c>
      <c r="L3703" s="23">
        <v>3702</v>
      </c>
    </row>
    <row r="3704" spans="1:12" x14ac:dyDescent="0.2">
      <c r="A3704" s="353">
        <v>3751</v>
      </c>
      <c r="B3704" s="8" t="s">
        <v>5250</v>
      </c>
      <c r="C3704" s="7" t="s">
        <v>9</v>
      </c>
      <c r="D3704" s="7" t="s">
        <v>5251</v>
      </c>
      <c r="E3704" s="7" t="s">
        <v>357</v>
      </c>
      <c r="F3704" s="9" t="s">
        <v>12</v>
      </c>
      <c r="G3704" s="270">
        <v>40705</v>
      </c>
      <c r="H3704" s="526" t="s">
        <v>178</v>
      </c>
      <c r="L3704" s="23">
        <v>3703</v>
      </c>
    </row>
    <row r="3705" spans="1:12" ht="24" x14ac:dyDescent="0.2">
      <c r="A3705" s="353">
        <v>3752</v>
      </c>
      <c r="B3705" s="8" t="s">
        <v>5252</v>
      </c>
      <c r="C3705" s="7" t="s">
        <v>9</v>
      </c>
      <c r="D3705" s="7" t="s">
        <v>5253</v>
      </c>
      <c r="E3705" s="7" t="s">
        <v>357</v>
      </c>
      <c r="F3705" s="9" t="s">
        <v>12</v>
      </c>
      <c r="G3705" s="270">
        <v>40705</v>
      </c>
      <c r="H3705" s="526" t="s">
        <v>178</v>
      </c>
      <c r="L3705" s="23">
        <v>3704</v>
      </c>
    </row>
    <row r="3706" spans="1:12" x14ac:dyDescent="0.2">
      <c r="A3706" s="353">
        <v>3753</v>
      </c>
      <c r="B3706" s="8" t="s">
        <v>5254</v>
      </c>
      <c r="C3706" s="7" t="s">
        <v>9</v>
      </c>
      <c r="D3706" s="7" t="s">
        <v>5255</v>
      </c>
      <c r="E3706" s="7" t="s">
        <v>357</v>
      </c>
      <c r="F3706" s="9" t="s">
        <v>12</v>
      </c>
      <c r="G3706" s="270">
        <v>40705</v>
      </c>
      <c r="H3706" s="526" t="s">
        <v>178</v>
      </c>
      <c r="L3706" s="23">
        <v>3705</v>
      </c>
    </row>
    <row r="3707" spans="1:12" ht="24" x14ac:dyDescent="0.2">
      <c r="A3707" s="353">
        <v>3754</v>
      </c>
      <c r="B3707" s="8" t="s">
        <v>5256</v>
      </c>
      <c r="C3707" s="7" t="s">
        <v>9</v>
      </c>
      <c r="D3707" s="7" t="s">
        <v>5257</v>
      </c>
      <c r="E3707" s="7" t="s">
        <v>357</v>
      </c>
      <c r="F3707" s="9" t="s">
        <v>12</v>
      </c>
      <c r="G3707" s="270">
        <v>40705</v>
      </c>
      <c r="H3707" s="526" t="s">
        <v>178</v>
      </c>
      <c r="L3707" s="23">
        <v>3706</v>
      </c>
    </row>
    <row r="3708" spans="1:12" x14ac:dyDescent="0.2">
      <c r="A3708" s="353">
        <v>3755</v>
      </c>
      <c r="B3708" s="8" t="s">
        <v>5258</v>
      </c>
      <c r="C3708" s="7" t="s">
        <v>9</v>
      </c>
      <c r="D3708" s="7" t="s">
        <v>5259</v>
      </c>
      <c r="E3708" s="7" t="s">
        <v>357</v>
      </c>
      <c r="F3708" s="9" t="s">
        <v>12</v>
      </c>
      <c r="G3708" s="270">
        <v>40705</v>
      </c>
      <c r="H3708" s="526" t="s">
        <v>178</v>
      </c>
      <c r="L3708" s="23">
        <v>3707</v>
      </c>
    </row>
    <row r="3709" spans="1:12" ht="24" x14ac:dyDescent="0.2">
      <c r="A3709" s="353">
        <v>3756</v>
      </c>
      <c r="B3709" s="8" t="s">
        <v>5260</v>
      </c>
      <c r="C3709" s="7" t="s">
        <v>9</v>
      </c>
      <c r="D3709" s="7" t="s">
        <v>5261</v>
      </c>
      <c r="E3709" s="7" t="s">
        <v>357</v>
      </c>
      <c r="F3709" s="9" t="s">
        <v>12</v>
      </c>
      <c r="G3709" s="270">
        <v>40705</v>
      </c>
      <c r="H3709" s="526" t="s">
        <v>178</v>
      </c>
      <c r="L3709" s="23">
        <v>3708</v>
      </c>
    </row>
    <row r="3710" spans="1:12" x14ac:dyDescent="0.2">
      <c r="A3710" s="353">
        <v>3757</v>
      </c>
      <c r="B3710" s="8" t="s">
        <v>5262</v>
      </c>
      <c r="C3710" s="7" t="s">
        <v>9</v>
      </c>
      <c r="D3710" s="7" t="s">
        <v>5263</v>
      </c>
      <c r="E3710" s="7" t="s">
        <v>357</v>
      </c>
      <c r="F3710" s="9" t="s">
        <v>12</v>
      </c>
      <c r="G3710" s="270">
        <v>40705</v>
      </c>
      <c r="H3710" s="526" t="s">
        <v>178</v>
      </c>
      <c r="L3710" s="23">
        <v>3709</v>
      </c>
    </row>
    <row r="3711" spans="1:12" ht="24" x14ac:dyDescent="0.2">
      <c r="A3711" s="353">
        <v>3758</v>
      </c>
      <c r="B3711" s="8" t="s">
        <v>5264</v>
      </c>
      <c r="C3711" s="7" t="s">
        <v>9</v>
      </c>
      <c r="D3711" s="7" t="s">
        <v>5265</v>
      </c>
      <c r="E3711" s="7" t="s">
        <v>357</v>
      </c>
      <c r="F3711" s="9" t="s">
        <v>12</v>
      </c>
      <c r="G3711" s="270">
        <v>40705</v>
      </c>
      <c r="H3711" s="526" t="s">
        <v>178</v>
      </c>
      <c r="L3711" s="23">
        <v>3710</v>
      </c>
    </row>
    <row r="3712" spans="1:12" x14ac:dyDescent="0.2">
      <c r="A3712" s="353">
        <v>3759</v>
      </c>
      <c r="B3712" s="8" t="s">
        <v>5266</v>
      </c>
      <c r="C3712" s="7" t="s">
        <v>9</v>
      </c>
      <c r="D3712" s="7" t="s">
        <v>5267</v>
      </c>
      <c r="E3712" s="7" t="s">
        <v>357</v>
      </c>
      <c r="F3712" s="9" t="s">
        <v>12</v>
      </c>
      <c r="G3712" s="270">
        <v>40705</v>
      </c>
      <c r="H3712" s="526" t="s">
        <v>178</v>
      </c>
      <c r="L3712" s="23">
        <v>3711</v>
      </c>
    </row>
    <row r="3713" spans="1:12" x14ac:dyDescent="0.2">
      <c r="A3713" s="353">
        <v>3760</v>
      </c>
      <c r="B3713" s="8" t="s">
        <v>5268</v>
      </c>
      <c r="C3713" s="7" t="s">
        <v>9</v>
      </c>
      <c r="D3713" s="7" t="s">
        <v>5269</v>
      </c>
      <c r="E3713" s="7" t="s">
        <v>357</v>
      </c>
      <c r="F3713" s="9" t="s">
        <v>12</v>
      </c>
      <c r="G3713" s="270">
        <v>40705</v>
      </c>
      <c r="H3713" s="526" t="s">
        <v>178</v>
      </c>
      <c r="L3713" s="23">
        <v>3712</v>
      </c>
    </row>
    <row r="3714" spans="1:12" x14ac:dyDescent="0.2">
      <c r="A3714" s="353">
        <v>3761</v>
      </c>
      <c r="B3714" s="8" t="s">
        <v>5270</v>
      </c>
      <c r="C3714" s="7" t="s">
        <v>9</v>
      </c>
      <c r="D3714" s="7" t="s">
        <v>5271</v>
      </c>
      <c r="E3714" s="7" t="s">
        <v>357</v>
      </c>
      <c r="F3714" s="9" t="s">
        <v>12</v>
      </c>
      <c r="G3714" s="270">
        <v>40705</v>
      </c>
      <c r="H3714" s="526" t="s">
        <v>178</v>
      </c>
      <c r="L3714" s="23">
        <v>3713</v>
      </c>
    </row>
    <row r="3715" spans="1:12" ht="24" x14ac:dyDescent="0.2">
      <c r="A3715" s="353">
        <v>3762</v>
      </c>
      <c r="B3715" s="8" t="s">
        <v>5272</v>
      </c>
      <c r="C3715" s="7" t="s">
        <v>9</v>
      </c>
      <c r="D3715" s="7" t="s">
        <v>5273</v>
      </c>
      <c r="E3715" s="7" t="s">
        <v>357</v>
      </c>
      <c r="F3715" s="9" t="s">
        <v>12</v>
      </c>
      <c r="G3715" s="270">
        <v>40705</v>
      </c>
      <c r="H3715" s="526" t="s">
        <v>178</v>
      </c>
      <c r="L3715" s="23">
        <v>3714</v>
      </c>
    </row>
    <row r="3716" spans="1:12" x14ac:dyDescent="0.2">
      <c r="A3716" s="353">
        <v>3763</v>
      </c>
      <c r="B3716" s="8" t="s">
        <v>5274</v>
      </c>
      <c r="C3716" s="7" t="s">
        <v>9</v>
      </c>
      <c r="D3716" s="7" t="s">
        <v>5275</v>
      </c>
      <c r="E3716" s="7" t="s">
        <v>357</v>
      </c>
      <c r="F3716" s="9" t="s">
        <v>12</v>
      </c>
      <c r="G3716" s="270">
        <v>40705</v>
      </c>
      <c r="H3716" s="526" t="s">
        <v>178</v>
      </c>
      <c r="L3716" s="23">
        <v>3715</v>
      </c>
    </row>
    <row r="3717" spans="1:12" ht="24" x14ac:dyDescent="0.2">
      <c r="A3717" s="353">
        <v>3764</v>
      </c>
      <c r="B3717" s="8" t="s">
        <v>5276</v>
      </c>
      <c r="C3717" s="7" t="s">
        <v>9</v>
      </c>
      <c r="D3717" s="7" t="s">
        <v>5277</v>
      </c>
      <c r="E3717" s="7" t="s">
        <v>357</v>
      </c>
      <c r="F3717" s="9" t="s">
        <v>12</v>
      </c>
      <c r="G3717" s="270">
        <v>40705</v>
      </c>
      <c r="H3717" s="526" t="s">
        <v>178</v>
      </c>
      <c r="L3717" s="23">
        <v>3716</v>
      </c>
    </row>
    <row r="3718" spans="1:12" x14ac:dyDescent="0.2">
      <c r="A3718" s="353">
        <v>3765</v>
      </c>
      <c r="B3718" s="8" t="s">
        <v>5278</v>
      </c>
      <c r="C3718" s="7" t="s">
        <v>9</v>
      </c>
      <c r="D3718" s="7" t="s">
        <v>5279</v>
      </c>
      <c r="E3718" s="7" t="s">
        <v>357</v>
      </c>
      <c r="F3718" s="9" t="s">
        <v>12</v>
      </c>
      <c r="G3718" s="270">
        <v>40705</v>
      </c>
      <c r="H3718" s="526" t="s">
        <v>178</v>
      </c>
      <c r="L3718" s="23">
        <v>3717</v>
      </c>
    </row>
    <row r="3719" spans="1:12" ht="24" x14ac:dyDescent="0.2">
      <c r="A3719" s="353">
        <v>3766</v>
      </c>
      <c r="B3719" s="8" t="s">
        <v>5280</v>
      </c>
      <c r="C3719" s="7" t="s">
        <v>9</v>
      </c>
      <c r="D3719" s="7" t="s">
        <v>5281</v>
      </c>
      <c r="E3719" s="7" t="s">
        <v>357</v>
      </c>
      <c r="F3719" s="9" t="s">
        <v>12</v>
      </c>
      <c r="G3719" s="270">
        <v>40705</v>
      </c>
      <c r="H3719" s="526" t="s">
        <v>178</v>
      </c>
      <c r="L3719" s="23">
        <v>3718</v>
      </c>
    </row>
    <row r="3720" spans="1:12" ht="24" x14ac:dyDescent="0.2">
      <c r="A3720" s="353">
        <v>3767</v>
      </c>
      <c r="B3720" s="8" t="s">
        <v>5282</v>
      </c>
      <c r="C3720" s="7" t="s">
        <v>9</v>
      </c>
      <c r="D3720" s="7" t="s">
        <v>5283</v>
      </c>
      <c r="E3720" s="7" t="s">
        <v>357</v>
      </c>
      <c r="F3720" s="9" t="s">
        <v>12</v>
      </c>
      <c r="G3720" s="270">
        <v>40705</v>
      </c>
      <c r="H3720" s="526" t="s">
        <v>178</v>
      </c>
      <c r="L3720" s="23">
        <v>3719</v>
      </c>
    </row>
    <row r="3721" spans="1:12" x14ac:dyDescent="0.2">
      <c r="A3721" s="353">
        <v>3768</v>
      </c>
      <c r="B3721" s="8" t="s">
        <v>5284</v>
      </c>
      <c r="C3721" s="7" t="s">
        <v>9</v>
      </c>
      <c r="D3721" s="7" t="s">
        <v>5285</v>
      </c>
      <c r="E3721" s="7" t="s">
        <v>357</v>
      </c>
      <c r="F3721" s="9" t="s">
        <v>12</v>
      </c>
      <c r="G3721" s="270">
        <v>40705</v>
      </c>
      <c r="H3721" s="526" t="s">
        <v>178</v>
      </c>
      <c r="L3721" s="23">
        <v>3720</v>
      </c>
    </row>
    <row r="3722" spans="1:12" ht="24" x14ac:dyDescent="0.2">
      <c r="A3722" s="353">
        <v>3769</v>
      </c>
      <c r="B3722" s="8" t="s">
        <v>5286</v>
      </c>
      <c r="C3722" s="7" t="s">
        <v>9</v>
      </c>
      <c r="D3722" s="7" t="s">
        <v>5287</v>
      </c>
      <c r="E3722" s="7" t="s">
        <v>357</v>
      </c>
      <c r="F3722" s="9" t="s">
        <v>12</v>
      </c>
      <c r="G3722" s="270">
        <v>40705</v>
      </c>
      <c r="H3722" s="526" t="s">
        <v>178</v>
      </c>
      <c r="L3722" s="23">
        <v>3721</v>
      </c>
    </row>
    <row r="3723" spans="1:12" x14ac:dyDescent="0.2">
      <c r="A3723" s="353">
        <v>3770</v>
      </c>
      <c r="B3723" s="8" t="s">
        <v>5288</v>
      </c>
      <c r="C3723" s="7" t="s">
        <v>9</v>
      </c>
      <c r="D3723" s="7" t="s">
        <v>5289</v>
      </c>
      <c r="E3723" s="7" t="s">
        <v>357</v>
      </c>
      <c r="F3723" s="9" t="s">
        <v>12</v>
      </c>
      <c r="G3723" s="270">
        <v>40705</v>
      </c>
      <c r="H3723" s="526" t="s">
        <v>178</v>
      </c>
      <c r="L3723" s="23">
        <v>3722</v>
      </c>
    </row>
    <row r="3724" spans="1:12" x14ac:dyDescent="0.2">
      <c r="A3724" s="353">
        <v>3771</v>
      </c>
      <c r="B3724" s="8" t="s">
        <v>5290</v>
      </c>
      <c r="C3724" s="7" t="s">
        <v>9</v>
      </c>
      <c r="D3724" s="7" t="s">
        <v>5291</v>
      </c>
      <c r="E3724" s="7" t="s">
        <v>357</v>
      </c>
      <c r="F3724" s="9" t="s">
        <v>12</v>
      </c>
      <c r="G3724" s="270">
        <v>40705</v>
      </c>
      <c r="H3724" s="526" t="s">
        <v>178</v>
      </c>
      <c r="L3724" s="23">
        <v>3723</v>
      </c>
    </row>
    <row r="3725" spans="1:12" ht="24" x14ac:dyDescent="0.2">
      <c r="A3725" s="353">
        <v>3772</v>
      </c>
      <c r="B3725" s="8" t="s">
        <v>5292</v>
      </c>
      <c r="C3725" s="7" t="s">
        <v>9</v>
      </c>
      <c r="D3725" s="7" t="s">
        <v>5293</v>
      </c>
      <c r="E3725" s="7" t="s">
        <v>357</v>
      </c>
      <c r="F3725" s="9" t="s">
        <v>12</v>
      </c>
      <c r="G3725" s="270">
        <v>40705</v>
      </c>
      <c r="H3725" s="526" t="s">
        <v>178</v>
      </c>
      <c r="L3725" s="23">
        <v>3724</v>
      </c>
    </row>
    <row r="3726" spans="1:12" x14ac:dyDescent="0.2">
      <c r="A3726" s="353">
        <v>3773</v>
      </c>
      <c r="B3726" s="8" t="s">
        <v>5294</v>
      </c>
      <c r="C3726" s="7" t="s">
        <v>9</v>
      </c>
      <c r="D3726" s="7" t="s">
        <v>5295</v>
      </c>
      <c r="E3726" s="7" t="s">
        <v>357</v>
      </c>
      <c r="F3726" s="9" t="s">
        <v>12</v>
      </c>
      <c r="G3726" s="270">
        <v>40705</v>
      </c>
      <c r="H3726" s="526" t="s">
        <v>178</v>
      </c>
      <c r="L3726" s="23">
        <v>3725</v>
      </c>
    </row>
    <row r="3727" spans="1:12" x14ac:dyDescent="0.2">
      <c r="A3727" s="353">
        <v>3774</v>
      </c>
      <c r="B3727" s="8" t="s">
        <v>5294</v>
      </c>
      <c r="C3727" s="7" t="s">
        <v>20</v>
      </c>
      <c r="D3727" s="7" t="s">
        <v>5295</v>
      </c>
      <c r="E3727" s="7" t="s">
        <v>357</v>
      </c>
      <c r="F3727" s="9" t="s">
        <v>12</v>
      </c>
      <c r="G3727" s="270">
        <v>40705</v>
      </c>
      <c r="H3727" s="526" t="s">
        <v>178</v>
      </c>
      <c r="L3727" s="23">
        <v>3726</v>
      </c>
    </row>
    <row r="3728" spans="1:12" x14ac:dyDescent="0.2">
      <c r="A3728" s="353">
        <v>3775</v>
      </c>
      <c r="B3728" s="8" t="s">
        <v>5296</v>
      </c>
      <c r="C3728" s="7" t="s">
        <v>9</v>
      </c>
      <c r="D3728" s="7" t="s">
        <v>5297</v>
      </c>
      <c r="E3728" s="7" t="s">
        <v>357</v>
      </c>
      <c r="F3728" s="9" t="s">
        <v>12</v>
      </c>
      <c r="G3728" s="270">
        <v>40705</v>
      </c>
      <c r="H3728" s="526" t="s">
        <v>178</v>
      </c>
      <c r="L3728" s="23">
        <v>3727</v>
      </c>
    </row>
    <row r="3729" spans="1:12" x14ac:dyDescent="0.2">
      <c r="A3729" s="353">
        <v>3776</v>
      </c>
      <c r="B3729" s="8" t="s">
        <v>5298</v>
      </c>
      <c r="C3729" s="7" t="s">
        <v>9</v>
      </c>
      <c r="D3729" s="7" t="s">
        <v>5299</v>
      </c>
      <c r="E3729" s="7" t="s">
        <v>357</v>
      </c>
      <c r="F3729" s="9" t="s">
        <v>12</v>
      </c>
      <c r="G3729" s="270">
        <v>40705</v>
      </c>
      <c r="H3729" s="526" t="s">
        <v>178</v>
      </c>
      <c r="L3729" s="23">
        <v>3728</v>
      </c>
    </row>
    <row r="3730" spans="1:12" x14ac:dyDescent="0.2">
      <c r="A3730" s="353">
        <v>3777</v>
      </c>
      <c r="B3730" s="8" t="s">
        <v>5300</v>
      </c>
      <c r="C3730" s="7" t="s">
        <v>4408</v>
      </c>
      <c r="D3730" s="7" t="s">
        <v>5301</v>
      </c>
      <c r="E3730" s="7" t="s">
        <v>357</v>
      </c>
      <c r="F3730" s="9" t="s">
        <v>12</v>
      </c>
      <c r="G3730" s="270">
        <v>40705</v>
      </c>
      <c r="H3730" s="526" t="s">
        <v>178</v>
      </c>
      <c r="L3730" s="23">
        <v>3729</v>
      </c>
    </row>
    <row r="3731" spans="1:12" x14ac:dyDescent="0.2">
      <c r="A3731" s="353">
        <v>3778</v>
      </c>
      <c r="B3731" s="8" t="s">
        <v>5300</v>
      </c>
      <c r="C3731" s="7" t="s">
        <v>3854</v>
      </c>
      <c r="D3731" s="7" t="s">
        <v>5301</v>
      </c>
      <c r="E3731" s="7" t="s">
        <v>357</v>
      </c>
      <c r="F3731" s="9" t="s">
        <v>12</v>
      </c>
      <c r="G3731" s="270">
        <v>40705</v>
      </c>
      <c r="H3731" s="526" t="s">
        <v>178</v>
      </c>
      <c r="L3731" s="23">
        <v>3730</v>
      </c>
    </row>
    <row r="3732" spans="1:12" x14ac:dyDescent="0.2">
      <c r="A3732" s="353">
        <v>3779</v>
      </c>
      <c r="B3732" s="8" t="s">
        <v>5302</v>
      </c>
      <c r="C3732" s="7" t="s">
        <v>9</v>
      </c>
      <c r="D3732" s="7" t="s">
        <v>5303</v>
      </c>
      <c r="E3732" s="7" t="s">
        <v>357</v>
      </c>
      <c r="F3732" s="9" t="s">
        <v>12</v>
      </c>
      <c r="G3732" s="270">
        <v>40705</v>
      </c>
      <c r="H3732" s="526" t="s">
        <v>178</v>
      </c>
      <c r="L3732" s="23">
        <v>3731</v>
      </c>
    </row>
    <row r="3733" spans="1:12" x14ac:dyDescent="0.2">
      <c r="A3733" s="353">
        <v>3780</v>
      </c>
      <c r="B3733" s="8" t="s">
        <v>5304</v>
      </c>
      <c r="C3733" s="7" t="s">
        <v>9</v>
      </c>
      <c r="D3733" s="7" t="s">
        <v>5305</v>
      </c>
      <c r="E3733" s="7" t="s">
        <v>357</v>
      </c>
      <c r="F3733" s="9" t="s">
        <v>12</v>
      </c>
      <c r="G3733" s="270">
        <v>40705</v>
      </c>
      <c r="H3733" s="526" t="s">
        <v>178</v>
      </c>
      <c r="L3733" s="23">
        <v>3732</v>
      </c>
    </row>
    <row r="3734" spans="1:12" x14ac:dyDescent="0.2">
      <c r="A3734" s="353">
        <v>3781</v>
      </c>
      <c r="B3734" s="8" t="s">
        <v>5306</v>
      </c>
      <c r="C3734" s="7" t="s">
        <v>9</v>
      </c>
      <c r="D3734" s="7" t="s">
        <v>5307</v>
      </c>
      <c r="E3734" s="7" t="s">
        <v>357</v>
      </c>
      <c r="F3734" s="9" t="s">
        <v>12</v>
      </c>
      <c r="G3734" s="270">
        <v>40705</v>
      </c>
      <c r="H3734" s="526" t="s">
        <v>178</v>
      </c>
      <c r="L3734" s="23">
        <v>3733</v>
      </c>
    </row>
    <row r="3735" spans="1:12" x14ac:dyDescent="0.2">
      <c r="A3735" s="353">
        <v>3782</v>
      </c>
      <c r="B3735" s="8" t="s">
        <v>5308</v>
      </c>
      <c r="C3735" s="7" t="s">
        <v>9</v>
      </c>
      <c r="D3735" s="7" t="s">
        <v>5309</v>
      </c>
      <c r="E3735" s="7" t="s">
        <v>357</v>
      </c>
      <c r="F3735" s="9" t="s">
        <v>12</v>
      </c>
      <c r="G3735" s="270">
        <v>40705</v>
      </c>
      <c r="H3735" s="526" t="s">
        <v>178</v>
      </c>
      <c r="L3735" s="23">
        <v>3734</v>
      </c>
    </row>
    <row r="3736" spans="1:12" x14ac:dyDescent="0.2">
      <c r="A3736" s="353">
        <v>3783</v>
      </c>
      <c r="B3736" s="8" t="s">
        <v>5310</v>
      </c>
      <c r="C3736" s="7" t="s">
        <v>9</v>
      </c>
      <c r="D3736" s="7" t="s">
        <v>5311</v>
      </c>
      <c r="E3736" s="7" t="s">
        <v>357</v>
      </c>
      <c r="F3736" s="9" t="s">
        <v>12</v>
      </c>
      <c r="G3736" s="270">
        <v>40705</v>
      </c>
      <c r="H3736" s="526" t="s">
        <v>178</v>
      </c>
      <c r="L3736" s="23">
        <v>3735</v>
      </c>
    </row>
    <row r="3737" spans="1:12" x14ac:dyDescent="0.2">
      <c r="A3737" s="353">
        <v>3784</v>
      </c>
      <c r="B3737" s="8" t="s">
        <v>5312</v>
      </c>
      <c r="C3737" s="7" t="s">
        <v>9</v>
      </c>
      <c r="D3737" s="7" t="s">
        <v>5313</v>
      </c>
      <c r="E3737" s="7" t="s">
        <v>357</v>
      </c>
      <c r="F3737" s="9" t="s">
        <v>12</v>
      </c>
      <c r="G3737" s="270">
        <v>40705</v>
      </c>
      <c r="H3737" s="526" t="s">
        <v>178</v>
      </c>
      <c r="L3737" s="23">
        <v>3736</v>
      </c>
    </row>
    <row r="3738" spans="1:12" ht="24" x14ac:dyDescent="0.2">
      <c r="A3738" s="353">
        <v>3785</v>
      </c>
      <c r="B3738" s="8" t="s">
        <v>5314</v>
      </c>
      <c r="C3738" s="7" t="s">
        <v>9</v>
      </c>
      <c r="D3738" s="7" t="s">
        <v>5315</v>
      </c>
      <c r="E3738" s="7" t="s">
        <v>357</v>
      </c>
      <c r="F3738" s="9" t="s">
        <v>12</v>
      </c>
      <c r="G3738" s="270">
        <v>40705</v>
      </c>
      <c r="H3738" s="526" t="s">
        <v>178</v>
      </c>
      <c r="L3738" s="23">
        <v>3737</v>
      </c>
    </row>
    <row r="3739" spans="1:12" x14ac:dyDescent="0.2">
      <c r="A3739" s="353">
        <v>3786</v>
      </c>
      <c r="B3739" s="8" t="s">
        <v>5316</v>
      </c>
      <c r="C3739" s="7" t="s">
        <v>9</v>
      </c>
      <c r="D3739" s="7" t="s">
        <v>5317</v>
      </c>
      <c r="E3739" s="7" t="s">
        <v>357</v>
      </c>
      <c r="F3739" s="9" t="s">
        <v>12</v>
      </c>
      <c r="G3739" s="270">
        <v>40705</v>
      </c>
      <c r="H3739" s="526" t="s">
        <v>178</v>
      </c>
      <c r="L3739" s="23">
        <v>3738</v>
      </c>
    </row>
    <row r="3740" spans="1:12" x14ac:dyDescent="0.2">
      <c r="A3740" s="353">
        <v>3787</v>
      </c>
      <c r="B3740" s="8" t="s">
        <v>5318</v>
      </c>
      <c r="C3740" s="7" t="s">
        <v>9</v>
      </c>
      <c r="D3740" s="7" t="s">
        <v>5319</v>
      </c>
      <c r="E3740" s="7" t="s">
        <v>357</v>
      </c>
      <c r="F3740" s="9" t="s">
        <v>12</v>
      </c>
      <c r="G3740" s="270">
        <v>40705</v>
      </c>
      <c r="H3740" s="526" t="s">
        <v>178</v>
      </c>
      <c r="L3740" s="23">
        <v>3739</v>
      </c>
    </row>
    <row r="3741" spans="1:12" ht="24" x14ac:dyDescent="0.2">
      <c r="A3741" s="353">
        <v>3788</v>
      </c>
      <c r="B3741" s="8" t="s">
        <v>5320</v>
      </c>
      <c r="C3741" s="7" t="s">
        <v>9</v>
      </c>
      <c r="D3741" s="7" t="s">
        <v>5321</v>
      </c>
      <c r="E3741" s="7" t="s">
        <v>357</v>
      </c>
      <c r="F3741" s="9" t="s">
        <v>12</v>
      </c>
      <c r="G3741" s="270">
        <v>40705</v>
      </c>
      <c r="H3741" s="526" t="s">
        <v>178</v>
      </c>
      <c r="L3741" s="23">
        <v>3740</v>
      </c>
    </row>
    <row r="3742" spans="1:12" ht="24" x14ac:dyDescent="0.2">
      <c r="A3742" s="353">
        <v>3789</v>
      </c>
      <c r="B3742" s="8" t="s">
        <v>5322</v>
      </c>
      <c r="C3742" s="7" t="s">
        <v>9</v>
      </c>
      <c r="D3742" s="7" t="s">
        <v>5323</v>
      </c>
      <c r="E3742" s="7" t="s">
        <v>357</v>
      </c>
      <c r="F3742" s="9" t="s">
        <v>12</v>
      </c>
      <c r="G3742" s="270">
        <v>40705</v>
      </c>
      <c r="H3742" s="526" t="s">
        <v>178</v>
      </c>
      <c r="L3742" s="23">
        <v>3741</v>
      </c>
    </row>
    <row r="3743" spans="1:12" x14ac:dyDescent="0.2">
      <c r="A3743" s="353">
        <v>3790</v>
      </c>
      <c r="B3743" s="8" t="s">
        <v>5324</v>
      </c>
      <c r="C3743" s="7" t="s">
        <v>9</v>
      </c>
      <c r="D3743" s="7" t="s">
        <v>5325</v>
      </c>
      <c r="E3743" s="7" t="s">
        <v>357</v>
      </c>
      <c r="F3743" s="9" t="s">
        <v>12</v>
      </c>
      <c r="G3743" s="270">
        <v>40705</v>
      </c>
      <c r="H3743" s="526" t="s">
        <v>178</v>
      </c>
      <c r="L3743" s="23">
        <v>3742</v>
      </c>
    </row>
    <row r="3744" spans="1:12" ht="24" x14ac:dyDescent="0.2">
      <c r="A3744" s="353">
        <v>3791</v>
      </c>
      <c r="B3744" s="8" t="s">
        <v>5326</v>
      </c>
      <c r="C3744" s="7" t="s">
        <v>9</v>
      </c>
      <c r="D3744" s="7" t="s">
        <v>5327</v>
      </c>
      <c r="E3744" s="7" t="s">
        <v>357</v>
      </c>
      <c r="F3744" s="9" t="s">
        <v>12</v>
      </c>
      <c r="G3744" s="270">
        <v>40705</v>
      </c>
      <c r="H3744" s="526" t="s">
        <v>178</v>
      </c>
      <c r="L3744" s="23">
        <v>3743</v>
      </c>
    </row>
    <row r="3745" spans="1:12" ht="24" x14ac:dyDescent="0.2">
      <c r="A3745" s="353">
        <v>3792</v>
      </c>
      <c r="B3745" s="8" t="s">
        <v>5328</v>
      </c>
      <c r="C3745" s="7" t="s">
        <v>9</v>
      </c>
      <c r="D3745" s="7" t="s">
        <v>5329</v>
      </c>
      <c r="E3745" s="7" t="s">
        <v>357</v>
      </c>
      <c r="F3745" s="9" t="s">
        <v>12</v>
      </c>
      <c r="G3745" s="270">
        <v>40705</v>
      </c>
      <c r="H3745" s="526" t="s">
        <v>178</v>
      </c>
      <c r="L3745" s="23">
        <v>3744</v>
      </c>
    </row>
    <row r="3746" spans="1:12" ht="24" x14ac:dyDescent="0.2">
      <c r="A3746" s="353">
        <v>3793</v>
      </c>
      <c r="B3746" s="8" t="s">
        <v>5330</v>
      </c>
      <c r="C3746" s="7" t="s">
        <v>9</v>
      </c>
      <c r="D3746" s="7" t="s">
        <v>5331</v>
      </c>
      <c r="E3746" s="7" t="s">
        <v>357</v>
      </c>
      <c r="F3746" s="9" t="s">
        <v>12</v>
      </c>
      <c r="G3746" s="270">
        <v>40705</v>
      </c>
      <c r="H3746" s="526" t="s">
        <v>178</v>
      </c>
      <c r="L3746" s="23">
        <v>3745</v>
      </c>
    </row>
    <row r="3747" spans="1:12" x14ac:dyDescent="0.2">
      <c r="A3747" s="353">
        <v>3794</v>
      </c>
      <c r="B3747" s="8" t="s">
        <v>5332</v>
      </c>
      <c r="C3747" s="7" t="s">
        <v>9</v>
      </c>
      <c r="D3747" s="7" t="s">
        <v>5333</v>
      </c>
      <c r="E3747" s="7" t="s">
        <v>357</v>
      </c>
      <c r="F3747" s="9" t="s">
        <v>12</v>
      </c>
      <c r="G3747" s="270">
        <v>40705</v>
      </c>
      <c r="H3747" s="526" t="s">
        <v>178</v>
      </c>
      <c r="L3747" s="23">
        <v>3746</v>
      </c>
    </row>
    <row r="3748" spans="1:12" x14ac:dyDescent="0.2">
      <c r="A3748" s="353">
        <v>3795</v>
      </c>
      <c r="B3748" s="8" t="s">
        <v>5332</v>
      </c>
      <c r="C3748" s="7" t="s">
        <v>20</v>
      </c>
      <c r="D3748" s="7" t="s">
        <v>5333</v>
      </c>
      <c r="E3748" s="7" t="s">
        <v>357</v>
      </c>
      <c r="F3748" s="9" t="s">
        <v>12</v>
      </c>
      <c r="G3748" s="270">
        <v>40705</v>
      </c>
      <c r="H3748" s="526" t="s">
        <v>178</v>
      </c>
      <c r="L3748" s="23">
        <v>3747</v>
      </c>
    </row>
    <row r="3749" spans="1:12" ht="24" x14ac:dyDescent="0.2">
      <c r="A3749" s="353">
        <v>3796</v>
      </c>
      <c r="B3749" s="8" t="s">
        <v>5334</v>
      </c>
      <c r="C3749" s="7" t="s">
        <v>9</v>
      </c>
      <c r="D3749" s="7" t="s">
        <v>5335</v>
      </c>
      <c r="E3749" s="7" t="s">
        <v>357</v>
      </c>
      <c r="F3749" s="9" t="s">
        <v>12</v>
      </c>
      <c r="G3749" s="270">
        <v>40705</v>
      </c>
      <c r="H3749" s="526" t="s">
        <v>178</v>
      </c>
      <c r="L3749" s="23">
        <v>3748</v>
      </c>
    </row>
    <row r="3750" spans="1:12" x14ac:dyDescent="0.2">
      <c r="A3750" s="353">
        <v>3797</v>
      </c>
      <c r="B3750" s="8" t="s">
        <v>5336</v>
      </c>
      <c r="C3750" s="7" t="s">
        <v>9</v>
      </c>
      <c r="D3750" s="7" t="s">
        <v>5337</v>
      </c>
      <c r="E3750" s="7" t="s">
        <v>357</v>
      </c>
      <c r="F3750" s="9" t="s">
        <v>12</v>
      </c>
      <c r="G3750" s="270">
        <v>40705</v>
      </c>
      <c r="H3750" s="526" t="s">
        <v>178</v>
      </c>
      <c r="L3750" s="23">
        <v>3749</v>
      </c>
    </row>
    <row r="3751" spans="1:12" x14ac:dyDescent="0.2">
      <c r="A3751" s="353">
        <v>3798</v>
      </c>
      <c r="B3751" s="8" t="s">
        <v>5338</v>
      </c>
      <c r="C3751" s="7" t="s">
        <v>9</v>
      </c>
      <c r="D3751" s="7" t="s">
        <v>5339</v>
      </c>
      <c r="E3751" s="7" t="s">
        <v>357</v>
      </c>
      <c r="F3751" s="9" t="s">
        <v>12</v>
      </c>
      <c r="G3751" s="270">
        <v>40705</v>
      </c>
      <c r="H3751" s="526" t="s">
        <v>178</v>
      </c>
      <c r="L3751" s="23">
        <v>3750</v>
      </c>
    </row>
    <row r="3752" spans="1:12" x14ac:dyDescent="0.2">
      <c r="A3752" s="353">
        <v>3799</v>
      </c>
      <c r="B3752" s="8" t="s">
        <v>5340</v>
      </c>
      <c r="C3752" s="7" t="s">
        <v>9</v>
      </c>
      <c r="D3752" s="7" t="s">
        <v>5341</v>
      </c>
      <c r="E3752" s="7" t="s">
        <v>357</v>
      </c>
      <c r="F3752" s="9" t="s">
        <v>12</v>
      </c>
      <c r="G3752" s="270">
        <v>40705</v>
      </c>
      <c r="H3752" s="526" t="s">
        <v>178</v>
      </c>
      <c r="L3752" s="23">
        <v>3751</v>
      </c>
    </row>
    <row r="3753" spans="1:12" x14ac:dyDescent="0.2">
      <c r="A3753" s="353">
        <v>3800</v>
      </c>
      <c r="B3753" s="8" t="s">
        <v>5342</v>
      </c>
      <c r="C3753" s="7" t="s">
        <v>9</v>
      </c>
      <c r="D3753" s="7" t="s">
        <v>5343</v>
      </c>
      <c r="E3753" s="7" t="s">
        <v>357</v>
      </c>
      <c r="F3753" s="9" t="s">
        <v>12</v>
      </c>
      <c r="G3753" s="270">
        <v>40705</v>
      </c>
      <c r="H3753" s="526" t="s">
        <v>178</v>
      </c>
      <c r="L3753" s="23">
        <v>3752</v>
      </c>
    </row>
    <row r="3754" spans="1:12" x14ac:dyDescent="0.2">
      <c r="A3754" s="353">
        <v>3801</v>
      </c>
      <c r="B3754" s="8" t="s">
        <v>5344</v>
      </c>
      <c r="C3754" s="7" t="s">
        <v>9</v>
      </c>
      <c r="D3754" s="7" t="s">
        <v>5345</v>
      </c>
      <c r="E3754" s="7" t="s">
        <v>357</v>
      </c>
      <c r="F3754" s="9" t="s">
        <v>12</v>
      </c>
      <c r="G3754" s="270">
        <v>40705</v>
      </c>
      <c r="H3754" s="526" t="s">
        <v>178</v>
      </c>
      <c r="L3754" s="23">
        <v>3753</v>
      </c>
    </row>
    <row r="3755" spans="1:12" x14ac:dyDescent="0.2">
      <c r="A3755" s="353">
        <v>3802</v>
      </c>
      <c r="B3755" s="8" t="s">
        <v>5346</v>
      </c>
      <c r="C3755" s="7" t="s">
        <v>9</v>
      </c>
      <c r="D3755" s="7" t="s">
        <v>5347</v>
      </c>
      <c r="E3755" s="7" t="s">
        <v>357</v>
      </c>
      <c r="F3755" s="9" t="s">
        <v>12</v>
      </c>
      <c r="G3755" s="270">
        <v>40705</v>
      </c>
      <c r="H3755" s="526" t="s">
        <v>178</v>
      </c>
      <c r="L3755" s="23">
        <v>3754</v>
      </c>
    </row>
    <row r="3756" spans="1:12" x14ac:dyDescent="0.2">
      <c r="A3756" s="353">
        <v>3803</v>
      </c>
      <c r="B3756" s="8" t="s">
        <v>4332</v>
      </c>
      <c r="C3756" s="7" t="s">
        <v>9</v>
      </c>
      <c r="D3756" s="7" t="s">
        <v>5348</v>
      </c>
      <c r="E3756" s="7" t="s">
        <v>357</v>
      </c>
      <c r="F3756" s="9" t="s">
        <v>12</v>
      </c>
      <c r="G3756" s="270">
        <v>40705</v>
      </c>
      <c r="H3756" s="526" t="s">
        <v>178</v>
      </c>
      <c r="L3756" s="23">
        <v>3755</v>
      </c>
    </row>
    <row r="3757" spans="1:12" x14ac:dyDescent="0.2">
      <c r="A3757" s="353">
        <v>3804</v>
      </c>
      <c r="B3757" s="8" t="s">
        <v>4332</v>
      </c>
      <c r="C3757" s="7" t="s">
        <v>20</v>
      </c>
      <c r="D3757" s="7" t="s">
        <v>5348</v>
      </c>
      <c r="E3757" s="7" t="s">
        <v>357</v>
      </c>
      <c r="F3757" s="9" t="s">
        <v>12</v>
      </c>
      <c r="G3757" s="270">
        <v>40705</v>
      </c>
      <c r="H3757" s="526" t="s">
        <v>178</v>
      </c>
      <c r="L3757" s="23">
        <v>3756</v>
      </c>
    </row>
    <row r="3758" spans="1:12" x14ac:dyDescent="0.2">
      <c r="A3758" s="353">
        <v>3805</v>
      </c>
      <c r="B3758" s="8" t="s">
        <v>5349</v>
      </c>
      <c r="C3758" s="7" t="s">
        <v>9</v>
      </c>
      <c r="D3758" s="7" t="s">
        <v>5350</v>
      </c>
      <c r="E3758" s="7" t="s">
        <v>357</v>
      </c>
      <c r="F3758" s="9" t="s">
        <v>12</v>
      </c>
      <c r="G3758" s="270">
        <v>40705</v>
      </c>
      <c r="H3758" s="526" t="s">
        <v>178</v>
      </c>
      <c r="L3758" s="23">
        <v>3757</v>
      </c>
    </row>
    <row r="3759" spans="1:12" x14ac:dyDescent="0.2">
      <c r="A3759" s="353">
        <v>3806</v>
      </c>
      <c r="B3759" s="8" t="s">
        <v>5351</v>
      </c>
      <c r="C3759" s="7" t="s">
        <v>9</v>
      </c>
      <c r="D3759" s="7" t="s">
        <v>5352</v>
      </c>
      <c r="E3759" s="7" t="s">
        <v>357</v>
      </c>
      <c r="F3759" s="9" t="s">
        <v>12</v>
      </c>
      <c r="G3759" s="270">
        <v>40705</v>
      </c>
      <c r="H3759" s="526" t="s">
        <v>178</v>
      </c>
      <c r="L3759" s="23">
        <v>3758</v>
      </c>
    </row>
    <row r="3760" spans="1:12" x14ac:dyDescent="0.2">
      <c r="A3760" s="353">
        <v>3807</v>
      </c>
      <c r="B3760" s="8" t="s">
        <v>5353</v>
      </c>
      <c r="C3760" s="7" t="s">
        <v>9</v>
      </c>
      <c r="D3760" s="7" t="s">
        <v>5354</v>
      </c>
      <c r="E3760" s="7" t="s">
        <v>357</v>
      </c>
      <c r="F3760" s="9" t="s">
        <v>12</v>
      </c>
      <c r="G3760" s="270">
        <v>40705</v>
      </c>
      <c r="H3760" s="526" t="s">
        <v>178</v>
      </c>
      <c r="L3760" s="23">
        <v>3759</v>
      </c>
    </row>
    <row r="3761" spans="1:12" x14ac:dyDescent="0.2">
      <c r="A3761" s="353">
        <v>3808</v>
      </c>
      <c r="B3761" s="8" t="s">
        <v>5355</v>
      </c>
      <c r="C3761" s="7" t="s">
        <v>9</v>
      </c>
      <c r="D3761" s="7" t="s">
        <v>5356</v>
      </c>
      <c r="E3761" s="7" t="s">
        <v>357</v>
      </c>
      <c r="F3761" s="9" t="s">
        <v>12</v>
      </c>
      <c r="G3761" s="270">
        <v>40705</v>
      </c>
      <c r="H3761" s="526" t="s">
        <v>178</v>
      </c>
      <c r="L3761" s="23">
        <v>3760</v>
      </c>
    </row>
    <row r="3762" spans="1:12" x14ac:dyDescent="0.2">
      <c r="A3762" s="353">
        <v>3809</v>
      </c>
      <c r="B3762" s="8" t="s">
        <v>5357</v>
      </c>
      <c r="C3762" s="7" t="s">
        <v>9</v>
      </c>
      <c r="D3762" s="7" t="s">
        <v>5358</v>
      </c>
      <c r="E3762" s="7" t="s">
        <v>357</v>
      </c>
      <c r="F3762" s="9" t="s">
        <v>12</v>
      </c>
      <c r="G3762" s="270">
        <v>40705</v>
      </c>
      <c r="H3762" s="526" t="s">
        <v>178</v>
      </c>
      <c r="L3762" s="23">
        <v>3761</v>
      </c>
    </row>
    <row r="3763" spans="1:12" x14ac:dyDescent="0.2">
      <c r="A3763" s="353">
        <v>3810</v>
      </c>
      <c r="B3763" s="8" t="s">
        <v>5359</v>
      </c>
      <c r="C3763" s="7" t="s">
        <v>9</v>
      </c>
      <c r="D3763" s="7" t="s">
        <v>5360</v>
      </c>
      <c r="E3763" s="7" t="s">
        <v>357</v>
      </c>
      <c r="F3763" s="9" t="s">
        <v>12</v>
      </c>
      <c r="G3763" s="270">
        <v>40705</v>
      </c>
      <c r="H3763" s="526" t="s">
        <v>178</v>
      </c>
      <c r="L3763" s="23">
        <v>3762</v>
      </c>
    </row>
    <row r="3764" spans="1:12" ht="24" x14ac:dyDescent="0.2">
      <c r="A3764" s="353">
        <v>3811</v>
      </c>
      <c r="B3764" s="8" t="s">
        <v>5361</v>
      </c>
      <c r="C3764" s="7" t="s">
        <v>9</v>
      </c>
      <c r="D3764" s="7" t="s">
        <v>5362</v>
      </c>
      <c r="E3764" s="7" t="s">
        <v>357</v>
      </c>
      <c r="F3764" s="9" t="s">
        <v>12</v>
      </c>
      <c r="G3764" s="270">
        <v>40705</v>
      </c>
      <c r="H3764" s="526" t="s">
        <v>178</v>
      </c>
      <c r="L3764" s="23">
        <v>3763</v>
      </c>
    </row>
    <row r="3765" spans="1:12" x14ac:dyDescent="0.2">
      <c r="A3765" s="353">
        <v>3812</v>
      </c>
      <c r="B3765" s="8" t="s">
        <v>5363</v>
      </c>
      <c r="C3765" s="7" t="s">
        <v>9</v>
      </c>
      <c r="D3765" s="7" t="s">
        <v>5364</v>
      </c>
      <c r="E3765" s="7" t="s">
        <v>357</v>
      </c>
      <c r="F3765" s="9" t="s">
        <v>12</v>
      </c>
      <c r="G3765" s="270">
        <v>40705</v>
      </c>
      <c r="H3765" s="526" t="s">
        <v>178</v>
      </c>
      <c r="L3765" s="23">
        <v>3764</v>
      </c>
    </row>
    <row r="3766" spans="1:12" x14ac:dyDescent="0.2">
      <c r="A3766" s="353">
        <v>3813</v>
      </c>
      <c r="B3766" s="8" t="s">
        <v>5365</v>
      </c>
      <c r="C3766" s="7" t="s">
        <v>9</v>
      </c>
      <c r="D3766" s="7" t="s">
        <v>5366</v>
      </c>
      <c r="E3766" s="7" t="s">
        <v>357</v>
      </c>
      <c r="F3766" s="9" t="s">
        <v>12</v>
      </c>
      <c r="G3766" s="270">
        <v>40705</v>
      </c>
      <c r="H3766" s="526" t="s">
        <v>178</v>
      </c>
      <c r="L3766" s="23">
        <v>3765</v>
      </c>
    </row>
    <row r="3767" spans="1:12" x14ac:dyDescent="0.2">
      <c r="A3767" s="353">
        <v>3814</v>
      </c>
      <c r="B3767" s="8" t="s">
        <v>5367</v>
      </c>
      <c r="C3767" s="7" t="s">
        <v>9</v>
      </c>
      <c r="D3767" s="7" t="s">
        <v>5368</v>
      </c>
      <c r="E3767" s="7" t="s">
        <v>357</v>
      </c>
      <c r="F3767" s="9" t="s">
        <v>12</v>
      </c>
      <c r="G3767" s="270">
        <v>40705</v>
      </c>
      <c r="H3767" s="526" t="s">
        <v>178</v>
      </c>
      <c r="L3767" s="23">
        <v>3766</v>
      </c>
    </row>
    <row r="3768" spans="1:12" ht="24" x14ac:dyDescent="0.2">
      <c r="A3768" s="353">
        <v>3815</v>
      </c>
      <c r="B3768" s="8" t="s">
        <v>5369</v>
      </c>
      <c r="C3768" s="7" t="s">
        <v>9</v>
      </c>
      <c r="D3768" s="7" t="s">
        <v>5370</v>
      </c>
      <c r="E3768" s="7" t="s">
        <v>357</v>
      </c>
      <c r="F3768" s="9" t="s">
        <v>12</v>
      </c>
      <c r="G3768" s="270">
        <v>40705</v>
      </c>
      <c r="H3768" s="526" t="s">
        <v>178</v>
      </c>
      <c r="L3768" s="23">
        <v>3767</v>
      </c>
    </row>
    <row r="3769" spans="1:12" x14ac:dyDescent="0.2">
      <c r="A3769" s="353">
        <v>3816</v>
      </c>
      <c r="B3769" s="8" t="s">
        <v>5371</v>
      </c>
      <c r="C3769" s="7" t="s">
        <v>9</v>
      </c>
      <c r="D3769" s="7" t="s">
        <v>5372</v>
      </c>
      <c r="E3769" s="7" t="s">
        <v>357</v>
      </c>
      <c r="F3769" s="9" t="s">
        <v>12</v>
      </c>
      <c r="G3769" s="270">
        <v>40705</v>
      </c>
      <c r="H3769" s="526" t="s">
        <v>178</v>
      </c>
      <c r="L3769" s="23">
        <v>3768</v>
      </c>
    </row>
    <row r="3770" spans="1:12" ht="24" x14ac:dyDescent="0.2">
      <c r="A3770" s="353">
        <v>3817</v>
      </c>
      <c r="B3770" s="8" t="s">
        <v>5373</v>
      </c>
      <c r="C3770" s="7" t="s">
        <v>9</v>
      </c>
      <c r="D3770" s="7" t="s">
        <v>5374</v>
      </c>
      <c r="E3770" s="7" t="s">
        <v>357</v>
      </c>
      <c r="F3770" s="9" t="s">
        <v>12</v>
      </c>
      <c r="G3770" s="270">
        <v>40705</v>
      </c>
      <c r="H3770" s="526" t="s">
        <v>178</v>
      </c>
      <c r="L3770" s="23">
        <v>3769</v>
      </c>
    </row>
    <row r="3771" spans="1:12" x14ac:dyDescent="0.2">
      <c r="A3771" s="353">
        <v>3818</v>
      </c>
      <c r="B3771" s="8" t="s">
        <v>5375</v>
      </c>
      <c r="C3771" s="7" t="s">
        <v>9</v>
      </c>
      <c r="D3771" s="7" t="s">
        <v>5376</v>
      </c>
      <c r="E3771" s="7" t="s">
        <v>357</v>
      </c>
      <c r="F3771" s="9" t="s">
        <v>12</v>
      </c>
      <c r="G3771" s="270">
        <v>40707</v>
      </c>
      <c r="H3771" s="526" t="s">
        <v>178</v>
      </c>
      <c r="L3771" s="23">
        <v>3770</v>
      </c>
    </row>
    <row r="3772" spans="1:12" x14ac:dyDescent="0.2">
      <c r="A3772" s="353">
        <v>3819</v>
      </c>
      <c r="B3772" s="8" t="s">
        <v>5377</v>
      </c>
      <c r="C3772" s="7" t="s">
        <v>5902</v>
      </c>
      <c r="D3772" s="7" t="s">
        <v>7768</v>
      </c>
      <c r="E3772" s="7" t="s">
        <v>357</v>
      </c>
      <c r="F3772" s="9" t="s">
        <v>12</v>
      </c>
      <c r="G3772" s="270">
        <v>40737</v>
      </c>
      <c r="H3772" s="526" t="s">
        <v>178</v>
      </c>
      <c r="L3772" s="23">
        <v>3771</v>
      </c>
    </row>
    <row r="3773" spans="1:12" ht="24" x14ac:dyDescent="0.2">
      <c r="A3773" s="353">
        <v>3820</v>
      </c>
      <c r="B3773" s="8" t="s">
        <v>5377</v>
      </c>
      <c r="C3773" s="7" t="s">
        <v>5903</v>
      </c>
      <c r="D3773" s="7" t="s">
        <v>7769</v>
      </c>
      <c r="E3773" s="7" t="s">
        <v>357</v>
      </c>
      <c r="F3773" s="9" t="s">
        <v>12</v>
      </c>
      <c r="G3773" s="270">
        <v>40737</v>
      </c>
      <c r="H3773" s="526" t="s">
        <v>178</v>
      </c>
      <c r="L3773" s="23">
        <v>3772</v>
      </c>
    </row>
    <row r="3774" spans="1:12" x14ac:dyDescent="0.2">
      <c r="A3774" s="353">
        <v>3821</v>
      </c>
      <c r="B3774" s="8" t="s">
        <v>5377</v>
      </c>
      <c r="C3774" s="7" t="s">
        <v>5904</v>
      </c>
      <c r="D3774" s="7" t="s">
        <v>7772</v>
      </c>
      <c r="E3774" s="7" t="s">
        <v>357</v>
      </c>
      <c r="F3774" s="9" t="s">
        <v>12</v>
      </c>
      <c r="G3774" s="270">
        <v>40737</v>
      </c>
      <c r="H3774" s="526" t="s">
        <v>178</v>
      </c>
      <c r="L3774" s="23">
        <v>3773</v>
      </c>
    </row>
    <row r="3775" spans="1:12" x14ac:dyDescent="0.2">
      <c r="A3775" s="353">
        <v>3822</v>
      </c>
      <c r="B3775" s="8" t="s">
        <v>5377</v>
      </c>
      <c r="C3775" s="7" t="s">
        <v>5905</v>
      </c>
      <c r="D3775" s="7" t="s">
        <v>7773</v>
      </c>
      <c r="E3775" s="7" t="s">
        <v>357</v>
      </c>
      <c r="F3775" s="9" t="s">
        <v>12</v>
      </c>
      <c r="G3775" s="270">
        <v>40737</v>
      </c>
      <c r="H3775" s="526" t="s">
        <v>178</v>
      </c>
      <c r="L3775" s="23">
        <v>3774</v>
      </c>
    </row>
    <row r="3776" spans="1:12" x14ac:dyDescent="0.2">
      <c r="A3776" s="353">
        <v>3823</v>
      </c>
      <c r="B3776" s="8" t="s">
        <v>5377</v>
      </c>
      <c r="C3776" s="7" t="s">
        <v>5906</v>
      </c>
      <c r="D3776" s="7" t="s">
        <v>7774</v>
      </c>
      <c r="E3776" s="7" t="s">
        <v>357</v>
      </c>
      <c r="F3776" s="9" t="s">
        <v>12</v>
      </c>
      <c r="G3776" s="270">
        <v>40737</v>
      </c>
      <c r="H3776" s="526" t="s">
        <v>178</v>
      </c>
      <c r="L3776" s="23">
        <v>3775</v>
      </c>
    </row>
    <row r="3777" spans="1:12" x14ac:dyDescent="0.2">
      <c r="A3777" s="353">
        <v>3824</v>
      </c>
      <c r="B3777" s="8" t="s">
        <v>5377</v>
      </c>
      <c r="C3777" s="7" t="s">
        <v>5907</v>
      </c>
      <c r="D3777" s="7" t="s">
        <v>7768</v>
      </c>
      <c r="E3777" s="7" t="s">
        <v>357</v>
      </c>
      <c r="F3777" s="9" t="s">
        <v>12</v>
      </c>
      <c r="G3777" s="270">
        <v>40737</v>
      </c>
      <c r="H3777" s="526" t="s">
        <v>178</v>
      </c>
      <c r="L3777" s="23">
        <v>3776</v>
      </c>
    </row>
    <row r="3778" spans="1:12" x14ac:dyDescent="0.2">
      <c r="A3778" s="353">
        <v>3825</v>
      </c>
      <c r="B3778" s="8" t="s">
        <v>5377</v>
      </c>
      <c r="C3778" s="7" t="s">
        <v>5908</v>
      </c>
      <c r="D3778" s="7" t="s">
        <v>7768</v>
      </c>
      <c r="E3778" s="7" t="s">
        <v>357</v>
      </c>
      <c r="F3778" s="9" t="s">
        <v>12</v>
      </c>
      <c r="G3778" s="270">
        <v>40737</v>
      </c>
      <c r="H3778" s="526" t="s">
        <v>178</v>
      </c>
      <c r="L3778" s="23">
        <v>3777</v>
      </c>
    </row>
    <row r="3779" spans="1:12" x14ac:dyDescent="0.2">
      <c r="A3779" s="353">
        <v>3826</v>
      </c>
      <c r="B3779" s="8" t="s">
        <v>5383</v>
      </c>
      <c r="C3779" s="7" t="s">
        <v>9</v>
      </c>
      <c r="D3779" s="7" t="s">
        <v>5384</v>
      </c>
      <c r="E3779" s="7" t="s">
        <v>357</v>
      </c>
      <c r="F3779" s="9" t="s">
        <v>12</v>
      </c>
      <c r="G3779" s="270">
        <v>40707</v>
      </c>
      <c r="H3779" s="526" t="s">
        <v>178</v>
      </c>
      <c r="L3779" s="23">
        <v>3778</v>
      </c>
    </row>
    <row r="3780" spans="1:12" ht="36" x14ac:dyDescent="0.2">
      <c r="A3780" s="353">
        <v>3827</v>
      </c>
      <c r="B3780" s="8" t="s">
        <v>5385</v>
      </c>
      <c r="C3780" s="7" t="s">
        <v>9</v>
      </c>
      <c r="D3780" s="7" t="s">
        <v>5386</v>
      </c>
      <c r="E3780" s="7" t="s">
        <v>357</v>
      </c>
      <c r="F3780" s="9" t="s">
        <v>12</v>
      </c>
      <c r="G3780" s="270">
        <v>40707</v>
      </c>
      <c r="H3780" s="526" t="s">
        <v>178</v>
      </c>
      <c r="L3780" s="23">
        <v>3779</v>
      </c>
    </row>
    <row r="3781" spans="1:12" x14ac:dyDescent="0.2">
      <c r="A3781" s="353">
        <v>3828</v>
      </c>
      <c r="B3781" s="8" t="s">
        <v>5387</v>
      </c>
      <c r="C3781" s="7" t="s">
        <v>9</v>
      </c>
      <c r="D3781" s="7" t="s">
        <v>5388</v>
      </c>
      <c r="E3781" s="7" t="s">
        <v>357</v>
      </c>
      <c r="F3781" s="9" t="s">
        <v>12</v>
      </c>
      <c r="G3781" s="270">
        <v>40707</v>
      </c>
      <c r="H3781" s="526" t="s">
        <v>178</v>
      </c>
      <c r="L3781" s="23">
        <v>3780</v>
      </c>
    </row>
    <row r="3782" spans="1:12" x14ac:dyDescent="0.2">
      <c r="A3782" s="353">
        <v>3829</v>
      </c>
      <c r="B3782" s="8" t="s">
        <v>5389</v>
      </c>
      <c r="C3782" s="7" t="s">
        <v>9</v>
      </c>
      <c r="D3782" s="7" t="s">
        <v>5390</v>
      </c>
      <c r="E3782" s="7" t="s">
        <v>357</v>
      </c>
      <c r="F3782" s="9" t="s">
        <v>12</v>
      </c>
      <c r="G3782" s="270">
        <v>40707</v>
      </c>
      <c r="H3782" s="526" t="s">
        <v>178</v>
      </c>
      <c r="L3782" s="23">
        <v>3781</v>
      </c>
    </row>
    <row r="3783" spans="1:12" ht="21.75" customHeight="1" x14ac:dyDescent="0.2">
      <c r="A3783" s="353">
        <v>3830</v>
      </c>
      <c r="B3783" s="8" t="s">
        <v>5391</v>
      </c>
      <c r="C3783" s="7" t="s">
        <v>9</v>
      </c>
      <c r="D3783" s="7" t="s">
        <v>5392</v>
      </c>
      <c r="E3783" s="7" t="s">
        <v>357</v>
      </c>
      <c r="F3783" s="9" t="s">
        <v>12</v>
      </c>
      <c r="G3783" s="270">
        <v>40705</v>
      </c>
      <c r="H3783" s="526" t="s">
        <v>178</v>
      </c>
      <c r="L3783" s="23">
        <v>3782</v>
      </c>
    </row>
    <row r="3784" spans="1:12" ht="2.25" customHeight="1" x14ac:dyDescent="0.25">
      <c r="A3784" s="354"/>
      <c r="B3784" s="27"/>
      <c r="C3784" s="6"/>
      <c r="D3784" s="6"/>
      <c r="E3784" s="2"/>
      <c r="F3784" s="2"/>
      <c r="G3784" s="266"/>
      <c r="H3784" s="525"/>
      <c r="L3784" s="23">
        <v>3783</v>
      </c>
    </row>
    <row r="3785" spans="1:12" ht="24" x14ac:dyDescent="0.2">
      <c r="A3785" s="353">
        <v>3831</v>
      </c>
      <c r="B3785" s="8" t="s">
        <v>5393</v>
      </c>
      <c r="C3785" s="7" t="s">
        <v>9</v>
      </c>
      <c r="D3785" s="7" t="s">
        <v>5394</v>
      </c>
      <c r="E3785" s="7" t="s">
        <v>357</v>
      </c>
      <c r="F3785" s="9" t="s">
        <v>12</v>
      </c>
      <c r="G3785" s="270">
        <v>40707</v>
      </c>
      <c r="H3785" s="526" t="s">
        <v>178</v>
      </c>
      <c r="L3785" s="23">
        <v>3784</v>
      </c>
    </row>
    <row r="3786" spans="1:12" x14ac:dyDescent="0.2">
      <c r="A3786" s="353">
        <v>3832</v>
      </c>
      <c r="B3786" s="8" t="s">
        <v>5395</v>
      </c>
      <c r="C3786" s="7" t="s">
        <v>9</v>
      </c>
      <c r="D3786" s="7" t="s">
        <v>5396</v>
      </c>
      <c r="E3786" s="7" t="s">
        <v>357</v>
      </c>
      <c r="F3786" s="9" t="s">
        <v>12</v>
      </c>
      <c r="G3786" s="270">
        <v>40707</v>
      </c>
      <c r="H3786" s="526" t="s">
        <v>178</v>
      </c>
      <c r="L3786" s="23">
        <v>3785</v>
      </c>
    </row>
    <row r="3787" spans="1:12" ht="36" x14ac:dyDescent="0.2">
      <c r="A3787" s="353">
        <v>3833</v>
      </c>
      <c r="B3787" s="8" t="s">
        <v>5397</v>
      </c>
      <c r="C3787" s="7" t="s">
        <v>9</v>
      </c>
      <c r="D3787" s="7" t="s">
        <v>5398</v>
      </c>
      <c r="E3787" s="7" t="s">
        <v>357</v>
      </c>
      <c r="F3787" s="9" t="s">
        <v>12</v>
      </c>
      <c r="G3787" s="270">
        <v>40707</v>
      </c>
      <c r="H3787" s="526" t="s">
        <v>178</v>
      </c>
      <c r="L3787" s="23">
        <v>3786</v>
      </c>
    </row>
    <row r="3788" spans="1:12" x14ac:dyDescent="0.2">
      <c r="A3788" s="353">
        <v>3834</v>
      </c>
      <c r="B3788" s="8" t="s">
        <v>3853</v>
      </c>
      <c r="C3788" s="7" t="s">
        <v>5909</v>
      </c>
      <c r="D3788" s="7" t="s">
        <v>3855</v>
      </c>
      <c r="E3788" s="7" t="s">
        <v>11</v>
      </c>
      <c r="F3788" s="9" t="s">
        <v>12</v>
      </c>
      <c r="G3788" s="270">
        <v>40737</v>
      </c>
      <c r="H3788" s="526" t="s">
        <v>178</v>
      </c>
      <c r="L3788" s="23">
        <v>3787</v>
      </c>
    </row>
    <row r="3789" spans="1:12" x14ac:dyDescent="0.2">
      <c r="A3789" s="353">
        <v>3835</v>
      </c>
      <c r="B3789" s="8" t="s">
        <v>3853</v>
      </c>
      <c r="C3789" s="7" t="s">
        <v>5910</v>
      </c>
      <c r="D3789" s="7" t="s">
        <v>3855</v>
      </c>
      <c r="E3789" s="7" t="s">
        <v>11</v>
      </c>
      <c r="F3789" s="9" t="s">
        <v>12</v>
      </c>
      <c r="G3789" s="270">
        <v>40737</v>
      </c>
      <c r="H3789" s="526" t="s">
        <v>178</v>
      </c>
      <c r="L3789" s="23">
        <v>3788</v>
      </c>
    </row>
    <row r="3790" spans="1:12" ht="24" x14ac:dyDescent="0.2">
      <c r="A3790" s="353">
        <v>3836</v>
      </c>
      <c r="B3790" s="8" t="s">
        <v>3853</v>
      </c>
      <c r="C3790" s="7" t="s">
        <v>5911</v>
      </c>
      <c r="D3790" s="7" t="s">
        <v>3855</v>
      </c>
      <c r="E3790" s="7" t="s">
        <v>11</v>
      </c>
      <c r="F3790" s="9" t="s">
        <v>12</v>
      </c>
      <c r="G3790" s="270">
        <v>40707</v>
      </c>
      <c r="H3790" s="526" t="s">
        <v>178</v>
      </c>
      <c r="L3790" s="23">
        <v>3789</v>
      </c>
    </row>
    <row r="3791" spans="1:12" x14ac:dyDescent="0.2">
      <c r="A3791" s="353">
        <v>3837</v>
      </c>
      <c r="B3791" s="8" t="s">
        <v>3853</v>
      </c>
      <c r="C3791" s="7" t="s">
        <v>5912</v>
      </c>
      <c r="D3791" s="7" t="s">
        <v>3855</v>
      </c>
      <c r="E3791" s="7" t="s">
        <v>11</v>
      </c>
      <c r="F3791" s="9" t="s">
        <v>12</v>
      </c>
      <c r="G3791" s="270">
        <v>40737</v>
      </c>
      <c r="H3791" s="526" t="s">
        <v>178</v>
      </c>
      <c r="L3791" s="23">
        <v>3790</v>
      </c>
    </row>
    <row r="3792" spans="1:12" x14ac:dyDescent="0.2">
      <c r="A3792" s="353">
        <v>3838</v>
      </c>
      <c r="B3792" s="8" t="s">
        <v>3853</v>
      </c>
      <c r="C3792" s="7" t="s">
        <v>5913</v>
      </c>
      <c r="D3792" s="7" t="s">
        <v>3855</v>
      </c>
      <c r="E3792" s="7" t="s">
        <v>11</v>
      </c>
      <c r="F3792" s="9" t="s">
        <v>12</v>
      </c>
      <c r="G3792" s="270">
        <v>40707</v>
      </c>
      <c r="H3792" s="526" t="s">
        <v>178</v>
      </c>
      <c r="L3792" s="23">
        <v>3791</v>
      </c>
    </row>
    <row r="3793" spans="1:12" x14ac:dyDescent="0.2">
      <c r="A3793" s="353">
        <v>3839</v>
      </c>
      <c r="B3793" s="8" t="s">
        <v>3853</v>
      </c>
      <c r="C3793" s="7" t="s">
        <v>5914</v>
      </c>
      <c r="D3793" s="7" t="s">
        <v>3855</v>
      </c>
      <c r="E3793" s="7" t="s">
        <v>11</v>
      </c>
      <c r="F3793" s="9" t="s">
        <v>12</v>
      </c>
      <c r="G3793" s="270">
        <v>40737</v>
      </c>
      <c r="H3793" s="526" t="s">
        <v>178</v>
      </c>
      <c r="L3793" s="23">
        <v>3792</v>
      </c>
    </row>
    <row r="3794" spans="1:12" x14ac:dyDescent="0.2">
      <c r="A3794" s="353">
        <v>3840</v>
      </c>
      <c r="B3794" s="8" t="s">
        <v>3853</v>
      </c>
      <c r="C3794" s="7" t="s">
        <v>5915</v>
      </c>
      <c r="D3794" s="7" t="s">
        <v>3855</v>
      </c>
      <c r="E3794" s="7" t="s">
        <v>11</v>
      </c>
      <c r="F3794" s="9" t="s">
        <v>12</v>
      </c>
      <c r="G3794" s="270">
        <v>40707</v>
      </c>
      <c r="H3794" s="526" t="s">
        <v>178</v>
      </c>
      <c r="L3794" s="23">
        <v>3793</v>
      </c>
    </row>
    <row r="3795" spans="1:12" x14ac:dyDescent="0.2">
      <c r="A3795" s="353">
        <v>3841</v>
      </c>
      <c r="B3795" s="8" t="s">
        <v>3853</v>
      </c>
      <c r="C3795" s="7" t="s">
        <v>5916</v>
      </c>
      <c r="D3795" s="7" t="s">
        <v>3855</v>
      </c>
      <c r="E3795" s="7" t="s">
        <v>11</v>
      </c>
      <c r="F3795" s="9" t="s">
        <v>12</v>
      </c>
      <c r="G3795" s="270">
        <v>40707</v>
      </c>
      <c r="H3795" s="526" t="s">
        <v>178</v>
      </c>
      <c r="L3795" s="23">
        <v>3794</v>
      </c>
    </row>
    <row r="3796" spans="1:12" x14ac:dyDescent="0.2">
      <c r="A3796" s="353">
        <v>3842</v>
      </c>
      <c r="B3796" s="8" t="s">
        <v>3853</v>
      </c>
      <c r="C3796" s="7" t="s">
        <v>5917</v>
      </c>
      <c r="D3796" s="7" t="s">
        <v>3855</v>
      </c>
      <c r="E3796" s="7" t="s">
        <v>11</v>
      </c>
      <c r="F3796" s="9" t="s">
        <v>12</v>
      </c>
      <c r="G3796" s="270">
        <v>40737</v>
      </c>
      <c r="H3796" s="526" t="s">
        <v>178</v>
      </c>
      <c r="L3796" s="23">
        <v>3795</v>
      </c>
    </row>
    <row r="3797" spans="1:12" ht="24" x14ac:dyDescent="0.2">
      <c r="A3797" s="353">
        <v>3843</v>
      </c>
      <c r="B3797" s="8" t="s">
        <v>3853</v>
      </c>
      <c r="C3797" s="7" t="s">
        <v>5918</v>
      </c>
      <c r="D3797" s="7" t="s">
        <v>3855</v>
      </c>
      <c r="E3797" s="7" t="s">
        <v>11</v>
      </c>
      <c r="F3797" s="9" t="s">
        <v>12</v>
      </c>
      <c r="G3797" s="270">
        <v>40707</v>
      </c>
      <c r="H3797" s="526" t="s">
        <v>178</v>
      </c>
      <c r="L3797" s="23">
        <v>3796</v>
      </c>
    </row>
    <row r="3798" spans="1:12" ht="24" x14ac:dyDescent="0.2">
      <c r="A3798" s="353">
        <v>3844</v>
      </c>
      <c r="B3798" s="8" t="s">
        <v>5399</v>
      </c>
      <c r="C3798" s="7" t="s">
        <v>5919</v>
      </c>
      <c r="D3798" s="7" t="s">
        <v>5400</v>
      </c>
      <c r="E3798" s="7" t="s">
        <v>357</v>
      </c>
      <c r="F3798" s="9" t="s">
        <v>12</v>
      </c>
      <c r="G3798" s="270">
        <v>40707</v>
      </c>
      <c r="H3798" s="526" t="s">
        <v>178</v>
      </c>
      <c r="L3798" s="23">
        <v>3797</v>
      </c>
    </row>
    <row r="3799" spans="1:12" ht="24" x14ac:dyDescent="0.2">
      <c r="A3799" s="353">
        <v>3845</v>
      </c>
      <c r="B3799" s="8" t="s">
        <v>5399</v>
      </c>
      <c r="C3799" s="7" t="s">
        <v>5920</v>
      </c>
      <c r="D3799" s="7" t="s">
        <v>5400</v>
      </c>
      <c r="E3799" s="7" t="s">
        <v>357</v>
      </c>
      <c r="F3799" s="9" t="s">
        <v>12</v>
      </c>
      <c r="G3799" s="270">
        <v>40707</v>
      </c>
      <c r="H3799" s="526" t="s">
        <v>178</v>
      </c>
      <c r="L3799" s="23">
        <v>3798</v>
      </c>
    </row>
    <row r="3800" spans="1:12" ht="24" x14ac:dyDescent="0.2">
      <c r="A3800" s="353">
        <v>3846</v>
      </c>
      <c r="B3800" s="8" t="s">
        <v>5399</v>
      </c>
      <c r="C3800" s="7" t="s">
        <v>5921</v>
      </c>
      <c r="D3800" s="7" t="s">
        <v>5400</v>
      </c>
      <c r="E3800" s="7" t="s">
        <v>357</v>
      </c>
      <c r="F3800" s="9" t="s">
        <v>12</v>
      </c>
      <c r="G3800" s="270">
        <v>40707</v>
      </c>
      <c r="H3800" s="526" t="s">
        <v>178</v>
      </c>
      <c r="L3800" s="23">
        <v>3799</v>
      </c>
    </row>
    <row r="3801" spans="1:12" x14ac:dyDescent="0.2">
      <c r="A3801" s="353">
        <v>3847</v>
      </c>
      <c r="B3801" s="8" t="s">
        <v>5401</v>
      </c>
      <c r="C3801" s="7" t="s">
        <v>9</v>
      </c>
      <c r="D3801" s="7" t="s">
        <v>5402</v>
      </c>
      <c r="E3801" s="7" t="s">
        <v>11</v>
      </c>
      <c r="F3801" s="9" t="s">
        <v>12</v>
      </c>
      <c r="G3801" s="270">
        <v>40737</v>
      </c>
      <c r="H3801" s="526" t="s">
        <v>178</v>
      </c>
      <c r="L3801" s="23">
        <v>3800</v>
      </c>
    </row>
    <row r="3802" spans="1:12" x14ac:dyDescent="0.2">
      <c r="A3802" s="353">
        <v>3848</v>
      </c>
      <c r="B3802" s="8" t="s">
        <v>5401</v>
      </c>
      <c r="C3802" s="7" t="s">
        <v>20</v>
      </c>
      <c r="D3802" s="7" t="s">
        <v>5402</v>
      </c>
      <c r="E3802" s="7" t="s">
        <v>11</v>
      </c>
      <c r="F3802" s="9" t="s">
        <v>12</v>
      </c>
      <c r="G3802" s="270">
        <v>40737</v>
      </c>
      <c r="H3802" s="526" t="s">
        <v>178</v>
      </c>
      <c r="L3802" s="23">
        <v>3801</v>
      </c>
    </row>
    <row r="3803" spans="1:12" x14ac:dyDescent="0.2">
      <c r="A3803" s="353">
        <v>3849</v>
      </c>
      <c r="B3803" s="8" t="s">
        <v>5401</v>
      </c>
      <c r="C3803" s="7" t="s">
        <v>102</v>
      </c>
      <c r="D3803" s="7" t="s">
        <v>5402</v>
      </c>
      <c r="E3803" s="7" t="s">
        <v>11</v>
      </c>
      <c r="F3803" s="9" t="s">
        <v>12</v>
      </c>
      <c r="G3803" s="270">
        <v>40707</v>
      </c>
      <c r="H3803" s="526" t="s">
        <v>178</v>
      </c>
      <c r="L3803" s="23">
        <v>3802</v>
      </c>
    </row>
    <row r="3804" spans="1:12" x14ac:dyDescent="0.2">
      <c r="A3804" s="353">
        <v>3850</v>
      </c>
      <c r="B3804" s="8" t="s">
        <v>5403</v>
      </c>
      <c r="C3804" s="7" t="s">
        <v>9</v>
      </c>
      <c r="D3804" s="7" t="s">
        <v>5404</v>
      </c>
      <c r="E3804" s="7" t="s">
        <v>11</v>
      </c>
      <c r="F3804" s="9" t="s">
        <v>12</v>
      </c>
      <c r="G3804" s="270">
        <v>40707</v>
      </c>
      <c r="H3804" s="526" t="s">
        <v>178</v>
      </c>
      <c r="L3804" s="23">
        <v>3803</v>
      </c>
    </row>
    <row r="3805" spans="1:12" x14ac:dyDescent="0.2">
      <c r="A3805" s="353">
        <v>3851</v>
      </c>
      <c r="B3805" s="8" t="s">
        <v>5405</v>
      </c>
      <c r="C3805" s="7" t="s">
        <v>9</v>
      </c>
      <c r="D3805" s="7" t="s">
        <v>5406</v>
      </c>
      <c r="E3805" s="7" t="s">
        <v>357</v>
      </c>
      <c r="F3805" s="9" t="s">
        <v>12</v>
      </c>
      <c r="G3805" s="270">
        <v>40707</v>
      </c>
      <c r="H3805" s="526" t="s">
        <v>178</v>
      </c>
      <c r="L3805" s="23">
        <v>3804</v>
      </c>
    </row>
    <row r="3806" spans="1:12" x14ac:dyDescent="0.2">
      <c r="A3806" s="353">
        <v>3852</v>
      </c>
      <c r="B3806" s="8" t="s">
        <v>5407</v>
      </c>
      <c r="C3806" s="7" t="s">
        <v>9</v>
      </c>
      <c r="D3806" s="7" t="s">
        <v>5408</v>
      </c>
      <c r="E3806" s="7" t="s">
        <v>11</v>
      </c>
      <c r="F3806" s="9" t="s">
        <v>12</v>
      </c>
      <c r="G3806" s="270">
        <v>40707</v>
      </c>
      <c r="H3806" s="526" t="s">
        <v>178</v>
      </c>
      <c r="L3806" s="23">
        <v>3805</v>
      </c>
    </row>
    <row r="3807" spans="1:12" x14ac:dyDescent="0.2">
      <c r="A3807" s="353">
        <v>3854</v>
      </c>
      <c r="B3807" s="8" t="s">
        <v>5409</v>
      </c>
      <c r="C3807" s="7" t="s">
        <v>9</v>
      </c>
      <c r="D3807" s="7" t="s">
        <v>5410</v>
      </c>
      <c r="E3807" s="7" t="s">
        <v>357</v>
      </c>
      <c r="F3807" s="9" t="s">
        <v>12</v>
      </c>
      <c r="G3807" s="270">
        <v>40737</v>
      </c>
      <c r="H3807" s="526" t="s">
        <v>178</v>
      </c>
      <c r="L3807" s="23">
        <v>3806</v>
      </c>
    </row>
    <row r="3808" spans="1:12" x14ac:dyDescent="0.2">
      <c r="A3808" s="353">
        <v>3855</v>
      </c>
      <c r="B3808" s="8" t="s">
        <v>672</v>
      </c>
      <c r="C3808" s="7" t="s">
        <v>210</v>
      </c>
      <c r="D3808" s="7" t="s">
        <v>5411</v>
      </c>
      <c r="E3808" s="7" t="s">
        <v>11</v>
      </c>
      <c r="F3808" s="9" t="s">
        <v>12</v>
      </c>
      <c r="G3808" s="270">
        <v>40707</v>
      </c>
      <c r="H3808" s="526" t="s">
        <v>178</v>
      </c>
      <c r="L3808" s="23">
        <v>3807</v>
      </c>
    </row>
    <row r="3809" spans="1:12" x14ac:dyDescent="0.2">
      <c r="A3809" s="353">
        <v>3856</v>
      </c>
      <c r="B3809" s="8" t="s">
        <v>672</v>
      </c>
      <c r="C3809" s="7" t="s">
        <v>211</v>
      </c>
      <c r="D3809" s="7" t="s">
        <v>5411</v>
      </c>
      <c r="E3809" s="7" t="s">
        <v>11</v>
      </c>
      <c r="F3809" s="9" t="s">
        <v>12</v>
      </c>
      <c r="G3809" s="270">
        <v>40707</v>
      </c>
      <c r="H3809" s="526" t="s">
        <v>178</v>
      </c>
      <c r="L3809" s="23">
        <v>3808</v>
      </c>
    </row>
    <row r="3810" spans="1:12" x14ac:dyDescent="0.2">
      <c r="A3810" s="353">
        <v>3857</v>
      </c>
      <c r="B3810" s="8" t="s">
        <v>5412</v>
      </c>
      <c r="C3810" s="7" t="s">
        <v>9</v>
      </c>
      <c r="D3810" s="7" t="s">
        <v>5413</v>
      </c>
      <c r="E3810" s="7" t="s">
        <v>11</v>
      </c>
      <c r="F3810" s="9" t="s">
        <v>12</v>
      </c>
      <c r="G3810" s="270">
        <v>40737</v>
      </c>
      <c r="H3810" s="526" t="s">
        <v>178</v>
      </c>
      <c r="L3810" s="23">
        <v>3809</v>
      </c>
    </row>
    <row r="3811" spans="1:12" x14ac:dyDescent="0.2">
      <c r="A3811" s="353">
        <v>3859</v>
      </c>
      <c r="B3811" s="8" t="s">
        <v>4804</v>
      </c>
      <c r="C3811" s="7" t="s">
        <v>9</v>
      </c>
      <c r="D3811" s="7" t="s">
        <v>5414</v>
      </c>
      <c r="E3811" s="7" t="s">
        <v>11</v>
      </c>
      <c r="F3811" s="9" t="s">
        <v>12</v>
      </c>
      <c r="G3811" s="270">
        <v>40737</v>
      </c>
      <c r="H3811" s="526" t="s">
        <v>178</v>
      </c>
      <c r="L3811" s="23">
        <v>3810</v>
      </c>
    </row>
    <row r="3812" spans="1:12" x14ac:dyDescent="0.2">
      <c r="A3812" s="353">
        <v>3860</v>
      </c>
      <c r="B3812" s="8" t="s">
        <v>5415</v>
      </c>
      <c r="C3812" s="7" t="s">
        <v>9</v>
      </c>
      <c r="D3812" s="7" t="s">
        <v>5416</v>
      </c>
      <c r="E3812" s="7" t="s">
        <v>11</v>
      </c>
      <c r="F3812" s="9" t="s">
        <v>12</v>
      </c>
      <c r="G3812" s="270">
        <v>40737</v>
      </c>
      <c r="H3812" s="526" t="s">
        <v>178</v>
      </c>
      <c r="L3812" s="23">
        <v>3811</v>
      </c>
    </row>
    <row r="3813" spans="1:12" x14ac:dyDescent="0.2">
      <c r="A3813" s="353">
        <v>3861</v>
      </c>
      <c r="B3813" s="8" t="s">
        <v>5417</v>
      </c>
      <c r="C3813" s="7" t="s">
        <v>9</v>
      </c>
      <c r="D3813" s="7" t="s">
        <v>5418</v>
      </c>
      <c r="E3813" s="7" t="s">
        <v>11</v>
      </c>
      <c r="F3813" s="9" t="s">
        <v>12</v>
      </c>
      <c r="G3813" s="270">
        <v>40737</v>
      </c>
      <c r="H3813" s="526" t="s">
        <v>178</v>
      </c>
      <c r="L3813" s="23">
        <v>3812</v>
      </c>
    </row>
    <row r="3814" spans="1:12" x14ac:dyDescent="0.2">
      <c r="A3814" s="353">
        <v>3862</v>
      </c>
      <c r="B3814" s="8" t="s">
        <v>5419</v>
      </c>
      <c r="C3814" s="7" t="s">
        <v>9</v>
      </c>
      <c r="D3814" s="7" t="s">
        <v>5420</v>
      </c>
      <c r="E3814" s="7" t="s">
        <v>11</v>
      </c>
      <c r="F3814" s="9" t="s">
        <v>12</v>
      </c>
      <c r="G3814" s="270">
        <v>40737</v>
      </c>
      <c r="H3814" s="526" t="s">
        <v>178</v>
      </c>
      <c r="L3814" s="23">
        <v>3813</v>
      </c>
    </row>
    <row r="3815" spans="1:12" ht="24" x14ac:dyDescent="0.2">
      <c r="A3815" s="353">
        <v>3863</v>
      </c>
      <c r="B3815" s="8" t="s">
        <v>5421</v>
      </c>
      <c r="C3815" s="7" t="s">
        <v>9</v>
      </c>
      <c r="D3815" s="7" t="s">
        <v>5422</v>
      </c>
      <c r="E3815" s="7" t="s">
        <v>11</v>
      </c>
      <c r="F3815" s="9" t="s">
        <v>12</v>
      </c>
      <c r="G3815" s="270">
        <v>40707</v>
      </c>
      <c r="H3815" s="526" t="s">
        <v>178</v>
      </c>
      <c r="L3815" s="23">
        <v>3814</v>
      </c>
    </row>
    <row r="3816" spans="1:12" x14ac:dyDescent="0.2">
      <c r="A3816" s="353">
        <v>3864</v>
      </c>
      <c r="B3816" s="8" t="s">
        <v>5425</v>
      </c>
      <c r="C3816" s="7" t="s">
        <v>9</v>
      </c>
      <c r="D3816" s="7" t="s">
        <v>5426</v>
      </c>
      <c r="E3816" s="7" t="s">
        <v>11</v>
      </c>
      <c r="F3816" s="9" t="s">
        <v>12</v>
      </c>
      <c r="G3816" s="270">
        <v>40707</v>
      </c>
      <c r="H3816" s="526" t="s">
        <v>178</v>
      </c>
      <c r="L3816" s="23">
        <v>3815</v>
      </c>
    </row>
    <row r="3817" spans="1:12" ht="33.75" customHeight="1" x14ac:dyDescent="0.2">
      <c r="A3817" s="353">
        <v>3865</v>
      </c>
      <c r="B3817" s="8" t="s">
        <v>5423</v>
      </c>
      <c r="C3817" s="7" t="s">
        <v>9</v>
      </c>
      <c r="D3817" s="22" t="s">
        <v>5424</v>
      </c>
      <c r="E3817" s="7" t="s">
        <v>11</v>
      </c>
      <c r="F3817" s="9" t="s">
        <v>12</v>
      </c>
      <c r="G3817" s="270">
        <v>40707</v>
      </c>
      <c r="H3817" s="526" t="s">
        <v>178</v>
      </c>
      <c r="L3817" s="23">
        <v>3816</v>
      </c>
    </row>
    <row r="3818" spans="1:12" x14ac:dyDescent="0.2">
      <c r="A3818" s="353">
        <v>3866</v>
      </c>
      <c r="B3818" s="8" t="s">
        <v>5427</v>
      </c>
      <c r="C3818" s="7" t="s">
        <v>9</v>
      </c>
      <c r="D3818" s="7" t="s">
        <v>5428</v>
      </c>
      <c r="E3818" s="7" t="s">
        <v>11</v>
      </c>
      <c r="F3818" s="9" t="s">
        <v>12</v>
      </c>
      <c r="G3818" s="270">
        <v>40707</v>
      </c>
      <c r="H3818" s="526" t="s">
        <v>178</v>
      </c>
      <c r="L3818" s="23">
        <v>3817</v>
      </c>
    </row>
    <row r="3819" spans="1:12" ht="24" x14ac:dyDescent="0.2">
      <c r="A3819" s="353">
        <v>3867</v>
      </c>
      <c r="B3819" s="8" t="s">
        <v>5429</v>
      </c>
      <c r="C3819" s="7" t="s">
        <v>9</v>
      </c>
      <c r="D3819" s="7" t="s">
        <v>5430</v>
      </c>
      <c r="E3819" s="7" t="s">
        <v>11</v>
      </c>
      <c r="F3819" s="9" t="s">
        <v>12</v>
      </c>
      <c r="G3819" s="270">
        <v>40707</v>
      </c>
      <c r="H3819" s="526" t="s">
        <v>178</v>
      </c>
      <c r="L3819" s="23">
        <v>3818</v>
      </c>
    </row>
    <row r="3820" spans="1:12" x14ac:dyDescent="0.2">
      <c r="A3820" s="353">
        <v>3868</v>
      </c>
      <c r="B3820" s="8" t="s">
        <v>5431</v>
      </c>
      <c r="C3820" s="7" t="s">
        <v>9</v>
      </c>
      <c r="D3820" s="7" t="s">
        <v>5432</v>
      </c>
      <c r="E3820" s="7" t="s">
        <v>11</v>
      </c>
      <c r="F3820" s="9" t="s">
        <v>12</v>
      </c>
      <c r="G3820" s="270">
        <v>40737</v>
      </c>
      <c r="H3820" s="526" t="s">
        <v>178</v>
      </c>
      <c r="L3820" s="23">
        <v>3819</v>
      </c>
    </row>
    <row r="3821" spans="1:12" x14ac:dyDescent="0.2">
      <c r="A3821" s="353">
        <v>3869</v>
      </c>
      <c r="B3821" s="8" t="s">
        <v>5433</v>
      </c>
      <c r="C3821" s="7" t="s">
        <v>9</v>
      </c>
      <c r="D3821" s="7" t="s">
        <v>5434</v>
      </c>
      <c r="E3821" s="7" t="s">
        <v>11</v>
      </c>
      <c r="F3821" s="9" t="s">
        <v>12</v>
      </c>
      <c r="G3821" s="270">
        <v>40707</v>
      </c>
      <c r="H3821" s="526" t="s">
        <v>178</v>
      </c>
      <c r="L3821" s="23">
        <v>3820</v>
      </c>
    </row>
    <row r="3822" spans="1:12" x14ac:dyDescent="0.2">
      <c r="A3822" s="353">
        <v>3870</v>
      </c>
      <c r="B3822" s="8" t="s">
        <v>5435</v>
      </c>
      <c r="C3822" s="7" t="s">
        <v>9</v>
      </c>
      <c r="D3822" s="7" t="s">
        <v>5436</v>
      </c>
      <c r="E3822" s="7" t="s">
        <v>11</v>
      </c>
      <c r="F3822" s="9" t="s">
        <v>12</v>
      </c>
      <c r="G3822" s="270">
        <v>40737</v>
      </c>
      <c r="H3822" s="526" t="s">
        <v>178</v>
      </c>
      <c r="L3822" s="23">
        <v>3821</v>
      </c>
    </row>
    <row r="3823" spans="1:12" x14ac:dyDescent="0.2">
      <c r="A3823" s="353">
        <v>3871</v>
      </c>
      <c r="B3823" s="8" t="s">
        <v>5437</v>
      </c>
      <c r="C3823" s="7" t="s">
        <v>9</v>
      </c>
      <c r="D3823" s="7" t="s">
        <v>5438</v>
      </c>
      <c r="E3823" s="7" t="s">
        <v>11</v>
      </c>
      <c r="F3823" s="9" t="s">
        <v>12</v>
      </c>
      <c r="G3823" s="270">
        <v>40707</v>
      </c>
      <c r="H3823" s="526" t="s">
        <v>178</v>
      </c>
      <c r="L3823" s="23">
        <v>3822</v>
      </c>
    </row>
    <row r="3824" spans="1:12" x14ac:dyDescent="0.2">
      <c r="A3824" s="353">
        <v>3872</v>
      </c>
      <c r="B3824" s="8" t="s">
        <v>5439</v>
      </c>
      <c r="C3824" s="7" t="s">
        <v>9</v>
      </c>
      <c r="D3824" s="7" t="s">
        <v>5440</v>
      </c>
      <c r="E3824" s="7" t="s">
        <v>11</v>
      </c>
      <c r="F3824" s="9" t="s">
        <v>12</v>
      </c>
      <c r="G3824" s="270">
        <v>40707</v>
      </c>
      <c r="H3824" s="526" t="s">
        <v>178</v>
      </c>
      <c r="L3824" s="23">
        <v>3823</v>
      </c>
    </row>
    <row r="3825" spans="1:12" x14ac:dyDescent="0.2">
      <c r="A3825" s="353">
        <v>3873</v>
      </c>
      <c r="B3825" s="8" t="s">
        <v>5441</v>
      </c>
      <c r="C3825" s="7" t="s">
        <v>9</v>
      </c>
      <c r="D3825" s="7" t="s">
        <v>5442</v>
      </c>
      <c r="E3825" s="7" t="s">
        <v>11</v>
      </c>
      <c r="F3825" s="9" t="s">
        <v>12</v>
      </c>
      <c r="G3825" s="270">
        <v>40707</v>
      </c>
      <c r="H3825" s="526" t="s">
        <v>178</v>
      </c>
      <c r="L3825" s="23">
        <v>3824</v>
      </c>
    </row>
    <row r="3826" spans="1:12" x14ac:dyDescent="0.2">
      <c r="A3826" s="353">
        <v>3874</v>
      </c>
      <c r="B3826" s="8" t="s">
        <v>5443</v>
      </c>
      <c r="C3826" s="7" t="s">
        <v>9</v>
      </c>
      <c r="D3826" s="7" t="s">
        <v>4887</v>
      </c>
      <c r="E3826" s="7" t="s">
        <v>11</v>
      </c>
      <c r="F3826" s="9" t="s">
        <v>12</v>
      </c>
      <c r="G3826" s="270">
        <v>40707</v>
      </c>
      <c r="H3826" s="526" t="s">
        <v>178</v>
      </c>
      <c r="L3826" s="23">
        <v>3825</v>
      </c>
    </row>
    <row r="3827" spans="1:12" ht="24" x14ac:dyDescent="0.2">
      <c r="A3827" s="353">
        <v>3875</v>
      </c>
      <c r="B3827" s="8" t="s">
        <v>5444</v>
      </c>
      <c r="C3827" s="7" t="s">
        <v>9</v>
      </c>
      <c r="D3827" s="7" t="s">
        <v>5445</v>
      </c>
      <c r="E3827" s="7" t="s">
        <v>11</v>
      </c>
      <c r="F3827" s="9" t="s">
        <v>12</v>
      </c>
      <c r="G3827" s="270">
        <v>40707</v>
      </c>
      <c r="H3827" s="526" t="s">
        <v>178</v>
      </c>
      <c r="L3827" s="23">
        <v>3826</v>
      </c>
    </row>
    <row r="3828" spans="1:12" x14ac:dyDescent="0.2">
      <c r="A3828" s="353">
        <v>3876</v>
      </c>
      <c r="B3828" s="8" t="s">
        <v>5446</v>
      </c>
      <c r="C3828" s="7" t="s">
        <v>9</v>
      </c>
      <c r="D3828" s="7" t="s">
        <v>5447</v>
      </c>
      <c r="E3828" s="7" t="s">
        <v>11</v>
      </c>
      <c r="F3828" s="9" t="s">
        <v>12</v>
      </c>
      <c r="G3828" s="270">
        <v>40707</v>
      </c>
      <c r="H3828" s="526" t="s">
        <v>178</v>
      </c>
      <c r="L3828" s="23">
        <v>3827</v>
      </c>
    </row>
    <row r="3829" spans="1:12" x14ac:dyDescent="0.2">
      <c r="A3829" s="353">
        <v>3877</v>
      </c>
      <c r="B3829" s="8" t="s">
        <v>5448</v>
      </c>
      <c r="C3829" s="7" t="s">
        <v>9</v>
      </c>
      <c r="D3829" s="7" t="s">
        <v>5449</v>
      </c>
      <c r="E3829" s="7" t="s">
        <v>11</v>
      </c>
      <c r="F3829" s="9" t="s">
        <v>12</v>
      </c>
      <c r="G3829" s="270">
        <v>40707</v>
      </c>
      <c r="H3829" s="526" t="s">
        <v>178</v>
      </c>
      <c r="L3829" s="23">
        <v>3828</v>
      </c>
    </row>
    <row r="3830" spans="1:12" x14ac:dyDescent="0.2">
      <c r="A3830" s="353">
        <v>3878</v>
      </c>
      <c r="B3830" s="8" t="s">
        <v>5450</v>
      </c>
      <c r="C3830" s="7" t="s">
        <v>9</v>
      </c>
      <c r="D3830" s="7" t="s">
        <v>5451</v>
      </c>
      <c r="E3830" s="7" t="s">
        <v>11</v>
      </c>
      <c r="F3830" s="9" t="s">
        <v>12</v>
      </c>
      <c r="G3830" s="270">
        <v>40707</v>
      </c>
      <c r="H3830" s="526" t="s">
        <v>178</v>
      </c>
      <c r="L3830" s="23">
        <v>3829</v>
      </c>
    </row>
    <row r="3831" spans="1:12" x14ac:dyDescent="0.2">
      <c r="A3831" s="353">
        <v>3879</v>
      </c>
      <c r="B3831" s="8" t="s">
        <v>5452</v>
      </c>
      <c r="C3831" s="7" t="s">
        <v>9</v>
      </c>
      <c r="D3831" s="7" t="s">
        <v>5453</v>
      </c>
      <c r="E3831" s="7" t="s">
        <v>11</v>
      </c>
      <c r="F3831" s="9" t="s">
        <v>12</v>
      </c>
      <c r="G3831" s="270">
        <v>40707</v>
      </c>
      <c r="H3831" s="526" t="s">
        <v>178</v>
      </c>
      <c r="L3831" s="23">
        <v>3830</v>
      </c>
    </row>
    <row r="3832" spans="1:12" x14ac:dyDescent="0.2">
      <c r="A3832" s="353">
        <v>3880</v>
      </c>
      <c r="B3832" s="8" t="s">
        <v>5452</v>
      </c>
      <c r="C3832" s="7" t="s">
        <v>20</v>
      </c>
      <c r="D3832" s="7" t="s">
        <v>5453</v>
      </c>
      <c r="E3832" s="7" t="s">
        <v>11</v>
      </c>
      <c r="F3832" s="9" t="s">
        <v>12</v>
      </c>
      <c r="G3832" s="270">
        <v>40707</v>
      </c>
      <c r="H3832" s="526" t="s">
        <v>178</v>
      </c>
      <c r="L3832" s="23">
        <v>3831</v>
      </c>
    </row>
    <row r="3833" spans="1:12" ht="24" x14ac:dyDescent="0.2">
      <c r="A3833" s="353">
        <v>3881</v>
      </c>
      <c r="B3833" s="8" t="s">
        <v>5454</v>
      </c>
      <c r="C3833" s="7" t="s">
        <v>9</v>
      </c>
      <c r="D3833" s="7" t="s">
        <v>5455</v>
      </c>
      <c r="E3833" s="7" t="s">
        <v>11</v>
      </c>
      <c r="F3833" s="9" t="s">
        <v>12</v>
      </c>
      <c r="G3833" s="270">
        <v>40707</v>
      </c>
      <c r="H3833" s="526" t="s">
        <v>178</v>
      </c>
      <c r="L3833" s="23">
        <v>3832</v>
      </c>
    </row>
    <row r="3834" spans="1:12" x14ac:dyDescent="0.2">
      <c r="A3834" s="353">
        <v>3882</v>
      </c>
      <c r="B3834" s="8" t="s">
        <v>5456</v>
      </c>
      <c r="C3834" s="7" t="s">
        <v>9</v>
      </c>
      <c r="D3834" s="7" t="s">
        <v>5457</v>
      </c>
      <c r="E3834" s="7" t="s">
        <v>11</v>
      </c>
      <c r="F3834" s="9" t="s">
        <v>12</v>
      </c>
      <c r="G3834" s="270">
        <v>40707</v>
      </c>
      <c r="H3834" s="526" t="s">
        <v>178</v>
      </c>
      <c r="L3834" s="23">
        <v>3833</v>
      </c>
    </row>
    <row r="3835" spans="1:12" x14ac:dyDescent="0.2">
      <c r="A3835" s="353">
        <v>3883</v>
      </c>
      <c r="B3835" s="8" t="s">
        <v>5458</v>
      </c>
      <c r="C3835" s="7" t="s">
        <v>9</v>
      </c>
      <c r="D3835" s="7" t="s">
        <v>5459</v>
      </c>
      <c r="E3835" s="7" t="s">
        <v>11</v>
      </c>
      <c r="F3835" s="9" t="s">
        <v>12</v>
      </c>
      <c r="G3835" s="270">
        <v>40707</v>
      </c>
      <c r="H3835" s="526" t="s">
        <v>178</v>
      </c>
      <c r="L3835" s="23">
        <v>3834</v>
      </c>
    </row>
    <row r="3836" spans="1:12" x14ac:dyDescent="0.2">
      <c r="A3836" s="353">
        <v>3884</v>
      </c>
      <c r="B3836" s="8" t="s">
        <v>5460</v>
      </c>
      <c r="C3836" s="7" t="s">
        <v>9</v>
      </c>
      <c r="D3836" s="7" t="s">
        <v>5461</v>
      </c>
      <c r="E3836" s="7" t="s">
        <v>11</v>
      </c>
      <c r="F3836" s="9" t="s">
        <v>12</v>
      </c>
      <c r="G3836" s="270">
        <v>40707</v>
      </c>
      <c r="H3836" s="526" t="s">
        <v>178</v>
      </c>
      <c r="L3836" s="23">
        <v>3835</v>
      </c>
    </row>
    <row r="3837" spans="1:12" x14ac:dyDescent="0.2">
      <c r="A3837" s="353">
        <v>3885</v>
      </c>
      <c r="B3837" s="8" t="s">
        <v>5462</v>
      </c>
      <c r="C3837" s="7" t="s">
        <v>9</v>
      </c>
      <c r="D3837" s="7" t="s">
        <v>5463</v>
      </c>
      <c r="E3837" s="7" t="s">
        <v>11</v>
      </c>
      <c r="F3837" s="9" t="s">
        <v>12</v>
      </c>
      <c r="G3837" s="270">
        <v>40707</v>
      </c>
      <c r="H3837" s="526" t="s">
        <v>178</v>
      </c>
      <c r="L3837" s="23">
        <v>3836</v>
      </c>
    </row>
    <row r="3838" spans="1:12" ht="24" x14ac:dyDescent="0.2">
      <c r="A3838" s="353">
        <v>3886</v>
      </c>
      <c r="B3838" s="8" t="s">
        <v>5464</v>
      </c>
      <c r="C3838" s="7" t="s">
        <v>9</v>
      </c>
      <c r="D3838" s="7" t="s">
        <v>5465</v>
      </c>
      <c r="E3838" s="7" t="s">
        <v>11</v>
      </c>
      <c r="F3838" s="9" t="s">
        <v>12</v>
      </c>
      <c r="G3838" s="270">
        <v>40707</v>
      </c>
      <c r="H3838" s="526" t="s">
        <v>178</v>
      </c>
      <c r="L3838" s="23">
        <v>3837</v>
      </c>
    </row>
    <row r="3839" spans="1:12" x14ac:dyDescent="0.2">
      <c r="A3839" s="353">
        <v>3887</v>
      </c>
      <c r="B3839" s="8" t="s">
        <v>5466</v>
      </c>
      <c r="C3839" s="7" t="s">
        <v>9</v>
      </c>
      <c r="D3839" s="7" t="s">
        <v>5467</v>
      </c>
      <c r="E3839" s="7" t="s">
        <v>11</v>
      </c>
      <c r="F3839" s="9" t="s">
        <v>12</v>
      </c>
      <c r="G3839" s="270">
        <v>40707</v>
      </c>
      <c r="H3839" s="526" t="s">
        <v>178</v>
      </c>
      <c r="L3839" s="23">
        <v>3838</v>
      </c>
    </row>
    <row r="3840" spans="1:12" x14ac:dyDescent="0.2">
      <c r="A3840" s="353">
        <v>3888</v>
      </c>
      <c r="B3840" s="8" t="s">
        <v>5468</v>
      </c>
      <c r="C3840" s="7" t="s">
        <v>9</v>
      </c>
      <c r="D3840" s="7" t="s">
        <v>5469</v>
      </c>
      <c r="E3840" s="7" t="s">
        <v>11</v>
      </c>
      <c r="F3840" s="9" t="s">
        <v>12</v>
      </c>
      <c r="G3840" s="270">
        <v>40707</v>
      </c>
      <c r="H3840" s="526" t="s">
        <v>178</v>
      </c>
      <c r="L3840" s="23">
        <v>3839</v>
      </c>
    </row>
    <row r="3841" spans="1:12" x14ac:dyDescent="0.2">
      <c r="A3841" s="353">
        <v>3889</v>
      </c>
      <c r="B3841" s="8" t="s">
        <v>5470</v>
      </c>
      <c r="C3841" s="7" t="s">
        <v>9</v>
      </c>
      <c r="D3841" s="7" t="s">
        <v>5471</v>
      </c>
      <c r="E3841" s="7" t="s">
        <v>11</v>
      </c>
      <c r="F3841" s="9" t="s">
        <v>12</v>
      </c>
      <c r="G3841" s="270">
        <v>40707</v>
      </c>
      <c r="H3841" s="526" t="s">
        <v>178</v>
      </c>
      <c r="L3841" s="23">
        <v>3840</v>
      </c>
    </row>
    <row r="3842" spans="1:12" ht="24" x14ac:dyDescent="0.2">
      <c r="A3842" s="353">
        <v>3890</v>
      </c>
      <c r="B3842" s="8" t="s">
        <v>5472</v>
      </c>
      <c r="C3842" s="7" t="s">
        <v>9</v>
      </c>
      <c r="D3842" s="7" t="s">
        <v>5473</v>
      </c>
      <c r="E3842" s="7" t="s">
        <v>11</v>
      </c>
      <c r="F3842" s="9" t="s">
        <v>12</v>
      </c>
      <c r="G3842" s="270">
        <v>40707</v>
      </c>
      <c r="H3842" s="526" t="s">
        <v>178</v>
      </c>
      <c r="L3842" s="23">
        <v>3841</v>
      </c>
    </row>
    <row r="3843" spans="1:12" x14ac:dyDescent="0.2">
      <c r="A3843" s="353">
        <v>3891</v>
      </c>
      <c r="B3843" s="8" t="s">
        <v>5474</v>
      </c>
      <c r="C3843" s="7" t="s">
        <v>9</v>
      </c>
      <c r="D3843" s="7" t="s">
        <v>5475</v>
      </c>
      <c r="E3843" s="7" t="s">
        <v>11</v>
      </c>
      <c r="F3843" s="9" t="s">
        <v>12</v>
      </c>
      <c r="G3843" s="270">
        <v>40707</v>
      </c>
      <c r="H3843" s="526" t="s">
        <v>178</v>
      </c>
      <c r="L3843" s="23">
        <v>3842</v>
      </c>
    </row>
    <row r="3844" spans="1:12" x14ac:dyDescent="0.2">
      <c r="A3844" s="353">
        <v>3892</v>
      </c>
      <c r="B3844" s="8" t="s">
        <v>5476</v>
      </c>
      <c r="C3844" s="7" t="s">
        <v>9</v>
      </c>
      <c r="D3844" s="7" t="s">
        <v>5477</v>
      </c>
      <c r="E3844" s="7" t="s">
        <v>11</v>
      </c>
      <c r="F3844" s="9" t="s">
        <v>12</v>
      </c>
      <c r="G3844" s="270">
        <v>40707</v>
      </c>
      <c r="H3844" s="526" t="s">
        <v>178</v>
      </c>
      <c r="L3844" s="23">
        <v>3843</v>
      </c>
    </row>
    <row r="3845" spans="1:12" x14ac:dyDescent="0.2">
      <c r="A3845" s="353">
        <v>3893</v>
      </c>
      <c r="B3845" s="8" t="s">
        <v>5478</v>
      </c>
      <c r="C3845" s="7" t="s">
        <v>9</v>
      </c>
      <c r="D3845" s="7" t="s">
        <v>5479</v>
      </c>
      <c r="E3845" s="7" t="s">
        <v>11</v>
      </c>
      <c r="F3845" s="9" t="s">
        <v>12</v>
      </c>
      <c r="G3845" s="270">
        <v>40707</v>
      </c>
      <c r="H3845" s="526" t="s">
        <v>178</v>
      </c>
      <c r="L3845" s="23">
        <v>3844</v>
      </c>
    </row>
    <row r="3846" spans="1:12" x14ac:dyDescent="0.2">
      <c r="A3846" s="353">
        <v>3894</v>
      </c>
      <c r="B3846" s="8" t="s">
        <v>5480</v>
      </c>
      <c r="C3846" s="7" t="s">
        <v>9</v>
      </c>
      <c r="D3846" s="7" t="s">
        <v>5481</v>
      </c>
      <c r="E3846" s="7" t="s">
        <v>11</v>
      </c>
      <c r="F3846" s="9" t="s">
        <v>12</v>
      </c>
      <c r="G3846" s="270">
        <v>40707</v>
      </c>
      <c r="H3846" s="526" t="s">
        <v>178</v>
      </c>
      <c r="L3846" s="23">
        <v>3845</v>
      </c>
    </row>
    <row r="3847" spans="1:12" ht="24" x14ac:dyDescent="0.2">
      <c r="A3847" s="353">
        <v>3895</v>
      </c>
      <c r="B3847" s="8" t="s">
        <v>5482</v>
      </c>
      <c r="C3847" s="7" t="s">
        <v>9</v>
      </c>
      <c r="D3847" s="7" t="s">
        <v>5483</v>
      </c>
      <c r="E3847" s="7" t="s">
        <v>11</v>
      </c>
      <c r="F3847" s="9" t="s">
        <v>12</v>
      </c>
      <c r="G3847" s="270">
        <v>40707</v>
      </c>
      <c r="H3847" s="526" t="s">
        <v>178</v>
      </c>
      <c r="L3847" s="23">
        <v>3846</v>
      </c>
    </row>
    <row r="3848" spans="1:12" x14ac:dyDescent="0.2">
      <c r="A3848" s="353">
        <v>3896</v>
      </c>
      <c r="B3848" s="8" t="s">
        <v>5484</v>
      </c>
      <c r="C3848" s="7" t="s">
        <v>9</v>
      </c>
      <c r="D3848" s="7" t="s">
        <v>5485</v>
      </c>
      <c r="E3848" s="7" t="s">
        <v>11</v>
      </c>
      <c r="F3848" s="9" t="s">
        <v>12</v>
      </c>
      <c r="G3848" s="270">
        <v>40707</v>
      </c>
      <c r="H3848" s="526" t="s">
        <v>178</v>
      </c>
      <c r="L3848" s="23">
        <v>3847</v>
      </c>
    </row>
    <row r="3849" spans="1:12" x14ac:dyDescent="0.2">
      <c r="A3849" s="353">
        <v>3897</v>
      </c>
      <c r="B3849" s="8" t="s">
        <v>5484</v>
      </c>
      <c r="C3849" s="7" t="s">
        <v>20</v>
      </c>
      <c r="D3849" s="7" t="s">
        <v>5485</v>
      </c>
      <c r="E3849" s="7" t="s">
        <v>11</v>
      </c>
      <c r="F3849" s="9" t="s">
        <v>12</v>
      </c>
      <c r="G3849" s="270">
        <v>40707</v>
      </c>
      <c r="H3849" s="526" t="s">
        <v>178</v>
      </c>
      <c r="L3849" s="23">
        <v>3848</v>
      </c>
    </row>
    <row r="3850" spans="1:12" x14ac:dyDescent="0.2">
      <c r="A3850" s="353">
        <v>3898</v>
      </c>
      <c r="B3850" s="8" t="s">
        <v>5486</v>
      </c>
      <c r="C3850" s="7" t="s">
        <v>9</v>
      </c>
      <c r="D3850" s="7" t="s">
        <v>5487</v>
      </c>
      <c r="E3850" s="7" t="s">
        <v>11</v>
      </c>
      <c r="F3850" s="9" t="s">
        <v>12</v>
      </c>
      <c r="G3850" s="270">
        <v>40707</v>
      </c>
      <c r="H3850" s="526" t="s">
        <v>178</v>
      </c>
      <c r="L3850" s="23">
        <v>3849</v>
      </c>
    </row>
    <row r="3851" spans="1:12" x14ac:dyDescent="0.2">
      <c r="A3851" s="353">
        <v>3899</v>
      </c>
      <c r="B3851" s="8" t="s">
        <v>3620</v>
      </c>
      <c r="C3851" s="7" t="s">
        <v>5488</v>
      </c>
      <c r="D3851" s="7" t="s">
        <v>3621</v>
      </c>
      <c r="E3851" s="7" t="s">
        <v>11</v>
      </c>
      <c r="F3851" s="9" t="s">
        <v>12</v>
      </c>
      <c r="G3851" s="270">
        <v>40707</v>
      </c>
      <c r="H3851" s="526" t="s">
        <v>178</v>
      </c>
      <c r="L3851" s="23">
        <v>3850</v>
      </c>
    </row>
    <row r="3852" spans="1:12" x14ac:dyDescent="0.2">
      <c r="A3852" s="353">
        <v>3900</v>
      </c>
      <c r="B3852" s="8" t="s">
        <v>3620</v>
      </c>
      <c r="C3852" s="7" t="s">
        <v>5489</v>
      </c>
      <c r="D3852" s="7" t="s">
        <v>3621</v>
      </c>
      <c r="E3852" s="7" t="s">
        <v>11</v>
      </c>
      <c r="F3852" s="9" t="s">
        <v>12</v>
      </c>
      <c r="G3852" s="270">
        <v>40707</v>
      </c>
      <c r="H3852" s="526" t="s">
        <v>178</v>
      </c>
      <c r="L3852" s="23">
        <v>3851</v>
      </c>
    </row>
    <row r="3853" spans="1:12" ht="24" x14ac:dyDescent="0.2">
      <c r="A3853" s="353">
        <v>3901</v>
      </c>
      <c r="B3853" s="8" t="s">
        <v>5490</v>
      </c>
      <c r="C3853" s="7" t="s">
        <v>9</v>
      </c>
      <c r="D3853" s="7" t="s">
        <v>5491</v>
      </c>
      <c r="E3853" s="7" t="s">
        <v>11</v>
      </c>
      <c r="F3853" s="9" t="s">
        <v>12</v>
      </c>
      <c r="G3853" s="270">
        <v>40707</v>
      </c>
      <c r="H3853" s="526" t="s">
        <v>178</v>
      </c>
      <c r="L3853" s="23">
        <v>3852</v>
      </c>
    </row>
    <row r="3854" spans="1:12" x14ac:dyDescent="0.2">
      <c r="A3854" s="353">
        <v>3902</v>
      </c>
      <c r="B3854" s="8" t="s">
        <v>5492</v>
      </c>
      <c r="C3854" s="7" t="s">
        <v>9</v>
      </c>
      <c r="D3854" s="7" t="s">
        <v>5493</v>
      </c>
      <c r="E3854" s="7" t="s">
        <v>11</v>
      </c>
      <c r="F3854" s="9" t="s">
        <v>12</v>
      </c>
      <c r="G3854" s="270">
        <v>40707</v>
      </c>
      <c r="H3854" s="526" t="s">
        <v>178</v>
      </c>
      <c r="L3854" s="23">
        <v>3853</v>
      </c>
    </row>
    <row r="3855" spans="1:12" ht="24" x14ac:dyDescent="0.2">
      <c r="A3855" s="353">
        <v>3903</v>
      </c>
      <c r="B3855" s="8" t="s">
        <v>5494</v>
      </c>
      <c r="C3855" s="7" t="s">
        <v>9</v>
      </c>
      <c r="D3855" s="7" t="s">
        <v>5495</v>
      </c>
      <c r="E3855" s="7" t="s">
        <v>11</v>
      </c>
      <c r="F3855" s="9" t="s">
        <v>12</v>
      </c>
      <c r="G3855" s="270">
        <v>40707</v>
      </c>
      <c r="H3855" s="526" t="s">
        <v>178</v>
      </c>
      <c r="L3855" s="23">
        <v>3854</v>
      </c>
    </row>
    <row r="3856" spans="1:12" ht="24" x14ac:dyDescent="0.2">
      <c r="A3856" s="353">
        <v>3904</v>
      </c>
      <c r="B3856" s="8" t="s">
        <v>5496</v>
      </c>
      <c r="C3856" s="7" t="s">
        <v>9</v>
      </c>
      <c r="D3856" s="7" t="s">
        <v>5497</v>
      </c>
      <c r="E3856" s="7" t="s">
        <v>11</v>
      </c>
      <c r="F3856" s="9" t="s">
        <v>12</v>
      </c>
      <c r="G3856" s="270">
        <v>40707</v>
      </c>
      <c r="H3856" s="526" t="s">
        <v>178</v>
      </c>
      <c r="L3856" s="23">
        <v>3855</v>
      </c>
    </row>
    <row r="3857" spans="1:12" x14ac:dyDescent="0.2">
      <c r="A3857" s="353">
        <v>3905</v>
      </c>
      <c r="B3857" s="8" t="s">
        <v>5498</v>
      </c>
      <c r="C3857" s="7" t="s">
        <v>9</v>
      </c>
      <c r="D3857" s="7" t="s">
        <v>5499</v>
      </c>
      <c r="E3857" s="7" t="s">
        <v>11</v>
      </c>
      <c r="F3857" s="9" t="s">
        <v>12</v>
      </c>
      <c r="G3857" s="270">
        <v>40707</v>
      </c>
      <c r="H3857" s="526" t="s">
        <v>178</v>
      </c>
      <c r="L3857" s="23">
        <v>3856</v>
      </c>
    </row>
    <row r="3858" spans="1:12" ht="24" x14ac:dyDescent="0.2">
      <c r="A3858" s="353">
        <v>3906</v>
      </c>
      <c r="B3858" s="8" t="s">
        <v>5500</v>
      </c>
      <c r="C3858" s="7" t="s">
        <v>9</v>
      </c>
      <c r="D3858" s="7" t="s">
        <v>5501</v>
      </c>
      <c r="E3858" s="7" t="s">
        <v>11</v>
      </c>
      <c r="F3858" s="9" t="s">
        <v>12</v>
      </c>
      <c r="G3858" s="270">
        <v>40707</v>
      </c>
      <c r="H3858" s="526" t="s">
        <v>178</v>
      </c>
      <c r="L3858" s="23">
        <v>3857</v>
      </c>
    </row>
    <row r="3859" spans="1:12" x14ac:dyDescent="0.2">
      <c r="A3859" s="353">
        <v>3907</v>
      </c>
      <c r="B3859" s="8" t="s">
        <v>5502</v>
      </c>
      <c r="C3859" s="7" t="s">
        <v>9</v>
      </c>
      <c r="D3859" s="7" t="s">
        <v>5503</v>
      </c>
      <c r="E3859" s="7" t="s">
        <v>11</v>
      </c>
      <c r="F3859" s="9" t="s">
        <v>12</v>
      </c>
      <c r="G3859" s="270">
        <v>40737</v>
      </c>
      <c r="H3859" s="526" t="s">
        <v>178</v>
      </c>
      <c r="L3859" s="23">
        <v>3858</v>
      </c>
    </row>
    <row r="3860" spans="1:12" x14ac:dyDescent="0.2">
      <c r="A3860" s="353">
        <v>3908</v>
      </c>
      <c r="B3860" s="8" t="s">
        <v>5502</v>
      </c>
      <c r="C3860" s="7" t="s">
        <v>20</v>
      </c>
      <c r="D3860" s="7" t="s">
        <v>5503</v>
      </c>
      <c r="E3860" s="7" t="s">
        <v>11</v>
      </c>
      <c r="F3860" s="9" t="s">
        <v>12</v>
      </c>
      <c r="G3860" s="270">
        <v>40737</v>
      </c>
      <c r="H3860" s="526" t="s">
        <v>178</v>
      </c>
      <c r="L3860" s="23">
        <v>3859</v>
      </c>
    </row>
    <row r="3861" spans="1:12" x14ac:dyDescent="0.2">
      <c r="A3861" s="353">
        <v>3909</v>
      </c>
      <c r="B3861" s="8" t="s">
        <v>5502</v>
      </c>
      <c r="C3861" s="7" t="s">
        <v>9</v>
      </c>
      <c r="D3861" s="7" t="s">
        <v>5503</v>
      </c>
      <c r="E3861" s="7" t="s">
        <v>11</v>
      </c>
      <c r="F3861" s="9" t="s">
        <v>12</v>
      </c>
      <c r="G3861" s="270">
        <v>40737</v>
      </c>
      <c r="H3861" s="526" t="s">
        <v>178</v>
      </c>
      <c r="L3861" s="23">
        <v>3860</v>
      </c>
    </row>
    <row r="3862" spans="1:12" x14ac:dyDescent="0.2">
      <c r="A3862" s="353">
        <v>3910</v>
      </c>
      <c r="B3862" s="8" t="s">
        <v>5504</v>
      </c>
      <c r="C3862" s="7" t="s">
        <v>9</v>
      </c>
      <c r="D3862" s="7" t="s">
        <v>5505</v>
      </c>
      <c r="E3862" s="7" t="s">
        <v>11</v>
      </c>
      <c r="F3862" s="9" t="s">
        <v>12</v>
      </c>
      <c r="G3862" s="270">
        <v>40707</v>
      </c>
      <c r="H3862" s="526" t="s">
        <v>178</v>
      </c>
      <c r="L3862" s="23">
        <v>3861</v>
      </c>
    </row>
    <row r="3863" spans="1:12" x14ac:dyDescent="0.2">
      <c r="A3863" s="353">
        <v>3911</v>
      </c>
      <c r="B3863" s="8" t="s">
        <v>5506</v>
      </c>
      <c r="C3863" s="7" t="s">
        <v>9</v>
      </c>
      <c r="D3863" s="7" t="s">
        <v>5507</v>
      </c>
      <c r="E3863" s="7" t="s">
        <v>11</v>
      </c>
      <c r="F3863" s="9" t="s">
        <v>12</v>
      </c>
      <c r="G3863" s="270">
        <v>40707</v>
      </c>
      <c r="H3863" s="526" t="s">
        <v>178</v>
      </c>
      <c r="L3863" s="23">
        <v>3862</v>
      </c>
    </row>
    <row r="3864" spans="1:12" x14ac:dyDescent="0.2">
      <c r="A3864" s="353">
        <v>3912</v>
      </c>
      <c r="B3864" s="8" t="s">
        <v>5508</v>
      </c>
      <c r="C3864" s="7" t="s">
        <v>9</v>
      </c>
      <c r="D3864" s="7" t="s">
        <v>5509</v>
      </c>
      <c r="E3864" s="7" t="s">
        <v>11</v>
      </c>
      <c r="F3864" s="9" t="s">
        <v>12</v>
      </c>
      <c r="G3864" s="270">
        <v>40707</v>
      </c>
      <c r="H3864" s="526" t="s">
        <v>178</v>
      </c>
      <c r="L3864" s="23">
        <v>3863</v>
      </c>
    </row>
    <row r="3865" spans="1:12" x14ac:dyDescent="0.2">
      <c r="A3865" s="353">
        <v>3913</v>
      </c>
      <c r="B3865" s="8" t="s">
        <v>5510</v>
      </c>
      <c r="C3865" s="7" t="s">
        <v>9</v>
      </c>
      <c r="D3865" s="7" t="s">
        <v>5511</v>
      </c>
      <c r="E3865" s="7" t="s">
        <v>11</v>
      </c>
      <c r="F3865" s="9" t="s">
        <v>12</v>
      </c>
      <c r="G3865" s="270">
        <v>40707</v>
      </c>
      <c r="H3865" s="526" t="s">
        <v>178</v>
      </c>
      <c r="L3865" s="23">
        <v>3864</v>
      </c>
    </row>
    <row r="3866" spans="1:12" x14ac:dyDescent="0.2">
      <c r="A3866" s="353">
        <v>3914</v>
      </c>
      <c r="B3866" s="8" t="s">
        <v>5512</v>
      </c>
      <c r="C3866" s="7" t="s">
        <v>9</v>
      </c>
      <c r="D3866" s="7" t="s">
        <v>5513</v>
      </c>
      <c r="E3866" s="7" t="s">
        <v>11</v>
      </c>
      <c r="F3866" s="9" t="s">
        <v>12</v>
      </c>
      <c r="G3866" s="270">
        <v>40707</v>
      </c>
      <c r="H3866" s="526" t="s">
        <v>178</v>
      </c>
      <c r="L3866" s="23">
        <v>3865</v>
      </c>
    </row>
    <row r="3867" spans="1:12" ht="48" x14ac:dyDescent="0.2">
      <c r="A3867" s="353">
        <v>3915</v>
      </c>
      <c r="B3867" s="8" t="s">
        <v>5514</v>
      </c>
      <c r="C3867" s="7" t="s">
        <v>815</v>
      </c>
      <c r="D3867" s="7" t="s">
        <v>5515</v>
      </c>
      <c r="E3867" s="7" t="s">
        <v>11</v>
      </c>
      <c r="F3867" s="9" t="s">
        <v>12</v>
      </c>
      <c r="G3867" s="270">
        <v>40707</v>
      </c>
      <c r="H3867" s="526" t="s">
        <v>178</v>
      </c>
      <c r="L3867" s="23">
        <v>3866</v>
      </c>
    </row>
    <row r="3868" spans="1:12" ht="57.75" customHeight="1" x14ac:dyDescent="0.2">
      <c r="A3868" s="353">
        <v>3916</v>
      </c>
      <c r="B3868" s="8" t="s">
        <v>5514</v>
      </c>
      <c r="C3868" s="7" t="s">
        <v>816</v>
      </c>
      <c r="D3868" s="7" t="s">
        <v>5515</v>
      </c>
      <c r="E3868" s="7" t="s">
        <v>11</v>
      </c>
      <c r="F3868" s="9" t="s">
        <v>12</v>
      </c>
      <c r="G3868" s="270">
        <v>40707</v>
      </c>
      <c r="H3868" s="526" t="s">
        <v>178</v>
      </c>
      <c r="L3868" s="23">
        <v>3867</v>
      </c>
    </row>
    <row r="3869" spans="1:12" ht="24" x14ac:dyDescent="0.2">
      <c r="A3869" s="353">
        <v>3917</v>
      </c>
      <c r="B3869" s="8" t="s">
        <v>5516</v>
      </c>
      <c r="C3869" s="7" t="s">
        <v>102</v>
      </c>
      <c r="D3869" s="7" t="s">
        <v>5517</v>
      </c>
      <c r="E3869" s="7" t="s">
        <v>11</v>
      </c>
      <c r="F3869" s="9" t="s">
        <v>12</v>
      </c>
      <c r="G3869" s="270">
        <v>40707</v>
      </c>
      <c r="H3869" s="526" t="s">
        <v>178</v>
      </c>
      <c r="L3869" s="23">
        <v>3868</v>
      </c>
    </row>
    <row r="3870" spans="1:12" ht="21" customHeight="1" x14ac:dyDescent="0.2">
      <c r="A3870" s="353">
        <v>3918</v>
      </c>
      <c r="B3870" s="8" t="s">
        <v>5518</v>
      </c>
      <c r="C3870" s="7" t="s">
        <v>816</v>
      </c>
      <c r="D3870" s="7" t="s">
        <v>5519</v>
      </c>
      <c r="E3870" s="7" t="s">
        <v>11</v>
      </c>
      <c r="F3870" s="9" t="s">
        <v>12</v>
      </c>
      <c r="G3870" s="270">
        <v>40707</v>
      </c>
      <c r="H3870" s="526" t="s">
        <v>178</v>
      </c>
      <c r="L3870" s="23">
        <v>3869</v>
      </c>
    </row>
    <row r="3871" spans="1:12" ht="24" x14ac:dyDescent="0.2">
      <c r="A3871" s="353">
        <v>3919</v>
      </c>
      <c r="B3871" s="8" t="s">
        <v>5520</v>
      </c>
      <c r="C3871" s="7" t="s">
        <v>3630</v>
      </c>
      <c r="D3871" s="7" t="s">
        <v>5521</v>
      </c>
      <c r="E3871" s="7" t="s">
        <v>11</v>
      </c>
      <c r="F3871" s="9" t="s">
        <v>12</v>
      </c>
      <c r="G3871" s="270">
        <v>40707</v>
      </c>
      <c r="H3871" s="526" t="s">
        <v>178</v>
      </c>
      <c r="L3871" s="23">
        <v>3870</v>
      </c>
    </row>
    <row r="3872" spans="1:12" ht="24" x14ac:dyDescent="0.2">
      <c r="A3872" s="353">
        <v>3920</v>
      </c>
      <c r="B3872" s="8" t="s">
        <v>5522</v>
      </c>
      <c r="C3872" s="7" t="s">
        <v>3631</v>
      </c>
      <c r="D3872" s="7" t="s">
        <v>5521</v>
      </c>
      <c r="E3872" s="7" t="s">
        <v>11</v>
      </c>
      <c r="F3872" s="9" t="s">
        <v>12</v>
      </c>
      <c r="G3872" s="270">
        <v>40707</v>
      </c>
      <c r="H3872" s="526" t="s">
        <v>178</v>
      </c>
      <c r="L3872" s="23">
        <v>3871</v>
      </c>
    </row>
    <row r="3873" spans="1:12" ht="24" x14ac:dyDescent="0.2">
      <c r="A3873" s="353">
        <v>3921</v>
      </c>
      <c r="B3873" s="8" t="s">
        <v>5523</v>
      </c>
      <c r="C3873" s="7" t="s">
        <v>5488</v>
      </c>
      <c r="D3873" s="7" t="s">
        <v>5521</v>
      </c>
      <c r="E3873" s="7" t="s">
        <v>11</v>
      </c>
      <c r="F3873" s="9" t="s">
        <v>12</v>
      </c>
      <c r="G3873" s="270">
        <v>40707</v>
      </c>
      <c r="H3873" s="526" t="s">
        <v>178</v>
      </c>
      <c r="L3873" s="23">
        <v>3872</v>
      </c>
    </row>
    <row r="3874" spans="1:12" ht="24" x14ac:dyDescent="0.2">
      <c r="A3874" s="353">
        <v>3922</v>
      </c>
      <c r="B3874" s="8" t="s">
        <v>5524</v>
      </c>
      <c r="C3874" s="7" t="s">
        <v>5489</v>
      </c>
      <c r="D3874" s="7" t="s">
        <v>5521</v>
      </c>
      <c r="E3874" s="7" t="s">
        <v>11</v>
      </c>
      <c r="F3874" s="9" t="s">
        <v>12</v>
      </c>
      <c r="G3874" s="270">
        <v>40707</v>
      </c>
      <c r="H3874" s="526" t="s">
        <v>178</v>
      </c>
      <c r="L3874" s="23">
        <v>3873</v>
      </c>
    </row>
    <row r="3875" spans="1:12" ht="24" x14ac:dyDescent="0.2">
      <c r="A3875" s="353">
        <v>3923</v>
      </c>
      <c r="B3875" s="8" t="s">
        <v>5525</v>
      </c>
      <c r="C3875" s="7" t="s">
        <v>5526</v>
      </c>
      <c r="D3875" s="7" t="s">
        <v>5527</v>
      </c>
      <c r="E3875" s="7" t="s">
        <v>11</v>
      </c>
      <c r="F3875" s="9" t="s">
        <v>12</v>
      </c>
      <c r="G3875" s="270">
        <v>40707</v>
      </c>
      <c r="H3875" s="526" t="s">
        <v>178</v>
      </c>
      <c r="L3875" s="23">
        <v>3874</v>
      </c>
    </row>
    <row r="3876" spans="1:12" ht="24" x14ac:dyDescent="0.2">
      <c r="A3876" s="353">
        <v>3924</v>
      </c>
      <c r="B3876" s="8" t="s">
        <v>5525</v>
      </c>
      <c r="C3876" s="7" t="s">
        <v>5528</v>
      </c>
      <c r="D3876" s="7" t="s">
        <v>5527</v>
      </c>
      <c r="E3876" s="7" t="s">
        <v>11</v>
      </c>
      <c r="F3876" s="9" t="s">
        <v>12</v>
      </c>
      <c r="G3876" s="270">
        <v>40707</v>
      </c>
      <c r="H3876" s="526" t="s">
        <v>178</v>
      </c>
      <c r="L3876" s="23">
        <v>3875</v>
      </c>
    </row>
    <row r="3877" spans="1:12" x14ac:dyDescent="0.2">
      <c r="A3877" s="353">
        <v>3925</v>
      </c>
      <c r="B3877" s="8" t="s">
        <v>3626</v>
      </c>
      <c r="C3877" s="7" t="s">
        <v>5488</v>
      </c>
      <c r="D3877" s="7" t="s">
        <v>5529</v>
      </c>
      <c r="E3877" s="7" t="s">
        <v>11</v>
      </c>
      <c r="F3877" s="9" t="s">
        <v>12</v>
      </c>
      <c r="G3877" s="270">
        <v>40707</v>
      </c>
      <c r="H3877" s="526" t="s">
        <v>178</v>
      </c>
      <c r="L3877" s="23">
        <v>3876</v>
      </c>
    </row>
    <row r="3878" spans="1:12" x14ac:dyDescent="0.2">
      <c r="A3878" s="353">
        <v>3926</v>
      </c>
      <c r="B3878" s="8" t="s">
        <v>5530</v>
      </c>
      <c r="C3878" s="7" t="s">
        <v>9</v>
      </c>
      <c r="D3878" s="7" t="s">
        <v>4516</v>
      </c>
      <c r="E3878" s="7" t="s">
        <v>11</v>
      </c>
      <c r="F3878" s="9" t="s">
        <v>12</v>
      </c>
      <c r="G3878" s="270">
        <v>40707</v>
      </c>
      <c r="H3878" s="526" t="s">
        <v>178</v>
      </c>
      <c r="L3878" s="23">
        <v>3877</v>
      </c>
    </row>
    <row r="3879" spans="1:12" x14ac:dyDescent="0.2">
      <c r="A3879" s="353">
        <v>3927</v>
      </c>
      <c r="B3879" s="8" t="s">
        <v>5530</v>
      </c>
      <c r="C3879" s="7" t="s">
        <v>20</v>
      </c>
      <c r="D3879" s="7" t="s">
        <v>4516</v>
      </c>
      <c r="E3879" s="7" t="s">
        <v>11</v>
      </c>
      <c r="F3879" s="9" t="s">
        <v>12</v>
      </c>
      <c r="G3879" s="270">
        <v>40707</v>
      </c>
      <c r="H3879" s="526" t="s">
        <v>178</v>
      </c>
      <c r="L3879" s="23">
        <v>3878</v>
      </c>
    </row>
    <row r="3880" spans="1:12" ht="36" x14ac:dyDescent="0.2">
      <c r="A3880" s="353">
        <v>3928</v>
      </c>
      <c r="B3880" s="8" t="s">
        <v>5531</v>
      </c>
      <c r="C3880" s="7" t="s">
        <v>9</v>
      </c>
      <c r="D3880" s="7" t="s">
        <v>5532</v>
      </c>
      <c r="E3880" s="7" t="s">
        <v>11</v>
      </c>
      <c r="F3880" s="9" t="s">
        <v>12</v>
      </c>
      <c r="G3880" s="270">
        <v>40707</v>
      </c>
      <c r="H3880" s="526" t="s">
        <v>178</v>
      </c>
      <c r="L3880" s="23">
        <v>3879</v>
      </c>
    </row>
    <row r="3881" spans="1:12" x14ac:dyDescent="0.2">
      <c r="A3881" s="353">
        <v>3929</v>
      </c>
      <c r="B3881" s="8" t="s">
        <v>5533</v>
      </c>
      <c r="C3881" s="7" t="s">
        <v>9</v>
      </c>
      <c r="D3881" s="7" t="s">
        <v>5534</v>
      </c>
      <c r="E3881" s="7" t="s">
        <v>11</v>
      </c>
      <c r="F3881" s="9" t="s">
        <v>12</v>
      </c>
      <c r="G3881" s="270">
        <v>40707</v>
      </c>
      <c r="H3881" s="526" t="s">
        <v>178</v>
      </c>
      <c r="L3881" s="23">
        <v>3880</v>
      </c>
    </row>
    <row r="3882" spans="1:12" ht="24" x14ac:dyDescent="0.2">
      <c r="A3882" s="353">
        <v>3930</v>
      </c>
      <c r="B3882" s="8" t="s">
        <v>5535</v>
      </c>
      <c r="C3882" s="7" t="s">
        <v>9</v>
      </c>
      <c r="D3882" s="7" t="s">
        <v>5536</v>
      </c>
      <c r="E3882" s="7" t="s">
        <v>11</v>
      </c>
      <c r="F3882" s="9" t="s">
        <v>12</v>
      </c>
      <c r="G3882" s="270">
        <v>40707</v>
      </c>
      <c r="H3882" s="526" t="s">
        <v>178</v>
      </c>
      <c r="L3882" s="23">
        <v>3881</v>
      </c>
    </row>
    <row r="3883" spans="1:12" x14ac:dyDescent="0.2">
      <c r="A3883" s="353">
        <v>3931</v>
      </c>
      <c r="B3883" s="8" t="s">
        <v>5537</v>
      </c>
      <c r="C3883" s="7" t="s">
        <v>9</v>
      </c>
      <c r="D3883" s="7" t="s">
        <v>5538</v>
      </c>
      <c r="E3883" s="7" t="s">
        <v>11</v>
      </c>
      <c r="F3883" s="9" t="s">
        <v>12</v>
      </c>
      <c r="G3883" s="270">
        <v>40707</v>
      </c>
      <c r="H3883" s="526" t="s">
        <v>178</v>
      </c>
      <c r="L3883" s="23">
        <v>3882</v>
      </c>
    </row>
    <row r="3884" spans="1:12" x14ac:dyDescent="0.2">
      <c r="A3884" s="353">
        <v>3933</v>
      </c>
      <c r="B3884" s="8" t="s">
        <v>5539</v>
      </c>
      <c r="C3884" s="7" t="s">
        <v>9</v>
      </c>
      <c r="D3884" s="7" t="s">
        <v>5540</v>
      </c>
      <c r="E3884" s="7" t="s">
        <v>11</v>
      </c>
      <c r="F3884" s="9" t="s">
        <v>12</v>
      </c>
      <c r="G3884" s="270">
        <v>40707</v>
      </c>
      <c r="H3884" s="526" t="s">
        <v>178</v>
      </c>
      <c r="L3884" s="23">
        <v>3883</v>
      </c>
    </row>
    <row r="3885" spans="1:12" x14ac:dyDescent="0.2">
      <c r="A3885" s="353">
        <v>3934</v>
      </c>
      <c r="B3885" s="8" t="s">
        <v>5541</v>
      </c>
      <c r="C3885" s="7" t="s">
        <v>9</v>
      </c>
      <c r="D3885" s="7" t="s">
        <v>5542</v>
      </c>
      <c r="E3885" s="7" t="s">
        <v>11</v>
      </c>
      <c r="F3885" s="9" t="s">
        <v>12</v>
      </c>
      <c r="G3885" s="270">
        <v>40707</v>
      </c>
      <c r="H3885" s="526" t="s">
        <v>178</v>
      </c>
      <c r="L3885" s="23">
        <v>3884</v>
      </c>
    </row>
    <row r="3886" spans="1:12" ht="24.75" customHeight="1" x14ac:dyDescent="0.2">
      <c r="A3886" s="353">
        <v>3935</v>
      </c>
      <c r="B3886" s="8" t="s">
        <v>5543</v>
      </c>
      <c r="C3886" s="7" t="s">
        <v>9</v>
      </c>
      <c r="D3886" s="7" t="s">
        <v>5544</v>
      </c>
      <c r="E3886" s="7" t="s">
        <v>11</v>
      </c>
      <c r="F3886" s="9" t="s">
        <v>12</v>
      </c>
      <c r="G3886" s="270">
        <v>40707</v>
      </c>
      <c r="H3886" s="526" t="s">
        <v>178</v>
      </c>
      <c r="L3886" s="23">
        <v>3885</v>
      </c>
    </row>
    <row r="3887" spans="1:12" ht="2.25" customHeight="1" x14ac:dyDescent="0.2">
      <c r="A3887" s="353"/>
      <c r="B3887" s="8"/>
      <c r="C3887" s="7"/>
      <c r="D3887" s="7"/>
      <c r="E3887" s="7"/>
      <c r="F3887" s="9"/>
      <c r="G3887" s="270"/>
      <c r="H3887" s="526"/>
      <c r="L3887" s="23">
        <v>3886</v>
      </c>
    </row>
    <row r="3888" spans="1:12" x14ac:dyDescent="0.2">
      <c r="A3888" s="353">
        <v>3936</v>
      </c>
      <c r="B3888" s="8" t="s">
        <v>5545</v>
      </c>
      <c r="C3888" s="7" t="s">
        <v>9</v>
      </c>
      <c r="D3888" s="7" t="s">
        <v>5546</v>
      </c>
      <c r="E3888" s="7" t="s">
        <v>11</v>
      </c>
      <c r="F3888" s="9" t="s">
        <v>12</v>
      </c>
      <c r="G3888" s="270">
        <v>40707</v>
      </c>
      <c r="H3888" s="526" t="s">
        <v>178</v>
      </c>
      <c r="L3888" s="23">
        <v>3887</v>
      </c>
    </row>
    <row r="3889" spans="1:12" x14ac:dyDescent="0.2">
      <c r="A3889" s="353">
        <v>3937</v>
      </c>
      <c r="B3889" s="8" t="s">
        <v>5547</v>
      </c>
      <c r="C3889" s="7" t="s">
        <v>4996</v>
      </c>
      <c r="D3889" s="7" t="s">
        <v>5548</v>
      </c>
      <c r="E3889" s="7" t="s">
        <v>11</v>
      </c>
      <c r="F3889" s="9" t="s">
        <v>12</v>
      </c>
      <c r="G3889" s="270">
        <v>40707</v>
      </c>
      <c r="H3889" s="526" t="s">
        <v>178</v>
      </c>
      <c r="L3889" s="23">
        <v>3888</v>
      </c>
    </row>
    <row r="3890" spans="1:12" x14ac:dyDescent="0.2">
      <c r="A3890" s="353">
        <v>3938</v>
      </c>
      <c r="B3890" s="8" t="s">
        <v>5547</v>
      </c>
      <c r="C3890" s="7" t="s">
        <v>4423</v>
      </c>
      <c r="D3890" s="7" t="s">
        <v>5548</v>
      </c>
      <c r="E3890" s="7" t="s">
        <v>11</v>
      </c>
      <c r="F3890" s="9" t="s">
        <v>12</v>
      </c>
      <c r="G3890" s="270">
        <v>40707</v>
      </c>
      <c r="H3890" s="526" t="s">
        <v>178</v>
      </c>
      <c r="L3890" s="23">
        <v>3889</v>
      </c>
    </row>
    <row r="3891" spans="1:12" x14ac:dyDescent="0.2">
      <c r="A3891" s="353">
        <v>3939</v>
      </c>
      <c r="B3891" s="8" t="s">
        <v>5549</v>
      </c>
      <c r="C3891" s="7" t="s">
        <v>4996</v>
      </c>
      <c r="D3891" s="7" t="s">
        <v>5550</v>
      </c>
      <c r="E3891" s="7" t="s">
        <v>11</v>
      </c>
      <c r="F3891" s="9" t="s">
        <v>12</v>
      </c>
      <c r="G3891" s="270">
        <v>40707</v>
      </c>
      <c r="H3891" s="526" t="s">
        <v>178</v>
      </c>
      <c r="L3891" s="23">
        <v>3890</v>
      </c>
    </row>
    <row r="3892" spans="1:12" x14ac:dyDescent="0.2">
      <c r="A3892" s="353">
        <v>3940</v>
      </c>
      <c r="B3892" s="8" t="s">
        <v>5551</v>
      </c>
      <c r="C3892" s="7" t="s">
        <v>4423</v>
      </c>
      <c r="D3892" s="7" t="s">
        <v>5550</v>
      </c>
      <c r="E3892" s="7" t="s">
        <v>11</v>
      </c>
      <c r="F3892" s="9" t="s">
        <v>12</v>
      </c>
      <c r="G3892" s="270">
        <v>40707</v>
      </c>
      <c r="H3892" s="526" t="s">
        <v>178</v>
      </c>
      <c r="L3892" s="23">
        <v>3891</v>
      </c>
    </row>
    <row r="3893" spans="1:12" x14ac:dyDescent="0.2">
      <c r="A3893" s="353">
        <v>3941</v>
      </c>
      <c r="B3893" s="8" t="s">
        <v>5552</v>
      </c>
      <c r="C3893" s="7" t="s">
        <v>5379</v>
      </c>
      <c r="D3893" s="7" t="s">
        <v>5550</v>
      </c>
      <c r="E3893" s="7" t="s">
        <v>11</v>
      </c>
      <c r="F3893" s="9" t="s">
        <v>12</v>
      </c>
      <c r="G3893" s="270">
        <v>40707</v>
      </c>
      <c r="H3893" s="526" t="s">
        <v>178</v>
      </c>
      <c r="L3893" s="23">
        <v>3892</v>
      </c>
    </row>
    <row r="3894" spans="1:12" x14ac:dyDescent="0.2">
      <c r="A3894" s="353">
        <v>3942</v>
      </c>
      <c r="B3894" s="8" t="s">
        <v>5553</v>
      </c>
      <c r="C3894" s="7" t="s">
        <v>5380</v>
      </c>
      <c r="D3894" s="7" t="s">
        <v>5550</v>
      </c>
      <c r="E3894" s="7" t="s">
        <v>11</v>
      </c>
      <c r="F3894" s="9" t="s">
        <v>12</v>
      </c>
      <c r="G3894" s="270">
        <v>40707</v>
      </c>
      <c r="H3894" s="526" t="s">
        <v>178</v>
      </c>
      <c r="L3894" s="23">
        <v>3893</v>
      </c>
    </row>
    <row r="3895" spans="1:12" x14ac:dyDescent="0.2">
      <c r="A3895" s="353">
        <v>3943</v>
      </c>
      <c r="B3895" s="8" t="s">
        <v>5554</v>
      </c>
      <c r="C3895" s="7" t="s">
        <v>5381</v>
      </c>
      <c r="D3895" s="7" t="s">
        <v>5550</v>
      </c>
      <c r="E3895" s="7" t="s">
        <v>11</v>
      </c>
      <c r="F3895" s="9" t="s">
        <v>12</v>
      </c>
      <c r="G3895" s="270">
        <v>40707</v>
      </c>
      <c r="H3895" s="526" t="s">
        <v>178</v>
      </c>
      <c r="L3895" s="23">
        <v>3894</v>
      </c>
    </row>
    <row r="3896" spans="1:12" x14ac:dyDescent="0.2">
      <c r="A3896" s="353">
        <v>3944</v>
      </c>
      <c r="B3896" s="8" t="s">
        <v>5555</v>
      </c>
      <c r="C3896" s="7" t="s">
        <v>5382</v>
      </c>
      <c r="D3896" s="7" t="s">
        <v>5550</v>
      </c>
      <c r="E3896" s="7" t="s">
        <v>11</v>
      </c>
      <c r="F3896" s="9" t="s">
        <v>12</v>
      </c>
      <c r="G3896" s="270">
        <v>40707</v>
      </c>
      <c r="H3896" s="526" t="s">
        <v>178</v>
      </c>
      <c r="L3896" s="23">
        <v>3895</v>
      </c>
    </row>
    <row r="3897" spans="1:12" x14ac:dyDescent="0.2">
      <c r="A3897" s="353">
        <v>3946</v>
      </c>
      <c r="B3897" s="8" t="s">
        <v>5480</v>
      </c>
      <c r="C3897" s="7" t="s">
        <v>9</v>
      </c>
      <c r="D3897" s="7" t="s">
        <v>5481</v>
      </c>
      <c r="E3897" s="7" t="s">
        <v>11</v>
      </c>
      <c r="F3897" s="9" t="s">
        <v>12</v>
      </c>
      <c r="G3897" s="270">
        <v>40707</v>
      </c>
      <c r="H3897" s="526" t="s">
        <v>178</v>
      </c>
      <c r="L3897" s="23">
        <v>3896</v>
      </c>
    </row>
    <row r="3898" spans="1:12" x14ac:dyDescent="0.2">
      <c r="A3898" s="353">
        <v>3947</v>
      </c>
      <c r="B3898" s="8" t="s">
        <v>5556</v>
      </c>
      <c r="C3898" s="7" t="s">
        <v>9</v>
      </c>
      <c r="D3898" s="7" t="s">
        <v>5557</v>
      </c>
      <c r="E3898" s="7" t="s">
        <v>11</v>
      </c>
      <c r="F3898" s="9" t="s">
        <v>12</v>
      </c>
      <c r="G3898" s="270">
        <v>40707</v>
      </c>
      <c r="H3898" s="526" t="s">
        <v>178</v>
      </c>
      <c r="L3898" s="23">
        <v>3897</v>
      </c>
    </row>
    <row r="3899" spans="1:12" x14ac:dyDescent="0.2">
      <c r="A3899" s="353">
        <v>3948</v>
      </c>
      <c r="B3899" s="8" t="s">
        <v>5558</v>
      </c>
      <c r="C3899" s="7" t="s">
        <v>9</v>
      </c>
      <c r="D3899" s="7" t="s">
        <v>5559</v>
      </c>
      <c r="E3899" s="7" t="s">
        <v>11</v>
      </c>
      <c r="F3899" s="9" t="s">
        <v>12</v>
      </c>
      <c r="G3899" s="270">
        <v>40707</v>
      </c>
      <c r="H3899" s="526" t="s">
        <v>178</v>
      </c>
      <c r="L3899" s="23">
        <v>3898</v>
      </c>
    </row>
    <row r="3900" spans="1:12" ht="24" x14ac:dyDescent="0.2">
      <c r="A3900" s="353">
        <v>3949</v>
      </c>
      <c r="B3900" s="8" t="s">
        <v>5560</v>
      </c>
      <c r="C3900" s="7" t="s">
        <v>9</v>
      </c>
      <c r="D3900" s="7" t="s">
        <v>5561</v>
      </c>
      <c r="E3900" s="7" t="s">
        <v>11</v>
      </c>
      <c r="F3900" s="9" t="s">
        <v>12</v>
      </c>
      <c r="G3900" s="270">
        <v>40707</v>
      </c>
      <c r="H3900" s="526" t="s">
        <v>178</v>
      </c>
      <c r="L3900" s="23">
        <v>3899</v>
      </c>
    </row>
    <row r="3901" spans="1:12" ht="24" x14ac:dyDescent="0.2">
      <c r="A3901" s="353">
        <v>3950</v>
      </c>
      <c r="B3901" s="8" t="s">
        <v>5562</v>
      </c>
      <c r="C3901" s="7" t="s">
        <v>9</v>
      </c>
      <c r="D3901" s="7" t="s">
        <v>5563</v>
      </c>
      <c r="E3901" s="7" t="s">
        <v>11</v>
      </c>
      <c r="F3901" s="9" t="s">
        <v>12</v>
      </c>
      <c r="G3901" s="270">
        <v>40707</v>
      </c>
      <c r="H3901" s="526" t="s">
        <v>178</v>
      </c>
      <c r="L3901" s="23">
        <v>3900</v>
      </c>
    </row>
    <row r="3902" spans="1:12" x14ac:dyDescent="0.2">
      <c r="A3902" s="353">
        <v>3951</v>
      </c>
      <c r="B3902" s="8" t="s">
        <v>5564</v>
      </c>
      <c r="C3902" s="7" t="s">
        <v>9</v>
      </c>
      <c r="D3902" s="7" t="s">
        <v>5565</v>
      </c>
      <c r="E3902" s="7" t="s">
        <v>11</v>
      </c>
      <c r="F3902" s="9" t="s">
        <v>12</v>
      </c>
      <c r="G3902" s="270">
        <v>40707</v>
      </c>
      <c r="H3902" s="526" t="s">
        <v>178</v>
      </c>
      <c r="L3902" s="23">
        <v>3901</v>
      </c>
    </row>
    <row r="3903" spans="1:12" x14ac:dyDescent="0.2">
      <c r="A3903" s="353">
        <v>3952</v>
      </c>
      <c r="B3903" s="8" t="s">
        <v>5566</v>
      </c>
      <c r="C3903" s="7" t="s">
        <v>9</v>
      </c>
      <c r="D3903" s="7" t="s">
        <v>5565</v>
      </c>
      <c r="E3903" s="7" t="s">
        <v>11</v>
      </c>
      <c r="F3903" s="9" t="s">
        <v>12</v>
      </c>
      <c r="G3903" s="270">
        <v>40707</v>
      </c>
      <c r="H3903" s="526" t="s">
        <v>178</v>
      </c>
      <c r="L3903" s="23">
        <v>3902</v>
      </c>
    </row>
    <row r="3904" spans="1:12" x14ac:dyDescent="0.2">
      <c r="A3904" s="353">
        <v>3953</v>
      </c>
      <c r="B3904" s="8" t="s">
        <v>5567</v>
      </c>
      <c r="C3904" s="7" t="s">
        <v>9</v>
      </c>
      <c r="D3904" s="7" t="s">
        <v>5565</v>
      </c>
      <c r="E3904" s="7" t="s">
        <v>11</v>
      </c>
      <c r="F3904" s="9" t="s">
        <v>12</v>
      </c>
      <c r="G3904" s="270">
        <v>40707</v>
      </c>
      <c r="H3904" s="526" t="s">
        <v>178</v>
      </c>
      <c r="L3904" s="23">
        <v>3903</v>
      </c>
    </row>
    <row r="3905" spans="1:12" x14ac:dyDescent="0.2">
      <c r="A3905" s="353">
        <v>3954</v>
      </c>
      <c r="B3905" s="8" t="s">
        <v>5568</v>
      </c>
      <c r="C3905" s="7" t="s">
        <v>9</v>
      </c>
      <c r="D3905" s="7" t="s">
        <v>5569</v>
      </c>
      <c r="E3905" s="7" t="s">
        <v>11</v>
      </c>
      <c r="F3905" s="9" t="s">
        <v>12</v>
      </c>
      <c r="G3905" s="270">
        <v>40707</v>
      </c>
      <c r="H3905" s="526" t="s">
        <v>178</v>
      </c>
      <c r="L3905" s="23">
        <v>3904</v>
      </c>
    </row>
    <row r="3906" spans="1:12" x14ac:dyDescent="0.2">
      <c r="A3906" s="353">
        <v>3955</v>
      </c>
      <c r="B3906" s="8" t="s">
        <v>5570</v>
      </c>
      <c r="C3906" s="7" t="s">
        <v>9</v>
      </c>
      <c r="D3906" s="7" t="s">
        <v>5571</v>
      </c>
      <c r="E3906" s="7" t="s">
        <v>11</v>
      </c>
      <c r="F3906" s="9" t="s">
        <v>12</v>
      </c>
      <c r="G3906" s="270">
        <v>40707</v>
      </c>
      <c r="H3906" s="526" t="s">
        <v>178</v>
      </c>
      <c r="L3906" s="23">
        <v>3905</v>
      </c>
    </row>
    <row r="3907" spans="1:12" ht="28.5" customHeight="1" x14ac:dyDescent="0.2">
      <c r="A3907" s="353">
        <v>3956</v>
      </c>
      <c r="B3907" s="8" t="s">
        <v>5572</v>
      </c>
      <c r="C3907" s="7" t="s">
        <v>9</v>
      </c>
      <c r="D3907" s="7" t="s">
        <v>7934</v>
      </c>
      <c r="E3907" s="7" t="s">
        <v>11</v>
      </c>
      <c r="F3907" s="9" t="s">
        <v>12</v>
      </c>
      <c r="G3907" s="270">
        <v>40707</v>
      </c>
      <c r="H3907" s="526" t="s">
        <v>178</v>
      </c>
      <c r="L3907" s="23">
        <v>3906</v>
      </c>
    </row>
    <row r="3908" spans="1:12" ht="24" x14ac:dyDescent="0.2">
      <c r="A3908" s="353">
        <v>3957</v>
      </c>
      <c r="B3908" s="8" t="s">
        <v>5574</v>
      </c>
      <c r="C3908" s="7" t="s">
        <v>9</v>
      </c>
      <c r="D3908" s="7" t="s">
        <v>5575</v>
      </c>
      <c r="E3908" s="7" t="s">
        <v>11</v>
      </c>
      <c r="F3908" s="9" t="s">
        <v>12</v>
      </c>
      <c r="G3908" s="270">
        <v>40707</v>
      </c>
      <c r="H3908" s="526" t="s">
        <v>178</v>
      </c>
      <c r="L3908" s="23">
        <v>3907</v>
      </c>
    </row>
    <row r="3909" spans="1:12" x14ac:dyDescent="0.2">
      <c r="A3909" s="353">
        <v>3958</v>
      </c>
      <c r="B3909" s="8" t="s">
        <v>5576</v>
      </c>
      <c r="C3909" s="7" t="s">
        <v>9</v>
      </c>
      <c r="D3909" s="7" t="s">
        <v>5577</v>
      </c>
      <c r="E3909" s="7" t="s">
        <v>11</v>
      </c>
      <c r="F3909" s="9" t="s">
        <v>12</v>
      </c>
      <c r="G3909" s="270">
        <v>40707</v>
      </c>
      <c r="H3909" s="526" t="s">
        <v>178</v>
      </c>
      <c r="L3909" s="23">
        <v>3908</v>
      </c>
    </row>
    <row r="3910" spans="1:12" x14ac:dyDescent="0.2">
      <c r="A3910" s="353">
        <v>3959</v>
      </c>
      <c r="B3910" s="8" t="s">
        <v>5578</v>
      </c>
      <c r="C3910" s="7" t="s">
        <v>9</v>
      </c>
      <c r="D3910" s="7" t="s">
        <v>5579</v>
      </c>
      <c r="E3910" s="7" t="s">
        <v>11</v>
      </c>
      <c r="F3910" s="9" t="s">
        <v>12</v>
      </c>
      <c r="G3910" s="270">
        <v>40707</v>
      </c>
      <c r="H3910" s="526" t="s">
        <v>178</v>
      </c>
      <c r="L3910" s="23">
        <v>3909</v>
      </c>
    </row>
    <row r="3911" spans="1:12" x14ac:dyDescent="0.2">
      <c r="A3911" s="353">
        <v>3960</v>
      </c>
      <c r="B3911" s="8" t="s">
        <v>5580</v>
      </c>
      <c r="C3911" s="7" t="s">
        <v>9</v>
      </c>
      <c r="D3911" s="7" t="s">
        <v>5581</v>
      </c>
      <c r="E3911" s="7" t="s">
        <v>11</v>
      </c>
      <c r="F3911" s="9" t="s">
        <v>12</v>
      </c>
      <c r="G3911" s="270">
        <v>40707</v>
      </c>
      <c r="H3911" s="526" t="s">
        <v>178</v>
      </c>
      <c r="L3911" s="23">
        <v>3910</v>
      </c>
    </row>
    <row r="3912" spans="1:12" x14ac:dyDescent="0.2">
      <c r="A3912" s="353">
        <v>3961</v>
      </c>
      <c r="B3912" s="8" t="s">
        <v>5154</v>
      </c>
      <c r="C3912" s="7" t="s">
        <v>9</v>
      </c>
      <c r="D3912" s="7" t="s">
        <v>5155</v>
      </c>
      <c r="E3912" s="7" t="s">
        <v>11</v>
      </c>
      <c r="F3912" s="9" t="s">
        <v>12</v>
      </c>
      <c r="G3912" s="270">
        <v>40707</v>
      </c>
      <c r="H3912" s="526" t="s">
        <v>178</v>
      </c>
      <c r="L3912" s="23">
        <v>3911</v>
      </c>
    </row>
    <row r="3913" spans="1:12" x14ac:dyDescent="0.2">
      <c r="A3913" s="353">
        <v>3962</v>
      </c>
      <c r="B3913" s="8" t="s">
        <v>5582</v>
      </c>
      <c r="C3913" s="7" t="s">
        <v>9</v>
      </c>
      <c r="D3913" s="7" t="s">
        <v>4328</v>
      </c>
      <c r="E3913" s="7" t="s">
        <v>11</v>
      </c>
      <c r="F3913" s="9" t="s">
        <v>12</v>
      </c>
      <c r="G3913" s="270">
        <v>40707</v>
      </c>
      <c r="H3913" s="526" t="s">
        <v>178</v>
      </c>
      <c r="L3913" s="23">
        <v>3912</v>
      </c>
    </row>
    <row r="3914" spans="1:12" x14ac:dyDescent="0.2">
      <c r="A3914" s="353">
        <v>3963</v>
      </c>
      <c r="B3914" s="8" t="s">
        <v>5583</v>
      </c>
      <c r="C3914" s="7" t="s">
        <v>9</v>
      </c>
      <c r="D3914" s="7" t="s">
        <v>6977</v>
      </c>
      <c r="E3914" s="7" t="s">
        <v>11</v>
      </c>
      <c r="F3914" s="9" t="s">
        <v>12</v>
      </c>
      <c r="G3914" s="270">
        <v>40708</v>
      </c>
      <c r="H3914" s="526" t="s">
        <v>178</v>
      </c>
      <c r="L3914" s="23">
        <v>3913</v>
      </c>
    </row>
    <row r="3915" spans="1:12" x14ac:dyDescent="0.2">
      <c r="A3915" s="353">
        <v>3964</v>
      </c>
      <c r="B3915" s="8" t="s">
        <v>5583</v>
      </c>
      <c r="C3915" s="7" t="s">
        <v>9</v>
      </c>
      <c r="D3915" s="7" t="s">
        <v>5584</v>
      </c>
      <c r="E3915" s="7" t="s">
        <v>11</v>
      </c>
      <c r="F3915" s="9" t="s">
        <v>12</v>
      </c>
      <c r="G3915" s="270">
        <v>40708</v>
      </c>
      <c r="H3915" s="526" t="s">
        <v>178</v>
      </c>
      <c r="L3915" s="23">
        <v>3914</v>
      </c>
    </row>
    <row r="3916" spans="1:12" x14ac:dyDescent="0.2">
      <c r="A3916" s="353">
        <v>3965</v>
      </c>
      <c r="B3916" s="8" t="s">
        <v>5585</v>
      </c>
      <c r="C3916" s="7" t="s">
        <v>9</v>
      </c>
      <c r="D3916" s="7" t="s">
        <v>5586</v>
      </c>
      <c r="E3916" s="7" t="s">
        <v>11</v>
      </c>
      <c r="F3916" s="9" t="s">
        <v>12</v>
      </c>
      <c r="G3916" s="270">
        <v>40708</v>
      </c>
      <c r="H3916" s="526" t="s">
        <v>178</v>
      </c>
      <c r="L3916" s="23">
        <v>3915</v>
      </c>
    </row>
    <row r="3917" spans="1:12" x14ac:dyDescent="0.2">
      <c r="A3917" s="353">
        <v>3966</v>
      </c>
      <c r="B3917" s="8" t="s">
        <v>5587</v>
      </c>
      <c r="C3917" s="7" t="s">
        <v>9</v>
      </c>
      <c r="D3917" s="7" t="s">
        <v>5588</v>
      </c>
      <c r="E3917" s="7" t="s">
        <v>11</v>
      </c>
      <c r="F3917" s="9" t="s">
        <v>12</v>
      </c>
      <c r="G3917" s="270">
        <v>40708</v>
      </c>
      <c r="H3917" s="526" t="s">
        <v>178</v>
      </c>
      <c r="L3917" s="23">
        <v>3916</v>
      </c>
    </row>
    <row r="3918" spans="1:12" ht="24" x14ac:dyDescent="0.2">
      <c r="A3918" s="353">
        <v>3967</v>
      </c>
      <c r="B3918" s="8" t="s">
        <v>5589</v>
      </c>
      <c r="C3918" s="7" t="s">
        <v>102</v>
      </c>
      <c r="D3918" s="22">
        <v>347012</v>
      </c>
      <c r="E3918" s="7" t="s">
        <v>11</v>
      </c>
      <c r="F3918" s="9" t="s">
        <v>12</v>
      </c>
      <c r="G3918" s="270">
        <v>40708</v>
      </c>
      <c r="H3918" s="526" t="s">
        <v>178</v>
      </c>
      <c r="L3918" s="23">
        <v>3917</v>
      </c>
    </row>
    <row r="3919" spans="1:12" x14ac:dyDescent="0.2">
      <c r="A3919" s="353">
        <v>3968</v>
      </c>
      <c r="B3919" s="8" t="s">
        <v>5556</v>
      </c>
      <c r="C3919" s="7" t="s">
        <v>20</v>
      </c>
      <c r="D3919" s="7" t="s">
        <v>5557</v>
      </c>
      <c r="E3919" s="7" t="s">
        <v>11</v>
      </c>
      <c r="F3919" s="9" t="s">
        <v>12</v>
      </c>
      <c r="G3919" s="270">
        <v>40708</v>
      </c>
      <c r="H3919" s="526" t="s">
        <v>178</v>
      </c>
      <c r="L3919" s="23">
        <v>3918</v>
      </c>
    </row>
    <row r="3920" spans="1:12" x14ac:dyDescent="0.2">
      <c r="A3920" s="353">
        <v>3969</v>
      </c>
      <c r="B3920" s="8" t="s">
        <v>5590</v>
      </c>
      <c r="C3920" s="7" t="s">
        <v>9</v>
      </c>
      <c r="D3920" s="7" t="s">
        <v>5591</v>
      </c>
      <c r="E3920" s="7" t="s">
        <v>11</v>
      </c>
      <c r="F3920" s="9" t="s">
        <v>12</v>
      </c>
      <c r="G3920" s="270">
        <v>40708</v>
      </c>
      <c r="H3920" s="526" t="s">
        <v>178</v>
      </c>
      <c r="L3920" s="23">
        <v>3919</v>
      </c>
    </row>
    <row r="3921" spans="1:12" ht="24" x14ac:dyDescent="0.2">
      <c r="A3921" s="353">
        <v>3970</v>
      </c>
      <c r="B3921" s="8" t="s">
        <v>5592</v>
      </c>
      <c r="C3921" s="7" t="s">
        <v>9</v>
      </c>
      <c r="D3921" s="7" t="s">
        <v>5593</v>
      </c>
      <c r="E3921" s="7" t="s">
        <v>11</v>
      </c>
      <c r="F3921" s="9" t="s">
        <v>12</v>
      </c>
      <c r="G3921" s="270">
        <v>40708</v>
      </c>
      <c r="H3921" s="526" t="s">
        <v>178</v>
      </c>
      <c r="L3921" s="23">
        <v>3920</v>
      </c>
    </row>
    <row r="3922" spans="1:12" ht="24" x14ac:dyDescent="0.2">
      <c r="A3922" s="353">
        <v>3971</v>
      </c>
      <c r="B3922" s="8" t="s">
        <v>5594</v>
      </c>
      <c r="C3922" s="7" t="s">
        <v>9</v>
      </c>
      <c r="D3922" s="7" t="s">
        <v>5595</v>
      </c>
      <c r="E3922" s="7" t="s">
        <v>11</v>
      </c>
      <c r="F3922" s="9" t="s">
        <v>12</v>
      </c>
      <c r="G3922" s="270">
        <v>40708</v>
      </c>
      <c r="H3922" s="526" t="s">
        <v>178</v>
      </c>
      <c r="L3922" s="23">
        <v>3921</v>
      </c>
    </row>
    <row r="3923" spans="1:12" ht="24" x14ac:dyDescent="0.2">
      <c r="A3923" s="353">
        <v>3972</v>
      </c>
      <c r="B3923" s="8" t="s">
        <v>5594</v>
      </c>
      <c r="C3923" s="7" t="s">
        <v>20</v>
      </c>
      <c r="D3923" s="7" t="s">
        <v>5595</v>
      </c>
      <c r="E3923" s="7" t="s">
        <v>11</v>
      </c>
      <c r="F3923" s="9" t="s">
        <v>12</v>
      </c>
      <c r="G3923" s="270">
        <v>40708</v>
      </c>
      <c r="H3923" s="526" t="s">
        <v>178</v>
      </c>
      <c r="L3923" s="23">
        <v>3922</v>
      </c>
    </row>
    <row r="3924" spans="1:12" ht="36" x14ac:dyDescent="0.2">
      <c r="A3924" s="353">
        <v>3973</v>
      </c>
      <c r="B3924" s="8" t="s">
        <v>5596</v>
      </c>
      <c r="C3924" s="7" t="s">
        <v>9</v>
      </c>
      <c r="D3924" s="7" t="s">
        <v>5597</v>
      </c>
      <c r="E3924" s="7" t="s">
        <v>11</v>
      </c>
      <c r="F3924" s="9" t="s">
        <v>12</v>
      </c>
      <c r="G3924" s="270">
        <v>40708</v>
      </c>
      <c r="H3924" s="526" t="s">
        <v>178</v>
      </c>
      <c r="L3924" s="23">
        <v>3923</v>
      </c>
    </row>
    <row r="3925" spans="1:12" ht="36" x14ac:dyDescent="0.2">
      <c r="A3925" s="353">
        <v>3974</v>
      </c>
      <c r="B3925" s="8" t="s">
        <v>5596</v>
      </c>
      <c r="C3925" s="7" t="s">
        <v>9</v>
      </c>
      <c r="D3925" s="7" t="s">
        <v>5597</v>
      </c>
      <c r="E3925" s="7" t="s">
        <v>11</v>
      </c>
      <c r="F3925" s="9" t="s">
        <v>12</v>
      </c>
      <c r="G3925" s="270">
        <v>40708</v>
      </c>
      <c r="H3925" s="526" t="s">
        <v>178</v>
      </c>
      <c r="L3925" s="23">
        <v>3924</v>
      </c>
    </row>
    <row r="3926" spans="1:12" x14ac:dyDescent="0.2">
      <c r="A3926" s="353">
        <v>3975</v>
      </c>
      <c r="B3926" s="8" t="s">
        <v>5598</v>
      </c>
      <c r="C3926" s="7" t="s">
        <v>9</v>
      </c>
      <c r="D3926" s="7" t="s">
        <v>5599</v>
      </c>
      <c r="E3926" s="7" t="s">
        <v>11</v>
      </c>
      <c r="F3926" s="9" t="s">
        <v>12</v>
      </c>
      <c r="G3926" s="270">
        <v>40707</v>
      </c>
      <c r="H3926" s="526" t="s">
        <v>178</v>
      </c>
      <c r="L3926" s="23">
        <v>3925</v>
      </c>
    </row>
    <row r="3927" spans="1:12" x14ac:dyDescent="0.2">
      <c r="A3927" s="353">
        <v>3976</v>
      </c>
      <c r="B3927" s="8" t="s">
        <v>5600</v>
      </c>
      <c r="C3927" s="7" t="s">
        <v>9</v>
      </c>
      <c r="D3927" s="7" t="s">
        <v>5601</v>
      </c>
      <c r="E3927" s="7" t="s">
        <v>11</v>
      </c>
      <c r="F3927" s="9" t="s">
        <v>12</v>
      </c>
      <c r="G3927" s="270">
        <v>40722</v>
      </c>
      <c r="H3927" s="526" t="s">
        <v>178</v>
      </c>
      <c r="L3927" s="23">
        <v>3926</v>
      </c>
    </row>
    <row r="3928" spans="1:12" x14ac:dyDescent="0.2">
      <c r="A3928" s="353">
        <v>3977</v>
      </c>
      <c r="B3928" s="8" t="s">
        <v>5602</v>
      </c>
      <c r="C3928" s="7" t="s">
        <v>9</v>
      </c>
      <c r="D3928" s="7" t="s">
        <v>5603</v>
      </c>
      <c r="E3928" s="7" t="s">
        <v>11</v>
      </c>
      <c r="F3928" s="9" t="s">
        <v>12</v>
      </c>
      <c r="G3928" s="270">
        <v>40607</v>
      </c>
      <c r="H3928" s="526" t="s">
        <v>178</v>
      </c>
      <c r="L3928" s="23">
        <v>3927</v>
      </c>
    </row>
    <row r="3929" spans="1:12" x14ac:dyDescent="0.2">
      <c r="A3929" s="353">
        <v>3978</v>
      </c>
      <c r="B3929" s="8" t="s">
        <v>5604</v>
      </c>
      <c r="C3929" s="7" t="s">
        <v>9</v>
      </c>
      <c r="D3929" s="7" t="s">
        <v>5605</v>
      </c>
      <c r="E3929" s="7" t="s">
        <v>357</v>
      </c>
      <c r="F3929" s="9" t="s">
        <v>12</v>
      </c>
      <c r="G3929" s="270">
        <v>40704</v>
      </c>
      <c r="H3929" s="526" t="s">
        <v>178</v>
      </c>
      <c r="L3929" s="23">
        <v>3928</v>
      </c>
    </row>
    <row r="3930" spans="1:12" ht="48" x14ac:dyDescent="0.2">
      <c r="A3930" s="353">
        <v>3979</v>
      </c>
      <c r="B3930" s="8" t="s">
        <v>5606</v>
      </c>
      <c r="C3930" s="7" t="s">
        <v>9</v>
      </c>
      <c r="D3930" s="7" t="s">
        <v>5607</v>
      </c>
      <c r="E3930" s="7" t="s">
        <v>357</v>
      </c>
      <c r="F3930" s="9" t="s">
        <v>12</v>
      </c>
      <c r="G3930" s="270">
        <v>40704</v>
      </c>
      <c r="H3930" s="526" t="s">
        <v>178</v>
      </c>
      <c r="L3930" s="23">
        <v>3929</v>
      </c>
    </row>
    <row r="3931" spans="1:12" x14ac:dyDescent="0.2">
      <c r="A3931" s="353">
        <v>3980</v>
      </c>
      <c r="B3931" s="8" t="s">
        <v>5608</v>
      </c>
      <c r="C3931" s="7" t="s">
        <v>9</v>
      </c>
      <c r="D3931" s="7" t="s">
        <v>5609</v>
      </c>
      <c r="E3931" s="7" t="s">
        <v>357</v>
      </c>
      <c r="F3931" s="9" t="s">
        <v>12</v>
      </c>
      <c r="G3931" s="270">
        <v>40705</v>
      </c>
      <c r="H3931" s="526" t="s">
        <v>178</v>
      </c>
      <c r="L3931" s="23">
        <v>3930</v>
      </c>
    </row>
    <row r="3932" spans="1:12" x14ac:dyDescent="0.2">
      <c r="A3932" s="353">
        <v>3981</v>
      </c>
      <c r="B3932" s="8" t="s">
        <v>5212</v>
      </c>
      <c r="C3932" s="7" t="s">
        <v>9</v>
      </c>
      <c r="D3932" s="7" t="s">
        <v>5610</v>
      </c>
      <c r="E3932" s="7"/>
      <c r="F3932" s="9" t="s">
        <v>12</v>
      </c>
      <c r="G3932" s="270">
        <v>40716</v>
      </c>
      <c r="H3932" s="526" t="s">
        <v>178</v>
      </c>
      <c r="L3932" s="23">
        <v>3931</v>
      </c>
    </row>
    <row r="3933" spans="1:12" x14ac:dyDescent="0.2">
      <c r="A3933" s="353">
        <v>3982</v>
      </c>
      <c r="B3933" s="8" t="s">
        <v>5611</v>
      </c>
      <c r="C3933" s="7" t="s">
        <v>9</v>
      </c>
      <c r="D3933" s="7" t="s">
        <v>5612</v>
      </c>
      <c r="E3933" s="7" t="s">
        <v>11</v>
      </c>
      <c r="F3933" s="9" t="s">
        <v>12</v>
      </c>
      <c r="G3933" s="270">
        <v>40715</v>
      </c>
      <c r="H3933" s="526" t="s">
        <v>178</v>
      </c>
      <c r="L3933" s="23">
        <v>3932</v>
      </c>
    </row>
    <row r="3934" spans="1:12" ht="24" x14ac:dyDescent="0.2">
      <c r="A3934" s="353">
        <v>3983</v>
      </c>
      <c r="B3934" s="8" t="s">
        <v>5613</v>
      </c>
      <c r="C3934" s="7" t="s">
        <v>9</v>
      </c>
      <c r="D3934" s="7" t="s">
        <v>5614</v>
      </c>
      <c r="E3934" s="7" t="s">
        <v>11</v>
      </c>
      <c r="F3934" s="9" t="s">
        <v>12</v>
      </c>
      <c r="G3934" s="270">
        <v>40715</v>
      </c>
      <c r="H3934" s="526" t="s">
        <v>178</v>
      </c>
      <c r="L3934" s="23">
        <v>3933</v>
      </c>
    </row>
    <row r="3935" spans="1:12" x14ac:dyDescent="0.2">
      <c r="A3935" s="353">
        <v>3984</v>
      </c>
      <c r="B3935" s="8" t="s">
        <v>5615</v>
      </c>
      <c r="C3935" s="7" t="s">
        <v>9</v>
      </c>
      <c r="D3935" s="7" t="s">
        <v>5616</v>
      </c>
      <c r="E3935" s="7" t="s">
        <v>357</v>
      </c>
      <c r="F3935" s="9" t="s">
        <v>12</v>
      </c>
      <c r="G3935" s="270">
        <v>40715</v>
      </c>
      <c r="H3935" s="526" t="s">
        <v>178</v>
      </c>
      <c r="L3935" s="23">
        <v>3934</v>
      </c>
    </row>
    <row r="3936" spans="1:12" x14ac:dyDescent="0.2">
      <c r="A3936" s="353">
        <v>3985</v>
      </c>
      <c r="B3936" s="8" t="s">
        <v>5617</v>
      </c>
      <c r="C3936" s="7" t="s">
        <v>9</v>
      </c>
      <c r="D3936" s="7" t="s">
        <v>5618</v>
      </c>
      <c r="E3936" s="7" t="s">
        <v>11</v>
      </c>
      <c r="F3936" s="9" t="s">
        <v>12</v>
      </c>
      <c r="G3936" s="270">
        <v>40715</v>
      </c>
      <c r="H3936" s="526" t="s">
        <v>178</v>
      </c>
      <c r="L3936" s="23">
        <v>3935</v>
      </c>
    </row>
    <row r="3937" spans="1:12" x14ac:dyDescent="0.2">
      <c r="A3937" s="353">
        <v>3986</v>
      </c>
      <c r="B3937" s="8" t="s">
        <v>4860</v>
      </c>
      <c r="C3937" s="7" t="s">
        <v>9</v>
      </c>
      <c r="D3937" s="7" t="s">
        <v>4861</v>
      </c>
      <c r="E3937" s="7" t="s">
        <v>11</v>
      </c>
      <c r="F3937" s="9" t="s">
        <v>12</v>
      </c>
      <c r="G3937" s="270">
        <v>40715</v>
      </c>
      <c r="H3937" s="526" t="s">
        <v>178</v>
      </c>
      <c r="L3937" s="23">
        <v>3936</v>
      </c>
    </row>
    <row r="3938" spans="1:12" x14ac:dyDescent="0.2">
      <c r="A3938" s="353">
        <v>3987</v>
      </c>
      <c r="B3938" s="8" t="s">
        <v>5619</v>
      </c>
      <c r="C3938" s="7" t="s">
        <v>9</v>
      </c>
      <c r="D3938" s="7" t="s">
        <v>5620</v>
      </c>
      <c r="E3938" s="7" t="s">
        <v>11</v>
      </c>
      <c r="F3938" s="9" t="s">
        <v>12</v>
      </c>
      <c r="G3938" s="270">
        <v>40715</v>
      </c>
      <c r="H3938" s="526" t="s">
        <v>178</v>
      </c>
      <c r="L3938" s="23">
        <v>3937</v>
      </c>
    </row>
    <row r="3939" spans="1:12" ht="24" x14ac:dyDescent="0.2">
      <c r="A3939" s="353">
        <v>3988</v>
      </c>
      <c r="B3939" s="8" t="s">
        <v>5621</v>
      </c>
      <c r="C3939" s="7" t="s">
        <v>9</v>
      </c>
      <c r="D3939" s="7" t="s">
        <v>5622</v>
      </c>
      <c r="E3939" s="7" t="s">
        <v>357</v>
      </c>
      <c r="F3939" s="9" t="s">
        <v>12</v>
      </c>
      <c r="G3939" s="270">
        <v>40707</v>
      </c>
      <c r="H3939" s="526" t="s">
        <v>178</v>
      </c>
      <c r="L3939" s="23">
        <v>3938</v>
      </c>
    </row>
    <row r="3940" spans="1:12" ht="30.75" customHeight="1" x14ac:dyDescent="0.2">
      <c r="A3940" s="353">
        <v>3989</v>
      </c>
      <c r="B3940" s="8" t="s">
        <v>5623</v>
      </c>
      <c r="C3940" s="7" t="s">
        <v>9</v>
      </c>
      <c r="D3940" s="7" t="s">
        <v>5624</v>
      </c>
      <c r="E3940" s="7" t="s">
        <v>357</v>
      </c>
      <c r="F3940" s="9" t="s">
        <v>12</v>
      </c>
      <c r="G3940" s="270">
        <v>40704</v>
      </c>
      <c r="H3940" s="526" t="s">
        <v>178</v>
      </c>
      <c r="L3940" s="23">
        <v>3939</v>
      </c>
    </row>
    <row r="3941" spans="1:12" x14ac:dyDescent="0.2">
      <c r="A3941" s="353">
        <v>3990</v>
      </c>
      <c r="B3941" s="8" t="s">
        <v>5128</v>
      </c>
      <c r="C3941" s="7" t="s">
        <v>9</v>
      </c>
      <c r="D3941" s="7" t="s">
        <v>5625</v>
      </c>
      <c r="E3941" s="7" t="s">
        <v>357</v>
      </c>
      <c r="F3941" s="9" t="s">
        <v>12</v>
      </c>
      <c r="G3941" s="270">
        <v>40704</v>
      </c>
      <c r="H3941" s="526" t="s">
        <v>178</v>
      </c>
      <c r="L3941" s="23">
        <v>3940</v>
      </c>
    </row>
    <row r="3942" spans="1:12" x14ac:dyDescent="0.2">
      <c r="A3942" s="353">
        <v>3991</v>
      </c>
      <c r="B3942" s="8" t="s">
        <v>3626</v>
      </c>
      <c r="C3942" s="7" t="s">
        <v>5489</v>
      </c>
      <c r="D3942" s="7" t="s">
        <v>5529</v>
      </c>
      <c r="E3942" s="7" t="s">
        <v>11</v>
      </c>
      <c r="F3942" s="9" t="s">
        <v>12</v>
      </c>
      <c r="G3942" s="270">
        <v>40707</v>
      </c>
      <c r="H3942" s="526" t="s">
        <v>178</v>
      </c>
      <c r="L3942" s="23">
        <v>3941</v>
      </c>
    </row>
    <row r="3943" spans="1:12" x14ac:dyDescent="0.25">
      <c r="A3943" s="354">
        <v>3992</v>
      </c>
      <c r="B3943" s="27" t="s">
        <v>5626</v>
      </c>
      <c r="C3943" s="6" t="s">
        <v>9</v>
      </c>
      <c r="D3943" s="6" t="s">
        <v>5627</v>
      </c>
      <c r="E3943" s="2" t="s">
        <v>11</v>
      </c>
      <c r="F3943" s="2" t="s">
        <v>12</v>
      </c>
      <c r="G3943" s="266">
        <v>40763</v>
      </c>
      <c r="H3943" s="525" t="s">
        <v>13</v>
      </c>
      <c r="L3943" s="23">
        <v>3942</v>
      </c>
    </row>
    <row r="3944" spans="1:12" x14ac:dyDescent="0.25">
      <c r="A3944" s="354">
        <v>3993</v>
      </c>
      <c r="B3944" s="27" t="s">
        <v>5628</v>
      </c>
      <c r="C3944" s="6" t="s">
        <v>20</v>
      </c>
      <c r="D3944" s="6" t="s">
        <v>5627</v>
      </c>
      <c r="E3944" s="2" t="s">
        <v>11</v>
      </c>
      <c r="F3944" s="2" t="s">
        <v>12</v>
      </c>
      <c r="G3944" s="266">
        <v>40763</v>
      </c>
      <c r="H3944" s="525" t="s">
        <v>13</v>
      </c>
      <c r="L3944" s="23">
        <v>3943</v>
      </c>
    </row>
    <row r="3945" spans="1:12" x14ac:dyDescent="0.25">
      <c r="A3945" s="354">
        <v>3994</v>
      </c>
      <c r="B3945" s="27" t="s">
        <v>5626</v>
      </c>
      <c r="C3945" s="6" t="s">
        <v>9</v>
      </c>
      <c r="D3945" s="6" t="s">
        <v>5629</v>
      </c>
      <c r="E3945" s="2" t="s">
        <v>11</v>
      </c>
      <c r="F3945" s="2" t="s">
        <v>12</v>
      </c>
      <c r="G3945" s="266">
        <v>40763</v>
      </c>
      <c r="H3945" s="525" t="s">
        <v>13</v>
      </c>
      <c r="L3945" s="23">
        <v>3944</v>
      </c>
    </row>
    <row r="3946" spans="1:12" x14ac:dyDescent="0.25">
      <c r="A3946" s="354">
        <v>3995</v>
      </c>
      <c r="B3946" s="27" t="s">
        <v>5628</v>
      </c>
      <c r="C3946" s="6" t="s">
        <v>20</v>
      </c>
      <c r="D3946" s="6" t="s">
        <v>5627</v>
      </c>
      <c r="E3946" s="2" t="s">
        <v>11</v>
      </c>
      <c r="F3946" s="2" t="s">
        <v>12</v>
      </c>
      <c r="G3946" s="266">
        <v>40763</v>
      </c>
      <c r="H3946" s="525" t="s">
        <v>13</v>
      </c>
      <c r="L3946" s="23">
        <v>3945</v>
      </c>
    </row>
    <row r="3947" spans="1:12" x14ac:dyDescent="0.25">
      <c r="A3947" s="354">
        <v>3996</v>
      </c>
      <c r="B3947" s="27" t="s">
        <v>5630</v>
      </c>
      <c r="C3947" s="6" t="s">
        <v>9</v>
      </c>
      <c r="D3947" s="6" t="s">
        <v>5631</v>
      </c>
      <c r="E3947" s="2" t="s">
        <v>11</v>
      </c>
      <c r="F3947" s="2" t="s">
        <v>12</v>
      </c>
      <c r="G3947" s="266">
        <v>40763</v>
      </c>
      <c r="H3947" s="525" t="s">
        <v>13</v>
      </c>
      <c r="L3947" s="23">
        <v>3946</v>
      </c>
    </row>
    <row r="3948" spans="1:12" x14ac:dyDescent="0.25">
      <c r="A3948" s="354">
        <v>3997</v>
      </c>
      <c r="B3948" s="27" t="s">
        <v>5630</v>
      </c>
      <c r="C3948" s="6" t="s">
        <v>20</v>
      </c>
      <c r="D3948" s="6" t="s">
        <v>5631</v>
      </c>
      <c r="E3948" s="2" t="s">
        <v>11</v>
      </c>
      <c r="F3948" s="2" t="s">
        <v>12</v>
      </c>
      <c r="G3948" s="266">
        <v>40763</v>
      </c>
      <c r="H3948" s="525" t="s">
        <v>13</v>
      </c>
      <c r="L3948" s="23">
        <v>3947</v>
      </c>
    </row>
    <row r="3949" spans="1:12" x14ac:dyDescent="0.25">
      <c r="A3949" s="354">
        <v>3998</v>
      </c>
      <c r="B3949" s="27" t="s">
        <v>5630</v>
      </c>
      <c r="C3949" s="6" t="s">
        <v>102</v>
      </c>
      <c r="D3949" s="6" t="s">
        <v>5631</v>
      </c>
      <c r="E3949" s="2" t="s">
        <v>11</v>
      </c>
      <c r="F3949" s="2" t="s">
        <v>12</v>
      </c>
      <c r="G3949" s="266">
        <v>40763</v>
      </c>
      <c r="H3949" s="525" t="s">
        <v>13</v>
      </c>
      <c r="L3949" s="23">
        <v>3948</v>
      </c>
    </row>
    <row r="3950" spans="1:12" x14ac:dyDescent="0.25">
      <c r="A3950" s="354">
        <v>3999</v>
      </c>
      <c r="B3950" s="27" t="s">
        <v>5632</v>
      </c>
      <c r="C3950" s="6" t="s">
        <v>9</v>
      </c>
      <c r="D3950" s="6" t="s">
        <v>5633</v>
      </c>
      <c r="E3950" s="2" t="s">
        <v>11</v>
      </c>
      <c r="F3950" s="2" t="s">
        <v>12</v>
      </c>
      <c r="G3950" s="266">
        <v>40763</v>
      </c>
      <c r="H3950" s="525" t="s">
        <v>13</v>
      </c>
      <c r="L3950" s="23">
        <v>3949</v>
      </c>
    </row>
    <row r="3951" spans="1:12" x14ac:dyDescent="0.25">
      <c r="A3951" s="354">
        <v>4000</v>
      </c>
      <c r="B3951" s="27" t="s">
        <v>5634</v>
      </c>
      <c r="C3951" s="6" t="s">
        <v>9</v>
      </c>
      <c r="D3951" s="6" t="s">
        <v>5635</v>
      </c>
      <c r="E3951" s="2" t="s">
        <v>11</v>
      </c>
      <c r="F3951" s="2" t="s">
        <v>12</v>
      </c>
      <c r="G3951" s="266">
        <v>40763</v>
      </c>
      <c r="H3951" s="525" t="s">
        <v>13</v>
      </c>
      <c r="L3951" s="23">
        <v>3950</v>
      </c>
    </row>
    <row r="3952" spans="1:12" x14ac:dyDescent="0.25">
      <c r="A3952" s="354">
        <v>4001</v>
      </c>
      <c r="B3952" s="27" t="s">
        <v>5636</v>
      </c>
      <c r="C3952" s="6" t="s">
        <v>9</v>
      </c>
      <c r="D3952" s="6" t="s">
        <v>5637</v>
      </c>
      <c r="E3952" s="2" t="s">
        <v>11</v>
      </c>
      <c r="F3952" s="2" t="s">
        <v>12</v>
      </c>
      <c r="G3952" s="266">
        <v>40763</v>
      </c>
      <c r="H3952" s="525" t="s">
        <v>13</v>
      </c>
      <c r="L3952" s="23">
        <v>3951</v>
      </c>
    </row>
    <row r="3953" spans="1:12" x14ac:dyDescent="0.25">
      <c r="A3953" s="354">
        <v>4002</v>
      </c>
      <c r="B3953" s="27" t="s">
        <v>5638</v>
      </c>
      <c r="C3953" s="6" t="s">
        <v>9</v>
      </c>
      <c r="D3953" s="6" t="s">
        <v>5639</v>
      </c>
      <c r="E3953" s="2" t="s">
        <v>11</v>
      </c>
      <c r="F3953" s="2" t="s">
        <v>12</v>
      </c>
      <c r="G3953" s="266">
        <v>40763</v>
      </c>
      <c r="H3953" s="525" t="s">
        <v>13</v>
      </c>
      <c r="L3953" s="23">
        <v>3952</v>
      </c>
    </row>
    <row r="3954" spans="1:12" x14ac:dyDescent="0.25">
      <c r="A3954" s="354">
        <v>4003</v>
      </c>
      <c r="B3954" s="27" t="s">
        <v>5638</v>
      </c>
      <c r="C3954" s="6" t="s">
        <v>20</v>
      </c>
      <c r="D3954" s="6" t="s">
        <v>5639</v>
      </c>
      <c r="E3954" s="2" t="s">
        <v>11</v>
      </c>
      <c r="F3954" s="2" t="s">
        <v>12</v>
      </c>
      <c r="G3954" s="266">
        <v>40763</v>
      </c>
      <c r="H3954" s="525" t="s">
        <v>13</v>
      </c>
      <c r="L3954" s="23">
        <v>3953</v>
      </c>
    </row>
    <row r="3955" spans="1:12" ht="24.75" x14ac:dyDescent="0.25">
      <c r="A3955" s="354">
        <v>4004</v>
      </c>
      <c r="B3955" s="27" t="s">
        <v>5640</v>
      </c>
      <c r="C3955" s="6" t="s">
        <v>9</v>
      </c>
      <c r="D3955" s="6" t="s">
        <v>5641</v>
      </c>
      <c r="E3955" s="2" t="s">
        <v>11</v>
      </c>
      <c r="F3955" s="2" t="s">
        <v>12</v>
      </c>
      <c r="G3955" s="266">
        <v>40763</v>
      </c>
      <c r="H3955" s="525" t="s">
        <v>13</v>
      </c>
      <c r="L3955" s="23">
        <v>3954</v>
      </c>
    </row>
    <row r="3956" spans="1:12" x14ac:dyDescent="0.25">
      <c r="A3956" s="354">
        <v>4005</v>
      </c>
      <c r="B3956" s="27" t="s">
        <v>5642</v>
      </c>
      <c r="C3956" s="6" t="s">
        <v>9</v>
      </c>
      <c r="D3956" s="6" t="s">
        <v>5643</v>
      </c>
      <c r="E3956" s="2" t="s">
        <v>11</v>
      </c>
      <c r="F3956" s="2" t="s">
        <v>12</v>
      </c>
      <c r="G3956" s="266">
        <v>40763</v>
      </c>
      <c r="H3956" s="525" t="s">
        <v>13</v>
      </c>
      <c r="L3956" s="23">
        <v>3955</v>
      </c>
    </row>
    <row r="3957" spans="1:12" x14ac:dyDescent="0.25">
      <c r="A3957" s="354">
        <v>4006</v>
      </c>
      <c r="B3957" s="27" t="s">
        <v>5642</v>
      </c>
      <c r="C3957" s="6" t="s">
        <v>20</v>
      </c>
      <c r="D3957" s="6" t="s">
        <v>5643</v>
      </c>
      <c r="E3957" s="2" t="s">
        <v>11</v>
      </c>
      <c r="F3957" s="2" t="s">
        <v>12</v>
      </c>
      <c r="G3957" s="266">
        <v>40763</v>
      </c>
      <c r="H3957" s="525" t="s">
        <v>13</v>
      </c>
      <c r="L3957" s="23">
        <v>3956</v>
      </c>
    </row>
    <row r="3958" spans="1:12" x14ac:dyDescent="0.25">
      <c r="A3958" s="354">
        <v>4007</v>
      </c>
      <c r="B3958" s="27" t="s">
        <v>5644</v>
      </c>
      <c r="C3958" s="6" t="s">
        <v>9</v>
      </c>
      <c r="D3958" s="6" t="s">
        <v>5645</v>
      </c>
      <c r="E3958" s="2" t="s">
        <v>11</v>
      </c>
      <c r="F3958" s="2" t="s">
        <v>12</v>
      </c>
      <c r="G3958" s="266">
        <v>40763</v>
      </c>
      <c r="H3958" s="525" t="s">
        <v>13</v>
      </c>
      <c r="L3958" s="23">
        <v>3957</v>
      </c>
    </row>
    <row r="3959" spans="1:12" x14ac:dyDescent="0.25">
      <c r="A3959" s="354">
        <v>4008</v>
      </c>
      <c r="B3959" s="27" t="s">
        <v>5646</v>
      </c>
      <c r="C3959" s="6" t="s">
        <v>9</v>
      </c>
      <c r="D3959" s="6" t="s">
        <v>5647</v>
      </c>
      <c r="E3959" s="2" t="s">
        <v>11</v>
      </c>
      <c r="F3959" s="2" t="s">
        <v>12</v>
      </c>
      <c r="G3959" s="266">
        <v>40763</v>
      </c>
      <c r="H3959" s="525" t="s">
        <v>13</v>
      </c>
      <c r="L3959" s="23">
        <v>3958</v>
      </c>
    </row>
    <row r="3960" spans="1:12" ht="24" x14ac:dyDescent="0.25">
      <c r="A3960" s="354">
        <v>4009</v>
      </c>
      <c r="B3960" s="27" t="s">
        <v>5648</v>
      </c>
      <c r="C3960" s="6" t="s">
        <v>9</v>
      </c>
      <c r="D3960" s="6" t="s">
        <v>5649</v>
      </c>
      <c r="E3960" s="2" t="s">
        <v>11</v>
      </c>
      <c r="F3960" s="2" t="s">
        <v>12</v>
      </c>
      <c r="G3960" s="266">
        <v>40033</v>
      </c>
      <c r="H3960" s="525" t="s">
        <v>13</v>
      </c>
      <c r="L3960" s="23">
        <v>3959</v>
      </c>
    </row>
    <row r="3961" spans="1:12" ht="24.75" x14ac:dyDescent="0.25">
      <c r="A3961" s="354">
        <v>4010</v>
      </c>
      <c r="B3961" s="27" t="s">
        <v>5650</v>
      </c>
      <c r="C3961" s="6" t="s">
        <v>9</v>
      </c>
      <c r="D3961" s="6" t="s">
        <v>5651</v>
      </c>
      <c r="E3961" s="2" t="s">
        <v>11</v>
      </c>
      <c r="F3961" s="2" t="s">
        <v>12</v>
      </c>
      <c r="G3961" s="266">
        <v>40763</v>
      </c>
      <c r="H3961" s="525" t="s">
        <v>13</v>
      </c>
      <c r="L3961" s="23">
        <v>3960</v>
      </c>
    </row>
    <row r="3962" spans="1:12" x14ac:dyDescent="0.25">
      <c r="A3962" s="354">
        <v>4011</v>
      </c>
      <c r="B3962" s="27" t="s">
        <v>5652</v>
      </c>
      <c r="C3962" s="6" t="s">
        <v>9</v>
      </c>
      <c r="D3962" s="6" t="s">
        <v>5653</v>
      </c>
      <c r="E3962" s="2" t="s">
        <v>11</v>
      </c>
      <c r="F3962" s="2" t="s">
        <v>12</v>
      </c>
      <c r="G3962" s="266">
        <v>40781</v>
      </c>
      <c r="H3962" s="525" t="s">
        <v>13</v>
      </c>
      <c r="L3962" s="23">
        <v>3961</v>
      </c>
    </row>
    <row r="3963" spans="1:12" x14ac:dyDescent="0.25">
      <c r="A3963" s="354">
        <v>4012</v>
      </c>
      <c r="B3963" s="27" t="s">
        <v>5652</v>
      </c>
      <c r="C3963" s="6" t="s">
        <v>20</v>
      </c>
      <c r="D3963" s="6" t="s">
        <v>5653</v>
      </c>
      <c r="E3963" s="2" t="s">
        <v>11</v>
      </c>
      <c r="F3963" s="2" t="s">
        <v>12</v>
      </c>
      <c r="G3963" s="266">
        <v>40781</v>
      </c>
      <c r="H3963" s="525" t="s">
        <v>13</v>
      </c>
      <c r="L3963" s="23">
        <v>3962</v>
      </c>
    </row>
    <row r="3964" spans="1:12" ht="24.75" x14ac:dyDescent="0.25">
      <c r="A3964" s="354">
        <v>4014</v>
      </c>
      <c r="B3964" s="27" t="s">
        <v>5654</v>
      </c>
      <c r="C3964" s="2" t="s">
        <v>9</v>
      </c>
      <c r="D3964" s="2" t="s">
        <v>5655</v>
      </c>
      <c r="E3964" s="2" t="s">
        <v>11</v>
      </c>
      <c r="F3964" s="2" t="s">
        <v>12</v>
      </c>
      <c r="G3964" s="265">
        <v>40763</v>
      </c>
      <c r="H3964" s="525" t="s">
        <v>13</v>
      </c>
      <c r="L3964" s="23">
        <v>3963</v>
      </c>
    </row>
    <row r="3965" spans="1:12" x14ac:dyDescent="0.25">
      <c r="A3965" s="354">
        <v>4015</v>
      </c>
      <c r="B3965" s="27" t="s">
        <v>337</v>
      </c>
      <c r="C3965" s="6" t="s">
        <v>214</v>
      </c>
      <c r="D3965" s="6" t="s">
        <v>338</v>
      </c>
      <c r="E3965" s="2" t="s">
        <v>11</v>
      </c>
      <c r="F3965" s="2" t="s">
        <v>12</v>
      </c>
      <c r="G3965" s="266">
        <v>40760</v>
      </c>
      <c r="H3965" s="525" t="s">
        <v>13</v>
      </c>
      <c r="L3965" s="23">
        <v>3964</v>
      </c>
    </row>
    <row r="3966" spans="1:12" x14ac:dyDescent="0.25">
      <c r="A3966" s="354">
        <v>4016</v>
      </c>
      <c r="B3966" s="27" t="s">
        <v>337</v>
      </c>
      <c r="C3966" s="6" t="s">
        <v>815</v>
      </c>
      <c r="D3966" s="6" t="s">
        <v>338</v>
      </c>
      <c r="E3966" s="2" t="s">
        <v>11</v>
      </c>
      <c r="F3966" s="2" t="s">
        <v>12</v>
      </c>
      <c r="G3966" s="266">
        <v>40760</v>
      </c>
      <c r="H3966" s="525" t="s">
        <v>13</v>
      </c>
      <c r="L3966" s="23">
        <v>3965</v>
      </c>
    </row>
    <row r="3967" spans="1:12" x14ac:dyDescent="0.25">
      <c r="A3967" s="354">
        <v>4017</v>
      </c>
      <c r="B3967" s="27" t="s">
        <v>337</v>
      </c>
      <c r="C3967" s="6" t="s">
        <v>816</v>
      </c>
      <c r="D3967" s="6" t="s">
        <v>338</v>
      </c>
      <c r="E3967" s="2" t="s">
        <v>11</v>
      </c>
      <c r="F3967" s="2" t="s">
        <v>12</v>
      </c>
      <c r="G3967" s="266">
        <v>40760</v>
      </c>
      <c r="H3967" s="525" t="s">
        <v>13</v>
      </c>
      <c r="L3967" s="23">
        <v>3966</v>
      </c>
    </row>
    <row r="3968" spans="1:12" x14ac:dyDescent="0.25">
      <c r="A3968" s="354">
        <v>4018</v>
      </c>
      <c r="B3968" s="27" t="s">
        <v>337</v>
      </c>
      <c r="C3968" s="6" t="s">
        <v>850</v>
      </c>
      <c r="D3968" s="6" t="s">
        <v>338</v>
      </c>
      <c r="E3968" s="2" t="s">
        <v>11</v>
      </c>
      <c r="F3968" s="2" t="s">
        <v>12</v>
      </c>
      <c r="G3968" s="266">
        <v>40760</v>
      </c>
      <c r="H3968" s="525" t="s">
        <v>13</v>
      </c>
      <c r="L3968" s="23">
        <v>3967</v>
      </c>
    </row>
    <row r="3969" spans="1:12" x14ac:dyDescent="0.25">
      <c r="A3969" s="354">
        <v>4019</v>
      </c>
      <c r="B3969" s="27" t="s">
        <v>337</v>
      </c>
      <c r="C3969" s="6" t="s">
        <v>433</v>
      </c>
      <c r="D3969" s="6" t="s">
        <v>338</v>
      </c>
      <c r="E3969" s="2" t="s">
        <v>11</v>
      </c>
      <c r="F3969" s="2" t="s">
        <v>12</v>
      </c>
      <c r="G3969" s="266">
        <v>40760</v>
      </c>
      <c r="H3969" s="525" t="s">
        <v>13</v>
      </c>
      <c r="L3969" s="23">
        <v>3968</v>
      </c>
    </row>
    <row r="3970" spans="1:12" x14ac:dyDescent="0.25">
      <c r="A3970" s="354">
        <v>4020</v>
      </c>
      <c r="B3970" s="27" t="s">
        <v>337</v>
      </c>
      <c r="C3970" s="6" t="s">
        <v>435</v>
      </c>
      <c r="D3970" s="6" t="s">
        <v>338</v>
      </c>
      <c r="E3970" s="2" t="s">
        <v>11</v>
      </c>
      <c r="F3970" s="2" t="s">
        <v>12</v>
      </c>
      <c r="G3970" s="266">
        <v>40760</v>
      </c>
      <c r="H3970" s="525" t="s">
        <v>13</v>
      </c>
      <c r="L3970" s="23">
        <v>3969</v>
      </c>
    </row>
    <row r="3971" spans="1:12" x14ac:dyDescent="0.25">
      <c r="A3971" s="354">
        <v>4021</v>
      </c>
      <c r="B3971" s="27" t="s">
        <v>4467</v>
      </c>
      <c r="C3971" s="6" t="s">
        <v>210</v>
      </c>
      <c r="D3971" s="6" t="s">
        <v>4468</v>
      </c>
      <c r="E3971" s="2" t="s">
        <v>11</v>
      </c>
      <c r="F3971" s="2" t="s">
        <v>12</v>
      </c>
      <c r="G3971" s="266">
        <v>40760</v>
      </c>
      <c r="H3971" s="525" t="s">
        <v>13</v>
      </c>
      <c r="L3971" s="23">
        <v>3970</v>
      </c>
    </row>
    <row r="3972" spans="1:12" x14ac:dyDescent="0.25">
      <c r="A3972" s="354">
        <v>4022</v>
      </c>
      <c r="B3972" s="27" t="s">
        <v>5656</v>
      </c>
      <c r="C3972" s="6" t="s">
        <v>9</v>
      </c>
      <c r="D3972" s="6" t="s">
        <v>5657</v>
      </c>
      <c r="E3972" s="2" t="s">
        <v>11</v>
      </c>
      <c r="F3972" s="2" t="s">
        <v>12</v>
      </c>
      <c r="G3972" s="266">
        <v>40763</v>
      </c>
      <c r="H3972" s="525" t="s">
        <v>13</v>
      </c>
      <c r="L3972" s="23">
        <v>3971</v>
      </c>
    </row>
    <row r="3973" spans="1:12" x14ac:dyDescent="0.25">
      <c r="A3973" s="354">
        <v>4023</v>
      </c>
      <c r="B3973" s="27" t="s">
        <v>5656</v>
      </c>
      <c r="C3973" s="6" t="s">
        <v>20</v>
      </c>
      <c r="D3973" s="6" t="s">
        <v>5657</v>
      </c>
      <c r="E3973" s="2" t="s">
        <v>11</v>
      </c>
      <c r="F3973" s="2" t="s">
        <v>12</v>
      </c>
      <c r="G3973" s="266">
        <v>40763</v>
      </c>
      <c r="H3973" s="525" t="s">
        <v>13</v>
      </c>
      <c r="L3973" s="23">
        <v>3972</v>
      </c>
    </row>
    <row r="3974" spans="1:12" x14ac:dyDescent="0.25">
      <c r="A3974" s="354">
        <v>4024</v>
      </c>
      <c r="B3974" s="27" t="s">
        <v>5656</v>
      </c>
      <c r="C3974" s="6" t="s">
        <v>102</v>
      </c>
      <c r="D3974" s="6" t="s">
        <v>5657</v>
      </c>
      <c r="E3974" s="2" t="s">
        <v>11</v>
      </c>
      <c r="F3974" s="2" t="s">
        <v>12</v>
      </c>
      <c r="G3974" s="266">
        <v>40763</v>
      </c>
      <c r="H3974" s="525" t="s">
        <v>13</v>
      </c>
      <c r="L3974" s="23">
        <v>3973</v>
      </c>
    </row>
    <row r="3975" spans="1:12" x14ac:dyDescent="0.25">
      <c r="A3975" s="354">
        <v>4025</v>
      </c>
      <c r="B3975" s="27" t="s">
        <v>5656</v>
      </c>
      <c r="C3975" s="6" t="s">
        <v>123</v>
      </c>
      <c r="D3975" s="6" t="s">
        <v>5657</v>
      </c>
      <c r="E3975" s="2" t="s">
        <v>11</v>
      </c>
      <c r="F3975" s="2" t="s">
        <v>12</v>
      </c>
      <c r="G3975" s="266">
        <v>40763</v>
      </c>
      <c r="H3975" s="525" t="s">
        <v>13</v>
      </c>
      <c r="L3975" s="23">
        <v>3974</v>
      </c>
    </row>
    <row r="3976" spans="1:12" x14ac:dyDescent="0.25">
      <c r="A3976" s="354">
        <v>4026</v>
      </c>
      <c r="B3976" s="27" t="s">
        <v>5656</v>
      </c>
      <c r="C3976" s="6" t="s">
        <v>124</v>
      </c>
      <c r="D3976" s="6" t="s">
        <v>5657</v>
      </c>
      <c r="E3976" s="2" t="s">
        <v>11</v>
      </c>
      <c r="F3976" s="2" t="s">
        <v>12</v>
      </c>
      <c r="G3976" s="266">
        <v>40763</v>
      </c>
      <c r="H3976" s="525" t="s">
        <v>13</v>
      </c>
      <c r="L3976" s="23">
        <v>3975</v>
      </c>
    </row>
    <row r="3977" spans="1:12" x14ac:dyDescent="0.25">
      <c r="A3977" s="354">
        <v>4027</v>
      </c>
      <c r="B3977" s="27" t="s">
        <v>5656</v>
      </c>
      <c r="C3977" s="6" t="s">
        <v>209</v>
      </c>
      <c r="D3977" s="6" t="s">
        <v>5657</v>
      </c>
      <c r="E3977" s="2" t="s">
        <v>11</v>
      </c>
      <c r="F3977" s="2" t="s">
        <v>12</v>
      </c>
      <c r="G3977" s="266">
        <v>40763</v>
      </c>
      <c r="H3977" s="525" t="s">
        <v>13</v>
      </c>
      <c r="L3977" s="23">
        <v>3976</v>
      </c>
    </row>
    <row r="3978" spans="1:12" x14ac:dyDescent="0.25">
      <c r="A3978" s="354">
        <v>4028</v>
      </c>
      <c r="B3978" s="27" t="s">
        <v>5656</v>
      </c>
      <c r="C3978" s="6" t="s">
        <v>210</v>
      </c>
      <c r="D3978" s="6" t="s">
        <v>5657</v>
      </c>
      <c r="E3978" s="2" t="s">
        <v>11</v>
      </c>
      <c r="F3978" s="2" t="s">
        <v>12</v>
      </c>
      <c r="G3978" s="266">
        <v>40763</v>
      </c>
      <c r="H3978" s="525" t="s">
        <v>13</v>
      </c>
      <c r="L3978" s="23">
        <v>3977</v>
      </c>
    </row>
    <row r="3979" spans="1:12" x14ac:dyDescent="0.25">
      <c r="A3979" s="354">
        <v>4029</v>
      </c>
      <c r="B3979" s="27" t="s">
        <v>5656</v>
      </c>
      <c r="C3979" s="6" t="s">
        <v>211</v>
      </c>
      <c r="D3979" s="6" t="s">
        <v>5657</v>
      </c>
      <c r="E3979" s="2" t="s">
        <v>11</v>
      </c>
      <c r="F3979" s="2" t="s">
        <v>12</v>
      </c>
      <c r="G3979" s="266">
        <v>40763</v>
      </c>
      <c r="H3979" s="525" t="s">
        <v>13</v>
      </c>
      <c r="L3979" s="23">
        <v>3978</v>
      </c>
    </row>
    <row r="3980" spans="1:12" x14ac:dyDescent="0.25">
      <c r="A3980" s="354">
        <v>4030</v>
      </c>
      <c r="B3980" s="27" t="s">
        <v>5656</v>
      </c>
      <c r="C3980" s="6" t="s">
        <v>212</v>
      </c>
      <c r="D3980" s="6" t="s">
        <v>5657</v>
      </c>
      <c r="E3980" s="2" t="s">
        <v>11</v>
      </c>
      <c r="F3980" s="2" t="s">
        <v>12</v>
      </c>
      <c r="G3980" s="266">
        <v>40763</v>
      </c>
      <c r="H3980" s="525" t="s">
        <v>13</v>
      </c>
      <c r="L3980" s="23">
        <v>3979</v>
      </c>
    </row>
    <row r="3981" spans="1:12" x14ac:dyDescent="0.25">
      <c r="A3981" s="354">
        <v>4031</v>
      </c>
      <c r="B3981" s="27" t="s">
        <v>5656</v>
      </c>
      <c r="C3981" s="6" t="s">
        <v>213</v>
      </c>
      <c r="D3981" s="6" t="s">
        <v>5657</v>
      </c>
      <c r="E3981" s="2" t="s">
        <v>11</v>
      </c>
      <c r="F3981" s="2" t="s">
        <v>12</v>
      </c>
      <c r="G3981" s="266">
        <v>40763</v>
      </c>
      <c r="H3981" s="525" t="s">
        <v>13</v>
      </c>
      <c r="L3981" s="23">
        <v>3980</v>
      </c>
    </row>
    <row r="3982" spans="1:12" x14ac:dyDescent="0.25">
      <c r="A3982" s="354">
        <v>4032</v>
      </c>
      <c r="B3982" s="27" t="s">
        <v>5656</v>
      </c>
      <c r="C3982" s="6" t="s">
        <v>214</v>
      </c>
      <c r="D3982" s="6" t="s">
        <v>5657</v>
      </c>
      <c r="E3982" s="2" t="s">
        <v>11</v>
      </c>
      <c r="F3982" s="2" t="s">
        <v>12</v>
      </c>
      <c r="G3982" s="266">
        <v>40763</v>
      </c>
      <c r="H3982" s="525" t="s">
        <v>13</v>
      </c>
      <c r="L3982" s="23">
        <v>3981</v>
      </c>
    </row>
    <row r="3983" spans="1:12" x14ac:dyDescent="0.25">
      <c r="A3983" s="354">
        <v>4033</v>
      </c>
      <c r="B3983" s="27" t="s">
        <v>5656</v>
      </c>
      <c r="C3983" s="6" t="s">
        <v>815</v>
      </c>
      <c r="D3983" s="6" t="s">
        <v>5657</v>
      </c>
      <c r="E3983" s="2" t="s">
        <v>11</v>
      </c>
      <c r="F3983" s="2" t="s">
        <v>12</v>
      </c>
      <c r="G3983" s="266">
        <v>40763</v>
      </c>
      <c r="H3983" s="525" t="s">
        <v>13</v>
      </c>
      <c r="L3983" s="23">
        <v>3982</v>
      </c>
    </row>
    <row r="3984" spans="1:12" x14ac:dyDescent="0.25">
      <c r="A3984" s="354">
        <v>4034</v>
      </c>
      <c r="B3984" s="27" t="s">
        <v>5656</v>
      </c>
      <c r="C3984" s="6" t="s">
        <v>816</v>
      </c>
      <c r="D3984" s="6" t="s">
        <v>5657</v>
      </c>
      <c r="E3984" s="2" t="s">
        <v>11</v>
      </c>
      <c r="F3984" s="2" t="s">
        <v>12</v>
      </c>
      <c r="G3984" s="266">
        <v>40763</v>
      </c>
      <c r="H3984" s="525" t="s">
        <v>13</v>
      </c>
      <c r="L3984" s="23">
        <v>3983</v>
      </c>
    </row>
    <row r="3985" spans="1:12" x14ac:dyDescent="0.25">
      <c r="A3985" s="354">
        <v>4035</v>
      </c>
      <c r="B3985" s="27" t="s">
        <v>5656</v>
      </c>
      <c r="C3985" s="6" t="s">
        <v>850</v>
      </c>
      <c r="D3985" s="6" t="s">
        <v>5657</v>
      </c>
      <c r="E3985" s="2" t="s">
        <v>11</v>
      </c>
      <c r="F3985" s="2" t="s">
        <v>12</v>
      </c>
      <c r="G3985" s="266">
        <v>40763</v>
      </c>
      <c r="H3985" s="525" t="s">
        <v>13</v>
      </c>
      <c r="L3985" s="23">
        <v>3984</v>
      </c>
    </row>
    <row r="3986" spans="1:12" x14ac:dyDescent="0.25">
      <c r="A3986" s="354">
        <v>4036</v>
      </c>
      <c r="B3986" s="27" t="s">
        <v>5656</v>
      </c>
      <c r="C3986" s="6" t="s">
        <v>433</v>
      </c>
      <c r="D3986" s="6" t="s">
        <v>5657</v>
      </c>
      <c r="E3986" s="2" t="s">
        <v>11</v>
      </c>
      <c r="F3986" s="2" t="s">
        <v>12</v>
      </c>
      <c r="G3986" s="266">
        <v>40763</v>
      </c>
      <c r="H3986" s="525" t="s">
        <v>13</v>
      </c>
      <c r="L3986" s="23">
        <v>3985</v>
      </c>
    </row>
    <row r="3987" spans="1:12" x14ac:dyDescent="0.25">
      <c r="A3987" s="354">
        <v>4037</v>
      </c>
      <c r="B3987" s="27" t="s">
        <v>5656</v>
      </c>
      <c r="C3987" s="6" t="s">
        <v>435</v>
      </c>
      <c r="D3987" s="6" t="s">
        <v>5657</v>
      </c>
      <c r="E3987" s="2" t="s">
        <v>11</v>
      </c>
      <c r="F3987" s="2" t="s">
        <v>12</v>
      </c>
      <c r="G3987" s="266">
        <v>40763</v>
      </c>
      <c r="H3987" s="525" t="s">
        <v>13</v>
      </c>
      <c r="L3987" s="23">
        <v>3986</v>
      </c>
    </row>
    <row r="3988" spans="1:12" x14ac:dyDescent="0.25">
      <c r="A3988" s="354">
        <v>4038</v>
      </c>
      <c r="B3988" s="27" t="s">
        <v>5656</v>
      </c>
      <c r="C3988" s="6" t="s">
        <v>854</v>
      </c>
      <c r="D3988" s="6" t="s">
        <v>5657</v>
      </c>
      <c r="E3988" s="2" t="s">
        <v>11</v>
      </c>
      <c r="F3988" s="2" t="s">
        <v>12</v>
      </c>
      <c r="G3988" s="266">
        <v>40763</v>
      </c>
      <c r="H3988" s="525" t="s">
        <v>13</v>
      </c>
      <c r="L3988" s="23">
        <v>3987</v>
      </c>
    </row>
    <row r="3989" spans="1:12" ht="23.25" customHeight="1" x14ac:dyDescent="0.25">
      <c r="A3989" s="354">
        <v>4039</v>
      </c>
      <c r="B3989" s="27" t="s">
        <v>5656</v>
      </c>
      <c r="C3989" s="6" t="s">
        <v>3629</v>
      </c>
      <c r="D3989" s="6" t="s">
        <v>5657</v>
      </c>
      <c r="E3989" s="2" t="s">
        <v>11</v>
      </c>
      <c r="F3989" s="2" t="s">
        <v>12</v>
      </c>
      <c r="G3989" s="266">
        <v>40763</v>
      </c>
      <c r="H3989" s="525" t="s">
        <v>13</v>
      </c>
      <c r="L3989" s="23">
        <v>3988</v>
      </c>
    </row>
    <row r="3990" spans="1:12" x14ac:dyDescent="0.25">
      <c r="A3990" s="354">
        <v>4040</v>
      </c>
      <c r="B3990" s="27" t="s">
        <v>5656</v>
      </c>
      <c r="C3990" s="6" t="s">
        <v>3630</v>
      </c>
      <c r="D3990" s="6" t="s">
        <v>5657</v>
      </c>
      <c r="E3990" s="2" t="s">
        <v>11</v>
      </c>
      <c r="F3990" s="2" t="s">
        <v>12</v>
      </c>
      <c r="G3990" s="266">
        <v>40763</v>
      </c>
      <c r="H3990" s="525" t="s">
        <v>13</v>
      </c>
      <c r="L3990" s="23">
        <v>3989</v>
      </c>
    </row>
    <row r="3991" spans="1:12" x14ac:dyDescent="0.25">
      <c r="A3991" s="354">
        <v>4041</v>
      </c>
      <c r="B3991" s="27" t="s">
        <v>5656</v>
      </c>
      <c r="C3991" s="6" t="s">
        <v>3631</v>
      </c>
      <c r="D3991" s="6" t="s">
        <v>5657</v>
      </c>
      <c r="E3991" s="2" t="s">
        <v>11</v>
      </c>
      <c r="F3991" s="2" t="s">
        <v>12</v>
      </c>
      <c r="G3991" s="266">
        <v>40763</v>
      </c>
      <c r="H3991" s="525" t="s">
        <v>13</v>
      </c>
      <c r="L3991" s="23">
        <v>3990</v>
      </c>
    </row>
    <row r="3992" spans="1:12" x14ac:dyDescent="0.25">
      <c r="A3992" s="354">
        <v>4042</v>
      </c>
      <c r="B3992" s="27" t="s">
        <v>5656</v>
      </c>
      <c r="C3992" s="6" t="s">
        <v>5488</v>
      </c>
      <c r="D3992" s="6" t="s">
        <v>5657</v>
      </c>
      <c r="E3992" s="2" t="s">
        <v>11</v>
      </c>
      <c r="F3992" s="2" t="s">
        <v>12</v>
      </c>
      <c r="G3992" s="266">
        <v>40763</v>
      </c>
      <c r="H3992" s="525" t="s">
        <v>13</v>
      </c>
      <c r="L3992" s="23">
        <v>3991</v>
      </c>
    </row>
    <row r="3993" spans="1:12" x14ac:dyDescent="0.25">
      <c r="A3993" s="354">
        <v>4043</v>
      </c>
      <c r="B3993" s="27" t="s">
        <v>5656</v>
      </c>
      <c r="C3993" s="6" t="s">
        <v>5489</v>
      </c>
      <c r="D3993" s="6" t="s">
        <v>5657</v>
      </c>
      <c r="E3993" s="2" t="s">
        <v>11</v>
      </c>
      <c r="F3993" s="2" t="s">
        <v>12</v>
      </c>
      <c r="G3993" s="266">
        <v>40763</v>
      </c>
      <c r="H3993" s="525" t="s">
        <v>13</v>
      </c>
      <c r="L3993" s="23">
        <v>3992</v>
      </c>
    </row>
    <row r="3994" spans="1:12" x14ac:dyDescent="0.25">
      <c r="A3994" s="354">
        <v>4044</v>
      </c>
      <c r="B3994" s="27" t="s">
        <v>5656</v>
      </c>
      <c r="C3994" s="6" t="s">
        <v>5660</v>
      </c>
      <c r="D3994" s="6" t="s">
        <v>5657</v>
      </c>
      <c r="E3994" s="2" t="s">
        <v>11</v>
      </c>
      <c r="F3994" s="2" t="s">
        <v>12</v>
      </c>
      <c r="G3994" s="266">
        <v>40763</v>
      </c>
      <c r="H3994" s="525" t="s">
        <v>13</v>
      </c>
      <c r="L3994" s="23">
        <v>3993</v>
      </c>
    </row>
    <row r="3995" spans="1:12" x14ac:dyDescent="0.25">
      <c r="A3995" s="354">
        <v>4045</v>
      </c>
      <c r="B3995" s="27" t="s">
        <v>5656</v>
      </c>
      <c r="C3995" s="6" t="s">
        <v>5661</v>
      </c>
      <c r="D3995" s="6" t="s">
        <v>5657</v>
      </c>
      <c r="E3995" s="2" t="s">
        <v>11</v>
      </c>
      <c r="F3995" s="2" t="s">
        <v>12</v>
      </c>
      <c r="G3995" s="266">
        <v>40763</v>
      </c>
      <c r="H3995" s="525" t="s">
        <v>13</v>
      </c>
      <c r="L3995" s="23">
        <v>3994</v>
      </c>
    </row>
    <row r="3996" spans="1:12" x14ac:dyDescent="0.25">
      <c r="A3996" s="354">
        <v>4046</v>
      </c>
      <c r="B3996" s="27" t="s">
        <v>5656</v>
      </c>
      <c r="C3996" s="6" t="s">
        <v>5662</v>
      </c>
      <c r="D3996" s="6" t="s">
        <v>5657</v>
      </c>
      <c r="E3996" s="2" t="s">
        <v>11</v>
      </c>
      <c r="F3996" s="2" t="s">
        <v>12</v>
      </c>
      <c r="G3996" s="266">
        <v>40763</v>
      </c>
      <c r="H3996" s="525" t="s">
        <v>13</v>
      </c>
      <c r="L3996" s="23">
        <v>3995</v>
      </c>
    </row>
    <row r="3997" spans="1:12" x14ac:dyDescent="0.25">
      <c r="A3997" s="354">
        <v>4047</v>
      </c>
      <c r="B3997" s="27" t="s">
        <v>5656</v>
      </c>
      <c r="C3997" s="6" t="s">
        <v>5663</v>
      </c>
      <c r="D3997" s="6" t="s">
        <v>5657</v>
      </c>
      <c r="E3997" s="2" t="s">
        <v>11</v>
      </c>
      <c r="F3997" s="2" t="s">
        <v>12</v>
      </c>
      <c r="G3997" s="266">
        <v>40763</v>
      </c>
      <c r="H3997" s="525" t="s">
        <v>13</v>
      </c>
      <c r="L3997" s="23">
        <v>3996</v>
      </c>
    </row>
    <row r="3998" spans="1:12" x14ac:dyDescent="0.25">
      <c r="A3998" s="354">
        <v>4048</v>
      </c>
      <c r="B3998" s="27" t="s">
        <v>5656</v>
      </c>
      <c r="C3998" s="6" t="s">
        <v>5664</v>
      </c>
      <c r="D3998" s="6" t="s">
        <v>5657</v>
      </c>
      <c r="E3998" s="2" t="s">
        <v>11</v>
      </c>
      <c r="F3998" s="2" t="s">
        <v>12</v>
      </c>
      <c r="G3998" s="266">
        <v>40763</v>
      </c>
      <c r="H3998" s="525" t="s">
        <v>13</v>
      </c>
      <c r="L3998" s="23">
        <v>3997</v>
      </c>
    </row>
    <row r="3999" spans="1:12" x14ac:dyDescent="0.25">
      <c r="A3999" s="354">
        <v>4049</v>
      </c>
      <c r="B3999" s="27" t="s">
        <v>5656</v>
      </c>
      <c r="C3999" s="6" t="s">
        <v>5665</v>
      </c>
      <c r="D3999" s="6" t="s">
        <v>5657</v>
      </c>
      <c r="E3999" s="2" t="s">
        <v>11</v>
      </c>
      <c r="F3999" s="2" t="s">
        <v>12</v>
      </c>
      <c r="G3999" s="266">
        <v>40763</v>
      </c>
      <c r="H3999" s="525" t="s">
        <v>13</v>
      </c>
      <c r="L3999" s="23">
        <v>3998</v>
      </c>
    </row>
    <row r="4000" spans="1:12" x14ac:dyDescent="0.25">
      <c r="A4000" s="354">
        <v>4050</v>
      </c>
      <c r="B4000" s="27" t="s">
        <v>5656</v>
      </c>
      <c r="C4000" s="6" t="s">
        <v>5666</v>
      </c>
      <c r="D4000" s="6" t="s">
        <v>5657</v>
      </c>
      <c r="E4000" s="2" t="s">
        <v>11</v>
      </c>
      <c r="F4000" s="2" t="s">
        <v>12</v>
      </c>
      <c r="G4000" s="266">
        <v>40763</v>
      </c>
      <c r="H4000" s="525" t="s">
        <v>13</v>
      </c>
      <c r="L4000" s="23">
        <v>3999</v>
      </c>
    </row>
    <row r="4001" spans="1:12" x14ac:dyDescent="0.25">
      <c r="A4001" s="354">
        <v>4051</v>
      </c>
      <c r="B4001" s="27" t="s">
        <v>5656</v>
      </c>
      <c r="C4001" s="6" t="s">
        <v>5667</v>
      </c>
      <c r="D4001" s="6" t="s">
        <v>5657</v>
      </c>
      <c r="E4001" s="2" t="s">
        <v>11</v>
      </c>
      <c r="F4001" s="2" t="s">
        <v>12</v>
      </c>
      <c r="G4001" s="266">
        <v>40763</v>
      </c>
      <c r="H4001" s="525" t="s">
        <v>13</v>
      </c>
      <c r="L4001" s="23">
        <v>4000</v>
      </c>
    </row>
    <row r="4002" spans="1:12" x14ac:dyDescent="0.25">
      <c r="A4002" s="354">
        <v>4052</v>
      </c>
      <c r="B4002" s="27" t="s">
        <v>5656</v>
      </c>
      <c r="C4002" s="6" t="s">
        <v>5668</v>
      </c>
      <c r="D4002" s="6" t="s">
        <v>5657</v>
      </c>
      <c r="E4002" s="2" t="s">
        <v>11</v>
      </c>
      <c r="F4002" s="2" t="s">
        <v>12</v>
      </c>
      <c r="G4002" s="266">
        <v>40763</v>
      </c>
      <c r="H4002" s="525" t="s">
        <v>13</v>
      </c>
      <c r="L4002" s="23">
        <v>4001</v>
      </c>
    </row>
    <row r="4003" spans="1:12" x14ac:dyDescent="0.25">
      <c r="A4003" s="354">
        <v>4053</v>
      </c>
      <c r="B4003" s="27" t="s">
        <v>5656</v>
      </c>
      <c r="C4003" s="6" t="s">
        <v>5669</v>
      </c>
      <c r="D4003" s="6" t="s">
        <v>5657</v>
      </c>
      <c r="E4003" s="2" t="s">
        <v>11</v>
      </c>
      <c r="F4003" s="2" t="s">
        <v>12</v>
      </c>
      <c r="G4003" s="266">
        <v>40763</v>
      </c>
      <c r="H4003" s="525" t="s">
        <v>13</v>
      </c>
      <c r="L4003" s="23">
        <v>4002</v>
      </c>
    </row>
    <row r="4004" spans="1:12" x14ac:dyDescent="0.25">
      <c r="A4004" s="354">
        <v>4054</v>
      </c>
      <c r="B4004" s="27" t="s">
        <v>5656</v>
      </c>
      <c r="C4004" s="6" t="s">
        <v>5670</v>
      </c>
      <c r="D4004" s="6" t="s">
        <v>5657</v>
      </c>
      <c r="E4004" s="2" t="s">
        <v>11</v>
      </c>
      <c r="F4004" s="2" t="s">
        <v>12</v>
      </c>
      <c r="G4004" s="266">
        <v>40763</v>
      </c>
      <c r="H4004" s="525" t="s">
        <v>13</v>
      </c>
      <c r="L4004" s="23">
        <v>4003</v>
      </c>
    </row>
    <row r="4005" spans="1:12" x14ac:dyDescent="0.25">
      <c r="A4005" s="354">
        <v>4055</v>
      </c>
      <c r="B4005" s="27" t="s">
        <v>5656</v>
      </c>
      <c r="C4005" s="6" t="s">
        <v>5671</v>
      </c>
      <c r="D4005" s="6" t="s">
        <v>5657</v>
      </c>
      <c r="E4005" s="2" t="s">
        <v>11</v>
      </c>
      <c r="F4005" s="2" t="s">
        <v>12</v>
      </c>
      <c r="G4005" s="266">
        <v>40763</v>
      </c>
      <c r="H4005" s="525" t="s">
        <v>13</v>
      </c>
      <c r="L4005" s="23">
        <v>4004</v>
      </c>
    </row>
    <row r="4006" spans="1:12" x14ac:dyDescent="0.25">
      <c r="A4006" s="354">
        <v>4056</v>
      </c>
      <c r="B4006" s="27" t="s">
        <v>5656</v>
      </c>
      <c r="C4006" s="6" t="s">
        <v>5672</v>
      </c>
      <c r="D4006" s="6" t="s">
        <v>5657</v>
      </c>
      <c r="E4006" s="2" t="s">
        <v>11</v>
      </c>
      <c r="F4006" s="2" t="s">
        <v>12</v>
      </c>
      <c r="G4006" s="266">
        <v>40763</v>
      </c>
      <c r="H4006" s="525" t="s">
        <v>13</v>
      </c>
      <c r="L4006" s="23">
        <v>4005</v>
      </c>
    </row>
    <row r="4007" spans="1:12" x14ac:dyDescent="0.25">
      <c r="A4007" s="354">
        <v>4057</v>
      </c>
      <c r="B4007" s="27" t="s">
        <v>5656</v>
      </c>
      <c r="C4007" s="6" t="s">
        <v>5673</v>
      </c>
      <c r="D4007" s="6" t="s">
        <v>5657</v>
      </c>
      <c r="E4007" s="2" t="s">
        <v>11</v>
      </c>
      <c r="F4007" s="2" t="s">
        <v>12</v>
      </c>
      <c r="G4007" s="266">
        <v>40763</v>
      </c>
      <c r="H4007" s="525" t="s">
        <v>13</v>
      </c>
      <c r="L4007" s="23">
        <v>4006</v>
      </c>
    </row>
    <row r="4008" spans="1:12" x14ac:dyDescent="0.25">
      <c r="A4008" s="354">
        <v>4058</v>
      </c>
      <c r="B4008" s="27" t="s">
        <v>5656</v>
      </c>
      <c r="C4008" s="6" t="s">
        <v>5674</v>
      </c>
      <c r="D4008" s="6" t="s">
        <v>5657</v>
      </c>
      <c r="E4008" s="2" t="s">
        <v>11</v>
      </c>
      <c r="F4008" s="2" t="s">
        <v>12</v>
      </c>
      <c r="G4008" s="266">
        <v>40763</v>
      </c>
      <c r="H4008" s="525" t="s">
        <v>13</v>
      </c>
      <c r="L4008" s="23">
        <v>4007</v>
      </c>
    </row>
    <row r="4009" spans="1:12" x14ac:dyDescent="0.25">
      <c r="A4009" s="354">
        <v>4059</v>
      </c>
      <c r="B4009" s="27" t="s">
        <v>5656</v>
      </c>
      <c r="C4009" s="6" t="s">
        <v>5675</v>
      </c>
      <c r="D4009" s="6" t="s">
        <v>5657</v>
      </c>
      <c r="E4009" s="2" t="s">
        <v>11</v>
      </c>
      <c r="F4009" s="2" t="s">
        <v>12</v>
      </c>
      <c r="G4009" s="266">
        <v>40763</v>
      </c>
      <c r="H4009" s="525" t="s">
        <v>13</v>
      </c>
      <c r="L4009" s="23">
        <v>4008</v>
      </c>
    </row>
    <row r="4010" spans="1:12" x14ac:dyDescent="0.25">
      <c r="A4010" s="354">
        <v>4060</v>
      </c>
      <c r="B4010" s="27" t="s">
        <v>5656</v>
      </c>
      <c r="C4010" s="6" t="s">
        <v>5676</v>
      </c>
      <c r="D4010" s="6" t="s">
        <v>5657</v>
      </c>
      <c r="E4010" s="2" t="s">
        <v>11</v>
      </c>
      <c r="F4010" s="2" t="s">
        <v>12</v>
      </c>
      <c r="G4010" s="266">
        <v>40763</v>
      </c>
      <c r="H4010" s="525" t="s">
        <v>13</v>
      </c>
      <c r="L4010" s="23">
        <v>4009</v>
      </c>
    </row>
    <row r="4011" spans="1:12" x14ac:dyDescent="0.25">
      <c r="A4011" s="354">
        <v>4061</v>
      </c>
      <c r="B4011" s="27" t="s">
        <v>5656</v>
      </c>
      <c r="C4011" s="6" t="s">
        <v>5677</v>
      </c>
      <c r="D4011" s="6" t="s">
        <v>5657</v>
      </c>
      <c r="E4011" s="2" t="s">
        <v>11</v>
      </c>
      <c r="F4011" s="2" t="s">
        <v>12</v>
      </c>
      <c r="G4011" s="266">
        <v>40763</v>
      </c>
      <c r="H4011" s="525" t="s">
        <v>13</v>
      </c>
      <c r="L4011" s="23">
        <v>4010</v>
      </c>
    </row>
    <row r="4012" spans="1:12" x14ac:dyDescent="0.25">
      <c r="A4012" s="354">
        <v>4062</v>
      </c>
      <c r="B4012" s="27" t="s">
        <v>5656</v>
      </c>
      <c r="C4012" s="6" t="s">
        <v>5678</v>
      </c>
      <c r="D4012" s="6" t="s">
        <v>5657</v>
      </c>
      <c r="E4012" s="2" t="s">
        <v>11</v>
      </c>
      <c r="F4012" s="2" t="s">
        <v>12</v>
      </c>
      <c r="G4012" s="266">
        <v>40763</v>
      </c>
      <c r="H4012" s="525" t="s">
        <v>13</v>
      </c>
      <c r="L4012" s="23">
        <v>4011</v>
      </c>
    </row>
    <row r="4013" spans="1:12" x14ac:dyDescent="0.25">
      <c r="A4013" s="354">
        <v>4063</v>
      </c>
      <c r="B4013" s="27" t="s">
        <v>5656</v>
      </c>
      <c r="C4013" s="6" t="s">
        <v>5679</v>
      </c>
      <c r="D4013" s="6" t="s">
        <v>5657</v>
      </c>
      <c r="E4013" s="2" t="s">
        <v>11</v>
      </c>
      <c r="F4013" s="2" t="s">
        <v>12</v>
      </c>
      <c r="G4013" s="266">
        <v>40763</v>
      </c>
      <c r="H4013" s="525" t="s">
        <v>13</v>
      </c>
      <c r="L4013" s="23">
        <v>4012</v>
      </c>
    </row>
    <row r="4014" spans="1:12" x14ac:dyDescent="0.25">
      <c r="A4014" s="354">
        <v>4064</v>
      </c>
      <c r="B4014" s="27" t="s">
        <v>5656</v>
      </c>
      <c r="C4014" s="6" t="s">
        <v>5680</v>
      </c>
      <c r="D4014" s="6" t="s">
        <v>5657</v>
      </c>
      <c r="E4014" s="2" t="s">
        <v>11</v>
      </c>
      <c r="F4014" s="2" t="s">
        <v>12</v>
      </c>
      <c r="G4014" s="266">
        <v>40763</v>
      </c>
      <c r="H4014" s="525" t="s">
        <v>13</v>
      </c>
      <c r="L4014" s="23">
        <v>4013</v>
      </c>
    </row>
    <row r="4015" spans="1:12" x14ac:dyDescent="0.25">
      <c r="A4015" s="354">
        <v>4065</v>
      </c>
      <c r="B4015" s="27" t="s">
        <v>5656</v>
      </c>
      <c r="C4015" s="6" t="s">
        <v>5681</v>
      </c>
      <c r="D4015" s="6" t="s">
        <v>5657</v>
      </c>
      <c r="E4015" s="2" t="s">
        <v>11</v>
      </c>
      <c r="F4015" s="2" t="s">
        <v>12</v>
      </c>
      <c r="G4015" s="266">
        <v>40763</v>
      </c>
      <c r="H4015" s="525" t="s">
        <v>13</v>
      </c>
      <c r="L4015" s="23">
        <v>4014</v>
      </c>
    </row>
    <row r="4016" spans="1:12" x14ac:dyDescent="0.25">
      <c r="A4016" s="354">
        <v>4066</v>
      </c>
      <c r="B4016" s="30" t="s">
        <v>6416</v>
      </c>
      <c r="C4016" s="2" t="s">
        <v>9</v>
      </c>
      <c r="D4016" s="2" t="s">
        <v>5682</v>
      </c>
      <c r="E4016" s="2" t="s">
        <v>11</v>
      </c>
      <c r="F4016" s="2" t="s">
        <v>12</v>
      </c>
      <c r="G4016" s="267">
        <v>40763</v>
      </c>
      <c r="H4016" s="525" t="s">
        <v>13</v>
      </c>
      <c r="I4016" s="31"/>
      <c r="L4016" s="23">
        <v>4015</v>
      </c>
    </row>
    <row r="4017" spans="1:12" x14ac:dyDescent="0.25">
      <c r="A4017" s="354">
        <v>4067</v>
      </c>
      <c r="B4017" s="30" t="s">
        <v>6416</v>
      </c>
      <c r="C4017" s="6" t="s">
        <v>102</v>
      </c>
      <c r="D4017" s="6" t="s">
        <v>5682</v>
      </c>
      <c r="E4017" s="2" t="s">
        <v>11</v>
      </c>
      <c r="F4017" s="2" t="s">
        <v>12</v>
      </c>
      <c r="G4017" s="266">
        <v>40763</v>
      </c>
      <c r="H4017" s="525" t="s">
        <v>13</v>
      </c>
      <c r="L4017" s="23">
        <v>4016</v>
      </c>
    </row>
    <row r="4018" spans="1:12" x14ac:dyDescent="0.25">
      <c r="A4018" s="354">
        <v>4068</v>
      </c>
      <c r="B4018" s="30" t="s">
        <v>6416</v>
      </c>
      <c r="C4018" s="6" t="s">
        <v>123</v>
      </c>
      <c r="D4018" s="6" t="s">
        <v>5682</v>
      </c>
      <c r="E4018" s="2" t="s">
        <v>11</v>
      </c>
      <c r="F4018" s="2" t="s">
        <v>12</v>
      </c>
      <c r="G4018" s="266">
        <v>40763</v>
      </c>
      <c r="H4018" s="525" t="s">
        <v>13</v>
      </c>
      <c r="L4018" s="23">
        <v>4017</v>
      </c>
    </row>
    <row r="4019" spans="1:12" x14ac:dyDescent="0.25">
      <c r="A4019" s="354">
        <v>4069</v>
      </c>
      <c r="B4019" s="30" t="s">
        <v>6416</v>
      </c>
      <c r="C4019" s="6" t="s">
        <v>124</v>
      </c>
      <c r="D4019" s="6" t="s">
        <v>5682</v>
      </c>
      <c r="E4019" s="2" t="s">
        <v>11</v>
      </c>
      <c r="F4019" s="2" t="s">
        <v>12</v>
      </c>
      <c r="G4019" s="266">
        <v>40763</v>
      </c>
      <c r="H4019" s="525" t="s">
        <v>13</v>
      </c>
      <c r="L4019" s="23">
        <v>4018</v>
      </c>
    </row>
    <row r="4020" spans="1:12" x14ac:dyDescent="0.25">
      <c r="A4020" s="354">
        <v>4070</v>
      </c>
      <c r="B4020" s="30" t="s">
        <v>6416</v>
      </c>
      <c r="C4020" s="6" t="s">
        <v>209</v>
      </c>
      <c r="D4020" s="6" t="s">
        <v>5682</v>
      </c>
      <c r="E4020" s="2" t="s">
        <v>11</v>
      </c>
      <c r="F4020" s="2" t="s">
        <v>12</v>
      </c>
      <c r="G4020" s="266">
        <v>40763</v>
      </c>
      <c r="H4020" s="525" t="s">
        <v>13</v>
      </c>
      <c r="L4020" s="23">
        <v>4019</v>
      </c>
    </row>
    <row r="4021" spans="1:12" x14ac:dyDescent="0.25">
      <c r="A4021" s="354">
        <v>4071</v>
      </c>
      <c r="B4021" s="30" t="s">
        <v>6416</v>
      </c>
      <c r="C4021" s="6" t="s">
        <v>210</v>
      </c>
      <c r="D4021" s="6" t="s">
        <v>5682</v>
      </c>
      <c r="E4021" s="2" t="s">
        <v>11</v>
      </c>
      <c r="F4021" s="2" t="s">
        <v>12</v>
      </c>
      <c r="G4021" s="266">
        <v>40763</v>
      </c>
      <c r="H4021" s="525" t="s">
        <v>13</v>
      </c>
      <c r="L4021" s="23">
        <v>4020</v>
      </c>
    </row>
    <row r="4022" spans="1:12" x14ac:dyDescent="0.25">
      <c r="A4022" s="354">
        <v>4072</v>
      </c>
      <c r="B4022" s="30" t="s">
        <v>6416</v>
      </c>
      <c r="C4022" s="6" t="s">
        <v>211</v>
      </c>
      <c r="D4022" s="6" t="s">
        <v>5682</v>
      </c>
      <c r="E4022" s="2" t="s">
        <v>11</v>
      </c>
      <c r="F4022" s="2" t="s">
        <v>12</v>
      </c>
      <c r="G4022" s="266">
        <v>40763</v>
      </c>
      <c r="H4022" s="525" t="s">
        <v>13</v>
      </c>
      <c r="L4022" s="23">
        <v>4021</v>
      </c>
    </row>
    <row r="4023" spans="1:12" x14ac:dyDescent="0.25">
      <c r="A4023" s="354">
        <v>4073</v>
      </c>
      <c r="B4023" s="30" t="s">
        <v>6416</v>
      </c>
      <c r="C4023" s="6" t="s">
        <v>212</v>
      </c>
      <c r="D4023" s="6" t="s">
        <v>5682</v>
      </c>
      <c r="E4023" s="2" t="s">
        <v>11</v>
      </c>
      <c r="F4023" s="2" t="s">
        <v>12</v>
      </c>
      <c r="G4023" s="266">
        <v>40763</v>
      </c>
      <c r="H4023" s="525" t="s">
        <v>13</v>
      </c>
      <c r="L4023" s="23">
        <v>4022</v>
      </c>
    </row>
    <row r="4024" spans="1:12" x14ac:dyDescent="0.25">
      <c r="A4024" s="354">
        <v>4074</v>
      </c>
      <c r="B4024" s="30" t="s">
        <v>6416</v>
      </c>
      <c r="C4024" s="6" t="s">
        <v>213</v>
      </c>
      <c r="D4024" s="6" t="s">
        <v>5682</v>
      </c>
      <c r="E4024" s="2" t="s">
        <v>11</v>
      </c>
      <c r="F4024" s="2" t="s">
        <v>12</v>
      </c>
      <c r="G4024" s="266">
        <v>40763</v>
      </c>
      <c r="H4024" s="525" t="s">
        <v>13</v>
      </c>
      <c r="L4024" s="23">
        <v>4023</v>
      </c>
    </row>
    <row r="4025" spans="1:12" x14ac:dyDescent="0.25">
      <c r="A4025" s="354">
        <v>4075</v>
      </c>
      <c r="B4025" s="30" t="s">
        <v>6416</v>
      </c>
      <c r="C4025" s="6" t="s">
        <v>214</v>
      </c>
      <c r="D4025" s="6" t="s">
        <v>5682</v>
      </c>
      <c r="E4025" s="2" t="s">
        <v>11</v>
      </c>
      <c r="F4025" s="2" t="s">
        <v>12</v>
      </c>
      <c r="G4025" s="266">
        <v>40763</v>
      </c>
      <c r="H4025" s="525" t="s">
        <v>13</v>
      </c>
      <c r="L4025" s="23">
        <v>4024</v>
      </c>
    </row>
    <row r="4026" spans="1:12" x14ac:dyDescent="0.25">
      <c r="A4026" s="354">
        <v>4076</v>
      </c>
      <c r="B4026" s="30" t="s">
        <v>6416</v>
      </c>
      <c r="C4026" s="6" t="s">
        <v>815</v>
      </c>
      <c r="D4026" s="6" t="s">
        <v>5682</v>
      </c>
      <c r="E4026" s="2" t="s">
        <v>11</v>
      </c>
      <c r="F4026" s="2" t="s">
        <v>12</v>
      </c>
      <c r="G4026" s="266">
        <v>40763</v>
      </c>
      <c r="H4026" s="525" t="s">
        <v>13</v>
      </c>
      <c r="L4026" s="23">
        <v>4025</v>
      </c>
    </row>
    <row r="4027" spans="1:12" x14ac:dyDescent="0.25">
      <c r="A4027" s="354">
        <v>4077</v>
      </c>
      <c r="B4027" s="30" t="s">
        <v>6416</v>
      </c>
      <c r="C4027" s="6" t="s">
        <v>816</v>
      </c>
      <c r="D4027" s="6" t="s">
        <v>5682</v>
      </c>
      <c r="E4027" s="2" t="s">
        <v>11</v>
      </c>
      <c r="F4027" s="2" t="s">
        <v>12</v>
      </c>
      <c r="G4027" s="266">
        <v>40763</v>
      </c>
      <c r="H4027" s="525" t="s">
        <v>13</v>
      </c>
      <c r="L4027" s="23">
        <v>4026</v>
      </c>
    </row>
    <row r="4028" spans="1:12" x14ac:dyDescent="0.25">
      <c r="A4028" s="354">
        <v>4078</v>
      </c>
      <c r="B4028" s="30" t="s">
        <v>6416</v>
      </c>
      <c r="C4028" s="6" t="s">
        <v>850</v>
      </c>
      <c r="D4028" s="6" t="s">
        <v>5682</v>
      </c>
      <c r="E4028" s="2" t="s">
        <v>11</v>
      </c>
      <c r="F4028" s="2" t="s">
        <v>12</v>
      </c>
      <c r="G4028" s="266">
        <v>40763</v>
      </c>
      <c r="H4028" s="525" t="s">
        <v>13</v>
      </c>
      <c r="L4028" s="23">
        <v>4027</v>
      </c>
    </row>
    <row r="4029" spans="1:12" x14ac:dyDescent="0.25">
      <c r="A4029" s="354">
        <v>4079</v>
      </c>
      <c r="B4029" s="30" t="s">
        <v>6416</v>
      </c>
      <c r="C4029" s="6" t="s">
        <v>433</v>
      </c>
      <c r="D4029" s="6" t="s">
        <v>5682</v>
      </c>
      <c r="E4029" s="2" t="s">
        <v>11</v>
      </c>
      <c r="F4029" s="2" t="s">
        <v>12</v>
      </c>
      <c r="G4029" s="266">
        <v>40763</v>
      </c>
      <c r="H4029" s="525" t="s">
        <v>13</v>
      </c>
      <c r="L4029" s="23">
        <v>4028</v>
      </c>
    </row>
    <row r="4030" spans="1:12" x14ac:dyDescent="0.25">
      <c r="A4030" s="354">
        <v>4080</v>
      </c>
      <c r="B4030" s="30" t="s">
        <v>6416</v>
      </c>
      <c r="C4030" s="6" t="s">
        <v>435</v>
      </c>
      <c r="D4030" s="6" t="s">
        <v>5682</v>
      </c>
      <c r="E4030" s="2" t="s">
        <v>11</v>
      </c>
      <c r="F4030" s="2" t="s">
        <v>12</v>
      </c>
      <c r="G4030" s="266">
        <v>40763</v>
      </c>
      <c r="H4030" s="525" t="s">
        <v>13</v>
      </c>
      <c r="L4030" s="23">
        <v>4029</v>
      </c>
    </row>
    <row r="4031" spans="1:12" x14ac:dyDescent="0.25">
      <c r="A4031" s="354">
        <v>4081</v>
      </c>
      <c r="B4031" s="30" t="s">
        <v>6416</v>
      </c>
      <c r="C4031" s="6" t="s">
        <v>854</v>
      </c>
      <c r="D4031" s="6" t="s">
        <v>5682</v>
      </c>
      <c r="E4031" s="2" t="s">
        <v>11</v>
      </c>
      <c r="F4031" s="2" t="s">
        <v>12</v>
      </c>
      <c r="G4031" s="266">
        <v>40763</v>
      </c>
      <c r="H4031" s="525" t="s">
        <v>13</v>
      </c>
      <c r="L4031" s="23">
        <v>4030</v>
      </c>
    </row>
    <row r="4032" spans="1:12" x14ac:dyDescent="0.25">
      <c r="A4032" s="354">
        <v>4082</v>
      </c>
      <c r="B4032" s="30" t="s">
        <v>6416</v>
      </c>
      <c r="C4032" s="6" t="s">
        <v>3629</v>
      </c>
      <c r="D4032" s="6" t="s">
        <v>5682</v>
      </c>
      <c r="E4032" s="2" t="s">
        <v>11</v>
      </c>
      <c r="F4032" s="2" t="s">
        <v>12</v>
      </c>
      <c r="G4032" s="266">
        <v>40763</v>
      </c>
      <c r="H4032" s="525" t="s">
        <v>13</v>
      </c>
      <c r="L4032" s="23">
        <v>4031</v>
      </c>
    </row>
    <row r="4033" spans="1:12" x14ac:dyDescent="0.25">
      <c r="A4033" s="354">
        <v>4083</v>
      </c>
      <c r="B4033" s="30" t="s">
        <v>6416</v>
      </c>
      <c r="C4033" s="6" t="s">
        <v>3630</v>
      </c>
      <c r="D4033" s="6" t="s">
        <v>5682</v>
      </c>
      <c r="E4033" s="2" t="s">
        <v>11</v>
      </c>
      <c r="F4033" s="2" t="s">
        <v>12</v>
      </c>
      <c r="G4033" s="266">
        <v>40763</v>
      </c>
      <c r="H4033" s="525" t="s">
        <v>13</v>
      </c>
      <c r="L4033" s="23">
        <v>4032</v>
      </c>
    </row>
    <row r="4034" spans="1:12" x14ac:dyDescent="0.25">
      <c r="A4034" s="354">
        <v>4084</v>
      </c>
      <c r="B4034" s="30" t="s">
        <v>6416</v>
      </c>
      <c r="C4034" s="6" t="s">
        <v>3631</v>
      </c>
      <c r="D4034" s="6" t="s">
        <v>5682</v>
      </c>
      <c r="E4034" s="2" t="s">
        <v>11</v>
      </c>
      <c r="F4034" s="2" t="s">
        <v>12</v>
      </c>
      <c r="G4034" s="266">
        <v>40763</v>
      </c>
      <c r="H4034" s="525" t="s">
        <v>13</v>
      </c>
      <c r="L4034" s="23">
        <v>4033</v>
      </c>
    </row>
    <row r="4035" spans="1:12" x14ac:dyDescent="0.25">
      <c r="A4035" s="354">
        <v>4085</v>
      </c>
      <c r="B4035" s="30" t="s">
        <v>6416</v>
      </c>
      <c r="C4035" s="6" t="s">
        <v>5488</v>
      </c>
      <c r="D4035" s="6" t="s">
        <v>5682</v>
      </c>
      <c r="E4035" s="2" t="s">
        <v>11</v>
      </c>
      <c r="F4035" s="2" t="s">
        <v>12</v>
      </c>
      <c r="G4035" s="266">
        <v>40763</v>
      </c>
      <c r="H4035" s="525" t="s">
        <v>13</v>
      </c>
      <c r="L4035" s="23">
        <v>4034</v>
      </c>
    </row>
    <row r="4036" spans="1:12" x14ac:dyDescent="0.25">
      <c r="A4036" s="354">
        <v>4086</v>
      </c>
      <c r="B4036" s="30" t="s">
        <v>6416</v>
      </c>
      <c r="C4036" s="6" t="s">
        <v>5489</v>
      </c>
      <c r="D4036" s="6" t="s">
        <v>5682</v>
      </c>
      <c r="E4036" s="2" t="s">
        <v>11</v>
      </c>
      <c r="F4036" s="2" t="s">
        <v>12</v>
      </c>
      <c r="G4036" s="266">
        <v>40763</v>
      </c>
      <c r="H4036" s="525" t="s">
        <v>13</v>
      </c>
      <c r="L4036" s="23">
        <v>4035</v>
      </c>
    </row>
    <row r="4037" spans="1:12" x14ac:dyDescent="0.25">
      <c r="A4037" s="354">
        <v>4087</v>
      </c>
      <c r="B4037" s="30" t="s">
        <v>6416</v>
      </c>
      <c r="C4037" s="6" t="s">
        <v>5660</v>
      </c>
      <c r="D4037" s="6" t="s">
        <v>5682</v>
      </c>
      <c r="E4037" s="2" t="s">
        <v>11</v>
      </c>
      <c r="F4037" s="2" t="s">
        <v>12</v>
      </c>
      <c r="G4037" s="266">
        <v>40763</v>
      </c>
      <c r="H4037" s="525" t="s">
        <v>13</v>
      </c>
      <c r="L4037" s="23">
        <v>4036</v>
      </c>
    </row>
    <row r="4038" spans="1:12" x14ac:dyDescent="0.25">
      <c r="A4038" s="354">
        <v>4088</v>
      </c>
      <c r="B4038" s="30" t="s">
        <v>6416</v>
      </c>
      <c r="C4038" s="6" t="s">
        <v>5661</v>
      </c>
      <c r="D4038" s="6" t="s">
        <v>5682</v>
      </c>
      <c r="E4038" s="2" t="s">
        <v>11</v>
      </c>
      <c r="F4038" s="2" t="s">
        <v>12</v>
      </c>
      <c r="G4038" s="266">
        <v>40763</v>
      </c>
      <c r="H4038" s="525" t="s">
        <v>13</v>
      </c>
      <c r="L4038" s="23">
        <v>4037</v>
      </c>
    </row>
    <row r="4039" spans="1:12" x14ac:dyDescent="0.25">
      <c r="A4039" s="354">
        <v>4089</v>
      </c>
      <c r="B4039" s="30" t="s">
        <v>6416</v>
      </c>
      <c r="C4039" s="6" t="s">
        <v>5662</v>
      </c>
      <c r="D4039" s="6" t="s">
        <v>5682</v>
      </c>
      <c r="E4039" s="2" t="s">
        <v>11</v>
      </c>
      <c r="F4039" s="2" t="s">
        <v>12</v>
      </c>
      <c r="G4039" s="266">
        <v>40763</v>
      </c>
      <c r="H4039" s="525" t="s">
        <v>13</v>
      </c>
      <c r="L4039" s="23">
        <v>4038</v>
      </c>
    </row>
    <row r="4040" spans="1:12" x14ac:dyDescent="0.25">
      <c r="A4040" s="354">
        <v>4090</v>
      </c>
      <c r="B4040" s="30" t="s">
        <v>6416</v>
      </c>
      <c r="C4040" s="6" t="s">
        <v>5663</v>
      </c>
      <c r="D4040" s="6" t="s">
        <v>5682</v>
      </c>
      <c r="E4040" s="2" t="s">
        <v>11</v>
      </c>
      <c r="F4040" s="2" t="s">
        <v>12</v>
      </c>
      <c r="G4040" s="266">
        <v>40763</v>
      </c>
      <c r="H4040" s="525" t="s">
        <v>13</v>
      </c>
      <c r="L4040" s="23">
        <v>4039</v>
      </c>
    </row>
    <row r="4041" spans="1:12" x14ac:dyDescent="0.25">
      <c r="A4041" s="354">
        <v>4091</v>
      </c>
      <c r="B4041" s="30" t="s">
        <v>6416</v>
      </c>
      <c r="C4041" s="6" t="s">
        <v>5664</v>
      </c>
      <c r="D4041" s="6" t="s">
        <v>5682</v>
      </c>
      <c r="E4041" s="2" t="s">
        <v>11</v>
      </c>
      <c r="F4041" s="2" t="s">
        <v>12</v>
      </c>
      <c r="G4041" s="266">
        <v>40763</v>
      </c>
      <c r="H4041" s="525" t="s">
        <v>13</v>
      </c>
      <c r="L4041" s="23">
        <v>4040</v>
      </c>
    </row>
    <row r="4042" spans="1:12" x14ac:dyDescent="0.25">
      <c r="A4042" s="354">
        <v>4092</v>
      </c>
      <c r="B4042" s="30" t="s">
        <v>6416</v>
      </c>
      <c r="C4042" s="6" t="s">
        <v>5665</v>
      </c>
      <c r="D4042" s="6" t="s">
        <v>5682</v>
      </c>
      <c r="E4042" s="2" t="s">
        <v>11</v>
      </c>
      <c r="F4042" s="2" t="s">
        <v>12</v>
      </c>
      <c r="G4042" s="266">
        <v>40763</v>
      </c>
      <c r="H4042" s="525" t="s">
        <v>13</v>
      </c>
      <c r="L4042" s="23">
        <v>4041</v>
      </c>
    </row>
    <row r="4043" spans="1:12" x14ac:dyDescent="0.25">
      <c r="A4043" s="354">
        <v>4093</v>
      </c>
      <c r="B4043" s="30" t="s">
        <v>6416</v>
      </c>
      <c r="C4043" s="6" t="s">
        <v>5666</v>
      </c>
      <c r="D4043" s="6" t="s">
        <v>5682</v>
      </c>
      <c r="E4043" s="2" t="s">
        <v>11</v>
      </c>
      <c r="F4043" s="2" t="s">
        <v>12</v>
      </c>
      <c r="G4043" s="266">
        <v>40763</v>
      </c>
      <c r="H4043" s="525" t="s">
        <v>13</v>
      </c>
      <c r="L4043" s="23">
        <v>4042</v>
      </c>
    </row>
    <row r="4044" spans="1:12" x14ac:dyDescent="0.25">
      <c r="A4044" s="354">
        <v>4094</v>
      </c>
      <c r="B4044" s="30" t="s">
        <v>6416</v>
      </c>
      <c r="C4044" s="6" t="s">
        <v>5667</v>
      </c>
      <c r="D4044" s="6" t="s">
        <v>5682</v>
      </c>
      <c r="E4044" s="2" t="s">
        <v>11</v>
      </c>
      <c r="F4044" s="2" t="s">
        <v>12</v>
      </c>
      <c r="G4044" s="266">
        <v>40763</v>
      </c>
      <c r="H4044" s="525" t="s">
        <v>13</v>
      </c>
      <c r="L4044" s="23">
        <v>4043</v>
      </c>
    </row>
    <row r="4045" spans="1:12" x14ac:dyDescent="0.25">
      <c r="A4045" s="354">
        <v>4095</v>
      </c>
      <c r="B4045" s="30" t="s">
        <v>6416</v>
      </c>
      <c r="C4045" s="6" t="s">
        <v>5668</v>
      </c>
      <c r="D4045" s="6" t="s">
        <v>5682</v>
      </c>
      <c r="E4045" s="2" t="s">
        <v>11</v>
      </c>
      <c r="F4045" s="2" t="s">
        <v>12</v>
      </c>
      <c r="G4045" s="266">
        <v>40763</v>
      </c>
      <c r="H4045" s="525" t="s">
        <v>13</v>
      </c>
      <c r="L4045" s="23">
        <v>4044</v>
      </c>
    </row>
    <row r="4046" spans="1:12" x14ac:dyDescent="0.25">
      <c r="A4046" s="354">
        <v>4096</v>
      </c>
      <c r="B4046" s="30" t="s">
        <v>6416</v>
      </c>
      <c r="C4046" s="6" t="s">
        <v>5669</v>
      </c>
      <c r="D4046" s="6" t="s">
        <v>5682</v>
      </c>
      <c r="E4046" s="2" t="s">
        <v>11</v>
      </c>
      <c r="F4046" s="2" t="s">
        <v>12</v>
      </c>
      <c r="G4046" s="266">
        <v>40763</v>
      </c>
      <c r="H4046" s="525" t="s">
        <v>13</v>
      </c>
      <c r="L4046" s="23">
        <v>4045</v>
      </c>
    </row>
    <row r="4047" spans="1:12" x14ac:dyDescent="0.25">
      <c r="A4047" s="354">
        <v>4097</v>
      </c>
      <c r="B4047" s="30" t="s">
        <v>6416</v>
      </c>
      <c r="C4047" s="6" t="s">
        <v>5670</v>
      </c>
      <c r="D4047" s="6" t="s">
        <v>5682</v>
      </c>
      <c r="E4047" s="2" t="s">
        <v>11</v>
      </c>
      <c r="F4047" s="2" t="s">
        <v>12</v>
      </c>
      <c r="G4047" s="266">
        <v>40763</v>
      </c>
      <c r="H4047" s="525" t="s">
        <v>13</v>
      </c>
      <c r="L4047" s="23">
        <v>4046</v>
      </c>
    </row>
    <row r="4048" spans="1:12" x14ac:dyDescent="0.25">
      <c r="A4048" s="354">
        <v>4098</v>
      </c>
      <c r="B4048" s="30" t="s">
        <v>6416</v>
      </c>
      <c r="C4048" s="6" t="s">
        <v>5671</v>
      </c>
      <c r="D4048" s="6" t="s">
        <v>5682</v>
      </c>
      <c r="E4048" s="2" t="s">
        <v>11</v>
      </c>
      <c r="F4048" s="2" t="s">
        <v>12</v>
      </c>
      <c r="G4048" s="266">
        <v>40763</v>
      </c>
      <c r="H4048" s="525" t="s">
        <v>13</v>
      </c>
      <c r="L4048" s="23">
        <v>4047</v>
      </c>
    </row>
    <row r="4049" spans="1:12" x14ac:dyDescent="0.25">
      <c r="A4049" s="354">
        <v>4099</v>
      </c>
      <c r="B4049" s="30" t="s">
        <v>6416</v>
      </c>
      <c r="C4049" s="6" t="s">
        <v>5672</v>
      </c>
      <c r="D4049" s="6" t="s">
        <v>5682</v>
      </c>
      <c r="E4049" s="2" t="s">
        <v>11</v>
      </c>
      <c r="F4049" s="2" t="s">
        <v>12</v>
      </c>
      <c r="G4049" s="266">
        <v>40763</v>
      </c>
      <c r="H4049" s="525" t="s">
        <v>13</v>
      </c>
      <c r="L4049" s="23">
        <v>4048</v>
      </c>
    </row>
    <row r="4050" spans="1:12" x14ac:dyDescent="0.25">
      <c r="A4050" s="354">
        <v>4100</v>
      </c>
      <c r="B4050" s="30" t="s">
        <v>6416</v>
      </c>
      <c r="C4050" s="6" t="s">
        <v>5673</v>
      </c>
      <c r="D4050" s="6" t="s">
        <v>5682</v>
      </c>
      <c r="E4050" s="2" t="s">
        <v>11</v>
      </c>
      <c r="F4050" s="2" t="s">
        <v>12</v>
      </c>
      <c r="G4050" s="266">
        <v>40763</v>
      </c>
      <c r="H4050" s="525" t="s">
        <v>13</v>
      </c>
      <c r="L4050" s="23">
        <v>4049</v>
      </c>
    </row>
    <row r="4051" spans="1:12" x14ac:dyDescent="0.25">
      <c r="A4051" s="354">
        <v>4101</v>
      </c>
      <c r="B4051" s="30" t="s">
        <v>6416</v>
      </c>
      <c r="C4051" s="6" t="s">
        <v>5674</v>
      </c>
      <c r="D4051" s="6" t="s">
        <v>5682</v>
      </c>
      <c r="E4051" s="2" t="s">
        <v>11</v>
      </c>
      <c r="F4051" s="2" t="s">
        <v>12</v>
      </c>
      <c r="G4051" s="266">
        <v>40763</v>
      </c>
      <c r="H4051" s="525" t="s">
        <v>13</v>
      </c>
      <c r="L4051" s="23">
        <v>4050</v>
      </c>
    </row>
    <row r="4052" spans="1:12" x14ac:dyDescent="0.25">
      <c r="A4052" s="354">
        <v>4102</v>
      </c>
      <c r="B4052" s="27" t="s">
        <v>5683</v>
      </c>
      <c r="C4052" s="6" t="s">
        <v>9</v>
      </c>
      <c r="D4052" s="6" t="s">
        <v>5684</v>
      </c>
      <c r="E4052" s="2" t="s">
        <v>11</v>
      </c>
      <c r="F4052" s="2" t="s">
        <v>12</v>
      </c>
      <c r="G4052" s="266">
        <v>39985</v>
      </c>
      <c r="H4052" s="525" t="s">
        <v>13</v>
      </c>
      <c r="L4052" s="23">
        <v>4051</v>
      </c>
    </row>
    <row r="4053" spans="1:12" x14ac:dyDescent="0.25">
      <c r="A4053" s="354">
        <v>4103</v>
      </c>
      <c r="B4053" s="27" t="s">
        <v>5683</v>
      </c>
      <c r="C4053" s="6" t="s">
        <v>20</v>
      </c>
      <c r="D4053" s="6" t="s">
        <v>5684</v>
      </c>
      <c r="E4053" s="2" t="s">
        <v>11</v>
      </c>
      <c r="F4053" s="2" t="s">
        <v>12</v>
      </c>
      <c r="G4053" s="266">
        <v>40763</v>
      </c>
      <c r="H4053" s="525" t="s">
        <v>13</v>
      </c>
      <c r="L4053" s="23">
        <v>4052</v>
      </c>
    </row>
    <row r="4054" spans="1:12" x14ac:dyDescent="0.25">
      <c r="A4054" s="354">
        <v>4104</v>
      </c>
      <c r="B4054" s="27" t="s">
        <v>5683</v>
      </c>
      <c r="C4054" s="6" t="s">
        <v>102</v>
      </c>
      <c r="D4054" s="6" t="s">
        <v>5684</v>
      </c>
      <c r="E4054" s="2" t="s">
        <v>11</v>
      </c>
      <c r="F4054" s="2" t="s">
        <v>12</v>
      </c>
      <c r="G4054" s="266">
        <v>40763</v>
      </c>
      <c r="H4054" s="525" t="s">
        <v>13</v>
      </c>
      <c r="L4054" s="23">
        <v>4053</v>
      </c>
    </row>
    <row r="4055" spans="1:12" x14ac:dyDescent="0.25">
      <c r="A4055" s="354">
        <v>4105</v>
      </c>
      <c r="B4055" s="27" t="s">
        <v>5685</v>
      </c>
      <c r="C4055" s="2" t="s">
        <v>9</v>
      </c>
      <c r="D4055" s="6" t="s">
        <v>5686</v>
      </c>
      <c r="E4055" s="2" t="s">
        <v>11</v>
      </c>
      <c r="F4055" s="2" t="s">
        <v>12</v>
      </c>
      <c r="G4055" s="265">
        <v>40763</v>
      </c>
      <c r="H4055" s="525" t="s">
        <v>13</v>
      </c>
      <c r="L4055" s="23">
        <v>4054</v>
      </c>
    </row>
    <row r="4056" spans="1:12" x14ac:dyDescent="0.25">
      <c r="A4056" s="354">
        <v>4106</v>
      </c>
      <c r="B4056" s="27" t="s">
        <v>5685</v>
      </c>
      <c r="C4056" s="2" t="s">
        <v>20</v>
      </c>
      <c r="D4056" s="6" t="s">
        <v>5686</v>
      </c>
      <c r="E4056" s="2" t="s">
        <v>11</v>
      </c>
      <c r="F4056" s="2" t="s">
        <v>12</v>
      </c>
      <c r="G4056" s="265">
        <v>40763</v>
      </c>
      <c r="H4056" s="525" t="s">
        <v>13</v>
      </c>
      <c r="L4056" s="23">
        <v>4055</v>
      </c>
    </row>
    <row r="4057" spans="1:12" x14ac:dyDescent="0.25">
      <c r="A4057" s="354">
        <v>4107</v>
      </c>
      <c r="B4057" s="27" t="s">
        <v>5685</v>
      </c>
      <c r="C4057" s="2" t="s">
        <v>102</v>
      </c>
      <c r="D4057" s="6" t="s">
        <v>5686</v>
      </c>
      <c r="E4057" s="2" t="s">
        <v>11</v>
      </c>
      <c r="F4057" s="2" t="s">
        <v>12</v>
      </c>
      <c r="G4057" s="265">
        <v>40763</v>
      </c>
      <c r="H4057" s="525" t="s">
        <v>13</v>
      </c>
      <c r="L4057" s="23">
        <v>4056</v>
      </c>
    </row>
    <row r="4058" spans="1:12" x14ac:dyDescent="0.25">
      <c r="A4058" s="354">
        <v>4108</v>
      </c>
      <c r="B4058" s="27" t="s">
        <v>5687</v>
      </c>
      <c r="C4058" s="6" t="s">
        <v>9</v>
      </c>
      <c r="D4058" s="6" t="s">
        <v>5688</v>
      </c>
      <c r="E4058" s="2" t="s">
        <v>11</v>
      </c>
      <c r="F4058" s="2" t="s">
        <v>12</v>
      </c>
      <c r="G4058" s="266">
        <v>40763</v>
      </c>
      <c r="H4058" s="525" t="s">
        <v>13</v>
      </c>
      <c r="L4058" s="23">
        <v>4057</v>
      </c>
    </row>
    <row r="4059" spans="1:12" x14ac:dyDescent="0.25">
      <c r="A4059" s="354">
        <v>4109</v>
      </c>
      <c r="B4059" s="30" t="s">
        <v>6416</v>
      </c>
      <c r="C4059" s="6" t="s">
        <v>20</v>
      </c>
      <c r="D4059" s="6" t="s">
        <v>5682</v>
      </c>
      <c r="E4059" s="2" t="s">
        <v>11</v>
      </c>
      <c r="F4059" s="2" t="s">
        <v>12</v>
      </c>
      <c r="G4059" s="266">
        <v>40763</v>
      </c>
      <c r="H4059" s="525" t="s">
        <v>13</v>
      </c>
      <c r="L4059" s="23">
        <v>4058</v>
      </c>
    </row>
    <row r="4060" spans="1:12" x14ac:dyDescent="0.25">
      <c r="A4060" s="354">
        <v>4110</v>
      </c>
      <c r="B4060" s="27" t="s">
        <v>5689</v>
      </c>
      <c r="C4060" s="6" t="s">
        <v>9</v>
      </c>
      <c r="D4060" s="6" t="s">
        <v>5690</v>
      </c>
      <c r="E4060" s="2" t="s">
        <v>11</v>
      </c>
      <c r="F4060" s="2" t="s">
        <v>12</v>
      </c>
      <c r="G4060" s="266">
        <v>40773</v>
      </c>
      <c r="H4060" s="525" t="s">
        <v>13</v>
      </c>
      <c r="L4060" s="23">
        <v>4059</v>
      </c>
    </row>
    <row r="4061" spans="1:12" x14ac:dyDescent="0.25">
      <c r="A4061" s="354">
        <v>4111</v>
      </c>
      <c r="B4061" s="27" t="s">
        <v>5689</v>
      </c>
      <c r="C4061" s="6" t="s">
        <v>20</v>
      </c>
      <c r="D4061" s="6" t="s">
        <v>5690</v>
      </c>
      <c r="E4061" s="2" t="s">
        <v>11</v>
      </c>
      <c r="F4061" s="2" t="s">
        <v>12</v>
      </c>
      <c r="G4061" s="266">
        <v>40773</v>
      </c>
      <c r="H4061" s="525" t="s">
        <v>13</v>
      </c>
      <c r="L4061" s="23">
        <v>4060</v>
      </c>
    </row>
    <row r="4062" spans="1:12" x14ac:dyDescent="0.25">
      <c r="A4062" s="354">
        <v>4112</v>
      </c>
      <c r="B4062" s="27" t="s">
        <v>5689</v>
      </c>
      <c r="C4062" s="6" t="s">
        <v>102</v>
      </c>
      <c r="D4062" s="6" t="s">
        <v>5690</v>
      </c>
      <c r="E4062" s="2" t="s">
        <v>11</v>
      </c>
      <c r="F4062" s="2" t="s">
        <v>12</v>
      </c>
      <c r="G4062" s="266">
        <v>40773</v>
      </c>
      <c r="H4062" s="525" t="s">
        <v>13</v>
      </c>
      <c r="L4062" s="23">
        <v>4061</v>
      </c>
    </row>
    <row r="4063" spans="1:12" x14ac:dyDescent="0.25">
      <c r="A4063" s="354">
        <v>4113</v>
      </c>
      <c r="B4063" s="27" t="s">
        <v>5689</v>
      </c>
      <c r="C4063" s="6" t="s">
        <v>123</v>
      </c>
      <c r="D4063" s="6" t="s">
        <v>5690</v>
      </c>
      <c r="E4063" s="2" t="s">
        <v>11</v>
      </c>
      <c r="F4063" s="2" t="s">
        <v>12</v>
      </c>
      <c r="G4063" s="266">
        <v>40773</v>
      </c>
      <c r="H4063" s="525" t="s">
        <v>13</v>
      </c>
      <c r="L4063" s="23">
        <v>4062</v>
      </c>
    </row>
    <row r="4064" spans="1:12" x14ac:dyDescent="0.25">
      <c r="A4064" s="354">
        <v>4114</v>
      </c>
      <c r="B4064" s="27" t="s">
        <v>2130</v>
      </c>
      <c r="C4064" s="6" t="s">
        <v>9</v>
      </c>
      <c r="D4064" s="6" t="s">
        <v>5691</v>
      </c>
      <c r="E4064" s="2" t="s">
        <v>11</v>
      </c>
      <c r="F4064" s="2" t="s">
        <v>12</v>
      </c>
      <c r="G4064" s="266">
        <v>40773</v>
      </c>
      <c r="H4064" s="525" t="s">
        <v>13</v>
      </c>
      <c r="L4064" s="23">
        <v>4063</v>
      </c>
    </row>
    <row r="4065" spans="1:12" x14ac:dyDescent="0.25">
      <c r="A4065" s="354">
        <v>4115</v>
      </c>
      <c r="B4065" s="27" t="s">
        <v>2130</v>
      </c>
      <c r="C4065" s="6" t="s">
        <v>20</v>
      </c>
      <c r="D4065" s="6" t="s">
        <v>5691</v>
      </c>
      <c r="E4065" s="2" t="s">
        <v>11</v>
      </c>
      <c r="F4065" s="2" t="s">
        <v>12</v>
      </c>
      <c r="G4065" s="266">
        <v>40773</v>
      </c>
      <c r="H4065" s="525" t="s">
        <v>13</v>
      </c>
      <c r="L4065" s="23">
        <v>4064</v>
      </c>
    </row>
    <row r="4066" spans="1:12" x14ac:dyDescent="0.25">
      <c r="A4066" s="354">
        <v>4116</v>
      </c>
      <c r="B4066" s="27" t="s">
        <v>2130</v>
      </c>
      <c r="C4066" s="6" t="s">
        <v>102</v>
      </c>
      <c r="D4066" s="6" t="s">
        <v>5691</v>
      </c>
      <c r="E4066" s="2" t="s">
        <v>11</v>
      </c>
      <c r="F4066" s="2" t="s">
        <v>12</v>
      </c>
      <c r="G4066" s="266">
        <v>40773</v>
      </c>
      <c r="H4066" s="525" t="s">
        <v>13</v>
      </c>
      <c r="L4066" s="23">
        <v>4065</v>
      </c>
    </row>
    <row r="4067" spans="1:12" x14ac:dyDescent="0.25">
      <c r="A4067" s="354">
        <v>4117</v>
      </c>
      <c r="B4067" s="27" t="s">
        <v>2130</v>
      </c>
      <c r="C4067" s="6" t="s">
        <v>123</v>
      </c>
      <c r="D4067" s="6" t="s">
        <v>5691</v>
      </c>
      <c r="E4067" s="2" t="s">
        <v>11</v>
      </c>
      <c r="F4067" s="2" t="s">
        <v>12</v>
      </c>
      <c r="G4067" s="266">
        <v>40773</v>
      </c>
      <c r="H4067" s="525" t="s">
        <v>13</v>
      </c>
      <c r="L4067" s="23">
        <v>4066</v>
      </c>
    </row>
    <row r="4068" spans="1:12" x14ac:dyDescent="0.25">
      <c r="A4068" s="354">
        <v>4118</v>
      </c>
      <c r="B4068" s="27" t="s">
        <v>5692</v>
      </c>
      <c r="C4068" s="6" t="s">
        <v>9</v>
      </c>
      <c r="D4068" s="2" t="s">
        <v>5693</v>
      </c>
      <c r="E4068" s="2" t="s">
        <v>11</v>
      </c>
      <c r="F4068" s="2" t="s">
        <v>12</v>
      </c>
      <c r="G4068" s="266">
        <v>40773</v>
      </c>
      <c r="H4068" s="525" t="s">
        <v>13</v>
      </c>
      <c r="L4068" s="23">
        <v>4067</v>
      </c>
    </row>
    <row r="4069" spans="1:12" x14ac:dyDescent="0.25">
      <c r="A4069" s="354">
        <v>4119</v>
      </c>
      <c r="B4069" s="27" t="s">
        <v>5692</v>
      </c>
      <c r="C4069" s="6" t="s">
        <v>20</v>
      </c>
      <c r="D4069" s="2" t="s">
        <v>5693</v>
      </c>
      <c r="E4069" s="2" t="s">
        <v>11</v>
      </c>
      <c r="F4069" s="2" t="s">
        <v>12</v>
      </c>
      <c r="G4069" s="266">
        <v>40773</v>
      </c>
      <c r="H4069" s="525" t="s">
        <v>13</v>
      </c>
      <c r="L4069" s="23">
        <v>4068</v>
      </c>
    </row>
    <row r="4070" spans="1:12" x14ac:dyDescent="0.25">
      <c r="A4070" s="354">
        <v>4120</v>
      </c>
      <c r="B4070" s="27" t="s">
        <v>5692</v>
      </c>
      <c r="C4070" s="6" t="s">
        <v>102</v>
      </c>
      <c r="D4070" s="2" t="s">
        <v>5693</v>
      </c>
      <c r="E4070" s="2" t="s">
        <v>11</v>
      </c>
      <c r="F4070" s="2" t="s">
        <v>12</v>
      </c>
      <c r="G4070" s="266">
        <v>40773</v>
      </c>
      <c r="H4070" s="525" t="s">
        <v>13</v>
      </c>
      <c r="L4070" s="23">
        <v>4069</v>
      </c>
    </row>
    <row r="4071" spans="1:12" x14ac:dyDescent="0.25">
      <c r="A4071" s="354">
        <v>4121</v>
      </c>
      <c r="B4071" s="27" t="s">
        <v>5692</v>
      </c>
      <c r="C4071" s="6" t="s">
        <v>123</v>
      </c>
      <c r="D4071" s="2" t="s">
        <v>5693</v>
      </c>
      <c r="E4071" s="2" t="s">
        <v>11</v>
      </c>
      <c r="F4071" s="2" t="s">
        <v>12</v>
      </c>
      <c r="G4071" s="266">
        <v>40773</v>
      </c>
      <c r="H4071" s="525" t="s">
        <v>13</v>
      </c>
      <c r="L4071" s="23">
        <v>4070</v>
      </c>
    </row>
    <row r="4072" spans="1:12" x14ac:dyDescent="0.25">
      <c r="A4072" s="354">
        <v>4122</v>
      </c>
      <c r="B4072" s="27" t="s">
        <v>5694</v>
      </c>
      <c r="C4072" s="6" t="s">
        <v>9</v>
      </c>
      <c r="D4072" s="6" t="s">
        <v>5695</v>
      </c>
      <c r="E4072" s="2" t="s">
        <v>11</v>
      </c>
      <c r="F4072" s="2" t="s">
        <v>12</v>
      </c>
      <c r="G4072" s="266">
        <v>40773</v>
      </c>
      <c r="H4072" s="525" t="s">
        <v>13</v>
      </c>
      <c r="L4072" s="23">
        <v>4071</v>
      </c>
    </row>
    <row r="4073" spans="1:12" ht="24.75" x14ac:dyDescent="0.25">
      <c r="A4073" s="354">
        <v>4123</v>
      </c>
      <c r="B4073" s="27" t="s">
        <v>5696</v>
      </c>
      <c r="C4073" s="6" t="s">
        <v>9</v>
      </c>
      <c r="D4073" s="6" t="s">
        <v>5697</v>
      </c>
      <c r="E4073" s="2" t="s">
        <v>11</v>
      </c>
      <c r="F4073" s="2" t="s">
        <v>12</v>
      </c>
      <c r="G4073" s="266">
        <v>40043</v>
      </c>
      <c r="H4073" s="525" t="s">
        <v>13</v>
      </c>
      <c r="L4073" s="23">
        <v>4072</v>
      </c>
    </row>
    <row r="4074" spans="1:12" x14ac:dyDescent="0.25">
      <c r="A4074" s="354">
        <v>4124</v>
      </c>
      <c r="B4074" s="27" t="s">
        <v>5698</v>
      </c>
      <c r="C4074" s="6" t="s">
        <v>9</v>
      </c>
      <c r="D4074" s="6" t="s">
        <v>5699</v>
      </c>
      <c r="E4074" s="2" t="s">
        <v>11</v>
      </c>
      <c r="F4074" s="2" t="s">
        <v>12</v>
      </c>
      <c r="G4074" s="266">
        <v>40774</v>
      </c>
      <c r="H4074" s="525" t="s">
        <v>13</v>
      </c>
      <c r="L4074" s="23">
        <v>4073</v>
      </c>
    </row>
    <row r="4075" spans="1:12" x14ac:dyDescent="0.25">
      <c r="A4075" s="354">
        <v>4125</v>
      </c>
      <c r="B4075" s="27" t="s">
        <v>5700</v>
      </c>
      <c r="C4075" s="6" t="s">
        <v>9</v>
      </c>
      <c r="D4075" s="6" t="s">
        <v>5701</v>
      </c>
      <c r="E4075" s="2" t="s">
        <v>11</v>
      </c>
      <c r="F4075" s="2" t="s">
        <v>12</v>
      </c>
      <c r="G4075" s="266">
        <v>40770</v>
      </c>
      <c r="H4075" s="525" t="s">
        <v>13</v>
      </c>
      <c r="L4075" s="23">
        <v>4074</v>
      </c>
    </row>
    <row r="4076" spans="1:12" x14ac:dyDescent="0.25">
      <c r="A4076" s="354">
        <v>4126</v>
      </c>
      <c r="B4076" s="27" t="s">
        <v>5700</v>
      </c>
      <c r="C4076" s="6" t="s">
        <v>20</v>
      </c>
      <c r="D4076" s="6" t="s">
        <v>5701</v>
      </c>
      <c r="E4076" s="2" t="s">
        <v>11</v>
      </c>
      <c r="F4076" s="2" t="s">
        <v>12</v>
      </c>
      <c r="G4076" s="266">
        <v>40770</v>
      </c>
      <c r="H4076" s="525" t="s">
        <v>13</v>
      </c>
      <c r="L4076" s="23">
        <v>4075</v>
      </c>
    </row>
    <row r="4077" spans="1:12" x14ac:dyDescent="0.25">
      <c r="A4077" s="354">
        <v>4127</v>
      </c>
      <c r="B4077" s="27" t="s">
        <v>5702</v>
      </c>
      <c r="C4077" s="6" t="s">
        <v>5922</v>
      </c>
      <c r="D4077" s="6" t="s">
        <v>5703</v>
      </c>
      <c r="E4077" s="2" t="s">
        <v>11</v>
      </c>
      <c r="F4077" s="2" t="s">
        <v>12</v>
      </c>
      <c r="G4077" s="266">
        <v>40780</v>
      </c>
      <c r="H4077" s="525" t="s">
        <v>13</v>
      </c>
      <c r="L4077" s="23">
        <v>4076</v>
      </c>
    </row>
    <row r="4078" spans="1:12" ht="24" x14ac:dyDescent="0.25">
      <c r="A4078" s="354">
        <v>4128</v>
      </c>
      <c r="B4078" s="27" t="s">
        <v>5702</v>
      </c>
      <c r="C4078" s="6" t="s">
        <v>5923</v>
      </c>
      <c r="D4078" s="6" t="s">
        <v>5703</v>
      </c>
      <c r="E4078" s="2" t="s">
        <v>11</v>
      </c>
      <c r="F4078" s="2" t="s">
        <v>12</v>
      </c>
      <c r="G4078" s="266">
        <v>40780</v>
      </c>
      <c r="H4078" s="525" t="s">
        <v>13</v>
      </c>
      <c r="L4078" s="23">
        <v>4077</v>
      </c>
    </row>
    <row r="4079" spans="1:12" x14ac:dyDescent="0.25">
      <c r="A4079" s="354">
        <v>4129</v>
      </c>
      <c r="B4079" s="27" t="s">
        <v>4467</v>
      </c>
      <c r="C4079" s="6" t="s">
        <v>211</v>
      </c>
      <c r="D4079" s="6" t="s">
        <v>4468</v>
      </c>
      <c r="E4079" s="2" t="s">
        <v>11</v>
      </c>
      <c r="F4079" s="2" t="s">
        <v>12</v>
      </c>
      <c r="G4079" s="266">
        <v>40780</v>
      </c>
      <c r="H4079" s="525" t="s">
        <v>13</v>
      </c>
      <c r="L4079" s="23">
        <v>4078</v>
      </c>
    </row>
    <row r="4080" spans="1:12" x14ac:dyDescent="0.25">
      <c r="A4080" s="354">
        <v>4130</v>
      </c>
      <c r="B4080" s="27" t="s">
        <v>5704</v>
      </c>
      <c r="C4080" s="2" t="s">
        <v>20</v>
      </c>
      <c r="D4080" s="2" t="s">
        <v>5705</v>
      </c>
      <c r="E4080" s="2" t="s">
        <v>11</v>
      </c>
      <c r="F4080" s="2" t="s">
        <v>12</v>
      </c>
      <c r="G4080" s="265">
        <v>40771</v>
      </c>
      <c r="H4080" s="525" t="s">
        <v>13</v>
      </c>
      <c r="L4080" s="23">
        <v>4079</v>
      </c>
    </row>
    <row r="4081" spans="1:12" x14ac:dyDescent="0.25">
      <c r="A4081" s="354">
        <v>4131</v>
      </c>
      <c r="B4081" s="27" t="s">
        <v>5704</v>
      </c>
      <c r="C4081" s="2" t="s">
        <v>9</v>
      </c>
      <c r="D4081" s="2" t="s">
        <v>6863</v>
      </c>
      <c r="E4081" s="2" t="s">
        <v>11</v>
      </c>
      <c r="F4081" s="2" t="s">
        <v>12</v>
      </c>
      <c r="G4081" s="265">
        <v>40781</v>
      </c>
      <c r="H4081" s="525" t="s">
        <v>13</v>
      </c>
      <c r="L4081" s="23">
        <v>4080</v>
      </c>
    </row>
    <row r="4082" spans="1:12" x14ac:dyDescent="0.25">
      <c r="A4082" s="354">
        <v>4132</v>
      </c>
      <c r="B4082" s="27" t="s">
        <v>5706</v>
      </c>
      <c r="C4082" s="6" t="s">
        <v>20</v>
      </c>
      <c r="D4082" s="6" t="s">
        <v>5707</v>
      </c>
      <c r="E4082" s="2" t="s">
        <v>11</v>
      </c>
      <c r="F4082" s="2" t="s">
        <v>12</v>
      </c>
      <c r="G4082" s="266">
        <v>40781</v>
      </c>
      <c r="H4082" s="525" t="s">
        <v>13</v>
      </c>
      <c r="L4082" s="23">
        <v>4081</v>
      </c>
    </row>
    <row r="4083" spans="1:12" x14ac:dyDescent="0.25">
      <c r="A4083" s="354">
        <v>4133</v>
      </c>
      <c r="B4083" s="27" t="s">
        <v>5706</v>
      </c>
      <c r="C4083" s="6" t="s">
        <v>9</v>
      </c>
      <c r="D4083" s="6" t="s">
        <v>5707</v>
      </c>
      <c r="E4083" s="2" t="s">
        <v>11</v>
      </c>
      <c r="F4083" s="2" t="s">
        <v>12</v>
      </c>
      <c r="G4083" s="266">
        <v>40781</v>
      </c>
      <c r="H4083" s="525" t="s">
        <v>13</v>
      </c>
      <c r="L4083" s="23">
        <v>4082</v>
      </c>
    </row>
    <row r="4084" spans="1:12" x14ac:dyDescent="0.25">
      <c r="A4084" s="354">
        <v>4134</v>
      </c>
      <c r="B4084" s="27" t="s">
        <v>5708</v>
      </c>
      <c r="C4084" s="6" t="s">
        <v>102</v>
      </c>
      <c r="D4084" s="6" t="s">
        <v>5709</v>
      </c>
      <c r="E4084" s="2" t="s">
        <v>11</v>
      </c>
      <c r="F4084" s="2" t="s">
        <v>12</v>
      </c>
      <c r="G4084" s="266">
        <v>40781</v>
      </c>
      <c r="H4084" s="525" t="s">
        <v>13</v>
      </c>
      <c r="L4084" s="23">
        <v>4083</v>
      </c>
    </row>
    <row r="4085" spans="1:12" x14ac:dyDescent="0.25">
      <c r="A4085" s="354">
        <v>4135</v>
      </c>
      <c r="B4085" s="27" t="s">
        <v>5708</v>
      </c>
      <c r="C4085" s="6" t="s">
        <v>9</v>
      </c>
      <c r="D4085" s="6" t="s">
        <v>5709</v>
      </c>
      <c r="E4085" s="2" t="s">
        <v>11</v>
      </c>
      <c r="F4085" s="2" t="s">
        <v>12</v>
      </c>
      <c r="G4085" s="266">
        <v>40781</v>
      </c>
      <c r="H4085" s="525" t="s">
        <v>13</v>
      </c>
      <c r="L4085" s="23">
        <v>4084</v>
      </c>
    </row>
    <row r="4086" spans="1:12" x14ac:dyDescent="0.25">
      <c r="A4086" s="354">
        <v>4136</v>
      </c>
      <c r="B4086" s="27" t="s">
        <v>5710</v>
      </c>
      <c r="C4086" s="6" t="s">
        <v>20</v>
      </c>
      <c r="D4086" s="6" t="s">
        <v>5711</v>
      </c>
      <c r="E4086" s="2" t="s">
        <v>11</v>
      </c>
      <c r="F4086" s="2" t="s">
        <v>12</v>
      </c>
      <c r="G4086" s="266">
        <v>40781</v>
      </c>
      <c r="H4086" s="525" t="s">
        <v>13</v>
      </c>
      <c r="L4086" s="23">
        <v>4085</v>
      </c>
    </row>
    <row r="4087" spans="1:12" x14ac:dyDescent="0.25">
      <c r="A4087" s="354">
        <v>4137</v>
      </c>
      <c r="B4087" s="27" t="s">
        <v>5710</v>
      </c>
      <c r="C4087" s="6" t="s">
        <v>9</v>
      </c>
      <c r="D4087" s="6" t="s">
        <v>5711</v>
      </c>
      <c r="E4087" s="2" t="s">
        <v>11</v>
      </c>
      <c r="F4087" s="2" t="s">
        <v>12</v>
      </c>
      <c r="G4087" s="266">
        <v>40781</v>
      </c>
      <c r="H4087" s="525" t="s">
        <v>13</v>
      </c>
      <c r="L4087" s="23">
        <v>4086</v>
      </c>
    </row>
    <row r="4088" spans="1:12" x14ac:dyDescent="0.25">
      <c r="A4088" s="354">
        <v>4138</v>
      </c>
      <c r="B4088" s="27" t="s">
        <v>5712</v>
      </c>
      <c r="C4088" s="6" t="s">
        <v>9</v>
      </c>
      <c r="D4088" s="6" t="s">
        <v>5713</v>
      </c>
      <c r="E4088" s="2" t="s">
        <v>11</v>
      </c>
      <c r="F4088" s="2" t="s">
        <v>12</v>
      </c>
      <c r="G4088" s="266">
        <v>40781</v>
      </c>
      <c r="H4088" s="525" t="s">
        <v>13</v>
      </c>
      <c r="L4088" s="23">
        <v>4087</v>
      </c>
    </row>
    <row r="4089" spans="1:12" x14ac:dyDescent="0.25">
      <c r="A4089" s="354">
        <v>4139</v>
      </c>
      <c r="B4089" s="27" t="s">
        <v>5714</v>
      </c>
      <c r="C4089" s="6" t="s">
        <v>9</v>
      </c>
      <c r="D4089" s="6" t="s">
        <v>5715</v>
      </c>
      <c r="E4089" s="2" t="s">
        <v>11</v>
      </c>
      <c r="F4089" s="2" t="s">
        <v>12</v>
      </c>
      <c r="G4089" s="266">
        <v>40781</v>
      </c>
      <c r="H4089" s="525" t="s">
        <v>13</v>
      </c>
      <c r="L4089" s="23">
        <v>4088</v>
      </c>
    </row>
    <row r="4090" spans="1:12" x14ac:dyDescent="0.25">
      <c r="A4090" s="354">
        <v>4140</v>
      </c>
      <c r="B4090" s="27" t="s">
        <v>5658</v>
      </c>
      <c r="C4090" s="6" t="s">
        <v>9</v>
      </c>
      <c r="D4090" s="6" t="s">
        <v>5659</v>
      </c>
      <c r="E4090" s="2" t="s">
        <v>11</v>
      </c>
      <c r="F4090" s="2" t="s">
        <v>12</v>
      </c>
      <c r="G4090" s="266">
        <v>40781</v>
      </c>
      <c r="H4090" s="525" t="s">
        <v>13</v>
      </c>
      <c r="L4090" s="23">
        <v>4089</v>
      </c>
    </row>
    <row r="4091" spans="1:12" x14ac:dyDescent="0.25">
      <c r="A4091" s="354">
        <v>4141</v>
      </c>
      <c r="B4091" s="27" t="s">
        <v>6855</v>
      </c>
      <c r="C4091" s="6" t="s">
        <v>9</v>
      </c>
      <c r="D4091" s="6" t="s">
        <v>5716</v>
      </c>
      <c r="E4091" s="2" t="s">
        <v>11</v>
      </c>
      <c r="F4091" s="2" t="s">
        <v>12</v>
      </c>
      <c r="G4091" s="266">
        <v>40781</v>
      </c>
      <c r="H4091" s="525" t="s">
        <v>13</v>
      </c>
      <c r="L4091" s="23">
        <v>4090</v>
      </c>
    </row>
    <row r="4092" spans="1:12" x14ac:dyDescent="0.25">
      <c r="A4092" s="354">
        <v>4142</v>
      </c>
      <c r="B4092" s="27" t="s">
        <v>5717</v>
      </c>
      <c r="C4092" s="6" t="s">
        <v>9</v>
      </c>
      <c r="D4092" s="6" t="s">
        <v>5718</v>
      </c>
      <c r="E4092" s="2" t="s">
        <v>11</v>
      </c>
      <c r="F4092" s="2" t="s">
        <v>12</v>
      </c>
      <c r="G4092" s="266">
        <v>40407</v>
      </c>
      <c r="H4092" s="525" t="s">
        <v>13</v>
      </c>
      <c r="L4092" s="23">
        <v>4091</v>
      </c>
    </row>
    <row r="4093" spans="1:12" x14ac:dyDescent="0.25">
      <c r="A4093" s="354">
        <v>4143</v>
      </c>
      <c r="B4093" s="27" t="s">
        <v>4422</v>
      </c>
      <c r="C4093" s="6" t="s">
        <v>5924</v>
      </c>
      <c r="D4093" s="6" t="s">
        <v>4424</v>
      </c>
      <c r="E4093" s="2" t="s">
        <v>11</v>
      </c>
      <c r="F4093" s="2" t="s">
        <v>12</v>
      </c>
      <c r="G4093" s="266">
        <v>40814</v>
      </c>
      <c r="H4093" s="525" t="s">
        <v>13</v>
      </c>
      <c r="L4093" s="23">
        <v>4092</v>
      </c>
    </row>
    <row r="4094" spans="1:12" x14ac:dyDescent="0.25">
      <c r="A4094" s="354">
        <v>4144</v>
      </c>
      <c r="B4094" s="27" t="s">
        <v>5719</v>
      </c>
      <c r="C4094" s="6" t="s">
        <v>9</v>
      </c>
      <c r="D4094" s="6" t="s">
        <v>5720</v>
      </c>
      <c r="E4094" s="2" t="s">
        <v>11</v>
      </c>
      <c r="F4094" s="2" t="s">
        <v>12</v>
      </c>
      <c r="G4094" s="266">
        <v>40814</v>
      </c>
      <c r="H4094" s="525" t="s">
        <v>13</v>
      </c>
      <c r="L4094" s="23">
        <v>4093</v>
      </c>
    </row>
    <row r="4095" spans="1:12" x14ac:dyDescent="0.25">
      <c r="A4095" s="354">
        <v>4145</v>
      </c>
      <c r="B4095" s="27" t="s">
        <v>5721</v>
      </c>
      <c r="C4095" s="6" t="s">
        <v>9</v>
      </c>
      <c r="D4095" s="6" t="s">
        <v>5722</v>
      </c>
      <c r="E4095" s="2" t="s">
        <v>11</v>
      </c>
      <c r="F4095" s="2" t="s">
        <v>12</v>
      </c>
      <c r="G4095" s="266">
        <v>40815</v>
      </c>
      <c r="H4095" s="525" t="s">
        <v>13</v>
      </c>
      <c r="L4095" s="23">
        <v>4094</v>
      </c>
    </row>
    <row r="4096" spans="1:12" x14ac:dyDescent="0.25">
      <c r="A4096" s="354">
        <v>4146</v>
      </c>
      <c r="B4096" s="27" t="s">
        <v>5723</v>
      </c>
      <c r="C4096" s="6" t="s">
        <v>9</v>
      </c>
      <c r="D4096" s="6" t="s">
        <v>5724</v>
      </c>
      <c r="E4096" s="2" t="s">
        <v>11</v>
      </c>
      <c r="F4096" s="2" t="s">
        <v>12</v>
      </c>
      <c r="G4096" s="266">
        <v>40815</v>
      </c>
      <c r="H4096" s="525" t="s">
        <v>13</v>
      </c>
      <c r="L4096" s="23">
        <v>4095</v>
      </c>
    </row>
    <row r="4097" spans="1:12" x14ac:dyDescent="0.25">
      <c r="A4097" s="354">
        <v>4147</v>
      </c>
      <c r="B4097" s="27" t="s">
        <v>5725</v>
      </c>
      <c r="C4097" s="2" t="s">
        <v>9</v>
      </c>
      <c r="D4097" s="2" t="s">
        <v>5726</v>
      </c>
      <c r="E4097" s="2" t="s">
        <v>11</v>
      </c>
      <c r="F4097" s="2" t="s">
        <v>12</v>
      </c>
      <c r="G4097" s="265">
        <v>40815</v>
      </c>
      <c r="H4097" s="525" t="s">
        <v>13</v>
      </c>
      <c r="L4097" s="23">
        <v>4096</v>
      </c>
    </row>
    <row r="4098" spans="1:12" x14ac:dyDescent="0.25">
      <c r="A4098" s="354">
        <v>4148</v>
      </c>
      <c r="B4098" s="27" t="s">
        <v>1707</v>
      </c>
      <c r="C4098" s="6" t="s">
        <v>102</v>
      </c>
      <c r="D4098" s="6" t="s">
        <v>1708</v>
      </c>
      <c r="E4098" s="2" t="s">
        <v>11</v>
      </c>
      <c r="F4098" s="11" t="s">
        <v>12</v>
      </c>
      <c r="G4098" s="266">
        <v>40815</v>
      </c>
      <c r="H4098" s="525" t="s">
        <v>13</v>
      </c>
      <c r="L4098" s="23">
        <v>4097</v>
      </c>
    </row>
    <row r="4099" spans="1:12" x14ac:dyDescent="0.25">
      <c r="A4099" s="354">
        <v>4149</v>
      </c>
      <c r="B4099" s="27" t="s">
        <v>5727</v>
      </c>
      <c r="C4099" s="6" t="s">
        <v>9</v>
      </c>
      <c r="D4099" s="6" t="s">
        <v>5728</v>
      </c>
      <c r="E4099" s="2" t="s">
        <v>11</v>
      </c>
      <c r="F4099" s="2" t="s">
        <v>12</v>
      </c>
      <c r="G4099" s="266">
        <v>40815</v>
      </c>
      <c r="H4099" s="525" t="s">
        <v>13</v>
      </c>
      <c r="L4099" s="23">
        <v>4098</v>
      </c>
    </row>
    <row r="4100" spans="1:12" x14ac:dyDescent="0.25">
      <c r="A4100" s="354">
        <v>4150</v>
      </c>
      <c r="B4100" s="27" t="s">
        <v>5729</v>
      </c>
      <c r="C4100" s="6" t="s">
        <v>9</v>
      </c>
      <c r="D4100" s="6" t="s">
        <v>5730</v>
      </c>
      <c r="E4100" s="2" t="s">
        <v>11</v>
      </c>
      <c r="F4100" s="2" t="s">
        <v>12</v>
      </c>
      <c r="G4100" s="266">
        <v>40815</v>
      </c>
      <c r="H4100" s="525" t="s">
        <v>13</v>
      </c>
      <c r="L4100" s="23">
        <v>4099</v>
      </c>
    </row>
    <row r="4101" spans="1:12" x14ac:dyDescent="0.25">
      <c r="A4101" s="354">
        <v>4151</v>
      </c>
      <c r="B4101" s="27" t="s">
        <v>5731</v>
      </c>
      <c r="C4101" s="6" t="s">
        <v>9</v>
      </c>
      <c r="D4101" s="6" t="s">
        <v>5732</v>
      </c>
      <c r="E4101" s="2" t="s">
        <v>11</v>
      </c>
      <c r="F4101" s="2" t="s">
        <v>12</v>
      </c>
      <c r="G4101" s="266">
        <v>40815</v>
      </c>
      <c r="H4101" s="525" t="s">
        <v>13</v>
      </c>
      <c r="L4101" s="23">
        <v>4100</v>
      </c>
    </row>
    <row r="4102" spans="1:12" x14ac:dyDescent="0.25">
      <c r="A4102" s="354">
        <v>4152</v>
      </c>
      <c r="B4102" s="27" t="s">
        <v>5733</v>
      </c>
      <c r="C4102" s="2" t="s">
        <v>9</v>
      </c>
      <c r="D4102" s="2" t="s">
        <v>5734</v>
      </c>
      <c r="E4102" s="2" t="s">
        <v>11</v>
      </c>
      <c r="F4102" s="2" t="s">
        <v>12</v>
      </c>
      <c r="G4102" s="265">
        <v>40815</v>
      </c>
      <c r="H4102" s="525" t="s">
        <v>13</v>
      </c>
      <c r="L4102" s="23">
        <v>4101</v>
      </c>
    </row>
    <row r="4103" spans="1:12" x14ac:dyDescent="0.25">
      <c r="A4103" s="354">
        <v>4153</v>
      </c>
      <c r="B4103" s="27" t="s">
        <v>5735</v>
      </c>
      <c r="C4103" s="6" t="s">
        <v>9</v>
      </c>
      <c r="D4103" s="6" t="s">
        <v>5736</v>
      </c>
      <c r="E4103" s="2" t="s">
        <v>11</v>
      </c>
      <c r="F4103" s="2" t="s">
        <v>12</v>
      </c>
      <c r="G4103" s="266">
        <v>40815</v>
      </c>
      <c r="H4103" s="525" t="s">
        <v>13</v>
      </c>
      <c r="L4103" s="23">
        <v>4102</v>
      </c>
    </row>
    <row r="4104" spans="1:12" x14ac:dyDescent="0.25">
      <c r="A4104" s="354">
        <v>4154</v>
      </c>
      <c r="B4104" s="27" t="s">
        <v>696</v>
      </c>
      <c r="C4104" s="2" t="s">
        <v>20</v>
      </c>
      <c r="D4104" s="2" t="s">
        <v>697</v>
      </c>
      <c r="E4104" s="2" t="s">
        <v>11</v>
      </c>
      <c r="F4104" s="2" t="s">
        <v>12</v>
      </c>
      <c r="G4104" s="265">
        <v>39967</v>
      </c>
      <c r="H4104" s="525" t="s">
        <v>13</v>
      </c>
      <c r="L4104" s="23">
        <v>4103</v>
      </c>
    </row>
    <row r="4105" spans="1:12" x14ac:dyDescent="0.25">
      <c r="A4105" s="354">
        <v>4155</v>
      </c>
      <c r="B4105" s="27" t="s">
        <v>5737</v>
      </c>
      <c r="C4105" s="6" t="s">
        <v>9</v>
      </c>
      <c r="D4105" s="6" t="s">
        <v>5738</v>
      </c>
      <c r="E4105" s="2" t="s">
        <v>11</v>
      </c>
      <c r="F4105" s="2" t="s">
        <v>12</v>
      </c>
      <c r="G4105" s="267">
        <v>40816</v>
      </c>
      <c r="H4105" s="525" t="s">
        <v>13</v>
      </c>
      <c r="L4105" s="23">
        <v>4104</v>
      </c>
    </row>
    <row r="4106" spans="1:12" x14ac:dyDescent="0.25">
      <c r="A4106" s="354">
        <v>4156</v>
      </c>
      <c r="B4106" s="27" t="s">
        <v>5739</v>
      </c>
      <c r="C4106" s="6" t="s">
        <v>9</v>
      </c>
      <c r="D4106" s="6" t="s">
        <v>5740</v>
      </c>
      <c r="E4106" s="2" t="s">
        <v>11</v>
      </c>
      <c r="F4106" s="2" t="s">
        <v>12</v>
      </c>
      <c r="G4106" s="266">
        <v>40816</v>
      </c>
      <c r="H4106" s="525" t="s">
        <v>13</v>
      </c>
      <c r="L4106" s="23">
        <v>4105</v>
      </c>
    </row>
    <row r="4107" spans="1:12" x14ac:dyDescent="0.25">
      <c r="A4107" s="354">
        <v>4157</v>
      </c>
      <c r="B4107" s="27" t="s">
        <v>5741</v>
      </c>
      <c r="C4107" s="6" t="s">
        <v>9</v>
      </c>
      <c r="D4107" s="6" t="s">
        <v>5742</v>
      </c>
      <c r="E4107" s="2" t="s">
        <v>11</v>
      </c>
      <c r="F4107" s="2" t="s">
        <v>12</v>
      </c>
      <c r="G4107" s="267">
        <v>40816</v>
      </c>
      <c r="H4107" s="525" t="s">
        <v>13</v>
      </c>
      <c r="L4107" s="23">
        <v>4106</v>
      </c>
    </row>
    <row r="4108" spans="1:12" x14ac:dyDescent="0.25">
      <c r="A4108" s="354">
        <v>4159</v>
      </c>
      <c r="B4108" s="27" t="s">
        <v>2080</v>
      </c>
      <c r="C4108" s="6" t="s">
        <v>20</v>
      </c>
      <c r="D4108" s="6" t="s">
        <v>2081</v>
      </c>
      <c r="E4108" s="2" t="s">
        <v>11</v>
      </c>
      <c r="F4108" s="2" t="s">
        <v>12</v>
      </c>
      <c r="G4108" s="266">
        <v>40816</v>
      </c>
      <c r="H4108" s="525" t="s">
        <v>13</v>
      </c>
      <c r="L4108" s="23">
        <v>4107</v>
      </c>
    </row>
    <row r="4109" spans="1:12" x14ac:dyDescent="0.25">
      <c r="A4109" s="354">
        <v>4160</v>
      </c>
      <c r="B4109" s="27" t="s">
        <v>5743</v>
      </c>
      <c r="C4109" s="6" t="s">
        <v>9</v>
      </c>
      <c r="D4109" s="6" t="s">
        <v>5744</v>
      </c>
      <c r="E4109" s="2" t="s">
        <v>11</v>
      </c>
      <c r="F4109" s="2" t="s">
        <v>12</v>
      </c>
      <c r="G4109" s="266">
        <v>40816</v>
      </c>
      <c r="H4109" s="525" t="s">
        <v>13</v>
      </c>
      <c r="L4109" s="23">
        <v>4108</v>
      </c>
    </row>
    <row r="4110" spans="1:12" ht="23.25" customHeight="1" x14ac:dyDescent="0.25">
      <c r="A4110" s="354">
        <v>4161</v>
      </c>
      <c r="B4110" s="27" t="s">
        <v>5745</v>
      </c>
      <c r="C4110" s="2" t="s">
        <v>9</v>
      </c>
      <c r="D4110" s="2" t="s">
        <v>5746</v>
      </c>
      <c r="E4110" s="2" t="s">
        <v>11</v>
      </c>
      <c r="F4110" s="2" t="s">
        <v>12</v>
      </c>
      <c r="G4110" s="265">
        <v>40820</v>
      </c>
      <c r="H4110" s="525" t="s">
        <v>13</v>
      </c>
      <c r="L4110" s="23">
        <v>4109</v>
      </c>
    </row>
    <row r="4111" spans="1:12" x14ac:dyDescent="0.25">
      <c r="A4111" s="354">
        <v>4162</v>
      </c>
      <c r="B4111" s="27" t="s">
        <v>5747</v>
      </c>
      <c r="C4111" s="6" t="s">
        <v>9</v>
      </c>
      <c r="D4111" s="6" t="s">
        <v>5748</v>
      </c>
      <c r="E4111" s="2" t="s">
        <v>11</v>
      </c>
      <c r="F4111" s="2" t="s">
        <v>12</v>
      </c>
      <c r="G4111" s="266">
        <v>40820</v>
      </c>
      <c r="H4111" s="525" t="s">
        <v>13</v>
      </c>
      <c r="L4111" s="23">
        <v>4110</v>
      </c>
    </row>
    <row r="4112" spans="1:12" x14ac:dyDescent="0.25">
      <c r="A4112" s="354">
        <v>4163</v>
      </c>
      <c r="B4112" s="27" t="s">
        <v>5749</v>
      </c>
      <c r="C4112" s="6" t="s">
        <v>9</v>
      </c>
      <c r="D4112" s="6" t="s">
        <v>5750</v>
      </c>
      <c r="E4112" s="2" t="s">
        <v>11</v>
      </c>
      <c r="F4112" s="2" t="s">
        <v>12</v>
      </c>
      <c r="G4112" s="266">
        <v>40820</v>
      </c>
      <c r="H4112" s="525" t="s">
        <v>13</v>
      </c>
      <c r="L4112" s="23">
        <v>4111</v>
      </c>
    </row>
    <row r="4113" spans="1:12" ht="24" x14ac:dyDescent="0.25">
      <c r="A4113" s="354">
        <v>4165</v>
      </c>
      <c r="B4113" s="27" t="s">
        <v>5751</v>
      </c>
      <c r="C4113" s="6" t="s">
        <v>9</v>
      </c>
      <c r="D4113" s="6" t="s">
        <v>5752</v>
      </c>
      <c r="E4113" s="2" t="s">
        <v>11</v>
      </c>
      <c r="F4113" s="2" t="s">
        <v>12</v>
      </c>
      <c r="G4113" s="266">
        <v>40820</v>
      </c>
      <c r="H4113" s="525" t="s">
        <v>13</v>
      </c>
      <c r="L4113" s="23">
        <v>4112</v>
      </c>
    </row>
    <row r="4114" spans="1:12" x14ac:dyDescent="0.25">
      <c r="A4114" s="354">
        <v>4166</v>
      </c>
      <c r="B4114" s="27" t="s">
        <v>5753</v>
      </c>
      <c r="C4114" s="6" t="s">
        <v>9</v>
      </c>
      <c r="D4114" s="6" t="s">
        <v>5754</v>
      </c>
      <c r="E4114" s="2" t="s">
        <v>11</v>
      </c>
      <c r="F4114" s="2" t="s">
        <v>12</v>
      </c>
      <c r="G4114" s="266">
        <v>40821</v>
      </c>
      <c r="H4114" s="525" t="s">
        <v>13</v>
      </c>
      <c r="L4114" s="23">
        <v>4113</v>
      </c>
    </row>
    <row r="4115" spans="1:12" x14ac:dyDescent="0.25">
      <c r="A4115" s="354">
        <v>4167</v>
      </c>
      <c r="B4115" s="27" t="s">
        <v>5755</v>
      </c>
      <c r="C4115" s="6" t="s">
        <v>9</v>
      </c>
      <c r="D4115" s="6" t="s">
        <v>5756</v>
      </c>
      <c r="E4115" s="2" t="s">
        <v>11</v>
      </c>
      <c r="F4115" s="2" t="s">
        <v>12</v>
      </c>
      <c r="G4115" s="266">
        <v>40821</v>
      </c>
      <c r="H4115" s="525" t="s">
        <v>13</v>
      </c>
      <c r="L4115" s="23">
        <v>4114</v>
      </c>
    </row>
    <row r="4116" spans="1:12" x14ac:dyDescent="0.25">
      <c r="A4116" s="354">
        <v>4168</v>
      </c>
      <c r="B4116" s="27" t="s">
        <v>5757</v>
      </c>
      <c r="C4116" s="6" t="s">
        <v>9</v>
      </c>
      <c r="D4116" s="6" t="s">
        <v>5758</v>
      </c>
      <c r="E4116" s="2" t="s">
        <v>11</v>
      </c>
      <c r="F4116" s="2" t="s">
        <v>12</v>
      </c>
      <c r="G4116" s="266">
        <v>40760</v>
      </c>
      <c r="H4116" s="525" t="s">
        <v>13</v>
      </c>
      <c r="L4116" s="23">
        <v>4115</v>
      </c>
    </row>
    <row r="4117" spans="1:12" x14ac:dyDescent="0.25">
      <c r="A4117" s="354">
        <v>4169</v>
      </c>
      <c r="B4117" s="27" t="s">
        <v>5759</v>
      </c>
      <c r="C4117" s="6" t="s">
        <v>9</v>
      </c>
      <c r="D4117" s="6" t="s">
        <v>5760</v>
      </c>
      <c r="E4117" s="2" t="s">
        <v>11</v>
      </c>
      <c r="F4117" s="2" t="s">
        <v>12</v>
      </c>
      <c r="G4117" s="266">
        <v>40827</v>
      </c>
      <c r="H4117" s="525" t="s">
        <v>13</v>
      </c>
      <c r="L4117" s="23">
        <v>4116</v>
      </c>
    </row>
    <row r="4118" spans="1:12" x14ac:dyDescent="0.25">
      <c r="A4118" s="354">
        <v>4170</v>
      </c>
      <c r="B4118" s="27" t="s">
        <v>5761</v>
      </c>
      <c r="C4118" s="6" t="s">
        <v>9</v>
      </c>
      <c r="D4118" s="6" t="s">
        <v>5762</v>
      </c>
      <c r="E4118" s="2" t="s">
        <v>11</v>
      </c>
      <c r="F4118" s="2" t="s">
        <v>12</v>
      </c>
      <c r="G4118" s="266">
        <v>40827</v>
      </c>
      <c r="H4118" s="525" t="s">
        <v>13</v>
      </c>
      <c r="L4118" s="23">
        <v>4117</v>
      </c>
    </row>
    <row r="4119" spans="1:12" x14ac:dyDescent="0.25">
      <c r="A4119" s="354">
        <v>4171</v>
      </c>
      <c r="B4119" s="27" t="s">
        <v>5763</v>
      </c>
      <c r="C4119" s="6" t="s">
        <v>9</v>
      </c>
      <c r="D4119" s="6" t="s">
        <v>5764</v>
      </c>
      <c r="E4119" s="2" t="s">
        <v>11</v>
      </c>
      <c r="F4119" s="2" t="s">
        <v>12</v>
      </c>
      <c r="G4119" s="266">
        <v>40827</v>
      </c>
      <c r="H4119" s="525" t="s">
        <v>13</v>
      </c>
      <c r="L4119" s="23">
        <v>4118</v>
      </c>
    </row>
    <row r="4120" spans="1:12" x14ac:dyDescent="0.25">
      <c r="A4120" s="354">
        <v>4172</v>
      </c>
      <c r="B4120" s="27" t="s">
        <v>5765</v>
      </c>
      <c r="C4120" s="6" t="s">
        <v>9</v>
      </c>
      <c r="D4120" s="6" t="s">
        <v>5766</v>
      </c>
      <c r="E4120" s="2" t="s">
        <v>11</v>
      </c>
      <c r="F4120" s="2" t="s">
        <v>12</v>
      </c>
      <c r="G4120" s="266">
        <v>40827</v>
      </c>
      <c r="H4120" s="525" t="s">
        <v>13</v>
      </c>
      <c r="L4120" s="23">
        <v>4119</v>
      </c>
    </row>
    <row r="4121" spans="1:12" ht="24.75" x14ac:dyDescent="0.25">
      <c r="A4121" s="354">
        <v>4173</v>
      </c>
      <c r="B4121" s="27" t="s">
        <v>5767</v>
      </c>
      <c r="C4121" s="6" t="s">
        <v>9</v>
      </c>
      <c r="D4121" s="6" t="s">
        <v>5768</v>
      </c>
      <c r="E4121" s="2" t="s">
        <v>11</v>
      </c>
      <c r="F4121" s="2" t="s">
        <v>12</v>
      </c>
      <c r="G4121" s="266">
        <v>40827</v>
      </c>
      <c r="H4121" s="525" t="s">
        <v>13</v>
      </c>
      <c r="L4121" s="23">
        <v>4120</v>
      </c>
    </row>
    <row r="4122" spans="1:12" x14ac:dyDescent="0.25">
      <c r="A4122" s="354">
        <v>4175</v>
      </c>
      <c r="B4122" s="27" t="s">
        <v>5769</v>
      </c>
      <c r="C4122" s="6" t="s">
        <v>9</v>
      </c>
      <c r="D4122" s="6" t="s">
        <v>5770</v>
      </c>
      <c r="E4122" s="2" t="s">
        <v>11</v>
      </c>
      <c r="F4122" s="2" t="s">
        <v>12</v>
      </c>
      <c r="G4122" s="266">
        <v>41193</v>
      </c>
      <c r="H4122" s="525" t="s">
        <v>13</v>
      </c>
      <c r="L4122" s="23">
        <v>4121</v>
      </c>
    </row>
    <row r="4123" spans="1:12" ht="36" x14ac:dyDescent="0.2">
      <c r="A4123" s="353">
        <v>4176</v>
      </c>
      <c r="B4123" s="8" t="s">
        <v>5385</v>
      </c>
      <c r="C4123" s="7" t="s">
        <v>20</v>
      </c>
      <c r="D4123" s="7" t="s">
        <v>5386</v>
      </c>
      <c r="E4123" s="7" t="s">
        <v>11</v>
      </c>
      <c r="F4123" s="9" t="s">
        <v>12</v>
      </c>
      <c r="G4123" s="270">
        <v>40921</v>
      </c>
      <c r="H4123" s="526" t="s">
        <v>178</v>
      </c>
      <c r="L4123" s="23">
        <v>4122</v>
      </c>
    </row>
    <row r="4124" spans="1:12" ht="24" x14ac:dyDescent="0.2">
      <c r="A4124" s="353">
        <v>4177</v>
      </c>
      <c r="B4124" s="8" t="s">
        <v>5393</v>
      </c>
      <c r="C4124" s="7" t="s">
        <v>20</v>
      </c>
      <c r="D4124" s="7" t="s">
        <v>5394</v>
      </c>
      <c r="E4124" s="7" t="s">
        <v>11</v>
      </c>
      <c r="F4124" s="9" t="s">
        <v>12</v>
      </c>
      <c r="G4124" s="270">
        <v>40707</v>
      </c>
      <c r="H4124" s="526" t="s">
        <v>178</v>
      </c>
      <c r="L4124" s="23">
        <v>4123</v>
      </c>
    </row>
    <row r="4125" spans="1:12" ht="24" x14ac:dyDescent="0.2">
      <c r="A4125" s="353">
        <v>4178</v>
      </c>
      <c r="B4125" s="8" t="s">
        <v>5562</v>
      </c>
      <c r="C4125" s="7" t="s">
        <v>20</v>
      </c>
      <c r="D4125" s="7" t="s">
        <v>5563</v>
      </c>
      <c r="E4125" s="7" t="s">
        <v>11</v>
      </c>
      <c r="F4125" s="9" t="s">
        <v>12</v>
      </c>
      <c r="G4125" s="270">
        <v>40920</v>
      </c>
      <c r="H4125" s="526" t="s">
        <v>178</v>
      </c>
      <c r="L4125" s="23">
        <v>4124</v>
      </c>
    </row>
    <row r="4126" spans="1:12" ht="24" x14ac:dyDescent="0.2">
      <c r="A4126" s="353">
        <v>4179</v>
      </c>
      <c r="B4126" s="8" t="s">
        <v>5494</v>
      </c>
      <c r="C4126" s="7" t="s">
        <v>20</v>
      </c>
      <c r="D4126" s="7" t="s">
        <v>5497</v>
      </c>
      <c r="E4126" s="7" t="s">
        <v>11</v>
      </c>
      <c r="F4126" s="9" t="s">
        <v>12</v>
      </c>
      <c r="G4126" s="270">
        <v>40707</v>
      </c>
      <c r="H4126" s="526" t="s">
        <v>178</v>
      </c>
      <c r="L4126" s="23">
        <v>4125</v>
      </c>
    </row>
    <row r="4127" spans="1:12" ht="36" x14ac:dyDescent="0.2">
      <c r="A4127" s="353">
        <v>4180</v>
      </c>
      <c r="B4127" s="8" t="s">
        <v>5531</v>
      </c>
      <c r="C4127" s="7" t="s">
        <v>20</v>
      </c>
      <c r="D4127" s="7" t="s">
        <v>5532</v>
      </c>
      <c r="E4127" s="7" t="s">
        <v>11</v>
      </c>
      <c r="F4127" s="9" t="s">
        <v>12</v>
      </c>
      <c r="G4127" s="270">
        <v>40921</v>
      </c>
      <c r="H4127" s="526" t="s">
        <v>178</v>
      </c>
      <c r="L4127" s="23">
        <v>4126</v>
      </c>
    </row>
    <row r="4128" spans="1:12" ht="24" x14ac:dyDescent="0.2">
      <c r="A4128" s="353">
        <v>4181</v>
      </c>
      <c r="B4128" s="8" t="s">
        <v>5118</v>
      </c>
      <c r="C4128" s="7" t="s">
        <v>20</v>
      </c>
      <c r="D4128" s="7" t="s">
        <v>5119</v>
      </c>
      <c r="E4128" s="7" t="s">
        <v>357</v>
      </c>
      <c r="F4128" s="9" t="s">
        <v>12</v>
      </c>
      <c r="G4128" s="270">
        <v>40921</v>
      </c>
      <c r="H4128" s="526" t="s">
        <v>178</v>
      </c>
      <c r="L4128" s="23">
        <v>4127</v>
      </c>
    </row>
    <row r="4129" spans="1:17" ht="24" x14ac:dyDescent="0.2">
      <c r="A4129" s="353">
        <v>4182</v>
      </c>
      <c r="B4129" s="8" t="s">
        <v>5560</v>
      </c>
      <c r="C4129" s="7" t="s">
        <v>20</v>
      </c>
      <c r="D4129" s="7" t="s">
        <v>5561</v>
      </c>
      <c r="E4129" s="7" t="s">
        <v>11</v>
      </c>
      <c r="F4129" s="9" t="s">
        <v>12</v>
      </c>
      <c r="G4129" s="270">
        <v>40707</v>
      </c>
      <c r="H4129" s="526" t="s">
        <v>178</v>
      </c>
      <c r="L4129" s="23">
        <v>4128</v>
      </c>
    </row>
    <row r="4130" spans="1:17" ht="67.5" customHeight="1" x14ac:dyDescent="0.2">
      <c r="A4130" s="353">
        <v>4183</v>
      </c>
      <c r="B4130" s="8" t="s">
        <v>5606</v>
      </c>
      <c r="C4130" s="7" t="s">
        <v>20</v>
      </c>
      <c r="D4130" s="7" t="s">
        <v>5607</v>
      </c>
      <c r="E4130" s="7" t="s">
        <v>11</v>
      </c>
      <c r="F4130" s="9" t="s">
        <v>12</v>
      </c>
      <c r="G4130" s="270">
        <v>40920</v>
      </c>
      <c r="H4130" s="526" t="s">
        <v>178</v>
      </c>
      <c r="L4130" s="23">
        <v>4129</v>
      </c>
    </row>
    <row r="4131" spans="1:17" ht="24" x14ac:dyDescent="0.2">
      <c r="A4131" s="353">
        <v>4184</v>
      </c>
      <c r="B4131" s="8" t="s">
        <v>5500</v>
      </c>
      <c r="C4131" s="7" t="s">
        <v>20</v>
      </c>
      <c r="D4131" s="7" t="s">
        <v>5501</v>
      </c>
      <c r="E4131" s="7" t="s">
        <v>11</v>
      </c>
      <c r="F4131" s="9" t="s">
        <v>12</v>
      </c>
      <c r="G4131" s="270">
        <v>40920</v>
      </c>
      <c r="H4131" s="526" t="s">
        <v>178</v>
      </c>
      <c r="L4131" s="23">
        <v>4130</v>
      </c>
    </row>
    <row r="4132" spans="1:17" ht="36" x14ac:dyDescent="0.2">
      <c r="A4132" s="353">
        <v>4185</v>
      </c>
      <c r="B4132" s="8" t="s">
        <v>5397</v>
      </c>
      <c r="C4132" s="7" t="s">
        <v>20</v>
      </c>
      <c r="D4132" s="7" t="s">
        <v>5398</v>
      </c>
      <c r="E4132" s="7" t="s">
        <v>357</v>
      </c>
      <c r="F4132" s="9" t="s">
        <v>12</v>
      </c>
      <c r="G4132" s="270">
        <v>40920</v>
      </c>
      <c r="H4132" s="526" t="s">
        <v>178</v>
      </c>
      <c r="L4132" s="23">
        <v>4131</v>
      </c>
    </row>
    <row r="4133" spans="1:17" ht="24" x14ac:dyDescent="0.2">
      <c r="A4133" s="353">
        <v>4186</v>
      </c>
      <c r="B4133" s="8" t="s">
        <v>5535</v>
      </c>
      <c r="C4133" s="7" t="s">
        <v>20</v>
      </c>
      <c r="D4133" s="7" t="s">
        <v>5536</v>
      </c>
      <c r="E4133" s="7" t="s">
        <v>11</v>
      </c>
      <c r="F4133" s="9" t="s">
        <v>12</v>
      </c>
      <c r="G4133" s="270">
        <v>40920</v>
      </c>
      <c r="H4133" s="526" t="s">
        <v>178</v>
      </c>
      <c r="L4133" s="23">
        <v>4132</v>
      </c>
    </row>
    <row r="4134" spans="1:17" ht="24" x14ac:dyDescent="0.2">
      <c r="A4134" s="353">
        <v>4187</v>
      </c>
      <c r="B4134" s="8" t="s">
        <v>5496</v>
      </c>
      <c r="C4134" s="7" t="s">
        <v>20</v>
      </c>
      <c r="D4134" s="7" t="s">
        <v>5497</v>
      </c>
      <c r="E4134" s="7" t="s">
        <v>11</v>
      </c>
      <c r="F4134" s="9" t="s">
        <v>12</v>
      </c>
      <c r="G4134" s="270">
        <v>40707</v>
      </c>
      <c r="H4134" s="526" t="s">
        <v>178</v>
      </c>
      <c r="I4134" s="67"/>
      <c r="L4134" s="23">
        <v>4133</v>
      </c>
    </row>
    <row r="4135" spans="1:17" ht="24" x14ac:dyDescent="0.2">
      <c r="A4135" s="353">
        <v>4188</v>
      </c>
      <c r="B4135" s="8" t="s">
        <v>5543</v>
      </c>
      <c r="C4135" s="7" t="s">
        <v>20</v>
      </c>
      <c r="D4135" s="7" t="s">
        <v>5544</v>
      </c>
      <c r="E4135" s="7" t="s">
        <v>11</v>
      </c>
      <c r="F4135" s="9" t="s">
        <v>12</v>
      </c>
      <c r="G4135" s="270">
        <v>40707</v>
      </c>
      <c r="H4135" s="526" t="s">
        <v>178</v>
      </c>
      <c r="I4135" s="67"/>
      <c r="L4135" s="23">
        <v>4134</v>
      </c>
      <c r="Q4135" s="60"/>
    </row>
    <row r="4136" spans="1:17" ht="24" x14ac:dyDescent="0.2">
      <c r="A4136" s="353">
        <v>4189</v>
      </c>
      <c r="B4136" s="8" t="s">
        <v>5771</v>
      </c>
      <c r="C4136" s="7" t="s">
        <v>9</v>
      </c>
      <c r="D4136" s="7" t="s">
        <v>5772</v>
      </c>
      <c r="E4136" s="7" t="s">
        <v>11</v>
      </c>
      <c r="F4136" s="9" t="s">
        <v>12</v>
      </c>
      <c r="G4136" s="270">
        <v>40922</v>
      </c>
      <c r="H4136" s="526" t="s">
        <v>178</v>
      </c>
      <c r="I4136" s="67"/>
      <c r="L4136" s="23">
        <v>4135</v>
      </c>
    </row>
    <row r="4137" spans="1:17" ht="24" x14ac:dyDescent="0.2">
      <c r="A4137" s="353">
        <v>4190</v>
      </c>
      <c r="B4137" s="8" t="s">
        <v>5773</v>
      </c>
      <c r="C4137" s="7" t="s">
        <v>9</v>
      </c>
      <c r="D4137" s="7" t="s">
        <v>5774</v>
      </c>
      <c r="E4137" s="7" t="s">
        <v>11</v>
      </c>
      <c r="F4137" s="9" t="s">
        <v>12</v>
      </c>
      <c r="G4137" s="270">
        <v>40922</v>
      </c>
      <c r="H4137" s="526" t="s">
        <v>178</v>
      </c>
      <c r="L4137" s="23">
        <v>4136</v>
      </c>
    </row>
    <row r="4138" spans="1:17" x14ac:dyDescent="0.2">
      <c r="A4138" s="353">
        <v>4191</v>
      </c>
      <c r="B4138" s="8" t="s">
        <v>5775</v>
      </c>
      <c r="C4138" s="7" t="s">
        <v>5925</v>
      </c>
      <c r="D4138" s="7" t="s">
        <v>5776</v>
      </c>
      <c r="E4138" s="7" t="s">
        <v>11</v>
      </c>
      <c r="F4138" s="9" t="s">
        <v>12</v>
      </c>
      <c r="G4138" s="270">
        <v>40925</v>
      </c>
      <c r="H4138" s="526" t="s">
        <v>178</v>
      </c>
      <c r="L4138" s="23">
        <v>4137</v>
      </c>
    </row>
    <row r="4139" spans="1:17" x14ac:dyDescent="0.2">
      <c r="A4139" s="353">
        <v>4192</v>
      </c>
      <c r="B4139" s="8" t="s">
        <v>5775</v>
      </c>
      <c r="C4139" s="7" t="s">
        <v>5926</v>
      </c>
      <c r="D4139" s="7" t="s">
        <v>5776</v>
      </c>
      <c r="E4139" s="7" t="s">
        <v>11</v>
      </c>
      <c r="F4139" s="9" t="s">
        <v>12</v>
      </c>
      <c r="G4139" s="270">
        <v>40925</v>
      </c>
      <c r="H4139" s="526" t="s">
        <v>178</v>
      </c>
      <c r="L4139" s="23">
        <v>4138</v>
      </c>
    </row>
    <row r="4140" spans="1:17" x14ac:dyDescent="0.2">
      <c r="A4140" s="353">
        <v>4193</v>
      </c>
      <c r="B4140" s="8" t="s">
        <v>5775</v>
      </c>
      <c r="C4140" s="7" t="s">
        <v>5927</v>
      </c>
      <c r="D4140" s="7" t="s">
        <v>5776</v>
      </c>
      <c r="E4140" s="7" t="s">
        <v>11</v>
      </c>
      <c r="F4140" s="9" t="s">
        <v>12</v>
      </c>
      <c r="G4140" s="270">
        <v>40925</v>
      </c>
      <c r="H4140" s="526" t="s">
        <v>178</v>
      </c>
      <c r="L4140" s="23">
        <v>4139</v>
      </c>
    </row>
    <row r="4141" spans="1:17" x14ac:dyDescent="0.2">
      <c r="A4141" s="353">
        <v>4194</v>
      </c>
      <c r="B4141" s="8" t="s">
        <v>5775</v>
      </c>
      <c r="C4141" s="7" t="s">
        <v>5928</v>
      </c>
      <c r="D4141" s="7" t="s">
        <v>5776</v>
      </c>
      <c r="E4141" s="7" t="s">
        <v>11</v>
      </c>
      <c r="F4141" s="9" t="s">
        <v>12</v>
      </c>
      <c r="G4141" s="270">
        <v>40925</v>
      </c>
      <c r="H4141" s="526" t="s">
        <v>178</v>
      </c>
      <c r="L4141" s="23">
        <v>4140</v>
      </c>
    </row>
    <row r="4142" spans="1:17" x14ac:dyDescent="0.2">
      <c r="A4142" s="353">
        <v>4195</v>
      </c>
      <c r="B4142" s="8" t="s">
        <v>5777</v>
      </c>
      <c r="C4142" s="7" t="s">
        <v>9</v>
      </c>
      <c r="D4142" s="7" t="s">
        <v>5778</v>
      </c>
      <c r="E4142" s="7" t="s">
        <v>11</v>
      </c>
      <c r="F4142" s="9" t="s">
        <v>12</v>
      </c>
      <c r="G4142" s="270">
        <v>40925</v>
      </c>
      <c r="H4142" s="526" t="s">
        <v>178</v>
      </c>
      <c r="L4142" s="23">
        <v>4141</v>
      </c>
    </row>
    <row r="4143" spans="1:17" x14ac:dyDescent="0.2">
      <c r="A4143" s="353">
        <v>4196</v>
      </c>
      <c r="B4143" s="8" t="s">
        <v>5779</v>
      </c>
      <c r="C4143" s="7" t="s">
        <v>9</v>
      </c>
      <c r="D4143" s="7" t="s">
        <v>5780</v>
      </c>
      <c r="E4143" s="7" t="s">
        <v>11</v>
      </c>
      <c r="F4143" s="9" t="s">
        <v>12</v>
      </c>
      <c r="G4143" s="270">
        <v>40925</v>
      </c>
      <c r="H4143" s="526" t="s">
        <v>178</v>
      </c>
      <c r="L4143" s="23">
        <v>4142</v>
      </c>
    </row>
    <row r="4144" spans="1:17" x14ac:dyDescent="0.2">
      <c r="A4144" s="353">
        <v>4197</v>
      </c>
      <c r="B4144" s="8" t="s">
        <v>5781</v>
      </c>
      <c r="C4144" s="7" t="s">
        <v>9</v>
      </c>
      <c r="D4144" s="7" t="s">
        <v>5782</v>
      </c>
      <c r="E4144" s="7" t="s">
        <v>11</v>
      </c>
      <c r="F4144" s="9" t="s">
        <v>12</v>
      </c>
      <c r="G4144" s="270">
        <v>40925</v>
      </c>
      <c r="H4144" s="526" t="s">
        <v>178</v>
      </c>
      <c r="L4144" s="23">
        <v>4143</v>
      </c>
    </row>
    <row r="4145" spans="1:12" x14ac:dyDescent="0.2">
      <c r="A4145" s="353">
        <v>4198</v>
      </c>
      <c r="B4145" s="8" t="s">
        <v>5783</v>
      </c>
      <c r="C4145" s="7" t="s">
        <v>9</v>
      </c>
      <c r="D4145" s="7" t="s">
        <v>5784</v>
      </c>
      <c r="E4145" s="7" t="s">
        <v>11</v>
      </c>
      <c r="F4145" s="9" t="s">
        <v>12</v>
      </c>
      <c r="G4145" s="270">
        <v>40925</v>
      </c>
      <c r="H4145" s="526" t="s">
        <v>178</v>
      </c>
      <c r="L4145" s="23">
        <v>4144</v>
      </c>
    </row>
    <row r="4146" spans="1:12" ht="24" x14ac:dyDescent="0.2">
      <c r="A4146" s="353">
        <v>4199</v>
      </c>
      <c r="B4146" s="8" t="s">
        <v>5785</v>
      </c>
      <c r="C4146" s="7" t="s">
        <v>9</v>
      </c>
      <c r="D4146" s="7" t="s">
        <v>5786</v>
      </c>
      <c r="E4146" s="7" t="s">
        <v>11</v>
      </c>
      <c r="F4146" s="9" t="s">
        <v>12</v>
      </c>
      <c r="G4146" s="270">
        <v>40925</v>
      </c>
      <c r="H4146" s="526" t="s">
        <v>178</v>
      </c>
      <c r="L4146" s="23">
        <v>4145</v>
      </c>
    </row>
    <row r="4147" spans="1:12" x14ac:dyDescent="0.2">
      <c r="A4147" s="353">
        <v>4200</v>
      </c>
      <c r="B4147" s="8" t="s">
        <v>5787</v>
      </c>
      <c r="C4147" s="7" t="s">
        <v>9</v>
      </c>
      <c r="D4147" s="7" t="s">
        <v>5788</v>
      </c>
      <c r="E4147" s="7" t="s">
        <v>11</v>
      </c>
      <c r="F4147" s="9" t="s">
        <v>12</v>
      </c>
      <c r="G4147" s="270">
        <v>40925</v>
      </c>
      <c r="H4147" s="526" t="s">
        <v>178</v>
      </c>
      <c r="L4147" s="23">
        <v>4146</v>
      </c>
    </row>
    <row r="4148" spans="1:12" x14ac:dyDescent="0.2">
      <c r="A4148" s="353">
        <v>4201</v>
      </c>
      <c r="B4148" s="8" t="s">
        <v>5789</v>
      </c>
      <c r="C4148" s="7" t="s">
        <v>9</v>
      </c>
      <c r="D4148" s="7" t="s">
        <v>5790</v>
      </c>
      <c r="E4148" s="7" t="s">
        <v>11</v>
      </c>
      <c r="F4148" s="9" t="s">
        <v>12</v>
      </c>
      <c r="G4148" s="270">
        <v>40925</v>
      </c>
      <c r="H4148" s="526" t="s">
        <v>178</v>
      </c>
      <c r="L4148" s="23">
        <v>4147</v>
      </c>
    </row>
    <row r="4149" spans="1:12" x14ac:dyDescent="0.2">
      <c r="A4149" s="353">
        <v>4202</v>
      </c>
      <c r="B4149" s="8" t="s">
        <v>5791</v>
      </c>
      <c r="C4149" s="7" t="s">
        <v>9</v>
      </c>
      <c r="D4149" s="7" t="s">
        <v>5792</v>
      </c>
      <c r="E4149" s="7" t="s">
        <v>11</v>
      </c>
      <c r="F4149" s="9" t="s">
        <v>12</v>
      </c>
      <c r="G4149" s="270">
        <v>40925</v>
      </c>
      <c r="H4149" s="526" t="s">
        <v>178</v>
      </c>
      <c r="L4149" s="23">
        <v>4148</v>
      </c>
    </row>
    <row r="4150" spans="1:12" x14ac:dyDescent="0.2">
      <c r="A4150" s="353">
        <v>4203</v>
      </c>
      <c r="B4150" s="8" t="s">
        <v>5793</v>
      </c>
      <c r="C4150" s="7" t="s">
        <v>5893</v>
      </c>
      <c r="D4150" s="7" t="s">
        <v>5794</v>
      </c>
      <c r="E4150" s="7" t="s">
        <v>11</v>
      </c>
      <c r="F4150" s="9" t="s">
        <v>12</v>
      </c>
      <c r="G4150" s="270">
        <v>40925</v>
      </c>
      <c r="H4150" s="526" t="s">
        <v>178</v>
      </c>
      <c r="L4150" s="23">
        <v>4149</v>
      </c>
    </row>
    <row r="4151" spans="1:12" x14ac:dyDescent="0.2">
      <c r="A4151" s="353">
        <v>4204</v>
      </c>
      <c r="B4151" s="8" t="s">
        <v>5793</v>
      </c>
      <c r="C4151" s="7" t="s">
        <v>5929</v>
      </c>
      <c r="D4151" s="7" t="s">
        <v>5794</v>
      </c>
      <c r="E4151" s="7" t="s">
        <v>11</v>
      </c>
      <c r="F4151" s="9" t="s">
        <v>12</v>
      </c>
      <c r="G4151" s="270">
        <v>40925</v>
      </c>
      <c r="H4151" s="526" t="s">
        <v>178</v>
      </c>
      <c r="L4151" s="23">
        <v>4150</v>
      </c>
    </row>
    <row r="4152" spans="1:12" ht="24" x14ac:dyDescent="0.2">
      <c r="A4152" s="353">
        <v>4205</v>
      </c>
      <c r="B4152" s="8" t="s">
        <v>5793</v>
      </c>
      <c r="C4152" s="7" t="s">
        <v>5930</v>
      </c>
      <c r="D4152" s="7" t="s">
        <v>5794</v>
      </c>
      <c r="E4152" s="7" t="s">
        <v>11</v>
      </c>
      <c r="F4152" s="9" t="s">
        <v>12</v>
      </c>
      <c r="G4152" s="270">
        <v>40925</v>
      </c>
      <c r="H4152" s="526" t="s">
        <v>178</v>
      </c>
      <c r="L4152" s="23">
        <v>4151</v>
      </c>
    </row>
    <row r="4153" spans="1:12" ht="24" x14ac:dyDescent="0.2">
      <c r="A4153" s="353">
        <v>4206</v>
      </c>
      <c r="B4153" s="8" t="s">
        <v>5793</v>
      </c>
      <c r="C4153" s="7" t="s">
        <v>5931</v>
      </c>
      <c r="D4153" s="7" t="s">
        <v>5794</v>
      </c>
      <c r="E4153" s="7" t="s">
        <v>11</v>
      </c>
      <c r="F4153" s="9" t="s">
        <v>12</v>
      </c>
      <c r="G4153" s="270">
        <v>40925</v>
      </c>
      <c r="H4153" s="526" t="s">
        <v>178</v>
      </c>
      <c r="L4153" s="23">
        <v>4152</v>
      </c>
    </row>
    <row r="4154" spans="1:12" ht="24" x14ac:dyDescent="0.2">
      <c r="A4154" s="353">
        <v>4207</v>
      </c>
      <c r="B4154" s="8" t="s">
        <v>5793</v>
      </c>
      <c r="C4154" s="7" t="s">
        <v>5932</v>
      </c>
      <c r="D4154" s="7" t="s">
        <v>5794</v>
      </c>
      <c r="E4154" s="7" t="s">
        <v>11</v>
      </c>
      <c r="F4154" s="9" t="s">
        <v>12</v>
      </c>
      <c r="G4154" s="270">
        <v>40925</v>
      </c>
      <c r="H4154" s="526" t="s">
        <v>178</v>
      </c>
      <c r="L4154" s="23">
        <v>4153</v>
      </c>
    </row>
    <row r="4155" spans="1:12" x14ac:dyDescent="0.2">
      <c r="A4155" s="353">
        <v>4208</v>
      </c>
      <c r="B4155" s="8" t="s">
        <v>5793</v>
      </c>
      <c r="C4155" s="7" t="s">
        <v>5933</v>
      </c>
      <c r="D4155" s="7" t="s">
        <v>5794</v>
      </c>
      <c r="E4155" s="7" t="s">
        <v>11</v>
      </c>
      <c r="F4155" s="9" t="s">
        <v>12</v>
      </c>
      <c r="G4155" s="270">
        <v>40925</v>
      </c>
      <c r="H4155" s="526" t="s">
        <v>178</v>
      </c>
      <c r="L4155" s="23">
        <v>4154</v>
      </c>
    </row>
    <row r="4156" spans="1:12" ht="24" x14ac:dyDescent="0.2">
      <c r="A4156" s="353">
        <v>4209</v>
      </c>
      <c r="B4156" s="8" t="s">
        <v>5795</v>
      </c>
      <c r="C4156" s="7" t="s">
        <v>5902</v>
      </c>
      <c r="D4156" s="7" t="s">
        <v>5796</v>
      </c>
      <c r="E4156" s="7" t="s">
        <v>11</v>
      </c>
      <c r="F4156" s="9" t="s">
        <v>12</v>
      </c>
      <c r="G4156" s="270">
        <v>40925</v>
      </c>
      <c r="H4156" s="526" t="s">
        <v>178</v>
      </c>
      <c r="L4156" s="23">
        <v>4155</v>
      </c>
    </row>
    <row r="4157" spans="1:12" x14ac:dyDescent="0.2">
      <c r="A4157" s="353">
        <v>4210</v>
      </c>
      <c r="B4157" s="8" t="s">
        <v>5797</v>
      </c>
      <c r="C4157" s="7" t="s">
        <v>5934</v>
      </c>
      <c r="D4157" s="7" t="s">
        <v>5796</v>
      </c>
      <c r="E4157" s="7" t="s">
        <v>11</v>
      </c>
      <c r="F4157" s="9" t="s">
        <v>12</v>
      </c>
      <c r="G4157" s="270">
        <v>40925</v>
      </c>
      <c r="H4157" s="526" t="s">
        <v>178</v>
      </c>
      <c r="L4157" s="23">
        <v>4156</v>
      </c>
    </row>
    <row r="4158" spans="1:12" ht="24" x14ac:dyDescent="0.2">
      <c r="A4158" s="353">
        <v>4211</v>
      </c>
      <c r="B4158" s="8" t="s">
        <v>5798</v>
      </c>
      <c r="C4158" s="7" t="s">
        <v>5935</v>
      </c>
      <c r="D4158" s="7" t="s">
        <v>5796</v>
      </c>
      <c r="E4158" s="7" t="s">
        <v>11</v>
      </c>
      <c r="F4158" s="9" t="s">
        <v>12</v>
      </c>
      <c r="G4158" s="270">
        <v>40925</v>
      </c>
      <c r="H4158" s="526" t="s">
        <v>178</v>
      </c>
      <c r="L4158" s="23">
        <v>4157</v>
      </c>
    </row>
    <row r="4159" spans="1:12" ht="24" x14ac:dyDescent="0.2">
      <c r="A4159" s="353">
        <v>4212</v>
      </c>
      <c r="B4159" s="8" t="s">
        <v>5799</v>
      </c>
      <c r="C4159" s="7" t="s">
        <v>5936</v>
      </c>
      <c r="D4159" s="7" t="s">
        <v>5796</v>
      </c>
      <c r="E4159" s="7" t="s">
        <v>11</v>
      </c>
      <c r="F4159" s="9" t="s">
        <v>12</v>
      </c>
      <c r="G4159" s="270">
        <v>40925</v>
      </c>
      <c r="H4159" s="526" t="s">
        <v>178</v>
      </c>
      <c r="L4159" s="23">
        <v>4158</v>
      </c>
    </row>
    <row r="4160" spans="1:12" ht="24" x14ac:dyDescent="0.2">
      <c r="A4160" s="353">
        <v>4213</v>
      </c>
      <c r="B4160" s="8" t="s">
        <v>5800</v>
      </c>
      <c r="C4160" s="7" t="s">
        <v>5937</v>
      </c>
      <c r="D4160" s="7" t="s">
        <v>5796</v>
      </c>
      <c r="E4160" s="7" t="s">
        <v>11</v>
      </c>
      <c r="F4160" s="9" t="s">
        <v>12</v>
      </c>
      <c r="G4160" s="270">
        <v>40925</v>
      </c>
      <c r="H4160" s="526" t="s">
        <v>178</v>
      </c>
      <c r="L4160" s="23">
        <v>4159</v>
      </c>
    </row>
    <row r="4161" spans="1:12" ht="24" x14ac:dyDescent="0.2">
      <c r="A4161" s="353">
        <v>4214</v>
      </c>
      <c r="B4161" s="8" t="s">
        <v>5801</v>
      </c>
      <c r="C4161" s="7" t="s">
        <v>5938</v>
      </c>
      <c r="D4161" s="7" t="s">
        <v>5796</v>
      </c>
      <c r="E4161" s="7" t="s">
        <v>11</v>
      </c>
      <c r="F4161" s="9" t="s">
        <v>12</v>
      </c>
      <c r="G4161" s="270">
        <v>40925</v>
      </c>
      <c r="H4161" s="526" t="s">
        <v>178</v>
      </c>
      <c r="L4161" s="23">
        <v>4160</v>
      </c>
    </row>
    <row r="4162" spans="1:12" ht="24" x14ac:dyDescent="0.2">
      <c r="A4162" s="353">
        <v>4215</v>
      </c>
      <c r="B4162" s="8" t="s">
        <v>5802</v>
      </c>
      <c r="C4162" s="7" t="s">
        <v>5939</v>
      </c>
      <c r="D4162" s="7" t="s">
        <v>5796</v>
      </c>
      <c r="E4162" s="7" t="s">
        <v>11</v>
      </c>
      <c r="F4162" s="9" t="s">
        <v>12</v>
      </c>
      <c r="G4162" s="270">
        <v>40925</v>
      </c>
      <c r="H4162" s="526" t="s">
        <v>178</v>
      </c>
      <c r="L4162" s="23">
        <v>4161</v>
      </c>
    </row>
    <row r="4163" spans="1:12" ht="36" x14ac:dyDescent="0.2">
      <c r="A4163" s="353">
        <v>4216</v>
      </c>
      <c r="B4163" s="8" t="s">
        <v>5803</v>
      </c>
      <c r="C4163" s="7" t="s">
        <v>5940</v>
      </c>
      <c r="D4163" s="7" t="s">
        <v>5796</v>
      </c>
      <c r="E4163" s="7" t="s">
        <v>11</v>
      </c>
      <c r="F4163" s="9" t="s">
        <v>12</v>
      </c>
      <c r="G4163" s="270">
        <v>40925</v>
      </c>
      <c r="H4163" s="526" t="s">
        <v>178</v>
      </c>
      <c r="L4163" s="23">
        <v>4162</v>
      </c>
    </row>
    <row r="4164" spans="1:12" ht="36" x14ac:dyDescent="0.2">
      <c r="A4164" s="353">
        <v>4217</v>
      </c>
      <c r="B4164" s="8" t="s">
        <v>5804</v>
      </c>
      <c r="C4164" s="7" t="s">
        <v>5941</v>
      </c>
      <c r="D4164" s="7" t="s">
        <v>5796</v>
      </c>
      <c r="E4164" s="7" t="s">
        <v>11</v>
      </c>
      <c r="F4164" s="9" t="s">
        <v>12</v>
      </c>
      <c r="G4164" s="270">
        <v>40925</v>
      </c>
      <c r="H4164" s="526" t="s">
        <v>178</v>
      </c>
      <c r="L4164" s="23">
        <v>4163</v>
      </c>
    </row>
    <row r="4165" spans="1:12" ht="24" x14ac:dyDescent="0.2">
      <c r="A4165" s="353">
        <v>4218</v>
      </c>
      <c r="B4165" s="8" t="s">
        <v>5805</v>
      </c>
      <c r="C4165" s="7" t="s">
        <v>5942</v>
      </c>
      <c r="D4165" s="7" t="s">
        <v>5796</v>
      </c>
      <c r="E4165" s="7" t="s">
        <v>11</v>
      </c>
      <c r="F4165" s="9" t="s">
        <v>12</v>
      </c>
      <c r="G4165" s="270">
        <v>40925</v>
      </c>
      <c r="H4165" s="526" t="s">
        <v>178</v>
      </c>
      <c r="L4165" s="23">
        <v>4164</v>
      </c>
    </row>
    <row r="4166" spans="1:12" ht="24" x14ac:dyDescent="0.2">
      <c r="A4166" s="353">
        <v>4219</v>
      </c>
      <c r="B4166" s="8" t="s">
        <v>5806</v>
      </c>
      <c r="C4166" s="7" t="s">
        <v>5943</v>
      </c>
      <c r="D4166" s="7" t="s">
        <v>5796</v>
      </c>
      <c r="E4166" s="7" t="s">
        <v>11</v>
      </c>
      <c r="F4166" s="9" t="s">
        <v>12</v>
      </c>
      <c r="G4166" s="270">
        <v>40925</v>
      </c>
      <c r="H4166" s="526" t="s">
        <v>178</v>
      </c>
      <c r="L4166" s="23">
        <v>4165</v>
      </c>
    </row>
    <row r="4167" spans="1:12" ht="24" x14ac:dyDescent="0.2">
      <c r="A4167" s="353">
        <v>4220</v>
      </c>
      <c r="B4167" s="8" t="s">
        <v>5807</v>
      </c>
      <c r="C4167" s="7" t="s">
        <v>5944</v>
      </c>
      <c r="D4167" s="7" t="s">
        <v>5796</v>
      </c>
      <c r="E4167" s="7" t="s">
        <v>11</v>
      </c>
      <c r="F4167" s="9" t="s">
        <v>12</v>
      </c>
      <c r="G4167" s="270">
        <v>40925</v>
      </c>
      <c r="H4167" s="526" t="s">
        <v>178</v>
      </c>
      <c r="L4167" s="23">
        <v>4166</v>
      </c>
    </row>
    <row r="4168" spans="1:12" x14ac:dyDescent="0.2">
      <c r="A4168" s="353">
        <v>4221</v>
      </c>
      <c r="B4168" s="8" t="s">
        <v>5808</v>
      </c>
      <c r="C4168" s="7" t="s">
        <v>9</v>
      </c>
      <c r="D4168" s="7" t="s">
        <v>5809</v>
      </c>
      <c r="E4168" s="7" t="s">
        <v>11</v>
      </c>
      <c r="F4168" s="9" t="s">
        <v>12</v>
      </c>
      <c r="G4168" s="270">
        <v>40925</v>
      </c>
      <c r="H4168" s="526" t="s">
        <v>178</v>
      </c>
      <c r="L4168" s="23">
        <v>4167</v>
      </c>
    </row>
    <row r="4169" spans="1:12" ht="23.25" customHeight="1" x14ac:dyDescent="0.2">
      <c r="A4169" s="353">
        <v>4222</v>
      </c>
      <c r="B4169" s="8" t="s">
        <v>5810</v>
      </c>
      <c r="C4169" s="7" t="s">
        <v>9</v>
      </c>
      <c r="D4169" s="7" t="s">
        <v>5811</v>
      </c>
      <c r="E4169" s="7" t="s">
        <v>11</v>
      </c>
      <c r="F4169" s="9" t="s">
        <v>12</v>
      </c>
      <c r="G4169" s="270">
        <v>40925</v>
      </c>
      <c r="H4169" s="526" t="s">
        <v>178</v>
      </c>
      <c r="L4169" s="23">
        <v>4168</v>
      </c>
    </row>
    <row r="4170" spans="1:12" x14ac:dyDescent="0.2">
      <c r="A4170" s="353">
        <v>4223</v>
      </c>
      <c r="B4170" s="8" t="s">
        <v>5814</v>
      </c>
      <c r="C4170" s="7" t="s">
        <v>9</v>
      </c>
      <c r="D4170" s="7" t="s">
        <v>5815</v>
      </c>
      <c r="E4170" s="7" t="s">
        <v>11</v>
      </c>
      <c r="F4170" s="9" t="s">
        <v>12</v>
      </c>
      <c r="G4170" s="270">
        <v>40925</v>
      </c>
      <c r="H4170" s="526" t="s">
        <v>178</v>
      </c>
      <c r="L4170" s="23">
        <v>4169</v>
      </c>
    </row>
    <row r="4171" spans="1:12" x14ac:dyDescent="0.2">
      <c r="A4171" s="353">
        <v>4224</v>
      </c>
      <c r="B4171" s="8" t="s">
        <v>5816</v>
      </c>
      <c r="C4171" s="7" t="s">
        <v>9</v>
      </c>
      <c r="D4171" s="7" t="s">
        <v>5817</v>
      </c>
      <c r="E4171" s="7" t="s">
        <v>11</v>
      </c>
      <c r="F4171" s="9" t="s">
        <v>12</v>
      </c>
      <c r="G4171" s="270">
        <v>40925</v>
      </c>
      <c r="H4171" s="526" t="s">
        <v>178</v>
      </c>
      <c r="L4171" s="23">
        <v>4170</v>
      </c>
    </row>
    <row r="4172" spans="1:12" x14ac:dyDescent="0.2">
      <c r="A4172" s="353">
        <v>4225</v>
      </c>
      <c r="B4172" s="8" t="s">
        <v>5818</v>
      </c>
      <c r="C4172" s="7" t="s">
        <v>9</v>
      </c>
      <c r="D4172" s="7" t="s">
        <v>5819</v>
      </c>
      <c r="E4172" s="7" t="s">
        <v>11</v>
      </c>
      <c r="F4172" s="9" t="s">
        <v>12</v>
      </c>
      <c r="G4172" s="270">
        <v>40925</v>
      </c>
      <c r="H4172" s="526" t="s">
        <v>178</v>
      </c>
      <c r="L4172" s="23">
        <v>4171</v>
      </c>
    </row>
    <row r="4173" spans="1:12" x14ac:dyDescent="0.2">
      <c r="A4173" s="353">
        <v>4226</v>
      </c>
      <c r="B4173" s="8" t="s">
        <v>5820</v>
      </c>
      <c r="C4173" s="7" t="s">
        <v>9</v>
      </c>
      <c r="D4173" s="7" t="s">
        <v>5821</v>
      </c>
      <c r="E4173" s="7" t="s">
        <v>11</v>
      </c>
      <c r="F4173" s="9" t="s">
        <v>12</v>
      </c>
      <c r="G4173" s="270">
        <v>40925</v>
      </c>
      <c r="H4173" s="526" t="s">
        <v>178</v>
      </c>
      <c r="L4173" s="23">
        <v>4172</v>
      </c>
    </row>
    <row r="4174" spans="1:12" x14ac:dyDescent="0.2">
      <c r="A4174" s="353">
        <v>4227</v>
      </c>
      <c r="B4174" s="8" t="s">
        <v>5820</v>
      </c>
      <c r="C4174" s="7" t="s">
        <v>20</v>
      </c>
      <c r="D4174" s="7" t="s">
        <v>5822</v>
      </c>
      <c r="E4174" s="7" t="s">
        <v>11</v>
      </c>
      <c r="F4174" s="9" t="s">
        <v>12</v>
      </c>
      <c r="G4174" s="270">
        <v>40925</v>
      </c>
      <c r="H4174" s="526" t="s">
        <v>178</v>
      </c>
      <c r="L4174" s="23">
        <v>4173</v>
      </c>
    </row>
    <row r="4175" spans="1:12" x14ac:dyDescent="0.2">
      <c r="A4175" s="353">
        <v>4228</v>
      </c>
      <c r="B4175" s="8" t="s">
        <v>5823</v>
      </c>
      <c r="C4175" s="7" t="s">
        <v>9</v>
      </c>
      <c r="D4175" s="7" t="s">
        <v>5824</v>
      </c>
      <c r="E4175" s="7" t="s">
        <v>11</v>
      </c>
      <c r="F4175" s="9" t="s">
        <v>12</v>
      </c>
      <c r="G4175" s="270">
        <v>40925</v>
      </c>
      <c r="H4175" s="526" t="s">
        <v>178</v>
      </c>
      <c r="L4175" s="23">
        <v>4174</v>
      </c>
    </row>
    <row r="4176" spans="1:12" x14ac:dyDescent="0.2">
      <c r="A4176" s="353">
        <v>4229</v>
      </c>
      <c r="B4176" s="8" t="s">
        <v>5057</v>
      </c>
      <c r="C4176" s="7" t="s">
        <v>9</v>
      </c>
      <c r="D4176" s="7" t="s">
        <v>5825</v>
      </c>
      <c r="E4176" s="7" t="s">
        <v>11</v>
      </c>
      <c r="F4176" s="9" t="s">
        <v>12</v>
      </c>
      <c r="G4176" s="270">
        <v>40560</v>
      </c>
      <c r="H4176" s="526" t="s">
        <v>178</v>
      </c>
      <c r="L4176" s="23">
        <v>4175</v>
      </c>
    </row>
    <row r="4177" spans="1:12" x14ac:dyDescent="0.2">
      <c r="A4177" s="353">
        <v>4230</v>
      </c>
      <c r="B4177" s="8" t="s">
        <v>5826</v>
      </c>
      <c r="C4177" s="7" t="s">
        <v>9</v>
      </c>
      <c r="D4177" s="7" t="s">
        <v>5827</v>
      </c>
      <c r="E4177" s="7" t="s">
        <v>357</v>
      </c>
      <c r="F4177" s="9" t="s">
        <v>12</v>
      </c>
      <c r="G4177" s="270">
        <v>40925</v>
      </c>
      <c r="H4177" s="526" t="s">
        <v>178</v>
      </c>
      <c r="L4177" s="23">
        <v>4176</v>
      </c>
    </row>
    <row r="4178" spans="1:12" ht="24" x14ac:dyDescent="0.2">
      <c r="A4178" s="353">
        <v>4231</v>
      </c>
      <c r="B4178" s="8" t="s">
        <v>5828</v>
      </c>
      <c r="C4178" s="7" t="s">
        <v>5945</v>
      </c>
      <c r="D4178" s="7" t="s">
        <v>5796</v>
      </c>
      <c r="E4178" s="7" t="s">
        <v>11</v>
      </c>
      <c r="F4178" s="9" t="s">
        <v>12</v>
      </c>
      <c r="G4178" s="270">
        <v>40925</v>
      </c>
      <c r="H4178" s="526" t="s">
        <v>178</v>
      </c>
      <c r="L4178" s="23">
        <v>4177</v>
      </c>
    </row>
    <row r="4179" spans="1:12" x14ac:dyDescent="0.25">
      <c r="A4179" s="357">
        <v>4232</v>
      </c>
      <c r="B4179" s="27" t="s">
        <v>5829</v>
      </c>
      <c r="C4179" s="6" t="s">
        <v>9</v>
      </c>
      <c r="D4179" s="6" t="s">
        <v>5830</v>
      </c>
      <c r="E4179" s="2" t="s">
        <v>11</v>
      </c>
      <c r="F4179" s="2" t="s">
        <v>12</v>
      </c>
      <c r="G4179" s="266">
        <v>40994</v>
      </c>
      <c r="H4179" s="525" t="s">
        <v>13</v>
      </c>
      <c r="L4179" s="23">
        <v>4178</v>
      </c>
    </row>
    <row r="4180" spans="1:12" x14ac:dyDescent="0.25">
      <c r="A4180" s="352">
        <v>4233</v>
      </c>
      <c r="B4180" s="8" t="s">
        <v>5812</v>
      </c>
      <c r="C4180" s="7" t="s">
        <v>9</v>
      </c>
      <c r="D4180" s="7" t="s">
        <v>5813</v>
      </c>
      <c r="E4180" s="7" t="s">
        <v>357</v>
      </c>
      <c r="F4180" s="9" t="s">
        <v>12</v>
      </c>
      <c r="G4180" s="270">
        <v>40994</v>
      </c>
      <c r="H4180" s="526" t="s">
        <v>178</v>
      </c>
      <c r="L4180" s="23">
        <v>4179</v>
      </c>
    </row>
    <row r="4181" spans="1:12" x14ac:dyDescent="0.2">
      <c r="A4181" s="353">
        <v>4234</v>
      </c>
      <c r="B4181" s="8" t="s">
        <v>5831</v>
      </c>
      <c r="C4181" s="7" t="s">
        <v>9</v>
      </c>
      <c r="D4181" s="7" t="s">
        <v>5832</v>
      </c>
      <c r="E4181" s="7" t="s">
        <v>357</v>
      </c>
      <c r="F4181" s="9" t="s">
        <v>12</v>
      </c>
      <c r="G4181" s="270">
        <v>40988</v>
      </c>
      <c r="H4181" s="526" t="s">
        <v>178</v>
      </c>
      <c r="L4181" s="23">
        <v>4180</v>
      </c>
    </row>
    <row r="4182" spans="1:12" x14ac:dyDescent="0.2">
      <c r="A4182" s="353">
        <v>4235</v>
      </c>
      <c r="B4182" s="8" t="s">
        <v>5833</v>
      </c>
      <c r="C4182" s="7" t="s">
        <v>9</v>
      </c>
      <c r="D4182" s="7" t="s">
        <v>5834</v>
      </c>
      <c r="E4182" s="7" t="s">
        <v>357</v>
      </c>
      <c r="F4182" s="9" t="s">
        <v>12</v>
      </c>
      <c r="G4182" s="270">
        <v>40988</v>
      </c>
      <c r="H4182" s="526" t="s">
        <v>178</v>
      </c>
      <c r="L4182" s="23">
        <v>4181</v>
      </c>
    </row>
    <row r="4183" spans="1:12" x14ac:dyDescent="0.2">
      <c r="A4183" s="353">
        <v>4236</v>
      </c>
      <c r="B4183" s="8" t="s">
        <v>5835</v>
      </c>
      <c r="C4183" s="7" t="s">
        <v>9</v>
      </c>
      <c r="D4183" s="7" t="s">
        <v>5836</v>
      </c>
      <c r="E4183" s="7" t="s">
        <v>357</v>
      </c>
      <c r="F4183" s="9" t="s">
        <v>12</v>
      </c>
      <c r="G4183" s="270">
        <v>40994</v>
      </c>
      <c r="H4183" s="526" t="s">
        <v>178</v>
      </c>
      <c r="L4183" s="23">
        <v>4182</v>
      </c>
    </row>
    <row r="4184" spans="1:12" x14ac:dyDescent="0.2">
      <c r="A4184" s="353">
        <v>4237</v>
      </c>
      <c r="B4184" s="8" t="s">
        <v>5837</v>
      </c>
      <c r="C4184" s="7" t="s">
        <v>9</v>
      </c>
      <c r="D4184" s="7" t="s">
        <v>5838</v>
      </c>
      <c r="E4184" s="7" t="s">
        <v>357</v>
      </c>
      <c r="F4184" s="9" t="s">
        <v>12</v>
      </c>
      <c r="G4184" s="270">
        <v>40994</v>
      </c>
      <c r="H4184" s="526" t="s">
        <v>178</v>
      </c>
      <c r="L4184" s="23">
        <v>4183</v>
      </c>
    </row>
    <row r="4185" spans="1:12" x14ac:dyDescent="0.2">
      <c r="A4185" s="353">
        <v>4238</v>
      </c>
      <c r="B4185" s="8" t="s">
        <v>5839</v>
      </c>
      <c r="C4185" s="7" t="s">
        <v>9</v>
      </c>
      <c r="D4185" s="7" t="s">
        <v>5840</v>
      </c>
      <c r="E4185" s="7" t="s">
        <v>357</v>
      </c>
      <c r="F4185" s="9" t="s">
        <v>12</v>
      </c>
      <c r="G4185" s="270">
        <v>40628</v>
      </c>
      <c r="H4185" s="526" t="s">
        <v>178</v>
      </c>
      <c r="L4185" s="23">
        <v>4184</v>
      </c>
    </row>
    <row r="4186" spans="1:12" ht="26.25" x14ac:dyDescent="0.4">
      <c r="A4186" s="354">
        <v>4239</v>
      </c>
      <c r="B4186" s="27" t="s">
        <v>4467</v>
      </c>
      <c r="C4186" s="6" t="s">
        <v>212</v>
      </c>
      <c r="D4186" s="6" t="s">
        <v>4468</v>
      </c>
      <c r="E4186" s="2" t="s">
        <v>11</v>
      </c>
      <c r="F4186" s="2" t="s">
        <v>12</v>
      </c>
      <c r="G4186" s="266">
        <v>40994</v>
      </c>
      <c r="H4186" s="525" t="s">
        <v>13</v>
      </c>
      <c r="I4186" s="580" t="s">
        <v>7077</v>
      </c>
      <c r="J4186" s="581"/>
      <c r="L4186" s="23">
        <v>4185</v>
      </c>
    </row>
    <row r="4187" spans="1:12" x14ac:dyDescent="0.25">
      <c r="A4187" s="354">
        <v>4240</v>
      </c>
      <c r="B4187" s="27" t="s">
        <v>4467</v>
      </c>
      <c r="C4187" s="6" t="s">
        <v>213</v>
      </c>
      <c r="D4187" s="6" t="s">
        <v>4468</v>
      </c>
      <c r="E4187" s="2" t="s">
        <v>11</v>
      </c>
      <c r="F4187" s="2" t="s">
        <v>12</v>
      </c>
      <c r="G4187" s="266">
        <v>40994</v>
      </c>
      <c r="H4187" s="525" t="s">
        <v>13</v>
      </c>
      <c r="L4187" s="23">
        <v>4186</v>
      </c>
    </row>
    <row r="4188" spans="1:12" x14ac:dyDescent="0.25">
      <c r="A4188" s="354">
        <v>4241</v>
      </c>
      <c r="B4188" s="27" t="s">
        <v>5841</v>
      </c>
      <c r="C4188" s="6" t="s">
        <v>9</v>
      </c>
      <c r="D4188" s="6" t="s">
        <v>5842</v>
      </c>
      <c r="E4188" s="2" t="s">
        <v>11</v>
      </c>
      <c r="F4188" s="2" t="s">
        <v>12</v>
      </c>
      <c r="G4188" s="266">
        <v>40995</v>
      </c>
      <c r="H4188" s="525" t="s">
        <v>13</v>
      </c>
      <c r="L4188" s="23">
        <v>4187</v>
      </c>
    </row>
    <row r="4189" spans="1:12" x14ac:dyDescent="0.25">
      <c r="A4189" s="354">
        <v>4242</v>
      </c>
      <c r="B4189" s="27" t="s">
        <v>5843</v>
      </c>
      <c r="C4189" s="6" t="s">
        <v>9</v>
      </c>
      <c r="D4189" s="6" t="s">
        <v>5844</v>
      </c>
      <c r="E4189" s="2" t="s">
        <v>11</v>
      </c>
      <c r="F4189" s="2" t="s">
        <v>12</v>
      </c>
      <c r="G4189" s="266">
        <v>41020</v>
      </c>
      <c r="H4189" s="525" t="s">
        <v>13</v>
      </c>
      <c r="L4189" s="23">
        <v>4188</v>
      </c>
    </row>
    <row r="4190" spans="1:12" x14ac:dyDescent="0.25">
      <c r="A4190" s="354">
        <v>4243</v>
      </c>
      <c r="B4190" s="27" t="s">
        <v>5845</v>
      </c>
      <c r="C4190" s="6" t="s">
        <v>9</v>
      </c>
      <c r="D4190" s="6" t="s">
        <v>5846</v>
      </c>
      <c r="E4190" s="2" t="s">
        <v>357</v>
      </c>
      <c r="F4190" s="2" t="s">
        <v>12</v>
      </c>
      <c r="G4190" s="266">
        <v>41023</v>
      </c>
      <c r="H4190" s="525" t="s">
        <v>13</v>
      </c>
      <c r="L4190" s="23">
        <v>4189</v>
      </c>
    </row>
    <row r="4191" spans="1:12" x14ac:dyDescent="0.25">
      <c r="A4191" s="354">
        <v>4244</v>
      </c>
      <c r="B4191" s="27" t="s">
        <v>5847</v>
      </c>
      <c r="C4191" s="6" t="s">
        <v>9</v>
      </c>
      <c r="D4191" s="6" t="s">
        <v>5848</v>
      </c>
      <c r="E4191" s="2" t="s">
        <v>11</v>
      </c>
      <c r="F4191" s="2" t="s">
        <v>12</v>
      </c>
      <c r="G4191" s="266" t="s">
        <v>5849</v>
      </c>
      <c r="H4191" s="525" t="s">
        <v>13</v>
      </c>
      <c r="L4191" s="23">
        <v>4190</v>
      </c>
    </row>
    <row r="4192" spans="1:12" x14ac:dyDescent="0.25">
      <c r="A4192" s="354">
        <v>4245</v>
      </c>
      <c r="B4192" s="27" t="s">
        <v>5850</v>
      </c>
      <c r="C4192" s="6" t="s">
        <v>9</v>
      </c>
      <c r="D4192" s="6" t="s">
        <v>5851</v>
      </c>
      <c r="E4192" s="2" t="s">
        <v>11</v>
      </c>
      <c r="F4192" s="2" t="s">
        <v>12</v>
      </c>
      <c r="G4192" s="266">
        <v>41020</v>
      </c>
      <c r="H4192" s="525" t="s">
        <v>13</v>
      </c>
      <c r="L4192" s="23">
        <v>4191</v>
      </c>
    </row>
    <row r="4193" spans="1:13" x14ac:dyDescent="0.25">
      <c r="A4193" s="354">
        <v>4246</v>
      </c>
      <c r="B4193" s="27" t="s">
        <v>3626</v>
      </c>
      <c r="C4193" s="6" t="s">
        <v>5488</v>
      </c>
      <c r="D4193" s="6" t="s">
        <v>3627</v>
      </c>
      <c r="E4193" s="2" t="s">
        <v>11</v>
      </c>
      <c r="F4193" s="2" t="s">
        <v>12</v>
      </c>
      <c r="G4193" s="266">
        <v>41022</v>
      </c>
      <c r="H4193" s="525" t="s">
        <v>13</v>
      </c>
      <c r="I4193" s="35"/>
      <c r="L4193" s="23">
        <v>4192</v>
      </c>
    </row>
    <row r="4194" spans="1:13" x14ac:dyDescent="0.25">
      <c r="A4194" s="354">
        <v>4247</v>
      </c>
      <c r="B4194" s="27" t="s">
        <v>5852</v>
      </c>
      <c r="C4194" s="6" t="s">
        <v>9</v>
      </c>
      <c r="D4194" s="6" t="s">
        <v>5853</v>
      </c>
      <c r="E4194" s="2" t="s">
        <v>11</v>
      </c>
      <c r="F4194" s="2" t="s">
        <v>12</v>
      </c>
      <c r="G4194" s="266">
        <v>41023</v>
      </c>
      <c r="H4194" s="525" t="s">
        <v>13</v>
      </c>
      <c r="I4194" s="35"/>
      <c r="L4194" s="23">
        <v>4193</v>
      </c>
    </row>
    <row r="4195" spans="1:13" x14ac:dyDescent="0.25">
      <c r="A4195" s="354">
        <v>4248</v>
      </c>
      <c r="B4195" s="27" t="s">
        <v>5973</v>
      </c>
      <c r="C4195" s="6" t="s">
        <v>9</v>
      </c>
      <c r="D4195" s="6" t="s">
        <v>5974</v>
      </c>
      <c r="E4195" s="2" t="s">
        <v>357</v>
      </c>
      <c r="F4195" s="2" t="s">
        <v>12</v>
      </c>
      <c r="G4195" s="265">
        <v>41246</v>
      </c>
      <c r="H4195" s="525" t="s">
        <v>13</v>
      </c>
      <c r="I4195" s="36"/>
      <c r="L4195" s="23">
        <v>4194</v>
      </c>
    </row>
    <row r="4196" spans="1:13" ht="37.5" customHeight="1" x14ac:dyDescent="0.25">
      <c r="A4196" s="354">
        <v>4249</v>
      </c>
      <c r="B4196" s="27" t="s">
        <v>5976</v>
      </c>
      <c r="C4196" s="2" t="s">
        <v>9</v>
      </c>
      <c r="D4196" s="2" t="s">
        <v>5975</v>
      </c>
      <c r="E4196" s="2" t="s">
        <v>357</v>
      </c>
      <c r="F4196" s="2" t="s">
        <v>12</v>
      </c>
      <c r="G4196" s="265">
        <v>41246</v>
      </c>
      <c r="H4196" s="525" t="s">
        <v>13</v>
      </c>
      <c r="I4196" s="36"/>
      <c r="L4196" s="23">
        <v>4195</v>
      </c>
      <c r="M4196" s="23" t="s">
        <v>6757</v>
      </c>
    </row>
    <row r="4197" spans="1:13" ht="24" x14ac:dyDescent="0.25">
      <c r="A4197" s="354">
        <v>4250</v>
      </c>
      <c r="B4197" s="30" t="s">
        <v>1711</v>
      </c>
      <c r="C4197" s="2" t="s">
        <v>9</v>
      </c>
      <c r="D4197" s="2" t="s">
        <v>5977</v>
      </c>
      <c r="E4197" s="2" t="s">
        <v>357</v>
      </c>
      <c r="F4197" s="2" t="s">
        <v>12</v>
      </c>
      <c r="G4197" s="265">
        <v>41246</v>
      </c>
      <c r="H4197" s="525" t="s">
        <v>13</v>
      </c>
      <c r="L4197" s="23">
        <v>4196</v>
      </c>
    </row>
    <row r="4198" spans="1:13" ht="48.75" customHeight="1" x14ac:dyDescent="0.25">
      <c r="A4198" s="354">
        <v>4251</v>
      </c>
      <c r="B4198" s="27" t="s">
        <v>5514</v>
      </c>
      <c r="C4198" s="2" t="s">
        <v>9</v>
      </c>
      <c r="D4198" s="2" t="s">
        <v>5978</v>
      </c>
      <c r="E4198" s="2" t="s">
        <v>357</v>
      </c>
      <c r="F4198" s="2" t="s">
        <v>12</v>
      </c>
      <c r="G4198" s="265">
        <v>41246</v>
      </c>
      <c r="H4198" s="525" t="s">
        <v>13</v>
      </c>
      <c r="L4198" s="23">
        <v>4197</v>
      </c>
    </row>
    <row r="4199" spans="1:13" ht="24" x14ac:dyDescent="0.25">
      <c r="A4199" s="354">
        <v>4252</v>
      </c>
      <c r="B4199" s="27" t="s">
        <v>5979</v>
      </c>
      <c r="C4199" s="2" t="s">
        <v>9</v>
      </c>
      <c r="D4199" s="2" t="s">
        <v>5980</v>
      </c>
      <c r="E4199" s="2" t="s">
        <v>357</v>
      </c>
      <c r="F4199" s="2" t="s">
        <v>12</v>
      </c>
      <c r="G4199" s="265">
        <v>41246</v>
      </c>
      <c r="H4199" s="525" t="s">
        <v>13</v>
      </c>
      <c r="L4199" s="23">
        <v>4198</v>
      </c>
    </row>
    <row r="4200" spans="1:13" ht="24" x14ac:dyDescent="0.25">
      <c r="A4200" s="354">
        <v>4253</v>
      </c>
      <c r="B4200" s="32" t="s">
        <v>5981</v>
      </c>
      <c r="C4200" s="2" t="s">
        <v>9</v>
      </c>
      <c r="D4200" s="2" t="s">
        <v>5982</v>
      </c>
      <c r="E4200" s="2" t="s">
        <v>357</v>
      </c>
      <c r="F4200" s="2" t="s">
        <v>12</v>
      </c>
      <c r="G4200" s="265">
        <v>41242</v>
      </c>
      <c r="H4200" s="525" t="s">
        <v>13</v>
      </c>
      <c r="L4200" s="23">
        <v>4199</v>
      </c>
    </row>
    <row r="4201" spans="1:13" ht="24.75" x14ac:dyDescent="0.25">
      <c r="A4201" s="354">
        <v>4254</v>
      </c>
      <c r="B4201" s="27" t="s">
        <v>5984</v>
      </c>
      <c r="C4201" s="2" t="s">
        <v>9</v>
      </c>
      <c r="D4201" s="2" t="s">
        <v>5983</v>
      </c>
      <c r="E4201" s="2" t="s">
        <v>357</v>
      </c>
      <c r="F4201" s="2" t="s">
        <v>12</v>
      </c>
      <c r="G4201" s="265">
        <v>41242</v>
      </c>
      <c r="H4201" s="525" t="s">
        <v>13</v>
      </c>
      <c r="L4201" s="23">
        <v>4200</v>
      </c>
    </row>
    <row r="4202" spans="1:13" x14ac:dyDescent="0.25">
      <c r="A4202" s="354">
        <v>4255</v>
      </c>
      <c r="B4202" s="27" t="s">
        <v>5985</v>
      </c>
      <c r="C4202" s="2" t="s">
        <v>9</v>
      </c>
      <c r="D4202" s="2" t="s">
        <v>5986</v>
      </c>
      <c r="E4202" s="2" t="s">
        <v>357</v>
      </c>
      <c r="F4202" s="2" t="s">
        <v>12</v>
      </c>
      <c r="G4202" s="265">
        <v>41242</v>
      </c>
      <c r="H4202" s="525" t="s">
        <v>13</v>
      </c>
      <c r="L4202" s="23">
        <v>4201</v>
      </c>
    </row>
    <row r="4203" spans="1:13" ht="24" x14ac:dyDescent="0.25">
      <c r="A4203" s="354">
        <v>4256</v>
      </c>
      <c r="B4203" s="32" t="s">
        <v>5987</v>
      </c>
      <c r="C4203" s="2" t="s">
        <v>9</v>
      </c>
      <c r="D4203" s="2" t="s">
        <v>5988</v>
      </c>
      <c r="E4203" s="2" t="s">
        <v>357</v>
      </c>
      <c r="F4203" s="2" t="s">
        <v>12</v>
      </c>
      <c r="G4203" s="265">
        <v>41242</v>
      </c>
      <c r="H4203" s="525" t="s">
        <v>13</v>
      </c>
      <c r="L4203" s="23">
        <v>4202</v>
      </c>
    </row>
    <row r="4204" spans="1:13" ht="24" x14ac:dyDescent="0.25">
      <c r="A4204" s="354">
        <v>4257</v>
      </c>
      <c r="B4204" s="27" t="s">
        <v>5989</v>
      </c>
      <c r="C4204" s="2" t="s">
        <v>9</v>
      </c>
      <c r="D4204" s="2" t="s">
        <v>5990</v>
      </c>
      <c r="E4204" s="2" t="s">
        <v>357</v>
      </c>
      <c r="F4204" s="2" t="s">
        <v>12</v>
      </c>
      <c r="G4204" s="265">
        <v>41242</v>
      </c>
      <c r="H4204" s="525" t="s">
        <v>13</v>
      </c>
      <c r="L4204" s="23">
        <v>4203</v>
      </c>
    </row>
    <row r="4205" spans="1:13" ht="24" x14ac:dyDescent="0.25">
      <c r="A4205" s="354">
        <v>4258</v>
      </c>
      <c r="B4205" s="27" t="s">
        <v>5991</v>
      </c>
      <c r="C4205" s="2" t="s">
        <v>9</v>
      </c>
      <c r="D4205" s="2" t="s">
        <v>5992</v>
      </c>
      <c r="E4205" s="2" t="s">
        <v>357</v>
      </c>
      <c r="F4205" s="2" t="s">
        <v>12</v>
      </c>
      <c r="G4205" s="265">
        <v>41242</v>
      </c>
      <c r="H4205" s="525" t="s">
        <v>13</v>
      </c>
      <c r="L4205" s="23">
        <v>4204</v>
      </c>
    </row>
    <row r="4206" spans="1:13" x14ac:dyDescent="0.25">
      <c r="A4206" s="354">
        <v>4259</v>
      </c>
      <c r="B4206" s="27" t="s">
        <v>5993</v>
      </c>
      <c r="C4206" s="2" t="s">
        <v>9</v>
      </c>
      <c r="D4206" s="2" t="s">
        <v>5994</v>
      </c>
      <c r="E4206" s="2" t="s">
        <v>357</v>
      </c>
      <c r="F4206" s="2" t="s">
        <v>12</v>
      </c>
      <c r="G4206" s="265">
        <v>41242</v>
      </c>
      <c r="H4206" s="525" t="s">
        <v>13</v>
      </c>
      <c r="L4206" s="23">
        <v>4205</v>
      </c>
    </row>
    <row r="4207" spans="1:13" ht="24" x14ac:dyDescent="0.25">
      <c r="A4207" s="354">
        <v>4260</v>
      </c>
      <c r="B4207" s="27" t="s">
        <v>5995</v>
      </c>
      <c r="C4207" s="2" t="s">
        <v>20</v>
      </c>
      <c r="D4207" s="2" t="s">
        <v>5996</v>
      </c>
      <c r="E4207" s="2" t="s">
        <v>357</v>
      </c>
      <c r="F4207" s="2" t="s">
        <v>12</v>
      </c>
      <c r="G4207" s="265">
        <v>41243</v>
      </c>
      <c r="H4207" s="525" t="s">
        <v>13</v>
      </c>
      <c r="L4207" s="23">
        <v>4206</v>
      </c>
    </row>
    <row r="4208" spans="1:13" ht="24" x14ac:dyDescent="0.25">
      <c r="A4208" s="354">
        <v>4261</v>
      </c>
      <c r="B4208" s="27" t="s">
        <v>5997</v>
      </c>
      <c r="C4208" s="2" t="s">
        <v>9</v>
      </c>
      <c r="D4208" s="2" t="s">
        <v>5998</v>
      </c>
      <c r="E4208" s="2" t="s">
        <v>357</v>
      </c>
      <c r="F4208" s="2" t="s">
        <v>12</v>
      </c>
      <c r="G4208" s="265">
        <v>41243</v>
      </c>
      <c r="H4208" s="525" t="s">
        <v>13</v>
      </c>
      <c r="L4208" s="23">
        <v>4207</v>
      </c>
    </row>
    <row r="4209" spans="1:12" ht="24" x14ac:dyDescent="0.25">
      <c r="A4209" s="354">
        <v>4262</v>
      </c>
      <c r="B4209" s="27" t="s">
        <v>5999</v>
      </c>
      <c r="C4209" s="2" t="s">
        <v>9</v>
      </c>
      <c r="D4209" s="2" t="s">
        <v>6000</v>
      </c>
      <c r="E4209" s="2" t="s">
        <v>357</v>
      </c>
      <c r="F4209" s="2" t="s">
        <v>12</v>
      </c>
      <c r="G4209" s="265">
        <v>41243</v>
      </c>
      <c r="H4209" s="525" t="s">
        <v>13</v>
      </c>
      <c r="L4209" s="23">
        <v>4208</v>
      </c>
    </row>
    <row r="4210" spans="1:12" ht="24" x14ac:dyDescent="0.25">
      <c r="A4210" s="354">
        <v>4263</v>
      </c>
      <c r="B4210" s="27" t="s">
        <v>6001</v>
      </c>
      <c r="C4210" s="2" t="s">
        <v>9</v>
      </c>
      <c r="D4210" s="2" t="s">
        <v>6002</v>
      </c>
      <c r="E4210" s="2" t="s">
        <v>357</v>
      </c>
      <c r="F4210" s="2" t="s">
        <v>12</v>
      </c>
      <c r="G4210" s="265">
        <v>41243</v>
      </c>
      <c r="H4210" s="525" t="s">
        <v>13</v>
      </c>
      <c r="L4210" s="23">
        <v>4209</v>
      </c>
    </row>
    <row r="4211" spans="1:12" ht="24" x14ac:dyDescent="0.25">
      <c r="A4211" s="354">
        <v>4264</v>
      </c>
      <c r="B4211" s="27" t="s">
        <v>6004</v>
      </c>
      <c r="C4211" s="2" t="s">
        <v>9</v>
      </c>
      <c r="D4211" s="2" t="s">
        <v>6003</v>
      </c>
      <c r="E4211" s="2" t="s">
        <v>357</v>
      </c>
      <c r="F4211" s="2" t="s">
        <v>12</v>
      </c>
      <c r="G4211" s="265">
        <v>41243</v>
      </c>
      <c r="H4211" s="525" t="s">
        <v>13</v>
      </c>
      <c r="L4211" s="23">
        <v>4210</v>
      </c>
    </row>
    <row r="4212" spans="1:12" ht="24" x14ac:dyDescent="0.25">
      <c r="A4212" s="354">
        <v>4265</v>
      </c>
      <c r="B4212" s="32" t="s">
        <v>6006</v>
      </c>
      <c r="C4212" s="2" t="s">
        <v>9</v>
      </c>
      <c r="D4212" s="2" t="s">
        <v>6005</v>
      </c>
      <c r="E4212" s="2" t="s">
        <v>357</v>
      </c>
      <c r="F4212" s="2" t="s">
        <v>12</v>
      </c>
      <c r="G4212" s="265">
        <v>41242</v>
      </c>
      <c r="H4212" s="525" t="s">
        <v>13</v>
      </c>
      <c r="L4212" s="23">
        <v>4211</v>
      </c>
    </row>
    <row r="4213" spans="1:12" ht="24" x14ac:dyDescent="0.25">
      <c r="A4213" s="354">
        <v>4266</v>
      </c>
      <c r="B4213" s="32" t="s">
        <v>6007</v>
      </c>
      <c r="C4213" s="2" t="s">
        <v>9</v>
      </c>
      <c r="D4213" s="2" t="s">
        <v>6008</v>
      </c>
      <c r="E4213" s="2" t="s">
        <v>357</v>
      </c>
      <c r="F4213" s="2" t="s">
        <v>12</v>
      </c>
      <c r="G4213" s="265">
        <v>41242</v>
      </c>
      <c r="H4213" s="525" t="s">
        <v>13</v>
      </c>
      <c r="L4213" s="23">
        <v>4212</v>
      </c>
    </row>
    <row r="4214" spans="1:12" ht="24" x14ac:dyDescent="0.25">
      <c r="A4214" s="354">
        <v>4267</v>
      </c>
      <c r="B4214" s="27" t="s">
        <v>6009</v>
      </c>
      <c r="C4214" s="2" t="s">
        <v>9</v>
      </c>
      <c r="D4214" s="2" t="s">
        <v>6010</v>
      </c>
      <c r="E4214" s="2" t="s">
        <v>357</v>
      </c>
      <c r="F4214" s="2" t="s">
        <v>12</v>
      </c>
      <c r="G4214" s="265">
        <v>41242</v>
      </c>
      <c r="H4214" s="525" t="s">
        <v>13</v>
      </c>
      <c r="L4214" s="23">
        <v>4213</v>
      </c>
    </row>
    <row r="4215" spans="1:12" ht="24" x14ac:dyDescent="0.25">
      <c r="A4215" s="354">
        <v>4268</v>
      </c>
      <c r="B4215" s="27" t="s">
        <v>1907</v>
      </c>
      <c r="C4215" s="2" t="s">
        <v>9</v>
      </c>
      <c r="D4215" s="2" t="s">
        <v>6011</v>
      </c>
      <c r="E4215" s="2" t="s">
        <v>357</v>
      </c>
      <c r="F4215" s="2" t="s">
        <v>12</v>
      </c>
      <c r="G4215" s="265">
        <v>41246</v>
      </c>
      <c r="H4215" s="525" t="s">
        <v>13</v>
      </c>
      <c r="L4215" s="23">
        <v>4214</v>
      </c>
    </row>
    <row r="4216" spans="1:12" ht="24.75" x14ac:dyDescent="0.25">
      <c r="A4216" s="354">
        <v>4269</v>
      </c>
      <c r="B4216" s="27" t="s">
        <v>6012</v>
      </c>
      <c r="C4216" s="2" t="s">
        <v>9</v>
      </c>
      <c r="D4216" s="2" t="s">
        <v>6013</v>
      </c>
      <c r="E4216" s="2" t="s">
        <v>357</v>
      </c>
      <c r="F4216" s="2" t="s">
        <v>12</v>
      </c>
      <c r="G4216" s="265">
        <v>41246</v>
      </c>
      <c r="H4216" s="525" t="s">
        <v>13</v>
      </c>
      <c r="L4216" s="23">
        <v>4215</v>
      </c>
    </row>
    <row r="4217" spans="1:12" ht="24" x14ac:dyDescent="0.25">
      <c r="A4217" s="354">
        <v>4270</v>
      </c>
      <c r="B4217" s="27" t="s">
        <v>6014</v>
      </c>
      <c r="C4217" s="2" t="s">
        <v>9</v>
      </c>
      <c r="D4217" s="2" t="s">
        <v>6015</v>
      </c>
      <c r="E4217" s="2" t="s">
        <v>357</v>
      </c>
      <c r="F4217" s="2" t="s">
        <v>12</v>
      </c>
      <c r="G4217" s="265">
        <v>41246</v>
      </c>
      <c r="H4217" s="525" t="s">
        <v>13</v>
      </c>
      <c r="L4217" s="23">
        <v>4216</v>
      </c>
    </row>
    <row r="4218" spans="1:12" ht="24" x14ac:dyDescent="0.25">
      <c r="A4218" s="354">
        <v>4271</v>
      </c>
      <c r="B4218" s="27" t="s">
        <v>6016</v>
      </c>
      <c r="C4218" s="2" t="s">
        <v>9</v>
      </c>
      <c r="D4218" s="2" t="s">
        <v>6017</v>
      </c>
      <c r="E4218" s="2" t="s">
        <v>357</v>
      </c>
      <c r="F4218" s="2" t="s">
        <v>12</v>
      </c>
      <c r="G4218" s="265">
        <v>41243</v>
      </c>
      <c r="H4218" s="525" t="s">
        <v>13</v>
      </c>
      <c r="L4218" s="23">
        <v>4217</v>
      </c>
    </row>
    <row r="4219" spans="1:12" ht="24" x14ac:dyDescent="0.25">
      <c r="A4219" s="354">
        <v>4272</v>
      </c>
      <c r="B4219" s="27" t="s">
        <v>6018</v>
      </c>
      <c r="C4219" s="2" t="s">
        <v>9</v>
      </c>
      <c r="D4219" s="2" t="s">
        <v>6019</v>
      </c>
      <c r="E4219" s="2" t="s">
        <v>357</v>
      </c>
      <c r="F4219" s="2" t="s">
        <v>12</v>
      </c>
      <c r="G4219" s="265">
        <v>41243</v>
      </c>
      <c r="H4219" s="525" t="s">
        <v>13</v>
      </c>
      <c r="L4219" s="23">
        <v>4218</v>
      </c>
    </row>
    <row r="4220" spans="1:12" ht="24" x14ac:dyDescent="0.25">
      <c r="A4220" s="354">
        <v>4273</v>
      </c>
      <c r="B4220" s="27" t="s">
        <v>6020</v>
      </c>
      <c r="C4220" s="2" t="s">
        <v>9</v>
      </c>
      <c r="D4220" s="2" t="s">
        <v>6021</v>
      </c>
      <c r="E4220" s="2" t="s">
        <v>357</v>
      </c>
      <c r="F4220" s="2" t="s">
        <v>12</v>
      </c>
      <c r="G4220" s="265">
        <v>41243</v>
      </c>
      <c r="H4220" s="525" t="s">
        <v>13</v>
      </c>
      <c r="L4220" s="23">
        <v>4219</v>
      </c>
    </row>
    <row r="4221" spans="1:12" ht="24" x14ac:dyDescent="0.25">
      <c r="A4221" s="354">
        <v>4274</v>
      </c>
      <c r="B4221" s="27" t="s">
        <v>6022</v>
      </c>
      <c r="C4221" s="2" t="s">
        <v>9</v>
      </c>
      <c r="D4221" s="2" t="s">
        <v>6023</v>
      </c>
      <c r="E4221" s="2" t="s">
        <v>357</v>
      </c>
      <c r="F4221" s="2" t="s">
        <v>12</v>
      </c>
      <c r="G4221" s="265">
        <v>41247</v>
      </c>
      <c r="H4221" s="525" t="s">
        <v>13</v>
      </c>
      <c r="L4221" s="23">
        <v>4220</v>
      </c>
    </row>
    <row r="4222" spans="1:12" ht="24.75" x14ac:dyDescent="0.25">
      <c r="A4222" s="354">
        <v>4275</v>
      </c>
      <c r="B4222" s="27" t="s">
        <v>6187</v>
      </c>
      <c r="C4222" s="2" t="s">
        <v>9</v>
      </c>
      <c r="D4222" s="2" t="s">
        <v>6024</v>
      </c>
      <c r="E4222" s="2" t="s">
        <v>357</v>
      </c>
      <c r="F4222" s="2" t="s">
        <v>12</v>
      </c>
      <c r="G4222" s="265">
        <v>41247</v>
      </c>
      <c r="H4222" s="525" t="s">
        <v>13</v>
      </c>
      <c r="L4222" s="23">
        <v>4221</v>
      </c>
    </row>
    <row r="4223" spans="1:12" ht="24" x14ac:dyDescent="0.25">
      <c r="A4223" s="354">
        <v>4276</v>
      </c>
      <c r="B4223" s="27" t="s">
        <v>6025</v>
      </c>
      <c r="C4223" s="2" t="s">
        <v>9</v>
      </c>
      <c r="D4223" s="2" t="s">
        <v>6026</v>
      </c>
      <c r="E4223" s="2" t="s">
        <v>357</v>
      </c>
      <c r="F4223" s="2" t="s">
        <v>12</v>
      </c>
      <c r="G4223" s="265">
        <v>41247</v>
      </c>
      <c r="H4223" s="525" t="s">
        <v>13</v>
      </c>
      <c r="L4223" s="23">
        <v>4222</v>
      </c>
    </row>
    <row r="4224" spans="1:12" x14ac:dyDescent="0.25">
      <c r="A4224" s="354">
        <v>4277</v>
      </c>
      <c r="B4224" s="27" t="s">
        <v>6027</v>
      </c>
      <c r="C4224" s="2" t="s">
        <v>9</v>
      </c>
      <c r="D4224" s="2" t="s">
        <v>6028</v>
      </c>
      <c r="E4224" s="2" t="s">
        <v>357</v>
      </c>
      <c r="F4224" s="2" t="s">
        <v>12</v>
      </c>
      <c r="G4224" s="265">
        <v>41247</v>
      </c>
      <c r="H4224" s="525" t="s">
        <v>13</v>
      </c>
      <c r="L4224" s="23">
        <v>4223</v>
      </c>
    </row>
    <row r="4225" spans="1:12" x14ac:dyDescent="0.25">
      <c r="A4225" s="354">
        <v>4278</v>
      </c>
      <c r="B4225" s="27" t="s">
        <v>6030</v>
      </c>
      <c r="C4225" s="2" t="s">
        <v>9</v>
      </c>
      <c r="D4225" s="2" t="s">
        <v>6029</v>
      </c>
      <c r="E4225" s="2" t="s">
        <v>357</v>
      </c>
      <c r="F4225" s="2" t="s">
        <v>12</v>
      </c>
      <c r="G4225" s="265">
        <v>41247</v>
      </c>
      <c r="H4225" s="525" t="s">
        <v>13</v>
      </c>
      <c r="L4225" s="23">
        <v>4224</v>
      </c>
    </row>
    <row r="4226" spans="1:12" x14ac:dyDescent="0.25">
      <c r="A4226" s="354">
        <v>4279</v>
      </c>
      <c r="B4226" s="27" t="s">
        <v>6031</v>
      </c>
      <c r="C4226" s="2" t="s">
        <v>9</v>
      </c>
      <c r="D4226" s="2" t="s">
        <v>6032</v>
      </c>
      <c r="E4226" s="2" t="s">
        <v>357</v>
      </c>
      <c r="F4226" s="2" t="s">
        <v>12</v>
      </c>
      <c r="G4226" s="265">
        <v>41247</v>
      </c>
      <c r="H4226" s="525" t="s">
        <v>13</v>
      </c>
      <c r="L4226" s="23">
        <v>4225</v>
      </c>
    </row>
    <row r="4227" spans="1:12" ht="24" x14ac:dyDescent="0.25">
      <c r="A4227" s="354">
        <v>4280</v>
      </c>
      <c r="B4227" s="27" t="s">
        <v>6033</v>
      </c>
      <c r="C4227" s="2" t="s">
        <v>9</v>
      </c>
      <c r="D4227" s="2" t="s">
        <v>6034</v>
      </c>
      <c r="E4227" s="2" t="s">
        <v>357</v>
      </c>
      <c r="F4227" s="2" t="s">
        <v>12</v>
      </c>
      <c r="G4227" s="265">
        <v>41247</v>
      </c>
      <c r="H4227" s="525" t="s">
        <v>13</v>
      </c>
      <c r="L4227" s="23">
        <v>4226</v>
      </c>
    </row>
    <row r="4228" spans="1:12" x14ac:dyDescent="0.25">
      <c r="A4228" s="354">
        <v>4281</v>
      </c>
      <c r="B4228" s="27" t="s">
        <v>6035</v>
      </c>
      <c r="C4228" s="2" t="s">
        <v>9</v>
      </c>
      <c r="D4228" s="2" t="s">
        <v>6036</v>
      </c>
      <c r="E4228" s="2" t="s">
        <v>357</v>
      </c>
      <c r="F4228" s="2" t="s">
        <v>12</v>
      </c>
      <c r="G4228" s="265">
        <v>41247</v>
      </c>
      <c r="H4228" s="525" t="s">
        <v>13</v>
      </c>
      <c r="L4228" s="23">
        <v>4227</v>
      </c>
    </row>
    <row r="4229" spans="1:12" ht="24" x14ac:dyDescent="0.25">
      <c r="A4229" s="354">
        <v>4282</v>
      </c>
      <c r="B4229" s="27" t="s">
        <v>6037</v>
      </c>
      <c r="C4229" s="2" t="s">
        <v>9</v>
      </c>
      <c r="D4229" s="2" t="s">
        <v>6038</v>
      </c>
      <c r="E4229" s="2" t="s">
        <v>357</v>
      </c>
      <c r="F4229" s="2" t="s">
        <v>12</v>
      </c>
      <c r="G4229" s="265">
        <v>41247</v>
      </c>
      <c r="H4229" s="525" t="s">
        <v>13</v>
      </c>
      <c r="L4229" s="23">
        <v>4228</v>
      </c>
    </row>
    <row r="4230" spans="1:12" ht="24" x14ac:dyDescent="0.25">
      <c r="A4230" s="354">
        <v>4283</v>
      </c>
      <c r="B4230" s="32" t="s">
        <v>6039</v>
      </c>
      <c r="C4230" s="2" t="s">
        <v>9</v>
      </c>
      <c r="D4230" s="2" t="s">
        <v>6040</v>
      </c>
      <c r="E4230" s="2" t="s">
        <v>357</v>
      </c>
      <c r="F4230" s="2" t="s">
        <v>12</v>
      </c>
      <c r="G4230" s="265">
        <v>41250</v>
      </c>
      <c r="H4230" s="525" t="s">
        <v>13</v>
      </c>
      <c r="L4230" s="23">
        <v>4229</v>
      </c>
    </row>
    <row r="4231" spans="1:12" ht="24" x14ac:dyDescent="0.25">
      <c r="A4231" s="354">
        <v>4284</v>
      </c>
      <c r="B4231" s="32" t="s">
        <v>6041</v>
      </c>
      <c r="C4231" s="2" t="s">
        <v>6042</v>
      </c>
      <c r="D4231" s="2" t="s">
        <v>6043</v>
      </c>
      <c r="E4231" s="2" t="s">
        <v>357</v>
      </c>
      <c r="F4231" s="2" t="s">
        <v>12</v>
      </c>
      <c r="G4231" s="265">
        <v>41247</v>
      </c>
      <c r="H4231" s="525" t="s">
        <v>13</v>
      </c>
      <c r="L4231" s="23">
        <v>4230</v>
      </c>
    </row>
    <row r="4232" spans="1:12" ht="24" x14ac:dyDescent="0.25">
      <c r="A4232" s="354">
        <v>4285</v>
      </c>
      <c r="B4232" s="32" t="s">
        <v>6041</v>
      </c>
      <c r="C4232" s="2" t="s">
        <v>2846</v>
      </c>
      <c r="D4232" s="2" t="s">
        <v>6043</v>
      </c>
      <c r="E4232" s="2" t="s">
        <v>357</v>
      </c>
      <c r="F4232" s="2" t="s">
        <v>12</v>
      </c>
      <c r="G4232" s="265">
        <v>41250</v>
      </c>
      <c r="H4232" s="525" t="s">
        <v>13</v>
      </c>
      <c r="L4232" s="23">
        <v>4231</v>
      </c>
    </row>
    <row r="4233" spans="1:12" ht="24" x14ac:dyDescent="0.25">
      <c r="A4233" s="354">
        <v>4286</v>
      </c>
      <c r="B4233" s="32" t="s">
        <v>6041</v>
      </c>
      <c r="C4233" s="2" t="s">
        <v>5962</v>
      </c>
      <c r="D4233" s="2" t="s">
        <v>6043</v>
      </c>
      <c r="E4233" s="2" t="s">
        <v>357</v>
      </c>
      <c r="F4233" s="2" t="s">
        <v>12</v>
      </c>
      <c r="G4233" s="265">
        <v>41247</v>
      </c>
      <c r="H4233" s="525" t="s">
        <v>13</v>
      </c>
      <c r="L4233" s="23">
        <v>4232</v>
      </c>
    </row>
    <row r="4234" spans="1:12" ht="24" x14ac:dyDescent="0.25">
      <c r="A4234" s="354">
        <v>4287</v>
      </c>
      <c r="B4234" s="27" t="s">
        <v>6044</v>
      </c>
      <c r="C4234" s="2" t="s">
        <v>6045</v>
      </c>
      <c r="D4234" s="2" t="s">
        <v>6046</v>
      </c>
      <c r="E4234" s="2" t="s">
        <v>357</v>
      </c>
      <c r="F4234" s="2" t="s">
        <v>12</v>
      </c>
      <c r="G4234" s="265">
        <v>41250</v>
      </c>
      <c r="H4234" s="525" t="s">
        <v>13</v>
      </c>
      <c r="L4234" s="23">
        <v>4233</v>
      </c>
    </row>
    <row r="4235" spans="1:12" ht="24" x14ac:dyDescent="0.25">
      <c r="A4235" s="354">
        <v>4288</v>
      </c>
      <c r="B4235" s="27" t="s">
        <v>6044</v>
      </c>
      <c r="C4235" s="2" t="s">
        <v>6047</v>
      </c>
      <c r="D4235" s="2" t="s">
        <v>6046</v>
      </c>
      <c r="E4235" s="2" t="s">
        <v>357</v>
      </c>
      <c r="F4235" s="2" t="s">
        <v>12</v>
      </c>
      <c r="G4235" s="265">
        <v>41250</v>
      </c>
      <c r="H4235" s="525" t="s">
        <v>13</v>
      </c>
      <c r="L4235" s="23">
        <v>4234</v>
      </c>
    </row>
    <row r="4236" spans="1:12" ht="24" x14ac:dyDescent="0.25">
      <c r="A4236" s="354">
        <v>4289</v>
      </c>
      <c r="B4236" s="27" t="s">
        <v>6048</v>
      </c>
      <c r="C4236" s="2" t="s">
        <v>9</v>
      </c>
      <c r="D4236" s="2" t="s">
        <v>6049</v>
      </c>
      <c r="E4236" s="2" t="s">
        <v>357</v>
      </c>
      <c r="F4236" s="2" t="s">
        <v>12</v>
      </c>
      <c r="G4236" s="265">
        <v>41235</v>
      </c>
      <c r="H4236" s="525" t="s">
        <v>13</v>
      </c>
      <c r="L4236" s="23">
        <v>4235</v>
      </c>
    </row>
    <row r="4237" spans="1:12" ht="24" x14ac:dyDescent="0.25">
      <c r="A4237" s="354">
        <v>4290</v>
      </c>
      <c r="B4237" s="27" t="s">
        <v>5029</v>
      </c>
      <c r="C4237" s="2" t="s">
        <v>9</v>
      </c>
      <c r="D4237" s="2" t="s">
        <v>6050</v>
      </c>
      <c r="E4237" s="2" t="s">
        <v>357</v>
      </c>
      <c r="F4237" s="2" t="s">
        <v>12</v>
      </c>
      <c r="G4237" s="265">
        <v>41235</v>
      </c>
      <c r="H4237" s="525" t="s">
        <v>13</v>
      </c>
      <c r="L4237" s="23">
        <v>4236</v>
      </c>
    </row>
    <row r="4238" spans="1:12" ht="24.75" x14ac:dyDescent="0.25">
      <c r="A4238" s="354">
        <v>4291</v>
      </c>
      <c r="B4238" s="27" t="s">
        <v>6051</v>
      </c>
      <c r="C4238" s="2" t="s">
        <v>9</v>
      </c>
      <c r="D4238" s="2" t="s">
        <v>6052</v>
      </c>
      <c r="E4238" s="2" t="s">
        <v>357</v>
      </c>
      <c r="F4238" s="2" t="s">
        <v>12</v>
      </c>
      <c r="G4238" s="265">
        <v>41239</v>
      </c>
      <c r="H4238" s="525" t="s">
        <v>13</v>
      </c>
      <c r="L4238" s="23">
        <v>4237</v>
      </c>
    </row>
    <row r="4239" spans="1:12" ht="24.75" x14ac:dyDescent="0.25">
      <c r="A4239" s="354">
        <v>4292</v>
      </c>
      <c r="B4239" s="27" t="s">
        <v>6053</v>
      </c>
      <c r="C4239" s="2" t="s">
        <v>9</v>
      </c>
      <c r="D4239" s="2" t="s">
        <v>6054</v>
      </c>
      <c r="E4239" s="2" t="s">
        <v>357</v>
      </c>
      <c r="F4239" s="2" t="s">
        <v>12</v>
      </c>
      <c r="G4239" s="265">
        <v>41239</v>
      </c>
      <c r="H4239" s="525" t="s">
        <v>13</v>
      </c>
      <c r="L4239" s="23">
        <v>4238</v>
      </c>
    </row>
    <row r="4240" spans="1:12" ht="24" x14ac:dyDescent="0.25">
      <c r="A4240" s="354">
        <v>4293</v>
      </c>
      <c r="B4240" s="27" t="s">
        <v>6055</v>
      </c>
      <c r="C4240" s="2" t="s">
        <v>9</v>
      </c>
      <c r="D4240" s="2" t="s">
        <v>6056</v>
      </c>
      <c r="E4240" s="2" t="s">
        <v>357</v>
      </c>
      <c r="F4240" s="2" t="s">
        <v>12</v>
      </c>
      <c r="G4240" s="265">
        <v>41239</v>
      </c>
      <c r="H4240" s="525" t="s">
        <v>13</v>
      </c>
      <c r="L4240" s="23">
        <v>4239</v>
      </c>
    </row>
    <row r="4241" spans="1:12" x14ac:dyDescent="0.25">
      <c r="A4241" s="354">
        <v>4294</v>
      </c>
      <c r="B4241" s="27" t="s">
        <v>6057</v>
      </c>
      <c r="C4241" s="2" t="s">
        <v>9</v>
      </c>
      <c r="D4241" s="2" t="s">
        <v>6058</v>
      </c>
      <c r="E4241" s="2" t="s">
        <v>357</v>
      </c>
      <c r="F4241" s="2" t="s">
        <v>12</v>
      </c>
      <c r="G4241" s="265">
        <v>41239</v>
      </c>
      <c r="H4241" s="525" t="s">
        <v>13</v>
      </c>
      <c r="L4241" s="23">
        <v>4240</v>
      </c>
    </row>
    <row r="4242" spans="1:12" ht="24" x14ac:dyDescent="0.25">
      <c r="A4242" s="354">
        <v>4295</v>
      </c>
      <c r="B4242" s="27" t="s">
        <v>6059</v>
      </c>
      <c r="C4242" s="2" t="s">
        <v>9</v>
      </c>
      <c r="D4242" s="2" t="s">
        <v>6060</v>
      </c>
      <c r="E4242" s="2" t="s">
        <v>357</v>
      </c>
      <c r="F4242" s="2" t="s">
        <v>12</v>
      </c>
      <c r="G4242" s="265">
        <v>41239</v>
      </c>
      <c r="H4242" s="525" t="s">
        <v>13</v>
      </c>
      <c r="L4242" s="23">
        <v>4241</v>
      </c>
    </row>
    <row r="4243" spans="1:12" x14ac:dyDescent="0.25">
      <c r="A4243" s="354">
        <v>4296</v>
      </c>
      <c r="B4243" s="27" t="s">
        <v>6061</v>
      </c>
      <c r="C4243" s="2" t="s">
        <v>9</v>
      </c>
      <c r="D4243" s="2" t="s">
        <v>6062</v>
      </c>
      <c r="E4243" s="2" t="s">
        <v>357</v>
      </c>
      <c r="F4243" s="2" t="s">
        <v>12</v>
      </c>
      <c r="G4243" s="265">
        <v>41239</v>
      </c>
      <c r="H4243" s="525" t="s">
        <v>13</v>
      </c>
      <c r="L4243" s="23">
        <v>4242</v>
      </c>
    </row>
    <row r="4244" spans="1:12" ht="24" x14ac:dyDescent="0.25">
      <c r="A4244" s="354">
        <v>4297</v>
      </c>
      <c r="B4244" s="27" t="s">
        <v>6063</v>
      </c>
      <c r="C4244" s="2" t="s">
        <v>9</v>
      </c>
      <c r="D4244" s="2" t="s">
        <v>6064</v>
      </c>
      <c r="E4244" s="2" t="s">
        <v>357</v>
      </c>
      <c r="F4244" s="2" t="s">
        <v>12</v>
      </c>
      <c r="G4244" s="265">
        <v>41240</v>
      </c>
      <c r="H4244" s="525" t="s">
        <v>13</v>
      </c>
      <c r="L4244" s="23">
        <v>4243</v>
      </c>
    </row>
    <row r="4245" spans="1:12" ht="24.75" x14ac:dyDescent="0.25">
      <c r="A4245" s="354">
        <v>4298</v>
      </c>
      <c r="B4245" s="27" t="s">
        <v>6065</v>
      </c>
      <c r="C4245" s="2" t="s">
        <v>9</v>
      </c>
      <c r="D4245" s="2" t="s">
        <v>6066</v>
      </c>
      <c r="E4245" s="2" t="s">
        <v>357</v>
      </c>
      <c r="F4245" s="2" t="s">
        <v>12</v>
      </c>
      <c r="G4245" s="265">
        <v>41240</v>
      </c>
      <c r="H4245" s="525" t="s">
        <v>13</v>
      </c>
      <c r="L4245" s="23">
        <v>4244</v>
      </c>
    </row>
    <row r="4246" spans="1:12" ht="24" x14ac:dyDescent="0.25">
      <c r="A4246" s="354">
        <v>4299</v>
      </c>
      <c r="B4246" s="27" t="s">
        <v>6067</v>
      </c>
      <c r="C4246" s="2" t="s">
        <v>6068</v>
      </c>
      <c r="D4246" s="2" t="s">
        <v>6069</v>
      </c>
      <c r="E4246" s="2" t="s">
        <v>357</v>
      </c>
      <c r="F4246" s="2" t="s">
        <v>12</v>
      </c>
      <c r="G4246" s="265">
        <v>41240</v>
      </c>
      <c r="H4246" s="525" t="s">
        <v>13</v>
      </c>
      <c r="L4246" s="23">
        <v>4245</v>
      </c>
    </row>
    <row r="4247" spans="1:12" ht="24" x14ac:dyDescent="0.25">
      <c r="A4247" s="354">
        <v>4300</v>
      </c>
      <c r="B4247" s="27" t="s">
        <v>6070</v>
      </c>
      <c r="C4247" s="2" t="s">
        <v>9</v>
      </c>
      <c r="D4247" s="2" t="s">
        <v>6960</v>
      </c>
      <c r="E4247" s="2" t="s">
        <v>357</v>
      </c>
      <c r="F4247" s="2" t="s">
        <v>12</v>
      </c>
      <c r="G4247" s="265">
        <v>41240</v>
      </c>
      <c r="H4247" s="525" t="s">
        <v>13</v>
      </c>
      <c r="L4247" s="23">
        <v>4246</v>
      </c>
    </row>
    <row r="4248" spans="1:12" x14ac:dyDescent="0.25">
      <c r="A4248" s="354">
        <v>4301</v>
      </c>
      <c r="B4248" s="27" t="s">
        <v>6071</v>
      </c>
      <c r="C4248" s="2" t="s">
        <v>9</v>
      </c>
      <c r="D4248" s="2" t="s">
        <v>6072</v>
      </c>
      <c r="E4248" s="2" t="s">
        <v>357</v>
      </c>
      <c r="F4248" s="2" t="s">
        <v>12</v>
      </c>
      <c r="G4248" s="265">
        <v>41264</v>
      </c>
      <c r="H4248" s="525" t="s">
        <v>13</v>
      </c>
      <c r="L4248" s="23">
        <v>4247</v>
      </c>
    </row>
    <row r="4249" spans="1:12" ht="24" x14ac:dyDescent="0.25">
      <c r="A4249" s="354">
        <v>4302</v>
      </c>
      <c r="B4249" s="27" t="s">
        <v>6073</v>
      </c>
      <c r="C4249" s="2" t="s">
        <v>9</v>
      </c>
      <c r="D4249" s="2" t="s">
        <v>6074</v>
      </c>
      <c r="E4249" s="2" t="s">
        <v>357</v>
      </c>
      <c r="F4249" s="2" t="s">
        <v>12</v>
      </c>
      <c r="G4249" s="265">
        <v>41264</v>
      </c>
      <c r="H4249" s="525" t="s">
        <v>13</v>
      </c>
      <c r="L4249" s="23">
        <v>4248</v>
      </c>
    </row>
    <row r="4250" spans="1:12" ht="24" x14ac:dyDescent="0.25">
      <c r="A4250" s="354">
        <v>4303</v>
      </c>
      <c r="B4250" s="27" t="s">
        <v>6075</v>
      </c>
      <c r="C4250" s="2" t="s">
        <v>9</v>
      </c>
      <c r="D4250" s="2" t="s">
        <v>6076</v>
      </c>
      <c r="E4250" s="2" t="s">
        <v>357</v>
      </c>
      <c r="F4250" s="2" t="s">
        <v>12</v>
      </c>
      <c r="G4250" s="265">
        <v>41239</v>
      </c>
      <c r="H4250" s="525" t="s">
        <v>13</v>
      </c>
      <c r="L4250" s="23">
        <v>4249</v>
      </c>
    </row>
    <row r="4251" spans="1:12" x14ac:dyDescent="0.25">
      <c r="A4251" s="354">
        <v>4304</v>
      </c>
      <c r="B4251" s="27" t="s">
        <v>6077</v>
      </c>
      <c r="C4251" s="2" t="s">
        <v>9</v>
      </c>
      <c r="D4251" s="2" t="s">
        <v>6078</v>
      </c>
      <c r="E4251" s="2" t="s">
        <v>357</v>
      </c>
      <c r="F4251" s="2" t="s">
        <v>12</v>
      </c>
      <c r="G4251" s="265">
        <v>41239</v>
      </c>
      <c r="H4251" s="525" t="s">
        <v>13</v>
      </c>
      <c r="L4251" s="23">
        <v>4250</v>
      </c>
    </row>
    <row r="4252" spans="1:12" ht="24" x14ac:dyDescent="0.25">
      <c r="A4252" s="354">
        <v>4305</v>
      </c>
      <c r="B4252" s="27" t="s">
        <v>6079</v>
      </c>
      <c r="C4252" s="2" t="s">
        <v>9</v>
      </c>
      <c r="D4252" s="2" t="s">
        <v>6080</v>
      </c>
      <c r="E4252" s="2" t="s">
        <v>357</v>
      </c>
      <c r="F4252" s="2" t="s">
        <v>12</v>
      </c>
      <c r="G4252" s="265">
        <v>41242</v>
      </c>
      <c r="H4252" s="525" t="s">
        <v>13</v>
      </c>
      <c r="L4252" s="23">
        <v>4251</v>
      </c>
    </row>
    <row r="4253" spans="1:12" ht="24" x14ac:dyDescent="0.25">
      <c r="A4253" s="354">
        <v>4306</v>
      </c>
      <c r="B4253" s="27" t="s">
        <v>6081</v>
      </c>
      <c r="C4253" s="2" t="s">
        <v>9</v>
      </c>
      <c r="D4253" s="2" t="s">
        <v>6082</v>
      </c>
      <c r="E4253" s="2" t="s">
        <v>357</v>
      </c>
      <c r="F4253" s="2" t="s">
        <v>12</v>
      </c>
      <c r="G4253" s="265">
        <v>41242</v>
      </c>
      <c r="H4253" s="525" t="s">
        <v>13</v>
      </c>
      <c r="L4253" s="23">
        <v>4252</v>
      </c>
    </row>
    <row r="4254" spans="1:12" ht="24" x14ac:dyDescent="0.25">
      <c r="A4254" s="354">
        <v>4307</v>
      </c>
      <c r="B4254" s="27" t="s">
        <v>6083</v>
      </c>
      <c r="C4254" s="2" t="s">
        <v>9</v>
      </c>
      <c r="D4254" s="2" t="s">
        <v>6084</v>
      </c>
      <c r="E4254" s="2" t="s">
        <v>357</v>
      </c>
      <c r="F4254" s="2" t="s">
        <v>12</v>
      </c>
      <c r="G4254" s="265">
        <v>41240</v>
      </c>
      <c r="H4254" s="525" t="s">
        <v>13</v>
      </c>
      <c r="L4254" s="23">
        <v>4253</v>
      </c>
    </row>
    <row r="4255" spans="1:12" x14ac:dyDescent="0.25">
      <c r="A4255" s="354">
        <v>4308</v>
      </c>
      <c r="B4255" s="27" t="s">
        <v>6085</v>
      </c>
      <c r="C4255" s="2" t="s">
        <v>9</v>
      </c>
      <c r="D4255" s="2" t="s">
        <v>6086</v>
      </c>
      <c r="E4255" s="2" t="s">
        <v>357</v>
      </c>
      <c r="F4255" s="2" t="s">
        <v>12</v>
      </c>
      <c r="G4255" s="265">
        <v>41240</v>
      </c>
      <c r="H4255" s="525" t="s">
        <v>13</v>
      </c>
      <c r="L4255" s="23">
        <v>4254</v>
      </c>
    </row>
    <row r="4256" spans="1:12" ht="24" x14ac:dyDescent="0.25">
      <c r="A4256" s="354">
        <v>4309</v>
      </c>
      <c r="B4256" s="27" t="s">
        <v>6087</v>
      </c>
      <c r="C4256" s="2" t="s">
        <v>9</v>
      </c>
      <c r="D4256" s="2" t="s">
        <v>6088</v>
      </c>
      <c r="E4256" s="2" t="s">
        <v>357</v>
      </c>
      <c r="F4256" s="2" t="s">
        <v>12</v>
      </c>
      <c r="G4256" s="265">
        <v>41240</v>
      </c>
      <c r="H4256" s="525" t="s">
        <v>13</v>
      </c>
      <c r="L4256" s="23">
        <v>4255</v>
      </c>
    </row>
    <row r="4257" spans="1:12" ht="24" x14ac:dyDescent="0.25">
      <c r="A4257" s="354">
        <v>4310</v>
      </c>
      <c r="B4257" s="27" t="s">
        <v>6089</v>
      </c>
      <c r="C4257" s="2" t="s">
        <v>9</v>
      </c>
      <c r="D4257" s="2" t="s">
        <v>6090</v>
      </c>
      <c r="E4257" s="2" t="s">
        <v>357</v>
      </c>
      <c r="F4257" s="2" t="s">
        <v>12</v>
      </c>
      <c r="G4257" s="265">
        <v>41242</v>
      </c>
      <c r="H4257" s="525" t="s">
        <v>13</v>
      </c>
      <c r="L4257" s="23">
        <v>4256</v>
      </c>
    </row>
    <row r="4258" spans="1:12" ht="24" x14ac:dyDescent="0.25">
      <c r="A4258" s="354">
        <v>4311</v>
      </c>
      <c r="B4258" s="27" t="s">
        <v>6091</v>
      </c>
      <c r="C4258" s="2" t="s">
        <v>9</v>
      </c>
      <c r="D4258" s="2" t="s">
        <v>6092</v>
      </c>
      <c r="E4258" s="2" t="s">
        <v>357</v>
      </c>
      <c r="F4258" s="2" t="s">
        <v>12</v>
      </c>
      <c r="G4258" s="265">
        <v>41236</v>
      </c>
      <c r="H4258" s="525" t="s">
        <v>13</v>
      </c>
      <c r="L4258" s="23">
        <v>4257</v>
      </c>
    </row>
    <row r="4259" spans="1:12" ht="24" x14ac:dyDescent="0.25">
      <c r="A4259" s="354">
        <v>4312</v>
      </c>
      <c r="B4259" s="27" t="s">
        <v>6093</v>
      </c>
      <c r="C4259" s="2" t="s">
        <v>9</v>
      </c>
      <c r="D4259" s="2" t="s">
        <v>6094</v>
      </c>
      <c r="E4259" s="2" t="s">
        <v>357</v>
      </c>
      <c r="F4259" s="2" t="s">
        <v>12</v>
      </c>
      <c r="G4259" s="265">
        <v>41239</v>
      </c>
      <c r="H4259" s="525" t="s">
        <v>13</v>
      </c>
      <c r="L4259" s="23">
        <v>4258</v>
      </c>
    </row>
    <row r="4260" spans="1:12" x14ac:dyDescent="0.25">
      <c r="A4260" s="354">
        <v>4313</v>
      </c>
      <c r="B4260" s="27" t="s">
        <v>6096</v>
      </c>
      <c r="C4260" s="2" t="s">
        <v>9</v>
      </c>
      <c r="D4260" s="2" t="s">
        <v>6095</v>
      </c>
      <c r="E4260" s="2" t="s">
        <v>357</v>
      </c>
      <c r="F4260" s="2" t="s">
        <v>12</v>
      </c>
      <c r="G4260" s="265">
        <v>41239</v>
      </c>
      <c r="H4260" s="525" t="s">
        <v>13</v>
      </c>
      <c r="L4260" s="23">
        <v>4259</v>
      </c>
    </row>
    <row r="4261" spans="1:12" ht="24" x14ac:dyDescent="0.25">
      <c r="A4261" s="354">
        <v>4314</v>
      </c>
      <c r="B4261" s="27" t="s">
        <v>6097</v>
      </c>
      <c r="C4261" s="2" t="s">
        <v>9</v>
      </c>
      <c r="D4261" s="2" t="s">
        <v>6098</v>
      </c>
      <c r="E4261" s="2" t="s">
        <v>357</v>
      </c>
      <c r="F4261" s="2" t="s">
        <v>12</v>
      </c>
      <c r="G4261" s="265">
        <v>41236</v>
      </c>
      <c r="H4261" s="525" t="s">
        <v>13</v>
      </c>
      <c r="L4261" s="23">
        <v>4260</v>
      </c>
    </row>
    <row r="4262" spans="1:12" x14ac:dyDescent="0.25">
      <c r="A4262" s="354">
        <v>4315</v>
      </c>
      <c r="B4262" s="27" t="s">
        <v>6099</v>
      </c>
      <c r="C4262" s="2" t="s">
        <v>102</v>
      </c>
      <c r="D4262" s="2" t="s">
        <v>6100</v>
      </c>
      <c r="E4262" s="2" t="s">
        <v>357</v>
      </c>
      <c r="F4262" s="2" t="s">
        <v>12</v>
      </c>
      <c r="G4262" s="265">
        <v>41239</v>
      </c>
      <c r="H4262" s="525" t="s">
        <v>13</v>
      </c>
      <c r="L4262" s="23">
        <v>4261</v>
      </c>
    </row>
    <row r="4263" spans="1:12" ht="24.75" x14ac:dyDescent="0.25">
      <c r="A4263" s="354">
        <v>4316</v>
      </c>
      <c r="B4263" s="27" t="s">
        <v>7850</v>
      </c>
      <c r="C4263" s="2" t="s">
        <v>9</v>
      </c>
      <c r="D4263" s="2" t="s">
        <v>6102</v>
      </c>
      <c r="E4263" s="2" t="s">
        <v>357</v>
      </c>
      <c r="F4263" s="2" t="s">
        <v>12</v>
      </c>
      <c r="G4263" s="265">
        <v>41239</v>
      </c>
      <c r="H4263" s="525" t="s">
        <v>13</v>
      </c>
      <c r="L4263" s="23">
        <v>4262</v>
      </c>
    </row>
    <row r="4264" spans="1:12" ht="24" x14ac:dyDescent="0.25">
      <c r="A4264" s="354">
        <v>4317</v>
      </c>
      <c r="B4264" s="27" t="s">
        <v>6103</v>
      </c>
      <c r="C4264" s="2" t="s">
        <v>9</v>
      </c>
      <c r="D4264" s="2" t="s">
        <v>6104</v>
      </c>
      <c r="E4264" s="2" t="s">
        <v>357</v>
      </c>
      <c r="F4264" s="2" t="s">
        <v>12</v>
      </c>
      <c r="G4264" s="265">
        <v>41235</v>
      </c>
      <c r="H4264" s="525" t="s">
        <v>13</v>
      </c>
      <c r="L4264" s="23">
        <v>4263</v>
      </c>
    </row>
    <row r="4265" spans="1:12" ht="24" x14ac:dyDescent="0.25">
      <c r="A4265" s="354">
        <v>4318</v>
      </c>
      <c r="B4265" s="27" t="s">
        <v>6105</v>
      </c>
      <c r="C4265" s="2" t="s">
        <v>9</v>
      </c>
      <c r="D4265" s="2" t="s">
        <v>6106</v>
      </c>
      <c r="E4265" s="2" t="s">
        <v>357</v>
      </c>
      <c r="F4265" s="2" t="s">
        <v>12</v>
      </c>
      <c r="G4265" s="265">
        <v>41241</v>
      </c>
      <c r="H4265" s="525" t="s">
        <v>13</v>
      </c>
      <c r="L4265" s="23">
        <v>4264</v>
      </c>
    </row>
    <row r="4266" spans="1:12" ht="24" x14ac:dyDescent="0.25">
      <c r="A4266" s="354">
        <v>4319</v>
      </c>
      <c r="B4266" s="27" t="s">
        <v>6107</v>
      </c>
      <c r="C4266" s="2" t="s">
        <v>9</v>
      </c>
      <c r="D4266" s="2" t="s">
        <v>6108</v>
      </c>
      <c r="E4266" s="2" t="s">
        <v>357</v>
      </c>
      <c r="F4266" s="2" t="s">
        <v>12</v>
      </c>
      <c r="G4266" s="265">
        <v>41241</v>
      </c>
      <c r="H4266" s="525" t="s">
        <v>13</v>
      </c>
      <c r="L4266" s="23">
        <v>4265</v>
      </c>
    </row>
    <row r="4267" spans="1:12" ht="24" x14ac:dyDescent="0.25">
      <c r="A4267" s="354">
        <v>4320</v>
      </c>
      <c r="B4267" s="27" t="s">
        <v>6109</v>
      </c>
      <c r="C4267" s="2" t="s">
        <v>9</v>
      </c>
      <c r="D4267" s="2" t="s">
        <v>6110</v>
      </c>
      <c r="E4267" s="2" t="s">
        <v>357</v>
      </c>
      <c r="F4267" s="2" t="s">
        <v>12</v>
      </c>
      <c r="G4267" s="265">
        <v>41240</v>
      </c>
      <c r="H4267" s="525" t="s">
        <v>13</v>
      </c>
      <c r="L4267" s="23">
        <v>4266</v>
      </c>
    </row>
    <row r="4268" spans="1:12" ht="24" x14ac:dyDescent="0.25">
      <c r="A4268" s="354">
        <v>4321</v>
      </c>
      <c r="B4268" s="27" t="s">
        <v>6111</v>
      </c>
      <c r="C4268" s="2" t="s">
        <v>9</v>
      </c>
      <c r="D4268" s="2" t="s">
        <v>6112</v>
      </c>
      <c r="E4268" s="2" t="s">
        <v>357</v>
      </c>
      <c r="F4268" s="2" t="s">
        <v>12</v>
      </c>
      <c r="G4268" s="265">
        <v>41241</v>
      </c>
      <c r="H4268" s="525" t="s">
        <v>13</v>
      </c>
      <c r="L4268" s="23">
        <v>4267</v>
      </c>
    </row>
    <row r="4269" spans="1:12" ht="24" x14ac:dyDescent="0.25">
      <c r="A4269" s="354">
        <v>4322</v>
      </c>
      <c r="B4269" s="27" t="s">
        <v>6113</v>
      </c>
      <c r="C4269" s="2" t="s">
        <v>9</v>
      </c>
      <c r="D4269" s="2" t="s">
        <v>6114</v>
      </c>
      <c r="E4269" s="2" t="s">
        <v>357</v>
      </c>
      <c r="F4269" s="2" t="s">
        <v>12</v>
      </c>
      <c r="G4269" s="265">
        <v>41242</v>
      </c>
      <c r="H4269" s="525" t="s">
        <v>13</v>
      </c>
      <c r="L4269" s="23">
        <v>4268</v>
      </c>
    </row>
    <row r="4270" spans="1:12" ht="24" x14ac:dyDescent="0.25">
      <c r="A4270" s="354">
        <v>4323</v>
      </c>
      <c r="B4270" s="27" t="s">
        <v>6115</v>
      </c>
      <c r="C4270" s="2" t="s">
        <v>9</v>
      </c>
      <c r="D4270" s="2" t="s">
        <v>6116</v>
      </c>
      <c r="E4270" s="2" t="s">
        <v>357</v>
      </c>
      <c r="F4270" s="2" t="s">
        <v>12</v>
      </c>
      <c r="G4270" s="265">
        <v>41241</v>
      </c>
      <c r="H4270" s="525" t="s">
        <v>13</v>
      </c>
      <c r="L4270" s="23">
        <v>4269</v>
      </c>
    </row>
    <row r="4271" spans="1:12" ht="24.75" x14ac:dyDescent="0.25">
      <c r="A4271" s="354">
        <v>4324</v>
      </c>
      <c r="B4271" s="27" t="s">
        <v>6117</v>
      </c>
      <c r="C4271" s="2" t="s">
        <v>9</v>
      </c>
      <c r="D4271" s="2" t="s">
        <v>6118</v>
      </c>
      <c r="E4271" s="2" t="s">
        <v>357</v>
      </c>
      <c r="F4271" s="2" t="s">
        <v>12</v>
      </c>
      <c r="G4271" s="265">
        <v>41242</v>
      </c>
      <c r="H4271" s="525" t="s">
        <v>13</v>
      </c>
      <c r="L4271" s="23">
        <v>4270</v>
      </c>
    </row>
    <row r="4272" spans="1:12" ht="24" x14ac:dyDescent="0.25">
      <c r="A4272" s="354">
        <v>4325</v>
      </c>
      <c r="B4272" s="27" t="s">
        <v>6119</v>
      </c>
      <c r="C4272" s="2" t="s">
        <v>9</v>
      </c>
      <c r="D4272" s="2" t="s">
        <v>6120</v>
      </c>
      <c r="E4272" s="2" t="s">
        <v>357</v>
      </c>
      <c r="F4272" s="2" t="s">
        <v>12</v>
      </c>
      <c r="G4272" s="265">
        <v>41242</v>
      </c>
      <c r="H4272" s="525" t="s">
        <v>13</v>
      </c>
      <c r="L4272" s="23">
        <v>4271</v>
      </c>
    </row>
    <row r="4273" spans="1:12" x14ac:dyDescent="0.25">
      <c r="A4273" s="354">
        <v>4326</v>
      </c>
      <c r="B4273" s="27" t="s">
        <v>6121</v>
      </c>
      <c r="C4273" s="2" t="s">
        <v>9</v>
      </c>
      <c r="D4273" s="2" t="s">
        <v>6122</v>
      </c>
      <c r="E4273" s="2" t="s">
        <v>357</v>
      </c>
      <c r="F4273" s="2" t="s">
        <v>12</v>
      </c>
      <c r="G4273" s="265" t="s">
        <v>6123</v>
      </c>
      <c r="H4273" s="525" t="s">
        <v>13</v>
      </c>
      <c r="L4273" s="23">
        <v>4272</v>
      </c>
    </row>
    <row r="4274" spans="1:12" ht="24" x14ac:dyDescent="0.25">
      <c r="A4274" s="354">
        <v>4327</v>
      </c>
      <c r="B4274" s="27" t="s">
        <v>6124</v>
      </c>
      <c r="C4274" s="2" t="s">
        <v>9</v>
      </c>
      <c r="D4274" s="2" t="s">
        <v>6125</v>
      </c>
      <c r="E4274" s="2" t="s">
        <v>357</v>
      </c>
      <c r="F4274" s="2" t="s">
        <v>12</v>
      </c>
      <c r="G4274" s="265">
        <v>41241</v>
      </c>
      <c r="H4274" s="525" t="s">
        <v>13</v>
      </c>
      <c r="L4274" s="23">
        <v>4273</v>
      </c>
    </row>
    <row r="4275" spans="1:12" ht="24" x14ac:dyDescent="0.25">
      <c r="A4275" s="354">
        <v>4328</v>
      </c>
      <c r="B4275" s="32" t="s">
        <v>6126</v>
      </c>
      <c r="C4275" s="2" t="s">
        <v>9</v>
      </c>
      <c r="D4275" s="2" t="s">
        <v>6127</v>
      </c>
      <c r="E4275" s="2" t="s">
        <v>357</v>
      </c>
      <c r="F4275" s="2" t="s">
        <v>12</v>
      </c>
      <c r="G4275" s="265">
        <v>41241</v>
      </c>
      <c r="H4275" s="525" t="s">
        <v>13</v>
      </c>
      <c r="L4275" s="23">
        <v>4274</v>
      </c>
    </row>
    <row r="4276" spans="1:12" ht="24" x14ac:dyDescent="0.25">
      <c r="A4276" s="354">
        <v>4329</v>
      </c>
      <c r="B4276" s="27" t="s">
        <v>2996</v>
      </c>
      <c r="C4276" s="2" t="s">
        <v>9</v>
      </c>
      <c r="D4276" s="2" t="s">
        <v>6128</v>
      </c>
      <c r="E4276" s="2" t="s">
        <v>357</v>
      </c>
      <c r="F4276" s="2" t="s">
        <v>12</v>
      </c>
      <c r="G4276" s="265">
        <v>41241</v>
      </c>
      <c r="H4276" s="525" t="s">
        <v>13</v>
      </c>
      <c r="L4276" s="23">
        <v>4275</v>
      </c>
    </row>
    <row r="4277" spans="1:12" x14ac:dyDescent="0.25">
      <c r="A4277" s="354">
        <v>4330</v>
      </c>
      <c r="B4277" s="27" t="s">
        <v>6129</v>
      </c>
      <c r="C4277" s="2" t="s">
        <v>9</v>
      </c>
      <c r="D4277" s="24" t="s">
        <v>6130</v>
      </c>
      <c r="E4277" s="2" t="s">
        <v>357</v>
      </c>
      <c r="F4277" s="2" t="s">
        <v>12</v>
      </c>
      <c r="G4277" s="265">
        <v>41241</v>
      </c>
      <c r="H4277" s="525" t="s">
        <v>13</v>
      </c>
      <c r="L4277" s="23">
        <v>4276</v>
      </c>
    </row>
    <row r="4278" spans="1:12" x14ac:dyDescent="0.25">
      <c r="A4278" s="354">
        <v>4331</v>
      </c>
      <c r="B4278" s="27" t="s">
        <v>6131</v>
      </c>
      <c r="C4278" s="2" t="s">
        <v>9</v>
      </c>
      <c r="D4278" s="2" t="s">
        <v>6132</v>
      </c>
      <c r="E4278" s="2" t="s">
        <v>357</v>
      </c>
      <c r="F4278" s="2" t="s">
        <v>12</v>
      </c>
      <c r="G4278" s="265">
        <v>41241</v>
      </c>
      <c r="H4278" s="525" t="s">
        <v>13</v>
      </c>
      <c r="L4278" s="23">
        <v>4277</v>
      </c>
    </row>
    <row r="4279" spans="1:12" x14ac:dyDescent="0.25">
      <c r="A4279" s="354">
        <v>4332</v>
      </c>
      <c r="B4279" s="27" t="s">
        <v>6133</v>
      </c>
      <c r="C4279" s="2" t="s">
        <v>9</v>
      </c>
      <c r="D4279" s="2" t="s">
        <v>6134</v>
      </c>
      <c r="E4279" s="2" t="s">
        <v>357</v>
      </c>
      <c r="F4279" s="2" t="s">
        <v>12</v>
      </c>
      <c r="G4279" s="265">
        <v>41241</v>
      </c>
      <c r="H4279" s="525" t="s">
        <v>13</v>
      </c>
      <c r="L4279" s="23">
        <v>4278</v>
      </c>
    </row>
    <row r="4280" spans="1:12" ht="24" x14ac:dyDescent="0.25">
      <c r="A4280" s="354">
        <v>4333</v>
      </c>
      <c r="B4280" s="27" t="s">
        <v>6135</v>
      </c>
      <c r="C4280" s="2" t="s">
        <v>9</v>
      </c>
      <c r="D4280" s="2" t="s">
        <v>6136</v>
      </c>
      <c r="E4280" s="2" t="s">
        <v>357</v>
      </c>
      <c r="F4280" s="2" t="s">
        <v>12</v>
      </c>
      <c r="G4280" s="265">
        <v>41243</v>
      </c>
      <c r="H4280" s="525" t="s">
        <v>13</v>
      </c>
      <c r="L4280" s="23">
        <v>4279</v>
      </c>
    </row>
    <row r="4281" spans="1:12" ht="24" x14ac:dyDescent="0.25">
      <c r="A4281" s="354">
        <v>4334</v>
      </c>
      <c r="B4281" s="27" t="s">
        <v>6137</v>
      </c>
      <c r="C4281" s="2" t="s">
        <v>9</v>
      </c>
      <c r="D4281" s="2" t="s">
        <v>6138</v>
      </c>
      <c r="E4281" s="2" t="s">
        <v>357</v>
      </c>
      <c r="F4281" s="2" t="s">
        <v>12</v>
      </c>
      <c r="G4281" s="265">
        <v>41243</v>
      </c>
      <c r="H4281" s="525" t="s">
        <v>13</v>
      </c>
      <c r="L4281" s="23">
        <v>4280</v>
      </c>
    </row>
    <row r="4282" spans="1:12" x14ac:dyDescent="0.25">
      <c r="A4282" s="354">
        <v>4335</v>
      </c>
      <c r="B4282" s="27" t="s">
        <v>6139</v>
      </c>
      <c r="C4282" s="2" t="s">
        <v>9</v>
      </c>
      <c r="D4282" s="2" t="s">
        <v>6140</v>
      </c>
      <c r="E4282" s="2" t="s">
        <v>357</v>
      </c>
      <c r="F4282" s="2" t="s">
        <v>12</v>
      </c>
      <c r="G4282" s="265">
        <v>41243</v>
      </c>
      <c r="H4282" s="525" t="s">
        <v>13</v>
      </c>
      <c r="L4282" s="23">
        <v>4281</v>
      </c>
    </row>
    <row r="4283" spans="1:12" ht="24" x14ac:dyDescent="0.25">
      <c r="A4283" s="354">
        <v>4336</v>
      </c>
      <c r="B4283" s="27" t="s">
        <v>6141</v>
      </c>
      <c r="C4283" s="2" t="s">
        <v>9</v>
      </c>
      <c r="D4283" s="2" t="s">
        <v>6142</v>
      </c>
      <c r="E4283" s="2" t="s">
        <v>357</v>
      </c>
      <c r="F4283" s="2" t="s">
        <v>12</v>
      </c>
      <c r="G4283" s="265">
        <v>41243</v>
      </c>
      <c r="H4283" s="525" t="s">
        <v>13</v>
      </c>
      <c r="L4283" s="23">
        <v>4282</v>
      </c>
    </row>
    <row r="4284" spans="1:12" ht="24" x14ac:dyDescent="0.25">
      <c r="A4284" s="354">
        <v>4337</v>
      </c>
      <c r="B4284" s="27" t="s">
        <v>6143</v>
      </c>
      <c r="C4284" s="2" t="s">
        <v>9</v>
      </c>
      <c r="D4284" s="2" t="s">
        <v>6144</v>
      </c>
      <c r="E4284" s="2" t="s">
        <v>357</v>
      </c>
      <c r="F4284" s="2" t="s">
        <v>12</v>
      </c>
      <c r="G4284" s="265">
        <v>41243</v>
      </c>
      <c r="H4284" s="525" t="s">
        <v>13</v>
      </c>
      <c r="L4284" s="23">
        <v>4283</v>
      </c>
    </row>
    <row r="4285" spans="1:12" x14ac:dyDescent="0.25">
      <c r="A4285" s="354">
        <v>4338</v>
      </c>
      <c r="B4285" s="27" t="s">
        <v>6145</v>
      </c>
      <c r="C4285" s="2" t="s">
        <v>9</v>
      </c>
      <c r="D4285" s="2" t="s">
        <v>6146</v>
      </c>
      <c r="E4285" s="2" t="s">
        <v>357</v>
      </c>
      <c r="F4285" s="2" t="s">
        <v>12</v>
      </c>
      <c r="G4285" s="265">
        <v>41243</v>
      </c>
      <c r="H4285" s="525" t="s">
        <v>13</v>
      </c>
      <c r="L4285" s="23">
        <v>4284</v>
      </c>
    </row>
    <row r="4286" spans="1:12" x14ac:dyDescent="0.25">
      <c r="A4286" s="354">
        <v>4339</v>
      </c>
      <c r="B4286" s="27" t="s">
        <v>6147</v>
      </c>
      <c r="C4286" s="2" t="s">
        <v>9</v>
      </c>
      <c r="D4286" s="2" t="s">
        <v>6148</v>
      </c>
      <c r="E4286" s="2" t="s">
        <v>357</v>
      </c>
      <c r="F4286" s="2" t="s">
        <v>12</v>
      </c>
      <c r="G4286" s="265">
        <v>41242</v>
      </c>
      <c r="H4286" s="525" t="s">
        <v>13</v>
      </c>
      <c r="L4286" s="23">
        <v>4285</v>
      </c>
    </row>
    <row r="4287" spans="1:12" x14ac:dyDescent="0.25">
      <c r="A4287" s="354">
        <v>4340</v>
      </c>
      <c r="B4287" s="27" t="s">
        <v>6149</v>
      </c>
      <c r="C4287" s="2" t="s">
        <v>9</v>
      </c>
      <c r="D4287" s="2" t="s">
        <v>6150</v>
      </c>
      <c r="E4287" s="2" t="s">
        <v>357</v>
      </c>
      <c r="F4287" s="2" t="s">
        <v>12</v>
      </c>
      <c r="G4287" s="265">
        <v>41243</v>
      </c>
      <c r="H4287" s="525" t="s">
        <v>13</v>
      </c>
      <c r="L4287" s="23">
        <v>4286</v>
      </c>
    </row>
    <row r="4288" spans="1:12" ht="36" x14ac:dyDescent="0.25">
      <c r="A4288" s="354">
        <v>4341</v>
      </c>
      <c r="B4288" s="27" t="s">
        <v>6151</v>
      </c>
      <c r="C4288" s="2" t="s">
        <v>9</v>
      </c>
      <c r="D4288" s="2" t="s">
        <v>6152</v>
      </c>
      <c r="E4288" s="2" t="s">
        <v>357</v>
      </c>
      <c r="F4288" s="2" t="s">
        <v>12</v>
      </c>
      <c r="G4288" s="265">
        <v>41241</v>
      </c>
      <c r="H4288" s="525" t="s">
        <v>13</v>
      </c>
      <c r="L4288" s="23">
        <v>4287</v>
      </c>
    </row>
    <row r="4289" spans="1:12" ht="24" x14ac:dyDescent="0.25">
      <c r="A4289" s="354">
        <v>4342</v>
      </c>
      <c r="B4289" s="27" t="s">
        <v>6153</v>
      </c>
      <c r="C4289" s="2" t="s">
        <v>9</v>
      </c>
      <c r="D4289" s="2" t="s">
        <v>6154</v>
      </c>
      <c r="E4289" s="2" t="s">
        <v>357</v>
      </c>
      <c r="F4289" s="2" t="s">
        <v>12</v>
      </c>
      <c r="G4289" s="265">
        <v>41241</v>
      </c>
      <c r="H4289" s="525" t="s">
        <v>13</v>
      </c>
      <c r="L4289" s="23">
        <v>4288</v>
      </c>
    </row>
    <row r="4290" spans="1:12" ht="24" x14ac:dyDescent="0.25">
      <c r="A4290" s="354">
        <v>4343</v>
      </c>
      <c r="B4290" s="27" t="s">
        <v>6155</v>
      </c>
      <c r="C4290" s="2" t="s">
        <v>9</v>
      </c>
      <c r="D4290" s="2" t="s">
        <v>6156</v>
      </c>
      <c r="E4290" s="2" t="s">
        <v>357</v>
      </c>
      <c r="F4290" s="2" t="s">
        <v>12</v>
      </c>
      <c r="G4290" s="265">
        <v>41241</v>
      </c>
      <c r="H4290" s="525" t="s">
        <v>13</v>
      </c>
      <c r="L4290" s="23">
        <v>4289</v>
      </c>
    </row>
    <row r="4291" spans="1:12" ht="24" x14ac:dyDescent="0.25">
      <c r="A4291" s="354">
        <v>4344</v>
      </c>
      <c r="B4291" s="27" t="s">
        <v>4703</v>
      </c>
      <c r="C4291" s="2" t="s">
        <v>9</v>
      </c>
      <c r="D4291" s="2" t="s">
        <v>6157</v>
      </c>
      <c r="E4291" s="2" t="s">
        <v>357</v>
      </c>
      <c r="F4291" s="2" t="s">
        <v>12</v>
      </c>
      <c r="G4291" s="265">
        <v>41241</v>
      </c>
      <c r="H4291" s="525" t="s">
        <v>13</v>
      </c>
      <c r="L4291" s="23">
        <v>4290</v>
      </c>
    </row>
    <row r="4292" spans="1:12" x14ac:dyDescent="0.25">
      <c r="A4292" s="354">
        <v>4345</v>
      </c>
      <c r="B4292" s="27" t="s">
        <v>915</v>
      </c>
      <c r="C4292" s="2" t="s">
        <v>20</v>
      </c>
      <c r="D4292" s="2" t="s">
        <v>6158</v>
      </c>
      <c r="E4292" s="2" t="s">
        <v>357</v>
      </c>
      <c r="F4292" s="2" t="s">
        <v>12</v>
      </c>
      <c r="G4292" s="265">
        <v>41241</v>
      </c>
      <c r="H4292" s="525" t="s">
        <v>13</v>
      </c>
      <c r="L4292" s="23">
        <v>4291</v>
      </c>
    </row>
    <row r="4293" spans="1:12" ht="24" x14ac:dyDescent="0.25">
      <c r="A4293" s="354">
        <v>4346</v>
      </c>
      <c r="B4293" s="27" t="s">
        <v>6159</v>
      </c>
      <c r="C4293" s="2" t="s">
        <v>9</v>
      </c>
      <c r="D4293" s="2" t="s">
        <v>6160</v>
      </c>
      <c r="E4293" s="2" t="s">
        <v>357</v>
      </c>
      <c r="F4293" s="2" t="s">
        <v>12</v>
      </c>
      <c r="G4293" s="265">
        <v>41256</v>
      </c>
      <c r="H4293" s="525" t="s">
        <v>13</v>
      </c>
      <c r="L4293" s="23">
        <v>4292</v>
      </c>
    </row>
    <row r="4294" spans="1:12" x14ac:dyDescent="0.25">
      <c r="A4294" s="354">
        <v>4347</v>
      </c>
      <c r="B4294" s="27" t="s">
        <v>6161</v>
      </c>
      <c r="C4294" s="2" t="s">
        <v>9</v>
      </c>
      <c r="D4294" s="2" t="s">
        <v>6162</v>
      </c>
      <c r="E4294" s="2" t="s">
        <v>357</v>
      </c>
      <c r="F4294" s="2" t="s">
        <v>12</v>
      </c>
      <c r="G4294" s="265">
        <v>41255</v>
      </c>
      <c r="H4294" s="525" t="s">
        <v>13</v>
      </c>
      <c r="L4294" s="23">
        <v>4293</v>
      </c>
    </row>
    <row r="4295" spans="1:12" ht="24" x14ac:dyDescent="0.25">
      <c r="A4295" s="354">
        <v>4348</v>
      </c>
      <c r="B4295" s="27" t="s">
        <v>6163</v>
      </c>
      <c r="C4295" s="2" t="s">
        <v>9</v>
      </c>
      <c r="D4295" s="2" t="s">
        <v>6164</v>
      </c>
      <c r="E4295" s="2" t="s">
        <v>357</v>
      </c>
      <c r="F4295" s="2" t="s">
        <v>12</v>
      </c>
      <c r="G4295" s="265">
        <v>41255</v>
      </c>
      <c r="H4295" s="525" t="s">
        <v>13</v>
      </c>
      <c r="L4295" s="23">
        <v>4294</v>
      </c>
    </row>
    <row r="4296" spans="1:12" ht="24.75" x14ac:dyDescent="0.25">
      <c r="A4296" s="354">
        <v>4349</v>
      </c>
      <c r="B4296" s="27" t="s">
        <v>6165</v>
      </c>
      <c r="C4296" s="2" t="s">
        <v>9</v>
      </c>
      <c r="D4296" s="2" t="s">
        <v>6166</v>
      </c>
      <c r="E4296" s="2" t="s">
        <v>357</v>
      </c>
      <c r="F4296" s="2" t="s">
        <v>12</v>
      </c>
      <c r="G4296" s="265">
        <v>41255</v>
      </c>
      <c r="H4296" s="525" t="s">
        <v>13</v>
      </c>
      <c r="L4296" s="23">
        <v>4295</v>
      </c>
    </row>
    <row r="4297" spans="1:12" ht="24" x14ac:dyDescent="0.25">
      <c r="A4297" s="354">
        <v>4350</v>
      </c>
      <c r="B4297" s="27" t="s">
        <v>6167</v>
      </c>
      <c r="C4297" s="2" t="s">
        <v>9</v>
      </c>
      <c r="D4297" s="2" t="s">
        <v>6168</v>
      </c>
      <c r="E4297" s="2" t="s">
        <v>357</v>
      </c>
      <c r="F4297" s="2" t="s">
        <v>12</v>
      </c>
      <c r="G4297" s="265">
        <v>41256</v>
      </c>
      <c r="H4297" s="525" t="s">
        <v>13</v>
      </c>
      <c r="L4297" s="23">
        <v>4296</v>
      </c>
    </row>
    <row r="4298" spans="1:12" ht="24" x14ac:dyDescent="0.25">
      <c r="A4298" s="354">
        <v>4351</v>
      </c>
      <c r="B4298" s="27" t="s">
        <v>6169</v>
      </c>
      <c r="C4298" s="2" t="s">
        <v>9</v>
      </c>
      <c r="D4298" s="2" t="s">
        <v>6170</v>
      </c>
      <c r="E4298" s="2" t="s">
        <v>357</v>
      </c>
      <c r="F4298" s="2" t="s">
        <v>12</v>
      </c>
      <c r="G4298" s="265">
        <v>41255</v>
      </c>
      <c r="H4298" s="525" t="s">
        <v>13</v>
      </c>
      <c r="L4298" s="23">
        <v>4297</v>
      </c>
    </row>
    <row r="4299" spans="1:12" ht="24.75" x14ac:dyDescent="0.25">
      <c r="A4299" s="354">
        <v>4352</v>
      </c>
      <c r="B4299" s="27" t="s">
        <v>6171</v>
      </c>
      <c r="C4299" s="2" t="s">
        <v>9</v>
      </c>
      <c r="D4299" s="2" t="s">
        <v>6172</v>
      </c>
      <c r="E4299" s="2" t="s">
        <v>357</v>
      </c>
      <c r="F4299" s="2" t="s">
        <v>12</v>
      </c>
      <c r="G4299" s="265">
        <v>41255</v>
      </c>
      <c r="H4299" s="525" t="s">
        <v>13</v>
      </c>
      <c r="L4299" s="23">
        <v>4298</v>
      </c>
    </row>
    <row r="4300" spans="1:12" ht="24.75" x14ac:dyDescent="0.25">
      <c r="A4300" s="354">
        <v>4353</v>
      </c>
      <c r="B4300" s="27" t="s">
        <v>6173</v>
      </c>
      <c r="C4300" s="2" t="s">
        <v>9</v>
      </c>
      <c r="D4300" s="2" t="s">
        <v>6174</v>
      </c>
      <c r="E4300" s="2" t="s">
        <v>357</v>
      </c>
      <c r="F4300" s="2" t="s">
        <v>12</v>
      </c>
      <c r="G4300" s="265">
        <v>41256</v>
      </c>
      <c r="H4300" s="525" t="s">
        <v>13</v>
      </c>
      <c r="L4300" s="23">
        <v>4299</v>
      </c>
    </row>
    <row r="4301" spans="1:12" x14ac:dyDescent="0.25">
      <c r="A4301" s="354">
        <v>4354</v>
      </c>
      <c r="B4301" s="27" t="s">
        <v>6175</v>
      </c>
      <c r="C4301" s="2" t="s">
        <v>9</v>
      </c>
      <c r="D4301" s="2" t="s">
        <v>6176</v>
      </c>
      <c r="E4301" s="2" t="s">
        <v>357</v>
      </c>
      <c r="F4301" s="2" t="s">
        <v>12</v>
      </c>
      <c r="G4301" s="265">
        <v>41255</v>
      </c>
      <c r="H4301" s="525" t="s">
        <v>13</v>
      </c>
      <c r="L4301" s="23">
        <v>4300</v>
      </c>
    </row>
    <row r="4302" spans="1:12" ht="24" x14ac:dyDescent="0.25">
      <c r="A4302" s="354">
        <v>4355</v>
      </c>
      <c r="B4302" s="27" t="s">
        <v>6177</v>
      </c>
      <c r="C4302" s="2" t="s">
        <v>9</v>
      </c>
      <c r="D4302" s="25" t="s">
        <v>6179</v>
      </c>
      <c r="E4302" s="2" t="s">
        <v>357</v>
      </c>
      <c r="F4302" s="2" t="s">
        <v>12</v>
      </c>
      <c r="G4302" s="265">
        <v>41256</v>
      </c>
      <c r="H4302" s="525" t="s">
        <v>13</v>
      </c>
      <c r="L4302" s="23">
        <v>4301</v>
      </c>
    </row>
    <row r="4303" spans="1:12" ht="24" x14ac:dyDescent="0.25">
      <c r="A4303" s="354">
        <v>4356</v>
      </c>
      <c r="B4303" s="27" t="s">
        <v>6178</v>
      </c>
      <c r="C4303" s="2" t="s">
        <v>9</v>
      </c>
      <c r="D4303" s="2" t="s">
        <v>6180</v>
      </c>
      <c r="E4303" s="2" t="s">
        <v>357</v>
      </c>
      <c r="F4303" s="2" t="s">
        <v>12</v>
      </c>
      <c r="G4303" s="265">
        <v>41256</v>
      </c>
      <c r="H4303" s="525" t="s">
        <v>13</v>
      </c>
      <c r="L4303" s="23">
        <v>4302</v>
      </c>
    </row>
    <row r="4304" spans="1:12" x14ac:dyDescent="0.25">
      <c r="A4304" s="354">
        <v>4357</v>
      </c>
      <c r="B4304" s="27" t="s">
        <v>6181</v>
      </c>
      <c r="C4304" s="2" t="s">
        <v>9</v>
      </c>
      <c r="D4304" s="2" t="s">
        <v>6182</v>
      </c>
      <c r="E4304" s="2" t="s">
        <v>357</v>
      </c>
      <c r="F4304" s="2" t="s">
        <v>12</v>
      </c>
      <c r="G4304" s="265">
        <v>41256</v>
      </c>
      <c r="H4304" s="525" t="s">
        <v>13</v>
      </c>
      <c r="L4304" s="23">
        <v>4303</v>
      </c>
    </row>
    <row r="4305" spans="1:12" ht="24" x14ac:dyDescent="0.25">
      <c r="A4305" s="354">
        <v>4358</v>
      </c>
      <c r="B4305" s="27" t="s">
        <v>6183</v>
      </c>
      <c r="C4305" s="2" t="s">
        <v>9</v>
      </c>
      <c r="D4305" s="2" t="s">
        <v>6184</v>
      </c>
      <c r="E4305" s="2" t="s">
        <v>357</v>
      </c>
      <c r="F4305" s="2" t="s">
        <v>12</v>
      </c>
      <c r="G4305" s="265">
        <v>41255</v>
      </c>
      <c r="H4305" s="525" t="s">
        <v>13</v>
      </c>
      <c r="L4305" s="23">
        <v>4304</v>
      </c>
    </row>
    <row r="4306" spans="1:12" ht="24" x14ac:dyDescent="0.25">
      <c r="A4306" s="354">
        <v>4359</v>
      </c>
      <c r="B4306" s="27" t="s">
        <v>6185</v>
      </c>
      <c r="C4306" s="2" t="s">
        <v>9</v>
      </c>
      <c r="D4306" s="2" t="s">
        <v>6186</v>
      </c>
      <c r="E4306" s="2" t="s">
        <v>357</v>
      </c>
      <c r="F4306" s="2" t="s">
        <v>12</v>
      </c>
      <c r="G4306" s="265">
        <v>41255</v>
      </c>
      <c r="H4306" s="525" t="s">
        <v>13</v>
      </c>
      <c r="L4306" s="23">
        <v>4305</v>
      </c>
    </row>
    <row r="4307" spans="1:12" ht="24.75" x14ac:dyDescent="0.25">
      <c r="A4307" s="354">
        <v>4360</v>
      </c>
      <c r="B4307" s="27" t="s">
        <v>6188</v>
      </c>
      <c r="C4307" s="2" t="s">
        <v>9</v>
      </c>
      <c r="D4307" s="2" t="s">
        <v>6189</v>
      </c>
      <c r="E4307" s="2" t="s">
        <v>357</v>
      </c>
      <c r="F4307" s="2" t="s">
        <v>12</v>
      </c>
      <c r="G4307" s="265">
        <v>41256</v>
      </c>
      <c r="H4307" s="525" t="s">
        <v>13</v>
      </c>
      <c r="L4307" s="23">
        <v>4306</v>
      </c>
    </row>
    <row r="4308" spans="1:12" ht="24" x14ac:dyDescent="0.25">
      <c r="A4308" s="354">
        <v>4361</v>
      </c>
      <c r="B4308" s="27" t="s">
        <v>6190</v>
      </c>
      <c r="C4308" s="2" t="s">
        <v>9</v>
      </c>
      <c r="D4308" s="2" t="s">
        <v>6191</v>
      </c>
      <c r="E4308" s="2" t="s">
        <v>357</v>
      </c>
      <c r="F4308" s="2" t="s">
        <v>12</v>
      </c>
      <c r="G4308" s="265">
        <v>41256</v>
      </c>
      <c r="H4308" s="525" t="s">
        <v>13</v>
      </c>
      <c r="L4308" s="23">
        <v>4307</v>
      </c>
    </row>
    <row r="4309" spans="1:12" x14ac:dyDescent="0.25">
      <c r="A4309" s="354">
        <v>4362</v>
      </c>
      <c r="B4309" s="27" t="s">
        <v>6192</v>
      </c>
      <c r="C4309" s="2" t="s">
        <v>9</v>
      </c>
      <c r="D4309" s="2" t="s">
        <v>6193</v>
      </c>
      <c r="E4309" s="2" t="s">
        <v>357</v>
      </c>
      <c r="F4309" s="2" t="s">
        <v>12</v>
      </c>
      <c r="G4309" s="265">
        <v>41256</v>
      </c>
      <c r="H4309" s="525" t="s">
        <v>13</v>
      </c>
      <c r="L4309" s="23">
        <v>4308</v>
      </c>
    </row>
    <row r="4310" spans="1:12" ht="24" x14ac:dyDescent="0.25">
      <c r="A4310" s="354">
        <v>4363</v>
      </c>
      <c r="B4310" s="27" t="s">
        <v>6194</v>
      </c>
      <c r="C4310" s="2" t="s">
        <v>9</v>
      </c>
      <c r="D4310" s="2" t="s">
        <v>6195</v>
      </c>
      <c r="E4310" s="2" t="s">
        <v>357</v>
      </c>
      <c r="F4310" s="2" t="s">
        <v>12</v>
      </c>
      <c r="G4310" s="265">
        <v>41255</v>
      </c>
      <c r="H4310" s="525" t="s">
        <v>13</v>
      </c>
      <c r="L4310" s="23">
        <v>4309</v>
      </c>
    </row>
    <row r="4311" spans="1:12" x14ac:dyDescent="0.25">
      <c r="A4311" s="354">
        <v>4364</v>
      </c>
      <c r="B4311" s="27" t="s">
        <v>6196</v>
      </c>
      <c r="C4311" s="2" t="s">
        <v>9</v>
      </c>
      <c r="D4311" s="25" t="s">
        <v>6197</v>
      </c>
      <c r="E4311" s="2" t="s">
        <v>357</v>
      </c>
      <c r="F4311" s="2" t="s">
        <v>12</v>
      </c>
      <c r="G4311" s="265">
        <v>41253</v>
      </c>
      <c r="H4311" s="525" t="s">
        <v>13</v>
      </c>
      <c r="L4311" s="23">
        <v>4310</v>
      </c>
    </row>
    <row r="4312" spans="1:12" ht="36.75" x14ac:dyDescent="0.25">
      <c r="A4312" s="354">
        <v>4365</v>
      </c>
      <c r="B4312" s="27" t="s">
        <v>6198</v>
      </c>
      <c r="C4312" s="2" t="s">
        <v>9</v>
      </c>
      <c r="D4312" s="2" t="s">
        <v>6199</v>
      </c>
      <c r="E4312" s="2" t="s">
        <v>357</v>
      </c>
      <c r="F4312" s="2" t="s">
        <v>12</v>
      </c>
      <c r="G4312" s="265">
        <v>41253</v>
      </c>
      <c r="H4312" s="525" t="s">
        <v>13</v>
      </c>
      <c r="L4312" s="23">
        <v>4311</v>
      </c>
    </row>
    <row r="4313" spans="1:12" ht="24" x14ac:dyDescent="0.25">
      <c r="A4313" s="354">
        <v>4366</v>
      </c>
      <c r="B4313" s="27" t="s">
        <v>6200</v>
      </c>
      <c r="C4313" s="2" t="s">
        <v>9</v>
      </c>
      <c r="D4313" s="2" t="s">
        <v>6201</v>
      </c>
      <c r="E4313" s="2" t="s">
        <v>357</v>
      </c>
      <c r="F4313" s="2" t="s">
        <v>12</v>
      </c>
      <c r="G4313" s="265">
        <v>41253</v>
      </c>
      <c r="H4313" s="525" t="s">
        <v>13</v>
      </c>
      <c r="L4313" s="23">
        <v>4312</v>
      </c>
    </row>
    <row r="4314" spans="1:12" ht="24" x14ac:dyDescent="0.25">
      <c r="A4314" s="354">
        <v>4367</v>
      </c>
      <c r="B4314" s="27" t="s">
        <v>6202</v>
      </c>
      <c r="C4314" s="2" t="s">
        <v>9</v>
      </c>
      <c r="D4314" s="2" t="s">
        <v>6203</v>
      </c>
      <c r="E4314" s="2" t="s">
        <v>357</v>
      </c>
      <c r="F4314" s="2" t="s">
        <v>12</v>
      </c>
      <c r="G4314" s="265">
        <v>41253</v>
      </c>
      <c r="H4314" s="525" t="s">
        <v>13</v>
      </c>
      <c r="L4314" s="23">
        <v>4313</v>
      </c>
    </row>
    <row r="4315" spans="1:12" ht="24" x14ac:dyDescent="0.25">
      <c r="A4315" s="354">
        <v>4368</v>
      </c>
      <c r="B4315" s="27" t="s">
        <v>6204</v>
      </c>
      <c r="C4315" s="2" t="s">
        <v>9</v>
      </c>
      <c r="D4315" s="2" t="s">
        <v>6205</v>
      </c>
      <c r="E4315" s="2" t="s">
        <v>357</v>
      </c>
      <c r="F4315" s="2" t="s">
        <v>12</v>
      </c>
      <c r="G4315" s="265">
        <v>41253</v>
      </c>
      <c r="H4315" s="525" t="s">
        <v>13</v>
      </c>
      <c r="L4315" s="23">
        <v>4314</v>
      </c>
    </row>
    <row r="4316" spans="1:12" x14ac:dyDescent="0.25">
      <c r="A4316" s="354">
        <v>4369</v>
      </c>
      <c r="B4316" s="27" t="s">
        <v>6206</v>
      </c>
      <c r="C4316" s="2" t="s">
        <v>9</v>
      </c>
      <c r="D4316" s="2" t="s">
        <v>6207</v>
      </c>
      <c r="E4316" s="2" t="s">
        <v>357</v>
      </c>
      <c r="F4316" s="2" t="s">
        <v>12</v>
      </c>
      <c r="G4316" s="265">
        <v>41253</v>
      </c>
      <c r="H4316" s="525" t="s">
        <v>13</v>
      </c>
      <c r="L4316" s="23">
        <v>4315</v>
      </c>
    </row>
    <row r="4317" spans="1:12" ht="24" x14ac:dyDescent="0.25">
      <c r="A4317" s="354">
        <v>4370</v>
      </c>
      <c r="B4317" s="27" t="s">
        <v>6208</v>
      </c>
      <c r="C4317" s="2" t="s">
        <v>9</v>
      </c>
      <c r="D4317" s="2" t="s">
        <v>6209</v>
      </c>
      <c r="E4317" s="2" t="s">
        <v>357</v>
      </c>
      <c r="F4317" s="2" t="s">
        <v>12</v>
      </c>
      <c r="G4317" s="265">
        <v>41253</v>
      </c>
      <c r="H4317" s="525" t="s">
        <v>13</v>
      </c>
      <c r="L4317" s="23">
        <v>4316</v>
      </c>
    </row>
    <row r="4318" spans="1:12" ht="24" x14ac:dyDescent="0.25">
      <c r="A4318" s="354">
        <v>4371</v>
      </c>
      <c r="B4318" s="27" t="s">
        <v>6210</v>
      </c>
      <c r="C4318" s="2" t="s">
        <v>9</v>
      </c>
      <c r="D4318" s="25" t="s">
        <v>6211</v>
      </c>
      <c r="E4318" s="2" t="s">
        <v>357</v>
      </c>
      <c r="F4318" s="2" t="s">
        <v>12</v>
      </c>
      <c r="G4318" s="265">
        <v>41253</v>
      </c>
      <c r="H4318" s="525" t="s">
        <v>13</v>
      </c>
      <c r="L4318" s="23">
        <v>4317</v>
      </c>
    </row>
    <row r="4319" spans="1:12" ht="24" x14ac:dyDescent="0.25">
      <c r="A4319" s="354">
        <v>4372</v>
      </c>
      <c r="B4319" s="27" t="s">
        <v>6212</v>
      </c>
      <c r="C4319" s="2" t="s">
        <v>9</v>
      </c>
      <c r="D4319" s="2" t="s">
        <v>6213</v>
      </c>
      <c r="E4319" s="2" t="s">
        <v>357</v>
      </c>
      <c r="F4319" s="2" t="s">
        <v>12</v>
      </c>
      <c r="G4319" s="265">
        <v>41257</v>
      </c>
      <c r="H4319" s="525" t="s">
        <v>13</v>
      </c>
      <c r="L4319" s="23">
        <v>4318</v>
      </c>
    </row>
    <row r="4320" spans="1:12" ht="24" x14ac:dyDescent="0.25">
      <c r="A4320" s="354">
        <v>4373</v>
      </c>
      <c r="B4320" s="27" t="s">
        <v>6214</v>
      </c>
      <c r="C4320" s="2" t="s">
        <v>9</v>
      </c>
      <c r="D4320" s="2" t="s">
        <v>6215</v>
      </c>
      <c r="E4320" s="2" t="s">
        <v>357</v>
      </c>
      <c r="F4320" s="2" t="s">
        <v>12</v>
      </c>
      <c r="G4320" s="265">
        <v>41258</v>
      </c>
      <c r="H4320" s="525" t="s">
        <v>13</v>
      </c>
      <c r="L4320" s="23">
        <v>4319</v>
      </c>
    </row>
    <row r="4321" spans="1:12" x14ac:dyDescent="0.25">
      <c r="A4321" s="354">
        <v>4374</v>
      </c>
      <c r="B4321" s="27" t="s">
        <v>6216</v>
      </c>
      <c r="C4321" s="2" t="s">
        <v>9</v>
      </c>
      <c r="D4321" s="2" t="s">
        <v>6217</v>
      </c>
      <c r="E4321" s="2" t="s">
        <v>357</v>
      </c>
      <c r="F4321" s="2" t="s">
        <v>12</v>
      </c>
      <c r="G4321" s="265">
        <v>41258</v>
      </c>
      <c r="H4321" s="525" t="s">
        <v>13</v>
      </c>
      <c r="L4321" s="23">
        <v>4320</v>
      </c>
    </row>
    <row r="4322" spans="1:12" ht="24" x14ac:dyDescent="0.25">
      <c r="A4322" s="354">
        <v>4375</v>
      </c>
      <c r="B4322" s="27" t="s">
        <v>6218</v>
      </c>
      <c r="C4322" s="2" t="s">
        <v>9</v>
      </c>
      <c r="D4322" s="2" t="s">
        <v>6219</v>
      </c>
      <c r="E4322" s="2" t="s">
        <v>357</v>
      </c>
      <c r="F4322" s="2" t="s">
        <v>12</v>
      </c>
      <c r="G4322" s="265">
        <v>41257</v>
      </c>
      <c r="H4322" s="525" t="s">
        <v>13</v>
      </c>
      <c r="L4322" s="23">
        <v>4321</v>
      </c>
    </row>
    <row r="4323" spans="1:12" ht="24" x14ac:dyDescent="0.25">
      <c r="A4323" s="354">
        <v>4376</v>
      </c>
      <c r="B4323" s="27" t="s">
        <v>6220</v>
      </c>
      <c r="C4323" s="2" t="s">
        <v>9</v>
      </c>
      <c r="D4323" s="2" t="s">
        <v>6221</v>
      </c>
      <c r="E4323" s="2" t="s">
        <v>357</v>
      </c>
      <c r="F4323" s="2" t="s">
        <v>12</v>
      </c>
      <c r="G4323" s="265">
        <v>41257</v>
      </c>
      <c r="H4323" s="525" t="s">
        <v>13</v>
      </c>
      <c r="L4323" s="23">
        <v>4322</v>
      </c>
    </row>
    <row r="4324" spans="1:12" ht="24" x14ac:dyDescent="0.25">
      <c r="A4324" s="354">
        <v>4377</v>
      </c>
      <c r="B4324" s="27" t="s">
        <v>6222</v>
      </c>
      <c r="C4324" s="2" t="s">
        <v>9</v>
      </c>
      <c r="D4324" s="2" t="s">
        <v>6223</v>
      </c>
      <c r="E4324" s="2" t="s">
        <v>357</v>
      </c>
      <c r="F4324" s="2" t="s">
        <v>12</v>
      </c>
      <c r="G4324" s="265">
        <v>41254</v>
      </c>
      <c r="H4324" s="525" t="s">
        <v>13</v>
      </c>
      <c r="L4324" s="23">
        <v>4323</v>
      </c>
    </row>
    <row r="4325" spans="1:12" x14ac:dyDescent="0.25">
      <c r="A4325" s="354">
        <v>4378</v>
      </c>
      <c r="B4325" s="27" t="s">
        <v>6224</v>
      </c>
      <c r="C4325" s="2" t="s">
        <v>9</v>
      </c>
      <c r="D4325" s="2" t="s">
        <v>6225</v>
      </c>
      <c r="E4325" s="2" t="s">
        <v>357</v>
      </c>
      <c r="F4325" s="2" t="s">
        <v>12</v>
      </c>
      <c r="G4325" s="265">
        <v>41254</v>
      </c>
      <c r="H4325" s="525" t="s">
        <v>13</v>
      </c>
      <c r="L4325" s="23">
        <v>4324</v>
      </c>
    </row>
    <row r="4326" spans="1:12" ht="24" x14ac:dyDescent="0.25">
      <c r="A4326" s="354">
        <v>4379</v>
      </c>
      <c r="B4326" s="27" t="s">
        <v>6226</v>
      </c>
      <c r="C4326" s="2" t="s">
        <v>9</v>
      </c>
      <c r="D4326" s="2" t="s">
        <v>6961</v>
      </c>
      <c r="E4326" s="2" t="s">
        <v>357</v>
      </c>
      <c r="F4326" s="2" t="s">
        <v>12</v>
      </c>
      <c r="G4326" s="265">
        <v>41254</v>
      </c>
      <c r="H4326" s="525" t="s">
        <v>13</v>
      </c>
      <c r="L4326" s="23">
        <v>4325</v>
      </c>
    </row>
    <row r="4327" spans="1:12" ht="24" x14ac:dyDescent="0.25">
      <c r="A4327" s="354">
        <v>4380</v>
      </c>
      <c r="B4327" s="27" t="s">
        <v>6227</v>
      </c>
      <c r="C4327" s="2" t="s">
        <v>9</v>
      </c>
      <c r="D4327" s="2" t="s">
        <v>6228</v>
      </c>
      <c r="E4327" s="2" t="s">
        <v>357</v>
      </c>
      <c r="F4327" s="2" t="s">
        <v>12</v>
      </c>
      <c r="G4327" s="265">
        <v>41254</v>
      </c>
      <c r="H4327" s="525" t="s">
        <v>13</v>
      </c>
      <c r="L4327" s="23">
        <v>4326</v>
      </c>
    </row>
    <row r="4328" spans="1:12" ht="24" x14ac:dyDescent="0.25">
      <c r="A4328" s="354">
        <v>4381</v>
      </c>
      <c r="B4328" s="27" t="s">
        <v>6229</v>
      </c>
      <c r="C4328" s="2" t="s">
        <v>9</v>
      </c>
      <c r="D4328" s="2" t="s">
        <v>6230</v>
      </c>
      <c r="E4328" s="2" t="s">
        <v>357</v>
      </c>
      <c r="F4328" s="2" t="s">
        <v>12</v>
      </c>
      <c r="G4328" s="265">
        <v>41254</v>
      </c>
      <c r="H4328" s="525" t="s">
        <v>13</v>
      </c>
      <c r="L4328" s="23">
        <v>4327</v>
      </c>
    </row>
    <row r="4329" spans="1:12" ht="36" x14ac:dyDescent="0.25">
      <c r="A4329" s="354">
        <v>4382</v>
      </c>
      <c r="B4329" s="27" t="s">
        <v>6231</v>
      </c>
      <c r="C4329" s="2" t="s">
        <v>9</v>
      </c>
      <c r="D4329" s="2" t="s">
        <v>6232</v>
      </c>
      <c r="E4329" s="2" t="s">
        <v>357</v>
      </c>
      <c r="F4329" s="2" t="s">
        <v>12</v>
      </c>
      <c r="G4329" s="265">
        <v>41254</v>
      </c>
      <c r="H4329" s="525" t="s">
        <v>13</v>
      </c>
      <c r="L4329" s="23">
        <v>4328</v>
      </c>
    </row>
    <row r="4330" spans="1:12" ht="24" x14ac:dyDescent="0.25">
      <c r="A4330" s="354">
        <v>4383</v>
      </c>
      <c r="B4330" s="27" t="s">
        <v>6233</v>
      </c>
      <c r="C4330" s="2" t="s">
        <v>9</v>
      </c>
      <c r="D4330" s="2" t="s">
        <v>6234</v>
      </c>
      <c r="E4330" s="2" t="s">
        <v>357</v>
      </c>
      <c r="F4330" s="2" t="s">
        <v>12</v>
      </c>
      <c r="G4330" s="265">
        <v>41254</v>
      </c>
      <c r="H4330" s="525" t="s">
        <v>13</v>
      </c>
      <c r="L4330" s="23">
        <v>4329</v>
      </c>
    </row>
    <row r="4331" spans="1:12" ht="24" x14ac:dyDescent="0.25">
      <c r="A4331" s="354">
        <v>4384</v>
      </c>
      <c r="B4331" s="27" t="s">
        <v>6235</v>
      </c>
      <c r="C4331" s="2" t="s">
        <v>9</v>
      </c>
      <c r="D4331" s="2" t="s">
        <v>6236</v>
      </c>
      <c r="E4331" s="2" t="s">
        <v>357</v>
      </c>
      <c r="F4331" s="2" t="s">
        <v>12</v>
      </c>
      <c r="G4331" s="265">
        <v>41254</v>
      </c>
      <c r="H4331" s="525" t="s">
        <v>13</v>
      </c>
      <c r="L4331" s="23">
        <v>4330</v>
      </c>
    </row>
    <row r="4332" spans="1:12" ht="24" x14ac:dyDescent="0.25">
      <c r="A4332" s="354">
        <v>4385</v>
      </c>
      <c r="B4332" s="27" t="s">
        <v>6237</v>
      </c>
      <c r="C4332" s="2" t="s">
        <v>9</v>
      </c>
      <c r="D4332" s="2" t="s">
        <v>6238</v>
      </c>
      <c r="E4332" s="2" t="s">
        <v>357</v>
      </c>
      <c r="F4332" s="2" t="s">
        <v>12</v>
      </c>
      <c r="G4332" s="265">
        <v>41254</v>
      </c>
      <c r="H4332" s="525" t="s">
        <v>13</v>
      </c>
      <c r="L4332" s="23">
        <v>4331</v>
      </c>
    </row>
    <row r="4333" spans="1:12" ht="24" x14ac:dyDescent="0.25">
      <c r="A4333" s="354">
        <v>4386</v>
      </c>
      <c r="B4333" s="27" t="s">
        <v>6239</v>
      </c>
      <c r="C4333" s="2" t="s">
        <v>9</v>
      </c>
      <c r="D4333" s="2" t="s">
        <v>6240</v>
      </c>
      <c r="E4333" s="2" t="s">
        <v>357</v>
      </c>
      <c r="F4333" s="2" t="s">
        <v>12</v>
      </c>
      <c r="G4333" s="265">
        <v>41254</v>
      </c>
      <c r="H4333" s="525" t="s">
        <v>13</v>
      </c>
      <c r="L4333" s="23">
        <v>4332</v>
      </c>
    </row>
    <row r="4334" spans="1:12" ht="24" x14ac:dyDescent="0.25">
      <c r="A4334" s="354">
        <v>4387</v>
      </c>
      <c r="B4334" s="27" t="s">
        <v>6241</v>
      </c>
      <c r="C4334" s="2" t="s">
        <v>9</v>
      </c>
      <c r="D4334" s="2" t="s">
        <v>6242</v>
      </c>
      <c r="E4334" s="2" t="s">
        <v>357</v>
      </c>
      <c r="F4334" s="2" t="s">
        <v>12</v>
      </c>
      <c r="G4334" s="265">
        <v>41254</v>
      </c>
      <c r="H4334" s="525" t="s">
        <v>13</v>
      </c>
      <c r="L4334" s="23">
        <v>4333</v>
      </c>
    </row>
    <row r="4335" spans="1:12" ht="24" x14ac:dyDescent="0.25">
      <c r="A4335" s="354">
        <v>4388</v>
      </c>
      <c r="B4335" s="27" t="s">
        <v>6243</v>
      </c>
      <c r="C4335" s="2" t="s">
        <v>9</v>
      </c>
      <c r="D4335" s="2" t="s">
        <v>6244</v>
      </c>
      <c r="E4335" s="2" t="s">
        <v>357</v>
      </c>
      <c r="F4335" s="2" t="s">
        <v>12</v>
      </c>
      <c r="G4335" s="265">
        <v>41254</v>
      </c>
      <c r="H4335" s="525" t="s">
        <v>13</v>
      </c>
      <c r="L4335" s="23">
        <v>4334</v>
      </c>
    </row>
    <row r="4336" spans="1:12" ht="24" x14ac:dyDescent="0.25">
      <c r="A4336" s="354">
        <v>4389</v>
      </c>
      <c r="B4336" s="27" t="s">
        <v>6245</v>
      </c>
      <c r="C4336" s="2" t="s">
        <v>9</v>
      </c>
      <c r="D4336" s="2" t="s">
        <v>6246</v>
      </c>
      <c r="E4336" s="2" t="s">
        <v>357</v>
      </c>
      <c r="F4336" s="2" t="s">
        <v>12</v>
      </c>
      <c r="G4336" s="265">
        <v>41254</v>
      </c>
      <c r="H4336" s="525" t="s">
        <v>13</v>
      </c>
      <c r="L4336" s="23">
        <v>4335</v>
      </c>
    </row>
    <row r="4337" spans="1:12" ht="24" x14ac:dyDescent="0.25">
      <c r="A4337" s="354">
        <v>4390</v>
      </c>
      <c r="B4337" s="27" t="s">
        <v>6247</v>
      </c>
      <c r="C4337" s="2" t="s">
        <v>9</v>
      </c>
      <c r="D4337" s="2" t="s">
        <v>6248</v>
      </c>
      <c r="E4337" s="2" t="s">
        <v>357</v>
      </c>
      <c r="F4337" s="2" t="s">
        <v>12</v>
      </c>
      <c r="G4337" s="265">
        <v>41254</v>
      </c>
      <c r="H4337" s="525" t="s">
        <v>13</v>
      </c>
      <c r="L4337" s="23">
        <v>4336</v>
      </c>
    </row>
    <row r="4338" spans="1:12" ht="24" x14ac:dyDescent="0.25">
      <c r="A4338" s="354">
        <v>4391</v>
      </c>
      <c r="B4338" s="27" t="s">
        <v>6249</v>
      </c>
      <c r="C4338" s="2" t="s">
        <v>9</v>
      </c>
      <c r="D4338" s="2" t="s">
        <v>6250</v>
      </c>
      <c r="E4338" s="2" t="s">
        <v>357</v>
      </c>
      <c r="F4338" s="2" t="s">
        <v>12</v>
      </c>
      <c r="G4338" s="265">
        <v>41254</v>
      </c>
      <c r="H4338" s="525" t="s">
        <v>13</v>
      </c>
      <c r="L4338" s="23">
        <v>4337</v>
      </c>
    </row>
    <row r="4339" spans="1:12" ht="24" x14ac:dyDescent="0.25">
      <c r="A4339" s="354">
        <v>4392</v>
      </c>
      <c r="B4339" s="27" t="s">
        <v>6251</v>
      </c>
      <c r="C4339" s="2" t="s">
        <v>9</v>
      </c>
      <c r="D4339" s="2" t="s">
        <v>6252</v>
      </c>
      <c r="E4339" s="2" t="s">
        <v>357</v>
      </c>
      <c r="F4339" s="2" t="s">
        <v>12</v>
      </c>
      <c r="G4339" s="265">
        <v>41254</v>
      </c>
      <c r="H4339" s="525" t="s">
        <v>13</v>
      </c>
      <c r="L4339" s="23">
        <v>4338</v>
      </c>
    </row>
    <row r="4340" spans="1:12" ht="24" x14ac:dyDescent="0.25">
      <c r="A4340" s="354">
        <v>4393</v>
      </c>
      <c r="B4340" s="27" t="s">
        <v>6253</v>
      </c>
      <c r="C4340" s="2" t="s">
        <v>9</v>
      </c>
      <c r="D4340" s="2" t="s">
        <v>6254</v>
      </c>
      <c r="E4340" s="2" t="s">
        <v>357</v>
      </c>
      <c r="F4340" s="2" t="s">
        <v>12</v>
      </c>
      <c r="G4340" s="265">
        <v>41253</v>
      </c>
      <c r="H4340" s="525" t="s">
        <v>13</v>
      </c>
      <c r="L4340" s="23">
        <v>4339</v>
      </c>
    </row>
    <row r="4341" spans="1:12" ht="24" x14ac:dyDescent="0.25">
      <c r="A4341" s="354">
        <v>4394</v>
      </c>
      <c r="B4341" s="27" t="s">
        <v>6255</v>
      </c>
      <c r="C4341" s="2" t="s">
        <v>9</v>
      </c>
      <c r="D4341" s="2" t="s">
        <v>6256</v>
      </c>
      <c r="E4341" s="2" t="s">
        <v>357</v>
      </c>
      <c r="F4341" s="2" t="s">
        <v>12</v>
      </c>
      <c r="G4341" s="265">
        <v>41254</v>
      </c>
      <c r="H4341" s="525" t="s">
        <v>13</v>
      </c>
      <c r="L4341" s="23">
        <v>4340</v>
      </c>
    </row>
    <row r="4342" spans="1:12" ht="24" x14ac:dyDescent="0.25">
      <c r="A4342" s="354">
        <v>4395</v>
      </c>
      <c r="B4342" s="27" t="s">
        <v>6257</v>
      </c>
      <c r="C4342" s="2" t="s">
        <v>9</v>
      </c>
      <c r="D4342" s="2" t="s">
        <v>6258</v>
      </c>
      <c r="E4342" s="2" t="s">
        <v>357</v>
      </c>
      <c r="F4342" s="2" t="s">
        <v>12</v>
      </c>
      <c r="G4342" s="265">
        <v>41253</v>
      </c>
      <c r="H4342" s="525" t="s">
        <v>13</v>
      </c>
      <c r="L4342" s="23">
        <v>4341</v>
      </c>
    </row>
    <row r="4343" spans="1:12" ht="24" x14ac:dyDescent="0.25">
      <c r="A4343" s="354">
        <v>4396</v>
      </c>
      <c r="B4343" s="27" t="s">
        <v>6237</v>
      </c>
      <c r="C4343" s="2" t="s">
        <v>9</v>
      </c>
      <c r="D4343" s="2" t="s">
        <v>6259</v>
      </c>
      <c r="E4343" s="2" t="s">
        <v>357</v>
      </c>
      <c r="F4343" s="2" t="s">
        <v>12</v>
      </c>
      <c r="G4343" s="265">
        <v>41253</v>
      </c>
      <c r="H4343" s="525" t="s">
        <v>13</v>
      </c>
      <c r="L4343" s="23">
        <v>4342</v>
      </c>
    </row>
    <row r="4344" spans="1:12" x14ac:dyDescent="0.25">
      <c r="A4344" s="354">
        <v>4397</v>
      </c>
      <c r="B4344" s="27" t="s">
        <v>6260</v>
      </c>
      <c r="C4344" s="2" t="s">
        <v>9</v>
      </c>
      <c r="D4344" s="2"/>
      <c r="E4344" s="2" t="s">
        <v>357</v>
      </c>
      <c r="F4344" s="2" t="s">
        <v>12</v>
      </c>
      <c r="G4344" s="265">
        <v>41253</v>
      </c>
      <c r="H4344" s="525" t="s">
        <v>13</v>
      </c>
      <c r="L4344" s="23">
        <v>4343</v>
      </c>
    </row>
    <row r="4345" spans="1:12" ht="24" x14ac:dyDescent="0.25">
      <c r="A4345" s="354">
        <v>4398</v>
      </c>
      <c r="B4345" s="27" t="s">
        <v>6261</v>
      </c>
      <c r="C4345" s="2" t="s">
        <v>9</v>
      </c>
      <c r="D4345" s="2" t="s">
        <v>6262</v>
      </c>
      <c r="E4345" s="2" t="s">
        <v>357</v>
      </c>
      <c r="F4345" s="2" t="s">
        <v>12</v>
      </c>
      <c r="G4345" s="265">
        <v>41254</v>
      </c>
      <c r="H4345" s="525" t="s">
        <v>13</v>
      </c>
      <c r="L4345" s="23">
        <v>4344</v>
      </c>
    </row>
    <row r="4346" spans="1:12" ht="24" x14ac:dyDescent="0.25">
      <c r="A4346" s="354">
        <v>4399</v>
      </c>
      <c r="B4346" s="27" t="s">
        <v>6263</v>
      </c>
      <c r="C4346" s="2" t="s">
        <v>9</v>
      </c>
      <c r="D4346" s="2" t="s">
        <v>6264</v>
      </c>
      <c r="E4346" s="2" t="s">
        <v>357</v>
      </c>
      <c r="F4346" s="2" t="s">
        <v>12</v>
      </c>
      <c r="G4346" s="265">
        <v>41254</v>
      </c>
      <c r="H4346" s="525" t="s">
        <v>13</v>
      </c>
      <c r="L4346" s="23">
        <v>4345</v>
      </c>
    </row>
    <row r="4347" spans="1:12" ht="24" x14ac:dyDescent="0.25">
      <c r="A4347" s="354">
        <v>4400</v>
      </c>
      <c r="B4347" s="27" t="s">
        <v>1461</v>
      </c>
      <c r="C4347" s="2" t="s">
        <v>9</v>
      </c>
      <c r="D4347" s="2" t="s">
        <v>6265</v>
      </c>
      <c r="E4347" s="2" t="s">
        <v>357</v>
      </c>
      <c r="F4347" s="2" t="s">
        <v>12</v>
      </c>
      <c r="G4347" s="265">
        <v>41254</v>
      </c>
      <c r="H4347" s="525" t="s">
        <v>13</v>
      </c>
      <c r="L4347" s="23">
        <v>4346</v>
      </c>
    </row>
    <row r="4348" spans="1:12" x14ac:dyDescent="0.25">
      <c r="A4348" s="354">
        <v>4401</v>
      </c>
      <c r="B4348" s="27" t="s">
        <v>5057</v>
      </c>
      <c r="C4348" s="2" t="s">
        <v>9</v>
      </c>
      <c r="D4348" s="2" t="s">
        <v>6266</v>
      </c>
      <c r="E4348" s="2" t="s">
        <v>357</v>
      </c>
      <c r="F4348" s="2" t="s">
        <v>12</v>
      </c>
      <c r="G4348" s="265">
        <v>41254</v>
      </c>
      <c r="H4348" s="525" t="s">
        <v>13</v>
      </c>
      <c r="L4348" s="23">
        <v>4347</v>
      </c>
    </row>
    <row r="4349" spans="1:12" x14ac:dyDescent="0.25">
      <c r="A4349" s="354">
        <v>4402</v>
      </c>
      <c r="B4349" s="27" t="s">
        <v>6268</v>
      </c>
      <c r="C4349" s="2" t="s">
        <v>9</v>
      </c>
      <c r="D4349" s="2" t="s">
        <v>6267</v>
      </c>
      <c r="E4349" s="2" t="s">
        <v>357</v>
      </c>
      <c r="F4349" s="2" t="s">
        <v>12</v>
      </c>
      <c r="G4349" s="265">
        <v>41254</v>
      </c>
      <c r="H4349" s="525" t="s">
        <v>13</v>
      </c>
      <c r="L4349" s="23">
        <v>4348</v>
      </c>
    </row>
    <row r="4350" spans="1:12" ht="24" x14ac:dyDescent="0.25">
      <c r="A4350" s="354">
        <v>4403</v>
      </c>
      <c r="B4350" s="27" t="s">
        <v>6269</v>
      </c>
      <c r="C4350" s="2" t="s">
        <v>9</v>
      </c>
      <c r="D4350" s="2" t="s">
        <v>6270</v>
      </c>
      <c r="E4350" s="2" t="s">
        <v>357</v>
      </c>
      <c r="F4350" s="2" t="s">
        <v>12</v>
      </c>
      <c r="G4350" s="265">
        <v>41254</v>
      </c>
      <c r="H4350" s="525" t="s">
        <v>13</v>
      </c>
      <c r="L4350" s="23">
        <v>4349</v>
      </c>
    </row>
    <row r="4351" spans="1:12" ht="24" x14ac:dyDescent="0.25">
      <c r="A4351" s="354">
        <v>4404</v>
      </c>
      <c r="B4351" s="27" t="s">
        <v>6271</v>
      </c>
      <c r="C4351" s="2" t="s">
        <v>9</v>
      </c>
      <c r="D4351" s="2" t="s">
        <v>6272</v>
      </c>
      <c r="E4351" s="2" t="s">
        <v>357</v>
      </c>
      <c r="F4351" s="2" t="s">
        <v>12</v>
      </c>
      <c r="G4351" s="265">
        <v>41254</v>
      </c>
      <c r="H4351" s="525" t="s">
        <v>13</v>
      </c>
      <c r="L4351" s="23">
        <v>4350</v>
      </c>
    </row>
    <row r="4352" spans="1:12" ht="24" x14ac:dyDescent="0.25">
      <c r="A4352" s="354">
        <v>4405</v>
      </c>
      <c r="B4352" s="27" t="s">
        <v>3128</v>
      </c>
      <c r="C4352" s="2" t="s">
        <v>20</v>
      </c>
      <c r="D4352" s="2" t="s">
        <v>6273</v>
      </c>
      <c r="E4352" s="2" t="s">
        <v>357</v>
      </c>
      <c r="F4352" s="2" t="s">
        <v>12</v>
      </c>
      <c r="G4352" s="265">
        <v>41250</v>
      </c>
      <c r="H4352" s="525" t="s">
        <v>13</v>
      </c>
      <c r="L4352" s="23">
        <v>4351</v>
      </c>
    </row>
    <row r="4353" spans="1:12" ht="24" x14ac:dyDescent="0.25">
      <c r="A4353" s="354">
        <v>4406</v>
      </c>
      <c r="B4353" s="27" t="s">
        <v>6274</v>
      </c>
      <c r="C4353" s="2" t="s">
        <v>9</v>
      </c>
      <c r="D4353" s="2" t="s">
        <v>6275</v>
      </c>
      <c r="E4353" s="2" t="s">
        <v>357</v>
      </c>
      <c r="F4353" s="2" t="s">
        <v>12</v>
      </c>
      <c r="G4353" s="265">
        <v>41250</v>
      </c>
      <c r="H4353" s="525" t="s">
        <v>13</v>
      </c>
      <c r="L4353" s="23">
        <v>4352</v>
      </c>
    </row>
    <row r="4354" spans="1:12" x14ac:dyDescent="0.25">
      <c r="A4354" s="354">
        <v>4407</v>
      </c>
      <c r="B4354" s="27" t="s">
        <v>6460</v>
      </c>
      <c r="C4354" s="2" t="s">
        <v>9</v>
      </c>
      <c r="D4354" s="2" t="s">
        <v>6276</v>
      </c>
      <c r="E4354" s="2" t="s">
        <v>357</v>
      </c>
      <c r="F4354" s="2" t="s">
        <v>12</v>
      </c>
      <c r="G4354" s="265">
        <v>41250</v>
      </c>
      <c r="H4354" s="525" t="s">
        <v>13</v>
      </c>
      <c r="L4354" s="23">
        <v>4353</v>
      </c>
    </row>
    <row r="4355" spans="1:12" ht="24" x14ac:dyDescent="0.25">
      <c r="A4355" s="354">
        <v>4408</v>
      </c>
      <c r="B4355" s="27" t="s">
        <v>1603</v>
      </c>
      <c r="C4355" s="2" t="s">
        <v>209</v>
      </c>
      <c r="D4355" s="2" t="s">
        <v>6277</v>
      </c>
      <c r="E4355" s="2" t="s">
        <v>357</v>
      </c>
      <c r="F4355" s="2" t="s">
        <v>12</v>
      </c>
      <c r="G4355" s="265">
        <v>41250</v>
      </c>
      <c r="H4355" s="525" t="s">
        <v>13</v>
      </c>
      <c r="L4355" s="23">
        <v>4354</v>
      </c>
    </row>
    <row r="4356" spans="1:12" ht="24.75" x14ac:dyDescent="0.25">
      <c r="A4356" s="354">
        <v>4409</v>
      </c>
      <c r="B4356" s="27" t="s">
        <v>6279</v>
      </c>
      <c r="C4356" s="2" t="s">
        <v>9</v>
      </c>
      <c r="D4356" s="2" t="s">
        <v>6278</v>
      </c>
      <c r="E4356" s="2" t="s">
        <v>357</v>
      </c>
      <c r="F4356" s="2" t="s">
        <v>12</v>
      </c>
      <c r="G4356" s="265">
        <v>41250</v>
      </c>
      <c r="H4356" s="525" t="s">
        <v>13</v>
      </c>
      <c r="L4356" s="23">
        <v>4355</v>
      </c>
    </row>
    <row r="4357" spans="1:12" ht="24" x14ac:dyDescent="0.25">
      <c r="A4357" s="354">
        <v>4410</v>
      </c>
      <c r="B4357" s="27" t="s">
        <v>6280</v>
      </c>
      <c r="C4357" s="2" t="s">
        <v>9</v>
      </c>
      <c r="D4357" s="2" t="s">
        <v>6281</v>
      </c>
      <c r="E4357" s="2" t="s">
        <v>357</v>
      </c>
      <c r="F4357" s="2" t="s">
        <v>12</v>
      </c>
      <c r="G4357" s="265">
        <v>41250</v>
      </c>
      <c r="H4357" s="525" t="s">
        <v>13</v>
      </c>
      <c r="L4357" s="23">
        <v>4356</v>
      </c>
    </row>
    <row r="4358" spans="1:12" ht="24" x14ac:dyDescent="0.25">
      <c r="A4358" s="354">
        <v>4411</v>
      </c>
      <c r="B4358" s="27" t="s">
        <v>6282</v>
      </c>
      <c r="C4358" s="2" t="s">
        <v>9</v>
      </c>
      <c r="D4358" s="2" t="s">
        <v>6283</v>
      </c>
      <c r="E4358" s="2" t="s">
        <v>357</v>
      </c>
      <c r="F4358" s="2" t="s">
        <v>12</v>
      </c>
      <c r="G4358" s="265">
        <v>41250</v>
      </c>
      <c r="H4358" s="525" t="s">
        <v>13</v>
      </c>
      <c r="L4358" s="23">
        <v>4357</v>
      </c>
    </row>
    <row r="4359" spans="1:12" ht="24" x14ac:dyDescent="0.25">
      <c r="A4359" s="354">
        <v>4412</v>
      </c>
      <c r="B4359" s="27" t="s">
        <v>6284</v>
      </c>
      <c r="C4359" s="2" t="s">
        <v>9</v>
      </c>
      <c r="D4359" s="2" t="s">
        <v>6285</v>
      </c>
      <c r="E4359" s="2" t="s">
        <v>357</v>
      </c>
      <c r="F4359" s="2" t="s">
        <v>12</v>
      </c>
      <c r="G4359" s="265">
        <v>41250</v>
      </c>
      <c r="H4359" s="525" t="s">
        <v>13</v>
      </c>
      <c r="L4359" s="23">
        <v>4358</v>
      </c>
    </row>
    <row r="4360" spans="1:12" ht="24" x14ac:dyDescent="0.25">
      <c r="A4360" s="354">
        <v>4413</v>
      </c>
      <c r="B4360" s="27" t="s">
        <v>6286</v>
      </c>
      <c r="C4360" s="2" t="s">
        <v>9</v>
      </c>
      <c r="D4360" s="2" t="s">
        <v>6287</v>
      </c>
      <c r="E4360" s="2" t="s">
        <v>357</v>
      </c>
      <c r="F4360" s="2" t="s">
        <v>12</v>
      </c>
      <c r="G4360" s="265">
        <v>41250</v>
      </c>
      <c r="H4360" s="525" t="s">
        <v>13</v>
      </c>
      <c r="L4360" s="23">
        <v>4359</v>
      </c>
    </row>
    <row r="4361" spans="1:12" ht="24" x14ac:dyDescent="0.25">
      <c r="A4361" s="354">
        <v>4414</v>
      </c>
      <c r="B4361" s="27" t="s">
        <v>6288</v>
      </c>
      <c r="C4361" s="2" t="s">
        <v>9</v>
      </c>
      <c r="D4361" s="2" t="s">
        <v>6289</v>
      </c>
      <c r="E4361" s="2" t="s">
        <v>357</v>
      </c>
      <c r="F4361" s="2" t="s">
        <v>12</v>
      </c>
      <c r="G4361" s="265">
        <v>41250</v>
      </c>
      <c r="H4361" s="525" t="s">
        <v>13</v>
      </c>
      <c r="L4361" s="23">
        <v>4360</v>
      </c>
    </row>
    <row r="4362" spans="1:12" ht="24" x14ac:dyDescent="0.25">
      <c r="A4362" s="354">
        <v>4415</v>
      </c>
      <c r="B4362" s="27" t="s">
        <v>6290</v>
      </c>
      <c r="C4362" s="2" t="s">
        <v>9</v>
      </c>
      <c r="D4362" s="2" t="s">
        <v>6291</v>
      </c>
      <c r="E4362" s="2" t="s">
        <v>357</v>
      </c>
      <c r="F4362" s="2" t="s">
        <v>12</v>
      </c>
      <c r="G4362" s="265">
        <v>41248</v>
      </c>
      <c r="H4362" s="525" t="s">
        <v>13</v>
      </c>
      <c r="L4362" s="23">
        <v>4361</v>
      </c>
    </row>
    <row r="4363" spans="1:12" ht="24.75" x14ac:dyDescent="0.25">
      <c r="A4363" s="354">
        <v>4416</v>
      </c>
      <c r="B4363" s="27" t="s">
        <v>6292</v>
      </c>
      <c r="C4363" s="2" t="s">
        <v>9</v>
      </c>
      <c r="D4363" s="2" t="s">
        <v>6293</v>
      </c>
      <c r="E4363" s="2" t="s">
        <v>357</v>
      </c>
      <c r="F4363" s="2" t="s">
        <v>12</v>
      </c>
      <c r="G4363" s="265">
        <v>41254</v>
      </c>
      <c r="H4363" s="525" t="s">
        <v>13</v>
      </c>
      <c r="L4363" s="23">
        <v>4362</v>
      </c>
    </row>
    <row r="4364" spans="1:12" ht="24" x14ac:dyDescent="0.25">
      <c r="A4364" s="354">
        <v>4417</v>
      </c>
      <c r="B4364" s="27" t="s">
        <v>6295</v>
      </c>
      <c r="C4364" s="2" t="s">
        <v>9</v>
      </c>
      <c r="D4364" s="2" t="s">
        <v>6294</v>
      </c>
      <c r="E4364" s="2" t="s">
        <v>357</v>
      </c>
      <c r="F4364" s="2" t="s">
        <v>12</v>
      </c>
      <c r="G4364" s="265">
        <v>41254</v>
      </c>
      <c r="H4364" s="525" t="s">
        <v>13</v>
      </c>
      <c r="L4364" s="23">
        <v>4363</v>
      </c>
    </row>
    <row r="4365" spans="1:12" ht="24" x14ac:dyDescent="0.25">
      <c r="A4365" s="354">
        <v>4418</v>
      </c>
      <c r="B4365" s="27" t="s">
        <v>3620</v>
      </c>
      <c r="C4365" s="2" t="s">
        <v>9</v>
      </c>
      <c r="D4365" s="2" t="s">
        <v>6296</v>
      </c>
      <c r="E4365" s="2" t="s">
        <v>357</v>
      </c>
      <c r="F4365" s="2" t="s">
        <v>12</v>
      </c>
      <c r="G4365" s="265">
        <v>41254</v>
      </c>
      <c r="H4365" s="525" t="s">
        <v>13</v>
      </c>
      <c r="L4365" s="23">
        <v>4364</v>
      </c>
    </row>
    <row r="4366" spans="1:12" ht="24" x14ac:dyDescent="0.25">
      <c r="A4366" s="354">
        <v>4419</v>
      </c>
      <c r="B4366" s="27" t="s">
        <v>6297</v>
      </c>
      <c r="C4366" s="2" t="s">
        <v>6298</v>
      </c>
      <c r="D4366" s="2" t="s">
        <v>6299</v>
      </c>
      <c r="E4366" s="2" t="s">
        <v>357</v>
      </c>
      <c r="F4366" s="2" t="s">
        <v>12</v>
      </c>
      <c r="G4366" s="265">
        <v>41256</v>
      </c>
      <c r="H4366" s="525" t="s">
        <v>13</v>
      </c>
      <c r="L4366" s="23">
        <v>4365</v>
      </c>
    </row>
    <row r="4367" spans="1:12" ht="24" x14ac:dyDescent="0.25">
      <c r="A4367" s="354">
        <v>4420</v>
      </c>
      <c r="B4367" s="27" t="s">
        <v>6297</v>
      </c>
      <c r="C4367" s="2" t="s">
        <v>6300</v>
      </c>
      <c r="D4367" s="2" t="s">
        <v>6299</v>
      </c>
      <c r="E4367" s="2" t="s">
        <v>357</v>
      </c>
      <c r="F4367" s="2" t="s">
        <v>12</v>
      </c>
      <c r="G4367" s="265">
        <v>41256</v>
      </c>
      <c r="H4367" s="525" t="s">
        <v>13</v>
      </c>
      <c r="L4367" s="23">
        <v>4366</v>
      </c>
    </row>
    <row r="4368" spans="1:12" ht="24" x14ac:dyDescent="0.25">
      <c r="A4368" s="354">
        <v>4421</v>
      </c>
      <c r="B4368" s="27" t="s">
        <v>6297</v>
      </c>
      <c r="C4368" s="2" t="s">
        <v>5962</v>
      </c>
      <c r="D4368" s="2" t="s">
        <v>6299</v>
      </c>
      <c r="E4368" s="2" t="s">
        <v>357</v>
      </c>
      <c r="F4368" s="2" t="s">
        <v>12</v>
      </c>
      <c r="G4368" s="265">
        <v>41256</v>
      </c>
      <c r="H4368" s="525" t="s">
        <v>13</v>
      </c>
      <c r="L4368" s="23">
        <v>4367</v>
      </c>
    </row>
    <row r="4369" spans="1:12" ht="24" x14ac:dyDescent="0.25">
      <c r="A4369" s="354">
        <v>4422</v>
      </c>
      <c r="B4369" s="27" t="s">
        <v>6297</v>
      </c>
      <c r="C4369" s="2" t="s">
        <v>2846</v>
      </c>
      <c r="D4369" s="2" t="s">
        <v>6299</v>
      </c>
      <c r="E4369" s="2" t="s">
        <v>357</v>
      </c>
      <c r="F4369" s="2" t="s">
        <v>12</v>
      </c>
      <c r="G4369" s="265">
        <v>41256</v>
      </c>
      <c r="H4369" s="525" t="s">
        <v>13</v>
      </c>
      <c r="L4369" s="23">
        <v>4368</v>
      </c>
    </row>
    <row r="4370" spans="1:12" ht="24" x14ac:dyDescent="0.25">
      <c r="A4370" s="354">
        <v>4423</v>
      </c>
      <c r="B4370" s="27" t="s">
        <v>6297</v>
      </c>
      <c r="C4370" s="2" t="s">
        <v>6301</v>
      </c>
      <c r="D4370" s="2" t="s">
        <v>6299</v>
      </c>
      <c r="E4370" s="2" t="s">
        <v>357</v>
      </c>
      <c r="F4370" s="2" t="s">
        <v>12</v>
      </c>
      <c r="G4370" s="265">
        <v>41256</v>
      </c>
      <c r="H4370" s="525" t="s">
        <v>13</v>
      </c>
      <c r="L4370" s="23">
        <v>4369</v>
      </c>
    </row>
    <row r="4371" spans="1:12" ht="24" x14ac:dyDescent="0.25">
      <c r="A4371" s="354">
        <v>4424</v>
      </c>
      <c r="B4371" s="27" t="s">
        <v>6302</v>
      </c>
      <c r="C4371" s="2" t="s">
        <v>6301</v>
      </c>
      <c r="D4371" s="2" t="s">
        <v>6303</v>
      </c>
      <c r="E4371" s="2" t="s">
        <v>357</v>
      </c>
      <c r="F4371" s="2" t="s">
        <v>12</v>
      </c>
      <c r="G4371" s="265">
        <v>41256</v>
      </c>
      <c r="H4371" s="525" t="s">
        <v>13</v>
      </c>
      <c r="L4371" s="23">
        <v>4370</v>
      </c>
    </row>
    <row r="4372" spans="1:12" ht="24" x14ac:dyDescent="0.25">
      <c r="A4372" s="354">
        <v>4425</v>
      </c>
      <c r="B4372" s="27" t="s">
        <v>6302</v>
      </c>
      <c r="C4372" s="2" t="s">
        <v>2846</v>
      </c>
      <c r="D4372" s="2" t="s">
        <v>6303</v>
      </c>
      <c r="E4372" s="2" t="s">
        <v>357</v>
      </c>
      <c r="F4372" s="2" t="s">
        <v>12</v>
      </c>
      <c r="G4372" s="265">
        <v>41256</v>
      </c>
      <c r="H4372" s="525" t="s">
        <v>13</v>
      </c>
      <c r="L4372" s="23">
        <v>4371</v>
      </c>
    </row>
    <row r="4373" spans="1:12" ht="24" x14ac:dyDescent="0.25">
      <c r="A4373" s="354">
        <v>4426</v>
      </c>
      <c r="B4373" s="27" t="s">
        <v>6302</v>
      </c>
      <c r="C4373" s="2" t="s">
        <v>5962</v>
      </c>
      <c r="D4373" s="2" t="s">
        <v>6303</v>
      </c>
      <c r="E4373" s="2" t="s">
        <v>357</v>
      </c>
      <c r="F4373" s="2" t="s">
        <v>12</v>
      </c>
      <c r="G4373" s="265">
        <v>41256</v>
      </c>
      <c r="H4373" s="525" t="s">
        <v>13</v>
      </c>
      <c r="L4373" s="23">
        <v>4372</v>
      </c>
    </row>
    <row r="4374" spans="1:12" ht="24" x14ac:dyDescent="0.25">
      <c r="A4374" s="354">
        <v>4427</v>
      </c>
      <c r="B4374" s="27" t="s">
        <v>6304</v>
      </c>
      <c r="C4374" s="2" t="s">
        <v>6307</v>
      </c>
      <c r="D4374" s="2" t="s">
        <v>6308</v>
      </c>
      <c r="E4374" s="2" t="s">
        <v>357</v>
      </c>
      <c r="F4374" s="2" t="s">
        <v>12</v>
      </c>
      <c r="G4374" s="265">
        <v>41256</v>
      </c>
      <c r="H4374" s="525" t="s">
        <v>13</v>
      </c>
      <c r="L4374" s="23">
        <v>4373</v>
      </c>
    </row>
    <row r="4375" spans="1:12" x14ac:dyDescent="0.25">
      <c r="A4375" s="354">
        <v>4428</v>
      </c>
      <c r="B4375" s="27" t="s">
        <v>6304</v>
      </c>
      <c r="C4375" s="2" t="s">
        <v>6305</v>
      </c>
      <c r="D4375" s="2" t="s">
        <v>6308</v>
      </c>
      <c r="E4375" s="2" t="s">
        <v>357</v>
      </c>
      <c r="F4375" s="2" t="s">
        <v>12</v>
      </c>
      <c r="G4375" s="265">
        <v>41256</v>
      </c>
      <c r="H4375" s="525" t="s">
        <v>13</v>
      </c>
      <c r="L4375" s="23">
        <v>4374</v>
      </c>
    </row>
    <row r="4376" spans="1:12" x14ac:dyDescent="0.25">
      <c r="A4376" s="354">
        <v>4429</v>
      </c>
      <c r="B4376" s="27" t="s">
        <v>6304</v>
      </c>
      <c r="C4376" s="2" t="s">
        <v>6306</v>
      </c>
      <c r="D4376" s="2" t="s">
        <v>6308</v>
      </c>
      <c r="E4376" s="2" t="s">
        <v>357</v>
      </c>
      <c r="F4376" s="2" t="s">
        <v>12</v>
      </c>
      <c r="G4376" s="265">
        <v>41256</v>
      </c>
      <c r="H4376" s="525" t="s">
        <v>13</v>
      </c>
      <c r="L4376" s="23">
        <v>4375</v>
      </c>
    </row>
    <row r="4377" spans="1:12" ht="24" x14ac:dyDescent="0.25">
      <c r="A4377" s="354">
        <v>4430</v>
      </c>
      <c r="B4377" s="27" t="s">
        <v>3116</v>
      </c>
      <c r="C4377" s="2" t="s">
        <v>6309</v>
      </c>
      <c r="D4377" s="2" t="s">
        <v>6310</v>
      </c>
      <c r="E4377" s="2" t="s">
        <v>357</v>
      </c>
      <c r="F4377" s="2" t="s">
        <v>12</v>
      </c>
      <c r="G4377" s="265">
        <v>41243</v>
      </c>
      <c r="H4377" s="525" t="s">
        <v>13</v>
      </c>
      <c r="L4377" s="23">
        <v>4376</v>
      </c>
    </row>
    <row r="4378" spans="1:12" x14ac:dyDescent="0.25">
      <c r="A4378" s="354">
        <v>4431</v>
      </c>
      <c r="B4378" s="27" t="s">
        <v>3116</v>
      </c>
      <c r="C4378" s="2" t="s">
        <v>2846</v>
      </c>
      <c r="D4378" s="2" t="s">
        <v>6310</v>
      </c>
      <c r="E4378" s="2" t="s">
        <v>357</v>
      </c>
      <c r="F4378" s="2" t="s">
        <v>12</v>
      </c>
      <c r="G4378" s="265">
        <v>41243</v>
      </c>
      <c r="H4378" s="525" t="s">
        <v>13</v>
      </c>
      <c r="L4378" s="23">
        <v>4377</v>
      </c>
    </row>
    <row r="4379" spans="1:12" x14ac:dyDescent="0.25">
      <c r="A4379" s="354">
        <v>4432</v>
      </c>
      <c r="B4379" s="27" t="s">
        <v>3116</v>
      </c>
      <c r="C4379" s="2" t="s">
        <v>5962</v>
      </c>
      <c r="D4379" s="2" t="s">
        <v>6310</v>
      </c>
      <c r="E4379" s="2" t="s">
        <v>357</v>
      </c>
      <c r="F4379" s="2" t="s">
        <v>12</v>
      </c>
      <c r="G4379" s="265">
        <v>41243</v>
      </c>
      <c r="H4379" s="525" t="s">
        <v>13</v>
      </c>
      <c r="L4379" s="23">
        <v>4378</v>
      </c>
    </row>
    <row r="4380" spans="1:12" x14ac:dyDescent="0.25">
      <c r="A4380" s="354">
        <v>4433</v>
      </c>
      <c r="B4380" s="27" t="s">
        <v>3116</v>
      </c>
      <c r="C4380" s="2" t="s">
        <v>6300</v>
      </c>
      <c r="D4380" s="2" t="s">
        <v>6310</v>
      </c>
      <c r="E4380" s="2" t="s">
        <v>357</v>
      </c>
      <c r="F4380" s="2" t="s">
        <v>12</v>
      </c>
      <c r="G4380" s="265">
        <v>41243</v>
      </c>
      <c r="H4380" s="525" t="s">
        <v>13</v>
      </c>
      <c r="L4380" s="23">
        <v>4379</v>
      </c>
    </row>
    <row r="4381" spans="1:12" ht="24" x14ac:dyDescent="0.25">
      <c r="A4381" s="354">
        <v>4434</v>
      </c>
      <c r="B4381" s="27" t="s">
        <v>3116</v>
      </c>
      <c r="C4381" s="2" t="s">
        <v>6298</v>
      </c>
      <c r="D4381" s="2" t="s">
        <v>6310</v>
      </c>
      <c r="E4381" s="2" t="s">
        <v>357</v>
      </c>
      <c r="F4381" s="2" t="s">
        <v>12</v>
      </c>
      <c r="G4381" s="265">
        <v>41243</v>
      </c>
      <c r="H4381" s="525" t="s">
        <v>13</v>
      </c>
      <c r="L4381" s="23">
        <v>4380</v>
      </c>
    </row>
    <row r="4382" spans="1:12" ht="24" x14ac:dyDescent="0.25">
      <c r="A4382" s="354">
        <v>4435</v>
      </c>
      <c r="B4382" s="27" t="s">
        <v>3116</v>
      </c>
      <c r="C4382" s="2" t="s">
        <v>6311</v>
      </c>
      <c r="D4382" s="2" t="s">
        <v>6310</v>
      </c>
      <c r="E4382" s="2" t="s">
        <v>357</v>
      </c>
      <c r="F4382" s="2" t="s">
        <v>12</v>
      </c>
      <c r="G4382" s="265">
        <v>41243</v>
      </c>
      <c r="H4382" s="525" t="s">
        <v>13</v>
      </c>
      <c r="L4382" s="23">
        <v>4381</v>
      </c>
    </row>
    <row r="4383" spans="1:12" ht="24" x14ac:dyDescent="0.25">
      <c r="A4383" s="354">
        <v>4436</v>
      </c>
      <c r="B4383" s="27" t="s">
        <v>3116</v>
      </c>
      <c r="C4383" s="2" t="s">
        <v>6312</v>
      </c>
      <c r="D4383" s="2" t="s">
        <v>6310</v>
      </c>
      <c r="E4383" s="2" t="s">
        <v>357</v>
      </c>
      <c r="F4383" s="2" t="s">
        <v>12</v>
      </c>
      <c r="G4383" s="265">
        <v>41243</v>
      </c>
      <c r="H4383" s="525" t="s">
        <v>13</v>
      </c>
      <c r="L4383" s="23">
        <v>4382</v>
      </c>
    </row>
    <row r="4384" spans="1:12" ht="24" x14ac:dyDescent="0.25">
      <c r="A4384" s="354">
        <v>4437</v>
      </c>
      <c r="B4384" s="27" t="s">
        <v>3116</v>
      </c>
      <c r="C4384" s="2" t="s">
        <v>6313</v>
      </c>
      <c r="D4384" s="2" t="s">
        <v>6310</v>
      </c>
      <c r="E4384" s="2" t="s">
        <v>357</v>
      </c>
      <c r="F4384" s="2" t="s">
        <v>12</v>
      </c>
      <c r="G4384" s="265">
        <v>41243</v>
      </c>
      <c r="H4384" s="525" t="s">
        <v>13</v>
      </c>
      <c r="L4384" s="23">
        <v>4383</v>
      </c>
    </row>
    <row r="4385" spans="1:12" ht="24" x14ac:dyDescent="0.25">
      <c r="A4385" s="354">
        <v>4438</v>
      </c>
      <c r="B4385" s="27" t="s">
        <v>3116</v>
      </c>
      <c r="C4385" s="2" t="s">
        <v>6314</v>
      </c>
      <c r="D4385" s="2" t="s">
        <v>6310</v>
      </c>
      <c r="E4385" s="2" t="s">
        <v>357</v>
      </c>
      <c r="F4385" s="2" t="s">
        <v>12</v>
      </c>
      <c r="G4385" s="265">
        <v>41243</v>
      </c>
      <c r="H4385" s="525" t="s">
        <v>13</v>
      </c>
      <c r="L4385" s="23">
        <v>4384</v>
      </c>
    </row>
    <row r="4386" spans="1:12" ht="24" x14ac:dyDescent="0.25">
      <c r="A4386" s="354">
        <v>4439</v>
      </c>
      <c r="B4386" s="27" t="s">
        <v>3116</v>
      </c>
      <c r="C4386" s="2" t="s">
        <v>6315</v>
      </c>
      <c r="D4386" s="2" t="s">
        <v>6310</v>
      </c>
      <c r="E4386" s="2" t="s">
        <v>357</v>
      </c>
      <c r="F4386" s="2" t="s">
        <v>12</v>
      </c>
      <c r="G4386" s="265">
        <v>41243</v>
      </c>
      <c r="H4386" s="525" t="s">
        <v>13</v>
      </c>
      <c r="L4386" s="23">
        <v>4385</v>
      </c>
    </row>
    <row r="4387" spans="1:12" ht="24" x14ac:dyDescent="0.25">
      <c r="A4387" s="354">
        <v>4440</v>
      </c>
      <c r="B4387" s="27" t="s">
        <v>3116</v>
      </c>
      <c r="C4387" s="2" t="s">
        <v>6316</v>
      </c>
      <c r="D4387" s="2" t="s">
        <v>6310</v>
      </c>
      <c r="E4387" s="2" t="s">
        <v>357</v>
      </c>
      <c r="F4387" s="2" t="s">
        <v>12</v>
      </c>
      <c r="G4387" s="265">
        <v>41243</v>
      </c>
      <c r="H4387" s="525" t="s">
        <v>13</v>
      </c>
      <c r="L4387" s="23">
        <v>4386</v>
      </c>
    </row>
    <row r="4388" spans="1:12" ht="24" x14ac:dyDescent="0.25">
      <c r="A4388" s="354">
        <v>4441</v>
      </c>
      <c r="B4388" s="27" t="s">
        <v>3116</v>
      </c>
      <c r="C4388" s="2" t="s">
        <v>6317</v>
      </c>
      <c r="D4388" s="2" t="s">
        <v>6310</v>
      </c>
      <c r="E4388" s="2" t="s">
        <v>357</v>
      </c>
      <c r="F4388" s="2" t="s">
        <v>12</v>
      </c>
      <c r="G4388" s="265">
        <v>41243</v>
      </c>
      <c r="H4388" s="525" t="s">
        <v>13</v>
      </c>
      <c r="L4388" s="23">
        <v>4387</v>
      </c>
    </row>
    <row r="4389" spans="1:12" ht="24" x14ac:dyDescent="0.25">
      <c r="A4389" s="354">
        <v>4442</v>
      </c>
      <c r="B4389" s="27" t="s">
        <v>3116</v>
      </c>
      <c r="C4389" s="2" t="s">
        <v>6318</v>
      </c>
      <c r="D4389" s="2" t="s">
        <v>6310</v>
      </c>
      <c r="E4389" s="2" t="s">
        <v>357</v>
      </c>
      <c r="F4389" s="2" t="s">
        <v>12</v>
      </c>
      <c r="G4389" s="265">
        <v>41243</v>
      </c>
      <c r="H4389" s="525" t="s">
        <v>13</v>
      </c>
      <c r="L4389" s="23">
        <v>4388</v>
      </c>
    </row>
    <row r="4390" spans="1:12" ht="24" x14ac:dyDescent="0.25">
      <c r="A4390" s="354">
        <v>4443</v>
      </c>
      <c r="B4390" s="27" t="s">
        <v>3116</v>
      </c>
      <c r="C4390" s="2" t="s">
        <v>6319</v>
      </c>
      <c r="D4390" s="2" t="s">
        <v>6310</v>
      </c>
      <c r="E4390" s="2" t="s">
        <v>357</v>
      </c>
      <c r="F4390" s="2" t="s">
        <v>12</v>
      </c>
      <c r="G4390" s="265">
        <v>41243</v>
      </c>
      <c r="H4390" s="525" t="s">
        <v>13</v>
      </c>
      <c r="L4390" s="23">
        <v>4389</v>
      </c>
    </row>
    <row r="4391" spans="1:12" ht="24" x14ac:dyDescent="0.25">
      <c r="A4391" s="354">
        <v>4444</v>
      </c>
      <c r="B4391" s="27" t="s">
        <v>3116</v>
      </c>
      <c r="C4391" s="2" t="s">
        <v>6320</v>
      </c>
      <c r="D4391" s="2" t="s">
        <v>6310</v>
      </c>
      <c r="E4391" s="2" t="s">
        <v>357</v>
      </c>
      <c r="F4391" s="2" t="s">
        <v>12</v>
      </c>
      <c r="G4391" s="265">
        <v>41243</v>
      </c>
      <c r="H4391" s="525" t="s">
        <v>13</v>
      </c>
      <c r="L4391" s="23">
        <v>4390</v>
      </c>
    </row>
    <row r="4392" spans="1:12" ht="24" x14ac:dyDescent="0.25">
      <c r="A4392" s="354">
        <v>4445</v>
      </c>
      <c r="B4392" s="27" t="s">
        <v>3116</v>
      </c>
      <c r="C4392" s="2" t="s">
        <v>6321</v>
      </c>
      <c r="D4392" s="2" t="s">
        <v>6310</v>
      </c>
      <c r="E4392" s="2" t="s">
        <v>357</v>
      </c>
      <c r="F4392" s="2" t="s">
        <v>12</v>
      </c>
      <c r="G4392" s="265">
        <v>41243</v>
      </c>
      <c r="H4392" s="525" t="s">
        <v>13</v>
      </c>
      <c r="L4392" s="23">
        <v>4391</v>
      </c>
    </row>
    <row r="4393" spans="1:12" ht="24" x14ac:dyDescent="0.25">
      <c r="A4393" s="354">
        <v>4446</v>
      </c>
      <c r="B4393" s="27" t="s">
        <v>3116</v>
      </c>
      <c r="C4393" s="2" t="s">
        <v>6322</v>
      </c>
      <c r="D4393" s="2" t="s">
        <v>6310</v>
      </c>
      <c r="E4393" s="2" t="s">
        <v>357</v>
      </c>
      <c r="F4393" s="2" t="s">
        <v>12</v>
      </c>
      <c r="G4393" s="265">
        <v>41243</v>
      </c>
      <c r="H4393" s="525" t="s">
        <v>13</v>
      </c>
      <c r="L4393" s="23">
        <v>4392</v>
      </c>
    </row>
    <row r="4394" spans="1:12" ht="24" x14ac:dyDescent="0.25">
      <c r="A4394" s="354">
        <v>4447</v>
      </c>
      <c r="B4394" s="27" t="s">
        <v>6323</v>
      </c>
      <c r="C4394" s="2" t="s">
        <v>9</v>
      </c>
      <c r="D4394" s="2" t="s">
        <v>6324</v>
      </c>
      <c r="E4394" s="2" t="s">
        <v>357</v>
      </c>
      <c r="F4394" s="2" t="s">
        <v>12</v>
      </c>
      <c r="G4394" s="265">
        <v>41261</v>
      </c>
      <c r="H4394" s="525" t="s">
        <v>13</v>
      </c>
      <c r="L4394" s="23">
        <v>4393</v>
      </c>
    </row>
    <row r="4395" spans="1:12" ht="24.75" x14ac:dyDescent="0.25">
      <c r="A4395" s="354">
        <v>4448</v>
      </c>
      <c r="B4395" s="42" t="s">
        <v>6325</v>
      </c>
      <c r="C4395" s="2" t="s">
        <v>9</v>
      </c>
      <c r="D4395" s="2" t="s">
        <v>6326</v>
      </c>
      <c r="E4395" s="2" t="s">
        <v>357</v>
      </c>
      <c r="F4395" s="2" t="s">
        <v>12</v>
      </c>
      <c r="G4395" s="265">
        <v>41261</v>
      </c>
      <c r="H4395" s="525" t="s">
        <v>13</v>
      </c>
      <c r="L4395" s="23">
        <v>4394</v>
      </c>
    </row>
    <row r="4396" spans="1:12" ht="24" x14ac:dyDescent="0.25">
      <c r="A4396" s="354">
        <v>4449</v>
      </c>
      <c r="B4396" s="27" t="s">
        <v>6327</v>
      </c>
      <c r="C4396" s="2" t="s">
        <v>9</v>
      </c>
      <c r="D4396" s="2" t="s">
        <v>6328</v>
      </c>
      <c r="E4396" s="2" t="s">
        <v>357</v>
      </c>
      <c r="F4396" s="2" t="s">
        <v>12</v>
      </c>
      <c r="G4396" s="265">
        <v>41261</v>
      </c>
      <c r="H4396" s="525" t="s">
        <v>13</v>
      </c>
      <c r="L4396" s="23">
        <v>4395</v>
      </c>
    </row>
    <row r="4397" spans="1:12" ht="24" x14ac:dyDescent="0.25">
      <c r="A4397" s="354">
        <v>4450</v>
      </c>
      <c r="B4397" s="27" t="s">
        <v>6330</v>
      </c>
      <c r="C4397" s="2" t="s">
        <v>9</v>
      </c>
      <c r="D4397" s="2" t="s">
        <v>6329</v>
      </c>
      <c r="E4397" s="2" t="s">
        <v>357</v>
      </c>
      <c r="F4397" s="2" t="s">
        <v>12</v>
      </c>
      <c r="G4397" s="265">
        <v>41261</v>
      </c>
      <c r="H4397" s="525" t="s">
        <v>13</v>
      </c>
      <c r="L4397" s="23">
        <v>4396</v>
      </c>
    </row>
    <row r="4398" spans="1:12" ht="24.75" x14ac:dyDescent="0.25">
      <c r="A4398" s="354">
        <v>4451</v>
      </c>
      <c r="B4398" s="27" t="s">
        <v>6331</v>
      </c>
      <c r="C4398" s="2" t="s">
        <v>9</v>
      </c>
      <c r="D4398" s="2" t="s">
        <v>6332</v>
      </c>
      <c r="E4398" s="2" t="s">
        <v>357</v>
      </c>
      <c r="F4398" s="2" t="s">
        <v>12</v>
      </c>
      <c r="G4398" s="265">
        <v>41261</v>
      </c>
      <c r="H4398" s="525" t="s">
        <v>13</v>
      </c>
      <c r="L4398" s="23">
        <v>4397</v>
      </c>
    </row>
    <row r="4399" spans="1:12" ht="36" x14ac:dyDescent="0.25">
      <c r="A4399" s="354">
        <v>4452</v>
      </c>
      <c r="B4399" s="27" t="s">
        <v>6333</v>
      </c>
      <c r="C4399" s="2" t="s">
        <v>9</v>
      </c>
      <c r="D4399" s="2" t="s">
        <v>6334</v>
      </c>
      <c r="E4399" s="2" t="s">
        <v>357</v>
      </c>
      <c r="F4399" s="2" t="s">
        <v>12</v>
      </c>
      <c r="G4399" s="265" t="s">
        <v>6335</v>
      </c>
      <c r="H4399" s="525" t="s">
        <v>13</v>
      </c>
      <c r="L4399" s="23">
        <v>4398</v>
      </c>
    </row>
    <row r="4400" spans="1:12" x14ac:dyDescent="0.25">
      <c r="A4400" s="354">
        <v>4453</v>
      </c>
      <c r="B4400" s="27" t="s">
        <v>6336</v>
      </c>
      <c r="C4400" s="2" t="s">
        <v>9</v>
      </c>
      <c r="D4400" s="2" t="s">
        <v>6337</v>
      </c>
      <c r="E4400" s="2" t="s">
        <v>357</v>
      </c>
      <c r="F4400" s="2" t="s">
        <v>12</v>
      </c>
      <c r="G4400" s="265">
        <v>41200</v>
      </c>
      <c r="H4400" s="525" t="s">
        <v>13</v>
      </c>
      <c r="L4400" s="23">
        <v>4399</v>
      </c>
    </row>
    <row r="4401" spans="1:12" ht="24" x14ac:dyDescent="0.25">
      <c r="A4401" s="354">
        <v>4454</v>
      </c>
      <c r="B4401" s="27" t="s">
        <v>6338</v>
      </c>
      <c r="C4401" s="2" t="s">
        <v>9</v>
      </c>
      <c r="D4401" s="2" t="s">
        <v>6339</v>
      </c>
      <c r="E4401" s="2" t="s">
        <v>357</v>
      </c>
      <c r="F4401" s="2" t="s">
        <v>12</v>
      </c>
      <c r="G4401" s="265">
        <v>41261</v>
      </c>
      <c r="H4401" s="525" t="s">
        <v>13</v>
      </c>
      <c r="L4401" s="23">
        <v>4400</v>
      </c>
    </row>
    <row r="4402" spans="1:12" ht="24" x14ac:dyDescent="0.25">
      <c r="A4402" s="354">
        <v>4455</v>
      </c>
      <c r="B4402" s="27" t="s">
        <v>6340</v>
      </c>
      <c r="C4402" s="2" t="s">
        <v>9</v>
      </c>
      <c r="D4402" s="2" t="s">
        <v>6341</v>
      </c>
      <c r="E4402" s="2" t="s">
        <v>357</v>
      </c>
      <c r="F4402" s="2" t="s">
        <v>12</v>
      </c>
      <c r="G4402" s="265">
        <v>41261</v>
      </c>
      <c r="H4402" s="525" t="s">
        <v>13</v>
      </c>
      <c r="L4402" s="23">
        <v>4401</v>
      </c>
    </row>
    <row r="4403" spans="1:12" x14ac:dyDescent="0.25">
      <c r="A4403" s="354">
        <v>4456</v>
      </c>
      <c r="B4403" s="27" t="s">
        <v>6342</v>
      </c>
      <c r="C4403" s="2" t="s">
        <v>9</v>
      </c>
      <c r="D4403" s="2" t="s">
        <v>6343</v>
      </c>
      <c r="E4403" s="2" t="s">
        <v>357</v>
      </c>
      <c r="F4403" s="2" t="s">
        <v>12</v>
      </c>
      <c r="G4403" s="265">
        <v>41261</v>
      </c>
      <c r="H4403" s="525" t="s">
        <v>13</v>
      </c>
      <c r="L4403" s="23">
        <v>4402</v>
      </c>
    </row>
    <row r="4404" spans="1:12" ht="24" x14ac:dyDescent="0.25">
      <c r="A4404" s="354">
        <v>4457</v>
      </c>
      <c r="B4404" s="27" t="s">
        <v>6344</v>
      </c>
      <c r="C4404" s="2" t="s">
        <v>9</v>
      </c>
      <c r="D4404" s="2" t="s">
        <v>6345</v>
      </c>
      <c r="E4404" s="2" t="s">
        <v>357</v>
      </c>
      <c r="F4404" s="2" t="s">
        <v>12</v>
      </c>
      <c r="G4404" s="265">
        <v>41261</v>
      </c>
      <c r="H4404" s="525" t="s">
        <v>13</v>
      </c>
      <c r="L4404" s="23">
        <v>4403</v>
      </c>
    </row>
    <row r="4405" spans="1:12" x14ac:dyDescent="0.25">
      <c r="A4405" s="354">
        <v>4458</v>
      </c>
      <c r="B4405" s="27" t="s">
        <v>6346</v>
      </c>
      <c r="C4405" s="2" t="s">
        <v>9</v>
      </c>
      <c r="D4405" s="2" t="s">
        <v>6347</v>
      </c>
      <c r="E4405" s="2" t="s">
        <v>357</v>
      </c>
      <c r="F4405" s="2" t="s">
        <v>12</v>
      </c>
      <c r="G4405" s="265">
        <v>41261</v>
      </c>
      <c r="H4405" s="525" t="s">
        <v>13</v>
      </c>
      <c r="L4405" s="23">
        <v>4404</v>
      </c>
    </row>
    <row r="4406" spans="1:12" ht="24.75" x14ac:dyDescent="0.25">
      <c r="A4406" s="354">
        <v>4459</v>
      </c>
      <c r="B4406" s="27" t="s">
        <v>6348</v>
      </c>
      <c r="C4406" s="2" t="s">
        <v>9</v>
      </c>
      <c r="D4406" s="2" t="s">
        <v>6349</v>
      </c>
      <c r="E4406" s="2" t="s">
        <v>357</v>
      </c>
      <c r="F4406" s="2" t="s">
        <v>12</v>
      </c>
      <c r="G4406" s="265">
        <v>41261</v>
      </c>
      <c r="H4406" s="525" t="s">
        <v>13</v>
      </c>
      <c r="L4406" s="23">
        <v>4405</v>
      </c>
    </row>
    <row r="4407" spans="1:12" ht="24" x14ac:dyDescent="0.25">
      <c r="A4407" s="354">
        <v>4460</v>
      </c>
      <c r="B4407" s="27" t="s">
        <v>6350</v>
      </c>
      <c r="C4407" s="2" t="s">
        <v>9</v>
      </c>
      <c r="D4407" s="2" t="s">
        <v>6351</v>
      </c>
      <c r="E4407" s="2" t="s">
        <v>357</v>
      </c>
      <c r="F4407" s="2" t="s">
        <v>12</v>
      </c>
      <c r="G4407" s="265">
        <v>41255</v>
      </c>
      <c r="H4407" s="525" t="s">
        <v>13</v>
      </c>
      <c r="L4407" s="23">
        <v>4406</v>
      </c>
    </row>
    <row r="4408" spans="1:12" ht="24" x14ac:dyDescent="0.25">
      <c r="A4408" s="354">
        <v>4461</v>
      </c>
      <c r="B4408" s="27" t="s">
        <v>6352</v>
      </c>
      <c r="C4408" s="2" t="s">
        <v>9</v>
      </c>
      <c r="D4408" s="2" t="s">
        <v>6353</v>
      </c>
      <c r="E4408" s="2" t="s">
        <v>357</v>
      </c>
      <c r="F4408" s="2" t="s">
        <v>12</v>
      </c>
      <c r="G4408" s="265">
        <v>41261</v>
      </c>
      <c r="H4408" s="525" t="s">
        <v>13</v>
      </c>
      <c r="L4408" s="23">
        <v>4407</v>
      </c>
    </row>
    <row r="4409" spans="1:12" x14ac:dyDescent="0.25">
      <c r="A4409" s="354">
        <v>4462</v>
      </c>
      <c r="B4409" s="27" t="s">
        <v>6354</v>
      </c>
      <c r="C4409" s="2" t="s">
        <v>9</v>
      </c>
      <c r="D4409" s="2" t="s">
        <v>6355</v>
      </c>
      <c r="E4409" s="2" t="s">
        <v>357</v>
      </c>
      <c r="F4409" s="2" t="s">
        <v>12</v>
      </c>
      <c r="G4409" s="265">
        <v>41261</v>
      </c>
      <c r="H4409" s="525" t="s">
        <v>13</v>
      </c>
      <c r="L4409" s="23">
        <v>4408</v>
      </c>
    </row>
    <row r="4410" spans="1:12" ht="24" x14ac:dyDescent="0.25">
      <c r="A4410" s="354">
        <v>4463</v>
      </c>
      <c r="B4410" s="27" t="s">
        <v>6356</v>
      </c>
      <c r="C4410" s="2" t="s">
        <v>9</v>
      </c>
      <c r="D4410" s="2" t="s">
        <v>6357</v>
      </c>
      <c r="E4410" s="2" t="s">
        <v>357</v>
      </c>
      <c r="F4410" s="2" t="s">
        <v>12</v>
      </c>
      <c r="G4410" s="265">
        <v>41261</v>
      </c>
      <c r="H4410" s="525" t="s">
        <v>13</v>
      </c>
      <c r="L4410" s="23">
        <v>4409</v>
      </c>
    </row>
    <row r="4411" spans="1:12" ht="24.75" x14ac:dyDescent="0.25">
      <c r="A4411" s="354">
        <v>4464</v>
      </c>
      <c r="B4411" s="27" t="s">
        <v>7940</v>
      </c>
      <c r="C4411" s="2" t="s">
        <v>9</v>
      </c>
      <c r="D4411" s="2" t="s">
        <v>6359</v>
      </c>
      <c r="E4411" s="2" t="s">
        <v>357</v>
      </c>
      <c r="F4411" s="2" t="s">
        <v>12</v>
      </c>
      <c r="G4411" s="265">
        <v>41261</v>
      </c>
      <c r="H4411" s="525" t="s">
        <v>13</v>
      </c>
      <c r="L4411" s="23">
        <v>4410</v>
      </c>
    </row>
    <row r="4412" spans="1:12" ht="24" x14ac:dyDescent="0.25">
      <c r="A4412" s="354">
        <v>4465</v>
      </c>
      <c r="B4412" s="27" t="s">
        <v>6360</v>
      </c>
      <c r="C4412" s="2" t="s">
        <v>9</v>
      </c>
      <c r="D4412" s="2" t="s">
        <v>6361</v>
      </c>
      <c r="E4412" s="2" t="s">
        <v>357</v>
      </c>
      <c r="F4412" s="2" t="s">
        <v>12</v>
      </c>
      <c r="G4412" s="265">
        <v>41261</v>
      </c>
      <c r="H4412" s="525" t="s">
        <v>13</v>
      </c>
      <c r="L4412" s="23">
        <v>4411</v>
      </c>
    </row>
    <row r="4413" spans="1:12" ht="24" x14ac:dyDescent="0.25">
      <c r="A4413" s="354">
        <v>4466</v>
      </c>
      <c r="B4413" s="27" t="s">
        <v>6362</v>
      </c>
      <c r="C4413" s="2" t="s">
        <v>9</v>
      </c>
      <c r="D4413" s="2" t="s">
        <v>6363</v>
      </c>
      <c r="E4413" s="2" t="s">
        <v>357</v>
      </c>
      <c r="F4413" s="2" t="s">
        <v>12</v>
      </c>
      <c r="G4413" s="265">
        <v>41263</v>
      </c>
      <c r="H4413" s="525" t="s">
        <v>13</v>
      </c>
      <c r="L4413" s="23">
        <v>4412</v>
      </c>
    </row>
    <row r="4414" spans="1:12" ht="24" x14ac:dyDescent="0.25">
      <c r="A4414" s="354">
        <v>4467</v>
      </c>
      <c r="B4414" s="27" t="s">
        <v>6364</v>
      </c>
      <c r="C4414" s="2" t="s">
        <v>9</v>
      </c>
      <c r="D4414" s="2" t="s">
        <v>6365</v>
      </c>
      <c r="E4414" s="2" t="s">
        <v>357</v>
      </c>
      <c r="F4414" s="2" t="s">
        <v>12</v>
      </c>
      <c r="G4414" s="265">
        <v>41262</v>
      </c>
      <c r="H4414" s="525" t="s">
        <v>13</v>
      </c>
      <c r="L4414" s="23">
        <v>4413</v>
      </c>
    </row>
    <row r="4415" spans="1:12" ht="24.75" x14ac:dyDescent="0.25">
      <c r="A4415" s="354">
        <v>4468</v>
      </c>
      <c r="B4415" s="27" t="s">
        <v>6366</v>
      </c>
      <c r="C4415" s="2" t="s">
        <v>9</v>
      </c>
      <c r="D4415" s="2" t="s">
        <v>6368</v>
      </c>
      <c r="E4415" s="2" t="s">
        <v>357</v>
      </c>
      <c r="F4415" s="2" t="s">
        <v>12</v>
      </c>
      <c r="G4415" s="265">
        <v>41262</v>
      </c>
      <c r="H4415" s="525" t="s">
        <v>13</v>
      </c>
      <c r="L4415" s="23">
        <v>4414</v>
      </c>
    </row>
    <row r="4416" spans="1:12" x14ac:dyDescent="0.25">
      <c r="A4416" s="354">
        <v>4469</v>
      </c>
      <c r="B4416" s="27" t="s">
        <v>6367</v>
      </c>
      <c r="C4416" s="2" t="s">
        <v>9</v>
      </c>
      <c r="D4416" s="2" t="s">
        <v>6369</v>
      </c>
      <c r="E4416" s="2" t="s">
        <v>357</v>
      </c>
      <c r="F4416" s="2" t="s">
        <v>12</v>
      </c>
      <c r="G4416" s="265">
        <v>41262</v>
      </c>
      <c r="H4416" s="525" t="s">
        <v>13</v>
      </c>
      <c r="L4416" s="23">
        <v>4415</v>
      </c>
    </row>
    <row r="4417" spans="1:12" ht="24" x14ac:dyDescent="0.25">
      <c r="A4417" s="354">
        <v>4470</v>
      </c>
      <c r="B4417" s="27" t="s">
        <v>6371</v>
      </c>
      <c r="C4417" s="2" t="s">
        <v>9</v>
      </c>
      <c r="D4417" s="6" t="s">
        <v>6370</v>
      </c>
      <c r="E4417" s="2" t="s">
        <v>357</v>
      </c>
      <c r="F4417" s="2" t="s">
        <v>12</v>
      </c>
      <c r="G4417" s="265">
        <v>41263</v>
      </c>
      <c r="H4417" s="525" t="s">
        <v>13</v>
      </c>
      <c r="L4417" s="23">
        <v>4416</v>
      </c>
    </row>
    <row r="4418" spans="1:12" x14ac:dyDescent="0.25">
      <c r="A4418" s="354">
        <v>4471</v>
      </c>
      <c r="B4418" s="27" t="s">
        <v>6372</v>
      </c>
      <c r="C4418" s="2" t="s">
        <v>9</v>
      </c>
      <c r="D4418" s="6" t="s">
        <v>6373</v>
      </c>
      <c r="E4418" s="2" t="s">
        <v>357</v>
      </c>
      <c r="F4418" s="2" t="s">
        <v>12</v>
      </c>
      <c r="G4418" s="265">
        <v>41260</v>
      </c>
      <c r="H4418" s="525" t="s">
        <v>13</v>
      </c>
      <c r="L4418" s="23">
        <v>4417</v>
      </c>
    </row>
    <row r="4419" spans="1:12" ht="24.75" x14ac:dyDescent="0.25">
      <c r="A4419" s="354">
        <v>4472</v>
      </c>
      <c r="B4419" s="27" t="s">
        <v>6374</v>
      </c>
      <c r="C4419" s="2" t="s">
        <v>9</v>
      </c>
      <c r="D4419" s="6" t="s">
        <v>6375</v>
      </c>
      <c r="E4419" s="2" t="s">
        <v>357</v>
      </c>
      <c r="F4419" s="2" t="s">
        <v>12</v>
      </c>
      <c r="G4419" s="265">
        <v>41262</v>
      </c>
      <c r="H4419" s="525" t="s">
        <v>13</v>
      </c>
      <c r="L4419" s="23">
        <v>4418</v>
      </c>
    </row>
    <row r="4420" spans="1:12" x14ac:dyDescent="0.25">
      <c r="A4420" s="354">
        <v>4473</v>
      </c>
      <c r="B4420" s="27" t="s">
        <v>6376</v>
      </c>
      <c r="C4420" s="2" t="s">
        <v>9</v>
      </c>
      <c r="D4420" s="6" t="s">
        <v>6377</v>
      </c>
      <c r="E4420" s="2" t="s">
        <v>357</v>
      </c>
      <c r="F4420" s="2" t="s">
        <v>12</v>
      </c>
      <c r="G4420" s="265">
        <v>41262</v>
      </c>
      <c r="H4420" s="525" t="s">
        <v>13</v>
      </c>
      <c r="L4420" s="23">
        <v>4419</v>
      </c>
    </row>
    <row r="4421" spans="1:12" x14ac:dyDescent="0.25">
      <c r="A4421" s="354">
        <v>4474</v>
      </c>
      <c r="B4421" s="27" t="s">
        <v>6378</v>
      </c>
      <c r="C4421" s="2" t="s">
        <v>9</v>
      </c>
      <c r="D4421" s="6" t="s">
        <v>6379</v>
      </c>
      <c r="E4421" s="2" t="s">
        <v>357</v>
      </c>
      <c r="F4421" s="2" t="s">
        <v>12</v>
      </c>
      <c r="G4421" s="265">
        <v>40203</v>
      </c>
      <c r="H4421" s="525" t="s">
        <v>13</v>
      </c>
      <c r="L4421" s="23">
        <v>4420</v>
      </c>
    </row>
    <row r="4422" spans="1:12" x14ac:dyDescent="0.25">
      <c r="A4422" s="354">
        <v>4475</v>
      </c>
      <c r="B4422" s="27" t="s">
        <v>6380</v>
      </c>
      <c r="C4422" s="2" t="s">
        <v>9</v>
      </c>
      <c r="D4422" s="6" t="s">
        <v>6381</v>
      </c>
      <c r="E4422" s="2" t="s">
        <v>357</v>
      </c>
      <c r="F4422" s="2" t="s">
        <v>12</v>
      </c>
      <c r="G4422" s="265">
        <v>41262</v>
      </c>
      <c r="H4422" s="525" t="s">
        <v>13</v>
      </c>
      <c r="L4422" s="23">
        <v>4421</v>
      </c>
    </row>
    <row r="4423" spans="1:12" x14ac:dyDescent="0.25">
      <c r="A4423" s="354">
        <v>4476</v>
      </c>
      <c r="B4423" s="27" t="s">
        <v>6382</v>
      </c>
      <c r="C4423" s="2" t="s">
        <v>9</v>
      </c>
      <c r="D4423" s="6" t="s">
        <v>6383</v>
      </c>
      <c r="E4423" s="2" t="s">
        <v>357</v>
      </c>
      <c r="F4423" s="2" t="s">
        <v>12</v>
      </c>
      <c r="G4423" s="265">
        <v>41262</v>
      </c>
      <c r="H4423" s="525" t="s">
        <v>13</v>
      </c>
      <c r="L4423" s="23">
        <v>4422</v>
      </c>
    </row>
    <row r="4424" spans="1:12" x14ac:dyDescent="0.25">
      <c r="A4424" s="354">
        <v>4477</v>
      </c>
      <c r="B4424" s="27" t="s">
        <v>3876</v>
      </c>
      <c r="C4424" s="2" t="s">
        <v>9</v>
      </c>
      <c r="D4424" s="6" t="s">
        <v>6384</v>
      </c>
      <c r="E4424" s="2" t="s">
        <v>357</v>
      </c>
      <c r="F4424" s="2" t="s">
        <v>12</v>
      </c>
      <c r="G4424" s="265">
        <v>41260</v>
      </c>
      <c r="H4424" s="525" t="s">
        <v>13</v>
      </c>
      <c r="L4424" s="23">
        <v>4423</v>
      </c>
    </row>
    <row r="4425" spans="1:12" x14ac:dyDescent="0.25">
      <c r="A4425" s="354">
        <v>4478</v>
      </c>
      <c r="B4425" s="27" t="s">
        <v>6385</v>
      </c>
      <c r="C4425" s="2" t="s">
        <v>9</v>
      </c>
      <c r="D4425" s="6" t="s">
        <v>6386</v>
      </c>
      <c r="E4425" s="2" t="s">
        <v>357</v>
      </c>
      <c r="F4425" s="2" t="s">
        <v>12</v>
      </c>
      <c r="G4425" s="265">
        <v>41260</v>
      </c>
      <c r="H4425" s="525" t="s">
        <v>13</v>
      </c>
      <c r="L4425" s="23">
        <v>4424</v>
      </c>
    </row>
    <row r="4426" spans="1:12" x14ac:dyDescent="0.25">
      <c r="A4426" s="354">
        <v>4479</v>
      </c>
      <c r="B4426" s="27" t="s">
        <v>6387</v>
      </c>
      <c r="C4426" s="2" t="s">
        <v>9</v>
      </c>
      <c r="D4426" s="6" t="s">
        <v>6388</v>
      </c>
      <c r="E4426" s="2" t="s">
        <v>357</v>
      </c>
      <c r="F4426" s="2" t="s">
        <v>12</v>
      </c>
      <c r="G4426" s="265">
        <v>41260</v>
      </c>
      <c r="H4426" s="525" t="s">
        <v>13</v>
      </c>
      <c r="L4426" s="23">
        <v>4425</v>
      </c>
    </row>
    <row r="4427" spans="1:12" x14ac:dyDescent="0.25">
      <c r="A4427" s="354">
        <v>4480</v>
      </c>
      <c r="B4427" s="27" t="s">
        <v>6389</v>
      </c>
      <c r="C4427" s="2" t="s">
        <v>9</v>
      </c>
      <c r="D4427" s="74" t="s">
        <v>6390</v>
      </c>
      <c r="E4427" s="2" t="s">
        <v>357</v>
      </c>
      <c r="F4427" s="2" t="s">
        <v>12</v>
      </c>
      <c r="G4427" s="265">
        <v>41260</v>
      </c>
      <c r="H4427" s="525" t="s">
        <v>13</v>
      </c>
      <c r="L4427" s="23">
        <v>4426</v>
      </c>
    </row>
    <row r="4428" spans="1:12" x14ac:dyDescent="0.25">
      <c r="A4428" s="354">
        <v>4481</v>
      </c>
      <c r="B4428" s="27" t="s">
        <v>5751</v>
      </c>
      <c r="C4428" s="2" t="s">
        <v>20</v>
      </c>
      <c r="D4428" s="6" t="s">
        <v>6391</v>
      </c>
      <c r="E4428" s="2" t="s">
        <v>357</v>
      </c>
      <c r="F4428" s="2" t="s">
        <v>12</v>
      </c>
      <c r="G4428" s="265">
        <v>41260</v>
      </c>
      <c r="H4428" s="525" t="s">
        <v>13</v>
      </c>
      <c r="L4428" s="23">
        <v>4427</v>
      </c>
    </row>
    <row r="4429" spans="1:12" x14ac:dyDescent="0.25">
      <c r="A4429" s="354">
        <v>4482</v>
      </c>
      <c r="B4429" s="27" t="s">
        <v>6392</v>
      </c>
      <c r="C4429" s="2" t="s">
        <v>9</v>
      </c>
      <c r="D4429" s="6" t="s">
        <v>6394</v>
      </c>
      <c r="E4429" s="2" t="s">
        <v>357</v>
      </c>
      <c r="F4429" s="2" t="s">
        <v>12</v>
      </c>
      <c r="G4429" s="265">
        <v>41260</v>
      </c>
      <c r="H4429" s="525" t="s">
        <v>13</v>
      </c>
      <c r="L4429" s="23">
        <v>4428</v>
      </c>
    </row>
    <row r="4430" spans="1:12" x14ac:dyDescent="0.25">
      <c r="A4430" s="354">
        <v>4483</v>
      </c>
      <c r="B4430" s="27" t="s">
        <v>6393</v>
      </c>
      <c r="C4430" s="2" t="s">
        <v>9</v>
      </c>
      <c r="D4430" s="6" t="s">
        <v>6395</v>
      </c>
      <c r="E4430" s="2" t="s">
        <v>357</v>
      </c>
      <c r="F4430" s="2" t="s">
        <v>12</v>
      </c>
      <c r="G4430" s="265">
        <v>41260</v>
      </c>
      <c r="H4430" s="525" t="s">
        <v>13</v>
      </c>
      <c r="L4430" s="23">
        <v>4429</v>
      </c>
    </row>
    <row r="4431" spans="1:12" ht="24" x14ac:dyDescent="0.25">
      <c r="A4431" s="354">
        <v>4484</v>
      </c>
      <c r="B4431" s="27" t="s">
        <v>6396</v>
      </c>
      <c r="C4431" s="2" t="s">
        <v>9</v>
      </c>
      <c r="D4431" s="6" t="s">
        <v>6397</v>
      </c>
      <c r="E4431" s="2" t="s">
        <v>357</v>
      </c>
      <c r="F4431" s="2" t="s">
        <v>12</v>
      </c>
      <c r="G4431" s="265">
        <v>41199</v>
      </c>
      <c r="H4431" s="525" t="s">
        <v>13</v>
      </c>
      <c r="L4431" s="23">
        <v>4430</v>
      </c>
    </row>
    <row r="4432" spans="1:12" ht="24" x14ac:dyDescent="0.25">
      <c r="A4432" s="354">
        <v>4485</v>
      </c>
      <c r="B4432" s="27" t="s">
        <v>6398</v>
      </c>
      <c r="C4432" s="2" t="s">
        <v>9</v>
      </c>
      <c r="D4432" s="6" t="s">
        <v>6399</v>
      </c>
      <c r="E4432" s="2" t="s">
        <v>357</v>
      </c>
      <c r="F4432" s="2" t="s">
        <v>12</v>
      </c>
      <c r="G4432" s="265">
        <v>41260</v>
      </c>
      <c r="H4432" s="525" t="s">
        <v>13</v>
      </c>
      <c r="L4432" s="23">
        <v>4431</v>
      </c>
    </row>
    <row r="4433" spans="1:16" ht="24" x14ac:dyDescent="0.25">
      <c r="A4433" s="354">
        <v>4486</v>
      </c>
      <c r="B4433" s="27" t="s">
        <v>6400</v>
      </c>
      <c r="C4433" s="2" t="s">
        <v>9</v>
      </c>
      <c r="D4433" s="6" t="s">
        <v>6401</v>
      </c>
      <c r="E4433" s="2" t="s">
        <v>357</v>
      </c>
      <c r="F4433" s="2" t="s">
        <v>12</v>
      </c>
      <c r="G4433" s="265">
        <v>41260</v>
      </c>
      <c r="H4433" s="525" t="s">
        <v>13</v>
      </c>
      <c r="L4433" s="23">
        <v>4432</v>
      </c>
    </row>
    <row r="4434" spans="1:16" ht="24" x14ac:dyDescent="0.25">
      <c r="A4434" s="354">
        <v>4487</v>
      </c>
      <c r="B4434" s="27" t="s">
        <v>6402</v>
      </c>
      <c r="C4434" s="2" t="s">
        <v>9</v>
      </c>
      <c r="D4434" s="6" t="s">
        <v>6403</v>
      </c>
      <c r="E4434" s="2" t="s">
        <v>357</v>
      </c>
      <c r="F4434" s="2" t="s">
        <v>12</v>
      </c>
      <c r="G4434" s="265">
        <v>41199</v>
      </c>
      <c r="H4434" s="525" t="s">
        <v>13</v>
      </c>
      <c r="L4434" s="23">
        <v>4433</v>
      </c>
    </row>
    <row r="4435" spans="1:16" ht="24" x14ac:dyDescent="0.25">
      <c r="A4435" s="354">
        <v>4488</v>
      </c>
      <c r="B4435" s="27" t="s">
        <v>6404</v>
      </c>
      <c r="C4435" s="2" t="s">
        <v>9</v>
      </c>
      <c r="D4435" s="6" t="s">
        <v>6405</v>
      </c>
      <c r="E4435" s="2" t="s">
        <v>357</v>
      </c>
      <c r="F4435" s="2" t="s">
        <v>12</v>
      </c>
      <c r="G4435" s="265">
        <v>41260</v>
      </c>
      <c r="H4435" s="525" t="s">
        <v>13</v>
      </c>
      <c r="L4435" s="23">
        <v>4434</v>
      </c>
    </row>
    <row r="4436" spans="1:16" x14ac:dyDescent="0.25">
      <c r="A4436" s="354">
        <v>4489</v>
      </c>
      <c r="B4436" s="27" t="s">
        <v>6406</v>
      </c>
      <c r="C4436" s="2" t="s">
        <v>9</v>
      </c>
      <c r="D4436" s="6" t="s">
        <v>6407</v>
      </c>
      <c r="E4436" s="2" t="s">
        <v>357</v>
      </c>
      <c r="F4436" s="2" t="s">
        <v>12</v>
      </c>
      <c r="G4436" s="265">
        <v>41260</v>
      </c>
      <c r="H4436" s="525" t="s">
        <v>13</v>
      </c>
      <c r="L4436" s="23">
        <v>4435</v>
      </c>
    </row>
    <row r="4437" spans="1:16" ht="24.75" customHeight="1" x14ac:dyDescent="0.25">
      <c r="A4437" s="354">
        <v>4490</v>
      </c>
      <c r="B4437" s="27" t="s">
        <v>6408</v>
      </c>
      <c r="C4437" s="2" t="s">
        <v>9</v>
      </c>
      <c r="D4437" s="6" t="s">
        <v>6409</v>
      </c>
      <c r="E4437" s="2" t="s">
        <v>357</v>
      </c>
      <c r="F4437" s="2" t="s">
        <v>12</v>
      </c>
      <c r="G4437" s="265">
        <v>41260</v>
      </c>
      <c r="H4437" s="525" t="s">
        <v>13</v>
      </c>
      <c r="I4437" s="585" t="s">
        <v>6758</v>
      </c>
      <c r="J4437" s="586"/>
      <c r="L4437" s="23">
        <v>4436</v>
      </c>
    </row>
    <row r="4438" spans="1:16" ht="45" customHeight="1" x14ac:dyDescent="0.25">
      <c r="A4438" s="354">
        <v>4491</v>
      </c>
      <c r="B4438" s="27" t="s">
        <v>6411</v>
      </c>
      <c r="C4438" s="2" t="s">
        <v>9</v>
      </c>
      <c r="D4438" s="6" t="s">
        <v>6412</v>
      </c>
      <c r="E4438" s="2" t="s">
        <v>357</v>
      </c>
      <c r="F4438" s="2" t="s">
        <v>12</v>
      </c>
      <c r="G4438" s="265">
        <v>41297</v>
      </c>
      <c r="H4438" s="525" t="s">
        <v>13</v>
      </c>
      <c r="I4438" s="587" t="s">
        <v>7076</v>
      </c>
      <c r="J4438" s="588"/>
      <c r="L4438" s="23">
        <v>4437</v>
      </c>
    </row>
    <row r="4439" spans="1:16" x14ac:dyDescent="0.25">
      <c r="A4439" s="354">
        <v>4492</v>
      </c>
      <c r="B4439" s="27" t="s">
        <v>6410</v>
      </c>
      <c r="C4439" s="2" t="s">
        <v>9</v>
      </c>
      <c r="D4439" s="6" t="s">
        <v>6413</v>
      </c>
      <c r="E4439" s="2" t="s">
        <v>357</v>
      </c>
      <c r="F4439" s="2" t="s">
        <v>12</v>
      </c>
      <c r="G4439" s="265">
        <v>41297</v>
      </c>
      <c r="H4439" s="525" t="s">
        <v>13</v>
      </c>
      <c r="I4439" s="582" t="s">
        <v>6765</v>
      </c>
      <c r="J4439" s="45"/>
      <c r="K4439" s="46"/>
      <c r="L4439" s="23">
        <v>4438</v>
      </c>
      <c r="M4439" s="46"/>
      <c r="N4439" s="46"/>
      <c r="O4439" s="46"/>
      <c r="P4439" s="46"/>
    </row>
    <row r="4440" spans="1:16" x14ac:dyDescent="0.25">
      <c r="A4440" s="358">
        <v>4493</v>
      </c>
      <c r="B4440" s="33" t="s">
        <v>6414</v>
      </c>
      <c r="C4440" s="17" t="s">
        <v>9</v>
      </c>
      <c r="D4440" s="76" t="s">
        <v>6415</v>
      </c>
      <c r="E4440" s="17" t="s">
        <v>357</v>
      </c>
      <c r="F4440" s="17" t="s">
        <v>12</v>
      </c>
      <c r="G4440" s="280">
        <v>40931</v>
      </c>
      <c r="H4440" s="527" t="s">
        <v>13</v>
      </c>
      <c r="I4440" s="583"/>
      <c r="J4440" s="45"/>
      <c r="K4440" s="46"/>
      <c r="L4440" s="23">
        <v>4439</v>
      </c>
      <c r="M4440" s="46"/>
      <c r="N4440" s="46"/>
      <c r="O4440" s="46"/>
      <c r="P4440" s="46"/>
    </row>
    <row r="4441" spans="1:16" x14ac:dyDescent="0.25">
      <c r="A4441" s="358">
        <v>4494</v>
      </c>
      <c r="B4441" s="33" t="s">
        <v>6417</v>
      </c>
      <c r="C4441" s="17" t="s">
        <v>9</v>
      </c>
      <c r="D4441" s="76" t="s">
        <v>6418</v>
      </c>
      <c r="E4441" s="17" t="s">
        <v>357</v>
      </c>
      <c r="F4441" s="17" t="s">
        <v>12</v>
      </c>
      <c r="G4441" s="280">
        <v>41264</v>
      </c>
      <c r="H4441" s="527" t="s">
        <v>13</v>
      </c>
      <c r="I4441" s="583"/>
      <c r="J4441" s="45"/>
      <c r="K4441" s="46"/>
      <c r="L4441" s="23">
        <v>4440</v>
      </c>
      <c r="M4441" s="46"/>
      <c r="N4441" s="46"/>
      <c r="O4441" s="46"/>
      <c r="P4441" s="46"/>
    </row>
    <row r="4442" spans="1:16" x14ac:dyDescent="0.25">
      <c r="A4442" s="354">
        <v>4495</v>
      </c>
      <c r="B4442" s="27" t="s">
        <v>6419</v>
      </c>
      <c r="C4442" s="2" t="s">
        <v>9</v>
      </c>
      <c r="D4442" s="6" t="s">
        <v>6420</v>
      </c>
      <c r="E4442" s="2" t="s">
        <v>357</v>
      </c>
      <c r="F4442" s="2" t="s">
        <v>12</v>
      </c>
      <c r="G4442" s="265">
        <v>41298</v>
      </c>
      <c r="H4442" s="525" t="s">
        <v>13</v>
      </c>
      <c r="I4442" s="583"/>
      <c r="J4442" s="45"/>
      <c r="K4442" s="46"/>
      <c r="L4442" s="23">
        <v>4441</v>
      </c>
      <c r="M4442" s="46"/>
      <c r="N4442" s="46"/>
      <c r="O4442" s="46"/>
      <c r="P4442" s="46"/>
    </row>
    <row r="4443" spans="1:16" x14ac:dyDescent="0.25">
      <c r="A4443" s="354">
        <v>4496</v>
      </c>
      <c r="B4443" s="27" t="s">
        <v>6421</v>
      </c>
      <c r="C4443" s="2" t="s">
        <v>9</v>
      </c>
      <c r="D4443" s="6" t="s">
        <v>6518</v>
      </c>
      <c r="E4443" s="2" t="s">
        <v>357</v>
      </c>
      <c r="F4443" s="2" t="s">
        <v>12</v>
      </c>
      <c r="G4443" s="265">
        <v>41298</v>
      </c>
      <c r="H4443" s="525" t="s">
        <v>13</v>
      </c>
      <c r="I4443" s="583"/>
      <c r="J4443" s="45"/>
      <c r="K4443" s="46"/>
      <c r="L4443" s="23">
        <v>4442</v>
      </c>
      <c r="M4443" s="46"/>
      <c r="N4443" s="46"/>
      <c r="O4443" s="46"/>
      <c r="P4443" s="46"/>
    </row>
    <row r="4444" spans="1:16" ht="24" x14ac:dyDescent="0.25">
      <c r="A4444" s="354">
        <v>4497</v>
      </c>
      <c r="B4444" s="27" t="s">
        <v>6422</v>
      </c>
      <c r="C4444" s="2" t="s">
        <v>6424</v>
      </c>
      <c r="D4444" s="6" t="s">
        <v>6423</v>
      </c>
      <c r="E4444" s="2" t="s">
        <v>357</v>
      </c>
      <c r="F4444" s="2" t="s">
        <v>12</v>
      </c>
      <c r="G4444" s="265">
        <v>41298</v>
      </c>
      <c r="H4444" s="525" t="s">
        <v>13</v>
      </c>
      <c r="I4444" s="583"/>
      <c r="J4444" s="45"/>
      <c r="K4444" s="46"/>
      <c r="L4444" s="23">
        <v>4443</v>
      </c>
      <c r="M4444" s="46"/>
      <c r="N4444" s="46"/>
      <c r="O4444" s="46"/>
      <c r="P4444" s="46"/>
    </row>
    <row r="4445" spans="1:16" ht="24" x14ac:dyDescent="0.25">
      <c r="A4445" s="354">
        <v>4498</v>
      </c>
      <c r="B4445" s="27" t="s">
        <v>6422</v>
      </c>
      <c r="C4445" s="2" t="s">
        <v>6425</v>
      </c>
      <c r="D4445" s="6" t="s">
        <v>6423</v>
      </c>
      <c r="E4445" s="2" t="s">
        <v>357</v>
      </c>
      <c r="F4445" s="2" t="s">
        <v>12</v>
      </c>
      <c r="G4445" s="265">
        <v>41298</v>
      </c>
      <c r="H4445" s="525" t="s">
        <v>13</v>
      </c>
      <c r="I4445" s="583"/>
      <c r="J4445" s="45"/>
      <c r="K4445" s="46"/>
      <c r="L4445" s="23">
        <v>4444</v>
      </c>
      <c r="M4445" s="46"/>
      <c r="N4445" s="46"/>
      <c r="O4445" s="46"/>
      <c r="P4445" s="46"/>
    </row>
    <row r="4446" spans="1:16" x14ac:dyDescent="0.25">
      <c r="A4446" s="358">
        <v>4499</v>
      </c>
      <c r="B4446" s="33" t="s">
        <v>6426</v>
      </c>
      <c r="C4446" s="17" t="s">
        <v>9</v>
      </c>
      <c r="D4446" s="76" t="s">
        <v>6427</v>
      </c>
      <c r="E4446" s="17" t="s">
        <v>357</v>
      </c>
      <c r="F4446" s="17" t="s">
        <v>12</v>
      </c>
      <c r="G4446" s="280">
        <v>41264</v>
      </c>
      <c r="H4446" s="527" t="s">
        <v>13</v>
      </c>
      <c r="I4446" s="583"/>
      <c r="J4446" s="45"/>
      <c r="K4446" s="46"/>
      <c r="L4446" s="23">
        <v>4445</v>
      </c>
      <c r="M4446" s="46"/>
      <c r="N4446" s="46"/>
      <c r="O4446" s="46"/>
      <c r="P4446" s="46"/>
    </row>
    <row r="4447" spans="1:16" x14ac:dyDescent="0.25">
      <c r="A4447" s="354">
        <v>4500</v>
      </c>
      <c r="B4447" s="27" t="s">
        <v>6428</v>
      </c>
      <c r="C4447" s="2" t="s">
        <v>9</v>
      </c>
      <c r="D4447" s="6" t="s">
        <v>6429</v>
      </c>
      <c r="E4447" s="2" t="s">
        <v>357</v>
      </c>
      <c r="F4447" s="2" t="s">
        <v>12</v>
      </c>
      <c r="G4447" s="265">
        <v>41298</v>
      </c>
      <c r="H4447" s="525" t="s">
        <v>13</v>
      </c>
      <c r="I4447" s="583"/>
      <c r="J4447" s="45"/>
      <c r="K4447" s="46"/>
      <c r="L4447" s="23">
        <v>4446</v>
      </c>
      <c r="M4447" s="46"/>
      <c r="N4447" s="46"/>
      <c r="O4447" s="46"/>
      <c r="P4447" s="46"/>
    </row>
    <row r="4448" spans="1:16" ht="24" x14ac:dyDescent="0.25">
      <c r="A4448" s="354">
        <v>4501</v>
      </c>
      <c r="B4448" s="27" t="s">
        <v>6430</v>
      </c>
      <c r="C4448" s="2" t="s">
        <v>9</v>
      </c>
      <c r="D4448" s="6" t="s">
        <v>6431</v>
      </c>
      <c r="E4448" s="2" t="s">
        <v>357</v>
      </c>
      <c r="F4448" s="2" t="s">
        <v>12</v>
      </c>
      <c r="G4448" s="265">
        <v>41298</v>
      </c>
      <c r="H4448" s="525" t="s">
        <v>13</v>
      </c>
      <c r="I4448" s="583"/>
      <c r="J4448" s="45"/>
      <c r="K4448" s="46"/>
      <c r="L4448" s="23">
        <v>4447</v>
      </c>
      <c r="M4448" s="46"/>
      <c r="N4448" s="46"/>
      <c r="O4448" s="46"/>
      <c r="P4448" s="46"/>
    </row>
    <row r="4449" spans="1:16" ht="24" x14ac:dyDescent="0.25">
      <c r="A4449" s="354">
        <v>4502</v>
      </c>
      <c r="B4449" s="27" t="s">
        <v>6432</v>
      </c>
      <c r="C4449" s="2" t="s">
        <v>9</v>
      </c>
      <c r="D4449" s="74" t="s">
        <v>6433</v>
      </c>
      <c r="E4449" s="2" t="s">
        <v>357</v>
      </c>
      <c r="F4449" s="2" t="s">
        <v>12</v>
      </c>
      <c r="G4449" s="265">
        <v>41299</v>
      </c>
      <c r="H4449" s="525" t="s">
        <v>13</v>
      </c>
      <c r="I4449" s="583"/>
      <c r="J4449" s="45"/>
      <c r="K4449" s="46"/>
      <c r="L4449" s="23">
        <v>4448</v>
      </c>
      <c r="M4449" s="46"/>
      <c r="N4449" s="46"/>
      <c r="O4449" s="46"/>
      <c r="P4449" s="46"/>
    </row>
    <row r="4450" spans="1:16" x14ac:dyDescent="0.25">
      <c r="A4450" s="354">
        <v>4503</v>
      </c>
      <c r="B4450" s="27" t="s">
        <v>6434</v>
      </c>
      <c r="C4450" s="2" t="s">
        <v>9</v>
      </c>
      <c r="D4450" s="6" t="s">
        <v>6435</v>
      </c>
      <c r="E4450" s="2" t="s">
        <v>357</v>
      </c>
      <c r="F4450" s="2" t="s">
        <v>12</v>
      </c>
      <c r="G4450" s="265">
        <v>41299</v>
      </c>
      <c r="H4450" s="525" t="s">
        <v>13</v>
      </c>
      <c r="I4450" s="583"/>
      <c r="J4450" s="45"/>
      <c r="K4450" s="46"/>
      <c r="L4450" s="23">
        <v>4449</v>
      </c>
      <c r="M4450" s="46"/>
      <c r="N4450" s="46"/>
      <c r="O4450" s="46"/>
      <c r="P4450" s="46"/>
    </row>
    <row r="4451" spans="1:16" ht="24" x14ac:dyDescent="0.25">
      <c r="A4451" s="354">
        <v>4504</v>
      </c>
      <c r="B4451" s="27" t="s">
        <v>6436</v>
      </c>
      <c r="C4451" s="2" t="s">
        <v>9</v>
      </c>
      <c r="D4451" s="6" t="s">
        <v>6437</v>
      </c>
      <c r="E4451" s="2" t="s">
        <v>357</v>
      </c>
      <c r="F4451" s="2" t="s">
        <v>12</v>
      </c>
      <c r="G4451" s="265">
        <v>41299</v>
      </c>
      <c r="H4451" s="525" t="s">
        <v>13</v>
      </c>
      <c r="I4451" s="583"/>
      <c r="J4451" s="45"/>
      <c r="K4451" s="46"/>
      <c r="L4451" s="23">
        <v>4450</v>
      </c>
      <c r="M4451" s="46"/>
      <c r="N4451" s="46"/>
      <c r="O4451" s="46"/>
      <c r="P4451" s="46"/>
    </row>
    <row r="4452" spans="1:16" x14ac:dyDescent="0.25">
      <c r="A4452" s="354">
        <v>4505</v>
      </c>
      <c r="B4452" s="27" t="s">
        <v>6438</v>
      </c>
      <c r="C4452" s="2" t="s">
        <v>9</v>
      </c>
      <c r="D4452" s="6" t="s">
        <v>6439</v>
      </c>
      <c r="E4452" s="2" t="s">
        <v>357</v>
      </c>
      <c r="F4452" s="2" t="s">
        <v>12</v>
      </c>
      <c r="G4452" s="265">
        <v>41299</v>
      </c>
      <c r="H4452" s="525" t="s">
        <v>13</v>
      </c>
      <c r="I4452" s="583"/>
      <c r="J4452" s="45"/>
      <c r="K4452" s="46"/>
      <c r="L4452" s="23">
        <v>4451</v>
      </c>
      <c r="M4452" s="46"/>
      <c r="N4452" s="46"/>
      <c r="O4452" s="46"/>
      <c r="P4452" s="46"/>
    </row>
    <row r="4453" spans="1:16" ht="24" x14ac:dyDescent="0.25">
      <c r="A4453" s="354">
        <v>4506</v>
      </c>
      <c r="B4453" s="27" t="s">
        <v>6440</v>
      </c>
      <c r="C4453" s="2" t="s">
        <v>9</v>
      </c>
      <c r="D4453" s="6" t="s">
        <v>6441</v>
      </c>
      <c r="E4453" s="2" t="s">
        <v>357</v>
      </c>
      <c r="F4453" s="2" t="s">
        <v>12</v>
      </c>
      <c r="G4453" s="265">
        <v>41300</v>
      </c>
      <c r="H4453" s="525" t="s">
        <v>13</v>
      </c>
      <c r="I4453" s="583"/>
      <c r="J4453" s="45"/>
      <c r="K4453" s="46"/>
      <c r="L4453" s="23">
        <v>4452</v>
      </c>
      <c r="M4453" s="46"/>
      <c r="N4453" s="46"/>
      <c r="O4453" s="46"/>
      <c r="P4453" s="46"/>
    </row>
    <row r="4454" spans="1:16" ht="24" x14ac:dyDescent="0.25">
      <c r="A4454" s="354">
        <v>4507</v>
      </c>
      <c r="B4454" s="27" t="s">
        <v>6442</v>
      </c>
      <c r="C4454" s="2" t="s">
        <v>9</v>
      </c>
      <c r="D4454" s="6" t="s">
        <v>6444</v>
      </c>
      <c r="E4454" s="2" t="s">
        <v>357</v>
      </c>
      <c r="F4454" s="2" t="s">
        <v>12</v>
      </c>
      <c r="G4454" s="265">
        <v>41300</v>
      </c>
      <c r="H4454" s="525" t="s">
        <v>13</v>
      </c>
      <c r="I4454" s="583"/>
      <c r="J4454" s="45"/>
      <c r="K4454" s="46"/>
      <c r="L4454" s="23">
        <v>4453</v>
      </c>
      <c r="M4454" s="46"/>
      <c r="N4454" s="46"/>
      <c r="O4454" s="46"/>
      <c r="P4454" s="46"/>
    </row>
    <row r="4455" spans="1:16" ht="24.75" x14ac:dyDescent="0.25">
      <c r="A4455" s="354">
        <v>4508</v>
      </c>
      <c r="B4455" s="27" t="s">
        <v>6443</v>
      </c>
      <c r="C4455" s="2" t="s">
        <v>9</v>
      </c>
      <c r="D4455" s="6" t="s">
        <v>6445</v>
      </c>
      <c r="E4455" s="2" t="s">
        <v>357</v>
      </c>
      <c r="F4455" s="2" t="s">
        <v>12</v>
      </c>
      <c r="G4455" s="265">
        <v>41300</v>
      </c>
      <c r="H4455" s="525" t="s">
        <v>13</v>
      </c>
      <c r="I4455" s="583"/>
      <c r="J4455" s="45"/>
      <c r="K4455" s="46"/>
      <c r="L4455" s="23">
        <v>4454</v>
      </c>
      <c r="M4455" s="46"/>
      <c r="N4455" s="46"/>
      <c r="O4455" s="46"/>
      <c r="P4455" s="46"/>
    </row>
    <row r="4456" spans="1:16" ht="24.75" x14ac:dyDescent="0.25">
      <c r="A4456" s="354">
        <v>4509</v>
      </c>
      <c r="B4456" s="27" t="s">
        <v>6446</v>
      </c>
      <c r="C4456" s="2" t="s">
        <v>9</v>
      </c>
      <c r="D4456" s="6" t="s">
        <v>6447</v>
      </c>
      <c r="E4456" s="2" t="s">
        <v>357</v>
      </c>
      <c r="F4456" s="2" t="s">
        <v>12</v>
      </c>
      <c r="G4456" s="265">
        <v>41300</v>
      </c>
      <c r="H4456" s="525" t="s">
        <v>13</v>
      </c>
      <c r="I4456" s="583"/>
      <c r="J4456" s="45"/>
      <c r="K4456" s="46"/>
      <c r="L4456" s="23">
        <v>4455</v>
      </c>
      <c r="M4456" s="46"/>
      <c r="N4456" s="46"/>
      <c r="O4456" s="46"/>
      <c r="P4456" s="46"/>
    </row>
    <row r="4457" spans="1:16" x14ac:dyDescent="0.25">
      <c r="A4457" s="354">
        <v>4510</v>
      </c>
      <c r="B4457" s="27" t="s">
        <v>6448</v>
      </c>
      <c r="C4457" s="2" t="s">
        <v>9</v>
      </c>
      <c r="D4457" s="6" t="s">
        <v>6449</v>
      </c>
      <c r="E4457" s="2" t="s">
        <v>357</v>
      </c>
      <c r="F4457" s="2" t="s">
        <v>12</v>
      </c>
      <c r="G4457" s="265">
        <v>41300</v>
      </c>
      <c r="H4457" s="525" t="s">
        <v>13</v>
      </c>
      <c r="I4457" s="583"/>
      <c r="J4457" s="45"/>
      <c r="K4457" s="46"/>
      <c r="L4457" s="23">
        <v>4456</v>
      </c>
      <c r="M4457" s="46"/>
      <c r="N4457" s="46"/>
      <c r="O4457" s="46"/>
      <c r="P4457" s="46"/>
    </row>
    <row r="4458" spans="1:16" ht="24" x14ac:dyDescent="0.25">
      <c r="A4458" s="354">
        <v>4511</v>
      </c>
      <c r="B4458" s="27" t="s">
        <v>6450</v>
      </c>
      <c r="C4458" s="2" t="s">
        <v>9</v>
      </c>
      <c r="D4458" s="6" t="s">
        <v>6451</v>
      </c>
      <c r="E4458" s="2" t="s">
        <v>357</v>
      </c>
      <c r="F4458" s="2" t="s">
        <v>12</v>
      </c>
      <c r="G4458" s="265">
        <v>41300</v>
      </c>
      <c r="H4458" s="525" t="s">
        <v>13</v>
      </c>
      <c r="I4458" s="583"/>
      <c r="J4458" s="45"/>
      <c r="K4458" s="46"/>
      <c r="L4458" s="23">
        <v>4457</v>
      </c>
      <c r="M4458" s="46"/>
      <c r="N4458" s="46"/>
      <c r="O4458" s="46"/>
      <c r="P4458" s="46"/>
    </row>
    <row r="4459" spans="1:16" ht="24" x14ac:dyDescent="0.25">
      <c r="A4459" s="354">
        <v>4512</v>
      </c>
      <c r="B4459" s="27" t="s">
        <v>6452</v>
      </c>
      <c r="C4459" s="2" t="s">
        <v>9</v>
      </c>
      <c r="D4459" s="6" t="s">
        <v>6453</v>
      </c>
      <c r="E4459" s="2" t="s">
        <v>357</v>
      </c>
      <c r="F4459" s="2" t="s">
        <v>12</v>
      </c>
      <c r="G4459" s="265">
        <v>41300</v>
      </c>
      <c r="H4459" s="525" t="s">
        <v>13</v>
      </c>
      <c r="I4459" s="583"/>
      <c r="J4459" s="45"/>
      <c r="K4459" s="46"/>
      <c r="L4459" s="23">
        <v>4458</v>
      </c>
      <c r="M4459" s="46"/>
      <c r="N4459" s="46"/>
      <c r="O4459" s="46"/>
      <c r="P4459" s="46"/>
    </row>
    <row r="4460" spans="1:16" ht="24" x14ac:dyDescent="0.25">
      <c r="A4460" s="354">
        <v>4513</v>
      </c>
      <c r="B4460" s="27" t="s">
        <v>6454</v>
      </c>
      <c r="C4460" s="2" t="s">
        <v>9</v>
      </c>
      <c r="D4460" s="6" t="s">
        <v>6455</v>
      </c>
      <c r="E4460" s="2" t="s">
        <v>357</v>
      </c>
      <c r="F4460" s="2" t="s">
        <v>12</v>
      </c>
      <c r="G4460" s="265">
        <v>41300</v>
      </c>
      <c r="H4460" s="525" t="s">
        <v>13</v>
      </c>
      <c r="I4460" s="583"/>
      <c r="J4460" s="45"/>
      <c r="K4460" s="46"/>
      <c r="L4460" s="23">
        <v>4459</v>
      </c>
      <c r="M4460" s="46"/>
      <c r="N4460" s="46"/>
      <c r="O4460" s="46"/>
      <c r="P4460" s="46"/>
    </row>
    <row r="4461" spans="1:16" ht="24" x14ac:dyDescent="0.25">
      <c r="A4461" s="354">
        <v>4514</v>
      </c>
      <c r="B4461" s="27" t="s">
        <v>6456</v>
      </c>
      <c r="C4461" s="2" t="s">
        <v>9</v>
      </c>
      <c r="D4461" s="6" t="s">
        <v>6457</v>
      </c>
      <c r="E4461" s="2" t="s">
        <v>357</v>
      </c>
      <c r="F4461" s="2" t="s">
        <v>12</v>
      </c>
      <c r="G4461" s="265">
        <v>41300</v>
      </c>
      <c r="H4461" s="525" t="s">
        <v>13</v>
      </c>
      <c r="I4461" s="583"/>
      <c r="J4461" s="45"/>
      <c r="K4461" s="46"/>
      <c r="L4461" s="23">
        <v>4460</v>
      </c>
      <c r="M4461" s="46"/>
      <c r="N4461" s="46"/>
      <c r="O4461" s="46"/>
      <c r="P4461" s="46"/>
    </row>
    <row r="4462" spans="1:16" ht="24" x14ac:dyDescent="0.25">
      <c r="A4462" s="354">
        <v>4515</v>
      </c>
      <c r="B4462" s="27" t="s">
        <v>6458</v>
      </c>
      <c r="C4462" s="2" t="s">
        <v>9</v>
      </c>
      <c r="D4462" s="6" t="s">
        <v>6459</v>
      </c>
      <c r="E4462" s="2" t="s">
        <v>357</v>
      </c>
      <c r="F4462" s="2" t="s">
        <v>12</v>
      </c>
      <c r="G4462" s="265">
        <v>41300</v>
      </c>
      <c r="H4462" s="525" t="s">
        <v>13</v>
      </c>
      <c r="I4462" s="583"/>
      <c r="J4462" s="45"/>
      <c r="K4462" s="46"/>
      <c r="L4462" s="23">
        <v>4461</v>
      </c>
      <c r="M4462" s="46"/>
      <c r="N4462" s="46"/>
      <c r="O4462" s="46"/>
      <c r="P4462" s="46"/>
    </row>
    <row r="4463" spans="1:16" ht="24" x14ac:dyDescent="0.25">
      <c r="A4463" s="354">
        <v>4516</v>
      </c>
      <c r="B4463" s="27" t="s">
        <v>6461</v>
      </c>
      <c r="C4463" s="2" t="s">
        <v>9</v>
      </c>
      <c r="D4463" s="6" t="s">
        <v>6462</v>
      </c>
      <c r="E4463" s="2" t="s">
        <v>357</v>
      </c>
      <c r="F4463" s="2" t="s">
        <v>12</v>
      </c>
      <c r="G4463" s="265">
        <v>41302</v>
      </c>
      <c r="H4463" s="525" t="s">
        <v>13</v>
      </c>
      <c r="I4463" s="583"/>
      <c r="J4463" s="45"/>
      <c r="K4463" s="46"/>
      <c r="L4463" s="23">
        <v>4462</v>
      </c>
      <c r="M4463" s="46"/>
      <c r="N4463" s="46"/>
      <c r="O4463" s="46"/>
      <c r="P4463" s="46"/>
    </row>
    <row r="4464" spans="1:16" ht="24.75" x14ac:dyDescent="0.25">
      <c r="A4464" s="358">
        <v>4517</v>
      </c>
      <c r="B4464" s="33" t="s">
        <v>6292</v>
      </c>
      <c r="C4464" s="17" t="s">
        <v>20</v>
      </c>
      <c r="D4464" s="17" t="s">
        <v>6293</v>
      </c>
      <c r="E4464" s="17" t="s">
        <v>357</v>
      </c>
      <c r="F4464" s="17" t="s">
        <v>12</v>
      </c>
      <c r="G4464" s="280">
        <v>41254</v>
      </c>
      <c r="H4464" s="527" t="s">
        <v>13</v>
      </c>
      <c r="I4464" s="583"/>
      <c r="J4464" s="45"/>
      <c r="K4464" s="46"/>
      <c r="L4464" s="23">
        <v>4463</v>
      </c>
      <c r="M4464" s="46"/>
      <c r="N4464" s="46"/>
      <c r="O4464" s="46"/>
      <c r="P4464" s="46"/>
    </row>
    <row r="4465" spans="1:16" ht="24.75" x14ac:dyDescent="0.25">
      <c r="A4465" s="354">
        <v>4518</v>
      </c>
      <c r="B4465" s="27" t="s">
        <v>6463</v>
      </c>
      <c r="C4465" s="2" t="s">
        <v>9</v>
      </c>
      <c r="D4465" s="6" t="s">
        <v>6464</v>
      </c>
      <c r="E4465" s="2" t="s">
        <v>357</v>
      </c>
      <c r="F4465" s="2" t="s">
        <v>12</v>
      </c>
      <c r="G4465" s="265">
        <v>41302</v>
      </c>
      <c r="H4465" s="525" t="s">
        <v>13</v>
      </c>
      <c r="I4465" s="583"/>
      <c r="J4465" s="45"/>
      <c r="K4465" s="46"/>
      <c r="L4465" s="23">
        <v>4464</v>
      </c>
      <c r="M4465" s="46"/>
      <c r="N4465" s="46"/>
      <c r="O4465" s="46"/>
      <c r="P4465" s="46"/>
    </row>
    <row r="4466" spans="1:16" x14ac:dyDescent="0.25">
      <c r="A4466" s="354">
        <v>4519</v>
      </c>
      <c r="B4466" s="27" t="s">
        <v>6465</v>
      </c>
      <c r="C4466" s="2" t="s">
        <v>9</v>
      </c>
      <c r="D4466" s="6" t="s">
        <v>6466</v>
      </c>
      <c r="E4466" s="2" t="s">
        <v>357</v>
      </c>
      <c r="F4466" s="2" t="s">
        <v>12</v>
      </c>
      <c r="G4466" s="265">
        <v>41302</v>
      </c>
      <c r="H4466" s="525" t="s">
        <v>13</v>
      </c>
      <c r="I4466" s="583"/>
      <c r="J4466" s="45"/>
      <c r="K4466" s="46"/>
      <c r="L4466" s="23">
        <v>4465</v>
      </c>
      <c r="M4466" s="46"/>
      <c r="N4466" s="46"/>
      <c r="O4466" s="46"/>
      <c r="P4466" s="46"/>
    </row>
    <row r="4467" spans="1:16" x14ac:dyDescent="0.25">
      <c r="A4467" s="354">
        <v>4520</v>
      </c>
      <c r="B4467" s="27" t="s">
        <v>6467</v>
      </c>
      <c r="C4467" s="2" t="s">
        <v>9</v>
      </c>
      <c r="D4467" s="6" t="s">
        <v>6468</v>
      </c>
      <c r="E4467" s="2" t="s">
        <v>357</v>
      </c>
      <c r="F4467" s="2" t="s">
        <v>12</v>
      </c>
      <c r="G4467" s="265">
        <v>41302</v>
      </c>
      <c r="H4467" s="525" t="s">
        <v>13</v>
      </c>
      <c r="I4467" s="583"/>
      <c r="J4467" s="45"/>
      <c r="K4467" s="46"/>
      <c r="L4467" s="23">
        <v>4466</v>
      </c>
      <c r="M4467" s="46"/>
      <c r="N4467" s="46"/>
      <c r="O4467" s="46"/>
      <c r="P4467" s="46"/>
    </row>
    <row r="4468" spans="1:16" x14ac:dyDescent="0.25">
      <c r="A4468" s="354">
        <v>4521</v>
      </c>
      <c r="B4468" s="27" t="s">
        <v>6469</v>
      </c>
      <c r="C4468" s="2" t="s">
        <v>9</v>
      </c>
      <c r="D4468" s="6" t="s">
        <v>6470</v>
      </c>
      <c r="E4468" s="2" t="s">
        <v>357</v>
      </c>
      <c r="F4468" s="2" t="s">
        <v>12</v>
      </c>
      <c r="G4468" s="265">
        <v>41302</v>
      </c>
      <c r="H4468" s="525" t="s">
        <v>13</v>
      </c>
      <c r="I4468" s="583"/>
      <c r="J4468" s="45"/>
      <c r="K4468" s="46"/>
      <c r="L4468" s="23">
        <v>4467</v>
      </c>
      <c r="M4468" s="46"/>
      <c r="N4468" s="46"/>
      <c r="O4468" s="46"/>
      <c r="P4468" s="46"/>
    </row>
    <row r="4469" spans="1:16" x14ac:dyDescent="0.25">
      <c r="A4469" s="354">
        <v>4522</v>
      </c>
      <c r="B4469" s="27" t="s">
        <v>6471</v>
      </c>
      <c r="C4469" s="2" t="s">
        <v>9</v>
      </c>
      <c r="D4469" s="6" t="s">
        <v>6472</v>
      </c>
      <c r="E4469" s="2" t="s">
        <v>357</v>
      </c>
      <c r="F4469" s="2" t="s">
        <v>12</v>
      </c>
      <c r="G4469" s="265">
        <v>41302</v>
      </c>
      <c r="H4469" s="525" t="s">
        <v>13</v>
      </c>
      <c r="I4469" s="583"/>
      <c r="J4469" s="45"/>
      <c r="K4469" s="46"/>
      <c r="L4469" s="23">
        <v>4468</v>
      </c>
      <c r="M4469" s="46"/>
      <c r="N4469" s="46"/>
      <c r="O4469" s="46"/>
      <c r="P4469" s="46"/>
    </row>
    <row r="4470" spans="1:16" x14ac:dyDescent="0.25">
      <c r="A4470" s="354">
        <v>4523</v>
      </c>
      <c r="B4470" s="27" t="s">
        <v>6473</v>
      </c>
      <c r="C4470" s="2" t="s">
        <v>9</v>
      </c>
      <c r="D4470" s="6" t="s">
        <v>6474</v>
      </c>
      <c r="E4470" s="2" t="s">
        <v>357</v>
      </c>
      <c r="F4470" s="2" t="s">
        <v>12</v>
      </c>
      <c r="G4470" s="265">
        <v>41302</v>
      </c>
      <c r="H4470" s="525" t="s">
        <v>13</v>
      </c>
      <c r="I4470" s="583"/>
      <c r="J4470" s="45"/>
      <c r="K4470" s="46"/>
      <c r="L4470" s="23">
        <v>4469</v>
      </c>
      <c r="M4470" s="46"/>
      <c r="N4470" s="46"/>
      <c r="O4470" s="46"/>
      <c r="P4470" s="46"/>
    </row>
    <row r="4471" spans="1:16" x14ac:dyDescent="0.25">
      <c r="A4471" s="354">
        <v>4524</v>
      </c>
      <c r="B4471" s="27" t="s">
        <v>6475</v>
      </c>
      <c r="C4471" s="2" t="s">
        <v>9</v>
      </c>
      <c r="D4471" s="6" t="s">
        <v>6476</v>
      </c>
      <c r="E4471" s="2" t="s">
        <v>357</v>
      </c>
      <c r="F4471" s="2" t="s">
        <v>12</v>
      </c>
      <c r="G4471" s="265">
        <v>41302</v>
      </c>
      <c r="H4471" s="525" t="s">
        <v>13</v>
      </c>
      <c r="I4471" s="583"/>
      <c r="J4471" s="45"/>
      <c r="K4471" s="46"/>
      <c r="L4471" s="23">
        <v>4470</v>
      </c>
      <c r="M4471" s="46"/>
      <c r="N4471" s="46"/>
      <c r="O4471" s="46"/>
      <c r="P4471" s="46"/>
    </row>
    <row r="4472" spans="1:16" x14ac:dyDescent="0.25">
      <c r="A4472" s="354">
        <v>4525</v>
      </c>
      <c r="B4472" s="27" t="s">
        <v>6477</v>
      </c>
      <c r="C4472" s="2" t="s">
        <v>9</v>
      </c>
      <c r="D4472" s="6" t="s">
        <v>6478</v>
      </c>
      <c r="E4472" s="2" t="s">
        <v>357</v>
      </c>
      <c r="F4472" s="2" t="s">
        <v>12</v>
      </c>
      <c r="G4472" s="265">
        <v>41302</v>
      </c>
      <c r="H4472" s="525" t="s">
        <v>13</v>
      </c>
      <c r="I4472" s="583"/>
      <c r="J4472" s="45"/>
      <c r="K4472" s="46"/>
      <c r="L4472" s="23">
        <v>4471</v>
      </c>
      <c r="M4472" s="46"/>
      <c r="N4472" s="46"/>
      <c r="O4472" s="46"/>
      <c r="P4472" s="46"/>
    </row>
    <row r="4473" spans="1:16" x14ac:dyDescent="0.25">
      <c r="A4473" s="354">
        <v>4526</v>
      </c>
      <c r="B4473" s="27" t="s">
        <v>6479</v>
      </c>
      <c r="C4473" s="2" t="s">
        <v>9</v>
      </c>
      <c r="D4473" s="6" t="s">
        <v>6480</v>
      </c>
      <c r="E4473" s="2" t="s">
        <v>357</v>
      </c>
      <c r="F4473" s="2" t="s">
        <v>12</v>
      </c>
      <c r="G4473" s="265">
        <v>41302</v>
      </c>
      <c r="H4473" s="525" t="s">
        <v>13</v>
      </c>
      <c r="I4473" s="583"/>
      <c r="J4473" s="45"/>
      <c r="K4473" s="46"/>
      <c r="L4473" s="23">
        <v>4472</v>
      </c>
      <c r="M4473" s="46"/>
      <c r="N4473" s="46"/>
      <c r="O4473" s="46"/>
      <c r="P4473" s="46"/>
    </row>
    <row r="4474" spans="1:16" ht="24.75" x14ac:dyDescent="0.25">
      <c r="A4474" s="354">
        <v>4527</v>
      </c>
      <c r="B4474" s="27" t="s">
        <v>6481</v>
      </c>
      <c r="C4474" s="2" t="s">
        <v>9</v>
      </c>
      <c r="D4474" s="6" t="s">
        <v>6482</v>
      </c>
      <c r="E4474" s="2" t="s">
        <v>357</v>
      </c>
      <c r="F4474" s="2" t="s">
        <v>12</v>
      </c>
      <c r="G4474" s="265">
        <v>41303</v>
      </c>
      <c r="H4474" s="525" t="s">
        <v>13</v>
      </c>
      <c r="I4474" s="583"/>
      <c r="J4474" s="45"/>
      <c r="K4474" s="46"/>
      <c r="L4474" s="23">
        <v>4473</v>
      </c>
      <c r="M4474" s="46"/>
      <c r="N4474" s="46"/>
      <c r="O4474" s="46"/>
      <c r="P4474" s="46"/>
    </row>
    <row r="4475" spans="1:16" ht="24" x14ac:dyDescent="0.25">
      <c r="A4475" s="354">
        <v>4528</v>
      </c>
      <c r="B4475" s="27" t="s">
        <v>6483</v>
      </c>
      <c r="C4475" s="2" t="s">
        <v>9</v>
      </c>
      <c r="D4475" s="6" t="s">
        <v>6484</v>
      </c>
      <c r="E4475" s="2" t="s">
        <v>357</v>
      </c>
      <c r="F4475" s="2" t="s">
        <v>12</v>
      </c>
      <c r="G4475" s="265">
        <v>41303</v>
      </c>
      <c r="H4475" s="525" t="s">
        <v>13</v>
      </c>
      <c r="I4475" s="583"/>
      <c r="J4475" s="45"/>
      <c r="K4475" s="46"/>
      <c r="L4475" s="23">
        <v>4474</v>
      </c>
      <c r="M4475" s="46"/>
      <c r="N4475" s="46"/>
      <c r="O4475" s="46"/>
      <c r="P4475" s="46"/>
    </row>
    <row r="4476" spans="1:16" x14ac:dyDescent="0.25">
      <c r="A4476" s="354">
        <v>4529</v>
      </c>
      <c r="B4476" s="27" t="s">
        <v>5128</v>
      </c>
      <c r="C4476" s="2" t="s">
        <v>9</v>
      </c>
      <c r="D4476" s="6" t="s">
        <v>6485</v>
      </c>
      <c r="E4476" s="2" t="s">
        <v>357</v>
      </c>
      <c r="F4476" s="2" t="s">
        <v>12</v>
      </c>
      <c r="G4476" s="265">
        <v>41303</v>
      </c>
      <c r="H4476" s="525" t="s">
        <v>13</v>
      </c>
      <c r="I4476" s="583"/>
      <c r="J4476" s="45"/>
      <c r="K4476" s="46"/>
      <c r="L4476" s="23">
        <v>4475</v>
      </c>
      <c r="M4476" s="46"/>
      <c r="N4476" s="46"/>
      <c r="O4476" s="46"/>
      <c r="P4476" s="46"/>
    </row>
    <row r="4477" spans="1:16" ht="24" x14ac:dyDescent="0.25">
      <c r="A4477" s="354">
        <v>4530</v>
      </c>
      <c r="B4477" s="27" t="s">
        <v>6486</v>
      </c>
      <c r="C4477" s="2" t="s">
        <v>9</v>
      </c>
      <c r="D4477" s="6" t="s">
        <v>6487</v>
      </c>
      <c r="E4477" s="2" t="s">
        <v>357</v>
      </c>
      <c r="F4477" s="2" t="s">
        <v>12</v>
      </c>
      <c r="G4477" s="265">
        <v>41303</v>
      </c>
      <c r="H4477" s="525" t="s">
        <v>13</v>
      </c>
      <c r="I4477" s="583"/>
      <c r="J4477" s="45"/>
      <c r="K4477" s="46"/>
      <c r="L4477" s="23">
        <v>4476</v>
      </c>
      <c r="M4477" s="46"/>
      <c r="N4477" s="46"/>
      <c r="O4477" s="46"/>
      <c r="P4477" s="46"/>
    </row>
    <row r="4478" spans="1:16" ht="24" x14ac:dyDescent="0.25">
      <c r="A4478" s="354">
        <v>4531</v>
      </c>
      <c r="B4478" s="27" t="s">
        <v>6488</v>
      </c>
      <c r="C4478" s="2" t="s">
        <v>9</v>
      </c>
      <c r="D4478" s="6" t="s">
        <v>6489</v>
      </c>
      <c r="E4478" s="2" t="s">
        <v>357</v>
      </c>
      <c r="F4478" s="2" t="s">
        <v>12</v>
      </c>
      <c r="G4478" s="265">
        <v>41303</v>
      </c>
      <c r="H4478" s="525" t="s">
        <v>13</v>
      </c>
      <c r="I4478" s="583"/>
      <c r="J4478" s="45"/>
      <c r="K4478" s="46"/>
      <c r="L4478" s="23">
        <v>4477</v>
      </c>
      <c r="M4478" s="46"/>
      <c r="N4478" s="46"/>
      <c r="O4478" s="46"/>
      <c r="P4478" s="46"/>
    </row>
    <row r="4479" spans="1:16" ht="24" x14ac:dyDescent="0.25">
      <c r="A4479" s="354">
        <v>4532</v>
      </c>
      <c r="B4479" s="27" t="s">
        <v>6490</v>
      </c>
      <c r="C4479" s="2" t="s">
        <v>9</v>
      </c>
      <c r="D4479" s="6" t="s">
        <v>6491</v>
      </c>
      <c r="E4479" s="2" t="s">
        <v>357</v>
      </c>
      <c r="F4479" s="2" t="s">
        <v>12</v>
      </c>
      <c r="G4479" s="265">
        <v>41303</v>
      </c>
      <c r="H4479" s="525" t="s">
        <v>13</v>
      </c>
      <c r="I4479" s="583"/>
      <c r="J4479" s="45"/>
      <c r="K4479" s="46"/>
      <c r="L4479" s="23">
        <v>4478</v>
      </c>
      <c r="M4479" s="46"/>
      <c r="N4479" s="46"/>
      <c r="O4479" s="46"/>
      <c r="P4479" s="46"/>
    </row>
    <row r="4480" spans="1:16" ht="24" x14ac:dyDescent="0.25">
      <c r="A4480" s="354">
        <v>4533</v>
      </c>
      <c r="B4480" s="27" t="s">
        <v>6492</v>
      </c>
      <c r="C4480" s="2" t="s">
        <v>9</v>
      </c>
      <c r="D4480" s="6" t="s">
        <v>6493</v>
      </c>
      <c r="E4480" s="2" t="s">
        <v>357</v>
      </c>
      <c r="F4480" s="2" t="s">
        <v>12</v>
      </c>
      <c r="G4480" s="265">
        <v>41303</v>
      </c>
      <c r="H4480" s="525" t="s">
        <v>13</v>
      </c>
      <c r="I4480" s="583"/>
      <c r="J4480" s="45"/>
      <c r="K4480" s="46"/>
      <c r="L4480" s="23">
        <v>4479</v>
      </c>
      <c r="M4480" s="46"/>
      <c r="N4480" s="46"/>
      <c r="O4480" s="46"/>
      <c r="P4480" s="46"/>
    </row>
    <row r="4481" spans="1:16" ht="24" x14ac:dyDescent="0.25">
      <c r="A4481" s="354">
        <v>4534</v>
      </c>
      <c r="B4481" s="27" t="s">
        <v>6494</v>
      </c>
      <c r="C4481" s="2" t="s">
        <v>9</v>
      </c>
      <c r="D4481" s="6" t="s">
        <v>6495</v>
      </c>
      <c r="E4481" s="2" t="s">
        <v>357</v>
      </c>
      <c r="F4481" s="2" t="s">
        <v>12</v>
      </c>
      <c r="G4481" s="265">
        <v>41303</v>
      </c>
      <c r="H4481" s="525" t="s">
        <v>13</v>
      </c>
      <c r="I4481" s="583"/>
      <c r="J4481" s="45"/>
      <c r="K4481" s="46"/>
      <c r="L4481" s="23">
        <v>4480</v>
      </c>
      <c r="M4481" s="46"/>
      <c r="N4481" s="46"/>
      <c r="O4481" s="46"/>
      <c r="P4481" s="46"/>
    </row>
    <row r="4482" spans="1:16" ht="24" x14ac:dyDescent="0.25">
      <c r="A4482" s="354">
        <v>4535</v>
      </c>
      <c r="B4482" s="27" t="s">
        <v>6496</v>
      </c>
      <c r="C4482" s="2" t="s">
        <v>9</v>
      </c>
      <c r="D4482" s="6" t="s">
        <v>6497</v>
      </c>
      <c r="E4482" s="2" t="s">
        <v>357</v>
      </c>
      <c r="F4482" s="2" t="s">
        <v>12</v>
      </c>
      <c r="G4482" s="265">
        <v>41303</v>
      </c>
      <c r="H4482" s="525" t="s">
        <v>13</v>
      </c>
      <c r="I4482" s="583"/>
      <c r="J4482" s="45"/>
      <c r="K4482" s="46"/>
      <c r="L4482" s="23">
        <v>4481</v>
      </c>
      <c r="M4482" s="46"/>
      <c r="N4482" s="46"/>
      <c r="O4482" s="46"/>
      <c r="P4482" s="46"/>
    </row>
    <row r="4483" spans="1:16" ht="24" x14ac:dyDescent="0.25">
      <c r="A4483" s="354">
        <v>4536</v>
      </c>
      <c r="B4483" s="27" t="s">
        <v>6498</v>
      </c>
      <c r="C4483" s="2" t="s">
        <v>9</v>
      </c>
      <c r="D4483" s="6" t="s">
        <v>6499</v>
      </c>
      <c r="E4483" s="2" t="s">
        <v>357</v>
      </c>
      <c r="F4483" s="2" t="s">
        <v>12</v>
      </c>
      <c r="G4483" s="265">
        <v>41303</v>
      </c>
      <c r="H4483" s="525" t="s">
        <v>13</v>
      </c>
      <c r="I4483" s="583"/>
      <c r="J4483" s="45"/>
      <c r="K4483" s="46"/>
      <c r="L4483" s="23">
        <v>4482</v>
      </c>
      <c r="M4483" s="46"/>
      <c r="N4483" s="46"/>
      <c r="O4483" s="46"/>
      <c r="P4483" s="46"/>
    </row>
    <row r="4484" spans="1:16" ht="24" x14ac:dyDescent="0.25">
      <c r="A4484" s="354">
        <v>4537</v>
      </c>
      <c r="B4484" s="27" t="s">
        <v>6500</v>
      </c>
      <c r="C4484" s="2" t="s">
        <v>9</v>
      </c>
      <c r="D4484" s="6" t="s">
        <v>6501</v>
      </c>
      <c r="E4484" s="2" t="s">
        <v>357</v>
      </c>
      <c r="F4484" s="2" t="s">
        <v>12</v>
      </c>
      <c r="G4484" s="265">
        <v>41303</v>
      </c>
      <c r="H4484" s="525" t="s">
        <v>13</v>
      </c>
      <c r="I4484" s="583"/>
      <c r="J4484" s="45"/>
      <c r="K4484" s="46"/>
      <c r="L4484" s="23">
        <v>4483</v>
      </c>
      <c r="M4484" s="46"/>
      <c r="N4484" s="46"/>
      <c r="O4484" s="46"/>
      <c r="P4484" s="46"/>
    </row>
    <row r="4485" spans="1:16" ht="24" x14ac:dyDescent="0.25">
      <c r="A4485" s="354">
        <v>4538</v>
      </c>
      <c r="B4485" s="27" t="s">
        <v>6502</v>
      </c>
      <c r="C4485" s="2" t="s">
        <v>9</v>
      </c>
      <c r="D4485" s="6" t="s">
        <v>6503</v>
      </c>
      <c r="E4485" s="2" t="s">
        <v>357</v>
      </c>
      <c r="F4485" s="2" t="s">
        <v>12</v>
      </c>
      <c r="G4485" s="265">
        <v>41303</v>
      </c>
      <c r="H4485" s="525" t="s">
        <v>13</v>
      </c>
      <c r="I4485" s="583"/>
      <c r="J4485" s="45"/>
      <c r="K4485" s="46"/>
      <c r="L4485" s="23">
        <v>4484</v>
      </c>
      <c r="M4485" s="46"/>
      <c r="N4485" s="46"/>
      <c r="O4485" s="46"/>
      <c r="P4485" s="46"/>
    </row>
    <row r="4486" spans="1:16" x14ac:dyDescent="0.25">
      <c r="A4486" s="354">
        <v>4539</v>
      </c>
      <c r="B4486" s="27" t="s">
        <v>6504</v>
      </c>
      <c r="C4486" s="2" t="s">
        <v>9</v>
      </c>
      <c r="D4486" s="6" t="s">
        <v>6505</v>
      </c>
      <c r="E4486" s="2" t="s">
        <v>357</v>
      </c>
      <c r="F4486" s="2" t="s">
        <v>12</v>
      </c>
      <c r="G4486" s="265">
        <v>41303</v>
      </c>
      <c r="H4486" s="525" t="s">
        <v>13</v>
      </c>
      <c r="I4486" s="583"/>
      <c r="J4486" s="45"/>
      <c r="K4486" s="46"/>
      <c r="L4486" s="23">
        <v>4485</v>
      </c>
      <c r="M4486" s="46"/>
      <c r="N4486" s="46"/>
      <c r="O4486" s="46"/>
      <c r="P4486" s="46"/>
    </row>
    <row r="4487" spans="1:16" x14ac:dyDescent="0.25">
      <c r="A4487" s="354">
        <v>4540</v>
      </c>
      <c r="B4487" s="27" t="s">
        <v>6506</v>
      </c>
      <c r="C4487" s="2" t="s">
        <v>9</v>
      </c>
      <c r="D4487" s="6" t="s">
        <v>6507</v>
      </c>
      <c r="E4487" s="2" t="s">
        <v>357</v>
      </c>
      <c r="F4487" s="2" t="s">
        <v>12</v>
      </c>
      <c r="G4487" s="265">
        <v>41303</v>
      </c>
      <c r="H4487" s="525" t="s">
        <v>13</v>
      </c>
      <c r="I4487" s="583"/>
      <c r="J4487" s="45"/>
      <c r="K4487" s="46"/>
      <c r="L4487" s="23">
        <v>4486</v>
      </c>
      <c r="M4487" s="46"/>
      <c r="N4487" s="46"/>
      <c r="O4487" s="46"/>
      <c r="P4487" s="46"/>
    </row>
    <row r="4488" spans="1:16" ht="24" x14ac:dyDescent="0.25">
      <c r="A4488" s="354">
        <v>4541</v>
      </c>
      <c r="B4488" s="27" t="s">
        <v>6575</v>
      </c>
      <c r="C4488" s="2" t="s">
        <v>9</v>
      </c>
      <c r="D4488" s="6" t="s">
        <v>6509</v>
      </c>
      <c r="E4488" s="2" t="s">
        <v>357</v>
      </c>
      <c r="F4488" s="2" t="s">
        <v>12</v>
      </c>
      <c r="G4488" s="265">
        <v>41303</v>
      </c>
      <c r="H4488" s="525" t="s">
        <v>13</v>
      </c>
      <c r="I4488" s="583"/>
      <c r="J4488" s="45"/>
      <c r="K4488" s="46"/>
      <c r="L4488" s="23">
        <v>4487</v>
      </c>
      <c r="M4488" s="46"/>
      <c r="N4488" s="46"/>
      <c r="O4488" s="46"/>
      <c r="P4488" s="46"/>
    </row>
    <row r="4489" spans="1:16" ht="24" x14ac:dyDescent="0.25">
      <c r="A4489" s="354">
        <v>4542</v>
      </c>
      <c r="B4489" s="27" t="s">
        <v>6510</v>
      </c>
      <c r="C4489" s="2" t="s">
        <v>9</v>
      </c>
      <c r="D4489" s="6" t="s">
        <v>6511</v>
      </c>
      <c r="E4489" s="2" t="s">
        <v>357</v>
      </c>
      <c r="F4489" s="2" t="s">
        <v>12</v>
      </c>
      <c r="G4489" s="265">
        <v>41303</v>
      </c>
      <c r="H4489" s="525" t="s">
        <v>13</v>
      </c>
      <c r="I4489" s="583"/>
      <c r="J4489" s="45"/>
      <c r="K4489" s="46"/>
      <c r="L4489" s="23">
        <v>4488</v>
      </c>
      <c r="M4489" s="46"/>
      <c r="N4489" s="46"/>
      <c r="O4489" s="46"/>
      <c r="P4489" s="46"/>
    </row>
    <row r="4490" spans="1:16" ht="24" x14ac:dyDescent="0.25">
      <c r="A4490" s="354">
        <v>4543</v>
      </c>
      <c r="B4490" s="27" t="s">
        <v>6512</v>
      </c>
      <c r="C4490" s="2" t="s">
        <v>9</v>
      </c>
      <c r="D4490" s="6" t="s">
        <v>6513</v>
      </c>
      <c r="E4490" s="2" t="s">
        <v>357</v>
      </c>
      <c r="F4490" s="2" t="s">
        <v>12</v>
      </c>
      <c r="G4490" s="265">
        <v>41303</v>
      </c>
      <c r="H4490" s="525" t="s">
        <v>13</v>
      </c>
      <c r="I4490" s="583"/>
      <c r="J4490" s="45"/>
      <c r="K4490" s="46"/>
      <c r="L4490" s="23">
        <v>4489</v>
      </c>
      <c r="M4490" s="46"/>
      <c r="N4490" s="46"/>
      <c r="O4490" s="46"/>
      <c r="P4490" s="46"/>
    </row>
    <row r="4491" spans="1:16" ht="24" x14ac:dyDescent="0.25">
      <c r="A4491" s="354">
        <v>4544</v>
      </c>
      <c r="B4491" s="27" t="s">
        <v>6514</v>
      </c>
      <c r="C4491" s="2" t="s">
        <v>9</v>
      </c>
      <c r="D4491" s="6" t="s">
        <v>6515</v>
      </c>
      <c r="E4491" s="2" t="s">
        <v>357</v>
      </c>
      <c r="F4491" s="2" t="s">
        <v>12</v>
      </c>
      <c r="G4491" s="265">
        <v>41303</v>
      </c>
      <c r="H4491" s="525" t="s">
        <v>13</v>
      </c>
      <c r="I4491" s="583"/>
      <c r="J4491" s="45"/>
      <c r="K4491" s="46"/>
      <c r="L4491" s="23">
        <v>4490</v>
      </c>
      <c r="M4491" s="46"/>
      <c r="N4491" s="46"/>
      <c r="O4491" s="46"/>
      <c r="P4491" s="46"/>
    </row>
    <row r="4492" spans="1:16" ht="24" x14ac:dyDescent="0.25">
      <c r="A4492" s="354">
        <v>4545</v>
      </c>
      <c r="B4492" s="27" t="s">
        <v>6516</v>
      </c>
      <c r="C4492" s="2" t="s">
        <v>9</v>
      </c>
      <c r="D4492" s="6" t="s">
        <v>6517</v>
      </c>
      <c r="E4492" s="2" t="s">
        <v>357</v>
      </c>
      <c r="F4492" s="2" t="s">
        <v>12</v>
      </c>
      <c r="G4492" s="265">
        <v>41303</v>
      </c>
      <c r="H4492" s="525" t="s">
        <v>13</v>
      </c>
      <c r="I4492" s="583"/>
      <c r="J4492" s="45"/>
      <c r="K4492" s="46"/>
      <c r="L4492" s="23">
        <v>4491</v>
      </c>
      <c r="M4492" s="46"/>
      <c r="N4492" s="46"/>
      <c r="O4492" s="46"/>
      <c r="P4492" s="46"/>
    </row>
    <row r="4493" spans="1:16" ht="24" x14ac:dyDescent="0.25">
      <c r="A4493" s="354">
        <v>4546</v>
      </c>
      <c r="B4493" s="27" t="s">
        <v>6519</v>
      </c>
      <c r="C4493" s="2" t="s">
        <v>9</v>
      </c>
      <c r="D4493" s="6" t="s">
        <v>6520</v>
      </c>
      <c r="E4493" s="2" t="s">
        <v>357</v>
      </c>
      <c r="F4493" s="2" t="s">
        <v>12</v>
      </c>
      <c r="G4493" s="265">
        <v>41304</v>
      </c>
      <c r="H4493" s="525" t="s">
        <v>13</v>
      </c>
      <c r="I4493" s="583"/>
      <c r="J4493" s="45"/>
      <c r="K4493" s="46"/>
      <c r="L4493" s="23">
        <v>4492</v>
      </c>
      <c r="M4493" s="46"/>
      <c r="N4493" s="46"/>
      <c r="O4493" s="46"/>
      <c r="P4493" s="46"/>
    </row>
    <row r="4494" spans="1:16" ht="24" x14ac:dyDescent="0.25">
      <c r="A4494" s="354">
        <v>4547</v>
      </c>
      <c r="B4494" s="27" t="s">
        <v>6521</v>
      </c>
      <c r="C4494" s="2" t="s">
        <v>4918</v>
      </c>
      <c r="D4494" s="6" t="s">
        <v>6522</v>
      </c>
      <c r="E4494" s="2" t="s">
        <v>357</v>
      </c>
      <c r="F4494" s="2" t="s">
        <v>12</v>
      </c>
      <c r="G4494" s="265">
        <v>41304</v>
      </c>
      <c r="H4494" s="525" t="s">
        <v>13</v>
      </c>
      <c r="I4494" s="583"/>
      <c r="J4494" s="45"/>
      <c r="K4494" s="46"/>
      <c r="L4494" s="23">
        <v>4493</v>
      </c>
      <c r="M4494" s="46"/>
      <c r="N4494" s="46"/>
      <c r="O4494" s="46"/>
      <c r="P4494" s="46"/>
    </row>
    <row r="4495" spans="1:16" ht="24" x14ac:dyDescent="0.25">
      <c r="A4495" s="354">
        <v>4548</v>
      </c>
      <c r="B4495" s="27" t="s">
        <v>6521</v>
      </c>
      <c r="C4495" s="2" t="s">
        <v>4916</v>
      </c>
      <c r="D4495" s="6" t="s">
        <v>6522</v>
      </c>
      <c r="E4495" s="2" t="s">
        <v>357</v>
      </c>
      <c r="F4495" s="2" t="s">
        <v>12</v>
      </c>
      <c r="G4495" s="265">
        <v>41304</v>
      </c>
      <c r="H4495" s="525" t="s">
        <v>13</v>
      </c>
      <c r="I4495" s="583"/>
      <c r="J4495" s="45"/>
      <c r="K4495" s="46"/>
      <c r="L4495" s="23">
        <v>4494</v>
      </c>
      <c r="M4495" s="46"/>
      <c r="N4495" s="46"/>
      <c r="O4495" s="46"/>
      <c r="P4495" s="46"/>
    </row>
    <row r="4496" spans="1:16" x14ac:dyDescent="0.25">
      <c r="A4496" s="354">
        <v>4549</v>
      </c>
      <c r="B4496" s="27" t="s">
        <v>6523</v>
      </c>
      <c r="C4496" s="2" t="s">
        <v>9</v>
      </c>
      <c r="D4496" s="6" t="s">
        <v>6524</v>
      </c>
      <c r="E4496" s="2" t="s">
        <v>357</v>
      </c>
      <c r="F4496" s="2" t="s">
        <v>12</v>
      </c>
      <c r="G4496" s="265">
        <v>41304</v>
      </c>
      <c r="H4496" s="525" t="s">
        <v>13</v>
      </c>
      <c r="I4496" s="583"/>
      <c r="J4496" s="45"/>
      <c r="K4496" s="46"/>
      <c r="L4496" s="23">
        <v>4495</v>
      </c>
      <c r="M4496" s="46"/>
      <c r="N4496" s="46"/>
      <c r="O4496" s="46"/>
      <c r="P4496" s="46"/>
    </row>
    <row r="4497" spans="1:16" ht="24" x14ac:dyDescent="0.25">
      <c r="A4497" s="354">
        <v>4550</v>
      </c>
      <c r="B4497" s="27" t="s">
        <v>6525</v>
      </c>
      <c r="C4497" s="2" t="s">
        <v>9</v>
      </c>
      <c r="D4497" s="6" t="s">
        <v>6526</v>
      </c>
      <c r="E4497" s="2" t="s">
        <v>357</v>
      </c>
      <c r="F4497" s="2" t="s">
        <v>12</v>
      </c>
      <c r="G4497" s="265">
        <v>41304</v>
      </c>
      <c r="H4497" s="525" t="s">
        <v>13</v>
      </c>
      <c r="I4497" s="583"/>
      <c r="J4497" s="45"/>
      <c r="K4497" s="46"/>
      <c r="L4497" s="23">
        <v>4496</v>
      </c>
      <c r="M4497" s="46"/>
      <c r="N4497" s="46"/>
      <c r="O4497" s="46"/>
      <c r="P4497" s="46"/>
    </row>
    <row r="4498" spans="1:16" ht="24" x14ac:dyDescent="0.25">
      <c r="A4498" s="354">
        <v>4551</v>
      </c>
      <c r="B4498" s="27" t="s">
        <v>6527</v>
      </c>
      <c r="C4498" s="2" t="s">
        <v>9</v>
      </c>
      <c r="D4498" s="6" t="s">
        <v>6528</v>
      </c>
      <c r="E4498" s="2" t="s">
        <v>357</v>
      </c>
      <c r="F4498" s="2" t="s">
        <v>12</v>
      </c>
      <c r="G4498" s="265">
        <v>41304</v>
      </c>
      <c r="H4498" s="525" t="s">
        <v>13</v>
      </c>
      <c r="I4498" s="583"/>
      <c r="J4498" s="45"/>
      <c r="K4498" s="46"/>
      <c r="L4498" s="23">
        <v>4497</v>
      </c>
      <c r="M4498" s="46"/>
      <c r="N4498" s="46"/>
      <c r="O4498" s="46"/>
      <c r="P4498" s="46"/>
    </row>
    <row r="4499" spans="1:16" ht="24.75" x14ac:dyDescent="0.25">
      <c r="A4499" s="354">
        <v>4552</v>
      </c>
      <c r="B4499" s="27" t="s">
        <v>6529</v>
      </c>
      <c r="C4499" s="2" t="s">
        <v>9</v>
      </c>
      <c r="D4499" s="6" t="s">
        <v>6530</v>
      </c>
      <c r="E4499" s="2" t="s">
        <v>357</v>
      </c>
      <c r="F4499" s="2" t="s">
        <v>12</v>
      </c>
      <c r="G4499" s="265">
        <v>41304</v>
      </c>
      <c r="H4499" s="525" t="s">
        <v>13</v>
      </c>
      <c r="I4499" s="583"/>
      <c r="J4499" s="45"/>
      <c r="K4499" s="46"/>
      <c r="L4499" s="23">
        <v>4498</v>
      </c>
      <c r="M4499" s="46"/>
      <c r="N4499" s="46"/>
      <c r="O4499" s="46"/>
      <c r="P4499" s="46"/>
    </row>
    <row r="4500" spans="1:16" ht="24.75" x14ac:dyDescent="0.25">
      <c r="A4500" s="354">
        <v>4553</v>
      </c>
      <c r="B4500" s="27" t="s">
        <v>6531</v>
      </c>
      <c r="C4500" s="2" t="s">
        <v>9</v>
      </c>
      <c r="D4500" s="6" t="s">
        <v>6532</v>
      </c>
      <c r="E4500" s="2" t="s">
        <v>357</v>
      </c>
      <c r="F4500" s="2" t="s">
        <v>12</v>
      </c>
      <c r="G4500" s="265">
        <v>41304</v>
      </c>
      <c r="H4500" s="525" t="s">
        <v>13</v>
      </c>
      <c r="I4500" s="583"/>
      <c r="J4500" s="45"/>
      <c r="K4500" s="46"/>
      <c r="L4500" s="23">
        <v>4499</v>
      </c>
      <c r="M4500" s="46"/>
      <c r="N4500" s="46"/>
      <c r="O4500" s="46"/>
      <c r="P4500" s="46"/>
    </row>
    <row r="4501" spans="1:16" ht="24" x14ac:dyDescent="0.25">
      <c r="A4501" s="354">
        <v>4554</v>
      </c>
      <c r="B4501" s="27" t="s">
        <v>6342</v>
      </c>
      <c r="C4501" s="2" t="s">
        <v>9</v>
      </c>
      <c r="D4501" s="6" t="s">
        <v>6533</v>
      </c>
      <c r="E4501" s="2" t="s">
        <v>357</v>
      </c>
      <c r="F4501" s="2" t="s">
        <v>12</v>
      </c>
      <c r="G4501" s="265">
        <v>41304</v>
      </c>
      <c r="H4501" s="525" t="s">
        <v>13</v>
      </c>
      <c r="I4501" s="583"/>
      <c r="J4501" s="45"/>
      <c r="K4501" s="46"/>
      <c r="L4501" s="23">
        <v>4500</v>
      </c>
      <c r="M4501" s="46"/>
      <c r="N4501" s="46"/>
      <c r="O4501" s="46"/>
      <c r="P4501" s="46"/>
    </row>
    <row r="4502" spans="1:16" ht="36" x14ac:dyDescent="0.25">
      <c r="A4502" s="354">
        <v>4555</v>
      </c>
      <c r="B4502" s="27" t="s">
        <v>6534</v>
      </c>
      <c r="C4502" s="2" t="s">
        <v>9</v>
      </c>
      <c r="D4502" s="6" t="s">
        <v>6535</v>
      </c>
      <c r="E4502" s="2" t="s">
        <v>357</v>
      </c>
      <c r="F4502" s="2" t="s">
        <v>12</v>
      </c>
      <c r="G4502" s="265">
        <v>41304</v>
      </c>
      <c r="H4502" s="525" t="s">
        <v>13</v>
      </c>
      <c r="I4502" s="583"/>
      <c r="J4502" s="45"/>
      <c r="K4502" s="46"/>
      <c r="L4502" s="23">
        <v>4501</v>
      </c>
      <c r="M4502" s="46"/>
      <c r="N4502" s="46"/>
      <c r="O4502" s="46"/>
      <c r="P4502" s="46"/>
    </row>
    <row r="4503" spans="1:16" ht="24" x14ac:dyDescent="0.25">
      <c r="A4503" s="354">
        <v>4556</v>
      </c>
      <c r="B4503" s="27" t="s">
        <v>6536</v>
      </c>
      <c r="C4503" s="2" t="s">
        <v>9</v>
      </c>
      <c r="D4503" s="6" t="s">
        <v>6537</v>
      </c>
      <c r="E4503" s="2" t="s">
        <v>357</v>
      </c>
      <c r="F4503" s="2" t="s">
        <v>12</v>
      </c>
      <c r="G4503" s="265">
        <v>41304</v>
      </c>
      <c r="H4503" s="525" t="s">
        <v>13</v>
      </c>
      <c r="I4503" s="583"/>
      <c r="J4503" s="45"/>
      <c r="K4503" s="46"/>
      <c r="L4503" s="23">
        <v>4502</v>
      </c>
      <c r="M4503" s="46"/>
      <c r="N4503" s="46"/>
      <c r="O4503" s="46"/>
      <c r="P4503" s="46"/>
    </row>
    <row r="4504" spans="1:16" ht="24.75" x14ac:dyDescent="0.25">
      <c r="A4504" s="354">
        <v>4557</v>
      </c>
      <c r="B4504" s="27" t="s">
        <v>6538</v>
      </c>
      <c r="C4504" s="2" t="s">
        <v>9</v>
      </c>
      <c r="D4504" s="6" t="s">
        <v>6539</v>
      </c>
      <c r="E4504" s="2" t="s">
        <v>357</v>
      </c>
      <c r="F4504" s="2" t="s">
        <v>12</v>
      </c>
      <c r="G4504" s="265">
        <v>41304</v>
      </c>
      <c r="H4504" s="525" t="s">
        <v>13</v>
      </c>
      <c r="I4504" s="583"/>
      <c r="J4504" s="45"/>
      <c r="K4504" s="46"/>
      <c r="L4504" s="23">
        <v>4503</v>
      </c>
      <c r="M4504" s="46"/>
      <c r="N4504" s="46"/>
      <c r="O4504" s="46"/>
      <c r="P4504" s="46"/>
    </row>
    <row r="4505" spans="1:16" ht="24" x14ac:dyDescent="0.25">
      <c r="A4505" s="354">
        <v>4558</v>
      </c>
      <c r="B4505" s="27" t="s">
        <v>6540</v>
      </c>
      <c r="C4505" s="2" t="s">
        <v>9</v>
      </c>
      <c r="D4505" s="6" t="s">
        <v>6541</v>
      </c>
      <c r="E4505" s="2" t="s">
        <v>357</v>
      </c>
      <c r="F4505" s="2" t="s">
        <v>12</v>
      </c>
      <c r="G4505" s="265">
        <v>41304</v>
      </c>
      <c r="H4505" s="525" t="s">
        <v>13</v>
      </c>
      <c r="I4505" s="583"/>
      <c r="J4505" s="45"/>
      <c r="K4505" s="46"/>
      <c r="L4505" s="23">
        <v>4504</v>
      </c>
      <c r="M4505" s="46"/>
      <c r="N4505" s="46"/>
      <c r="O4505" s="46"/>
      <c r="P4505" s="46"/>
    </row>
    <row r="4506" spans="1:16" ht="24" x14ac:dyDescent="0.25">
      <c r="A4506" s="354">
        <v>4559</v>
      </c>
      <c r="B4506" s="27" t="s">
        <v>6542</v>
      </c>
      <c r="C4506" s="2" t="s">
        <v>4916</v>
      </c>
      <c r="D4506" s="6" t="s">
        <v>6544</v>
      </c>
      <c r="E4506" s="2" t="s">
        <v>357</v>
      </c>
      <c r="F4506" s="2" t="s">
        <v>12</v>
      </c>
      <c r="G4506" s="265">
        <v>41304</v>
      </c>
      <c r="H4506" s="525" t="s">
        <v>13</v>
      </c>
      <c r="I4506" s="583"/>
      <c r="J4506" s="45"/>
      <c r="K4506" s="46"/>
      <c r="L4506" s="23">
        <v>4505</v>
      </c>
      <c r="M4506" s="46"/>
      <c r="N4506" s="46"/>
      <c r="O4506" s="46"/>
      <c r="P4506" s="46"/>
    </row>
    <row r="4507" spans="1:16" ht="24" x14ac:dyDescent="0.25">
      <c r="A4507" s="354">
        <v>4560</v>
      </c>
      <c r="B4507" s="27" t="s">
        <v>6542</v>
      </c>
      <c r="C4507" s="2" t="s">
        <v>4921</v>
      </c>
      <c r="D4507" s="6" t="s">
        <v>6543</v>
      </c>
      <c r="E4507" s="2" t="s">
        <v>357</v>
      </c>
      <c r="F4507" s="2" t="s">
        <v>12</v>
      </c>
      <c r="G4507" s="265">
        <v>41304</v>
      </c>
      <c r="H4507" s="525" t="s">
        <v>13</v>
      </c>
      <c r="I4507" s="583"/>
      <c r="J4507" s="45"/>
      <c r="K4507" s="46"/>
      <c r="L4507" s="23">
        <v>4506</v>
      </c>
      <c r="M4507" s="46"/>
      <c r="N4507" s="46"/>
      <c r="O4507" s="46"/>
      <c r="P4507" s="46"/>
    </row>
    <row r="4508" spans="1:16" ht="24" x14ac:dyDescent="0.25">
      <c r="A4508" s="354">
        <v>4561</v>
      </c>
      <c r="B4508" s="27" t="s">
        <v>6546</v>
      </c>
      <c r="C4508" s="2" t="s">
        <v>9</v>
      </c>
      <c r="D4508" s="6" t="s">
        <v>6545</v>
      </c>
      <c r="E4508" s="2" t="s">
        <v>357</v>
      </c>
      <c r="F4508" s="2" t="s">
        <v>12</v>
      </c>
      <c r="G4508" s="265">
        <v>41304</v>
      </c>
      <c r="H4508" s="525" t="s">
        <v>13</v>
      </c>
      <c r="I4508" s="583"/>
      <c r="J4508" s="45"/>
      <c r="K4508" s="46"/>
      <c r="L4508" s="23">
        <v>4507</v>
      </c>
      <c r="M4508" s="46"/>
      <c r="N4508" s="46"/>
      <c r="O4508" s="46"/>
      <c r="P4508" s="46"/>
    </row>
    <row r="4509" spans="1:16" ht="24" x14ac:dyDescent="0.25">
      <c r="A4509" s="354">
        <v>4562</v>
      </c>
      <c r="B4509" s="27" t="s">
        <v>6547</v>
      </c>
      <c r="C4509" s="2" t="s">
        <v>9</v>
      </c>
      <c r="D4509" s="6" t="s">
        <v>6548</v>
      </c>
      <c r="E4509" s="2" t="s">
        <v>357</v>
      </c>
      <c r="F4509" s="2" t="s">
        <v>12</v>
      </c>
      <c r="G4509" s="265">
        <v>41304</v>
      </c>
      <c r="H4509" s="525" t="s">
        <v>13</v>
      </c>
      <c r="I4509" s="583"/>
      <c r="J4509" s="45"/>
      <c r="K4509" s="46"/>
      <c r="L4509" s="23">
        <v>4508</v>
      </c>
      <c r="M4509" s="46"/>
      <c r="N4509" s="46"/>
      <c r="O4509" s="46"/>
      <c r="P4509" s="46"/>
    </row>
    <row r="4510" spans="1:16" ht="36" x14ac:dyDescent="0.25">
      <c r="A4510" s="354">
        <v>4563</v>
      </c>
      <c r="B4510" s="27" t="s">
        <v>6549</v>
      </c>
      <c r="C4510" s="2" t="s">
        <v>9</v>
      </c>
      <c r="D4510" s="6" t="s">
        <v>6550</v>
      </c>
      <c r="E4510" s="2" t="s">
        <v>357</v>
      </c>
      <c r="F4510" s="2" t="s">
        <v>12</v>
      </c>
      <c r="G4510" s="265">
        <v>41305</v>
      </c>
      <c r="H4510" s="525" t="s">
        <v>13</v>
      </c>
      <c r="I4510" s="583"/>
      <c r="J4510" s="45"/>
      <c r="K4510" s="46"/>
      <c r="L4510" s="23">
        <v>4509</v>
      </c>
      <c r="M4510" s="46"/>
      <c r="N4510" s="46"/>
      <c r="O4510" s="46"/>
      <c r="P4510" s="46"/>
    </row>
    <row r="4511" spans="1:16" ht="24" x14ac:dyDescent="0.25">
      <c r="A4511" s="354">
        <v>4564</v>
      </c>
      <c r="B4511" s="27" t="s">
        <v>6551</v>
      </c>
      <c r="C4511" s="2" t="s">
        <v>9</v>
      </c>
      <c r="D4511" s="6" t="s">
        <v>6552</v>
      </c>
      <c r="E4511" s="2" t="s">
        <v>357</v>
      </c>
      <c r="F4511" s="2" t="s">
        <v>12</v>
      </c>
      <c r="G4511" s="265">
        <v>41305</v>
      </c>
      <c r="H4511" s="525" t="s">
        <v>13</v>
      </c>
      <c r="I4511" s="583"/>
      <c r="J4511" s="45"/>
      <c r="K4511" s="46"/>
      <c r="L4511" s="23">
        <v>4510</v>
      </c>
      <c r="M4511" s="46"/>
      <c r="N4511" s="46"/>
      <c r="O4511" s="46"/>
      <c r="P4511" s="46"/>
    </row>
    <row r="4512" spans="1:16" ht="24" x14ac:dyDescent="0.25">
      <c r="A4512" s="354">
        <v>4565</v>
      </c>
      <c r="B4512" s="27" t="s">
        <v>6553</v>
      </c>
      <c r="C4512" s="2" t="s">
        <v>9</v>
      </c>
      <c r="D4512" s="6" t="s">
        <v>6976</v>
      </c>
      <c r="E4512" s="2" t="s">
        <v>357</v>
      </c>
      <c r="F4512" s="2" t="s">
        <v>12</v>
      </c>
      <c r="G4512" s="265">
        <v>41305</v>
      </c>
      <c r="H4512" s="525" t="s">
        <v>13</v>
      </c>
      <c r="I4512" s="583"/>
      <c r="J4512" s="45"/>
      <c r="K4512" s="46"/>
      <c r="L4512" s="23">
        <v>4511</v>
      </c>
      <c r="M4512" s="46"/>
      <c r="N4512" s="46"/>
      <c r="O4512" s="46"/>
      <c r="P4512" s="46"/>
    </row>
    <row r="4513" spans="1:16" ht="36" x14ac:dyDescent="0.25">
      <c r="A4513" s="354">
        <v>4566</v>
      </c>
      <c r="B4513" s="27" t="s">
        <v>6554</v>
      </c>
      <c r="C4513" s="2" t="s">
        <v>9</v>
      </c>
      <c r="D4513" s="6" t="s">
        <v>6555</v>
      </c>
      <c r="E4513" s="2" t="s">
        <v>357</v>
      </c>
      <c r="F4513" s="2" t="s">
        <v>12</v>
      </c>
      <c r="G4513" s="265">
        <v>41305</v>
      </c>
      <c r="H4513" s="525" t="s">
        <v>13</v>
      </c>
      <c r="I4513" s="583"/>
      <c r="J4513" s="45"/>
      <c r="K4513" s="46"/>
      <c r="L4513" s="23">
        <v>4512</v>
      </c>
      <c r="M4513" s="46"/>
      <c r="N4513" s="46"/>
      <c r="O4513" s="46"/>
      <c r="P4513" s="46"/>
    </row>
    <row r="4514" spans="1:16" ht="24" x14ac:dyDescent="0.25">
      <c r="A4514" s="354">
        <v>4567</v>
      </c>
      <c r="B4514" s="27" t="s">
        <v>6556</v>
      </c>
      <c r="C4514" s="2" t="s">
        <v>9</v>
      </c>
      <c r="D4514" s="6" t="s">
        <v>6557</v>
      </c>
      <c r="E4514" s="2" t="s">
        <v>357</v>
      </c>
      <c r="F4514" s="2" t="s">
        <v>12</v>
      </c>
      <c r="G4514" s="265">
        <v>41305</v>
      </c>
      <c r="H4514" s="525" t="s">
        <v>13</v>
      </c>
      <c r="I4514" s="583"/>
      <c r="J4514" s="45"/>
      <c r="K4514" s="46"/>
      <c r="L4514" s="23">
        <v>4513</v>
      </c>
      <c r="M4514" s="46"/>
      <c r="N4514" s="46"/>
      <c r="O4514" s="46"/>
      <c r="P4514" s="46"/>
    </row>
    <row r="4515" spans="1:16" ht="24" x14ac:dyDescent="0.25">
      <c r="A4515" s="354">
        <v>4568</v>
      </c>
      <c r="B4515" s="27" t="s">
        <v>3684</v>
      </c>
      <c r="C4515" s="2" t="s">
        <v>9</v>
      </c>
      <c r="D4515" s="6" t="s">
        <v>6558</v>
      </c>
      <c r="E4515" s="2" t="s">
        <v>357</v>
      </c>
      <c r="F4515" s="2" t="s">
        <v>12</v>
      </c>
      <c r="G4515" s="265">
        <v>41305</v>
      </c>
      <c r="H4515" s="525" t="s">
        <v>13</v>
      </c>
      <c r="I4515" s="583"/>
      <c r="J4515" s="45"/>
      <c r="K4515" s="46"/>
      <c r="L4515" s="23">
        <v>4514</v>
      </c>
      <c r="M4515" s="46"/>
      <c r="N4515" s="46"/>
      <c r="O4515" s="46"/>
      <c r="P4515" s="46"/>
    </row>
    <row r="4516" spans="1:16" x14ac:dyDescent="0.25">
      <c r="A4516" s="354">
        <v>4569</v>
      </c>
      <c r="B4516" s="27" t="s">
        <v>6559</v>
      </c>
      <c r="C4516" s="2" t="s">
        <v>9</v>
      </c>
      <c r="D4516" s="6" t="s">
        <v>6560</v>
      </c>
      <c r="E4516" s="2" t="s">
        <v>357</v>
      </c>
      <c r="F4516" s="2" t="s">
        <v>12</v>
      </c>
      <c r="G4516" s="265">
        <v>41305</v>
      </c>
      <c r="H4516" s="525" t="s">
        <v>13</v>
      </c>
      <c r="I4516" s="583"/>
      <c r="J4516" s="45"/>
      <c r="K4516" s="46"/>
      <c r="L4516" s="23">
        <v>4515</v>
      </c>
      <c r="M4516" s="46"/>
      <c r="N4516" s="46"/>
      <c r="O4516" s="46"/>
      <c r="P4516" s="46"/>
    </row>
    <row r="4517" spans="1:16" ht="24" x14ac:dyDescent="0.25">
      <c r="A4517" s="354">
        <v>4570</v>
      </c>
      <c r="B4517" s="27" t="s">
        <v>6561</v>
      </c>
      <c r="C4517" s="2" t="s">
        <v>9</v>
      </c>
      <c r="D4517" s="6" t="s">
        <v>6562</v>
      </c>
      <c r="E4517" s="2" t="s">
        <v>357</v>
      </c>
      <c r="F4517" s="2" t="s">
        <v>12</v>
      </c>
      <c r="G4517" s="265">
        <v>41305</v>
      </c>
      <c r="H4517" s="525" t="s">
        <v>13</v>
      </c>
      <c r="I4517" s="583"/>
      <c r="J4517" s="45"/>
      <c r="K4517" s="46"/>
      <c r="L4517" s="23">
        <v>4516</v>
      </c>
      <c r="M4517" s="46"/>
      <c r="N4517" s="46"/>
      <c r="O4517" s="46"/>
      <c r="P4517" s="46"/>
    </row>
    <row r="4518" spans="1:16" ht="36" x14ac:dyDescent="0.25">
      <c r="A4518" s="354">
        <v>4571</v>
      </c>
      <c r="B4518" s="27" t="s">
        <v>6563</v>
      </c>
      <c r="C4518" s="2" t="s">
        <v>9</v>
      </c>
      <c r="D4518" s="6" t="s">
        <v>6564</v>
      </c>
      <c r="E4518" s="2" t="s">
        <v>357</v>
      </c>
      <c r="F4518" s="2" t="s">
        <v>12</v>
      </c>
      <c r="G4518" s="265">
        <v>41305</v>
      </c>
      <c r="H4518" s="525" t="s">
        <v>13</v>
      </c>
      <c r="I4518" s="583"/>
      <c r="J4518" s="45"/>
      <c r="K4518" s="46"/>
      <c r="L4518" s="23">
        <v>4517</v>
      </c>
      <c r="M4518" s="46"/>
      <c r="N4518" s="46"/>
      <c r="O4518" s="46"/>
      <c r="P4518" s="46"/>
    </row>
    <row r="4519" spans="1:16" ht="24" x14ac:dyDescent="0.25">
      <c r="A4519" s="354">
        <v>4572</v>
      </c>
      <c r="B4519" s="27" t="s">
        <v>6565</v>
      </c>
      <c r="C4519" s="2" t="s">
        <v>9</v>
      </c>
      <c r="D4519" s="6" t="s">
        <v>6566</v>
      </c>
      <c r="E4519" s="2" t="s">
        <v>357</v>
      </c>
      <c r="F4519" s="2" t="s">
        <v>12</v>
      </c>
      <c r="G4519" s="265">
        <v>41305</v>
      </c>
      <c r="H4519" s="525" t="s">
        <v>13</v>
      </c>
      <c r="I4519" s="583"/>
      <c r="J4519" s="45"/>
      <c r="K4519" s="46"/>
      <c r="L4519" s="23">
        <v>4518</v>
      </c>
      <c r="M4519" s="46"/>
      <c r="N4519" s="46"/>
      <c r="O4519" s="46"/>
      <c r="P4519" s="46"/>
    </row>
    <row r="4520" spans="1:16" ht="24" x14ac:dyDescent="0.25">
      <c r="A4520" s="354">
        <v>4573</v>
      </c>
      <c r="B4520" s="27" t="s">
        <v>6567</v>
      </c>
      <c r="C4520" s="2" t="s">
        <v>9</v>
      </c>
      <c r="D4520" s="6" t="s">
        <v>6568</v>
      </c>
      <c r="E4520" s="2" t="s">
        <v>357</v>
      </c>
      <c r="F4520" s="2" t="s">
        <v>12</v>
      </c>
      <c r="G4520" s="265">
        <v>41305</v>
      </c>
      <c r="H4520" s="525" t="s">
        <v>13</v>
      </c>
      <c r="I4520" s="583"/>
      <c r="J4520" s="45"/>
      <c r="K4520" s="46"/>
      <c r="L4520" s="23">
        <v>4519</v>
      </c>
      <c r="M4520" s="46"/>
      <c r="N4520" s="46"/>
      <c r="O4520" s="46"/>
      <c r="P4520" s="46"/>
    </row>
    <row r="4521" spans="1:16" ht="24" x14ac:dyDescent="0.25">
      <c r="A4521" s="354">
        <v>4574</v>
      </c>
      <c r="B4521" s="27" t="s">
        <v>6569</v>
      </c>
      <c r="C4521" s="2" t="s">
        <v>9</v>
      </c>
      <c r="D4521" s="6" t="s">
        <v>6570</v>
      </c>
      <c r="E4521" s="2" t="s">
        <v>357</v>
      </c>
      <c r="F4521" s="2" t="s">
        <v>12</v>
      </c>
      <c r="G4521" s="265">
        <v>41305</v>
      </c>
      <c r="H4521" s="525" t="s">
        <v>13</v>
      </c>
      <c r="I4521" s="583"/>
      <c r="J4521" s="45"/>
      <c r="K4521" s="46"/>
      <c r="L4521" s="23">
        <v>4520</v>
      </c>
      <c r="M4521" s="46"/>
      <c r="N4521" s="46"/>
      <c r="O4521" s="46"/>
      <c r="P4521" s="46"/>
    </row>
    <row r="4522" spans="1:16" ht="36" x14ac:dyDescent="0.25">
      <c r="A4522" s="354">
        <v>4575</v>
      </c>
      <c r="B4522" s="27" t="s">
        <v>6571</v>
      </c>
      <c r="C4522" s="2" t="s">
        <v>9</v>
      </c>
      <c r="D4522" s="6" t="s">
        <v>6572</v>
      </c>
      <c r="E4522" s="2" t="s">
        <v>357</v>
      </c>
      <c r="F4522" s="2" t="s">
        <v>12</v>
      </c>
      <c r="G4522" s="265">
        <v>41306</v>
      </c>
      <c r="H4522" s="525" t="s">
        <v>13</v>
      </c>
      <c r="I4522" s="583"/>
      <c r="J4522" s="45"/>
      <c r="K4522" s="46"/>
      <c r="L4522" s="23">
        <v>4521</v>
      </c>
      <c r="M4522" s="46"/>
      <c r="N4522" s="46"/>
      <c r="O4522" s="46"/>
      <c r="P4522" s="46"/>
    </row>
    <row r="4523" spans="1:16" ht="24" x14ac:dyDescent="0.25">
      <c r="A4523" s="354">
        <v>4576</v>
      </c>
      <c r="B4523" s="27" t="s">
        <v>6573</v>
      </c>
      <c r="C4523" s="2" t="s">
        <v>9</v>
      </c>
      <c r="D4523" s="6" t="s">
        <v>6574</v>
      </c>
      <c r="E4523" s="2" t="s">
        <v>357</v>
      </c>
      <c r="F4523" s="2" t="s">
        <v>12</v>
      </c>
      <c r="G4523" s="265">
        <v>41306</v>
      </c>
      <c r="H4523" s="525" t="s">
        <v>13</v>
      </c>
      <c r="I4523" s="583"/>
      <c r="J4523" s="45"/>
      <c r="K4523" s="46"/>
      <c r="L4523" s="23">
        <v>4522</v>
      </c>
      <c r="M4523" s="46"/>
      <c r="N4523" s="46"/>
      <c r="O4523" s="46"/>
      <c r="P4523" s="46"/>
    </row>
    <row r="4524" spans="1:16" ht="24" x14ac:dyDescent="0.25">
      <c r="A4524" s="354">
        <v>4577</v>
      </c>
      <c r="B4524" s="27" t="s">
        <v>6575</v>
      </c>
      <c r="C4524" s="2" t="s">
        <v>9</v>
      </c>
      <c r="D4524" s="6" t="s">
        <v>6576</v>
      </c>
      <c r="E4524" s="2" t="s">
        <v>357</v>
      </c>
      <c r="F4524" s="2" t="s">
        <v>12</v>
      </c>
      <c r="G4524" s="265">
        <v>41306</v>
      </c>
      <c r="H4524" s="525" t="s">
        <v>13</v>
      </c>
      <c r="I4524" s="583"/>
      <c r="J4524" s="45"/>
      <c r="K4524" s="46"/>
      <c r="L4524" s="23">
        <v>4523</v>
      </c>
      <c r="M4524" s="46"/>
      <c r="N4524" s="46"/>
      <c r="O4524" s="46"/>
      <c r="P4524" s="46"/>
    </row>
    <row r="4525" spans="1:16" ht="24" x14ac:dyDescent="0.25">
      <c r="A4525" s="354">
        <v>4578</v>
      </c>
      <c r="B4525" s="27" t="s">
        <v>6577</v>
      </c>
      <c r="C4525" s="2" t="s">
        <v>9</v>
      </c>
      <c r="D4525" s="6" t="s">
        <v>6578</v>
      </c>
      <c r="E4525" s="2" t="s">
        <v>357</v>
      </c>
      <c r="F4525" s="2" t="s">
        <v>12</v>
      </c>
      <c r="G4525" s="265">
        <v>41306</v>
      </c>
      <c r="H4525" s="525" t="s">
        <v>13</v>
      </c>
      <c r="I4525" s="583"/>
      <c r="J4525" s="45"/>
      <c r="K4525" s="46"/>
      <c r="L4525" s="23">
        <v>4524</v>
      </c>
      <c r="M4525" s="46"/>
      <c r="N4525" s="46"/>
      <c r="O4525" s="46"/>
      <c r="P4525" s="46"/>
    </row>
    <row r="4526" spans="1:16" ht="24" x14ac:dyDescent="0.25">
      <c r="A4526" s="354">
        <v>4579</v>
      </c>
      <c r="B4526" s="27" t="s">
        <v>6580</v>
      </c>
      <c r="C4526" s="2" t="s">
        <v>9</v>
      </c>
      <c r="D4526" s="6" t="s">
        <v>6579</v>
      </c>
      <c r="E4526" s="2" t="s">
        <v>357</v>
      </c>
      <c r="F4526" s="2" t="s">
        <v>12</v>
      </c>
      <c r="G4526" s="265">
        <v>41306</v>
      </c>
      <c r="H4526" s="525" t="s">
        <v>13</v>
      </c>
      <c r="I4526" s="583"/>
      <c r="J4526" s="45"/>
      <c r="K4526" s="46"/>
      <c r="L4526" s="23">
        <v>4525</v>
      </c>
      <c r="M4526" s="46"/>
      <c r="N4526" s="46"/>
      <c r="O4526" s="46"/>
      <c r="P4526" s="46"/>
    </row>
    <row r="4527" spans="1:16" ht="24" x14ac:dyDescent="0.25">
      <c r="A4527" s="354">
        <v>4580</v>
      </c>
      <c r="B4527" s="27" t="s">
        <v>6581</v>
      </c>
      <c r="C4527" s="2" t="s">
        <v>9</v>
      </c>
      <c r="D4527" s="6" t="s">
        <v>6582</v>
      </c>
      <c r="E4527" s="2" t="s">
        <v>357</v>
      </c>
      <c r="F4527" s="2" t="s">
        <v>12</v>
      </c>
      <c r="G4527" s="265">
        <v>41306</v>
      </c>
      <c r="H4527" s="525" t="s">
        <v>13</v>
      </c>
      <c r="I4527" s="583"/>
      <c r="J4527" s="45"/>
      <c r="K4527" s="46"/>
      <c r="L4527" s="23">
        <v>4526</v>
      </c>
      <c r="M4527" s="46"/>
      <c r="N4527" s="46"/>
      <c r="O4527" s="46"/>
      <c r="P4527" s="46"/>
    </row>
    <row r="4528" spans="1:16" ht="24" x14ac:dyDescent="0.25">
      <c r="A4528" s="354">
        <v>4581</v>
      </c>
      <c r="B4528" s="27" t="s">
        <v>6584</v>
      </c>
      <c r="C4528" s="2" t="s">
        <v>9</v>
      </c>
      <c r="D4528" s="6" t="s">
        <v>6583</v>
      </c>
      <c r="E4528" s="2" t="s">
        <v>357</v>
      </c>
      <c r="F4528" s="2" t="s">
        <v>12</v>
      </c>
      <c r="G4528" s="265">
        <v>41305</v>
      </c>
      <c r="H4528" s="525" t="s">
        <v>13</v>
      </c>
      <c r="I4528" s="583"/>
      <c r="J4528" s="45"/>
      <c r="K4528" s="46"/>
      <c r="L4528" s="23">
        <v>4527</v>
      </c>
      <c r="M4528" s="46"/>
      <c r="N4528" s="46"/>
      <c r="O4528" s="46"/>
      <c r="P4528" s="46"/>
    </row>
    <row r="4529" spans="1:16" ht="24" x14ac:dyDescent="0.25">
      <c r="A4529" s="354">
        <v>4582</v>
      </c>
      <c r="B4529" s="27" t="s">
        <v>6585</v>
      </c>
      <c r="C4529" s="2" t="s">
        <v>6586</v>
      </c>
      <c r="D4529" s="6" t="s">
        <v>6587</v>
      </c>
      <c r="E4529" s="2" t="s">
        <v>357</v>
      </c>
      <c r="F4529" s="2" t="s">
        <v>12</v>
      </c>
      <c r="G4529" s="265">
        <v>41306</v>
      </c>
      <c r="H4529" s="525" t="s">
        <v>13</v>
      </c>
      <c r="I4529" s="583"/>
      <c r="J4529" s="45"/>
      <c r="K4529" s="46"/>
      <c r="L4529" s="23">
        <v>4528</v>
      </c>
      <c r="M4529" s="46"/>
      <c r="N4529" s="46"/>
      <c r="O4529" s="46"/>
      <c r="P4529" s="46"/>
    </row>
    <row r="4530" spans="1:16" ht="24" x14ac:dyDescent="0.25">
      <c r="A4530" s="354">
        <v>4583</v>
      </c>
      <c r="B4530" s="27" t="s">
        <v>6588</v>
      </c>
      <c r="C4530" s="2" t="s">
        <v>9</v>
      </c>
      <c r="D4530" s="6" t="s">
        <v>6589</v>
      </c>
      <c r="E4530" s="2" t="s">
        <v>357</v>
      </c>
      <c r="F4530" s="2" t="s">
        <v>12</v>
      </c>
      <c r="G4530" s="265">
        <v>41306</v>
      </c>
      <c r="H4530" s="525" t="s">
        <v>13</v>
      </c>
      <c r="I4530" s="583"/>
      <c r="J4530" s="45"/>
      <c r="K4530" s="46"/>
      <c r="L4530" s="23">
        <v>4529</v>
      </c>
      <c r="M4530" s="46"/>
      <c r="N4530" s="46"/>
      <c r="O4530" s="46"/>
      <c r="P4530" s="46"/>
    </row>
    <row r="4531" spans="1:16" ht="24" x14ac:dyDescent="0.25">
      <c r="A4531" s="354">
        <v>4584</v>
      </c>
      <c r="B4531" s="27" t="s">
        <v>6590</v>
      </c>
      <c r="C4531" s="2" t="s">
        <v>9</v>
      </c>
      <c r="D4531" s="6" t="s">
        <v>6591</v>
      </c>
      <c r="E4531" s="2" t="s">
        <v>357</v>
      </c>
      <c r="F4531" s="2" t="s">
        <v>12</v>
      </c>
      <c r="G4531" s="265">
        <v>41306</v>
      </c>
      <c r="H4531" s="525" t="s">
        <v>13</v>
      </c>
      <c r="I4531" s="583"/>
      <c r="J4531" s="45"/>
      <c r="K4531" s="46"/>
      <c r="L4531" s="23">
        <v>4530</v>
      </c>
      <c r="M4531" s="46"/>
      <c r="N4531" s="46"/>
      <c r="O4531" s="46"/>
      <c r="P4531" s="46"/>
    </row>
    <row r="4532" spans="1:16" ht="24" x14ac:dyDescent="0.25">
      <c r="A4532" s="354">
        <v>4585</v>
      </c>
      <c r="B4532" s="27" t="s">
        <v>6592</v>
      </c>
      <c r="C4532" s="2" t="s">
        <v>9</v>
      </c>
      <c r="D4532" s="6" t="s">
        <v>6593</v>
      </c>
      <c r="E4532" s="2" t="s">
        <v>357</v>
      </c>
      <c r="F4532" s="2" t="s">
        <v>12</v>
      </c>
      <c r="G4532" s="265">
        <v>41306</v>
      </c>
      <c r="H4532" s="525" t="s">
        <v>13</v>
      </c>
      <c r="I4532" s="583"/>
      <c r="J4532" s="45"/>
      <c r="K4532" s="46"/>
      <c r="L4532" s="23">
        <v>4531</v>
      </c>
      <c r="M4532" s="46"/>
      <c r="N4532" s="46"/>
      <c r="O4532" s="46"/>
      <c r="P4532" s="46"/>
    </row>
    <row r="4533" spans="1:16" ht="24" x14ac:dyDescent="0.25">
      <c r="A4533" s="354">
        <v>4586</v>
      </c>
      <c r="B4533" s="27" t="s">
        <v>6594</v>
      </c>
      <c r="C4533" s="2" t="s">
        <v>9</v>
      </c>
      <c r="D4533" s="6" t="s">
        <v>6595</v>
      </c>
      <c r="E4533" s="2" t="s">
        <v>357</v>
      </c>
      <c r="F4533" s="2" t="s">
        <v>12</v>
      </c>
      <c r="G4533" s="265">
        <v>41306</v>
      </c>
      <c r="H4533" s="525" t="s">
        <v>13</v>
      </c>
      <c r="I4533" s="583"/>
      <c r="J4533" s="45"/>
      <c r="K4533" s="46"/>
      <c r="L4533" s="23">
        <v>4532</v>
      </c>
      <c r="M4533" s="46"/>
      <c r="N4533" s="46"/>
      <c r="O4533" s="46"/>
      <c r="P4533" s="46"/>
    </row>
    <row r="4534" spans="1:16" ht="36" x14ac:dyDescent="0.25">
      <c r="A4534" s="354">
        <v>4587</v>
      </c>
      <c r="B4534" s="27" t="s">
        <v>6596</v>
      </c>
      <c r="C4534" s="2" t="s">
        <v>9</v>
      </c>
      <c r="D4534" s="6" t="s">
        <v>6597</v>
      </c>
      <c r="E4534" s="2" t="s">
        <v>357</v>
      </c>
      <c r="F4534" s="2" t="s">
        <v>12</v>
      </c>
      <c r="G4534" s="265">
        <v>41306</v>
      </c>
      <c r="H4534" s="525" t="s">
        <v>13</v>
      </c>
      <c r="I4534" s="583"/>
      <c r="J4534" s="45"/>
      <c r="K4534" s="46"/>
      <c r="L4534" s="23">
        <v>4533</v>
      </c>
      <c r="M4534" s="46"/>
      <c r="N4534" s="46"/>
      <c r="O4534" s="46"/>
      <c r="P4534" s="46"/>
    </row>
    <row r="4535" spans="1:16" ht="24" x14ac:dyDescent="0.25">
      <c r="A4535" s="354">
        <v>4588</v>
      </c>
      <c r="B4535" s="27" t="s">
        <v>6598</v>
      </c>
      <c r="C4535" s="2" t="s">
        <v>9</v>
      </c>
      <c r="D4535" s="6" t="s">
        <v>6599</v>
      </c>
      <c r="E4535" s="2" t="s">
        <v>357</v>
      </c>
      <c r="F4535" s="2" t="s">
        <v>12</v>
      </c>
      <c r="G4535" s="265">
        <v>41306</v>
      </c>
      <c r="H4535" s="525" t="s">
        <v>13</v>
      </c>
      <c r="I4535" s="583"/>
      <c r="J4535" s="45"/>
      <c r="K4535" s="46"/>
      <c r="L4535" s="23">
        <v>4534</v>
      </c>
      <c r="M4535" s="46"/>
      <c r="N4535" s="46"/>
      <c r="O4535" s="46"/>
      <c r="P4535" s="46"/>
    </row>
    <row r="4536" spans="1:16" ht="24" x14ac:dyDescent="0.25">
      <c r="A4536" s="354">
        <v>4589</v>
      </c>
      <c r="B4536" s="27" t="s">
        <v>6600</v>
      </c>
      <c r="C4536" s="2" t="s">
        <v>9</v>
      </c>
      <c r="D4536" s="6" t="s">
        <v>6601</v>
      </c>
      <c r="E4536" s="2" t="s">
        <v>357</v>
      </c>
      <c r="F4536" s="2" t="s">
        <v>12</v>
      </c>
      <c r="G4536" s="265">
        <v>41306</v>
      </c>
      <c r="H4536" s="525" t="s">
        <v>13</v>
      </c>
      <c r="I4536" s="583"/>
      <c r="J4536" s="45"/>
      <c r="K4536" s="46"/>
      <c r="L4536" s="23">
        <v>4535</v>
      </c>
      <c r="M4536" s="46"/>
      <c r="N4536" s="46"/>
      <c r="O4536" s="46"/>
      <c r="P4536" s="46"/>
    </row>
    <row r="4537" spans="1:16" ht="24" x14ac:dyDescent="0.25">
      <c r="A4537" s="354">
        <v>4590</v>
      </c>
      <c r="B4537" s="27" t="s">
        <v>6602</v>
      </c>
      <c r="C4537" s="2" t="s">
        <v>9</v>
      </c>
      <c r="D4537" s="6" t="s">
        <v>6603</v>
      </c>
      <c r="E4537" s="2" t="s">
        <v>357</v>
      </c>
      <c r="F4537" s="2" t="s">
        <v>12</v>
      </c>
      <c r="G4537" s="265">
        <v>41306</v>
      </c>
      <c r="H4537" s="525" t="s">
        <v>13</v>
      </c>
      <c r="I4537" s="583"/>
      <c r="J4537" s="45"/>
      <c r="K4537" s="47">
        <v>41306</v>
      </c>
      <c r="L4537" s="23">
        <v>4536</v>
      </c>
      <c r="M4537" s="46"/>
      <c r="N4537" s="46"/>
      <c r="O4537" s="46"/>
      <c r="P4537" s="46"/>
    </row>
    <row r="4538" spans="1:16" ht="24" x14ac:dyDescent="0.25">
      <c r="A4538" s="354">
        <v>4591</v>
      </c>
      <c r="B4538" s="27" t="s">
        <v>6604</v>
      </c>
      <c r="C4538" s="2" t="s">
        <v>9</v>
      </c>
      <c r="D4538" s="6" t="s">
        <v>6605</v>
      </c>
      <c r="E4538" s="2" t="s">
        <v>357</v>
      </c>
      <c r="F4538" s="2" t="s">
        <v>12</v>
      </c>
      <c r="G4538" s="265">
        <v>41306</v>
      </c>
      <c r="H4538" s="525" t="s">
        <v>13</v>
      </c>
      <c r="I4538" s="583"/>
      <c r="J4538" s="46"/>
      <c r="K4538" s="46"/>
      <c r="L4538" s="23">
        <v>4537</v>
      </c>
      <c r="M4538" s="46"/>
      <c r="N4538" s="46"/>
      <c r="O4538" s="46"/>
      <c r="P4538" s="46"/>
    </row>
    <row r="4539" spans="1:16" ht="24" x14ac:dyDescent="0.25">
      <c r="A4539" s="354">
        <v>4592</v>
      </c>
      <c r="B4539" s="27" t="s">
        <v>6607</v>
      </c>
      <c r="C4539" s="2" t="s">
        <v>9</v>
      </c>
      <c r="D4539" s="6" t="s">
        <v>6606</v>
      </c>
      <c r="E4539" s="2" t="s">
        <v>357</v>
      </c>
      <c r="F4539" s="2" t="s">
        <v>12</v>
      </c>
      <c r="G4539" s="265">
        <v>41306</v>
      </c>
      <c r="H4539" s="525" t="s">
        <v>13</v>
      </c>
      <c r="I4539" s="583"/>
      <c r="J4539" s="46"/>
      <c r="K4539" s="46"/>
      <c r="L4539" s="23">
        <v>4538</v>
      </c>
      <c r="M4539" s="46"/>
      <c r="N4539" s="46"/>
      <c r="O4539" s="46"/>
      <c r="P4539" s="46"/>
    </row>
    <row r="4540" spans="1:16" ht="24" x14ac:dyDescent="0.25">
      <c r="A4540" s="354">
        <v>4593</v>
      </c>
      <c r="B4540" s="27" t="s">
        <v>6608</v>
      </c>
      <c r="C4540" s="2" t="s">
        <v>9</v>
      </c>
      <c r="D4540" s="6" t="s">
        <v>6609</v>
      </c>
      <c r="E4540" s="2" t="s">
        <v>357</v>
      </c>
      <c r="F4540" s="2" t="s">
        <v>12</v>
      </c>
      <c r="G4540" s="265">
        <v>41306</v>
      </c>
      <c r="H4540" s="525" t="s">
        <v>13</v>
      </c>
      <c r="I4540" s="583"/>
      <c r="J4540" s="46"/>
      <c r="K4540" s="46"/>
      <c r="L4540" s="23">
        <v>4539</v>
      </c>
      <c r="M4540" s="46"/>
      <c r="N4540" s="46"/>
      <c r="O4540" s="46"/>
      <c r="P4540" s="46"/>
    </row>
    <row r="4541" spans="1:16" x14ac:dyDescent="0.25">
      <c r="A4541" s="354">
        <v>4594</v>
      </c>
      <c r="B4541" s="27" t="s">
        <v>6610</v>
      </c>
      <c r="C4541" s="2" t="s">
        <v>9</v>
      </c>
      <c r="D4541" s="6" t="s">
        <v>6611</v>
      </c>
      <c r="E4541" s="2" t="s">
        <v>357</v>
      </c>
      <c r="F4541" s="2" t="s">
        <v>12</v>
      </c>
      <c r="G4541" s="265">
        <v>41307</v>
      </c>
      <c r="H4541" s="525" t="s">
        <v>13</v>
      </c>
      <c r="I4541" s="583"/>
      <c r="J4541" s="46"/>
      <c r="K4541" s="46"/>
      <c r="L4541" s="23">
        <v>4540</v>
      </c>
      <c r="M4541" s="46"/>
      <c r="N4541" s="46"/>
      <c r="O4541" s="46"/>
      <c r="P4541" s="46"/>
    </row>
    <row r="4542" spans="1:16" ht="24" x14ac:dyDescent="0.25">
      <c r="A4542" s="354">
        <v>4595</v>
      </c>
      <c r="B4542" s="27" t="s">
        <v>3466</v>
      </c>
      <c r="C4542" s="2" t="s">
        <v>9</v>
      </c>
      <c r="D4542" s="6" t="s">
        <v>6612</v>
      </c>
      <c r="E4542" s="2" t="s">
        <v>357</v>
      </c>
      <c r="F4542" s="2" t="s">
        <v>12</v>
      </c>
      <c r="G4542" s="265">
        <v>41307</v>
      </c>
      <c r="H4542" s="525" t="s">
        <v>13</v>
      </c>
      <c r="I4542" s="583"/>
      <c r="J4542" s="46"/>
      <c r="K4542" s="46"/>
      <c r="L4542" s="23">
        <v>4541</v>
      </c>
      <c r="M4542" s="46"/>
      <c r="N4542" s="46"/>
      <c r="O4542" s="46"/>
      <c r="P4542" s="46"/>
    </row>
    <row r="4543" spans="1:16" ht="24" x14ac:dyDescent="0.25">
      <c r="A4543" s="354">
        <v>4596</v>
      </c>
      <c r="B4543" s="27" t="s">
        <v>6613</v>
      </c>
      <c r="C4543" s="2" t="s">
        <v>9</v>
      </c>
      <c r="D4543" s="6" t="s">
        <v>6614</v>
      </c>
      <c r="E4543" s="2" t="s">
        <v>357</v>
      </c>
      <c r="F4543" s="2" t="s">
        <v>12</v>
      </c>
      <c r="G4543" s="265">
        <v>41307</v>
      </c>
      <c r="H4543" s="525" t="s">
        <v>13</v>
      </c>
      <c r="I4543" s="583"/>
      <c r="J4543" s="46"/>
      <c r="K4543" s="46"/>
      <c r="L4543" s="23">
        <v>4542</v>
      </c>
      <c r="M4543" s="46"/>
      <c r="N4543" s="46"/>
      <c r="O4543" s="46"/>
      <c r="P4543" s="46"/>
    </row>
    <row r="4544" spans="1:16" ht="24" x14ac:dyDescent="0.25">
      <c r="A4544" s="354">
        <v>4597</v>
      </c>
      <c r="B4544" s="27" t="s">
        <v>6615</v>
      </c>
      <c r="C4544" s="2" t="s">
        <v>9</v>
      </c>
      <c r="D4544" s="6" t="s">
        <v>6616</v>
      </c>
      <c r="E4544" s="2" t="s">
        <v>357</v>
      </c>
      <c r="F4544" s="2" t="s">
        <v>12</v>
      </c>
      <c r="G4544" s="265">
        <v>41307</v>
      </c>
      <c r="H4544" s="525" t="s">
        <v>13</v>
      </c>
      <c r="I4544" s="583"/>
      <c r="J4544" s="46"/>
      <c r="K4544" s="46"/>
      <c r="L4544" s="23">
        <v>4543</v>
      </c>
      <c r="M4544" s="46"/>
      <c r="N4544" s="46"/>
      <c r="O4544" s="46"/>
      <c r="P4544" s="46"/>
    </row>
    <row r="4545" spans="1:16" ht="24" x14ac:dyDescent="0.25">
      <c r="A4545" s="354">
        <v>4598</v>
      </c>
      <c r="B4545" s="27" t="s">
        <v>6617</v>
      </c>
      <c r="C4545" s="2" t="s">
        <v>9</v>
      </c>
      <c r="D4545" s="6" t="s">
        <v>6618</v>
      </c>
      <c r="E4545" s="2" t="s">
        <v>357</v>
      </c>
      <c r="F4545" s="2" t="s">
        <v>12</v>
      </c>
      <c r="G4545" s="265">
        <v>41307</v>
      </c>
      <c r="H4545" s="525" t="s">
        <v>13</v>
      </c>
      <c r="I4545" s="583"/>
      <c r="J4545" s="46"/>
      <c r="K4545" s="46"/>
      <c r="L4545" s="23">
        <v>4544</v>
      </c>
      <c r="M4545" s="46"/>
      <c r="N4545" s="46"/>
      <c r="O4545" s="46"/>
      <c r="P4545" s="46"/>
    </row>
    <row r="4546" spans="1:16" ht="24" x14ac:dyDescent="0.25">
      <c r="A4546" s="354">
        <v>4599</v>
      </c>
      <c r="B4546" s="27" t="s">
        <v>6619</v>
      </c>
      <c r="C4546" s="2" t="s">
        <v>9</v>
      </c>
      <c r="D4546" s="6" t="s">
        <v>6620</v>
      </c>
      <c r="E4546" s="2" t="s">
        <v>357</v>
      </c>
      <c r="F4546" s="2" t="s">
        <v>12</v>
      </c>
      <c r="G4546" s="265">
        <v>41307</v>
      </c>
      <c r="H4546" s="525" t="s">
        <v>13</v>
      </c>
      <c r="I4546" s="583"/>
      <c r="J4546" s="46"/>
      <c r="K4546" s="46"/>
      <c r="L4546" s="23">
        <v>4545</v>
      </c>
      <c r="M4546" s="46"/>
      <c r="N4546" s="46"/>
      <c r="O4546" s="46"/>
      <c r="P4546" s="46"/>
    </row>
    <row r="4547" spans="1:16" x14ac:dyDescent="0.25">
      <c r="A4547" s="354">
        <v>4600</v>
      </c>
      <c r="B4547" s="27" t="s">
        <v>6621</v>
      </c>
      <c r="C4547" s="2" t="s">
        <v>9</v>
      </c>
      <c r="D4547" s="6" t="s">
        <v>6622</v>
      </c>
      <c r="E4547" s="2" t="s">
        <v>357</v>
      </c>
      <c r="F4547" s="2" t="s">
        <v>12</v>
      </c>
      <c r="G4547" s="265">
        <v>41307</v>
      </c>
      <c r="H4547" s="525" t="s">
        <v>13</v>
      </c>
      <c r="I4547" s="583"/>
      <c r="J4547" s="46"/>
      <c r="K4547" s="46"/>
      <c r="L4547" s="23">
        <v>4546</v>
      </c>
      <c r="M4547" s="46"/>
      <c r="N4547" s="46"/>
      <c r="O4547" s="46"/>
      <c r="P4547" s="46"/>
    </row>
    <row r="4548" spans="1:16" ht="36" x14ac:dyDescent="0.25">
      <c r="A4548" s="354">
        <v>4601</v>
      </c>
      <c r="B4548" s="27" t="s">
        <v>6623</v>
      </c>
      <c r="C4548" s="2" t="s">
        <v>9</v>
      </c>
      <c r="D4548" s="6" t="s">
        <v>6624</v>
      </c>
      <c r="E4548" s="2" t="s">
        <v>357</v>
      </c>
      <c r="F4548" s="2" t="s">
        <v>12</v>
      </c>
      <c r="G4548" s="265">
        <v>41307</v>
      </c>
      <c r="H4548" s="525" t="s">
        <v>13</v>
      </c>
      <c r="I4548" s="583"/>
      <c r="J4548" s="46"/>
      <c r="K4548" s="46"/>
      <c r="L4548" s="23">
        <v>4547</v>
      </c>
      <c r="M4548" s="46"/>
      <c r="N4548" s="46"/>
      <c r="O4548" s="46"/>
      <c r="P4548" s="46"/>
    </row>
    <row r="4549" spans="1:16" ht="24" x14ac:dyDescent="0.25">
      <c r="A4549" s="354">
        <v>4602</v>
      </c>
      <c r="B4549" s="27" t="s">
        <v>6625</v>
      </c>
      <c r="C4549" s="2" t="s">
        <v>9</v>
      </c>
      <c r="D4549" s="6" t="s">
        <v>6626</v>
      </c>
      <c r="E4549" s="2" t="s">
        <v>357</v>
      </c>
      <c r="F4549" s="2" t="s">
        <v>12</v>
      </c>
      <c r="G4549" s="265">
        <v>41307</v>
      </c>
      <c r="H4549" s="525" t="s">
        <v>13</v>
      </c>
      <c r="I4549" s="583"/>
      <c r="J4549" s="46"/>
      <c r="K4549" s="46"/>
      <c r="L4549" s="23">
        <v>4548</v>
      </c>
      <c r="M4549" s="46"/>
      <c r="N4549" s="46"/>
      <c r="O4549" s="46"/>
      <c r="P4549" s="46"/>
    </row>
    <row r="4550" spans="1:16" ht="24.75" x14ac:dyDescent="0.25">
      <c r="A4550" s="354">
        <v>4603</v>
      </c>
      <c r="B4550" s="27" t="s">
        <v>6628</v>
      </c>
      <c r="C4550" s="2" t="s">
        <v>9</v>
      </c>
      <c r="D4550" s="6" t="s">
        <v>6627</v>
      </c>
      <c r="E4550" s="2" t="s">
        <v>357</v>
      </c>
      <c r="F4550" s="2" t="s">
        <v>12</v>
      </c>
      <c r="G4550" s="265">
        <v>41307</v>
      </c>
      <c r="H4550" s="525" t="s">
        <v>13</v>
      </c>
      <c r="I4550" s="583"/>
      <c r="J4550" s="46"/>
      <c r="K4550" s="46"/>
      <c r="L4550" s="23">
        <v>4549</v>
      </c>
      <c r="M4550" s="46"/>
      <c r="N4550" s="46"/>
      <c r="O4550" s="46"/>
      <c r="P4550" s="46"/>
    </row>
    <row r="4551" spans="1:16" ht="36" x14ac:dyDescent="0.25">
      <c r="A4551" s="354">
        <v>4604</v>
      </c>
      <c r="B4551" s="27" t="s">
        <v>6629</v>
      </c>
      <c r="C4551" s="2" t="s">
        <v>9</v>
      </c>
      <c r="D4551" s="6" t="s">
        <v>6630</v>
      </c>
      <c r="E4551" s="2" t="s">
        <v>357</v>
      </c>
      <c r="F4551" s="2" t="s">
        <v>12</v>
      </c>
      <c r="G4551" s="265">
        <v>41310</v>
      </c>
      <c r="H4551" s="525" t="s">
        <v>13</v>
      </c>
      <c r="I4551" s="583"/>
      <c r="J4551" s="46"/>
      <c r="K4551" s="46"/>
      <c r="L4551" s="23">
        <v>4550</v>
      </c>
      <c r="M4551" s="46"/>
      <c r="N4551" s="46"/>
      <c r="O4551" s="46"/>
      <c r="P4551" s="46"/>
    </row>
    <row r="4552" spans="1:16" ht="24" x14ac:dyDescent="0.25">
      <c r="A4552" s="354">
        <v>4605</v>
      </c>
      <c r="B4552" s="27" t="s">
        <v>6631</v>
      </c>
      <c r="C4552" s="2" t="s">
        <v>9</v>
      </c>
      <c r="D4552" s="6" t="s">
        <v>6632</v>
      </c>
      <c r="E4552" s="2" t="s">
        <v>357</v>
      </c>
      <c r="F4552" s="2" t="s">
        <v>12</v>
      </c>
      <c r="G4552" s="265">
        <v>41310</v>
      </c>
      <c r="H4552" s="525" t="s">
        <v>13</v>
      </c>
      <c r="I4552" s="583"/>
      <c r="J4552" s="46"/>
      <c r="K4552" s="46"/>
      <c r="L4552" s="23">
        <v>4551</v>
      </c>
      <c r="M4552" s="46"/>
      <c r="N4552" s="46"/>
      <c r="O4552" s="46"/>
      <c r="P4552" s="46"/>
    </row>
    <row r="4553" spans="1:16" ht="24" x14ac:dyDescent="0.25">
      <c r="A4553" s="354">
        <v>4606</v>
      </c>
      <c r="B4553" s="27" t="s">
        <v>6633</v>
      </c>
      <c r="C4553" s="2" t="s">
        <v>9</v>
      </c>
      <c r="D4553" s="6" t="s">
        <v>6634</v>
      </c>
      <c r="E4553" s="2" t="s">
        <v>357</v>
      </c>
      <c r="F4553" s="2" t="s">
        <v>12</v>
      </c>
      <c r="G4553" s="265">
        <v>41310</v>
      </c>
      <c r="H4553" s="525" t="s">
        <v>13</v>
      </c>
      <c r="I4553" s="583"/>
      <c r="J4553" s="46"/>
      <c r="K4553" s="46"/>
      <c r="L4553" s="23">
        <v>4552</v>
      </c>
      <c r="M4553" s="46"/>
      <c r="N4553" s="46"/>
      <c r="O4553" s="46"/>
      <c r="P4553" s="46"/>
    </row>
    <row r="4554" spans="1:16" ht="24" x14ac:dyDescent="0.25">
      <c r="A4554" s="354">
        <v>4607</v>
      </c>
      <c r="B4554" s="27" t="s">
        <v>6635</v>
      </c>
      <c r="C4554" s="2" t="s">
        <v>9</v>
      </c>
      <c r="D4554" s="6" t="s">
        <v>6636</v>
      </c>
      <c r="E4554" s="2" t="s">
        <v>357</v>
      </c>
      <c r="F4554" s="2" t="s">
        <v>12</v>
      </c>
      <c r="G4554" s="265">
        <v>41310</v>
      </c>
      <c r="H4554" s="525" t="s">
        <v>13</v>
      </c>
      <c r="I4554" s="583"/>
      <c r="J4554" s="46"/>
      <c r="K4554" s="46"/>
      <c r="L4554" s="23">
        <v>4553</v>
      </c>
      <c r="M4554" s="46"/>
      <c r="N4554" s="46"/>
      <c r="O4554" s="46"/>
      <c r="P4554" s="46"/>
    </row>
    <row r="4555" spans="1:16" ht="24" x14ac:dyDescent="0.25">
      <c r="A4555" s="354">
        <v>4608</v>
      </c>
      <c r="B4555" s="27" t="s">
        <v>6637</v>
      </c>
      <c r="C4555" s="2" t="s">
        <v>9</v>
      </c>
      <c r="D4555" s="6" t="s">
        <v>6638</v>
      </c>
      <c r="E4555" s="2" t="s">
        <v>357</v>
      </c>
      <c r="F4555" s="2" t="s">
        <v>12</v>
      </c>
      <c r="G4555" s="265">
        <v>41310</v>
      </c>
      <c r="H4555" s="525" t="s">
        <v>13</v>
      </c>
      <c r="I4555" s="583"/>
      <c r="J4555" s="46"/>
      <c r="K4555" s="46"/>
      <c r="L4555" s="23">
        <v>4554</v>
      </c>
      <c r="M4555" s="46"/>
      <c r="N4555" s="46"/>
      <c r="O4555" s="46"/>
      <c r="P4555" s="46"/>
    </row>
    <row r="4556" spans="1:16" ht="24" x14ac:dyDescent="0.25">
      <c r="A4556" s="354">
        <v>4609</v>
      </c>
      <c r="B4556" s="27" t="s">
        <v>6639</v>
      </c>
      <c r="C4556" s="2" t="s">
        <v>9</v>
      </c>
      <c r="D4556" s="6" t="s">
        <v>6640</v>
      </c>
      <c r="E4556" s="2" t="s">
        <v>357</v>
      </c>
      <c r="F4556" s="2" t="s">
        <v>12</v>
      </c>
      <c r="G4556" s="265">
        <v>41310</v>
      </c>
      <c r="H4556" s="525" t="s">
        <v>13</v>
      </c>
      <c r="I4556" s="583"/>
      <c r="J4556" s="46"/>
      <c r="K4556" s="46"/>
      <c r="L4556" s="23">
        <v>4555</v>
      </c>
      <c r="M4556" s="46"/>
      <c r="N4556" s="46"/>
      <c r="O4556" s="46"/>
      <c r="P4556" s="46"/>
    </row>
    <row r="4557" spans="1:16" ht="36" x14ac:dyDescent="0.25">
      <c r="A4557" s="354">
        <v>4610</v>
      </c>
      <c r="B4557" s="27" t="s">
        <v>6641</v>
      </c>
      <c r="C4557" s="2" t="s">
        <v>9</v>
      </c>
      <c r="D4557" s="6" t="s">
        <v>6642</v>
      </c>
      <c r="E4557" s="2" t="s">
        <v>357</v>
      </c>
      <c r="F4557" s="2" t="s">
        <v>12</v>
      </c>
      <c r="G4557" s="265">
        <v>41307</v>
      </c>
      <c r="H4557" s="525" t="s">
        <v>13</v>
      </c>
      <c r="I4557" s="583"/>
      <c r="J4557" s="46"/>
      <c r="K4557" s="46"/>
      <c r="L4557" s="23">
        <v>4556</v>
      </c>
      <c r="M4557" s="46"/>
      <c r="N4557" s="46"/>
      <c r="O4557" s="46"/>
      <c r="P4557" s="46"/>
    </row>
    <row r="4558" spans="1:16" ht="24" x14ac:dyDescent="0.25">
      <c r="A4558" s="354">
        <v>4611</v>
      </c>
      <c r="B4558" s="27" t="s">
        <v>6643</v>
      </c>
      <c r="C4558" s="2" t="s">
        <v>9</v>
      </c>
      <c r="D4558" s="6" t="s">
        <v>6644</v>
      </c>
      <c r="E4558" s="2" t="s">
        <v>357</v>
      </c>
      <c r="F4558" s="2" t="s">
        <v>12</v>
      </c>
      <c r="G4558" s="265">
        <v>41307</v>
      </c>
      <c r="H4558" s="525" t="s">
        <v>13</v>
      </c>
      <c r="I4558" s="583"/>
      <c r="J4558" s="46"/>
      <c r="K4558" s="46"/>
      <c r="L4558" s="23">
        <v>4557</v>
      </c>
      <c r="M4558" s="46"/>
      <c r="N4558" s="46"/>
      <c r="O4558" s="46"/>
      <c r="P4558" s="46"/>
    </row>
    <row r="4559" spans="1:16" ht="24" x14ac:dyDescent="0.25">
      <c r="A4559" s="354">
        <v>4612</v>
      </c>
      <c r="B4559" s="27" t="s">
        <v>6645</v>
      </c>
      <c r="C4559" s="2" t="s">
        <v>9</v>
      </c>
      <c r="D4559" s="6" t="s">
        <v>6646</v>
      </c>
      <c r="E4559" s="2" t="s">
        <v>357</v>
      </c>
      <c r="F4559" s="2" t="s">
        <v>12</v>
      </c>
      <c r="G4559" s="265">
        <v>41307</v>
      </c>
      <c r="H4559" s="525" t="s">
        <v>13</v>
      </c>
      <c r="I4559" s="583"/>
      <c r="J4559" s="46"/>
      <c r="K4559" s="46"/>
      <c r="L4559" s="23">
        <v>4558</v>
      </c>
      <c r="M4559" s="46"/>
      <c r="N4559" s="46"/>
      <c r="O4559" s="46"/>
      <c r="P4559" s="46"/>
    </row>
    <row r="4560" spans="1:16" x14ac:dyDescent="0.25">
      <c r="A4560" s="354">
        <v>4613</v>
      </c>
      <c r="B4560" s="27" t="s">
        <v>6647</v>
      </c>
      <c r="C4560" s="2" t="s">
        <v>9</v>
      </c>
      <c r="D4560" s="6" t="s">
        <v>6648</v>
      </c>
      <c r="E4560" s="2" t="s">
        <v>357</v>
      </c>
      <c r="F4560" s="2" t="s">
        <v>12</v>
      </c>
      <c r="G4560" s="265">
        <v>41307</v>
      </c>
      <c r="H4560" s="525" t="s">
        <v>13</v>
      </c>
      <c r="I4560" s="583"/>
      <c r="J4560" s="46"/>
      <c r="K4560" s="46"/>
      <c r="L4560" s="23">
        <v>4559</v>
      </c>
      <c r="M4560" s="46"/>
      <c r="N4560" s="46"/>
      <c r="O4560" s="46"/>
      <c r="P4560" s="46"/>
    </row>
    <row r="4561" spans="1:16" ht="24" x14ac:dyDescent="0.25">
      <c r="A4561" s="354">
        <v>4614</v>
      </c>
      <c r="B4561" s="27" t="s">
        <v>6649</v>
      </c>
      <c r="C4561" s="2" t="s">
        <v>9</v>
      </c>
      <c r="D4561" s="6" t="s">
        <v>6650</v>
      </c>
      <c r="E4561" s="2" t="s">
        <v>357</v>
      </c>
      <c r="F4561" s="2" t="s">
        <v>12</v>
      </c>
      <c r="G4561" s="265">
        <v>41310</v>
      </c>
      <c r="H4561" s="525" t="s">
        <v>13</v>
      </c>
      <c r="I4561" s="583"/>
      <c r="J4561" s="46"/>
      <c r="K4561" s="46"/>
      <c r="L4561" s="23">
        <v>4560</v>
      </c>
      <c r="M4561" s="46"/>
      <c r="N4561" s="46"/>
      <c r="O4561" s="46"/>
      <c r="P4561" s="46"/>
    </row>
    <row r="4562" spans="1:16" ht="24" x14ac:dyDescent="0.25">
      <c r="A4562" s="354">
        <v>4615</v>
      </c>
      <c r="B4562" s="27" t="s">
        <v>6651</v>
      </c>
      <c r="C4562" s="2" t="s">
        <v>9</v>
      </c>
      <c r="D4562" s="6" t="s">
        <v>6652</v>
      </c>
      <c r="E4562" s="2" t="s">
        <v>357</v>
      </c>
      <c r="F4562" s="2" t="s">
        <v>12</v>
      </c>
      <c r="G4562" s="265">
        <v>41311</v>
      </c>
      <c r="H4562" s="525" t="s">
        <v>13</v>
      </c>
      <c r="I4562" s="583"/>
      <c r="J4562" s="46"/>
      <c r="K4562" s="46"/>
      <c r="L4562" s="23">
        <v>4561</v>
      </c>
      <c r="M4562" s="46"/>
      <c r="N4562" s="46"/>
      <c r="O4562" s="46"/>
      <c r="P4562" s="46"/>
    </row>
    <row r="4563" spans="1:16" x14ac:dyDescent="0.25">
      <c r="A4563" s="354">
        <v>4616</v>
      </c>
      <c r="B4563" s="27" t="s">
        <v>6653</v>
      </c>
      <c r="C4563" s="2" t="s">
        <v>9</v>
      </c>
      <c r="D4563" s="6" t="s">
        <v>6654</v>
      </c>
      <c r="E4563" s="2" t="s">
        <v>357</v>
      </c>
      <c r="F4563" s="2" t="s">
        <v>12</v>
      </c>
      <c r="G4563" s="265">
        <v>41311</v>
      </c>
      <c r="H4563" s="525" t="s">
        <v>13</v>
      </c>
      <c r="I4563" s="583"/>
      <c r="J4563" s="46"/>
      <c r="K4563" s="46"/>
      <c r="L4563" s="23">
        <v>4562</v>
      </c>
      <c r="M4563" s="46"/>
      <c r="N4563" s="46"/>
      <c r="O4563" s="46"/>
      <c r="P4563" s="46"/>
    </row>
    <row r="4564" spans="1:16" ht="24" x14ac:dyDescent="0.25">
      <c r="A4564" s="354">
        <v>4617</v>
      </c>
      <c r="B4564" s="27" t="s">
        <v>6655</v>
      </c>
      <c r="C4564" s="2" t="s">
        <v>9</v>
      </c>
      <c r="D4564" s="6" t="s">
        <v>6656</v>
      </c>
      <c r="E4564" s="2" t="s">
        <v>357</v>
      </c>
      <c r="F4564" s="2" t="s">
        <v>12</v>
      </c>
      <c r="G4564" s="265">
        <v>41311</v>
      </c>
      <c r="H4564" s="525" t="s">
        <v>13</v>
      </c>
      <c r="I4564" s="583"/>
      <c r="J4564" s="46"/>
      <c r="K4564" s="46"/>
      <c r="L4564" s="23">
        <v>4563</v>
      </c>
      <c r="M4564" s="46"/>
      <c r="N4564" s="46"/>
      <c r="O4564" s="46"/>
      <c r="P4564" s="46"/>
    </row>
    <row r="4565" spans="1:16" ht="24.75" x14ac:dyDescent="0.25">
      <c r="A4565" s="354">
        <v>4618</v>
      </c>
      <c r="B4565" s="27" t="s">
        <v>6657</v>
      </c>
      <c r="C4565" s="2" t="s">
        <v>9</v>
      </c>
      <c r="D4565" s="6" t="s">
        <v>6658</v>
      </c>
      <c r="E4565" s="2" t="s">
        <v>357</v>
      </c>
      <c r="F4565" s="2" t="s">
        <v>12</v>
      </c>
      <c r="G4565" s="265">
        <v>41311</v>
      </c>
      <c r="H4565" s="525" t="s">
        <v>13</v>
      </c>
      <c r="I4565" s="583"/>
      <c r="J4565" s="46"/>
      <c r="K4565" s="46"/>
      <c r="L4565" s="23">
        <v>4564</v>
      </c>
      <c r="M4565" s="46"/>
      <c r="N4565" s="46"/>
      <c r="O4565" s="46"/>
      <c r="P4565" s="46"/>
    </row>
    <row r="4566" spans="1:16" ht="24" x14ac:dyDescent="0.25">
      <c r="A4566" s="354">
        <v>4619</v>
      </c>
      <c r="B4566" s="27" t="s">
        <v>6659</v>
      </c>
      <c r="C4566" s="2" t="s">
        <v>9</v>
      </c>
      <c r="D4566" s="6" t="s">
        <v>6660</v>
      </c>
      <c r="E4566" s="2" t="s">
        <v>357</v>
      </c>
      <c r="F4566" s="2" t="s">
        <v>12</v>
      </c>
      <c r="G4566" s="265">
        <v>41307</v>
      </c>
      <c r="H4566" s="525" t="s">
        <v>13</v>
      </c>
      <c r="I4566" s="583"/>
      <c r="J4566" s="46"/>
      <c r="K4566" s="46"/>
      <c r="L4566" s="23">
        <v>4565</v>
      </c>
      <c r="M4566" s="46"/>
      <c r="N4566" s="46"/>
      <c r="O4566" s="46"/>
      <c r="P4566" s="46"/>
    </row>
    <row r="4567" spans="1:16" ht="24" x14ac:dyDescent="0.25">
      <c r="A4567" s="354">
        <v>4620</v>
      </c>
      <c r="B4567" s="27" t="s">
        <v>6661</v>
      </c>
      <c r="C4567" s="2" t="s">
        <v>9</v>
      </c>
      <c r="D4567" s="6" t="s">
        <v>6662</v>
      </c>
      <c r="E4567" s="2" t="s">
        <v>357</v>
      </c>
      <c r="F4567" s="2" t="s">
        <v>12</v>
      </c>
      <c r="G4567" s="265">
        <v>41307</v>
      </c>
      <c r="H4567" s="525" t="s">
        <v>13</v>
      </c>
      <c r="I4567" s="583"/>
      <c r="J4567" s="46"/>
      <c r="K4567" s="46"/>
      <c r="L4567" s="23">
        <v>4566</v>
      </c>
      <c r="M4567" s="46"/>
      <c r="N4567" s="46"/>
      <c r="O4567" s="46"/>
      <c r="P4567" s="46"/>
    </row>
    <row r="4568" spans="1:16" ht="24.75" x14ac:dyDescent="0.25">
      <c r="A4568" s="354">
        <v>4621</v>
      </c>
      <c r="B4568" s="27" t="s">
        <v>6663</v>
      </c>
      <c r="C4568" s="2" t="s">
        <v>9</v>
      </c>
      <c r="D4568" s="6" t="s">
        <v>6664</v>
      </c>
      <c r="E4568" s="2" t="s">
        <v>357</v>
      </c>
      <c r="F4568" s="2" t="s">
        <v>12</v>
      </c>
      <c r="G4568" s="265">
        <v>41307</v>
      </c>
      <c r="H4568" s="525" t="s">
        <v>13</v>
      </c>
      <c r="I4568" s="583"/>
      <c r="J4568" s="46"/>
      <c r="K4568" s="46"/>
      <c r="L4568" s="23">
        <v>4567</v>
      </c>
      <c r="M4568" s="46"/>
      <c r="N4568" s="46"/>
      <c r="O4568" s="46"/>
      <c r="P4568" s="46"/>
    </row>
    <row r="4569" spans="1:16" ht="24" x14ac:dyDescent="0.25">
      <c r="A4569" s="354">
        <v>4622</v>
      </c>
      <c r="B4569" s="27" t="s">
        <v>6665</v>
      </c>
      <c r="C4569" s="2" t="s">
        <v>9</v>
      </c>
      <c r="D4569" s="6" t="s">
        <v>6666</v>
      </c>
      <c r="E4569" s="2" t="s">
        <v>357</v>
      </c>
      <c r="F4569" s="2" t="s">
        <v>12</v>
      </c>
      <c r="G4569" s="265">
        <v>41307</v>
      </c>
      <c r="H4569" s="525" t="s">
        <v>13</v>
      </c>
      <c r="I4569" s="583"/>
      <c r="J4569" s="46"/>
      <c r="K4569" s="46"/>
      <c r="L4569" s="23">
        <v>4568</v>
      </c>
      <c r="M4569" s="46"/>
      <c r="N4569" s="46"/>
      <c r="O4569" s="46"/>
      <c r="P4569" s="46"/>
    </row>
    <row r="4570" spans="1:16" ht="24.75" x14ac:dyDescent="0.25">
      <c r="A4570" s="354">
        <v>4623</v>
      </c>
      <c r="B4570" s="27" t="s">
        <v>6667</v>
      </c>
      <c r="C4570" s="2" t="s">
        <v>9</v>
      </c>
      <c r="D4570" s="6" t="s">
        <v>6668</v>
      </c>
      <c r="E4570" s="2" t="s">
        <v>357</v>
      </c>
      <c r="F4570" s="2" t="s">
        <v>12</v>
      </c>
      <c r="G4570" s="265">
        <v>41307</v>
      </c>
      <c r="H4570" s="525" t="s">
        <v>13</v>
      </c>
      <c r="I4570" s="583"/>
      <c r="J4570" s="46"/>
      <c r="K4570" s="46"/>
      <c r="L4570" s="23">
        <v>4569</v>
      </c>
      <c r="M4570" s="46"/>
      <c r="N4570" s="46"/>
      <c r="O4570" s="46"/>
      <c r="P4570" s="46"/>
    </row>
    <row r="4571" spans="1:16" ht="24" x14ac:dyDescent="0.25">
      <c r="A4571" s="354">
        <v>4624</v>
      </c>
      <c r="B4571" s="27" t="s">
        <v>6669</v>
      </c>
      <c r="C4571" s="2" t="s">
        <v>9</v>
      </c>
      <c r="D4571" s="6" t="s">
        <v>6670</v>
      </c>
      <c r="E4571" s="2" t="s">
        <v>357</v>
      </c>
      <c r="F4571" s="2" t="s">
        <v>12</v>
      </c>
      <c r="G4571" s="265">
        <v>41307</v>
      </c>
      <c r="H4571" s="525" t="s">
        <v>13</v>
      </c>
      <c r="I4571" s="583"/>
      <c r="J4571" s="46"/>
      <c r="K4571" s="46"/>
      <c r="L4571" s="23">
        <v>4570</v>
      </c>
      <c r="M4571" s="46"/>
      <c r="N4571" s="46"/>
      <c r="O4571" s="46"/>
      <c r="P4571" s="46"/>
    </row>
    <row r="4572" spans="1:16" ht="24" x14ac:dyDescent="0.25">
      <c r="A4572" s="354">
        <v>4625</v>
      </c>
      <c r="B4572" s="27" t="s">
        <v>6671</v>
      </c>
      <c r="C4572" s="2" t="s">
        <v>9</v>
      </c>
      <c r="D4572" s="6" t="s">
        <v>6672</v>
      </c>
      <c r="E4572" s="2" t="s">
        <v>357</v>
      </c>
      <c r="F4572" s="2" t="s">
        <v>12</v>
      </c>
      <c r="G4572" s="265">
        <v>41307</v>
      </c>
      <c r="H4572" s="525" t="s">
        <v>13</v>
      </c>
      <c r="I4572" s="583"/>
      <c r="J4572" s="46"/>
      <c r="K4572" s="46"/>
      <c r="L4572" s="23">
        <v>4571</v>
      </c>
      <c r="M4572" s="46"/>
      <c r="N4572" s="46"/>
      <c r="O4572" s="46"/>
      <c r="P4572" s="46"/>
    </row>
    <row r="4573" spans="1:16" ht="24" x14ac:dyDescent="0.25">
      <c r="A4573" s="354">
        <v>4626</v>
      </c>
      <c r="B4573" s="27" t="s">
        <v>6673</v>
      </c>
      <c r="C4573" s="2" t="s">
        <v>9</v>
      </c>
      <c r="D4573" s="6" t="s">
        <v>6674</v>
      </c>
      <c r="E4573" s="2" t="s">
        <v>357</v>
      </c>
      <c r="F4573" s="2" t="s">
        <v>12</v>
      </c>
      <c r="G4573" s="265">
        <v>41307</v>
      </c>
      <c r="H4573" s="525" t="s">
        <v>13</v>
      </c>
      <c r="I4573" s="583"/>
      <c r="J4573" s="46"/>
      <c r="K4573" s="46"/>
      <c r="L4573" s="23">
        <v>4572</v>
      </c>
      <c r="M4573" s="46"/>
      <c r="N4573" s="46"/>
      <c r="O4573" s="46"/>
      <c r="P4573" s="46"/>
    </row>
    <row r="4574" spans="1:16" ht="36" x14ac:dyDescent="0.25">
      <c r="A4574" s="354">
        <v>4627</v>
      </c>
      <c r="B4574" s="27" t="s">
        <v>6675</v>
      </c>
      <c r="C4574" s="2" t="s">
        <v>9</v>
      </c>
      <c r="D4574" s="6" t="s">
        <v>6676</v>
      </c>
      <c r="E4574" s="2" t="s">
        <v>357</v>
      </c>
      <c r="F4574" s="2" t="s">
        <v>12</v>
      </c>
      <c r="G4574" s="265">
        <v>41311</v>
      </c>
      <c r="H4574" s="525" t="s">
        <v>13</v>
      </c>
      <c r="I4574" s="583"/>
      <c r="J4574" s="46"/>
      <c r="K4574" s="46"/>
      <c r="L4574" s="23">
        <v>4573</v>
      </c>
      <c r="M4574" s="46"/>
      <c r="N4574" s="46"/>
      <c r="O4574" s="46"/>
      <c r="P4574" s="46"/>
    </row>
    <row r="4575" spans="1:16" ht="24" x14ac:dyDescent="0.25">
      <c r="A4575" s="354">
        <v>4628</v>
      </c>
      <c r="B4575" s="27" t="s">
        <v>6677</v>
      </c>
      <c r="C4575" s="2" t="s">
        <v>9</v>
      </c>
      <c r="D4575" s="6" t="s">
        <v>6678</v>
      </c>
      <c r="E4575" s="2" t="s">
        <v>357</v>
      </c>
      <c r="F4575" s="2" t="s">
        <v>12</v>
      </c>
      <c r="G4575" s="265">
        <v>41311</v>
      </c>
      <c r="H4575" s="525" t="s">
        <v>13</v>
      </c>
      <c r="I4575" s="583"/>
      <c r="J4575" s="46"/>
      <c r="K4575" s="46"/>
      <c r="L4575" s="23">
        <v>4574</v>
      </c>
      <c r="M4575" s="46"/>
      <c r="N4575" s="46"/>
      <c r="O4575" s="46"/>
      <c r="P4575" s="46"/>
    </row>
    <row r="4576" spans="1:16" ht="24" x14ac:dyDescent="0.25">
      <c r="A4576" s="354">
        <v>4629</v>
      </c>
      <c r="B4576" s="27" t="s">
        <v>1509</v>
      </c>
      <c r="C4576" s="2" t="s">
        <v>6424</v>
      </c>
      <c r="D4576" s="6" t="s">
        <v>6679</v>
      </c>
      <c r="E4576" s="2" t="s">
        <v>357</v>
      </c>
      <c r="F4576" s="2" t="s">
        <v>12</v>
      </c>
      <c r="G4576" s="265">
        <v>41298</v>
      </c>
      <c r="H4576" s="525" t="s">
        <v>13</v>
      </c>
      <c r="I4576" s="583"/>
      <c r="J4576" s="46"/>
      <c r="K4576" s="46"/>
      <c r="L4576" s="23">
        <v>4575</v>
      </c>
      <c r="M4576" s="46"/>
      <c r="N4576" s="46"/>
      <c r="O4576" s="46"/>
      <c r="P4576" s="46"/>
    </row>
    <row r="4577" spans="1:16" ht="24" x14ac:dyDescent="0.25">
      <c r="A4577" s="354">
        <v>4630</v>
      </c>
      <c r="B4577" s="27" t="s">
        <v>1509</v>
      </c>
      <c r="C4577" s="2" t="s">
        <v>6425</v>
      </c>
      <c r="D4577" s="6" t="s">
        <v>6679</v>
      </c>
      <c r="E4577" s="2" t="s">
        <v>357</v>
      </c>
      <c r="F4577" s="2" t="s">
        <v>12</v>
      </c>
      <c r="G4577" s="265">
        <v>41298</v>
      </c>
      <c r="H4577" s="525" t="s">
        <v>13</v>
      </c>
      <c r="I4577" s="583"/>
      <c r="J4577" s="46"/>
      <c r="K4577" s="46"/>
      <c r="L4577" s="23">
        <v>4576</v>
      </c>
      <c r="M4577" s="46"/>
      <c r="N4577" s="46"/>
      <c r="O4577" s="46"/>
      <c r="P4577" s="46"/>
    </row>
    <row r="4578" spans="1:16" ht="24" x14ac:dyDescent="0.25">
      <c r="A4578" s="354">
        <v>4631</v>
      </c>
      <c r="B4578" s="27" t="s">
        <v>6680</v>
      </c>
      <c r="C4578" s="2" t="s">
        <v>9</v>
      </c>
      <c r="D4578" s="6" t="s">
        <v>6681</v>
      </c>
      <c r="E4578" s="2" t="s">
        <v>357</v>
      </c>
      <c r="F4578" s="2" t="s">
        <v>12</v>
      </c>
      <c r="G4578" s="265">
        <v>41304</v>
      </c>
      <c r="H4578" s="525" t="s">
        <v>13</v>
      </c>
      <c r="I4578" s="583"/>
      <c r="J4578" s="46"/>
      <c r="K4578" s="46"/>
      <c r="L4578" s="23">
        <v>4577</v>
      </c>
      <c r="M4578" s="46"/>
      <c r="N4578" s="46"/>
      <c r="O4578" s="46"/>
      <c r="P4578" s="46"/>
    </row>
    <row r="4579" spans="1:16" ht="24" x14ac:dyDescent="0.25">
      <c r="A4579" s="354">
        <v>4632</v>
      </c>
      <c r="B4579" s="27" t="s">
        <v>6682</v>
      </c>
      <c r="C4579" s="2" t="s">
        <v>9</v>
      </c>
      <c r="D4579" s="6" t="s">
        <v>6683</v>
      </c>
      <c r="E4579" s="2" t="s">
        <v>357</v>
      </c>
      <c r="F4579" s="2" t="s">
        <v>12</v>
      </c>
      <c r="G4579" s="265">
        <v>41311</v>
      </c>
      <c r="H4579" s="525" t="s">
        <v>13</v>
      </c>
      <c r="I4579" s="583"/>
      <c r="J4579" s="46"/>
      <c r="K4579" s="46"/>
      <c r="L4579" s="23">
        <v>4578</v>
      </c>
      <c r="M4579" s="46"/>
      <c r="N4579" s="46"/>
      <c r="O4579" s="46"/>
      <c r="P4579" s="46"/>
    </row>
    <row r="4580" spans="1:16" ht="24" x14ac:dyDescent="0.25">
      <c r="A4580" s="354">
        <v>4633</v>
      </c>
      <c r="B4580" s="27" t="s">
        <v>6684</v>
      </c>
      <c r="C4580" s="2" t="s">
        <v>9</v>
      </c>
      <c r="D4580" s="6" t="s">
        <v>6685</v>
      </c>
      <c r="E4580" s="2" t="s">
        <v>357</v>
      </c>
      <c r="F4580" s="2" t="s">
        <v>12</v>
      </c>
      <c r="G4580" s="265">
        <v>40945</v>
      </c>
      <c r="H4580" s="525" t="s">
        <v>13</v>
      </c>
      <c r="I4580" s="583"/>
      <c r="J4580" s="46"/>
      <c r="K4580" s="46"/>
      <c r="L4580" s="23">
        <v>4579</v>
      </c>
      <c r="M4580" s="46"/>
      <c r="N4580" s="46"/>
      <c r="O4580" s="46"/>
      <c r="P4580" s="46"/>
    </row>
    <row r="4581" spans="1:16" ht="24" x14ac:dyDescent="0.25">
      <c r="A4581" s="354">
        <v>4634</v>
      </c>
      <c r="B4581" s="27" t="s">
        <v>6686</v>
      </c>
      <c r="C4581" s="2" t="s">
        <v>9</v>
      </c>
      <c r="D4581" s="6" t="s">
        <v>6687</v>
      </c>
      <c r="E4581" s="2" t="s">
        <v>357</v>
      </c>
      <c r="F4581" s="2" t="s">
        <v>12</v>
      </c>
      <c r="G4581" s="265">
        <v>41304</v>
      </c>
      <c r="H4581" s="525" t="s">
        <v>13</v>
      </c>
      <c r="I4581" s="583"/>
      <c r="J4581" s="46"/>
      <c r="K4581" s="46"/>
      <c r="L4581" s="23">
        <v>4580</v>
      </c>
      <c r="M4581" s="46"/>
      <c r="N4581" s="46"/>
      <c r="O4581" s="46"/>
      <c r="P4581" s="46"/>
    </row>
    <row r="4582" spans="1:16" ht="24" x14ac:dyDescent="0.25">
      <c r="A4582" s="354">
        <v>4635</v>
      </c>
      <c r="B4582" s="27" t="s">
        <v>6688</v>
      </c>
      <c r="C4582" s="2" t="s">
        <v>9</v>
      </c>
      <c r="D4582" s="6" t="s">
        <v>6689</v>
      </c>
      <c r="E4582" s="2" t="s">
        <v>357</v>
      </c>
      <c r="F4582" s="2" t="s">
        <v>12</v>
      </c>
      <c r="G4582" s="265">
        <v>41307</v>
      </c>
      <c r="H4582" s="525" t="s">
        <v>13</v>
      </c>
      <c r="I4582" s="583"/>
      <c r="J4582" s="46"/>
      <c r="K4582" s="46"/>
      <c r="L4582" s="23">
        <v>4581</v>
      </c>
      <c r="M4582" s="46"/>
      <c r="N4582" s="46"/>
      <c r="O4582" s="46"/>
      <c r="P4582" s="46"/>
    </row>
    <row r="4583" spans="1:16" ht="24" x14ac:dyDescent="0.25">
      <c r="A4583" s="354">
        <v>4636</v>
      </c>
      <c r="B4583" s="27" t="s">
        <v>6690</v>
      </c>
      <c r="C4583" s="2" t="s">
        <v>9</v>
      </c>
      <c r="D4583" s="6" t="s">
        <v>6691</v>
      </c>
      <c r="E4583" s="2" t="s">
        <v>357</v>
      </c>
      <c r="F4583" s="2" t="s">
        <v>12</v>
      </c>
      <c r="G4583" s="265">
        <v>41311</v>
      </c>
      <c r="H4583" s="525" t="s">
        <v>13</v>
      </c>
      <c r="I4583" s="583"/>
      <c r="J4583" s="46"/>
      <c r="K4583" s="46"/>
      <c r="L4583" s="23">
        <v>4582</v>
      </c>
      <c r="M4583" s="46"/>
      <c r="N4583" s="46"/>
      <c r="O4583" s="46"/>
      <c r="P4583" s="46"/>
    </row>
    <row r="4584" spans="1:16" ht="24" x14ac:dyDescent="0.25">
      <c r="A4584" s="354">
        <v>4637</v>
      </c>
      <c r="B4584" s="27" t="s">
        <v>6692</v>
      </c>
      <c r="C4584" s="2" t="s">
        <v>9</v>
      </c>
      <c r="D4584" s="6" t="s">
        <v>6693</v>
      </c>
      <c r="E4584" s="2" t="s">
        <v>357</v>
      </c>
      <c r="F4584" s="2" t="s">
        <v>12</v>
      </c>
      <c r="G4584" s="265">
        <v>41307</v>
      </c>
      <c r="H4584" s="525" t="s">
        <v>13</v>
      </c>
      <c r="I4584" s="583"/>
      <c r="J4584" s="46"/>
      <c r="K4584" s="46"/>
      <c r="L4584" s="23">
        <v>4583</v>
      </c>
      <c r="M4584" s="46"/>
      <c r="N4584" s="46"/>
      <c r="O4584" s="46"/>
      <c r="P4584" s="46"/>
    </row>
    <row r="4585" spans="1:16" ht="24" x14ac:dyDescent="0.25">
      <c r="A4585" s="354">
        <v>4638</v>
      </c>
      <c r="B4585" s="27" t="s">
        <v>6694</v>
      </c>
      <c r="C4585" s="2" t="s">
        <v>9</v>
      </c>
      <c r="D4585" s="6" t="s">
        <v>6695</v>
      </c>
      <c r="E4585" s="2" t="s">
        <v>357</v>
      </c>
      <c r="F4585" s="2" t="s">
        <v>12</v>
      </c>
      <c r="G4585" s="265">
        <v>41311</v>
      </c>
      <c r="H4585" s="525" t="s">
        <v>13</v>
      </c>
      <c r="I4585" s="583"/>
      <c r="J4585" s="46"/>
      <c r="K4585" s="46"/>
      <c r="L4585" s="23">
        <v>4584</v>
      </c>
      <c r="M4585" s="46"/>
      <c r="N4585" s="46"/>
      <c r="O4585" s="46"/>
      <c r="P4585" s="46"/>
    </row>
    <row r="4586" spans="1:16" ht="24" x14ac:dyDescent="0.25">
      <c r="A4586" s="354">
        <v>4639</v>
      </c>
      <c r="B4586" s="27" t="s">
        <v>6696</v>
      </c>
      <c r="C4586" s="2" t="s">
        <v>9</v>
      </c>
      <c r="D4586" s="6" t="s">
        <v>6697</v>
      </c>
      <c r="E4586" s="2" t="s">
        <v>357</v>
      </c>
      <c r="F4586" s="2" t="s">
        <v>12</v>
      </c>
      <c r="G4586" s="265">
        <v>41311</v>
      </c>
      <c r="H4586" s="525" t="s">
        <v>13</v>
      </c>
      <c r="I4586" s="583"/>
      <c r="J4586" s="46"/>
      <c r="K4586" s="46"/>
      <c r="L4586" s="23">
        <v>4585</v>
      </c>
      <c r="M4586" s="46"/>
      <c r="N4586" s="46"/>
      <c r="O4586" s="46"/>
      <c r="P4586" s="46"/>
    </row>
    <row r="4587" spans="1:16" ht="24" x14ac:dyDescent="0.25">
      <c r="A4587" s="354">
        <v>4640</v>
      </c>
      <c r="B4587" s="27" t="s">
        <v>6698</v>
      </c>
      <c r="C4587" s="2" t="s">
        <v>9</v>
      </c>
      <c r="D4587" s="6" t="s">
        <v>6699</v>
      </c>
      <c r="E4587" s="2" t="s">
        <v>357</v>
      </c>
      <c r="F4587" s="2" t="s">
        <v>12</v>
      </c>
      <c r="G4587" s="265">
        <v>41312</v>
      </c>
      <c r="H4587" s="525" t="s">
        <v>13</v>
      </c>
      <c r="I4587" s="583"/>
      <c r="J4587" s="46"/>
      <c r="K4587" s="46"/>
      <c r="L4587" s="23">
        <v>4586</v>
      </c>
      <c r="M4587" s="46"/>
      <c r="N4587" s="46"/>
      <c r="O4587" s="46"/>
      <c r="P4587" s="46"/>
    </row>
    <row r="4588" spans="1:16" ht="24" x14ac:dyDescent="0.25">
      <c r="A4588" s="354">
        <v>4641</v>
      </c>
      <c r="B4588" s="27" t="s">
        <v>6701</v>
      </c>
      <c r="C4588" s="2" t="s">
        <v>9</v>
      </c>
      <c r="D4588" s="6" t="s">
        <v>6700</v>
      </c>
      <c r="E4588" s="2" t="s">
        <v>357</v>
      </c>
      <c r="F4588" s="2" t="s">
        <v>12</v>
      </c>
      <c r="G4588" s="265">
        <v>41312</v>
      </c>
      <c r="H4588" s="525" t="s">
        <v>13</v>
      </c>
      <c r="I4588" s="583"/>
      <c r="J4588" s="46"/>
      <c r="K4588" s="46"/>
      <c r="L4588" s="23">
        <v>4587</v>
      </c>
      <c r="M4588" s="46"/>
      <c r="N4588" s="46"/>
      <c r="O4588" s="46"/>
      <c r="P4588" s="46"/>
    </row>
    <row r="4589" spans="1:16" ht="24" x14ac:dyDescent="0.25">
      <c r="A4589" s="354">
        <v>4642</v>
      </c>
      <c r="B4589" s="27" t="s">
        <v>6702</v>
      </c>
      <c r="C4589" s="2" t="s">
        <v>9</v>
      </c>
      <c r="D4589" s="6" t="s">
        <v>6703</v>
      </c>
      <c r="E4589" s="2" t="s">
        <v>357</v>
      </c>
      <c r="F4589" s="2" t="s">
        <v>12</v>
      </c>
      <c r="G4589" s="265">
        <v>41312</v>
      </c>
      <c r="H4589" s="525" t="s">
        <v>13</v>
      </c>
      <c r="I4589" s="583"/>
      <c r="J4589" s="46"/>
      <c r="K4589" s="46"/>
      <c r="L4589" s="23">
        <v>4588</v>
      </c>
      <c r="M4589" s="46"/>
      <c r="N4589" s="46"/>
      <c r="O4589" s="46"/>
      <c r="P4589" s="46"/>
    </row>
    <row r="4590" spans="1:16" ht="24" x14ac:dyDescent="0.25">
      <c r="A4590" s="354">
        <v>4643</v>
      </c>
      <c r="B4590" s="27" t="s">
        <v>6704</v>
      </c>
      <c r="C4590" s="2" t="s">
        <v>9</v>
      </c>
      <c r="D4590" s="6" t="s">
        <v>6705</v>
      </c>
      <c r="E4590" s="2" t="s">
        <v>357</v>
      </c>
      <c r="F4590" s="2" t="s">
        <v>12</v>
      </c>
      <c r="G4590" s="265">
        <v>41307</v>
      </c>
      <c r="H4590" s="525" t="s">
        <v>13</v>
      </c>
      <c r="I4590" s="583"/>
      <c r="J4590" s="46"/>
      <c r="K4590" s="46"/>
      <c r="L4590" s="23">
        <v>4589</v>
      </c>
      <c r="M4590" s="46"/>
      <c r="N4590" s="46"/>
      <c r="O4590" s="46"/>
      <c r="P4590" s="46"/>
    </row>
    <row r="4591" spans="1:16" ht="36" x14ac:dyDescent="0.25">
      <c r="A4591" s="354">
        <v>4644</v>
      </c>
      <c r="B4591" s="27" t="s">
        <v>518</v>
      </c>
      <c r="C4591" s="2" t="s">
        <v>9</v>
      </c>
      <c r="D4591" s="6" t="s">
        <v>6708</v>
      </c>
      <c r="E4591" s="2" t="s">
        <v>357</v>
      </c>
      <c r="F4591" s="2" t="s">
        <v>12</v>
      </c>
      <c r="G4591" s="265">
        <v>41317</v>
      </c>
      <c r="H4591" s="525" t="s">
        <v>13</v>
      </c>
      <c r="I4591" s="583"/>
      <c r="J4591" s="46"/>
      <c r="K4591" s="46"/>
      <c r="L4591" s="23">
        <v>4590</v>
      </c>
      <c r="M4591" s="46"/>
      <c r="N4591" s="46"/>
      <c r="O4591" s="46"/>
      <c r="P4591" s="46"/>
    </row>
    <row r="4592" spans="1:16" ht="36" x14ac:dyDescent="0.25">
      <c r="A4592" s="354">
        <v>4645</v>
      </c>
      <c r="B4592" s="27" t="s">
        <v>6707</v>
      </c>
      <c r="C4592" s="2" t="s">
        <v>9</v>
      </c>
      <c r="D4592" s="6" t="s">
        <v>6709</v>
      </c>
      <c r="E4592" s="2" t="s">
        <v>357</v>
      </c>
      <c r="F4592" s="2" t="s">
        <v>12</v>
      </c>
      <c r="G4592" s="265">
        <v>41317</v>
      </c>
      <c r="H4592" s="525" t="s">
        <v>13</v>
      </c>
      <c r="I4592" s="583"/>
      <c r="J4592" s="46"/>
      <c r="K4592" s="46"/>
      <c r="L4592" s="23">
        <v>4591</v>
      </c>
      <c r="M4592" s="46"/>
      <c r="N4592" s="46"/>
      <c r="O4592" s="46"/>
      <c r="P4592" s="46"/>
    </row>
    <row r="4593" spans="1:16" ht="24" x14ac:dyDescent="0.25">
      <c r="A4593" s="354">
        <v>4646</v>
      </c>
      <c r="B4593" s="27" t="s">
        <v>6741</v>
      </c>
      <c r="C4593" s="2" t="s">
        <v>9</v>
      </c>
      <c r="D4593" s="6" t="s">
        <v>6742</v>
      </c>
      <c r="E4593" s="2" t="s">
        <v>357</v>
      </c>
      <c r="F4593" s="2" t="s">
        <v>12</v>
      </c>
      <c r="G4593" s="265">
        <v>41318</v>
      </c>
      <c r="H4593" s="525" t="s">
        <v>13</v>
      </c>
      <c r="I4593" s="583"/>
      <c r="J4593" s="46"/>
      <c r="K4593" s="46"/>
      <c r="L4593" s="23">
        <v>4592</v>
      </c>
      <c r="M4593" s="46"/>
      <c r="N4593" s="46"/>
      <c r="O4593" s="46"/>
      <c r="P4593" s="46"/>
    </row>
    <row r="4594" spans="1:16" ht="24" x14ac:dyDescent="0.25">
      <c r="A4594" s="354">
        <v>4647</v>
      </c>
      <c r="B4594" s="27" t="s">
        <v>6710</v>
      </c>
      <c r="C4594" s="2" t="s">
        <v>9</v>
      </c>
      <c r="D4594" s="6" t="s">
        <v>6711</v>
      </c>
      <c r="E4594" s="2" t="s">
        <v>357</v>
      </c>
      <c r="F4594" s="2" t="s">
        <v>12</v>
      </c>
      <c r="G4594" s="265">
        <v>41318</v>
      </c>
      <c r="H4594" s="525" t="s">
        <v>13</v>
      </c>
      <c r="I4594" s="583"/>
      <c r="J4594" s="46"/>
      <c r="K4594" s="46"/>
      <c r="L4594" s="23">
        <v>4593</v>
      </c>
      <c r="M4594" s="46"/>
      <c r="N4594" s="46"/>
      <c r="O4594" s="46"/>
      <c r="P4594" s="46"/>
    </row>
    <row r="4595" spans="1:16" ht="24" x14ac:dyDescent="0.25">
      <c r="A4595" s="354">
        <v>4648</v>
      </c>
      <c r="B4595" s="27" t="s">
        <v>6712</v>
      </c>
      <c r="C4595" s="2" t="s">
        <v>9</v>
      </c>
      <c r="D4595" s="6" t="s">
        <v>6713</v>
      </c>
      <c r="E4595" s="2" t="s">
        <v>357</v>
      </c>
      <c r="F4595" s="2" t="s">
        <v>12</v>
      </c>
      <c r="G4595" s="265">
        <v>41317</v>
      </c>
      <c r="H4595" s="525" t="s">
        <v>13</v>
      </c>
      <c r="I4595" s="583"/>
      <c r="J4595" s="46"/>
      <c r="K4595" s="46"/>
      <c r="L4595" s="23">
        <v>4594</v>
      </c>
      <c r="M4595" s="46"/>
      <c r="N4595" s="46"/>
      <c r="O4595" s="46"/>
      <c r="P4595" s="46"/>
    </row>
    <row r="4596" spans="1:16" ht="24.75" x14ac:dyDescent="0.25">
      <c r="A4596" s="354">
        <v>4649</v>
      </c>
      <c r="B4596" s="27" t="s">
        <v>6714</v>
      </c>
      <c r="C4596" s="2" t="s">
        <v>9</v>
      </c>
      <c r="D4596" s="6" t="s">
        <v>6715</v>
      </c>
      <c r="E4596" s="2" t="s">
        <v>357</v>
      </c>
      <c r="F4596" s="2" t="s">
        <v>12</v>
      </c>
      <c r="G4596" s="265">
        <v>41317</v>
      </c>
      <c r="H4596" s="525" t="s">
        <v>13</v>
      </c>
      <c r="I4596" s="583"/>
      <c r="J4596" s="46"/>
      <c r="K4596" s="46"/>
      <c r="L4596" s="23">
        <v>4595</v>
      </c>
      <c r="M4596" s="46"/>
      <c r="N4596" s="46"/>
      <c r="O4596" s="46"/>
      <c r="P4596" s="46"/>
    </row>
    <row r="4597" spans="1:16" ht="24" x14ac:dyDescent="0.25">
      <c r="A4597" s="354">
        <v>4650</v>
      </c>
      <c r="B4597" s="27" t="s">
        <v>6716</v>
      </c>
      <c r="C4597" s="2" t="s">
        <v>9</v>
      </c>
      <c r="D4597" s="6" t="s">
        <v>6717</v>
      </c>
      <c r="E4597" s="2" t="s">
        <v>357</v>
      </c>
      <c r="F4597" s="2" t="s">
        <v>12</v>
      </c>
      <c r="G4597" s="265">
        <v>41318</v>
      </c>
      <c r="H4597" s="525" t="s">
        <v>13</v>
      </c>
      <c r="I4597" s="583"/>
      <c r="J4597" s="46"/>
      <c r="K4597" s="46"/>
      <c r="L4597" s="23">
        <v>4596</v>
      </c>
      <c r="M4597" s="46"/>
      <c r="N4597" s="46"/>
      <c r="O4597" s="46"/>
      <c r="P4597" s="46"/>
    </row>
    <row r="4598" spans="1:16" ht="24" x14ac:dyDescent="0.25">
      <c r="A4598" s="354">
        <v>4651</v>
      </c>
      <c r="B4598" s="27" t="s">
        <v>6718</v>
      </c>
      <c r="C4598" s="2" t="s">
        <v>9</v>
      </c>
      <c r="D4598" s="6" t="s">
        <v>6719</v>
      </c>
      <c r="E4598" s="2" t="s">
        <v>357</v>
      </c>
      <c r="F4598" s="2" t="s">
        <v>12</v>
      </c>
      <c r="G4598" s="265">
        <v>41318</v>
      </c>
      <c r="H4598" s="525" t="s">
        <v>13</v>
      </c>
      <c r="I4598" s="583"/>
      <c r="J4598" s="46"/>
      <c r="K4598" s="46"/>
      <c r="L4598" s="23">
        <v>4597</v>
      </c>
      <c r="M4598" s="46"/>
      <c r="N4598" s="46"/>
      <c r="O4598" s="46"/>
      <c r="P4598" s="46"/>
    </row>
    <row r="4599" spans="1:16" ht="36" x14ac:dyDescent="0.25">
      <c r="A4599" s="354">
        <v>4652</v>
      </c>
      <c r="B4599" s="27" t="s">
        <v>6720</v>
      </c>
      <c r="C4599" s="2" t="s">
        <v>9</v>
      </c>
      <c r="D4599" s="6" t="s">
        <v>6721</v>
      </c>
      <c r="E4599" s="2" t="s">
        <v>357</v>
      </c>
      <c r="F4599" s="2" t="s">
        <v>12</v>
      </c>
      <c r="G4599" s="265">
        <v>41318</v>
      </c>
      <c r="H4599" s="525" t="s">
        <v>13</v>
      </c>
      <c r="I4599" s="583"/>
      <c r="J4599" s="46"/>
      <c r="K4599" s="46"/>
      <c r="L4599" s="23">
        <v>4598</v>
      </c>
      <c r="M4599" s="46"/>
      <c r="N4599" s="46"/>
      <c r="O4599" s="46"/>
      <c r="P4599" s="46"/>
    </row>
    <row r="4600" spans="1:16" ht="36" x14ac:dyDescent="0.25">
      <c r="A4600" s="354">
        <v>4653</v>
      </c>
      <c r="B4600" s="27" t="s">
        <v>6722</v>
      </c>
      <c r="C4600" s="2" t="s">
        <v>9</v>
      </c>
      <c r="D4600" s="6" t="s">
        <v>6723</v>
      </c>
      <c r="E4600" s="2" t="s">
        <v>357</v>
      </c>
      <c r="F4600" s="2" t="s">
        <v>12</v>
      </c>
      <c r="G4600" s="265">
        <v>41318</v>
      </c>
      <c r="H4600" s="525" t="s">
        <v>13</v>
      </c>
      <c r="I4600" s="583"/>
      <c r="J4600" s="46"/>
      <c r="K4600" s="46"/>
      <c r="L4600" s="23">
        <v>4599</v>
      </c>
      <c r="M4600" s="46"/>
      <c r="N4600" s="46"/>
      <c r="O4600" s="46"/>
      <c r="P4600" s="46"/>
    </row>
    <row r="4601" spans="1:16" ht="24" x14ac:dyDescent="0.25">
      <c r="A4601" s="354">
        <v>4654</v>
      </c>
      <c r="B4601" s="27" t="s">
        <v>6724</v>
      </c>
      <c r="C4601" s="2" t="s">
        <v>9</v>
      </c>
      <c r="D4601" s="6" t="s">
        <v>6725</v>
      </c>
      <c r="E4601" s="2" t="s">
        <v>357</v>
      </c>
      <c r="F4601" s="2" t="s">
        <v>12</v>
      </c>
      <c r="G4601" s="265">
        <v>41318</v>
      </c>
      <c r="H4601" s="525" t="s">
        <v>13</v>
      </c>
      <c r="I4601" s="583"/>
      <c r="J4601" s="46"/>
      <c r="K4601" s="46"/>
      <c r="L4601" s="23">
        <v>4600</v>
      </c>
      <c r="M4601" s="46"/>
      <c r="N4601" s="46"/>
      <c r="O4601" s="46"/>
      <c r="P4601" s="46"/>
    </row>
    <row r="4602" spans="1:16" ht="36" x14ac:dyDescent="0.25">
      <c r="A4602" s="354">
        <v>4655</v>
      </c>
      <c r="B4602" s="27" t="s">
        <v>6751</v>
      </c>
      <c r="C4602" s="2" t="s">
        <v>9</v>
      </c>
      <c r="D4602" s="6" t="s">
        <v>6726</v>
      </c>
      <c r="E4602" s="2" t="s">
        <v>357</v>
      </c>
      <c r="F4602" s="2" t="s">
        <v>12</v>
      </c>
      <c r="G4602" s="265">
        <v>41317</v>
      </c>
      <c r="H4602" s="525" t="s">
        <v>13</v>
      </c>
      <c r="I4602" s="583"/>
      <c r="J4602" s="46"/>
      <c r="K4602" s="46"/>
      <c r="L4602" s="23">
        <v>4601</v>
      </c>
      <c r="M4602" s="46"/>
      <c r="N4602" s="46"/>
      <c r="O4602" s="46"/>
      <c r="P4602" s="46"/>
    </row>
    <row r="4603" spans="1:16" ht="24" x14ac:dyDescent="0.25">
      <c r="A4603" s="354">
        <v>4656</v>
      </c>
      <c r="B4603" s="27" t="s">
        <v>6727</v>
      </c>
      <c r="C4603" s="2" t="s">
        <v>9</v>
      </c>
      <c r="D4603" s="6" t="s">
        <v>6728</v>
      </c>
      <c r="E4603" s="2" t="s">
        <v>357</v>
      </c>
      <c r="F4603" s="2" t="s">
        <v>12</v>
      </c>
      <c r="G4603" s="265">
        <v>41318</v>
      </c>
      <c r="H4603" s="525" t="s">
        <v>13</v>
      </c>
      <c r="I4603" s="583"/>
      <c r="J4603" s="46"/>
      <c r="K4603" s="46"/>
      <c r="L4603" s="23">
        <v>4602</v>
      </c>
      <c r="M4603" s="46"/>
      <c r="N4603" s="46"/>
      <c r="O4603" s="46"/>
      <c r="P4603" s="46"/>
    </row>
    <row r="4604" spans="1:16" ht="24" x14ac:dyDescent="0.25">
      <c r="A4604" s="354">
        <v>4657</v>
      </c>
      <c r="B4604" s="27" t="s">
        <v>6729</v>
      </c>
      <c r="C4604" s="2" t="s">
        <v>9</v>
      </c>
      <c r="D4604" s="6" t="s">
        <v>6730</v>
      </c>
      <c r="E4604" s="2" t="s">
        <v>357</v>
      </c>
      <c r="F4604" s="2" t="s">
        <v>12</v>
      </c>
      <c r="G4604" s="265">
        <v>41318</v>
      </c>
      <c r="H4604" s="525" t="s">
        <v>13</v>
      </c>
      <c r="I4604" s="583"/>
      <c r="J4604" s="46"/>
      <c r="K4604" s="46"/>
      <c r="L4604" s="23">
        <v>4603</v>
      </c>
      <c r="M4604" s="46"/>
      <c r="N4604" s="46"/>
      <c r="O4604" s="46"/>
      <c r="P4604" s="46"/>
    </row>
    <row r="4605" spans="1:16" ht="24" x14ac:dyDescent="0.25">
      <c r="A4605" s="354">
        <v>4658</v>
      </c>
      <c r="B4605" s="27" t="s">
        <v>6731</v>
      </c>
      <c r="C4605" s="2" t="s">
        <v>9</v>
      </c>
      <c r="D4605" s="6" t="s">
        <v>6732</v>
      </c>
      <c r="E4605" s="2" t="s">
        <v>357</v>
      </c>
      <c r="F4605" s="2" t="s">
        <v>12</v>
      </c>
      <c r="G4605" s="265">
        <v>41318</v>
      </c>
      <c r="H4605" s="525" t="s">
        <v>13</v>
      </c>
      <c r="I4605" s="583"/>
      <c r="J4605" s="46"/>
      <c r="K4605" s="46"/>
      <c r="L4605" s="23">
        <v>4604</v>
      </c>
      <c r="M4605" s="46"/>
      <c r="N4605" s="46"/>
      <c r="O4605" s="46"/>
      <c r="P4605" s="46"/>
    </row>
    <row r="4606" spans="1:16" ht="36" x14ac:dyDescent="0.25">
      <c r="A4606" s="354">
        <v>4659</v>
      </c>
      <c r="B4606" s="27" t="s">
        <v>6733</v>
      </c>
      <c r="C4606" s="2" t="s">
        <v>9</v>
      </c>
      <c r="D4606" s="6" t="s">
        <v>6734</v>
      </c>
      <c r="E4606" s="2" t="s">
        <v>357</v>
      </c>
      <c r="F4606" s="2" t="s">
        <v>12</v>
      </c>
      <c r="G4606" s="265">
        <v>41318</v>
      </c>
      <c r="H4606" s="525" t="s">
        <v>13</v>
      </c>
      <c r="I4606" s="583"/>
      <c r="J4606" s="46"/>
      <c r="K4606" s="46"/>
      <c r="L4606" s="23">
        <v>4605</v>
      </c>
      <c r="M4606" s="46"/>
      <c r="N4606" s="46"/>
      <c r="O4606" s="46"/>
      <c r="P4606" s="46"/>
    </row>
    <row r="4607" spans="1:16" ht="24" x14ac:dyDescent="0.25">
      <c r="A4607" s="354">
        <v>4660</v>
      </c>
      <c r="B4607" s="27" t="s">
        <v>6735</v>
      </c>
      <c r="C4607" s="2" t="s">
        <v>9</v>
      </c>
      <c r="D4607" s="6" t="s">
        <v>6736</v>
      </c>
      <c r="E4607" s="2" t="s">
        <v>357</v>
      </c>
      <c r="F4607" s="2" t="s">
        <v>12</v>
      </c>
      <c r="G4607" s="265">
        <v>41318</v>
      </c>
      <c r="H4607" s="525" t="s">
        <v>13</v>
      </c>
      <c r="I4607" s="583"/>
      <c r="J4607" s="46"/>
      <c r="K4607" s="46"/>
      <c r="L4607" s="23">
        <v>4606</v>
      </c>
      <c r="M4607" s="46"/>
      <c r="N4607" s="46"/>
      <c r="O4607" s="46"/>
      <c r="P4607" s="46"/>
    </row>
    <row r="4608" spans="1:16" ht="24" x14ac:dyDescent="0.25">
      <c r="A4608" s="354">
        <v>4661</v>
      </c>
      <c r="B4608" s="27" t="s">
        <v>6737</v>
      </c>
      <c r="C4608" s="2" t="s">
        <v>9</v>
      </c>
      <c r="D4608" s="6" t="s">
        <v>6738</v>
      </c>
      <c r="E4608" s="2" t="s">
        <v>357</v>
      </c>
      <c r="F4608" s="2" t="s">
        <v>12</v>
      </c>
      <c r="G4608" s="265">
        <v>41318</v>
      </c>
      <c r="H4608" s="525" t="s">
        <v>13</v>
      </c>
      <c r="I4608" s="583"/>
      <c r="J4608" s="46"/>
      <c r="K4608" s="46"/>
      <c r="L4608" s="23">
        <v>4607</v>
      </c>
      <c r="M4608" s="46"/>
      <c r="N4608" s="46"/>
      <c r="O4608" s="46"/>
      <c r="P4608" s="46"/>
    </row>
    <row r="4609" spans="1:16" ht="36" x14ac:dyDescent="0.25">
      <c r="A4609" s="354">
        <v>4662</v>
      </c>
      <c r="B4609" s="27" t="s">
        <v>6739</v>
      </c>
      <c r="C4609" s="2" t="s">
        <v>9</v>
      </c>
      <c r="D4609" s="6" t="s">
        <v>6740</v>
      </c>
      <c r="E4609" s="2" t="s">
        <v>357</v>
      </c>
      <c r="F4609" s="2" t="s">
        <v>12</v>
      </c>
      <c r="G4609" s="265">
        <v>41318</v>
      </c>
      <c r="H4609" s="525" t="s">
        <v>13</v>
      </c>
      <c r="I4609" s="583"/>
      <c r="J4609" s="46"/>
      <c r="K4609" s="46"/>
      <c r="L4609" s="23">
        <v>4608</v>
      </c>
      <c r="M4609" s="46"/>
      <c r="N4609" s="46"/>
      <c r="O4609" s="46"/>
      <c r="P4609" s="46"/>
    </row>
    <row r="4610" spans="1:16" ht="24" x14ac:dyDescent="0.25">
      <c r="A4610" s="354">
        <v>4663</v>
      </c>
      <c r="B4610" s="27" t="s">
        <v>6743</v>
      </c>
      <c r="C4610" s="2" t="s">
        <v>20</v>
      </c>
      <c r="D4610" s="6" t="s">
        <v>6744</v>
      </c>
      <c r="E4610" s="2" t="s">
        <v>357</v>
      </c>
      <c r="F4610" s="2" t="s">
        <v>12</v>
      </c>
      <c r="G4610" s="265">
        <v>41318</v>
      </c>
      <c r="H4610" s="525" t="s">
        <v>13</v>
      </c>
      <c r="I4610" s="583"/>
      <c r="J4610" s="46"/>
      <c r="K4610" s="46"/>
      <c r="L4610" s="23">
        <v>4609</v>
      </c>
      <c r="M4610" s="46"/>
      <c r="N4610" s="46"/>
      <c r="O4610" s="46"/>
      <c r="P4610" s="46"/>
    </row>
    <row r="4611" spans="1:16" ht="24" x14ac:dyDescent="0.25">
      <c r="A4611" s="354">
        <v>4664</v>
      </c>
      <c r="B4611" s="27" t="s">
        <v>6745</v>
      </c>
      <c r="C4611" s="2" t="s">
        <v>9</v>
      </c>
      <c r="D4611" s="6" t="s">
        <v>6746</v>
      </c>
      <c r="E4611" s="2" t="s">
        <v>357</v>
      </c>
      <c r="F4611" s="2" t="s">
        <v>12</v>
      </c>
      <c r="G4611" s="265">
        <v>41318</v>
      </c>
      <c r="H4611" s="525" t="s">
        <v>13</v>
      </c>
      <c r="I4611" s="583"/>
      <c r="J4611" s="46"/>
      <c r="K4611" s="46"/>
      <c r="L4611" s="23">
        <v>4610</v>
      </c>
      <c r="M4611" s="46"/>
      <c r="N4611" s="46"/>
      <c r="O4611" s="46"/>
      <c r="P4611" s="46"/>
    </row>
    <row r="4612" spans="1:16" ht="24" x14ac:dyDescent="0.25">
      <c r="A4612" s="354">
        <v>4665</v>
      </c>
      <c r="B4612" s="27" t="s">
        <v>6747</v>
      </c>
      <c r="C4612" s="2" t="s">
        <v>9</v>
      </c>
      <c r="D4612" s="6" t="s">
        <v>6748</v>
      </c>
      <c r="E4612" s="2" t="s">
        <v>357</v>
      </c>
      <c r="F4612" s="2" t="s">
        <v>12</v>
      </c>
      <c r="G4612" s="265">
        <v>41318</v>
      </c>
      <c r="H4612" s="525" t="s">
        <v>13</v>
      </c>
      <c r="I4612" s="583"/>
      <c r="J4612" s="46"/>
      <c r="K4612" s="46"/>
      <c r="L4612" s="23">
        <v>4611</v>
      </c>
      <c r="M4612" s="46"/>
      <c r="N4612" s="46"/>
      <c r="O4612" s="46"/>
      <c r="P4612" s="46"/>
    </row>
    <row r="4613" spans="1:16" ht="24" x14ac:dyDescent="0.25">
      <c r="A4613" s="361">
        <v>4666</v>
      </c>
      <c r="B4613" s="37" t="s">
        <v>6760</v>
      </c>
      <c r="C4613" s="38" t="s">
        <v>9</v>
      </c>
      <c r="D4613" s="384" t="s">
        <v>6761</v>
      </c>
      <c r="E4613" s="38" t="s">
        <v>357</v>
      </c>
      <c r="F4613" s="38" t="s">
        <v>12</v>
      </c>
      <c r="G4613" s="281">
        <v>41344</v>
      </c>
      <c r="H4613" s="530" t="s">
        <v>178</v>
      </c>
      <c r="I4613" s="583"/>
      <c r="J4613" s="46"/>
      <c r="K4613" s="46"/>
      <c r="L4613" s="23">
        <v>4612</v>
      </c>
      <c r="M4613" s="46"/>
      <c r="N4613" s="46"/>
      <c r="O4613" s="46"/>
      <c r="P4613" s="46"/>
    </row>
    <row r="4614" spans="1:16" ht="24" x14ac:dyDescent="0.25">
      <c r="A4614" s="355">
        <v>4667</v>
      </c>
      <c r="B4614" s="40" t="s">
        <v>6762</v>
      </c>
      <c r="C4614" s="41" t="s">
        <v>9</v>
      </c>
      <c r="D4614" s="254" t="s">
        <v>6763</v>
      </c>
      <c r="E4614" s="41" t="s">
        <v>357</v>
      </c>
      <c r="F4614" s="41" t="s">
        <v>12</v>
      </c>
      <c r="G4614" s="282">
        <v>41345</v>
      </c>
      <c r="H4614" s="531" t="s">
        <v>178</v>
      </c>
      <c r="I4614" s="584"/>
      <c r="J4614" s="46"/>
      <c r="K4614" s="46"/>
      <c r="L4614" s="23">
        <v>4613</v>
      </c>
      <c r="M4614" s="46"/>
      <c r="N4614" s="46"/>
      <c r="O4614" s="46"/>
      <c r="P4614" s="46"/>
    </row>
    <row r="4615" spans="1:16" ht="24.75" x14ac:dyDescent="0.25">
      <c r="A4615" s="354">
        <v>4668</v>
      </c>
      <c r="B4615" s="27" t="s">
        <v>6768</v>
      </c>
      <c r="C4615" s="2" t="s">
        <v>9</v>
      </c>
      <c r="D4615" s="6" t="s">
        <v>6769</v>
      </c>
      <c r="E4615" s="2" t="s">
        <v>357</v>
      </c>
      <c r="F4615" s="2" t="s">
        <v>12</v>
      </c>
      <c r="G4615" s="265">
        <v>41345</v>
      </c>
      <c r="H4615" s="525" t="s">
        <v>13</v>
      </c>
      <c r="I4615" s="43" t="s">
        <v>6766</v>
      </c>
      <c r="L4615" s="23">
        <v>4614</v>
      </c>
    </row>
    <row r="4616" spans="1:16" x14ac:dyDescent="0.25">
      <c r="A4616" s="354">
        <v>4669</v>
      </c>
      <c r="B4616" s="27" t="s">
        <v>6770</v>
      </c>
      <c r="C4616" s="2" t="s">
        <v>9</v>
      </c>
      <c r="D4616" s="6" t="s">
        <v>6771</v>
      </c>
      <c r="E4616" s="2" t="s">
        <v>357</v>
      </c>
      <c r="F4616" s="2" t="s">
        <v>12</v>
      </c>
      <c r="G4616" s="265">
        <v>41345</v>
      </c>
      <c r="H4616" s="525" t="s">
        <v>13</v>
      </c>
      <c r="I4616" s="43" t="s">
        <v>6766</v>
      </c>
      <c r="L4616" s="23">
        <v>4615</v>
      </c>
    </row>
    <row r="4617" spans="1:16" ht="24.75" x14ac:dyDescent="0.25">
      <c r="A4617" s="354">
        <v>4670</v>
      </c>
      <c r="B4617" s="27" t="s">
        <v>6772</v>
      </c>
      <c r="C4617" s="2" t="s">
        <v>9</v>
      </c>
      <c r="D4617" s="6" t="s">
        <v>6773</v>
      </c>
      <c r="E4617" s="2" t="s">
        <v>357</v>
      </c>
      <c r="F4617" s="2" t="s">
        <v>12</v>
      </c>
      <c r="G4617" s="265">
        <v>41345</v>
      </c>
      <c r="H4617" s="525" t="s">
        <v>13</v>
      </c>
      <c r="I4617" s="43" t="s">
        <v>6766</v>
      </c>
      <c r="L4617" s="23">
        <v>4616</v>
      </c>
    </row>
    <row r="4618" spans="1:16" ht="24.75" x14ac:dyDescent="0.25">
      <c r="A4618" s="354">
        <v>4671</v>
      </c>
      <c r="B4618" s="27" t="s">
        <v>6774</v>
      </c>
      <c r="C4618" s="2" t="s">
        <v>9</v>
      </c>
      <c r="D4618" s="6" t="s">
        <v>6775</v>
      </c>
      <c r="E4618" s="2" t="s">
        <v>357</v>
      </c>
      <c r="F4618" s="2" t="s">
        <v>12</v>
      </c>
      <c r="G4618" s="265">
        <v>41345</v>
      </c>
      <c r="H4618" s="525" t="s">
        <v>13</v>
      </c>
      <c r="I4618" s="43" t="s">
        <v>6766</v>
      </c>
      <c r="L4618" s="23">
        <v>4617</v>
      </c>
    </row>
    <row r="4619" spans="1:16" ht="24.75" x14ac:dyDescent="0.25">
      <c r="A4619" s="354">
        <v>4672</v>
      </c>
      <c r="B4619" s="27" t="s">
        <v>6776</v>
      </c>
      <c r="C4619" s="2" t="s">
        <v>9</v>
      </c>
      <c r="D4619" s="6" t="s">
        <v>6777</v>
      </c>
      <c r="E4619" s="2" t="s">
        <v>357</v>
      </c>
      <c r="F4619" s="2" t="s">
        <v>12</v>
      </c>
      <c r="G4619" s="265">
        <v>41345</v>
      </c>
      <c r="H4619" s="525" t="s">
        <v>13</v>
      </c>
      <c r="I4619" s="43" t="s">
        <v>6766</v>
      </c>
      <c r="L4619" s="23">
        <v>4618</v>
      </c>
    </row>
    <row r="4620" spans="1:16" x14ac:dyDescent="0.25">
      <c r="A4620" s="354">
        <v>4673</v>
      </c>
      <c r="B4620" s="27" t="s">
        <v>6778</v>
      </c>
      <c r="C4620" s="2" t="s">
        <v>9</v>
      </c>
      <c r="D4620" s="6" t="s">
        <v>6779</v>
      </c>
      <c r="E4620" s="2" t="s">
        <v>357</v>
      </c>
      <c r="F4620" s="2" t="s">
        <v>12</v>
      </c>
      <c r="G4620" s="265">
        <v>41345</v>
      </c>
      <c r="H4620" s="525" t="s">
        <v>13</v>
      </c>
      <c r="I4620" s="43" t="s">
        <v>6766</v>
      </c>
      <c r="J4620" s="43"/>
      <c r="L4620" s="23">
        <v>4619</v>
      </c>
    </row>
    <row r="4621" spans="1:16" x14ac:dyDescent="0.25">
      <c r="A4621" s="354">
        <v>4674</v>
      </c>
      <c r="B4621" s="27" t="s">
        <v>6781</v>
      </c>
      <c r="C4621" s="2" t="s">
        <v>9</v>
      </c>
      <c r="D4621" s="2" t="s">
        <v>6780</v>
      </c>
      <c r="E4621" s="2" t="s">
        <v>357</v>
      </c>
      <c r="F4621" s="2" t="s">
        <v>12</v>
      </c>
      <c r="G4621" s="265">
        <v>41345</v>
      </c>
      <c r="H4621" s="525" t="s">
        <v>13</v>
      </c>
      <c r="I4621" s="43" t="s">
        <v>6766</v>
      </c>
      <c r="L4621" s="23">
        <v>4620</v>
      </c>
    </row>
    <row r="4622" spans="1:16" ht="24.75" x14ac:dyDescent="0.25">
      <c r="A4622" s="354">
        <v>4675</v>
      </c>
      <c r="B4622" s="27" t="s">
        <v>6782</v>
      </c>
      <c r="C4622" s="2" t="s">
        <v>9</v>
      </c>
      <c r="D4622" s="6" t="s">
        <v>6783</v>
      </c>
      <c r="E4622" s="2" t="s">
        <v>357</v>
      </c>
      <c r="F4622" s="2" t="s">
        <v>12</v>
      </c>
      <c r="G4622" s="265">
        <v>41345</v>
      </c>
      <c r="H4622" s="525" t="s">
        <v>13</v>
      </c>
      <c r="I4622" s="43" t="s">
        <v>6766</v>
      </c>
      <c r="L4622" s="23">
        <v>4621</v>
      </c>
    </row>
    <row r="4623" spans="1:16" x14ac:dyDescent="0.25">
      <c r="A4623" s="354">
        <v>4676</v>
      </c>
      <c r="B4623" s="27" t="s">
        <v>6785</v>
      </c>
      <c r="C4623" s="2" t="s">
        <v>9</v>
      </c>
      <c r="D4623" s="6" t="s">
        <v>6784</v>
      </c>
      <c r="E4623" s="2" t="s">
        <v>357</v>
      </c>
      <c r="F4623" s="2" t="s">
        <v>12</v>
      </c>
      <c r="G4623" s="265">
        <v>41345</v>
      </c>
      <c r="H4623" s="525" t="s">
        <v>13</v>
      </c>
      <c r="I4623" s="43" t="s">
        <v>6766</v>
      </c>
      <c r="L4623" s="23">
        <v>4622</v>
      </c>
    </row>
    <row r="4624" spans="1:16" ht="24" customHeight="1" x14ac:dyDescent="0.25">
      <c r="A4624" s="354">
        <v>4677</v>
      </c>
      <c r="B4624" s="27" t="s">
        <v>6786</v>
      </c>
      <c r="C4624" s="2" t="s">
        <v>9</v>
      </c>
      <c r="D4624" s="6" t="s">
        <v>6787</v>
      </c>
      <c r="E4624" s="2" t="s">
        <v>357</v>
      </c>
      <c r="F4624" s="2" t="s">
        <v>12</v>
      </c>
      <c r="G4624" s="265">
        <v>41345</v>
      </c>
      <c r="H4624" s="525" t="s">
        <v>13</v>
      </c>
      <c r="I4624" s="43" t="s">
        <v>6766</v>
      </c>
      <c r="L4624" s="23">
        <v>4623</v>
      </c>
    </row>
    <row r="4625" spans="1:12" ht="0.75" customHeight="1" x14ac:dyDescent="0.25">
      <c r="A4625" s="354"/>
      <c r="B4625" s="27"/>
      <c r="C4625" s="2"/>
      <c r="D4625" s="6"/>
      <c r="E4625" s="2"/>
      <c r="F4625" s="2"/>
      <c r="G4625" s="265"/>
      <c r="H4625" s="525"/>
      <c r="I4625" s="43"/>
      <c r="L4625" s="23">
        <v>4624</v>
      </c>
    </row>
    <row r="4626" spans="1:12" ht="24" x14ac:dyDescent="0.25">
      <c r="A4626" s="354">
        <v>4678</v>
      </c>
      <c r="B4626" s="27" t="s">
        <v>7832</v>
      </c>
      <c r="C4626" s="2" t="s">
        <v>9</v>
      </c>
      <c r="D4626" s="6" t="s">
        <v>7833</v>
      </c>
      <c r="E4626" s="2" t="s">
        <v>357</v>
      </c>
      <c r="F4626" s="2" t="s">
        <v>12</v>
      </c>
      <c r="G4626" s="265">
        <v>41345</v>
      </c>
      <c r="H4626" s="525" t="s">
        <v>13</v>
      </c>
      <c r="I4626" s="43" t="s">
        <v>6766</v>
      </c>
      <c r="L4626" s="23">
        <v>4625</v>
      </c>
    </row>
    <row r="4627" spans="1:12" x14ac:dyDescent="0.25">
      <c r="A4627" s="354">
        <v>4679</v>
      </c>
      <c r="B4627" s="27" t="s">
        <v>6790</v>
      </c>
      <c r="C4627" s="2" t="s">
        <v>9</v>
      </c>
      <c r="D4627" s="6" t="s">
        <v>6791</v>
      </c>
      <c r="E4627" s="2" t="s">
        <v>357</v>
      </c>
      <c r="F4627" s="2" t="s">
        <v>12</v>
      </c>
      <c r="G4627" s="265">
        <v>41345</v>
      </c>
      <c r="H4627" s="525" t="s">
        <v>13</v>
      </c>
      <c r="I4627" s="43" t="s">
        <v>6766</v>
      </c>
      <c r="L4627" s="23">
        <v>4626</v>
      </c>
    </row>
    <row r="4628" spans="1:12" x14ac:dyDescent="0.25">
      <c r="A4628" s="354">
        <v>4680</v>
      </c>
      <c r="B4628" s="27" t="s">
        <v>5138</v>
      </c>
      <c r="C4628" s="2" t="s">
        <v>9</v>
      </c>
      <c r="D4628" s="6" t="s">
        <v>6792</v>
      </c>
      <c r="E4628" s="2" t="s">
        <v>357</v>
      </c>
      <c r="F4628" s="2" t="s">
        <v>12</v>
      </c>
      <c r="G4628" s="265">
        <v>41345</v>
      </c>
      <c r="H4628" s="525" t="s">
        <v>13</v>
      </c>
      <c r="I4628" s="43" t="s">
        <v>6766</v>
      </c>
      <c r="L4628" s="23">
        <v>4627</v>
      </c>
    </row>
    <row r="4629" spans="1:12" x14ac:dyDescent="0.25">
      <c r="A4629" s="354">
        <v>4681</v>
      </c>
      <c r="B4629" s="27" t="s">
        <v>6793</v>
      </c>
      <c r="C4629" s="2" t="s">
        <v>9</v>
      </c>
      <c r="D4629" s="6" t="s">
        <v>6794</v>
      </c>
      <c r="E4629" s="2" t="s">
        <v>357</v>
      </c>
      <c r="F4629" s="2" t="s">
        <v>12</v>
      </c>
      <c r="G4629" s="265">
        <v>41345</v>
      </c>
      <c r="H4629" s="525" t="s">
        <v>13</v>
      </c>
      <c r="I4629" s="43" t="s">
        <v>6766</v>
      </c>
      <c r="L4629" s="23">
        <v>4628</v>
      </c>
    </row>
    <row r="4630" spans="1:12" x14ac:dyDescent="0.25">
      <c r="A4630" s="354">
        <v>4682</v>
      </c>
      <c r="B4630" s="27" t="s">
        <v>6795</v>
      </c>
      <c r="C4630" s="2" t="s">
        <v>9</v>
      </c>
      <c r="D4630" s="6" t="s">
        <v>6796</v>
      </c>
      <c r="E4630" s="2" t="s">
        <v>357</v>
      </c>
      <c r="F4630" s="2" t="s">
        <v>12</v>
      </c>
      <c r="G4630" s="265">
        <v>41345</v>
      </c>
      <c r="H4630" s="525" t="s">
        <v>13</v>
      </c>
      <c r="I4630" s="43" t="s">
        <v>6766</v>
      </c>
      <c r="L4630" s="23">
        <v>4629</v>
      </c>
    </row>
    <row r="4631" spans="1:12" x14ac:dyDescent="0.25">
      <c r="A4631" s="354">
        <v>4683</v>
      </c>
      <c r="B4631" s="27" t="s">
        <v>6797</v>
      </c>
      <c r="C4631" s="2" t="s">
        <v>9</v>
      </c>
      <c r="D4631" s="6" t="s">
        <v>6798</v>
      </c>
      <c r="E4631" s="2" t="s">
        <v>357</v>
      </c>
      <c r="F4631" s="2" t="s">
        <v>12</v>
      </c>
      <c r="G4631" s="265">
        <v>41345</v>
      </c>
      <c r="H4631" s="525" t="s">
        <v>13</v>
      </c>
      <c r="I4631" s="43" t="s">
        <v>6766</v>
      </c>
      <c r="L4631" s="23">
        <v>4630</v>
      </c>
    </row>
    <row r="4632" spans="1:12" x14ac:dyDescent="0.25">
      <c r="A4632" s="354">
        <v>4684</v>
      </c>
      <c r="B4632" s="27" t="s">
        <v>6799</v>
      </c>
      <c r="C4632" s="2" t="s">
        <v>3630</v>
      </c>
      <c r="D4632" s="6" t="s">
        <v>6800</v>
      </c>
      <c r="E4632" s="2" t="s">
        <v>357</v>
      </c>
      <c r="F4632" s="2" t="s">
        <v>12</v>
      </c>
      <c r="G4632" s="265">
        <v>41345</v>
      </c>
      <c r="H4632" s="525" t="s">
        <v>13</v>
      </c>
      <c r="I4632" s="43" t="s">
        <v>6766</v>
      </c>
      <c r="L4632" s="23">
        <v>4631</v>
      </c>
    </row>
    <row r="4633" spans="1:12" x14ac:dyDescent="0.25">
      <c r="A4633" s="354">
        <v>4685</v>
      </c>
      <c r="B4633" s="27" t="s">
        <v>6801</v>
      </c>
      <c r="C4633" s="2" t="s">
        <v>9</v>
      </c>
      <c r="D4633" s="6" t="s">
        <v>6802</v>
      </c>
      <c r="E4633" s="2" t="s">
        <v>357</v>
      </c>
      <c r="F4633" s="2" t="s">
        <v>12</v>
      </c>
      <c r="G4633" s="265">
        <v>41345</v>
      </c>
      <c r="H4633" s="525" t="s">
        <v>13</v>
      </c>
      <c r="I4633" s="43" t="s">
        <v>6766</v>
      </c>
      <c r="L4633" s="23">
        <v>4632</v>
      </c>
    </row>
    <row r="4634" spans="1:12" x14ac:dyDescent="0.25">
      <c r="A4634" s="354">
        <v>4686</v>
      </c>
      <c r="B4634" s="27" t="s">
        <v>6803</v>
      </c>
      <c r="C4634" s="2" t="s">
        <v>9</v>
      </c>
      <c r="D4634" s="6" t="s">
        <v>6804</v>
      </c>
      <c r="E4634" s="2" t="s">
        <v>357</v>
      </c>
      <c r="F4634" s="2" t="s">
        <v>12</v>
      </c>
      <c r="G4634" s="265">
        <v>41377</v>
      </c>
      <c r="H4634" s="525" t="s">
        <v>13</v>
      </c>
      <c r="I4634" s="43" t="s">
        <v>6766</v>
      </c>
      <c r="L4634" s="23">
        <v>4633</v>
      </c>
    </row>
    <row r="4635" spans="1:12" x14ac:dyDescent="0.25">
      <c r="A4635" s="354">
        <v>4687</v>
      </c>
      <c r="B4635" s="27" t="s">
        <v>6980</v>
      </c>
      <c r="C4635" s="2" t="s">
        <v>9</v>
      </c>
      <c r="D4635" s="6" t="s">
        <v>6805</v>
      </c>
      <c r="E4635" s="2" t="s">
        <v>357</v>
      </c>
      <c r="F4635" s="2" t="s">
        <v>12</v>
      </c>
      <c r="G4635" s="265">
        <v>41377</v>
      </c>
      <c r="H4635" s="525" t="s">
        <v>13</v>
      </c>
      <c r="I4635" s="43" t="s">
        <v>6766</v>
      </c>
      <c r="L4635" s="23">
        <v>4634</v>
      </c>
    </row>
    <row r="4636" spans="1:12" x14ac:dyDescent="0.25">
      <c r="A4636" s="354">
        <v>4688</v>
      </c>
      <c r="B4636" s="27" t="s">
        <v>6806</v>
      </c>
      <c r="C4636" s="2" t="s">
        <v>9</v>
      </c>
      <c r="D4636" s="6" t="s">
        <v>6807</v>
      </c>
      <c r="E4636" s="2" t="s">
        <v>357</v>
      </c>
      <c r="F4636" s="2" t="s">
        <v>12</v>
      </c>
      <c r="G4636" s="265">
        <v>41377</v>
      </c>
      <c r="H4636" s="525" t="s">
        <v>13</v>
      </c>
      <c r="I4636" s="43" t="s">
        <v>6766</v>
      </c>
      <c r="L4636" s="23">
        <v>4635</v>
      </c>
    </row>
    <row r="4637" spans="1:12" x14ac:dyDescent="0.25">
      <c r="A4637" s="354">
        <v>4689</v>
      </c>
      <c r="B4637" s="27" t="s">
        <v>6808</v>
      </c>
      <c r="C4637" s="2" t="s">
        <v>9</v>
      </c>
      <c r="D4637" s="6" t="s">
        <v>6809</v>
      </c>
      <c r="E4637" s="2" t="s">
        <v>357</v>
      </c>
      <c r="F4637" s="2" t="s">
        <v>12</v>
      </c>
      <c r="G4637" s="265">
        <v>41377</v>
      </c>
      <c r="H4637" s="525" t="s">
        <v>13</v>
      </c>
      <c r="I4637" s="43" t="s">
        <v>6766</v>
      </c>
      <c r="L4637" s="23">
        <v>4636</v>
      </c>
    </row>
    <row r="4638" spans="1:12" x14ac:dyDescent="0.25">
      <c r="A4638" s="354">
        <v>4690</v>
      </c>
      <c r="B4638" s="27" t="s">
        <v>6810</v>
      </c>
      <c r="C4638" s="2" t="s">
        <v>9</v>
      </c>
      <c r="D4638" s="6" t="s">
        <v>6811</v>
      </c>
      <c r="E4638" s="2" t="s">
        <v>357</v>
      </c>
      <c r="F4638" s="2" t="s">
        <v>12</v>
      </c>
      <c r="G4638" s="265">
        <v>41377</v>
      </c>
      <c r="H4638" s="525" t="s">
        <v>13</v>
      </c>
      <c r="I4638" s="43" t="s">
        <v>6766</v>
      </c>
      <c r="L4638" s="23">
        <v>4637</v>
      </c>
    </row>
    <row r="4639" spans="1:12" x14ac:dyDescent="0.25">
      <c r="A4639" s="354">
        <v>4691</v>
      </c>
      <c r="B4639" s="27" t="s">
        <v>6812</v>
      </c>
      <c r="C4639" s="2" t="s">
        <v>9</v>
      </c>
      <c r="D4639" s="6" t="s">
        <v>6813</v>
      </c>
      <c r="E4639" s="2" t="s">
        <v>357</v>
      </c>
      <c r="F4639" s="2" t="s">
        <v>12</v>
      </c>
      <c r="G4639" s="265">
        <v>41377</v>
      </c>
      <c r="H4639" s="525" t="s">
        <v>13</v>
      </c>
      <c r="I4639" s="43" t="s">
        <v>6766</v>
      </c>
      <c r="L4639" s="23">
        <v>4638</v>
      </c>
    </row>
    <row r="4640" spans="1:12" x14ac:dyDescent="0.25">
      <c r="A4640" s="354">
        <v>4692</v>
      </c>
      <c r="B4640" s="27" t="s">
        <v>6814</v>
      </c>
      <c r="C4640" s="2" t="s">
        <v>9</v>
      </c>
      <c r="D4640" s="6" t="s">
        <v>6815</v>
      </c>
      <c r="E4640" s="2" t="s">
        <v>357</v>
      </c>
      <c r="F4640" s="2" t="s">
        <v>12</v>
      </c>
      <c r="G4640" s="265">
        <v>41377</v>
      </c>
      <c r="H4640" s="525" t="s">
        <v>13</v>
      </c>
      <c r="I4640" s="43" t="s">
        <v>6766</v>
      </c>
      <c r="L4640" s="23">
        <v>4639</v>
      </c>
    </row>
    <row r="4641" spans="1:12" x14ac:dyDescent="0.25">
      <c r="A4641" s="354">
        <v>4693</v>
      </c>
      <c r="B4641" s="27" t="s">
        <v>6816</v>
      </c>
      <c r="C4641" s="2" t="s">
        <v>815</v>
      </c>
      <c r="D4641" s="6" t="s">
        <v>6817</v>
      </c>
      <c r="E4641" s="2" t="s">
        <v>357</v>
      </c>
      <c r="F4641" s="2" t="s">
        <v>12</v>
      </c>
      <c r="G4641" s="265">
        <v>41377</v>
      </c>
      <c r="H4641" s="525" t="s">
        <v>13</v>
      </c>
      <c r="I4641" s="43" t="s">
        <v>6766</v>
      </c>
      <c r="L4641" s="23">
        <v>4640</v>
      </c>
    </row>
    <row r="4642" spans="1:12" x14ac:dyDescent="0.25">
      <c r="A4642" s="354">
        <v>4694</v>
      </c>
      <c r="B4642" s="27" t="s">
        <v>6816</v>
      </c>
      <c r="C4642" s="2" t="s">
        <v>214</v>
      </c>
      <c r="D4642" s="6" t="s">
        <v>6817</v>
      </c>
      <c r="E4642" s="2" t="s">
        <v>357</v>
      </c>
      <c r="F4642" s="2" t="s">
        <v>12</v>
      </c>
      <c r="G4642" s="265">
        <v>41377</v>
      </c>
      <c r="H4642" s="525" t="s">
        <v>13</v>
      </c>
      <c r="I4642" s="43" t="s">
        <v>6766</v>
      </c>
      <c r="L4642" s="23">
        <v>4641</v>
      </c>
    </row>
    <row r="4643" spans="1:12" x14ac:dyDescent="0.25">
      <c r="A4643" s="354">
        <v>4695</v>
      </c>
      <c r="B4643" s="27" t="s">
        <v>6816</v>
      </c>
      <c r="C4643" s="2" t="s">
        <v>213</v>
      </c>
      <c r="D4643" s="6" t="s">
        <v>6817</v>
      </c>
      <c r="E4643" s="2" t="s">
        <v>357</v>
      </c>
      <c r="F4643" s="2" t="s">
        <v>12</v>
      </c>
      <c r="G4643" s="265">
        <v>41377</v>
      </c>
      <c r="H4643" s="525" t="s">
        <v>13</v>
      </c>
      <c r="I4643" s="43" t="s">
        <v>6766</v>
      </c>
      <c r="L4643" s="23">
        <v>4642</v>
      </c>
    </row>
    <row r="4644" spans="1:12" x14ac:dyDescent="0.25">
      <c r="A4644" s="354">
        <v>4696</v>
      </c>
      <c r="B4644" s="27" t="s">
        <v>6816</v>
      </c>
      <c r="C4644" s="2" t="s">
        <v>212</v>
      </c>
      <c r="D4644" s="6" t="s">
        <v>6817</v>
      </c>
      <c r="E4644" s="2" t="s">
        <v>357</v>
      </c>
      <c r="F4644" s="2" t="s">
        <v>12</v>
      </c>
      <c r="G4644" s="265">
        <v>41377</v>
      </c>
      <c r="H4644" s="525" t="s">
        <v>13</v>
      </c>
      <c r="I4644" s="43" t="s">
        <v>6766</v>
      </c>
      <c r="L4644" s="23">
        <v>4643</v>
      </c>
    </row>
    <row r="4645" spans="1:12" x14ac:dyDescent="0.25">
      <c r="A4645" s="354">
        <v>4697</v>
      </c>
      <c r="B4645" s="27" t="s">
        <v>6816</v>
      </c>
      <c r="C4645" s="2" t="s">
        <v>211</v>
      </c>
      <c r="D4645" s="6" t="s">
        <v>6817</v>
      </c>
      <c r="E4645" s="2" t="s">
        <v>357</v>
      </c>
      <c r="F4645" s="2" t="s">
        <v>12</v>
      </c>
      <c r="G4645" s="265">
        <v>41377</v>
      </c>
      <c r="H4645" s="525" t="s">
        <v>13</v>
      </c>
      <c r="I4645" s="43" t="s">
        <v>6766</v>
      </c>
      <c r="L4645" s="23">
        <v>4644</v>
      </c>
    </row>
    <row r="4646" spans="1:12" x14ac:dyDescent="0.25">
      <c r="A4646" s="354">
        <v>4698</v>
      </c>
      <c r="B4646" s="27" t="s">
        <v>6816</v>
      </c>
      <c r="C4646" s="2" t="s">
        <v>210</v>
      </c>
      <c r="D4646" s="6" t="s">
        <v>6817</v>
      </c>
      <c r="E4646" s="2" t="s">
        <v>357</v>
      </c>
      <c r="F4646" s="2" t="s">
        <v>12</v>
      </c>
      <c r="G4646" s="265">
        <v>41377</v>
      </c>
      <c r="H4646" s="525" t="s">
        <v>13</v>
      </c>
      <c r="I4646" s="43" t="s">
        <v>6766</v>
      </c>
      <c r="L4646" s="23">
        <v>4645</v>
      </c>
    </row>
    <row r="4647" spans="1:12" x14ac:dyDescent="0.25">
      <c r="A4647" s="354">
        <v>4699</v>
      </c>
      <c r="B4647" s="27" t="s">
        <v>6816</v>
      </c>
      <c r="C4647" s="2" t="s">
        <v>209</v>
      </c>
      <c r="D4647" s="6" t="s">
        <v>6817</v>
      </c>
      <c r="E4647" s="2" t="s">
        <v>357</v>
      </c>
      <c r="F4647" s="2" t="s">
        <v>12</v>
      </c>
      <c r="G4647" s="265">
        <v>41377</v>
      </c>
      <c r="H4647" s="525" t="s">
        <v>13</v>
      </c>
      <c r="I4647" s="43" t="s">
        <v>6766</v>
      </c>
      <c r="L4647" s="23">
        <v>4646</v>
      </c>
    </row>
    <row r="4648" spans="1:12" x14ac:dyDescent="0.25">
      <c r="A4648" s="354">
        <v>4700</v>
      </c>
      <c r="B4648" s="27" t="s">
        <v>6816</v>
      </c>
      <c r="C4648" s="2" t="s">
        <v>124</v>
      </c>
      <c r="D4648" s="6" t="s">
        <v>6817</v>
      </c>
      <c r="E4648" s="2" t="s">
        <v>357</v>
      </c>
      <c r="F4648" s="2" t="s">
        <v>12</v>
      </c>
      <c r="G4648" s="265">
        <v>41377</v>
      </c>
      <c r="H4648" s="525" t="s">
        <v>13</v>
      </c>
      <c r="I4648" s="43" t="s">
        <v>6766</v>
      </c>
      <c r="L4648" s="23">
        <v>4647</v>
      </c>
    </row>
    <row r="4649" spans="1:12" x14ac:dyDescent="0.25">
      <c r="A4649" s="354">
        <v>4701</v>
      </c>
      <c r="B4649" s="27" t="s">
        <v>6816</v>
      </c>
      <c r="C4649" s="2" t="s">
        <v>123</v>
      </c>
      <c r="D4649" s="6" t="s">
        <v>6817</v>
      </c>
      <c r="E4649" s="2" t="s">
        <v>357</v>
      </c>
      <c r="F4649" s="2" t="s">
        <v>12</v>
      </c>
      <c r="G4649" s="265">
        <v>41377</v>
      </c>
      <c r="H4649" s="525" t="s">
        <v>13</v>
      </c>
      <c r="I4649" s="43" t="s">
        <v>6766</v>
      </c>
      <c r="L4649" s="23">
        <v>4648</v>
      </c>
    </row>
    <row r="4650" spans="1:12" x14ac:dyDescent="0.25">
      <c r="A4650" s="354">
        <v>4702</v>
      </c>
      <c r="B4650" s="27" t="s">
        <v>6816</v>
      </c>
      <c r="C4650" s="2" t="s">
        <v>102</v>
      </c>
      <c r="D4650" s="6" t="s">
        <v>6817</v>
      </c>
      <c r="E4650" s="2" t="s">
        <v>357</v>
      </c>
      <c r="F4650" s="2" t="s">
        <v>12</v>
      </c>
      <c r="G4650" s="265">
        <v>41377</v>
      </c>
      <c r="H4650" s="525" t="s">
        <v>13</v>
      </c>
      <c r="I4650" s="43" t="s">
        <v>6766</v>
      </c>
      <c r="L4650" s="23">
        <v>4649</v>
      </c>
    </row>
    <row r="4651" spans="1:12" x14ac:dyDescent="0.25">
      <c r="A4651" s="354">
        <v>4703</v>
      </c>
      <c r="B4651" s="27" t="s">
        <v>6816</v>
      </c>
      <c r="C4651" s="2" t="s">
        <v>20</v>
      </c>
      <c r="D4651" s="6" t="s">
        <v>6817</v>
      </c>
      <c r="E4651" s="2" t="s">
        <v>357</v>
      </c>
      <c r="F4651" s="2" t="s">
        <v>12</v>
      </c>
      <c r="G4651" s="265">
        <v>41377</v>
      </c>
      <c r="H4651" s="525" t="s">
        <v>13</v>
      </c>
      <c r="I4651" s="43" t="s">
        <v>6766</v>
      </c>
      <c r="L4651" s="23">
        <v>4650</v>
      </c>
    </row>
    <row r="4652" spans="1:12" x14ac:dyDescent="0.25">
      <c r="A4652" s="354">
        <v>4704</v>
      </c>
      <c r="B4652" s="27" t="s">
        <v>6816</v>
      </c>
      <c r="C4652" s="2" t="s">
        <v>9</v>
      </c>
      <c r="D4652" s="6" t="s">
        <v>6817</v>
      </c>
      <c r="E4652" s="2" t="s">
        <v>357</v>
      </c>
      <c r="F4652" s="2" t="s">
        <v>12</v>
      </c>
      <c r="G4652" s="265">
        <v>41377</v>
      </c>
      <c r="H4652" s="525" t="s">
        <v>13</v>
      </c>
      <c r="I4652" s="43" t="s">
        <v>6766</v>
      </c>
      <c r="L4652" s="23">
        <v>4651</v>
      </c>
    </row>
    <row r="4653" spans="1:12" ht="24.75" x14ac:dyDescent="0.25">
      <c r="A4653" s="354">
        <v>4705</v>
      </c>
      <c r="B4653" s="27" t="s">
        <v>6818</v>
      </c>
      <c r="C4653" s="2" t="s">
        <v>9</v>
      </c>
      <c r="D4653" s="6" t="s">
        <v>6819</v>
      </c>
      <c r="E4653" s="2" t="s">
        <v>357</v>
      </c>
      <c r="F4653" s="2" t="s">
        <v>12</v>
      </c>
      <c r="G4653" s="265">
        <v>41377</v>
      </c>
      <c r="H4653" s="525" t="s">
        <v>13</v>
      </c>
      <c r="I4653" s="43" t="s">
        <v>6766</v>
      </c>
      <c r="L4653" s="23">
        <v>4652</v>
      </c>
    </row>
    <row r="4654" spans="1:12" ht="24.75" x14ac:dyDescent="0.25">
      <c r="A4654" s="354">
        <v>4706</v>
      </c>
      <c r="B4654" s="27" t="s">
        <v>6818</v>
      </c>
      <c r="C4654" s="2" t="s">
        <v>20</v>
      </c>
      <c r="D4654" s="6" t="s">
        <v>6819</v>
      </c>
      <c r="E4654" s="2" t="s">
        <v>357</v>
      </c>
      <c r="F4654" s="2" t="s">
        <v>12</v>
      </c>
      <c r="G4654" s="265">
        <v>41377</v>
      </c>
      <c r="H4654" s="525" t="s">
        <v>13</v>
      </c>
      <c r="I4654" s="43" t="s">
        <v>6766</v>
      </c>
      <c r="L4654" s="23">
        <v>4653</v>
      </c>
    </row>
    <row r="4655" spans="1:12" ht="24.75" x14ac:dyDescent="0.25">
      <c r="A4655" s="354">
        <v>4707</v>
      </c>
      <c r="B4655" s="27" t="s">
        <v>6818</v>
      </c>
      <c r="C4655" s="2" t="s">
        <v>102</v>
      </c>
      <c r="D4655" s="6" t="s">
        <v>6819</v>
      </c>
      <c r="E4655" s="2" t="s">
        <v>357</v>
      </c>
      <c r="F4655" s="2" t="s">
        <v>12</v>
      </c>
      <c r="G4655" s="265">
        <v>41377</v>
      </c>
      <c r="H4655" s="525" t="s">
        <v>13</v>
      </c>
      <c r="I4655" s="43" t="s">
        <v>6766</v>
      </c>
      <c r="L4655" s="23">
        <v>4654</v>
      </c>
    </row>
    <row r="4656" spans="1:12" ht="24.75" x14ac:dyDescent="0.25">
      <c r="A4656" s="354">
        <v>4708</v>
      </c>
      <c r="B4656" s="27" t="s">
        <v>6818</v>
      </c>
      <c r="C4656" s="2" t="s">
        <v>123</v>
      </c>
      <c r="D4656" s="6" t="s">
        <v>6819</v>
      </c>
      <c r="E4656" s="2" t="s">
        <v>357</v>
      </c>
      <c r="F4656" s="2" t="s">
        <v>12</v>
      </c>
      <c r="G4656" s="265">
        <v>41377</v>
      </c>
      <c r="H4656" s="525" t="s">
        <v>13</v>
      </c>
      <c r="I4656" s="43" t="s">
        <v>6766</v>
      </c>
      <c r="L4656" s="23">
        <v>4655</v>
      </c>
    </row>
    <row r="4657" spans="1:12" ht="24.75" x14ac:dyDescent="0.25">
      <c r="A4657" s="354">
        <v>4709</v>
      </c>
      <c r="B4657" s="27" t="s">
        <v>6818</v>
      </c>
      <c r="C4657" s="2" t="s">
        <v>124</v>
      </c>
      <c r="D4657" s="6" t="s">
        <v>6819</v>
      </c>
      <c r="E4657" s="2" t="s">
        <v>357</v>
      </c>
      <c r="F4657" s="2" t="s">
        <v>12</v>
      </c>
      <c r="G4657" s="265">
        <v>41377</v>
      </c>
      <c r="H4657" s="525" t="s">
        <v>13</v>
      </c>
      <c r="I4657" s="43" t="s">
        <v>6766</v>
      </c>
      <c r="L4657" s="23">
        <v>4656</v>
      </c>
    </row>
    <row r="4658" spans="1:12" ht="24.75" x14ac:dyDescent="0.25">
      <c r="A4658" s="354">
        <v>4710</v>
      </c>
      <c r="B4658" s="27" t="s">
        <v>6818</v>
      </c>
      <c r="C4658" s="2" t="s">
        <v>209</v>
      </c>
      <c r="D4658" s="6" t="s">
        <v>6819</v>
      </c>
      <c r="E4658" s="2" t="s">
        <v>357</v>
      </c>
      <c r="F4658" s="2" t="s">
        <v>12</v>
      </c>
      <c r="G4658" s="265">
        <v>41377</v>
      </c>
      <c r="H4658" s="525" t="s">
        <v>13</v>
      </c>
      <c r="I4658" s="43" t="s">
        <v>6766</v>
      </c>
      <c r="L4658" s="23">
        <v>4657</v>
      </c>
    </row>
    <row r="4659" spans="1:12" ht="24.75" x14ac:dyDescent="0.25">
      <c r="A4659" s="354">
        <v>4711</v>
      </c>
      <c r="B4659" s="27" t="s">
        <v>6818</v>
      </c>
      <c r="C4659" s="2" t="s">
        <v>210</v>
      </c>
      <c r="D4659" s="6" t="s">
        <v>6819</v>
      </c>
      <c r="E4659" s="2" t="s">
        <v>357</v>
      </c>
      <c r="F4659" s="2" t="s">
        <v>12</v>
      </c>
      <c r="G4659" s="265">
        <v>41377</v>
      </c>
      <c r="H4659" s="525" t="s">
        <v>13</v>
      </c>
      <c r="I4659" s="43" t="s">
        <v>6766</v>
      </c>
      <c r="L4659" s="23">
        <v>4658</v>
      </c>
    </row>
    <row r="4660" spans="1:12" ht="24.75" x14ac:dyDescent="0.25">
      <c r="A4660" s="354">
        <v>4712</v>
      </c>
      <c r="B4660" s="27" t="s">
        <v>6818</v>
      </c>
      <c r="C4660" s="2" t="s">
        <v>211</v>
      </c>
      <c r="D4660" s="6" t="s">
        <v>6819</v>
      </c>
      <c r="E4660" s="2" t="s">
        <v>357</v>
      </c>
      <c r="F4660" s="2" t="s">
        <v>12</v>
      </c>
      <c r="G4660" s="265">
        <v>41377</v>
      </c>
      <c r="H4660" s="525" t="s">
        <v>13</v>
      </c>
      <c r="I4660" s="43" t="s">
        <v>6766</v>
      </c>
      <c r="L4660" s="23">
        <v>4659</v>
      </c>
    </row>
    <row r="4661" spans="1:12" ht="24.75" x14ac:dyDescent="0.25">
      <c r="A4661" s="354">
        <v>4713</v>
      </c>
      <c r="B4661" s="27" t="s">
        <v>6818</v>
      </c>
      <c r="C4661" s="2" t="s">
        <v>212</v>
      </c>
      <c r="D4661" s="6" t="s">
        <v>6819</v>
      </c>
      <c r="E4661" s="2" t="s">
        <v>357</v>
      </c>
      <c r="F4661" s="2" t="s">
        <v>12</v>
      </c>
      <c r="G4661" s="265">
        <v>41377</v>
      </c>
      <c r="H4661" s="525" t="s">
        <v>13</v>
      </c>
      <c r="I4661" s="43" t="s">
        <v>6766</v>
      </c>
      <c r="L4661" s="23">
        <v>4660</v>
      </c>
    </row>
    <row r="4662" spans="1:12" ht="24.75" x14ac:dyDescent="0.25">
      <c r="A4662" s="354">
        <v>4714</v>
      </c>
      <c r="B4662" s="27" t="s">
        <v>6818</v>
      </c>
      <c r="C4662" s="2" t="s">
        <v>213</v>
      </c>
      <c r="D4662" s="6" t="s">
        <v>6819</v>
      </c>
      <c r="E4662" s="2" t="s">
        <v>357</v>
      </c>
      <c r="F4662" s="2" t="s">
        <v>12</v>
      </c>
      <c r="G4662" s="265">
        <v>41377</v>
      </c>
      <c r="H4662" s="525" t="s">
        <v>13</v>
      </c>
      <c r="I4662" s="43" t="s">
        <v>6766</v>
      </c>
      <c r="L4662" s="23">
        <v>4661</v>
      </c>
    </row>
    <row r="4663" spans="1:12" ht="24.75" x14ac:dyDescent="0.25">
      <c r="A4663" s="354">
        <v>4715</v>
      </c>
      <c r="B4663" s="27" t="s">
        <v>6818</v>
      </c>
      <c r="C4663" s="2" t="s">
        <v>214</v>
      </c>
      <c r="D4663" s="6" t="s">
        <v>6819</v>
      </c>
      <c r="E4663" s="2" t="s">
        <v>357</v>
      </c>
      <c r="F4663" s="2" t="s">
        <v>12</v>
      </c>
      <c r="G4663" s="265">
        <v>41377</v>
      </c>
      <c r="H4663" s="525" t="s">
        <v>13</v>
      </c>
      <c r="I4663" s="43" t="s">
        <v>6766</v>
      </c>
      <c r="L4663" s="23">
        <v>4662</v>
      </c>
    </row>
    <row r="4664" spans="1:12" ht="24.75" x14ac:dyDescent="0.25">
      <c r="A4664" s="354">
        <v>4716</v>
      </c>
      <c r="B4664" s="27" t="s">
        <v>6820</v>
      </c>
      <c r="C4664" s="2" t="s">
        <v>9</v>
      </c>
      <c r="D4664" s="6" t="s">
        <v>6821</v>
      </c>
      <c r="E4664" s="2" t="s">
        <v>357</v>
      </c>
      <c r="F4664" s="2" t="s">
        <v>12</v>
      </c>
      <c r="G4664" s="265">
        <v>41377</v>
      </c>
      <c r="H4664" s="525" t="s">
        <v>13</v>
      </c>
      <c r="I4664" s="43" t="s">
        <v>6766</v>
      </c>
      <c r="L4664" s="23">
        <v>4663</v>
      </c>
    </row>
    <row r="4665" spans="1:12" x14ac:dyDescent="0.25">
      <c r="A4665" s="354">
        <v>4717</v>
      </c>
      <c r="B4665" s="27" t="s">
        <v>6822</v>
      </c>
      <c r="C4665" s="2" t="s">
        <v>9</v>
      </c>
      <c r="D4665" s="6" t="s">
        <v>6823</v>
      </c>
      <c r="E4665" s="2" t="s">
        <v>357</v>
      </c>
      <c r="F4665" s="2" t="s">
        <v>12</v>
      </c>
      <c r="G4665" s="265">
        <v>41377</v>
      </c>
      <c r="H4665" s="525" t="s">
        <v>13</v>
      </c>
      <c r="I4665" s="43" t="s">
        <v>6766</v>
      </c>
      <c r="L4665" s="23">
        <v>4664</v>
      </c>
    </row>
    <row r="4666" spans="1:12" x14ac:dyDescent="0.25">
      <c r="A4666" s="354">
        <v>4718</v>
      </c>
      <c r="B4666" s="27" t="s">
        <v>6822</v>
      </c>
      <c r="C4666" s="2" t="s">
        <v>20</v>
      </c>
      <c r="D4666" s="6" t="s">
        <v>6823</v>
      </c>
      <c r="E4666" s="2" t="s">
        <v>357</v>
      </c>
      <c r="F4666" s="2" t="s">
        <v>12</v>
      </c>
      <c r="G4666" s="265">
        <v>41377</v>
      </c>
      <c r="H4666" s="525" t="s">
        <v>13</v>
      </c>
      <c r="I4666" s="43" t="s">
        <v>6766</v>
      </c>
      <c r="L4666" s="23">
        <v>4665</v>
      </c>
    </row>
    <row r="4667" spans="1:12" x14ac:dyDescent="0.25">
      <c r="A4667" s="354">
        <v>4719</v>
      </c>
      <c r="B4667" s="27" t="s">
        <v>6822</v>
      </c>
      <c r="C4667" s="2" t="s">
        <v>102</v>
      </c>
      <c r="D4667" s="6" t="s">
        <v>6823</v>
      </c>
      <c r="E4667" s="2" t="s">
        <v>357</v>
      </c>
      <c r="F4667" s="2" t="s">
        <v>12</v>
      </c>
      <c r="G4667" s="265">
        <v>41377</v>
      </c>
      <c r="H4667" s="525" t="s">
        <v>13</v>
      </c>
      <c r="I4667" s="43" t="s">
        <v>6766</v>
      </c>
      <c r="L4667" s="23">
        <v>4666</v>
      </c>
    </row>
    <row r="4668" spans="1:12" x14ac:dyDescent="0.25">
      <c r="A4668" s="354">
        <v>4720</v>
      </c>
      <c r="B4668" s="27" t="s">
        <v>6824</v>
      </c>
      <c r="C4668" s="2" t="s">
        <v>9</v>
      </c>
      <c r="D4668" s="6" t="s">
        <v>6825</v>
      </c>
      <c r="E4668" s="2" t="s">
        <v>357</v>
      </c>
      <c r="F4668" s="2" t="s">
        <v>12</v>
      </c>
      <c r="G4668" s="265">
        <v>41377</v>
      </c>
      <c r="H4668" s="525" t="s">
        <v>13</v>
      </c>
      <c r="I4668" s="43" t="s">
        <v>6766</v>
      </c>
      <c r="L4668" s="23">
        <v>4667</v>
      </c>
    </row>
    <row r="4669" spans="1:12" x14ac:dyDescent="0.25">
      <c r="A4669" s="354">
        <v>4721</v>
      </c>
      <c r="B4669" s="27" t="s">
        <v>6826</v>
      </c>
      <c r="C4669" s="2" t="s">
        <v>9</v>
      </c>
      <c r="D4669" s="6" t="s">
        <v>6827</v>
      </c>
      <c r="E4669" s="2" t="s">
        <v>357</v>
      </c>
      <c r="F4669" s="2" t="s">
        <v>12</v>
      </c>
      <c r="G4669" s="265">
        <v>41377</v>
      </c>
      <c r="H4669" s="525" t="s">
        <v>13</v>
      </c>
      <c r="I4669" s="43" t="s">
        <v>6766</v>
      </c>
      <c r="L4669" s="23">
        <v>4668</v>
      </c>
    </row>
    <row r="4670" spans="1:12" x14ac:dyDescent="0.25">
      <c r="A4670" s="355">
        <v>4722</v>
      </c>
      <c r="B4670" s="40" t="s">
        <v>5751</v>
      </c>
      <c r="C4670" s="41" t="s">
        <v>102</v>
      </c>
      <c r="D4670" s="254" t="s">
        <v>6828</v>
      </c>
      <c r="E4670" s="41" t="s">
        <v>357</v>
      </c>
      <c r="F4670" s="41" t="s">
        <v>12</v>
      </c>
      <c r="G4670" s="282">
        <v>41377</v>
      </c>
      <c r="H4670" s="531" t="s">
        <v>178</v>
      </c>
      <c r="I4670" s="66" t="s">
        <v>6766</v>
      </c>
      <c r="K4670" s="65">
        <v>2014</v>
      </c>
      <c r="L4670" s="23">
        <v>4669</v>
      </c>
    </row>
    <row r="4671" spans="1:12" x14ac:dyDescent="0.25">
      <c r="A4671" s="355">
        <v>4723</v>
      </c>
      <c r="B4671" s="40" t="s">
        <v>5751</v>
      </c>
      <c r="C4671" s="41" t="s">
        <v>123</v>
      </c>
      <c r="D4671" s="254" t="s">
        <v>6828</v>
      </c>
      <c r="E4671" s="41" t="s">
        <v>357</v>
      </c>
      <c r="F4671" s="41" t="s">
        <v>12</v>
      </c>
      <c r="G4671" s="282">
        <v>41377</v>
      </c>
      <c r="H4671" s="531" t="s">
        <v>178</v>
      </c>
      <c r="I4671" s="66" t="s">
        <v>6766</v>
      </c>
      <c r="K4671" s="65">
        <v>2014</v>
      </c>
      <c r="L4671" s="23">
        <v>4670</v>
      </c>
    </row>
    <row r="4672" spans="1:12" x14ac:dyDescent="0.25">
      <c r="A4672" s="354">
        <v>4724</v>
      </c>
      <c r="B4672" s="27" t="s">
        <v>6829</v>
      </c>
      <c r="C4672" s="2" t="s">
        <v>9</v>
      </c>
      <c r="D4672" s="6" t="s">
        <v>6830</v>
      </c>
      <c r="E4672" s="2" t="s">
        <v>357</v>
      </c>
      <c r="F4672" s="2" t="s">
        <v>12</v>
      </c>
      <c r="G4672" s="265">
        <v>41377</v>
      </c>
      <c r="H4672" s="525" t="s">
        <v>13</v>
      </c>
      <c r="I4672" s="43" t="s">
        <v>6766</v>
      </c>
      <c r="L4672" s="23">
        <v>4671</v>
      </c>
    </row>
    <row r="4673" spans="1:12" ht="24.75" x14ac:dyDescent="0.25">
      <c r="A4673" s="354">
        <v>4725</v>
      </c>
      <c r="B4673" s="27" t="s">
        <v>6831</v>
      </c>
      <c r="C4673" s="2" t="s">
        <v>9</v>
      </c>
      <c r="D4673" s="6" t="s">
        <v>6832</v>
      </c>
      <c r="E4673" s="2" t="s">
        <v>357</v>
      </c>
      <c r="F4673" s="2" t="s">
        <v>12</v>
      </c>
      <c r="G4673" s="265">
        <v>41377</v>
      </c>
      <c r="H4673" s="525" t="s">
        <v>13</v>
      </c>
      <c r="I4673" s="43" t="s">
        <v>6766</v>
      </c>
      <c r="L4673" s="23">
        <v>4672</v>
      </c>
    </row>
    <row r="4674" spans="1:12" ht="24.75" x14ac:dyDescent="0.25">
      <c r="A4674" s="354">
        <v>4726</v>
      </c>
      <c r="B4674" s="27" t="s">
        <v>6833</v>
      </c>
      <c r="C4674" s="2" t="s">
        <v>9</v>
      </c>
      <c r="D4674" s="2" t="s">
        <v>6834</v>
      </c>
      <c r="E4674" s="2" t="s">
        <v>357</v>
      </c>
      <c r="F4674" s="2" t="s">
        <v>12</v>
      </c>
      <c r="G4674" s="265">
        <v>41415</v>
      </c>
      <c r="H4674" s="525" t="s">
        <v>13</v>
      </c>
      <c r="I4674" s="43" t="s">
        <v>6766</v>
      </c>
      <c r="L4674" s="23">
        <v>4673</v>
      </c>
    </row>
    <row r="4675" spans="1:12" ht="24.75" x14ac:dyDescent="0.25">
      <c r="A4675" s="354">
        <v>4727</v>
      </c>
      <c r="B4675" s="27" t="s">
        <v>6835</v>
      </c>
      <c r="C4675" s="2" t="s">
        <v>9</v>
      </c>
      <c r="D4675" s="6" t="s">
        <v>6836</v>
      </c>
      <c r="E4675" s="2" t="s">
        <v>357</v>
      </c>
      <c r="F4675" s="2" t="s">
        <v>12</v>
      </c>
      <c r="G4675" s="265">
        <v>41415</v>
      </c>
      <c r="H4675" s="525" t="s">
        <v>13</v>
      </c>
      <c r="I4675" s="43" t="s">
        <v>6766</v>
      </c>
      <c r="L4675" s="23">
        <v>4674</v>
      </c>
    </row>
    <row r="4676" spans="1:12" ht="24" x14ac:dyDescent="0.25">
      <c r="A4676" s="354">
        <v>4728</v>
      </c>
      <c r="B4676" s="27" t="s">
        <v>6837</v>
      </c>
      <c r="C4676" s="2" t="s">
        <v>9</v>
      </c>
      <c r="D4676" s="6" t="s">
        <v>6838</v>
      </c>
      <c r="E4676" s="2" t="s">
        <v>357</v>
      </c>
      <c r="F4676" s="2" t="s">
        <v>12</v>
      </c>
      <c r="G4676" s="265">
        <v>41415</v>
      </c>
      <c r="H4676" s="525" t="s">
        <v>13</v>
      </c>
      <c r="I4676" s="43" t="s">
        <v>6766</v>
      </c>
      <c r="L4676" s="23">
        <v>4675</v>
      </c>
    </row>
    <row r="4677" spans="1:12" x14ac:dyDescent="0.25">
      <c r="A4677" s="354">
        <v>4729</v>
      </c>
      <c r="B4677" s="27" t="s">
        <v>6844</v>
      </c>
      <c r="C4677" s="2" t="s">
        <v>9</v>
      </c>
      <c r="D4677" s="6" t="s">
        <v>6839</v>
      </c>
      <c r="E4677" s="2" t="s">
        <v>357</v>
      </c>
      <c r="F4677" s="2" t="s">
        <v>12</v>
      </c>
      <c r="G4677" s="265">
        <v>41415</v>
      </c>
      <c r="H4677" s="525" t="s">
        <v>13</v>
      </c>
      <c r="I4677" s="43" t="s">
        <v>6766</v>
      </c>
      <c r="L4677" s="23">
        <v>4676</v>
      </c>
    </row>
    <row r="4678" spans="1:12" x14ac:dyDescent="0.25">
      <c r="A4678" s="354">
        <v>4730</v>
      </c>
      <c r="B4678" s="27" t="s">
        <v>6840</v>
      </c>
      <c r="C4678" s="2" t="s">
        <v>9</v>
      </c>
      <c r="D4678" s="6" t="s">
        <v>6841</v>
      </c>
      <c r="E4678" s="2" t="s">
        <v>357</v>
      </c>
      <c r="F4678" s="2" t="s">
        <v>12</v>
      </c>
      <c r="G4678" s="265">
        <v>41415</v>
      </c>
      <c r="H4678" s="525" t="s">
        <v>13</v>
      </c>
      <c r="I4678" s="43" t="s">
        <v>6766</v>
      </c>
      <c r="L4678" s="23">
        <v>4677</v>
      </c>
    </row>
    <row r="4679" spans="1:12" ht="24" x14ac:dyDescent="0.25">
      <c r="A4679" s="354">
        <v>4731</v>
      </c>
      <c r="B4679" s="27" t="s">
        <v>6842</v>
      </c>
      <c r="C4679" s="2" t="s">
        <v>9</v>
      </c>
      <c r="D4679" s="6" t="s">
        <v>6843</v>
      </c>
      <c r="E4679" s="2" t="s">
        <v>357</v>
      </c>
      <c r="F4679" s="2" t="s">
        <v>12</v>
      </c>
      <c r="G4679" s="265">
        <v>41415</v>
      </c>
      <c r="H4679" s="525" t="s">
        <v>13</v>
      </c>
      <c r="I4679" s="43" t="s">
        <v>6766</v>
      </c>
      <c r="L4679" s="23">
        <v>4678</v>
      </c>
    </row>
    <row r="4680" spans="1:12" x14ac:dyDescent="0.25">
      <c r="A4680" s="354">
        <v>4732</v>
      </c>
      <c r="B4680" s="27" t="s">
        <v>6846</v>
      </c>
      <c r="C4680" s="2" t="s">
        <v>9</v>
      </c>
      <c r="D4680" s="6" t="s">
        <v>6847</v>
      </c>
      <c r="E4680" s="2" t="s">
        <v>357</v>
      </c>
      <c r="F4680" s="2" t="s">
        <v>12</v>
      </c>
      <c r="G4680" s="265">
        <v>41425</v>
      </c>
      <c r="H4680" s="525" t="s">
        <v>13</v>
      </c>
      <c r="L4680" s="23">
        <v>4679</v>
      </c>
    </row>
    <row r="4681" spans="1:12" ht="24" x14ac:dyDescent="0.25">
      <c r="A4681" s="354">
        <v>4733</v>
      </c>
      <c r="B4681" s="27" t="s">
        <v>6886</v>
      </c>
      <c r="C4681" s="2" t="s">
        <v>9</v>
      </c>
      <c r="D4681" s="6" t="s">
        <v>6887</v>
      </c>
      <c r="E4681" s="2" t="s">
        <v>357</v>
      </c>
      <c r="F4681" s="2" t="s">
        <v>12</v>
      </c>
      <c r="G4681" s="265">
        <v>41488</v>
      </c>
      <c r="H4681" s="525" t="s">
        <v>13</v>
      </c>
      <c r="L4681" s="23">
        <v>4680</v>
      </c>
    </row>
    <row r="4682" spans="1:12" ht="24" x14ac:dyDescent="0.25">
      <c r="A4682" s="354">
        <v>4734</v>
      </c>
      <c r="B4682" s="27" t="s">
        <v>6888</v>
      </c>
      <c r="C4682" s="2" t="s">
        <v>9</v>
      </c>
      <c r="D4682" s="6" t="s">
        <v>6889</v>
      </c>
      <c r="E4682" s="2" t="s">
        <v>357</v>
      </c>
      <c r="F4682" s="2" t="s">
        <v>12</v>
      </c>
      <c r="G4682" s="265">
        <v>41488</v>
      </c>
      <c r="H4682" s="525" t="s">
        <v>13</v>
      </c>
      <c r="L4682" s="23">
        <v>4681</v>
      </c>
    </row>
    <row r="4683" spans="1:12" ht="24" x14ac:dyDescent="0.25">
      <c r="A4683" s="354">
        <v>4735</v>
      </c>
      <c r="B4683" s="27" t="s">
        <v>6890</v>
      </c>
      <c r="C4683" s="2" t="s">
        <v>9</v>
      </c>
      <c r="D4683" s="6" t="s">
        <v>6891</v>
      </c>
      <c r="E4683" s="2" t="s">
        <v>357</v>
      </c>
      <c r="F4683" s="2" t="s">
        <v>12</v>
      </c>
      <c r="G4683" s="265">
        <v>41488</v>
      </c>
      <c r="H4683" s="525" t="s">
        <v>13</v>
      </c>
      <c r="L4683" s="23">
        <v>4682</v>
      </c>
    </row>
    <row r="4684" spans="1:12" ht="24.75" x14ac:dyDescent="0.25">
      <c r="A4684" s="354">
        <v>4736</v>
      </c>
      <c r="B4684" s="27" t="s">
        <v>6892</v>
      </c>
      <c r="C4684" s="2" t="s">
        <v>9</v>
      </c>
      <c r="D4684" s="6" t="s">
        <v>6893</v>
      </c>
      <c r="E4684" s="2" t="s">
        <v>357</v>
      </c>
      <c r="F4684" s="2" t="s">
        <v>12</v>
      </c>
      <c r="G4684" s="265">
        <v>41488</v>
      </c>
      <c r="H4684" s="525" t="s">
        <v>13</v>
      </c>
      <c r="L4684" s="23">
        <v>4683</v>
      </c>
    </row>
    <row r="4685" spans="1:12" ht="24.75" x14ac:dyDescent="0.25">
      <c r="A4685" s="354">
        <v>4737</v>
      </c>
      <c r="B4685" s="27" t="s">
        <v>6894</v>
      </c>
      <c r="C4685" s="2" t="s">
        <v>9</v>
      </c>
      <c r="D4685" s="6" t="s">
        <v>6895</v>
      </c>
      <c r="E4685" s="2" t="s">
        <v>357</v>
      </c>
      <c r="F4685" s="2" t="s">
        <v>12</v>
      </c>
      <c r="G4685" s="265">
        <v>41488</v>
      </c>
      <c r="H4685" s="525" t="s">
        <v>13</v>
      </c>
      <c r="L4685" s="23">
        <v>4684</v>
      </c>
    </row>
    <row r="4686" spans="1:12" ht="24" x14ac:dyDescent="0.25">
      <c r="A4686" s="354">
        <v>4738</v>
      </c>
      <c r="B4686" s="27" t="s">
        <v>6896</v>
      </c>
      <c r="C4686" s="2" t="s">
        <v>9</v>
      </c>
      <c r="D4686" s="6" t="s">
        <v>6897</v>
      </c>
      <c r="E4686" s="2" t="s">
        <v>357</v>
      </c>
      <c r="F4686" s="2" t="s">
        <v>12</v>
      </c>
      <c r="G4686" s="265">
        <v>41488</v>
      </c>
      <c r="H4686" s="525" t="s">
        <v>13</v>
      </c>
      <c r="L4686" s="23">
        <v>4685</v>
      </c>
    </row>
    <row r="4687" spans="1:12" ht="24" x14ac:dyDescent="0.25">
      <c r="A4687" s="354">
        <v>4739</v>
      </c>
      <c r="B4687" s="27" t="s">
        <v>6898</v>
      </c>
      <c r="C4687" s="2" t="s">
        <v>9</v>
      </c>
      <c r="D4687" s="6" t="s">
        <v>6899</v>
      </c>
      <c r="E4687" s="2" t="s">
        <v>357</v>
      </c>
      <c r="F4687" s="2" t="s">
        <v>12</v>
      </c>
      <c r="G4687" s="265">
        <v>41488</v>
      </c>
      <c r="H4687" s="525" t="s">
        <v>13</v>
      </c>
      <c r="L4687" s="23">
        <v>4686</v>
      </c>
    </row>
    <row r="4688" spans="1:12" ht="24" x14ac:dyDescent="0.25">
      <c r="A4688" s="354">
        <v>4740</v>
      </c>
      <c r="B4688" s="27" t="s">
        <v>6900</v>
      </c>
      <c r="C4688" s="2" t="s">
        <v>9</v>
      </c>
      <c r="D4688" s="6" t="s">
        <v>6901</v>
      </c>
      <c r="E4688" s="2" t="s">
        <v>357</v>
      </c>
      <c r="F4688" s="2" t="s">
        <v>12</v>
      </c>
      <c r="G4688" s="265">
        <v>41488</v>
      </c>
      <c r="H4688" s="525" t="s">
        <v>13</v>
      </c>
      <c r="L4688" s="23">
        <v>4687</v>
      </c>
    </row>
    <row r="4689" spans="1:12" ht="24" x14ac:dyDescent="0.25">
      <c r="A4689" s="354">
        <v>4741</v>
      </c>
      <c r="B4689" s="27" t="s">
        <v>6902</v>
      </c>
      <c r="C4689" s="2" t="s">
        <v>9</v>
      </c>
      <c r="D4689" s="6" t="s">
        <v>6903</v>
      </c>
      <c r="E4689" s="2" t="s">
        <v>357</v>
      </c>
      <c r="F4689" s="2" t="s">
        <v>12</v>
      </c>
      <c r="G4689" s="265">
        <v>41488</v>
      </c>
      <c r="H4689" s="525" t="s">
        <v>13</v>
      </c>
      <c r="L4689" s="23">
        <v>4688</v>
      </c>
    </row>
    <row r="4690" spans="1:12" ht="24.75" x14ac:dyDescent="0.25">
      <c r="A4690" s="354">
        <v>4742</v>
      </c>
      <c r="B4690" s="27" t="s">
        <v>6904</v>
      </c>
      <c r="C4690" s="2" t="s">
        <v>9</v>
      </c>
      <c r="D4690" s="6" t="s">
        <v>6905</v>
      </c>
      <c r="E4690" s="2" t="s">
        <v>357</v>
      </c>
      <c r="F4690" s="2" t="s">
        <v>12</v>
      </c>
      <c r="G4690" s="265">
        <v>41488</v>
      </c>
      <c r="H4690" s="525" t="s">
        <v>13</v>
      </c>
      <c r="L4690" s="23">
        <v>4689</v>
      </c>
    </row>
    <row r="4691" spans="1:12" ht="24.75" x14ac:dyDescent="0.25">
      <c r="A4691" s="354">
        <v>4743</v>
      </c>
      <c r="B4691" s="27" t="s">
        <v>6906</v>
      </c>
      <c r="C4691" s="2" t="s">
        <v>9</v>
      </c>
      <c r="D4691" s="6" t="s">
        <v>6907</v>
      </c>
      <c r="E4691" s="2" t="s">
        <v>357</v>
      </c>
      <c r="F4691" s="2" t="s">
        <v>12</v>
      </c>
      <c r="G4691" s="265">
        <v>41488</v>
      </c>
      <c r="H4691" s="525" t="s">
        <v>13</v>
      </c>
      <c r="L4691" s="23">
        <v>4690</v>
      </c>
    </row>
    <row r="4692" spans="1:12" ht="24" x14ac:dyDescent="0.25">
      <c r="A4692" s="354">
        <v>4744</v>
      </c>
      <c r="B4692" s="27" t="s">
        <v>6908</v>
      </c>
      <c r="C4692" s="2" t="s">
        <v>9</v>
      </c>
      <c r="D4692" s="74" t="s">
        <v>6909</v>
      </c>
      <c r="E4692" s="2" t="s">
        <v>357</v>
      </c>
      <c r="F4692" s="2" t="s">
        <v>12</v>
      </c>
      <c r="G4692" s="265">
        <v>41488</v>
      </c>
      <c r="H4692" s="525" t="s">
        <v>13</v>
      </c>
      <c r="L4692" s="23">
        <v>4691</v>
      </c>
    </row>
    <row r="4693" spans="1:12" ht="24" x14ac:dyDescent="0.25">
      <c r="A4693" s="354">
        <v>4745</v>
      </c>
      <c r="B4693" s="27" t="s">
        <v>6910</v>
      </c>
      <c r="C4693" s="2" t="s">
        <v>9</v>
      </c>
      <c r="D4693" s="6" t="s">
        <v>6911</v>
      </c>
      <c r="E4693" s="2" t="s">
        <v>357</v>
      </c>
      <c r="F4693" s="2" t="s">
        <v>12</v>
      </c>
      <c r="G4693" s="265">
        <v>41488</v>
      </c>
      <c r="H4693" s="525" t="s">
        <v>13</v>
      </c>
      <c r="L4693" s="23">
        <v>4692</v>
      </c>
    </row>
    <row r="4694" spans="1:12" x14ac:dyDescent="0.25">
      <c r="A4694" s="354">
        <v>4746</v>
      </c>
      <c r="B4694" s="27" t="s">
        <v>6912</v>
      </c>
      <c r="C4694" s="2" t="s">
        <v>9</v>
      </c>
      <c r="D4694" s="6" t="s">
        <v>6913</v>
      </c>
      <c r="E4694" s="2" t="s">
        <v>357</v>
      </c>
      <c r="F4694" s="2" t="s">
        <v>12</v>
      </c>
      <c r="G4694" s="265">
        <v>41488</v>
      </c>
      <c r="H4694" s="525" t="s">
        <v>13</v>
      </c>
      <c r="L4694" s="23">
        <v>4693</v>
      </c>
    </row>
    <row r="4695" spans="1:12" ht="24" x14ac:dyDescent="0.25">
      <c r="A4695" s="354">
        <v>4747</v>
      </c>
      <c r="B4695" s="27" t="s">
        <v>6914</v>
      </c>
      <c r="C4695" s="2" t="s">
        <v>9</v>
      </c>
      <c r="D4695" s="6" t="s">
        <v>6915</v>
      </c>
      <c r="E4695" s="2" t="s">
        <v>357</v>
      </c>
      <c r="F4695" s="2" t="s">
        <v>12</v>
      </c>
      <c r="G4695" s="265">
        <v>41488</v>
      </c>
      <c r="H4695" s="525" t="s">
        <v>13</v>
      </c>
      <c r="L4695" s="23">
        <v>4694</v>
      </c>
    </row>
    <row r="4696" spans="1:12" ht="24" x14ac:dyDescent="0.25">
      <c r="A4696" s="354">
        <v>4748</v>
      </c>
      <c r="B4696" s="27" t="s">
        <v>6916</v>
      </c>
      <c r="C4696" s="2" t="s">
        <v>9</v>
      </c>
      <c r="D4696" s="6" t="s">
        <v>6917</v>
      </c>
      <c r="E4696" s="2" t="s">
        <v>357</v>
      </c>
      <c r="F4696" s="2" t="s">
        <v>12</v>
      </c>
      <c r="G4696" s="265">
        <v>41488</v>
      </c>
      <c r="H4696" s="525" t="s">
        <v>13</v>
      </c>
      <c r="L4696" s="23">
        <v>4695</v>
      </c>
    </row>
    <row r="4697" spans="1:12" x14ac:dyDescent="0.25">
      <c r="A4697" s="354">
        <v>4749</v>
      </c>
      <c r="B4697" s="27" t="s">
        <v>6918</v>
      </c>
      <c r="C4697" s="2" t="s">
        <v>9</v>
      </c>
      <c r="D4697" s="6" t="s">
        <v>6919</v>
      </c>
      <c r="E4697" s="2" t="s">
        <v>357</v>
      </c>
      <c r="F4697" s="2" t="s">
        <v>12</v>
      </c>
      <c r="G4697" s="265">
        <v>41488</v>
      </c>
      <c r="H4697" s="525" t="s">
        <v>13</v>
      </c>
      <c r="L4697" s="23">
        <v>4696</v>
      </c>
    </row>
    <row r="4698" spans="1:12" ht="24.75" x14ac:dyDescent="0.25">
      <c r="A4698" s="354">
        <v>4750</v>
      </c>
      <c r="B4698" s="27" t="s">
        <v>6921</v>
      </c>
      <c r="C4698" s="2" t="s">
        <v>6924</v>
      </c>
      <c r="D4698" s="6" t="s">
        <v>6920</v>
      </c>
      <c r="E4698" s="2" t="s">
        <v>357</v>
      </c>
      <c r="F4698" s="2" t="s">
        <v>12</v>
      </c>
      <c r="G4698" s="265">
        <v>41488</v>
      </c>
      <c r="H4698" s="525" t="s">
        <v>13</v>
      </c>
      <c r="L4698" s="23">
        <v>4697</v>
      </c>
    </row>
    <row r="4699" spans="1:12" ht="24.75" x14ac:dyDescent="0.25">
      <c r="A4699" s="354">
        <v>4751</v>
      </c>
      <c r="B4699" s="27" t="s">
        <v>6922</v>
      </c>
      <c r="C4699" s="2" t="s">
        <v>6925</v>
      </c>
      <c r="D4699" s="6" t="s">
        <v>6923</v>
      </c>
      <c r="E4699" s="2" t="s">
        <v>357</v>
      </c>
      <c r="F4699" s="2" t="s">
        <v>12</v>
      </c>
      <c r="G4699" s="265">
        <v>41488</v>
      </c>
      <c r="H4699" s="525" t="s">
        <v>13</v>
      </c>
      <c r="L4699" s="23">
        <v>4698</v>
      </c>
    </row>
    <row r="4700" spans="1:12" x14ac:dyDescent="0.25">
      <c r="A4700" s="354">
        <v>4752</v>
      </c>
      <c r="B4700" s="27" t="s">
        <v>6926</v>
      </c>
      <c r="C4700" s="2" t="s">
        <v>9</v>
      </c>
      <c r="D4700" s="6" t="s">
        <v>6927</v>
      </c>
      <c r="E4700" s="2" t="s">
        <v>357</v>
      </c>
      <c r="F4700" s="2" t="s">
        <v>12</v>
      </c>
      <c r="G4700" s="265">
        <v>41488</v>
      </c>
      <c r="H4700" s="525" t="s">
        <v>13</v>
      </c>
      <c r="L4700" s="23">
        <v>4699</v>
      </c>
    </row>
    <row r="4701" spans="1:12" x14ac:dyDescent="0.25">
      <c r="A4701" s="354">
        <v>4753</v>
      </c>
      <c r="B4701" s="27" t="s">
        <v>6928</v>
      </c>
      <c r="C4701" s="2" t="s">
        <v>9</v>
      </c>
      <c r="D4701" s="6" t="s">
        <v>6929</v>
      </c>
      <c r="E4701" s="2" t="s">
        <v>357</v>
      </c>
      <c r="F4701" s="2" t="s">
        <v>12</v>
      </c>
      <c r="G4701" s="265">
        <v>41488</v>
      </c>
      <c r="H4701" s="525" t="s">
        <v>13</v>
      </c>
      <c r="L4701" s="23">
        <v>4700</v>
      </c>
    </row>
    <row r="4702" spans="1:12" x14ac:dyDescent="0.25">
      <c r="A4702" s="354">
        <v>4754</v>
      </c>
      <c r="B4702" s="27" t="s">
        <v>6928</v>
      </c>
      <c r="C4702" s="2" t="s">
        <v>20</v>
      </c>
      <c r="D4702" s="6" t="s">
        <v>6930</v>
      </c>
      <c r="E4702" s="2" t="s">
        <v>357</v>
      </c>
      <c r="F4702" s="2" t="s">
        <v>12</v>
      </c>
      <c r="G4702" s="265">
        <v>41488</v>
      </c>
      <c r="H4702" s="525" t="s">
        <v>13</v>
      </c>
      <c r="L4702" s="23">
        <v>4701</v>
      </c>
    </row>
    <row r="4703" spans="1:12" ht="24" x14ac:dyDescent="0.25">
      <c r="A4703" s="354">
        <v>4755</v>
      </c>
      <c r="B4703" s="27" t="s">
        <v>6931</v>
      </c>
      <c r="C4703" s="2" t="s">
        <v>9</v>
      </c>
      <c r="D4703" s="6" t="s">
        <v>6932</v>
      </c>
      <c r="E4703" s="2" t="s">
        <v>357</v>
      </c>
      <c r="F4703" s="2" t="s">
        <v>12</v>
      </c>
      <c r="G4703" s="265">
        <v>41488</v>
      </c>
      <c r="H4703" s="525" t="s">
        <v>13</v>
      </c>
      <c r="L4703" s="23">
        <v>4702</v>
      </c>
    </row>
    <row r="4704" spans="1:12" ht="24" x14ac:dyDescent="0.25">
      <c r="A4704" s="354">
        <v>4756</v>
      </c>
      <c r="B4704" s="27" t="s">
        <v>6933</v>
      </c>
      <c r="C4704" s="2" t="s">
        <v>9</v>
      </c>
      <c r="D4704" s="6" t="s">
        <v>6934</v>
      </c>
      <c r="E4704" s="2" t="s">
        <v>357</v>
      </c>
      <c r="F4704" s="2" t="s">
        <v>12</v>
      </c>
      <c r="G4704" s="265">
        <v>41488</v>
      </c>
      <c r="H4704" s="525" t="s">
        <v>13</v>
      </c>
      <c r="L4704" s="23">
        <v>4703</v>
      </c>
    </row>
    <row r="4705" spans="1:12" x14ac:dyDescent="0.25">
      <c r="A4705" s="354">
        <v>4757</v>
      </c>
      <c r="B4705" s="27" t="s">
        <v>6935</v>
      </c>
      <c r="C4705" s="2" t="s">
        <v>9</v>
      </c>
      <c r="D4705" s="6" t="s">
        <v>6936</v>
      </c>
      <c r="E4705" s="2" t="s">
        <v>357</v>
      </c>
      <c r="F4705" s="2" t="s">
        <v>12</v>
      </c>
      <c r="G4705" s="265">
        <v>41488</v>
      </c>
      <c r="H4705" s="525" t="s">
        <v>13</v>
      </c>
      <c r="L4705" s="23">
        <v>4704</v>
      </c>
    </row>
    <row r="4706" spans="1:12" ht="24.75" x14ac:dyDescent="0.25">
      <c r="A4706" s="354">
        <v>4758</v>
      </c>
      <c r="B4706" s="27" t="s">
        <v>6937</v>
      </c>
      <c r="C4706" s="2" t="s">
        <v>9</v>
      </c>
      <c r="D4706" s="6" t="s">
        <v>6938</v>
      </c>
      <c r="E4706" s="2" t="s">
        <v>357</v>
      </c>
      <c r="F4706" s="2" t="s">
        <v>12</v>
      </c>
      <c r="G4706" s="265">
        <v>41488</v>
      </c>
      <c r="H4706" s="525" t="s">
        <v>13</v>
      </c>
      <c r="L4706" s="23">
        <v>4705</v>
      </c>
    </row>
    <row r="4707" spans="1:12" x14ac:dyDescent="0.25">
      <c r="A4707" s="354">
        <v>4759</v>
      </c>
      <c r="B4707" s="27" t="s">
        <v>6939</v>
      </c>
      <c r="C4707" s="2" t="s">
        <v>9</v>
      </c>
      <c r="D4707" s="6" t="s">
        <v>6940</v>
      </c>
      <c r="E4707" s="2" t="s">
        <v>357</v>
      </c>
      <c r="F4707" s="2" t="s">
        <v>12</v>
      </c>
      <c r="G4707" s="265">
        <v>41488</v>
      </c>
      <c r="H4707" s="525" t="s">
        <v>13</v>
      </c>
      <c r="L4707" s="23">
        <v>4706</v>
      </c>
    </row>
    <row r="4708" spans="1:12" ht="24" x14ac:dyDescent="0.25">
      <c r="A4708" s="354">
        <v>4760</v>
      </c>
      <c r="B4708" s="27" t="s">
        <v>6941</v>
      </c>
      <c r="C4708" s="2" t="s">
        <v>9</v>
      </c>
      <c r="D4708" s="6" t="s">
        <v>6942</v>
      </c>
      <c r="E4708" s="2" t="s">
        <v>357</v>
      </c>
      <c r="F4708" s="2" t="s">
        <v>12</v>
      </c>
      <c r="G4708" s="265">
        <v>41488</v>
      </c>
      <c r="H4708" s="525" t="s">
        <v>13</v>
      </c>
      <c r="L4708" s="23">
        <v>4707</v>
      </c>
    </row>
    <row r="4709" spans="1:12" ht="24.75" x14ac:dyDescent="0.25">
      <c r="A4709" s="354">
        <v>4761</v>
      </c>
      <c r="B4709" s="27" t="s">
        <v>6943</v>
      </c>
      <c r="C4709" s="2" t="s">
        <v>9</v>
      </c>
      <c r="D4709" s="6" t="s">
        <v>6944</v>
      </c>
      <c r="E4709" s="2" t="s">
        <v>357</v>
      </c>
      <c r="F4709" s="2" t="s">
        <v>12</v>
      </c>
      <c r="G4709" s="265">
        <v>41488</v>
      </c>
      <c r="H4709" s="525" t="s">
        <v>13</v>
      </c>
      <c r="L4709" s="23">
        <v>4708</v>
      </c>
    </row>
    <row r="4710" spans="1:12" ht="24" x14ac:dyDescent="0.25">
      <c r="A4710" s="354">
        <v>4762</v>
      </c>
      <c r="B4710" s="27" t="s">
        <v>6945</v>
      </c>
      <c r="C4710" s="2" t="s">
        <v>9</v>
      </c>
      <c r="D4710" s="6" t="s">
        <v>6946</v>
      </c>
      <c r="E4710" s="2" t="s">
        <v>357</v>
      </c>
      <c r="F4710" s="2" t="s">
        <v>12</v>
      </c>
      <c r="G4710" s="265">
        <v>41488</v>
      </c>
      <c r="H4710" s="525" t="s">
        <v>13</v>
      </c>
      <c r="L4710" s="23">
        <v>4709</v>
      </c>
    </row>
    <row r="4711" spans="1:12" ht="24" x14ac:dyDescent="0.25">
      <c r="A4711" s="354">
        <v>4763</v>
      </c>
      <c r="B4711" s="27" t="s">
        <v>6947</v>
      </c>
      <c r="C4711" s="2" t="s">
        <v>9</v>
      </c>
      <c r="D4711" s="6" t="s">
        <v>6948</v>
      </c>
      <c r="E4711" s="2" t="s">
        <v>357</v>
      </c>
      <c r="F4711" s="2" t="s">
        <v>12</v>
      </c>
      <c r="G4711" s="265">
        <v>41488</v>
      </c>
      <c r="H4711" s="525" t="s">
        <v>13</v>
      </c>
      <c r="L4711" s="23">
        <v>4710</v>
      </c>
    </row>
    <row r="4712" spans="1:12" ht="24" x14ac:dyDescent="0.25">
      <c r="A4712" s="354">
        <v>4764</v>
      </c>
      <c r="B4712" s="27" t="s">
        <v>6949</v>
      </c>
      <c r="C4712" s="2" t="s">
        <v>9</v>
      </c>
      <c r="D4712" s="6" t="s">
        <v>6950</v>
      </c>
      <c r="E4712" s="2" t="s">
        <v>357</v>
      </c>
      <c r="F4712" s="2" t="s">
        <v>12</v>
      </c>
      <c r="G4712" s="265">
        <v>41488</v>
      </c>
      <c r="H4712" s="525" t="s">
        <v>13</v>
      </c>
      <c r="L4712" s="23">
        <v>4711</v>
      </c>
    </row>
    <row r="4713" spans="1:12" ht="24" x14ac:dyDescent="0.25">
      <c r="A4713" s="354">
        <v>4765</v>
      </c>
      <c r="B4713" s="27" t="s">
        <v>6951</v>
      </c>
      <c r="C4713" s="2" t="s">
        <v>9</v>
      </c>
      <c r="D4713" s="6" t="s">
        <v>6952</v>
      </c>
      <c r="E4713" s="2" t="s">
        <v>357</v>
      </c>
      <c r="F4713" s="2" t="s">
        <v>12</v>
      </c>
      <c r="G4713" s="265">
        <v>41488</v>
      </c>
      <c r="H4713" s="525" t="s">
        <v>13</v>
      </c>
      <c r="L4713" s="23">
        <v>4712</v>
      </c>
    </row>
    <row r="4714" spans="1:12" ht="24" x14ac:dyDescent="0.25">
      <c r="A4714" s="354">
        <v>4766</v>
      </c>
      <c r="B4714" s="27" t="s">
        <v>6953</v>
      </c>
      <c r="C4714" s="2" t="s">
        <v>9</v>
      </c>
      <c r="D4714" s="6" t="s">
        <v>6954</v>
      </c>
      <c r="E4714" s="2" t="s">
        <v>357</v>
      </c>
      <c r="F4714" s="2" t="s">
        <v>12</v>
      </c>
      <c r="G4714" s="265">
        <v>41488</v>
      </c>
      <c r="H4714" s="525" t="s">
        <v>13</v>
      </c>
      <c r="L4714" s="23">
        <v>4713</v>
      </c>
    </row>
    <row r="4715" spans="1:12" ht="24" x14ac:dyDescent="0.25">
      <c r="A4715" s="354">
        <v>4767</v>
      </c>
      <c r="B4715" s="27" t="s">
        <v>6955</v>
      </c>
      <c r="C4715" s="2" t="s">
        <v>9</v>
      </c>
      <c r="D4715" s="6" t="s">
        <v>6956</v>
      </c>
      <c r="E4715" s="2" t="s">
        <v>357</v>
      </c>
      <c r="F4715" s="2" t="s">
        <v>12</v>
      </c>
      <c r="G4715" s="265">
        <v>41488</v>
      </c>
      <c r="H4715" s="525" t="s">
        <v>13</v>
      </c>
      <c r="L4715" s="23">
        <v>4714</v>
      </c>
    </row>
    <row r="4716" spans="1:12" x14ac:dyDescent="0.25">
      <c r="A4716" s="354">
        <v>4768</v>
      </c>
      <c r="B4716" s="27" t="s">
        <v>6957</v>
      </c>
      <c r="C4716" s="2" t="s">
        <v>9</v>
      </c>
      <c r="D4716" s="6" t="s">
        <v>6958</v>
      </c>
      <c r="E4716" s="2" t="s">
        <v>357</v>
      </c>
      <c r="F4716" s="2" t="s">
        <v>12</v>
      </c>
      <c r="G4716" s="265">
        <v>41488</v>
      </c>
      <c r="H4716" s="525" t="s">
        <v>13</v>
      </c>
      <c r="L4716" s="23">
        <v>4715</v>
      </c>
    </row>
    <row r="4717" spans="1:12" x14ac:dyDescent="0.25">
      <c r="A4717" s="354">
        <v>4769</v>
      </c>
      <c r="B4717" s="27" t="s">
        <v>6973</v>
      </c>
      <c r="C4717" s="2" t="s">
        <v>9</v>
      </c>
      <c r="D4717" s="6" t="s">
        <v>6974</v>
      </c>
      <c r="E4717" s="2" t="s">
        <v>357</v>
      </c>
      <c r="F4717" s="2" t="s">
        <v>12</v>
      </c>
      <c r="G4717" s="265">
        <v>41544</v>
      </c>
      <c r="H4717" s="525" t="s">
        <v>13</v>
      </c>
      <c r="I4717" s="68" t="s">
        <v>6985</v>
      </c>
      <c r="L4717" s="23">
        <v>4716</v>
      </c>
    </row>
    <row r="4718" spans="1:12" ht="28.5" x14ac:dyDescent="0.25">
      <c r="A4718" s="354">
        <v>4770</v>
      </c>
      <c r="B4718" s="27" t="s">
        <v>6988</v>
      </c>
      <c r="C4718" s="2" t="s">
        <v>9</v>
      </c>
      <c r="D4718" s="6" t="s">
        <v>6987</v>
      </c>
      <c r="E4718" s="2" t="s">
        <v>357</v>
      </c>
      <c r="F4718" s="2" t="s">
        <v>12</v>
      </c>
      <c r="G4718" s="265">
        <v>41655</v>
      </c>
      <c r="H4718" s="525" t="s">
        <v>13</v>
      </c>
      <c r="I4718" s="578" t="s">
        <v>6986</v>
      </c>
      <c r="J4718" s="579"/>
      <c r="L4718" s="23">
        <v>4717</v>
      </c>
    </row>
    <row r="4719" spans="1:12" ht="36" x14ac:dyDescent="0.25">
      <c r="A4719" s="354">
        <v>4771</v>
      </c>
      <c r="B4719" s="27" t="s">
        <v>6990</v>
      </c>
      <c r="C4719" s="2" t="s">
        <v>9</v>
      </c>
      <c r="D4719" s="6" t="s">
        <v>6989</v>
      </c>
      <c r="E4719" s="2" t="s">
        <v>357</v>
      </c>
      <c r="F4719" s="2" t="s">
        <v>12</v>
      </c>
      <c r="G4719" s="265">
        <v>41655</v>
      </c>
      <c r="H4719" s="525" t="s">
        <v>13</v>
      </c>
      <c r="L4719" s="23">
        <v>4718</v>
      </c>
    </row>
    <row r="4720" spans="1:12" ht="36" x14ac:dyDescent="0.25">
      <c r="A4720" s="354">
        <v>4772</v>
      </c>
      <c r="B4720" s="27" t="s">
        <v>6991</v>
      </c>
      <c r="C4720" s="2" t="s">
        <v>20</v>
      </c>
      <c r="D4720" s="6" t="s">
        <v>6989</v>
      </c>
      <c r="E4720" s="2" t="s">
        <v>357</v>
      </c>
      <c r="F4720" s="2" t="s">
        <v>12</v>
      </c>
      <c r="G4720" s="265">
        <v>41655</v>
      </c>
      <c r="H4720" s="525" t="s">
        <v>13</v>
      </c>
      <c r="L4720" s="23">
        <v>4719</v>
      </c>
    </row>
    <row r="4721" spans="1:12" ht="36" x14ac:dyDescent="0.25">
      <c r="A4721" s="354">
        <v>4773</v>
      </c>
      <c r="B4721" s="27" t="s">
        <v>6992</v>
      </c>
      <c r="C4721" s="2" t="s">
        <v>102</v>
      </c>
      <c r="D4721" s="6" t="s">
        <v>6989</v>
      </c>
      <c r="E4721" s="2" t="s">
        <v>357</v>
      </c>
      <c r="F4721" s="2" t="s">
        <v>12</v>
      </c>
      <c r="G4721" s="265">
        <v>41655</v>
      </c>
      <c r="H4721" s="525" t="s">
        <v>13</v>
      </c>
      <c r="L4721" s="23">
        <v>4720</v>
      </c>
    </row>
    <row r="4722" spans="1:12" ht="36.75" x14ac:dyDescent="0.25">
      <c r="A4722" s="354">
        <v>4774</v>
      </c>
      <c r="B4722" s="27" t="s">
        <v>6993</v>
      </c>
      <c r="C4722" s="2" t="s">
        <v>123</v>
      </c>
      <c r="D4722" s="6" t="s">
        <v>6989</v>
      </c>
      <c r="E4722" s="2" t="s">
        <v>357</v>
      </c>
      <c r="F4722" s="2" t="s">
        <v>12</v>
      </c>
      <c r="G4722" s="265">
        <v>41655</v>
      </c>
      <c r="H4722" s="525" t="s">
        <v>13</v>
      </c>
      <c r="L4722" s="23">
        <v>4721</v>
      </c>
    </row>
    <row r="4723" spans="1:12" ht="36" x14ac:dyDescent="0.25">
      <c r="A4723" s="354">
        <v>4775</v>
      </c>
      <c r="B4723" s="27" t="s">
        <v>6994</v>
      </c>
      <c r="C4723" s="2" t="s">
        <v>124</v>
      </c>
      <c r="D4723" s="6" t="s">
        <v>6989</v>
      </c>
      <c r="E4723" s="2" t="s">
        <v>357</v>
      </c>
      <c r="F4723" s="2" t="s">
        <v>12</v>
      </c>
      <c r="G4723" s="265">
        <v>41655</v>
      </c>
      <c r="H4723" s="525" t="s">
        <v>13</v>
      </c>
      <c r="L4723" s="23">
        <v>4722</v>
      </c>
    </row>
    <row r="4724" spans="1:12" ht="36" x14ac:dyDescent="0.25">
      <c r="A4724" s="354">
        <v>4776</v>
      </c>
      <c r="B4724" s="27" t="s">
        <v>6995</v>
      </c>
      <c r="C4724" s="2" t="s">
        <v>209</v>
      </c>
      <c r="D4724" s="6" t="s">
        <v>6989</v>
      </c>
      <c r="E4724" s="2" t="s">
        <v>357</v>
      </c>
      <c r="F4724" s="2" t="s">
        <v>12</v>
      </c>
      <c r="G4724" s="265">
        <v>41655</v>
      </c>
      <c r="H4724" s="525" t="s">
        <v>13</v>
      </c>
      <c r="L4724" s="23">
        <v>4723</v>
      </c>
    </row>
    <row r="4725" spans="1:12" ht="36" x14ac:dyDescent="0.25">
      <c r="A4725" s="354">
        <v>4777</v>
      </c>
      <c r="B4725" s="27" t="s">
        <v>6996</v>
      </c>
      <c r="C4725" s="2" t="s">
        <v>210</v>
      </c>
      <c r="D4725" s="6" t="s">
        <v>6989</v>
      </c>
      <c r="E4725" s="2" t="s">
        <v>357</v>
      </c>
      <c r="F4725" s="2" t="s">
        <v>12</v>
      </c>
      <c r="G4725" s="265">
        <v>41655</v>
      </c>
      <c r="H4725" s="525" t="s">
        <v>13</v>
      </c>
      <c r="L4725" s="23">
        <v>4724</v>
      </c>
    </row>
    <row r="4726" spans="1:12" ht="36" x14ac:dyDescent="0.25">
      <c r="A4726" s="354">
        <v>4778</v>
      </c>
      <c r="B4726" s="27" t="s">
        <v>6997</v>
      </c>
      <c r="C4726" s="2" t="s">
        <v>211</v>
      </c>
      <c r="D4726" s="6" t="s">
        <v>6989</v>
      </c>
      <c r="E4726" s="2" t="s">
        <v>357</v>
      </c>
      <c r="F4726" s="2" t="s">
        <v>12</v>
      </c>
      <c r="G4726" s="265">
        <v>41655</v>
      </c>
      <c r="H4726" s="525" t="s">
        <v>13</v>
      </c>
      <c r="L4726" s="23">
        <v>4725</v>
      </c>
    </row>
    <row r="4727" spans="1:12" ht="36" x14ac:dyDescent="0.25">
      <c r="A4727" s="354">
        <v>4779</v>
      </c>
      <c r="B4727" s="27" t="s">
        <v>6998</v>
      </c>
      <c r="C4727" s="2" t="s">
        <v>212</v>
      </c>
      <c r="D4727" s="6" t="s">
        <v>6989</v>
      </c>
      <c r="E4727" s="2" t="s">
        <v>357</v>
      </c>
      <c r="F4727" s="2" t="s">
        <v>12</v>
      </c>
      <c r="G4727" s="265">
        <v>41655</v>
      </c>
      <c r="H4727" s="525" t="s">
        <v>13</v>
      </c>
      <c r="L4727" s="23">
        <v>4726</v>
      </c>
    </row>
    <row r="4728" spans="1:12" ht="36" x14ac:dyDescent="0.25">
      <c r="A4728" s="354">
        <v>4780</v>
      </c>
      <c r="B4728" s="27" t="s">
        <v>6999</v>
      </c>
      <c r="C4728" s="2" t="s">
        <v>213</v>
      </c>
      <c r="D4728" s="6" t="s">
        <v>6989</v>
      </c>
      <c r="E4728" s="2" t="s">
        <v>357</v>
      </c>
      <c r="F4728" s="2" t="s">
        <v>12</v>
      </c>
      <c r="G4728" s="265">
        <v>41655</v>
      </c>
      <c r="H4728" s="525" t="s">
        <v>13</v>
      </c>
      <c r="L4728" s="23">
        <v>4727</v>
      </c>
    </row>
    <row r="4729" spans="1:12" ht="36" x14ac:dyDescent="0.25">
      <c r="A4729" s="354">
        <v>4781</v>
      </c>
      <c r="B4729" s="27" t="s">
        <v>7000</v>
      </c>
      <c r="C4729" s="2" t="s">
        <v>214</v>
      </c>
      <c r="D4729" s="6" t="s">
        <v>6989</v>
      </c>
      <c r="E4729" s="2" t="s">
        <v>357</v>
      </c>
      <c r="F4729" s="2" t="s">
        <v>12</v>
      </c>
      <c r="G4729" s="265">
        <v>41655</v>
      </c>
      <c r="H4729" s="525" t="s">
        <v>13</v>
      </c>
      <c r="L4729" s="23">
        <v>4728</v>
      </c>
    </row>
    <row r="4730" spans="1:12" ht="36" x14ac:dyDescent="0.25">
      <c r="A4730" s="354">
        <v>4782</v>
      </c>
      <c r="B4730" s="27" t="s">
        <v>7001</v>
      </c>
      <c r="C4730" s="2" t="s">
        <v>815</v>
      </c>
      <c r="D4730" s="6" t="s">
        <v>6989</v>
      </c>
      <c r="E4730" s="2" t="s">
        <v>357</v>
      </c>
      <c r="F4730" s="2" t="s">
        <v>12</v>
      </c>
      <c r="G4730" s="265">
        <v>41655</v>
      </c>
      <c r="H4730" s="525" t="s">
        <v>13</v>
      </c>
      <c r="L4730" s="23">
        <v>4729</v>
      </c>
    </row>
    <row r="4731" spans="1:12" ht="36.75" x14ac:dyDescent="0.25">
      <c r="A4731" s="354">
        <v>4783</v>
      </c>
      <c r="B4731" s="27" t="s">
        <v>7002</v>
      </c>
      <c r="C4731" s="2" t="s">
        <v>816</v>
      </c>
      <c r="D4731" s="6" t="s">
        <v>6989</v>
      </c>
      <c r="E4731" s="2" t="s">
        <v>357</v>
      </c>
      <c r="F4731" s="2" t="s">
        <v>12</v>
      </c>
      <c r="G4731" s="265">
        <v>41655</v>
      </c>
      <c r="H4731" s="525" t="s">
        <v>13</v>
      </c>
      <c r="L4731" s="23">
        <v>4730</v>
      </c>
    </row>
    <row r="4732" spans="1:12" ht="36" x14ac:dyDescent="0.25">
      <c r="A4732" s="354">
        <v>4784</v>
      </c>
      <c r="B4732" s="27" t="s">
        <v>7003</v>
      </c>
      <c r="C4732" s="2" t="s">
        <v>850</v>
      </c>
      <c r="D4732" s="6" t="s">
        <v>6989</v>
      </c>
      <c r="E4732" s="2" t="s">
        <v>357</v>
      </c>
      <c r="F4732" s="2" t="s">
        <v>12</v>
      </c>
      <c r="G4732" s="265">
        <v>41655</v>
      </c>
      <c r="H4732" s="525" t="s">
        <v>13</v>
      </c>
      <c r="L4732" s="23">
        <v>4731</v>
      </c>
    </row>
    <row r="4733" spans="1:12" ht="36" x14ac:dyDescent="0.25">
      <c r="A4733" s="354">
        <v>4785</v>
      </c>
      <c r="B4733" s="27" t="s">
        <v>7004</v>
      </c>
      <c r="C4733" s="2" t="s">
        <v>433</v>
      </c>
      <c r="D4733" s="6" t="s">
        <v>6989</v>
      </c>
      <c r="E4733" s="2" t="s">
        <v>357</v>
      </c>
      <c r="F4733" s="2" t="s">
        <v>12</v>
      </c>
      <c r="G4733" s="265">
        <v>41655</v>
      </c>
      <c r="H4733" s="525" t="s">
        <v>13</v>
      </c>
      <c r="L4733" s="23">
        <v>4732</v>
      </c>
    </row>
    <row r="4734" spans="1:12" ht="36" x14ac:dyDescent="0.25">
      <c r="A4734" s="354">
        <v>4786</v>
      </c>
      <c r="B4734" s="27" t="s">
        <v>7005</v>
      </c>
      <c r="C4734" s="2" t="s">
        <v>435</v>
      </c>
      <c r="D4734" s="6" t="s">
        <v>6989</v>
      </c>
      <c r="E4734" s="2" t="s">
        <v>357</v>
      </c>
      <c r="F4734" s="2" t="s">
        <v>12</v>
      </c>
      <c r="G4734" s="265">
        <v>41655</v>
      </c>
      <c r="H4734" s="525" t="s">
        <v>13</v>
      </c>
      <c r="L4734" s="23">
        <v>4733</v>
      </c>
    </row>
    <row r="4735" spans="1:12" ht="36.75" x14ac:dyDescent="0.25">
      <c r="A4735" s="354">
        <v>4787</v>
      </c>
      <c r="B4735" s="27" t="s">
        <v>7006</v>
      </c>
      <c r="C4735" s="2" t="s">
        <v>854</v>
      </c>
      <c r="D4735" s="6" t="s">
        <v>6989</v>
      </c>
      <c r="E4735" s="2" t="s">
        <v>357</v>
      </c>
      <c r="F4735" s="2" t="s">
        <v>12</v>
      </c>
      <c r="G4735" s="265">
        <v>41655</v>
      </c>
      <c r="H4735" s="525" t="s">
        <v>13</v>
      </c>
      <c r="L4735" s="23">
        <v>4734</v>
      </c>
    </row>
    <row r="4736" spans="1:12" ht="24" x14ac:dyDescent="0.25">
      <c r="A4736" s="354">
        <v>4788</v>
      </c>
      <c r="B4736" s="61" t="s">
        <v>7007</v>
      </c>
      <c r="C4736" s="2" t="s">
        <v>9</v>
      </c>
      <c r="D4736" s="6" t="s">
        <v>7008</v>
      </c>
      <c r="E4736" s="2" t="s">
        <v>357</v>
      </c>
      <c r="F4736" s="2" t="s">
        <v>12</v>
      </c>
      <c r="G4736" s="265">
        <v>41655</v>
      </c>
      <c r="H4736" s="525" t="s">
        <v>13</v>
      </c>
      <c r="L4736" s="23">
        <v>4735</v>
      </c>
    </row>
    <row r="4737" spans="1:12" ht="24" x14ac:dyDescent="0.25">
      <c r="A4737" s="354">
        <v>4789</v>
      </c>
      <c r="B4737" s="27" t="s">
        <v>7010</v>
      </c>
      <c r="C4737" s="2" t="s">
        <v>9</v>
      </c>
      <c r="D4737" s="6" t="s">
        <v>7009</v>
      </c>
      <c r="E4737" s="2" t="s">
        <v>357</v>
      </c>
      <c r="F4737" s="2" t="s">
        <v>12</v>
      </c>
      <c r="G4737" s="265">
        <v>41655</v>
      </c>
      <c r="H4737" s="525" t="s">
        <v>13</v>
      </c>
      <c r="L4737" s="23">
        <v>4736</v>
      </c>
    </row>
    <row r="4738" spans="1:12" ht="24.75" x14ac:dyDescent="0.25">
      <c r="A4738" s="354">
        <v>4790</v>
      </c>
      <c r="B4738" s="27" t="s">
        <v>7012</v>
      </c>
      <c r="C4738" s="2" t="s">
        <v>9</v>
      </c>
      <c r="D4738" s="6" t="s">
        <v>7011</v>
      </c>
      <c r="E4738" s="2" t="s">
        <v>357</v>
      </c>
      <c r="F4738" s="2" t="s">
        <v>12</v>
      </c>
      <c r="G4738" s="265">
        <v>41655</v>
      </c>
      <c r="H4738" s="525" t="s">
        <v>13</v>
      </c>
      <c r="L4738" s="23">
        <v>4737</v>
      </c>
    </row>
    <row r="4739" spans="1:12" ht="24" x14ac:dyDescent="0.25">
      <c r="A4739" s="354">
        <v>4791</v>
      </c>
      <c r="B4739" s="27" t="s">
        <v>7013</v>
      </c>
      <c r="C4739" s="2" t="s">
        <v>9</v>
      </c>
      <c r="D4739" s="6" t="s">
        <v>7014</v>
      </c>
      <c r="E4739" s="2" t="s">
        <v>357</v>
      </c>
      <c r="F4739" s="2" t="s">
        <v>12</v>
      </c>
      <c r="G4739" s="265">
        <v>41655</v>
      </c>
      <c r="H4739" s="525" t="s">
        <v>13</v>
      </c>
      <c r="L4739" s="23">
        <v>4738</v>
      </c>
    </row>
    <row r="4740" spans="1:12" ht="24.75" x14ac:dyDescent="0.25">
      <c r="A4740" s="354">
        <v>4792</v>
      </c>
      <c r="B4740" s="27" t="s">
        <v>7016</v>
      </c>
      <c r="C4740" s="2" t="s">
        <v>9</v>
      </c>
      <c r="D4740" s="6" t="s">
        <v>7015</v>
      </c>
      <c r="E4740" s="2" t="s">
        <v>357</v>
      </c>
      <c r="F4740" s="2" t="s">
        <v>12</v>
      </c>
      <c r="G4740" s="265">
        <v>41655</v>
      </c>
      <c r="H4740" s="525" t="s">
        <v>13</v>
      </c>
      <c r="L4740" s="23">
        <v>4739</v>
      </c>
    </row>
    <row r="4741" spans="1:12" s="35" customFormat="1" ht="24" x14ac:dyDescent="0.25">
      <c r="A4741" s="352">
        <v>4793</v>
      </c>
      <c r="B4741" s="90" t="s">
        <v>7017</v>
      </c>
      <c r="C4741" s="9" t="s">
        <v>9</v>
      </c>
      <c r="D4741" s="7" t="s">
        <v>7018</v>
      </c>
      <c r="E4741" s="9" t="s">
        <v>357</v>
      </c>
      <c r="F4741" s="9" t="s">
        <v>12</v>
      </c>
      <c r="G4741" s="278">
        <v>41673</v>
      </c>
      <c r="H4741" s="526" t="s">
        <v>178</v>
      </c>
      <c r="I4741" s="63"/>
      <c r="K4741" s="23"/>
      <c r="L4741" s="23">
        <v>4740</v>
      </c>
    </row>
    <row r="4742" spans="1:12" s="35" customFormat="1" ht="24" x14ac:dyDescent="0.25">
      <c r="A4742" s="352">
        <v>4794</v>
      </c>
      <c r="B4742" s="90" t="s">
        <v>7019</v>
      </c>
      <c r="C4742" s="9" t="s">
        <v>9</v>
      </c>
      <c r="D4742" s="7" t="s">
        <v>7020</v>
      </c>
      <c r="E4742" s="9" t="s">
        <v>357</v>
      </c>
      <c r="F4742" s="9" t="s">
        <v>12</v>
      </c>
      <c r="G4742" s="278">
        <v>41673</v>
      </c>
      <c r="H4742" s="526" t="s">
        <v>178</v>
      </c>
      <c r="I4742" s="64"/>
      <c r="K4742" s="23"/>
      <c r="L4742" s="23">
        <v>4741</v>
      </c>
    </row>
    <row r="4743" spans="1:12" s="35" customFormat="1" ht="24" x14ac:dyDescent="0.25">
      <c r="A4743" s="352">
        <v>4795</v>
      </c>
      <c r="B4743" s="90" t="s">
        <v>7021</v>
      </c>
      <c r="C4743" s="9" t="s">
        <v>9</v>
      </c>
      <c r="D4743" s="7" t="s">
        <v>7022</v>
      </c>
      <c r="E4743" s="9" t="s">
        <v>357</v>
      </c>
      <c r="F4743" s="9" t="s">
        <v>12</v>
      </c>
      <c r="G4743" s="278">
        <v>41673</v>
      </c>
      <c r="H4743" s="526" t="s">
        <v>178</v>
      </c>
      <c r="I4743" s="63"/>
      <c r="K4743" s="23"/>
      <c r="L4743" s="23">
        <v>4742</v>
      </c>
    </row>
    <row r="4744" spans="1:12" s="35" customFormat="1" ht="24" x14ac:dyDescent="0.25">
      <c r="A4744" s="352">
        <v>4796</v>
      </c>
      <c r="B4744" s="90" t="s">
        <v>7023</v>
      </c>
      <c r="C4744" s="9" t="s">
        <v>9</v>
      </c>
      <c r="D4744" s="7" t="s">
        <v>7024</v>
      </c>
      <c r="E4744" s="9" t="s">
        <v>357</v>
      </c>
      <c r="F4744" s="9" t="s">
        <v>12</v>
      </c>
      <c r="G4744" s="278">
        <v>41673</v>
      </c>
      <c r="H4744" s="526" t="s">
        <v>178</v>
      </c>
      <c r="I4744" s="64"/>
      <c r="K4744" s="23"/>
      <c r="L4744" s="23">
        <v>4743</v>
      </c>
    </row>
    <row r="4745" spans="1:12" s="35" customFormat="1" ht="24" x14ac:dyDescent="0.25">
      <c r="A4745" s="352">
        <v>4797</v>
      </c>
      <c r="B4745" s="90" t="s">
        <v>7025</v>
      </c>
      <c r="C4745" s="9" t="s">
        <v>7026</v>
      </c>
      <c r="D4745" s="7" t="s">
        <v>7027</v>
      </c>
      <c r="E4745" s="9" t="s">
        <v>357</v>
      </c>
      <c r="F4745" s="9" t="s">
        <v>12</v>
      </c>
      <c r="G4745" s="278">
        <v>41673</v>
      </c>
      <c r="H4745" s="526" t="s">
        <v>178</v>
      </c>
      <c r="I4745" s="64"/>
      <c r="K4745" s="23"/>
      <c r="L4745" s="23">
        <v>4744</v>
      </c>
    </row>
    <row r="4746" spans="1:12" s="35" customFormat="1" ht="24.75" x14ac:dyDescent="0.25">
      <c r="A4746" s="352">
        <v>4798</v>
      </c>
      <c r="B4746" s="90" t="s">
        <v>7028</v>
      </c>
      <c r="C4746" s="9" t="s">
        <v>7029</v>
      </c>
      <c r="D4746" s="7" t="s">
        <v>7027</v>
      </c>
      <c r="E4746" s="9" t="s">
        <v>357</v>
      </c>
      <c r="F4746" s="9" t="s">
        <v>12</v>
      </c>
      <c r="G4746" s="278">
        <v>41673</v>
      </c>
      <c r="H4746" s="526" t="s">
        <v>178</v>
      </c>
      <c r="I4746" s="64"/>
      <c r="K4746" s="23"/>
      <c r="L4746" s="23">
        <v>4745</v>
      </c>
    </row>
    <row r="4747" spans="1:12" s="35" customFormat="1" ht="24" x14ac:dyDescent="0.25">
      <c r="A4747" s="352">
        <v>4799</v>
      </c>
      <c r="B4747" s="90" t="s">
        <v>7030</v>
      </c>
      <c r="C4747" s="9" t="s">
        <v>7031</v>
      </c>
      <c r="D4747" s="7" t="s">
        <v>7032</v>
      </c>
      <c r="E4747" s="9" t="s">
        <v>357</v>
      </c>
      <c r="F4747" s="9" t="s">
        <v>12</v>
      </c>
      <c r="G4747" s="278">
        <v>41673</v>
      </c>
      <c r="H4747" s="526" t="s">
        <v>178</v>
      </c>
      <c r="I4747" s="64"/>
      <c r="K4747" s="23"/>
      <c r="L4747" s="23">
        <v>4746</v>
      </c>
    </row>
    <row r="4748" spans="1:12" s="35" customFormat="1" ht="24" x14ac:dyDescent="0.25">
      <c r="A4748" s="352">
        <v>4800</v>
      </c>
      <c r="B4748" s="90" t="s">
        <v>7033</v>
      </c>
      <c r="C4748" s="9" t="s">
        <v>7034</v>
      </c>
      <c r="D4748" s="7" t="s">
        <v>7035</v>
      </c>
      <c r="E4748" s="9" t="s">
        <v>357</v>
      </c>
      <c r="F4748" s="9" t="s">
        <v>12</v>
      </c>
      <c r="G4748" s="278">
        <v>41673</v>
      </c>
      <c r="H4748" s="526" t="s">
        <v>178</v>
      </c>
      <c r="I4748" s="64"/>
      <c r="K4748" s="23"/>
      <c r="L4748" s="23">
        <v>4747</v>
      </c>
    </row>
    <row r="4749" spans="1:12" s="35" customFormat="1" ht="24" x14ac:dyDescent="0.25">
      <c r="A4749" s="352">
        <v>4801</v>
      </c>
      <c r="B4749" s="90" t="s">
        <v>7036</v>
      </c>
      <c r="C4749" s="9" t="s">
        <v>9</v>
      </c>
      <c r="D4749" s="7" t="s">
        <v>7037</v>
      </c>
      <c r="E4749" s="9" t="s">
        <v>357</v>
      </c>
      <c r="F4749" s="9" t="s">
        <v>12</v>
      </c>
      <c r="G4749" s="278">
        <v>41673</v>
      </c>
      <c r="H4749" s="526" t="s">
        <v>178</v>
      </c>
      <c r="I4749" s="63"/>
      <c r="K4749" s="23"/>
      <c r="L4749" s="23">
        <v>4748</v>
      </c>
    </row>
    <row r="4750" spans="1:12" s="35" customFormat="1" ht="24" x14ac:dyDescent="0.25">
      <c r="A4750" s="352">
        <v>4802</v>
      </c>
      <c r="B4750" s="90" t="s">
        <v>7038</v>
      </c>
      <c r="C4750" s="9" t="s">
        <v>9</v>
      </c>
      <c r="D4750" s="7" t="s">
        <v>7039</v>
      </c>
      <c r="E4750" s="9" t="s">
        <v>357</v>
      </c>
      <c r="F4750" s="9" t="s">
        <v>12</v>
      </c>
      <c r="G4750" s="278">
        <v>41673</v>
      </c>
      <c r="H4750" s="526" t="s">
        <v>178</v>
      </c>
      <c r="I4750" s="63"/>
      <c r="K4750" s="23"/>
      <c r="L4750" s="23">
        <v>4749</v>
      </c>
    </row>
    <row r="4751" spans="1:12" ht="24" x14ac:dyDescent="0.25">
      <c r="A4751" s="352">
        <v>4803</v>
      </c>
      <c r="B4751" s="90" t="s">
        <v>7041</v>
      </c>
      <c r="C4751" s="9" t="s">
        <v>9</v>
      </c>
      <c r="D4751" s="7" t="s">
        <v>7040</v>
      </c>
      <c r="E4751" s="9" t="s">
        <v>357</v>
      </c>
      <c r="F4751" s="9" t="s">
        <v>12</v>
      </c>
      <c r="G4751" s="278">
        <v>41701</v>
      </c>
      <c r="H4751" s="526" t="s">
        <v>178</v>
      </c>
      <c r="L4751" s="23">
        <v>4750</v>
      </c>
    </row>
    <row r="4752" spans="1:12" ht="24" x14ac:dyDescent="0.25">
      <c r="A4752" s="352">
        <v>4804</v>
      </c>
      <c r="B4752" s="90" t="s">
        <v>7042</v>
      </c>
      <c r="C4752" s="9" t="s">
        <v>9</v>
      </c>
      <c r="D4752" s="7" t="s">
        <v>7043</v>
      </c>
      <c r="E4752" s="9" t="s">
        <v>357</v>
      </c>
      <c r="F4752" s="9" t="s">
        <v>12</v>
      </c>
      <c r="G4752" s="278">
        <v>41701</v>
      </c>
      <c r="H4752" s="526" t="s">
        <v>178</v>
      </c>
      <c r="L4752" s="23">
        <v>4751</v>
      </c>
    </row>
    <row r="4753" spans="1:12" ht="24" x14ac:dyDescent="0.25">
      <c r="A4753" s="352">
        <v>4805</v>
      </c>
      <c r="B4753" s="90" t="s">
        <v>7044</v>
      </c>
      <c r="C4753" s="9" t="s">
        <v>9</v>
      </c>
      <c r="D4753" s="7" t="s">
        <v>7045</v>
      </c>
      <c r="E4753" s="9" t="s">
        <v>357</v>
      </c>
      <c r="F4753" s="9" t="s">
        <v>12</v>
      </c>
      <c r="G4753" s="278">
        <v>41701</v>
      </c>
      <c r="H4753" s="526" t="s">
        <v>178</v>
      </c>
      <c r="L4753" s="23">
        <v>4752</v>
      </c>
    </row>
    <row r="4754" spans="1:12" ht="24" x14ac:dyDescent="0.25">
      <c r="A4754" s="352">
        <v>4806</v>
      </c>
      <c r="B4754" s="90" t="s">
        <v>7046</v>
      </c>
      <c r="C4754" s="9" t="s">
        <v>7047</v>
      </c>
      <c r="D4754" s="7" t="s">
        <v>7048</v>
      </c>
      <c r="E4754" s="9" t="s">
        <v>357</v>
      </c>
      <c r="F4754" s="9" t="s">
        <v>12</v>
      </c>
      <c r="G4754" s="278">
        <v>41701</v>
      </c>
      <c r="H4754" s="526" t="s">
        <v>178</v>
      </c>
      <c r="L4754" s="23">
        <v>4753</v>
      </c>
    </row>
    <row r="4755" spans="1:12" ht="24" x14ac:dyDescent="0.25">
      <c r="A4755" s="352">
        <v>4807</v>
      </c>
      <c r="B4755" s="90" t="s">
        <v>7049</v>
      </c>
      <c r="C4755" s="9" t="s">
        <v>7050</v>
      </c>
      <c r="D4755" s="7" t="s">
        <v>7051</v>
      </c>
      <c r="E4755" s="9" t="s">
        <v>357</v>
      </c>
      <c r="F4755" s="9" t="s">
        <v>12</v>
      </c>
      <c r="G4755" s="278">
        <v>41701</v>
      </c>
      <c r="H4755" s="526" t="s">
        <v>178</v>
      </c>
      <c r="L4755" s="23">
        <v>4754</v>
      </c>
    </row>
    <row r="4756" spans="1:12" ht="24" x14ac:dyDescent="0.25">
      <c r="A4756" s="352">
        <v>4808</v>
      </c>
      <c r="B4756" s="90" t="s">
        <v>7052</v>
      </c>
      <c r="C4756" s="9" t="s">
        <v>9</v>
      </c>
      <c r="D4756" s="7" t="s">
        <v>7053</v>
      </c>
      <c r="E4756" s="9" t="s">
        <v>357</v>
      </c>
      <c r="F4756" s="9" t="s">
        <v>12</v>
      </c>
      <c r="G4756" s="278">
        <v>41701</v>
      </c>
      <c r="H4756" s="526" t="s">
        <v>178</v>
      </c>
      <c r="L4756" s="23">
        <v>4755</v>
      </c>
    </row>
    <row r="4757" spans="1:12" ht="24" x14ac:dyDescent="0.25">
      <c r="A4757" s="352">
        <v>4809</v>
      </c>
      <c r="B4757" s="90" t="s">
        <v>7049</v>
      </c>
      <c r="C4757" s="9" t="s">
        <v>7202</v>
      </c>
      <c r="D4757" s="7" t="s">
        <v>7051</v>
      </c>
      <c r="E4757" s="9" t="s">
        <v>357</v>
      </c>
      <c r="F4757" s="9" t="s">
        <v>12</v>
      </c>
      <c r="G4757" s="278">
        <v>41701</v>
      </c>
      <c r="H4757" s="526" t="s">
        <v>178</v>
      </c>
      <c r="L4757" s="23">
        <v>4756</v>
      </c>
    </row>
    <row r="4758" spans="1:12" ht="24" x14ac:dyDescent="0.25">
      <c r="A4758" s="352">
        <v>4810</v>
      </c>
      <c r="B4758" s="90" t="s">
        <v>7054</v>
      </c>
      <c r="C4758" s="9" t="s">
        <v>9</v>
      </c>
      <c r="D4758" s="7" t="s">
        <v>7055</v>
      </c>
      <c r="E4758" s="9" t="s">
        <v>357</v>
      </c>
      <c r="F4758" s="9" t="s">
        <v>12</v>
      </c>
      <c r="G4758" s="278">
        <v>41701</v>
      </c>
      <c r="H4758" s="526" t="s">
        <v>178</v>
      </c>
      <c r="L4758" s="23">
        <v>4757</v>
      </c>
    </row>
    <row r="4759" spans="1:12" ht="24" x14ac:dyDescent="0.25">
      <c r="A4759" s="352">
        <v>4811</v>
      </c>
      <c r="B4759" s="90" t="s">
        <v>7056</v>
      </c>
      <c r="C4759" s="9" t="s">
        <v>7057</v>
      </c>
      <c r="D4759" s="7" t="s">
        <v>7058</v>
      </c>
      <c r="E4759" s="9" t="s">
        <v>357</v>
      </c>
      <c r="F4759" s="9" t="s">
        <v>12</v>
      </c>
      <c r="G4759" s="278">
        <v>41701</v>
      </c>
      <c r="H4759" s="526" t="s">
        <v>178</v>
      </c>
      <c r="L4759" s="23">
        <v>4758</v>
      </c>
    </row>
    <row r="4760" spans="1:12" ht="24" x14ac:dyDescent="0.25">
      <c r="A4760" s="352">
        <v>4812</v>
      </c>
      <c r="B4760" s="90" t="s">
        <v>7059</v>
      </c>
      <c r="C4760" s="9" t="s">
        <v>9</v>
      </c>
      <c r="D4760" s="7" t="s">
        <v>7060</v>
      </c>
      <c r="E4760" s="9" t="s">
        <v>357</v>
      </c>
      <c r="F4760" s="9" t="s">
        <v>12</v>
      </c>
      <c r="G4760" s="278">
        <v>41701</v>
      </c>
      <c r="H4760" s="526" t="s">
        <v>178</v>
      </c>
      <c r="L4760" s="23">
        <v>4759</v>
      </c>
    </row>
    <row r="4761" spans="1:12" ht="24" x14ac:dyDescent="0.25">
      <c r="A4761" s="352">
        <v>4813</v>
      </c>
      <c r="B4761" s="90" t="s">
        <v>7061</v>
      </c>
      <c r="C4761" s="9" t="s">
        <v>9</v>
      </c>
      <c r="D4761" s="22" t="s">
        <v>7062</v>
      </c>
      <c r="E4761" s="9" t="s">
        <v>357</v>
      </c>
      <c r="F4761" s="9" t="s">
        <v>12</v>
      </c>
      <c r="G4761" s="278">
        <v>41701</v>
      </c>
      <c r="H4761" s="526" t="s">
        <v>178</v>
      </c>
      <c r="L4761" s="23">
        <v>4760</v>
      </c>
    </row>
    <row r="4762" spans="1:12" ht="24" x14ac:dyDescent="0.25">
      <c r="A4762" s="352">
        <v>4814</v>
      </c>
      <c r="B4762" s="90" t="s">
        <v>7046</v>
      </c>
      <c r="C4762" s="7" t="s">
        <v>7063</v>
      </c>
      <c r="D4762" s="7" t="s">
        <v>7064</v>
      </c>
      <c r="E4762" s="9" t="s">
        <v>357</v>
      </c>
      <c r="F4762" s="9" t="s">
        <v>12</v>
      </c>
      <c r="G4762" s="278">
        <v>41701</v>
      </c>
      <c r="H4762" s="526" t="s">
        <v>178</v>
      </c>
      <c r="L4762" s="23">
        <v>4761</v>
      </c>
    </row>
    <row r="4763" spans="1:12" ht="24" x14ac:dyDescent="0.25">
      <c r="A4763" s="352">
        <v>4815</v>
      </c>
      <c r="B4763" s="90" t="s">
        <v>7065</v>
      </c>
      <c r="C4763" s="92" t="s">
        <v>7066</v>
      </c>
      <c r="D4763" s="22" t="s">
        <v>7067</v>
      </c>
      <c r="E4763" s="9" t="s">
        <v>357</v>
      </c>
      <c r="F4763" s="9" t="s">
        <v>12</v>
      </c>
      <c r="G4763" s="278">
        <v>41701</v>
      </c>
      <c r="H4763" s="526" t="s">
        <v>178</v>
      </c>
      <c r="L4763" s="23">
        <v>4762</v>
      </c>
    </row>
    <row r="4764" spans="1:12" ht="24" x14ac:dyDescent="0.25">
      <c r="A4764" s="352">
        <v>4816</v>
      </c>
      <c r="B4764" s="93" t="s">
        <v>7068</v>
      </c>
      <c r="C4764" s="92" t="s">
        <v>9</v>
      </c>
      <c r="D4764" s="7" t="s">
        <v>7069</v>
      </c>
      <c r="E4764" s="9" t="s">
        <v>357</v>
      </c>
      <c r="F4764" s="9" t="s">
        <v>12</v>
      </c>
      <c r="G4764" s="278">
        <v>41701</v>
      </c>
      <c r="H4764" s="526" t="s">
        <v>178</v>
      </c>
      <c r="L4764" s="23">
        <v>4763</v>
      </c>
    </row>
    <row r="4765" spans="1:12" ht="24" x14ac:dyDescent="0.25">
      <c r="A4765" s="352">
        <v>4817</v>
      </c>
      <c r="B4765" s="93" t="s">
        <v>7070</v>
      </c>
      <c r="C4765" s="92" t="s">
        <v>9</v>
      </c>
      <c r="D4765" s="7" t="s">
        <v>7071</v>
      </c>
      <c r="E4765" s="9" t="s">
        <v>357</v>
      </c>
      <c r="F4765" s="9" t="s">
        <v>12</v>
      </c>
      <c r="G4765" s="278">
        <v>41701</v>
      </c>
      <c r="H4765" s="526" t="s">
        <v>178</v>
      </c>
      <c r="L4765" s="23">
        <v>4764</v>
      </c>
    </row>
    <row r="4766" spans="1:12" ht="24" x14ac:dyDescent="0.25">
      <c r="A4766" s="352">
        <v>4818</v>
      </c>
      <c r="B4766" s="93" t="s">
        <v>7072</v>
      </c>
      <c r="C4766" s="92" t="s">
        <v>9</v>
      </c>
      <c r="D4766" s="7" t="s">
        <v>7073</v>
      </c>
      <c r="E4766" s="9" t="s">
        <v>357</v>
      </c>
      <c r="F4766" s="9" t="s">
        <v>12</v>
      </c>
      <c r="G4766" s="278">
        <v>41701</v>
      </c>
      <c r="H4766" s="526" t="s">
        <v>178</v>
      </c>
      <c r="L4766" s="23">
        <v>4765</v>
      </c>
    </row>
    <row r="4767" spans="1:12" ht="36" x14ac:dyDescent="0.25">
      <c r="A4767" s="352">
        <v>4819</v>
      </c>
      <c r="B4767" s="93" t="s">
        <v>7074</v>
      </c>
      <c r="C4767" s="92" t="s">
        <v>9</v>
      </c>
      <c r="D4767" s="7" t="s">
        <v>7075</v>
      </c>
      <c r="E4767" s="9" t="s">
        <v>357</v>
      </c>
      <c r="F4767" s="9" t="s">
        <v>12</v>
      </c>
      <c r="G4767" s="278">
        <v>41701</v>
      </c>
      <c r="H4767" s="526" t="s">
        <v>178</v>
      </c>
      <c r="L4767" s="23">
        <v>4766</v>
      </c>
    </row>
    <row r="4768" spans="1:12" ht="24" x14ac:dyDescent="0.25">
      <c r="A4768" s="352">
        <v>4820</v>
      </c>
      <c r="B4768" s="90" t="s">
        <v>7078</v>
      </c>
      <c r="C4768" s="92" t="s">
        <v>9</v>
      </c>
      <c r="D4768" s="7" t="s">
        <v>7079</v>
      </c>
      <c r="E4768" s="9" t="s">
        <v>357</v>
      </c>
      <c r="F4768" s="9" t="s">
        <v>12</v>
      </c>
      <c r="G4768" s="278">
        <v>41702</v>
      </c>
      <c r="H4768" s="526" t="s">
        <v>178</v>
      </c>
      <c r="L4768" s="23">
        <v>4767</v>
      </c>
    </row>
    <row r="4769" spans="1:12" ht="24" x14ac:dyDescent="0.25">
      <c r="A4769" s="352">
        <v>4821</v>
      </c>
      <c r="B4769" s="90" t="s">
        <v>7080</v>
      </c>
      <c r="C4769" s="92" t="s">
        <v>9</v>
      </c>
      <c r="D4769" s="7" t="s">
        <v>7081</v>
      </c>
      <c r="E4769" s="9" t="s">
        <v>357</v>
      </c>
      <c r="F4769" s="9" t="s">
        <v>12</v>
      </c>
      <c r="G4769" s="278">
        <v>41702</v>
      </c>
      <c r="H4769" s="526" t="s">
        <v>178</v>
      </c>
      <c r="L4769" s="23">
        <v>4768</v>
      </c>
    </row>
    <row r="4770" spans="1:12" ht="24" x14ac:dyDescent="0.25">
      <c r="A4770" s="352">
        <v>4822</v>
      </c>
      <c r="B4770" s="90" t="s">
        <v>7082</v>
      </c>
      <c r="C4770" s="92" t="s">
        <v>7084</v>
      </c>
      <c r="D4770" s="7" t="s">
        <v>7083</v>
      </c>
      <c r="E4770" s="9" t="s">
        <v>357</v>
      </c>
      <c r="F4770" s="9" t="s">
        <v>12</v>
      </c>
      <c r="G4770" s="278">
        <v>41702</v>
      </c>
      <c r="H4770" s="526" t="s">
        <v>178</v>
      </c>
      <c r="L4770" s="23">
        <v>4769</v>
      </c>
    </row>
    <row r="4771" spans="1:12" ht="24" x14ac:dyDescent="0.25">
      <c r="A4771" s="352">
        <v>4823</v>
      </c>
      <c r="B4771" s="90" t="s">
        <v>7082</v>
      </c>
      <c r="C4771" s="92" t="s">
        <v>7085</v>
      </c>
      <c r="D4771" s="7" t="s">
        <v>7083</v>
      </c>
      <c r="E4771" s="9" t="s">
        <v>357</v>
      </c>
      <c r="F4771" s="9" t="s">
        <v>12</v>
      </c>
      <c r="G4771" s="278">
        <v>41702</v>
      </c>
      <c r="H4771" s="526" t="s">
        <v>178</v>
      </c>
      <c r="L4771" s="23">
        <v>4770</v>
      </c>
    </row>
    <row r="4772" spans="1:12" ht="24" x14ac:dyDescent="0.25">
      <c r="A4772" s="352">
        <v>4824</v>
      </c>
      <c r="B4772" s="90" t="s">
        <v>7086</v>
      </c>
      <c r="C4772" s="92" t="s">
        <v>9</v>
      </c>
      <c r="D4772" s="7" t="s">
        <v>7087</v>
      </c>
      <c r="E4772" s="9" t="s">
        <v>357</v>
      </c>
      <c r="F4772" s="9" t="s">
        <v>12</v>
      </c>
      <c r="G4772" s="278">
        <v>41702</v>
      </c>
      <c r="H4772" s="526" t="s">
        <v>178</v>
      </c>
      <c r="L4772" s="23">
        <v>4771</v>
      </c>
    </row>
    <row r="4773" spans="1:12" ht="24" x14ac:dyDescent="0.25">
      <c r="A4773" s="352">
        <v>4825</v>
      </c>
      <c r="B4773" s="90" t="s">
        <v>7090</v>
      </c>
      <c r="C4773" s="92" t="s">
        <v>7088</v>
      </c>
      <c r="D4773" s="7" t="s">
        <v>7089</v>
      </c>
      <c r="E4773" s="9" t="s">
        <v>357</v>
      </c>
      <c r="F4773" s="9" t="s">
        <v>12</v>
      </c>
      <c r="G4773" s="278">
        <v>41702</v>
      </c>
      <c r="H4773" s="526" t="s">
        <v>178</v>
      </c>
      <c r="L4773" s="23">
        <v>4772</v>
      </c>
    </row>
    <row r="4774" spans="1:12" ht="24" x14ac:dyDescent="0.25">
      <c r="A4774" s="352">
        <v>4826</v>
      </c>
      <c r="B4774" s="90" t="s">
        <v>7091</v>
      </c>
      <c r="C4774" s="92" t="s">
        <v>9</v>
      </c>
      <c r="D4774" s="7" t="s">
        <v>7092</v>
      </c>
      <c r="E4774" s="9" t="s">
        <v>357</v>
      </c>
      <c r="F4774" s="9" t="s">
        <v>12</v>
      </c>
      <c r="G4774" s="278">
        <v>41702</v>
      </c>
      <c r="H4774" s="526" t="s">
        <v>178</v>
      </c>
      <c r="L4774" s="23">
        <v>4773</v>
      </c>
    </row>
    <row r="4775" spans="1:12" ht="24" x14ac:dyDescent="0.25">
      <c r="A4775" s="352">
        <v>4827</v>
      </c>
      <c r="B4775" s="90" t="s">
        <v>7093</v>
      </c>
      <c r="C4775" s="92" t="s">
        <v>7094</v>
      </c>
      <c r="D4775" s="7" t="s">
        <v>7095</v>
      </c>
      <c r="E4775" s="9" t="s">
        <v>357</v>
      </c>
      <c r="F4775" s="9" t="s">
        <v>12</v>
      </c>
      <c r="G4775" s="278">
        <v>41702</v>
      </c>
      <c r="H4775" s="526" t="s">
        <v>178</v>
      </c>
      <c r="L4775" s="23">
        <v>4774</v>
      </c>
    </row>
    <row r="4776" spans="1:12" ht="24" x14ac:dyDescent="0.25">
      <c r="A4776" s="352">
        <v>4828</v>
      </c>
      <c r="B4776" s="90" t="s">
        <v>7096</v>
      </c>
      <c r="C4776" s="92" t="s">
        <v>9</v>
      </c>
      <c r="D4776" s="7" t="s">
        <v>7097</v>
      </c>
      <c r="E4776" s="9" t="s">
        <v>357</v>
      </c>
      <c r="F4776" s="9" t="s">
        <v>12</v>
      </c>
      <c r="G4776" s="278">
        <v>41702</v>
      </c>
      <c r="H4776" s="526" t="s">
        <v>178</v>
      </c>
      <c r="L4776" s="23">
        <v>4775</v>
      </c>
    </row>
    <row r="4777" spans="1:12" ht="24" x14ac:dyDescent="0.25">
      <c r="A4777" s="352">
        <v>4829</v>
      </c>
      <c r="B4777" s="90" t="s">
        <v>7098</v>
      </c>
      <c r="C4777" s="92" t="s">
        <v>7099</v>
      </c>
      <c r="D4777" s="7" t="s">
        <v>7100</v>
      </c>
      <c r="E4777" s="9" t="s">
        <v>357</v>
      </c>
      <c r="F4777" s="9" t="s">
        <v>12</v>
      </c>
      <c r="G4777" s="278">
        <v>41702</v>
      </c>
      <c r="H4777" s="526" t="s">
        <v>178</v>
      </c>
      <c r="L4777" s="23">
        <v>4776</v>
      </c>
    </row>
    <row r="4778" spans="1:12" ht="24" x14ac:dyDescent="0.25">
      <c r="A4778" s="352">
        <v>4830</v>
      </c>
      <c r="B4778" s="90" t="s">
        <v>7098</v>
      </c>
      <c r="C4778" s="92" t="s">
        <v>7101</v>
      </c>
      <c r="D4778" s="7" t="s">
        <v>7100</v>
      </c>
      <c r="E4778" s="9" t="s">
        <v>357</v>
      </c>
      <c r="F4778" s="9" t="s">
        <v>12</v>
      </c>
      <c r="G4778" s="278">
        <v>41702</v>
      </c>
      <c r="H4778" s="526" t="s">
        <v>178</v>
      </c>
      <c r="L4778" s="23">
        <v>4777</v>
      </c>
    </row>
    <row r="4779" spans="1:12" ht="24" x14ac:dyDescent="0.25">
      <c r="A4779" s="352">
        <v>4831</v>
      </c>
      <c r="B4779" s="90" t="s">
        <v>7102</v>
      </c>
      <c r="C4779" s="92" t="s">
        <v>7103</v>
      </c>
      <c r="D4779" s="7" t="s">
        <v>7104</v>
      </c>
      <c r="E4779" s="9" t="s">
        <v>357</v>
      </c>
      <c r="F4779" s="9" t="s">
        <v>12</v>
      </c>
      <c r="G4779" s="278">
        <v>41702</v>
      </c>
      <c r="H4779" s="526" t="s">
        <v>178</v>
      </c>
      <c r="L4779" s="23">
        <v>4778</v>
      </c>
    </row>
    <row r="4780" spans="1:12" ht="24" x14ac:dyDescent="0.25">
      <c r="A4780" s="352">
        <v>4832</v>
      </c>
      <c r="B4780" s="90" t="s">
        <v>7102</v>
      </c>
      <c r="C4780" s="92" t="s">
        <v>7105</v>
      </c>
      <c r="D4780" s="7" t="s">
        <v>7104</v>
      </c>
      <c r="E4780" s="9" t="s">
        <v>357</v>
      </c>
      <c r="F4780" s="9" t="s">
        <v>12</v>
      </c>
      <c r="G4780" s="278">
        <v>41702</v>
      </c>
      <c r="H4780" s="526" t="s">
        <v>178</v>
      </c>
      <c r="L4780" s="23">
        <v>4779</v>
      </c>
    </row>
    <row r="4781" spans="1:12" ht="24" x14ac:dyDescent="0.25">
      <c r="A4781" s="352">
        <v>4833</v>
      </c>
      <c r="B4781" s="90" t="s">
        <v>7106</v>
      </c>
      <c r="C4781" s="92" t="s">
        <v>7107</v>
      </c>
      <c r="D4781" s="7" t="s">
        <v>7108</v>
      </c>
      <c r="E4781" s="9" t="s">
        <v>357</v>
      </c>
      <c r="F4781" s="9" t="s">
        <v>12</v>
      </c>
      <c r="G4781" s="278">
        <v>41702</v>
      </c>
      <c r="H4781" s="526" t="s">
        <v>178</v>
      </c>
      <c r="L4781" s="23">
        <v>4780</v>
      </c>
    </row>
    <row r="4782" spans="1:12" ht="24" x14ac:dyDescent="0.25">
      <c r="A4782" s="352">
        <v>4834</v>
      </c>
      <c r="B4782" s="90" t="s">
        <v>7109</v>
      </c>
      <c r="C4782" s="92" t="s">
        <v>7110</v>
      </c>
      <c r="D4782" s="7" t="s">
        <v>7111</v>
      </c>
      <c r="E4782" s="9" t="s">
        <v>357</v>
      </c>
      <c r="F4782" s="9" t="s">
        <v>12</v>
      </c>
      <c r="G4782" s="278">
        <v>41702</v>
      </c>
      <c r="H4782" s="526" t="s">
        <v>178</v>
      </c>
      <c r="L4782" s="23">
        <v>4781</v>
      </c>
    </row>
    <row r="4783" spans="1:12" ht="24" x14ac:dyDescent="0.25">
      <c r="A4783" s="352">
        <v>4835</v>
      </c>
      <c r="B4783" s="90" t="s">
        <v>7106</v>
      </c>
      <c r="C4783" s="92" t="s">
        <v>7112</v>
      </c>
      <c r="D4783" s="7" t="s">
        <v>7113</v>
      </c>
      <c r="E4783" s="9" t="s">
        <v>357</v>
      </c>
      <c r="F4783" s="9" t="s">
        <v>12</v>
      </c>
      <c r="G4783" s="278">
        <v>41702</v>
      </c>
      <c r="H4783" s="526" t="s">
        <v>178</v>
      </c>
      <c r="L4783" s="23">
        <v>4782</v>
      </c>
    </row>
    <row r="4784" spans="1:12" ht="24" x14ac:dyDescent="0.25">
      <c r="A4784" s="352">
        <v>4836</v>
      </c>
      <c r="B4784" s="90" t="s">
        <v>7114</v>
      </c>
      <c r="C4784" s="92" t="s">
        <v>9</v>
      </c>
      <c r="D4784" s="7" t="s">
        <v>7115</v>
      </c>
      <c r="E4784" s="9" t="s">
        <v>357</v>
      </c>
      <c r="F4784" s="9" t="s">
        <v>12</v>
      </c>
      <c r="G4784" s="278">
        <v>41703</v>
      </c>
      <c r="H4784" s="526" t="s">
        <v>178</v>
      </c>
      <c r="L4784" s="23">
        <v>4783</v>
      </c>
    </row>
    <row r="4785" spans="1:12" ht="24" x14ac:dyDescent="0.25">
      <c r="A4785" s="352">
        <v>4837</v>
      </c>
      <c r="B4785" s="90" t="s">
        <v>7116</v>
      </c>
      <c r="C4785" s="92" t="s">
        <v>9</v>
      </c>
      <c r="D4785" s="7" t="s">
        <v>7117</v>
      </c>
      <c r="E4785" s="9" t="s">
        <v>357</v>
      </c>
      <c r="F4785" s="9" t="s">
        <v>12</v>
      </c>
      <c r="G4785" s="278">
        <v>41703</v>
      </c>
      <c r="H4785" s="526" t="s">
        <v>178</v>
      </c>
      <c r="L4785" s="23">
        <v>4784</v>
      </c>
    </row>
    <row r="4786" spans="1:12" ht="24" x14ac:dyDescent="0.25">
      <c r="A4786" s="352">
        <v>4838</v>
      </c>
      <c r="B4786" s="90" t="s">
        <v>7118</v>
      </c>
      <c r="C4786" s="92" t="s">
        <v>9</v>
      </c>
      <c r="D4786" s="7" t="s">
        <v>7119</v>
      </c>
      <c r="E4786" s="9" t="s">
        <v>357</v>
      </c>
      <c r="F4786" s="9" t="s">
        <v>12</v>
      </c>
      <c r="G4786" s="278">
        <v>41703</v>
      </c>
      <c r="H4786" s="526" t="s">
        <v>178</v>
      </c>
      <c r="L4786" s="23">
        <v>4785</v>
      </c>
    </row>
    <row r="4787" spans="1:12" ht="24" x14ac:dyDescent="0.25">
      <c r="A4787" s="352">
        <v>4839</v>
      </c>
      <c r="B4787" s="90" t="s">
        <v>7120</v>
      </c>
      <c r="C4787" s="92" t="s">
        <v>9</v>
      </c>
      <c r="D4787" s="7" t="s">
        <v>7121</v>
      </c>
      <c r="E4787" s="9" t="s">
        <v>357</v>
      </c>
      <c r="F4787" s="9" t="s">
        <v>12</v>
      </c>
      <c r="G4787" s="278">
        <v>41703</v>
      </c>
      <c r="H4787" s="526" t="s">
        <v>178</v>
      </c>
      <c r="L4787" s="23">
        <v>4786</v>
      </c>
    </row>
    <row r="4788" spans="1:12" ht="24" x14ac:dyDescent="0.25">
      <c r="A4788" s="352">
        <v>4840</v>
      </c>
      <c r="B4788" s="90" t="s">
        <v>7122</v>
      </c>
      <c r="C4788" s="92" t="s">
        <v>9</v>
      </c>
      <c r="D4788" s="7" t="s">
        <v>7123</v>
      </c>
      <c r="E4788" s="9" t="s">
        <v>357</v>
      </c>
      <c r="F4788" s="9" t="s">
        <v>12</v>
      </c>
      <c r="G4788" s="278">
        <v>41703</v>
      </c>
      <c r="H4788" s="526" t="s">
        <v>178</v>
      </c>
      <c r="L4788" s="23">
        <v>4787</v>
      </c>
    </row>
    <row r="4789" spans="1:12" ht="24" x14ac:dyDescent="0.25">
      <c r="A4789" s="352">
        <v>4841</v>
      </c>
      <c r="B4789" s="90" t="s">
        <v>7093</v>
      </c>
      <c r="C4789" s="92" t="s">
        <v>7088</v>
      </c>
      <c r="D4789" s="7" t="s">
        <v>7124</v>
      </c>
      <c r="E4789" s="9" t="s">
        <v>357</v>
      </c>
      <c r="F4789" s="9" t="s">
        <v>12</v>
      </c>
      <c r="G4789" s="278">
        <v>41703</v>
      </c>
      <c r="H4789" s="526" t="s">
        <v>178</v>
      </c>
      <c r="L4789" s="23">
        <v>4788</v>
      </c>
    </row>
    <row r="4790" spans="1:12" ht="24" x14ac:dyDescent="0.25">
      <c r="A4790" s="352">
        <v>4842</v>
      </c>
      <c r="B4790" s="90" t="s">
        <v>7125</v>
      </c>
      <c r="C4790" s="92" t="s">
        <v>9</v>
      </c>
      <c r="D4790" s="7" t="s">
        <v>7126</v>
      </c>
      <c r="E4790" s="9" t="s">
        <v>357</v>
      </c>
      <c r="F4790" s="9" t="s">
        <v>12</v>
      </c>
      <c r="G4790" s="278">
        <v>41703</v>
      </c>
      <c r="H4790" s="526" t="s">
        <v>178</v>
      </c>
      <c r="L4790" s="23">
        <v>4789</v>
      </c>
    </row>
    <row r="4791" spans="1:12" ht="24" x14ac:dyDescent="0.25">
      <c r="A4791" s="352">
        <v>4843</v>
      </c>
      <c r="B4791" s="90" t="s">
        <v>7065</v>
      </c>
      <c r="C4791" s="92" t="s">
        <v>7127</v>
      </c>
      <c r="D4791" s="7" t="s">
        <v>7128</v>
      </c>
      <c r="E4791" s="9" t="s">
        <v>357</v>
      </c>
      <c r="F4791" s="9" t="s">
        <v>12</v>
      </c>
      <c r="G4791" s="278">
        <v>41703</v>
      </c>
      <c r="H4791" s="526" t="s">
        <v>178</v>
      </c>
      <c r="L4791" s="23">
        <v>4790</v>
      </c>
    </row>
    <row r="4792" spans="1:12" ht="24" x14ac:dyDescent="0.25">
      <c r="A4792" s="352">
        <v>4844</v>
      </c>
      <c r="B4792" s="90" t="s">
        <v>7129</v>
      </c>
      <c r="C4792" s="92" t="s">
        <v>9</v>
      </c>
      <c r="D4792" s="7" t="s">
        <v>7130</v>
      </c>
      <c r="E4792" s="9" t="s">
        <v>357</v>
      </c>
      <c r="F4792" s="9" t="s">
        <v>12</v>
      </c>
      <c r="G4792" s="278">
        <v>41703</v>
      </c>
      <c r="H4792" s="526" t="s">
        <v>178</v>
      </c>
      <c r="L4792" s="23">
        <v>4791</v>
      </c>
    </row>
    <row r="4793" spans="1:12" ht="24" x14ac:dyDescent="0.25">
      <c r="A4793" s="352">
        <v>4845</v>
      </c>
      <c r="B4793" s="90" t="s">
        <v>7131</v>
      </c>
      <c r="C4793" s="92" t="s">
        <v>9</v>
      </c>
      <c r="D4793" s="7" t="s">
        <v>7132</v>
      </c>
      <c r="E4793" s="9" t="s">
        <v>357</v>
      </c>
      <c r="F4793" s="9" t="s">
        <v>12</v>
      </c>
      <c r="G4793" s="278">
        <v>41703</v>
      </c>
      <c r="H4793" s="526" t="s">
        <v>178</v>
      </c>
      <c r="L4793" s="23">
        <v>4792</v>
      </c>
    </row>
    <row r="4794" spans="1:12" ht="24" x14ac:dyDescent="0.25">
      <c r="A4794" s="352">
        <v>4846</v>
      </c>
      <c r="B4794" s="90" t="s">
        <v>7133</v>
      </c>
      <c r="C4794" s="92" t="s">
        <v>9</v>
      </c>
      <c r="D4794" s="7" t="s">
        <v>7134</v>
      </c>
      <c r="E4794" s="9" t="s">
        <v>357</v>
      </c>
      <c r="F4794" s="9" t="s">
        <v>12</v>
      </c>
      <c r="G4794" s="278">
        <v>41703</v>
      </c>
      <c r="H4794" s="526" t="s">
        <v>178</v>
      </c>
      <c r="L4794" s="23">
        <v>4793</v>
      </c>
    </row>
    <row r="4795" spans="1:12" ht="24" x14ac:dyDescent="0.25">
      <c r="A4795" s="352">
        <v>4847</v>
      </c>
      <c r="B4795" s="90" t="s">
        <v>7135</v>
      </c>
      <c r="C4795" s="92" t="s">
        <v>9</v>
      </c>
      <c r="D4795" s="7" t="s">
        <v>7136</v>
      </c>
      <c r="E4795" s="9" t="s">
        <v>357</v>
      </c>
      <c r="F4795" s="9" t="s">
        <v>12</v>
      </c>
      <c r="G4795" s="278">
        <v>41703</v>
      </c>
      <c r="H4795" s="526" t="s">
        <v>178</v>
      </c>
      <c r="L4795" s="23">
        <v>4794</v>
      </c>
    </row>
    <row r="4796" spans="1:12" ht="24" x14ac:dyDescent="0.25">
      <c r="A4796" s="352">
        <v>4848</v>
      </c>
      <c r="B4796" s="90" t="s">
        <v>7090</v>
      </c>
      <c r="C4796" s="92" t="s">
        <v>7137</v>
      </c>
      <c r="D4796" s="7" t="s">
        <v>7138</v>
      </c>
      <c r="E4796" s="9" t="s">
        <v>357</v>
      </c>
      <c r="F4796" s="9" t="s">
        <v>12</v>
      </c>
      <c r="G4796" s="278">
        <v>41703</v>
      </c>
      <c r="H4796" s="526" t="s">
        <v>178</v>
      </c>
      <c r="L4796" s="23">
        <v>4795</v>
      </c>
    </row>
    <row r="4797" spans="1:12" ht="24" x14ac:dyDescent="0.25">
      <c r="A4797" s="352">
        <v>4849</v>
      </c>
      <c r="B4797" s="90" t="s">
        <v>7139</v>
      </c>
      <c r="C4797" s="92" t="s">
        <v>9</v>
      </c>
      <c r="D4797" s="7" t="s">
        <v>7140</v>
      </c>
      <c r="E4797" s="9" t="s">
        <v>357</v>
      </c>
      <c r="F4797" s="9" t="s">
        <v>12</v>
      </c>
      <c r="G4797" s="278">
        <v>41703</v>
      </c>
      <c r="H4797" s="526" t="s">
        <v>178</v>
      </c>
      <c r="L4797" s="23">
        <v>4796</v>
      </c>
    </row>
    <row r="4798" spans="1:12" ht="24" x14ac:dyDescent="0.25">
      <c r="A4798" s="352">
        <v>4850</v>
      </c>
      <c r="B4798" s="90" t="s">
        <v>7142</v>
      </c>
      <c r="C4798" s="92" t="s">
        <v>7103</v>
      </c>
      <c r="D4798" s="7" t="s">
        <v>7141</v>
      </c>
      <c r="E4798" s="9" t="s">
        <v>357</v>
      </c>
      <c r="F4798" s="9" t="s">
        <v>12</v>
      </c>
      <c r="G4798" s="278">
        <v>41703</v>
      </c>
      <c r="H4798" s="526" t="s">
        <v>178</v>
      </c>
      <c r="L4798" s="23">
        <v>4797</v>
      </c>
    </row>
    <row r="4799" spans="1:12" ht="24" x14ac:dyDescent="0.25">
      <c r="A4799" s="352">
        <v>4851</v>
      </c>
      <c r="B4799" s="90" t="s">
        <v>7143</v>
      </c>
      <c r="C4799" s="92" t="s">
        <v>9</v>
      </c>
      <c r="D4799" s="7" t="s">
        <v>7144</v>
      </c>
      <c r="E4799" s="9" t="s">
        <v>357</v>
      </c>
      <c r="F4799" s="9" t="s">
        <v>12</v>
      </c>
      <c r="G4799" s="278">
        <v>41703</v>
      </c>
      <c r="H4799" s="526" t="s">
        <v>178</v>
      </c>
      <c r="L4799" s="23">
        <v>4798</v>
      </c>
    </row>
    <row r="4800" spans="1:12" ht="24" x14ac:dyDescent="0.25">
      <c r="A4800" s="352">
        <v>4852</v>
      </c>
      <c r="B4800" s="90" t="s">
        <v>7145</v>
      </c>
      <c r="C4800" s="92" t="s">
        <v>9</v>
      </c>
      <c r="D4800" s="7" t="s">
        <v>7146</v>
      </c>
      <c r="E4800" s="9" t="s">
        <v>357</v>
      </c>
      <c r="F4800" s="9" t="s">
        <v>12</v>
      </c>
      <c r="G4800" s="278">
        <v>41703</v>
      </c>
      <c r="H4800" s="526" t="s">
        <v>178</v>
      </c>
      <c r="L4800" s="23">
        <v>4799</v>
      </c>
    </row>
    <row r="4801" spans="1:12" ht="24" x14ac:dyDescent="0.25">
      <c r="A4801" s="352">
        <v>4853</v>
      </c>
      <c r="B4801" s="90" t="s">
        <v>7147</v>
      </c>
      <c r="C4801" s="92" t="s">
        <v>9</v>
      </c>
      <c r="D4801" s="7" t="s">
        <v>7148</v>
      </c>
      <c r="E4801" s="9" t="s">
        <v>357</v>
      </c>
      <c r="F4801" s="9" t="s">
        <v>12</v>
      </c>
      <c r="G4801" s="278">
        <v>41703</v>
      </c>
      <c r="H4801" s="526" t="s">
        <v>178</v>
      </c>
      <c r="L4801" s="23">
        <v>4800</v>
      </c>
    </row>
    <row r="4802" spans="1:12" ht="24" x14ac:dyDescent="0.25">
      <c r="A4802" s="352">
        <v>4854</v>
      </c>
      <c r="B4802" s="90" t="s">
        <v>7149</v>
      </c>
      <c r="C4802" s="92" t="s">
        <v>9</v>
      </c>
      <c r="D4802" s="7" t="s">
        <v>7150</v>
      </c>
      <c r="E4802" s="9" t="s">
        <v>357</v>
      </c>
      <c r="F4802" s="9" t="s">
        <v>12</v>
      </c>
      <c r="G4802" s="278">
        <v>41703</v>
      </c>
      <c r="H4802" s="526" t="s">
        <v>178</v>
      </c>
      <c r="L4802" s="23">
        <v>4801</v>
      </c>
    </row>
    <row r="4803" spans="1:12" ht="24.75" x14ac:dyDescent="0.25">
      <c r="A4803" s="357">
        <v>4855</v>
      </c>
      <c r="B4803" s="69" t="s">
        <v>7151</v>
      </c>
      <c r="C4803" s="70" t="s">
        <v>9</v>
      </c>
      <c r="D4803" s="49" t="s">
        <v>7152</v>
      </c>
      <c r="E4803" s="14" t="s">
        <v>357</v>
      </c>
      <c r="F4803" s="14" t="s">
        <v>12</v>
      </c>
      <c r="G4803" s="277">
        <v>41703</v>
      </c>
      <c r="H4803" s="525" t="s">
        <v>13</v>
      </c>
      <c r="L4803" s="23">
        <v>4802</v>
      </c>
    </row>
    <row r="4804" spans="1:12" ht="24" x14ac:dyDescent="0.25">
      <c r="A4804" s="357">
        <v>4856</v>
      </c>
      <c r="B4804" s="69" t="s">
        <v>7153</v>
      </c>
      <c r="C4804" s="70" t="s">
        <v>7154</v>
      </c>
      <c r="D4804" s="49" t="s">
        <v>7155</v>
      </c>
      <c r="E4804" s="14" t="s">
        <v>357</v>
      </c>
      <c r="F4804" s="14" t="s">
        <v>12</v>
      </c>
      <c r="G4804" s="277">
        <v>41703</v>
      </c>
      <c r="H4804" s="525" t="s">
        <v>13</v>
      </c>
      <c r="L4804" s="23">
        <v>4803</v>
      </c>
    </row>
    <row r="4805" spans="1:12" ht="36" x14ac:dyDescent="0.25">
      <c r="A4805" s="357">
        <v>4857</v>
      </c>
      <c r="B4805" s="69" t="s">
        <v>7156</v>
      </c>
      <c r="C4805" s="70" t="s">
        <v>9</v>
      </c>
      <c r="D4805" s="49" t="s">
        <v>7157</v>
      </c>
      <c r="E4805" s="14" t="s">
        <v>357</v>
      </c>
      <c r="F4805" s="14" t="s">
        <v>12</v>
      </c>
      <c r="G4805" s="277">
        <v>41703</v>
      </c>
      <c r="H4805" s="525" t="s">
        <v>13</v>
      </c>
      <c r="L4805" s="23">
        <v>4804</v>
      </c>
    </row>
    <row r="4806" spans="1:12" x14ac:dyDescent="0.25">
      <c r="A4806" s="357">
        <v>4858</v>
      </c>
      <c r="B4806" s="69" t="s">
        <v>7158</v>
      </c>
      <c r="C4806" s="70" t="s">
        <v>7159</v>
      </c>
      <c r="D4806" s="49" t="s">
        <v>7182</v>
      </c>
      <c r="E4806" s="49" t="s">
        <v>11</v>
      </c>
      <c r="F4806" s="14" t="s">
        <v>12</v>
      </c>
      <c r="G4806" s="277">
        <v>41704</v>
      </c>
      <c r="H4806" s="525" t="s">
        <v>13</v>
      </c>
      <c r="L4806" s="23">
        <v>4805</v>
      </c>
    </row>
    <row r="4807" spans="1:12" x14ac:dyDescent="0.25">
      <c r="A4807" s="357">
        <v>4859</v>
      </c>
      <c r="B4807" s="69" t="s">
        <v>7160</v>
      </c>
      <c r="C4807" s="70" t="s">
        <v>7159</v>
      </c>
      <c r="D4807" s="49" t="s">
        <v>7161</v>
      </c>
      <c r="E4807" s="49" t="s">
        <v>11</v>
      </c>
      <c r="F4807" s="14" t="s">
        <v>12</v>
      </c>
      <c r="G4807" s="277">
        <v>41704</v>
      </c>
      <c r="H4807" s="525" t="s">
        <v>13</v>
      </c>
      <c r="L4807" s="23">
        <v>4806</v>
      </c>
    </row>
    <row r="4808" spans="1:12" x14ac:dyDescent="0.25">
      <c r="A4808" s="357">
        <v>4860</v>
      </c>
      <c r="B4808" s="69" t="s">
        <v>7162</v>
      </c>
      <c r="C4808" s="70" t="s">
        <v>7159</v>
      </c>
      <c r="D4808" s="49" t="s">
        <v>7163</v>
      </c>
      <c r="E4808" s="49" t="s">
        <v>11</v>
      </c>
      <c r="F4808" s="14" t="s">
        <v>12</v>
      </c>
      <c r="G4808" s="277">
        <v>41704</v>
      </c>
      <c r="H4808" s="525" t="s">
        <v>13</v>
      </c>
      <c r="L4808" s="23">
        <v>4807</v>
      </c>
    </row>
    <row r="4809" spans="1:12" ht="24" x14ac:dyDescent="0.25">
      <c r="A4809" s="357">
        <v>4861</v>
      </c>
      <c r="B4809" s="69" t="s">
        <v>7164</v>
      </c>
      <c r="C4809" s="70" t="s">
        <v>7159</v>
      </c>
      <c r="D4809" s="49" t="s">
        <v>7183</v>
      </c>
      <c r="E4809" s="49" t="s">
        <v>11</v>
      </c>
      <c r="F4809" s="14" t="s">
        <v>12</v>
      </c>
      <c r="G4809" s="277">
        <v>41704</v>
      </c>
      <c r="H4809" s="525" t="s">
        <v>13</v>
      </c>
      <c r="L4809" s="23">
        <v>4808</v>
      </c>
    </row>
    <row r="4810" spans="1:12" ht="24" x14ac:dyDescent="0.25">
      <c r="A4810" s="357">
        <v>4862</v>
      </c>
      <c r="B4810" s="69" t="s">
        <v>7201</v>
      </c>
      <c r="C4810" s="70" t="s">
        <v>7159</v>
      </c>
      <c r="D4810" s="49" t="s">
        <v>7184</v>
      </c>
      <c r="E4810" s="49" t="s">
        <v>11</v>
      </c>
      <c r="F4810" s="14" t="s">
        <v>12</v>
      </c>
      <c r="G4810" s="277">
        <v>41704</v>
      </c>
      <c r="H4810" s="525" t="s">
        <v>13</v>
      </c>
      <c r="L4810" s="23">
        <v>4809</v>
      </c>
    </row>
    <row r="4811" spans="1:12" ht="24" x14ac:dyDescent="0.25">
      <c r="A4811" s="357">
        <v>4863</v>
      </c>
      <c r="B4811" s="69" t="s">
        <v>7165</v>
      </c>
      <c r="C4811" s="70" t="s">
        <v>7159</v>
      </c>
      <c r="D4811" s="49" t="s">
        <v>7185</v>
      </c>
      <c r="E4811" s="49" t="s">
        <v>11</v>
      </c>
      <c r="F4811" s="14" t="s">
        <v>12</v>
      </c>
      <c r="G4811" s="277">
        <v>41704</v>
      </c>
      <c r="H4811" s="525" t="s">
        <v>13</v>
      </c>
      <c r="L4811" s="23">
        <v>4810</v>
      </c>
    </row>
    <row r="4812" spans="1:12" x14ac:dyDescent="0.25">
      <c r="A4812" s="357">
        <v>4864</v>
      </c>
      <c r="B4812" s="69" t="s">
        <v>2874</v>
      </c>
      <c r="C4812" s="70" t="s">
        <v>7159</v>
      </c>
      <c r="D4812" s="49" t="s">
        <v>7166</v>
      </c>
      <c r="E4812" s="49" t="s">
        <v>11</v>
      </c>
      <c r="F4812" s="14" t="s">
        <v>12</v>
      </c>
      <c r="G4812" s="277">
        <v>41704</v>
      </c>
      <c r="H4812" s="525" t="s">
        <v>13</v>
      </c>
      <c r="L4812" s="23">
        <v>4811</v>
      </c>
    </row>
    <row r="4813" spans="1:12" ht="24" x14ac:dyDescent="0.25">
      <c r="A4813" s="357">
        <v>4865</v>
      </c>
      <c r="B4813" s="69" t="s">
        <v>7167</v>
      </c>
      <c r="C4813" s="70" t="s">
        <v>7159</v>
      </c>
      <c r="D4813" s="49" t="s">
        <v>7186</v>
      </c>
      <c r="E4813" s="49" t="s">
        <v>11</v>
      </c>
      <c r="F4813" s="14" t="s">
        <v>12</v>
      </c>
      <c r="G4813" s="277">
        <v>41704</v>
      </c>
      <c r="H4813" s="525" t="s">
        <v>13</v>
      </c>
      <c r="L4813" s="23">
        <v>4812</v>
      </c>
    </row>
    <row r="4814" spans="1:12" ht="24" x14ac:dyDescent="0.25">
      <c r="A4814" s="357">
        <v>4866</v>
      </c>
      <c r="B4814" s="69" t="s">
        <v>7168</v>
      </c>
      <c r="C4814" s="70" t="s">
        <v>7159</v>
      </c>
      <c r="D4814" s="49" t="s">
        <v>7187</v>
      </c>
      <c r="E4814" s="49" t="s">
        <v>11</v>
      </c>
      <c r="F4814" s="14" t="s">
        <v>12</v>
      </c>
      <c r="G4814" s="277">
        <v>41704</v>
      </c>
      <c r="H4814" s="525" t="s">
        <v>13</v>
      </c>
      <c r="L4814" s="23">
        <v>4813</v>
      </c>
    </row>
    <row r="4815" spans="1:12" ht="24" x14ac:dyDescent="0.25">
      <c r="A4815" s="357">
        <v>4867</v>
      </c>
      <c r="B4815" s="69" t="s">
        <v>7169</v>
      </c>
      <c r="C4815" s="70" t="s">
        <v>7159</v>
      </c>
      <c r="D4815" s="49" t="s">
        <v>7188</v>
      </c>
      <c r="E4815" s="49" t="s">
        <v>11</v>
      </c>
      <c r="F4815" s="14" t="s">
        <v>12</v>
      </c>
      <c r="G4815" s="277">
        <v>41704</v>
      </c>
      <c r="H4815" s="525" t="s">
        <v>13</v>
      </c>
      <c r="L4815" s="23">
        <v>4814</v>
      </c>
    </row>
    <row r="4816" spans="1:12" ht="24" x14ac:dyDescent="0.25">
      <c r="A4816" s="357">
        <v>4868</v>
      </c>
      <c r="B4816" s="69" t="s">
        <v>7170</v>
      </c>
      <c r="C4816" s="70" t="s">
        <v>7159</v>
      </c>
      <c r="D4816" s="49" t="s">
        <v>7189</v>
      </c>
      <c r="E4816" s="49" t="s">
        <v>11</v>
      </c>
      <c r="F4816" s="14" t="s">
        <v>12</v>
      </c>
      <c r="G4816" s="277">
        <v>41704</v>
      </c>
      <c r="H4816" s="525" t="s">
        <v>13</v>
      </c>
      <c r="L4816" s="23">
        <v>4815</v>
      </c>
    </row>
    <row r="4817" spans="1:18" ht="24" x14ac:dyDescent="0.25">
      <c r="A4817" s="357">
        <v>4869</v>
      </c>
      <c r="B4817" s="69" t="s">
        <v>7171</v>
      </c>
      <c r="C4817" s="70" t="s">
        <v>9</v>
      </c>
      <c r="D4817" s="49" t="s">
        <v>7190</v>
      </c>
      <c r="E4817" s="49" t="s">
        <v>11</v>
      </c>
      <c r="F4817" s="14" t="s">
        <v>12</v>
      </c>
      <c r="G4817" s="277">
        <v>41704</v>
      </c>
      <c r="H4817" s="525" t="s">
        <v>13</v>
      </c>
      <c r="L4817" s="23">
        <v>4816</v>
      </c>
    </row>
    <row r="4818" spans="1:18" ht="24" x14ac:dyDescent="0.25">
      <c r="A4818" s="357">
        <v>4870</v>
      </c>
      <c r="B4818" s="69" t="s">
        <v>7171</v>
      </c>
      <c r="C4818" s="70" t="s">
        <v>7159</v>
      </c>
      <c r="D4818" s="49" t="s">
        <v>7191</v>
      </c>
      <c r="E4818" s="49" t="s">
        <v>11</v>
      </c>
      <c r="F4818" s="14" t="s">
        <v>12</v>
      </c>
      <c r="G4818" s="277">
        <v>41704</v>
      </c>
      <c r="H4818" s="525" t="s">
        <v>13</v>
      </c>
      <c r="L4818" s="23">
        <v>4817</v>
      </c>
    </row>
    <row r="4819" spans="1:18" ht="24" x14ac:dyDescent="0.25">
      <c r="A4819" s="357">
        <v>4871</v>
      </c>
      <c r="B4819" s="69" t="s">
        <v>7172</v>
      </c>
      <c r="C4819" s="70" t="s">
        <v>7159</v>
      </c>
      <c r="D4819" s="49" t="s">
        <v>7192</v>
      </c>
      <c r="E4819" s="49" t="s">
        <v>11</v>
      </c>
      <c r="F4819" s="14" t="s">
        <v>12</v>
      </c>
      <c r="G4819" s="277">
        <v>41704</v>
      </c>
      <c r="H4819" s="525" t="s">
        <v>13</v>
      </c>
      <c r="L4819" s="23">
        <v>4818</v>
      </c>
    </row>
    <row r="4820" spans="1:18" ht="24" x14ac:dyDescent="0.25">
      <c r="A4820" s="357">
        <v>4872</v>
      </c>
      <c r="B4820" s="69" t="s">
        <v>7173</v>
      </c>
      <c r="C4820" s="70" t="s">
        <v>7159</v>
      </c>
      <c r="D4820" s="49" t="s">
        <v>7193</v>
      </c>
      <c r="E4820" s="49" t="s">
        <v>11</v>
      </c>
      <c r="F4820" s="14" t="s">
        <v>12</v>
      </c>
      <c r="G4820" s="277">
        <v>41704</v>
      </c>
      <c r="H4820" s="525" t="s">
        <v>13</v>
      </c>
      <c r="L4820" s="23">
        <v>4819</v>
      </c>
    </row>
    <row r="4821" spans="1:18" ht="24" x14ac:dyDescent="0.25">
      <c r="A4821" s="357">
        <v>4873</v>
      </c>
      <c r="B4821" s="69" t="s">
        <v>2902</v>
      </c>
      <c r="C4821" s="70" t="s">
        <v>7159</v>
      </c>
      <c r="D4821" s="49" t="s">
        <v>7194</v>
      </c>
      <c r="E4821" s="49" t="s">
        <v>11</v>
      </c>
      <c r="F4821" s="14" t="s">
        <v>12</v>
      </c>
      <c r="G4821" s="277">
        <v>41704</v>
      </c>
      <c r="H4821" s="525" t="s">
        <v>13</v>
      </c>
      <c r="L4821" s="23">
        <v>4820</v>
      </c>
    </row>
    <row r="4822" spans="1:18" ht="24" x14ac:dyDescent="0.25">
      <c r="A4822" s="357">
        <v>4874</v>
      </c>
      <c r="B4822" s="69" t="s">
        <v>3050</v>
      </c>
      <c r="C4822" s="70" t="s">
        <v>7159</v>
      </c>
      <c r="D4822" s="49" t="s">
        <v>7195</v>
      </c>
      <c r="E4822" s="49" t="s">
        <v>11</v>
      </c>
      <c r="F4822" s="14" t="s">
        <v>12</v>
      </c>
      <c r="G4822" s="277">
        <v>41704</v>
      </c>
      <c r="H4822" s="525" t="s">
        <v>13</v>
      </c>
      <c r="L4822" s="23">
        <v>4821</v>
      </c>
    </row>
    <row r="4823" spans="1:18" ht="24" x14ac:dyDescent="0.25">
      <c r="A4823" s="354">
        <v>4875</v>
      </c>
      <c r="B4823" s="27" t="s">
        <v>2947</v>
      </c>
      <c r="C4823" s="70" t="s">
        <v>7159</v>
      </c>
      <c r="D4823" s="6" t="s">
        <v>7196</v>
      </c>
      <c r="E4823" s="49" t="s">
        <v>11</v>
      </c>
      <c r="F4823" s="14" t="s">
        <v>12</v>
      </c>
      <c r="G4823" s="277">
        <v>41704</v>
      </c>
      <c r="H4823" s="525" t="s">
        <v>13</v>
      </c>
      <c r="L4823" s="23">
        <v>4822</v>
      </c>
    </row>
    <row r="4824" spans="1:18" ht="24" x14ac:dyDescent="0.25">
      <c r="A4824" s="354">
        <v>4876</v>
      </c>
      <c r="B4824" s="27" t="s">
        <v>7174</v>
      </c>
      <c r="C4824" s="72"/>
      <c r="D4824" s="6" t="s">
        <v>7197</v>
      </c>
      <c r="E4824" s="49" t="s">
        <v>11</v>
      </c>
      <c r="F4824" s="14" t="s">
        <v>12</v>
      </c>
      <c r="G4824" s="277">
        <v>41704</v>
      </c>
      <c r="H4824" s="525" t="s">
        <v>13</v>
      </c>
      <c r="L4824" s="23">
        <v>4823</v>
      </c>
    </row>
    <row r="4825" spans="1:18" ht="24" x14ac:dyDescent="0.25">
      <c r="A4825" s="354">
        <v>4877</v>
      </c>
      <c r="B4825" s="23" t="s">
        <v>7176</v>
      </c>
      <c r="C4825" s="72" t="s">
        <v>7203</v>
      </c>
      <c r="D4825" s="6" t="s">
        <v>7198</v>
      </c>
      <c r="E4825" s="49" t="s">
        <v>11</v>
      </c>
      <c r="F4825" s="14" t="s">
        <v>12</v>
      </c>
      <c r="G4825" s="277">
        <v>41704</v>
      </c>
      <c r="H4825" s="525" t="s">
        <v>13</v>
      </c>
      <c r="L4825" s="23">
        <v>4824</v>
      </c>
    </row>
    <row r="4826" spans="1:18" x14ac:dyDescent="0.25">
      <c r="A4826" s="354">
        <v>4878</v>
      </c>
      <c r="B4826" s="27" t="s">
        <v>7177</v>
      </c>
      <c r="C4826" s="72" t="s">
        <v>7204</v>
      </c>
      <c r="D4826" s="6" t="s">
        <v>7175</v>
      </c>
      <c r="E4826" s="49" t="s">
        <v>11</v>
      </c>
      <c r="F4826" s="14" t="s">
        <v>12</v>
      </c>
      <c r="G4826" s="277">
        <v>41704</v>
      </c>
      <c r="H4826" s="525" t="s">
        <v>13</v>
      </c>
      <c r="L4826" s="23">
        <v>4825</v>
      </c>
    </row>
    <row r="4827" spans="1:18" x14ac:dyDescent="0.25">
      <c r="A4827" s="354">
        <v>4879</v>
      </c>
      <c r="B4827" s="27" t="s">
        <v>7178</v>
      </c>
      <c r="C4827" s="72" t="s">
        <v>7205</v>
      </c>
      <c r="D4827" s="6" t="s">
        <v>7175</v>
      </c>
      <c r="E4827" s="49" t="s">
        <v>11</v>
      </c>
      <c r="F4827" s="14" t="s">
        <v>12</v>
      </c>
      <c r="G4827" s="277">
        <v>41704</v>
      </c>
      <c r="H4827" s="525" t="s">
        <v>13</v>
      </c>
      <c r="L4827" s="23">
        <v>4826</v>
      </c>
    </row>
    <row r="4828" spans="1:18" x14ac:dyDescent="0.25">
      <c r="A4828" s="354">
        <v>4880</v>
      </c>
      <c r="B4828" s="27" t="s">
        <v>2860</v>
      </c>
      <c r="C4828" s="2" t="s">
        <v>7181</v>
      </c>
      <c r="D4828" s="2" t="s">
        <v>2861</v>
      </c>
      <c r="E4828" s="2" t="s">
        <v>11</v>
      </c>
      <c r="F4828" s="2" t="s">
        <v>12</v>
      </c>
      <c r="G4828" s="277">
        <v>41704</v>
      </c>
      <c r="H4828" s="525" t="s">
        <v>13</v>
      </c>
      <c r="L4828" s="23">
        <v>4827</v>
      </c>
    </row>
    <row r="4829" spans="1:18" x14ac:dyDescent="0.25">
      <c r="A4829" s="354">
        <v>4881</v>
      </c>
      <c r="B4829" s="27" t="s">
        <v>7180</v>
      </c>
      <c r="C4829" s="72" t="s">
        <v>7159</v>
      </c>
      <c r="D4829" s="6" t="s">
        <v>7199</v>
      </c>
      <c r="E4829" s="2" t="s">
        <v>11</v>
      </c>
      <c r="F4829" s="2" t="s">
        <v>12</v>
      </c>
      <c r="G4829" s="277">
        <v>41704</v>
      </c>
      <c r="H4829" s="525" t="s">
        <v>13</v>
      </c>
      <c r="L4829" s="23">
        <v>4828</v>
      </c>
    </row>
    <row r="4830" spans="1:18" ht="24" x14ac:dyDescent="0.25">
      <c r="A4830" s="354">
        <v>4882</v>
      </c>
      <c r="B4830" s="27" t="s">
        <v>7171</v>
      </c>
      <c r="C4830" s="72" t="s">
        <v>7159</v>
      </c>
      <c r="D4830" s="6" t="s">
        <v>7200</v>
      </c>
      <c r="E4830" s="2" t="s">
        <v>11</v>
      </c>
      <c r="F4830" s="2" t="s">
        <v>12</v>
      </c>
      <c r="G4830" s="277">
        <v>41704</v>
      </c>
      <c r="H4830" s="532" t="s">
        <v>13</v>
      </c>
      <c r="I4830" s="199"/>
      <c r="J4830" s="199"/>
      <c r="L4830" s="23">
        <v>4829</v>
      </c>
      <c r="M4830" s="199"/>
      <c r="N4830" s="199"/>
      <c r="O4830" s="199"/>
      <c r="P4830" s="199"/>
      <c r="Q4830" s="199"/>
      <c r="R4830" s="199"/>
    </row>
    <row r="4831" spans="1:18" ht="30.75" customHeight="1" x14ac:dyDescent="0.25">
      <c r="A4831" s="354">
        <v>4883</v>
      </c>
      <c r="B4831" s="27" t="s">
        <v>7264</v>
      </c>
      <c r="C4831" s="72" t="s">
        <v>7159</v>
      </c>
      <c r="D4831" s="6" t="s">
        <v>7265</v>
      </c>
      <c r="E4831" s="72" t="s">
        <v>11</v>
      </c>
      <c r="F4831" s="2" t="s">
        <v>12</v>
      </c>
      <c r="G4831" s="265">
        <v>41708</v>
      </c>
      <c r="H4831" s="532" t="s">
        <v>13</v>
      </c>
      <c r="I4831" s="199"/>
      <c r="J4831" s="48"/>
      <c r="L4831" s="23">
        <v>4830</v>
      </c>
      <c r="M4831" s="13"/>
      <c r="N4831" s="14"/>
      <c r="O4831" s="14"/>
      <c r="P4831" s="54"/>
      <c r="Q4831" s="14"/>
      <c r="R4831" s="199"/>
    </row>
    <row r="4832" spans="1:18" ht="28.5" customHeight="1" x14ac:dyDescent="0.25">
      <c r="A4832" s="354">
        <v>4884</v>
      </c>
      <c r="B4832" s="27" t="s">
        <v>7264</v>
      </c>
      <c r="C4832" s="72" t="s">
        <v>7181</v>
      </c>
      <c r="D4832" s="6" t="s">
        <v>7265</v>
      </c>
      <c r="E4832" s="72" t="s">
        <v>11</v>
      </c>
      <c r="F4832" s="2" t="s">
        <v>12</v>
      </c>
      <c r="G4832" s="265">
        <v>41708</v>
      </c>
      <c r="H4832" s="532" t="s">
        <v>13</v>
      </c>
      <c r="I4832" s="199"/>
      <c r="J4832" s="48"/>
      <c r="L4832" s="23">
        <v>4831</v>
      </c>
      <c r="M4832" s="13"/>
      <c r="N4832" s="14"/>
      <c r="O4832" s="14"/>
      <c r="P4832" s="54"/>
      <c r="Q4832" s="14"/>
      <c r="R4832" s="199"/>
    </row>
    <row r="4833" spans="1:18" ht="24" x14ac:dyDescent="0.25">
      <c r="A4833" s="352">
        <v>4885</v>
      </c>
      <c r="B4833" s="90" t="s">
        <v>7210</v>
      </c>
      <c r="C4833" s="92" t="s">
        <v>9</v>
      </c>
      <c r="D4833" s="7" t="s">
        <v>7211</v>
      </c>
      <c r="E4833" s="9" t="s">
        <v>11</v>
      </c>
      <c r="F4833" s="9" t="s">
        <v>12</v>
      </c>
      <c r="G4833" s="278">
        <v>41828</v>
      </c>
      <c r="H4833" s="533" t="s">
        <v>178</v>
      </c>
      <c r="I4833" s="201"/>
      <c r="J4833" s="199"/>
      <c r="L4833" s="23">
        <v>4832</v>
      </c>
      <c r="M4833" s="199"/>
      <c r="N4833" s="199"/>
      <c r="O4833" s="199"/>
      <c r="P4833" s="199"/>
      <c r="Q4833" s="199"/>
      <c r="R4833" s="199"/>
    </row>
    <row r="4834" spans="1:18" ht="24" x14ac:dyDescent="0.25">
      <c r="A4834" s="352">
        <v>4886</v>
      </c>
      <c r="B4834" s="90" t="s">
        <v>7212</v>
      </c>
      <c r="C4834" s="92" t="s">
        <v>9</v>
      </c>
      <c r="D4834" s="7" t="s">
        <v>7213</v>
      </c>
      <c r="E4834" s="9" t="s">
        <v>11</v>
      </c>
      <c r="F4834" s="9" t="s">
        <v>12</v>
      </c>
      <c r="G4834" s="278">
        <v>41828</v>
      </c>
      <c r="H4834" s="533" t="s">
        <v>178</v>
      </c>
      <c r="I4834" s="200"/>
      <c r="J4834" s="199"/>
      <c r="L4834" s="23">
        <v>4833</v>
      </c>
      <c r="M4834" s="199"/>
      <c r="N4834" s="199"/>
      <c r="O4834" s="199"/>
      <c r="P4834" s="199"/>
      <c r="Q4834" s="199"/>
      <c r="R4834" s="199"/>
    </row>
    <row r="4835" spans="1:18" ht="24.75" x14ac:dyDescent="0.25">
      <c r="A4835" s="352">
        <v>4887</v>
      </c>
      <c r="B4835" s="90" t="s">
        <v>7214</v>
      </c>
      <c r="C4835" s="92" t="s">
        <v>9</v>
      </c>
      <c r="D4835" s="7" t="s">
        <v>7215</v>
      </c>
      <c r="E4835" s="9" t="s">
        <v>11</v>
      </c>
      <c r="F4835" s="9" t="s">
        <v>12</v>
      </c>
      <c r="G4835" s="278">
        <v>41828</v>
      </c>
      <c r="H4835" s="526" t="s">
        <v>178</v>
      </c>
      <c r="L4835" s="23">
        <v>4834</v>
      </c>
    </row>
    <row r="4836" spans="1:18" ht="24" x14ac:dyDescent="0.25">
      <c r="A4836" s="352">
        <v>4888</v>
      </c>
      <c r="B4836" s="90" t="s">
        <v>7216</v>
      </c>
      <c r="C4836" s="92" t="s">
        <v>9</v>
      </c>
      <c r="D4836" s="7" t="s">
        <v>7217</v>
      </c>
      <c r="E4836" s="9" t="s">
        <v>11</v>
      </c>
      <c r="F4836" s="9" t="s">
        <v>12</v>
      </c>
      <c r="G4836" s="278">
        <v>41828</v>
      </c>
      <c r="H4836" s="526" t="s">
        <v>178</v>
      </c>
      <c r="L4836" s="23">
        <v>4835</v>
      </c>
    </row>
    <row r="4837" spans="1:18" ht="24.75" x14ac:dyDescent="0.25">
      <c r="A4837" s="352">
        <v>4889</v>
      </c>
      <c r="B4837" s="90" t="s">
        <v>7218</v>
      </c>
      <c r="C4837" s="92" t="s">
        <v>9</v>
      </c>
      <c r="D4837" s="7" t="s">
        <v>7219</v>
      </c>
      <c r="E4837" s="9" t="s">
        <v>11</v>
      </c>
      <c r="F4837" s="9" t="s">
        <v>12</v>
      </c>
      <c r="G4837" s="278">
        <v>41828</v>
      </c>
      <c r="H4837" s="526" t="s">
        <v>178</v>
      </c>
      <c r="L4837" s="23">
        <v>4836</v>
      </c>
    </row>
    <row r="4838" spans="1:18" ht="24" x14ac:dyDescent="0.25">
      <c r="A4838" s="352">
        <v>4890</v>
      </c>
      <c r="B4838" s="90" t="s">
        <v>7220</v>
      </c>
      <c r="C4838" s="92" t="s">
        <v>9</v>
      </c>
      <c r="D4838" s="7" t="s">
        <v>7221</v>
      </c>
      <c r="E4838" s="9" t="s">
        <v>11</v>
      </c>
      <c r="F4838" s="9" t="s">
        <v>12</v>
      </c>
      <c r="G4838" s="278">
        <v>41828</v>
      </c>
      <c r="H4838" s="526" t="s">
        <v>178</v>
      </c>
      <c r="L4838" s="23">
        <v>4837</v>
      </c>
    </row>
    <row r="4839" spans="1:18" ht="24" x14ac:dyDescent="0.25">
      <c r="A4839" s="352">
        <v>4891</v>
      </c>
      <c r="B4839" s="90" t="s">
        <v>7222</v>
      </c>
      <c r="C4839" s="92" t="s">
        <v>9</v>
      </c>
      <c r="D4839" s="7" t="s">
        <v>7223</v>
      </c>
      <c r="E4839" s="9" t="s">
        <v>11</v>
      </c>
      <c r="F4839" s="9" t="s">
        <v>12</v>
      </c>
      <c r="G4839" s="278">
        <v>41828</v>
      </c>
      <c r="H4839" s="526" t="s">
        <v>178</v>
      </c>
      <c r="L4839" s="23">
        <v>4838</v>
      </c>
    </row>
    <row r="4840" spans="1:18" ht="24" x14ac:dyDescent="0.25">
      <c r="A4840" s="352">
        <v>4892</v>
      </c>
      <c r="B4840" s="90" t="s">
        <v>7224</v>
      </c>
      <c r="C4840" s="92" t="s">
        <v>9</v>
      </c>
      <c r="D4840" s="7" t="s">
        <v>7225</v>
      </c>
      <c r="E4840" s="9" t="s">
        <v>11</v>
      </c>
      <c r="F4840" s="9" t="s">
        <v>12</v>
      </c>
      <c r="G4840" s="278">
        <v>41828</v>
      </c>
      <c r="H4840" s="526" t="s">
        <v>178</v>
      </c>
      <c r="L4840" s="23">
        <v>4839</v>
      </c>
    </row>
    <row r="4841" spans="1:18" ht="24" x14ac:dyDescent="0.25">
      <c r="A4841" s="352">
        <v>4893</v>
      </c>
      <c r="B4841" s="90" t="s">
        <v>7226</v>
      </c>
      <c r="C4841" s="92" t="s">
        <v>9</v>
      </c>
      <c r="D4841" s="7" t="s">
        <v>7227</v>
      </c>
      <c r="E4841" s="9" t="s">
        <v>11</v>
      </c>
      <c r="F4841" s="9" t="s">
        <v>12</v>
      </c>
      <c r="G4841" s="278">
        <v>41828</v>
      </c>
      <c r="H4841" s="526" t="s">
        <v>178</v>
      </c>
      <c r="L4841" s="23">
        <v>4840</v>
      </c>
    </row>
    <row r="4842" spans="1:18" ht="24" x14ac:dyDescent="0.25">
      <c r="A4842" s="352">
        <v>4894</v>
      </c>
      <c r="B4842" s="90" t="s">
        <v>7228</v>
      </c>
      <c r="C4842" s="92" t="s">
        <v>9</v>
      </c>
      <c r="D4842" s="7" t="s">
        <v>7229</v>
      </c>
      <c r="E4842" s="9" t="s">
        <v>11</v>
      </c>
      <c r="F4842" s="9" t="s">
        <v>12</v>
      </c>
      <c r="G4842" s="278">
        <v>41828</v>
      </c>
      <c r="H4842" s="526" t="s">
        <v>178</v>
      </c>
      <c r="L4842" s="23">
        <v>4841</v>
      </c>
    </row>
    <row r="4843" spans="1:18" ht="24" x14ac:dyDescent="0.25">
      <c r="A4843" s="352">
        <v>4895</v>
      </c>
      <c r="B4843" s="90" t="s">
        <v>7230</v>
      </c>
      <c r="C4843" s="92" t="s">
        <v>9</v>
      </c>
      <c r="D4843" s="7" t="s">
        <v>7231</v>
      </c>
      <c r="E4843" s="9" t="s">
        <v>11</v>
      </c>
      <c r="F4843" s="9" t="s">
        <v>12</v>
      </c>
      <c r="G4843" s="278">
        <v>41828</v>
      </c>
      <c r="H4843" s="526" t="s">
        <v>178</v>
      </c>
      <c r="L4843" s="23">
        <v>4842</v>
      </c>
    </row>
    <row r="4844" spans="1:18" ht="24" x14ac:dyDescent="0.25">
      <c r="A4844" s="352">
        <v>4896</v>
      </c>
      <c r="B4844" s="90" t="s">
        <v>7232</v>
      </c>
      <c r="C4844" s="92" t="s">
        <v>9</v>
      </c>
      <c r="D4844" s="7" t="s">
        <v>7233</v>
      </c>
      <c r="E4844" s="9" t="s">
        <v>11</v>
      </c>
      <c r="F4844" s="9" t="s">
        <v>12</v>
      </c>
      <c r="G4844" s="278">
        <v>41828</v>
      </c>
      <c r="H4844" s="526" t="s">
        <v>178</v>
      </c>
      <c r="L4844" s="23">
        <v>4843</v>
      </c>
    </row>
    <row r="4845" spans="1:18" ht="24" x14ac:dyDescent="0.25">
      <c r="A4845" s="352">
        <v>4897</v>
      </c>
      <c r="B4845" s="90" t="s">
        <v>7234</v>
      </c>
      <c r="C4845" s="92" t="s">
        <v>9</v>
      </c>
      <c r="D4845" s="7" t="s">
        <v>7235</v>
      </c>
      <c r="E4845" s="9" t="s">
        <v>11</v>
      </c>
      <c r="F4845" s="9" t="s">
        <v>12</v>
      </c>
      <c r="G4845" s="278">
        <v>41828</v>
      </c>
      <c r="H4845" s="526" t="s">
        <v>178</v>
      </c>
      <c r="L4845" s="23">
        <v>4844</v>
      </c>
    </row>
    <row r="4846" spans="1:18" ht="24" x14ac:dyDescent="0.25">
      <c r="A4846" s="352">
        <v>4898</v>
      </c>
      <c r="B4846" s="90" t="s">
        <v>7236</v>
      </c>
      <c r="C4846" s="92" t="s">
        <v>9</v>
      </c>
      <c r="D4846" s="7" t="s">
        <v>7237</v>
      </c>
      <c r="E4846" s="9" t="s">
        <v>11</v>
      </c>
      <c r="F4846" s="9" t="s">
        <v>12</v>
      </c>
      <c r="G4846" s="278">
        <v>41828</v>
      </c>
      <c r="H4846" s="526" t="s">
        <v>178</v>
      </c>
      <c r="L4846" s="23">
        <v>4845</v>
      </c>
    </row>
    <row r="4847" spans="1:18" ht="24.75" x14ac:dyDescent="0.25">
      <c r="A4847" s="352">
        <v>4899</v>
      </c>
      <c r="B4847" s="90" t="s">
        <v>7238</v>
      </c>
      <c r="C4847" s="92" t="s">
        <v>9</v>
      </c>
      <c r="D4847" s="7" t="s">
        <v>7239</v>
      </c>
      <c r="E4847" s="9" t="s">
        <v>11</v>
      </c>
      <c r="F4847" s="9" t="s">
        <v>12</v>
      </c>
      <c r="G4847" s="278">
        <v>41828</v>
      </c>
      <c r="H4847" s="526" t="s">
        <v>178</v>
      </c>
      <c r="L4847" s="23">
        <v>4846</v>
      </c>
    </row>
    <row r="4848" spans="1:18" ht="24.75" x14ac:dyDescent="0.25">
      <c r="A4848" s="352">
        <v>4900</v>
      </c>
      <c r="B4848" s="90" t="s">
        <v>7238</v>
      </c>
      <c r="C4848" s="92" t="s">
        <v>20</v>
      </c>
      <c r="D4848" s="7" t="s">
        <v>7239</v>
      </c>
      <c r="E4848" s="9" t="s">
        <v>11</v>
      </c>
      <c r="F4848" s="9" t="s">
        <v>12</v>
      </c>
      <c r="G4848" s="278">
        <v>41828</v>
      </c>
      <c r="H4848" s="526" t="s">
        <v>178</v>
      </c>
      <c r="L4848" s="23">
        <v>4847</v>
      </c>
    </row>
    <row r="4849" spans="1:12" ht="24" x14ac:dyDescent="0.25">
      <c r="A4849" s="352">
        <v>4901</v>
      </c>
      <c r="B4849" s="90" t="s">
        <v>7240</v>
      </c>
      <c r="C4849" s="92" t="s">
        <v>9</v>
      </c>
      <c r="D4849" s="7" t="s">
        <v>7241</v>
      </c>
      <c r="E4849" s="9" t="s">
        <v>11</v>
      </c>
      <c r="F4849" s="9" t="s">
        <v>12</v>
      </c>
      <c r="G4849" s="278">
        <v>41828</v>
      </c>
      <c r="H4849" s="526" t="s">
        <v>178</v>
      </c>
      <c r="L4849" s="23">
        <v>4848</v>
      </c>
    </row>
    <row r="4850" spans="1:12" ht="24" x14ac:dyDescent="0.25">
      <c r="A4850" s="352">
        <v>4902</v>
      </c>
      <c r="B4850" s="90" t="s">
        <v>7242</v>
      </c>
      <c r="C4850" s="92" t="s">
        <v>9</v>
      </c>
      <c r="D4850" s="7" t="s">
        <v>7243</v>
      </c>
      <c r="E4850" s="9" t="s">
        <v>11</v>
      </c>
      <c r="F4850" s="9" t="s">
        <v>12</v>
      </c>
      <c r="G4850" s="278">
        <v>41828</v>
      </c>
      <c r="H4850" s="526" t="s">
        <v>178</v>
      </c>
      <c r="L4850" s="23">
        <v>4849</v>
      </c>
    </row>
    <row r="4851" spans="1:12" ht="24" x14ac:dyDescent="0.25">
      <c r="A4851" s="352">
        <v>4903</v>
      </c>
      <c r="B4851" s="90" t="s">
        <v>7244</v>
      </c>
      <c r="C4851" s="92" t="s">
        <v>9</v>
      </c>
      <c r="D4851" s="7" t="s">
        <v>7245</v>
      </c>
      <c r="E4851" s="9" t="s">
        <v>11</v>
      </c>
      <c r="F4851" s="9" t="s">
        <v>12</v>
      </c>
      <c r="G4851" s="278">
        <v>41828</v>
      </c>
      <c r="H4851" s="526" t="s">
        <v>178</v>
      </c>
      <c r="L4851" s="23">
        <v>4850</v>
      </c>
    </row>
    <row r="4852" spans="1:12" ht="24.75" x14ac:dyDescent="0.25">
      <c r="A4852" s="352">
        <v>4904</v>
      </c>
      <c r="B4852" s="90" t="s">
        <v>7246</v>
      </c>
      <c r="C4852" s="92" t="s">
        <v>9</v>
      </c>
      <c r="D4852" s="7" t="s">
        <v>7247</v>
      </c>
      <c r="E4852" s="9" t="s">
        <v>11</v>
      </c>
      <c r="F4852" s="9" t="s">
        <v>12</v>
      </c>
      <c r="G4852" s="278">
        <v>41828</v>
      </c>
      <c r="H4852" s="526" t="s">
        <v>178</v>
      </c>
      <c r="L4852" s="23">
        <v>4851</v>
      </c>
    </row>
    <row r="4853" spans="1:12" ht="24.75" x14ac:dyDescent="0.25">
      <c r="A4853" s="352">
        <v>4905</v>
      </c>
      <c r="B4853" s="90" t="s">
        <v>7246</v>
      </c>
      <c r="C4853" s="92" t="s">
        <v>9</v>
      </c>
      <c r="D4853" s="7" t="s">
        <v>7247</v>
      </c>
      <c r="E4853" s="9" t="s">
        <v>11</v>
      </c>
      <c r="F4853" s="9" t="s">
        <v>12</v>
      </c>
      <c r="G4853" s="278">
        <v>41828</v>
      </c>
      <c r="H4853" s="526" t="s">
        <v>178</v>
      </c>
      <c r="L4853" s="23">
        <v>4852</v>
      </c>
    </row>
    <row r="4854" spans="1:12" ht="24" x14ac:dyDescent="0.25">
      <c r="A4854" s="352">
        <v>4906</v>
      </c>
      <c r="B4854" s="90" t="s">
        <v>7248</v>
      </c>
      <c r="C4854" s="92" t="s">
        <v>9</v>
      </c>
      <c r="D4854" s="7" t="s">
        <v>7249</v>
      </c>
      <c r="E4854" s="9" t="s">
        <v>11</v>
      </c>
      <c r="F4854" s="9" t="s">
        <v>12</v>
      </c>
      <c r="G4854" s="278">
        <v>41828</v>
      </c>
      <c r="H4854" s="526" t="s">
        <v>178</v>
      </c>
      <c r="L4854" s="23">
        <v>4853</v>
      </c>
    </row>
    <row r="4855" spans="1:12" ht="24" x14ac:dyDescent="0.25">
      <c r="A4855" s="352">
        <v>4907</v>
      </c>
      <c r="B4855" s="90" t="s">
        <v>7250</v>
      </c>
      <c r="C4855" s="92" t="s">
        <v>9</v>
      </c>
      <c r="D4855" s="7" t="s">
        <v>7251</v>
      </c>
      <c r="E4855" s="9" t="s">
        <v>11</v>
      </c>
      <c r="F4855" s="9" t="s">
        <v>12</v>
      </c>
      <c r="G4855" s="278">
        <v>41828</v>
      </c>
      <c r="H4855" s="526" t="s">
        <v>178</v>
      </c>
      <c r="L4855" s="23">
        <v>4854</v>
      </c>
    </row>
    <row r="4856" spans="1:12" ht="24" x14ac:dyDescent="0.25">
      <c r="A4856" s="352">
        <v>4908</v>
      </c>
      <c r="B4856" s="90" t="s">
        <v>7250</v>
      </c>
      <c r="C4856" s="92" t="s">
        <v>20</v>
      </c>
      <c r="D4856" s="7" t="s">
        <v>7251</v>
      </c>
      <c r="E4856" s="9" t="s">
        <v>11</v>
      </c>
      <c r="F4856" s="9" t="s">
        <v>12</v>
      </c>
      <c r="G4856" s="278">
        <v>41828</v>
      </c>
      <c r="H4856" s="526" t="s">
        <v>178</v>
      </c>
      <c r="L4856" s="23">
        <v>4855</v>
      </c>
    </row>
    <row r="4857" spans="1:12" ht="24" x14ac:dyDescent="0.25">
      <c r="A4857" s="352">
        <v>4909</v>
      </c>
      <c r="B4857" s="90" t="s">
        <v>7236</v>
      </c>
      <c r="C4857" s="92" t="s">
        <v>9</v>
      </c>
      <c r="D4857" s="7" t="s">
        <v>7252</v>
      </c>
      <c r="E4857" s="9" t="s">
        <v>11</v>
      </c>
      <c r="F4857" s="9" t="s">
        <v>12</v>
      </c>
      <c r="G4857" s="278">
        <v>41828</v>
      </c>
      <c r="H4857" s="526" t="s">
        <v>178</v>
      </c>
      <c r="L4857" s="23">
        <v>4856</v>
      </c>
    </row>
    <row r="4858" spans="1:12" ht="24" x14ac:dyDescent="0.25">
      <c r="A4858" s="352">
        <v>4910</v>
      </c>
      <c r="B4858" s="90" t="s">
        <v>7236</v>
      </c>
      <c r="C4858" s="92" t="s">
        <v>20</v>
      </c>
      <c r="D4858" s="7" t="s">
        <v>7252</v>
      </c>
      <c r="E4858" s="9" t="s">
        <v>11</v>
      </c>
      <c r="F4858" s="9" t="s">
        <v>12</v>
      </c>
      <c r="G4858" s="278">
        <v>41828</v>
      </c>
      <c r="H4858" s="526" t="s">
        <v>178</v>
      </c>
      <c r="L4858" s="23">
        <v>4857</v>
      </c>
    </row>
    <row r="4859" spans="1:12" x14ac:dyDescent="0.25">
      <c r="A4859" s="352">
        <v>4911</v>
      </c>
      <c r="B4859" s="90" t="s">
        <v>7253</v>
      </c>
      <c r="C4859" s="92" t="s">
        <v>9</v>
      </c>
      <c r="D4859" s="7" t="s">
        <v>7254</v>
      </c>
      <c r="E4859" s="9" t="s">
        <v>11</v>
      </c>
      <c r="F4859" s="9" t="s">
        <v>12</v>
      </c>
      <c r="G4859" s="278">
        <v>41828</v>
      </c>
      <c r="H4859" s="526" t="s">
        <v>178</v>
      </c>
      <c r="L4859" s="23">
        <v>4858</v>
      </c>
    </row>
    <row r="4860" spans="1:12" ht="24" x14ac:dyDescent="0.25">
      <c r="A4860" s="352">
        <v>4912</v>
      </c>
      <c r="B4860" s="90" t="s">
        <v>7255</v>
      </c>
      <c r="C4860" s="92" t="s">
        <v>9</v>
      </c>
      <c r="D4860" s="7" t="s">
        <v>7256</v>
      </c>
      <c r="E4860" s="9" t="s">
        <v>11</v>
      </c>
      <c r="F4860" s="9" t="s">
        <v>12</v>
      </c>
      <c r="G4860" s="278">
        <v>41828</v>
      </c>
      <c r="H4860" s="526" t="s">
        <v>178</v>
      </c>
      <c r="L4860" s="23">
        <v>4859</v>
      </c>
    </row>
    <row r="4861" spans="1:12" ht="24" x14ac:dyDescent="0.25">
      <c r="A4861" s="352">
        <v>4913</v>
      </c>
      <c r="B4861" s="90" t="s">
        <v>7255</v>
      </c>
      <c r="C4861" s="92" t="s">
        <v>20</v>
      </c>
      <c r="D4861" s="7" t="s">
        <v>7256</v>
      </c>
      <c r="E4861" s="9" t="s">
        <v>11</v>
      </c>
      <c r="F4861" s="9" t="s">
        <v>12</v>
      </c>
      <c r="G4861" s="278">
        <v>41828</v>
      </c>
      <c r="H4861" s="526" t="s">
        <v>178</v>
      </c>
      <c r="L4861" s="23">
        <v>4860</v>
      </c>
    </row>
    <row r="4862" spans="1:12" ht="24.75" x14ac:dyDescent="0.25">
      <c r="A4862" s="352">
        <v>4914</v>
      </c>
      <c r="B4862" s="90" t="s">
        <v>7257</v>
      </c>
      <c r="C4862" s="92" t="s">
        <v>9</v>
      </c>
      <c r="D4862" s="7" t="s">
        <v>7258</v>
      </c>
      <c r="E4862" s="9" t="s">
        <v>11</v>
      </c>
      <c r="F4862" s="9" t="s">
        <v>12</v>
      </c>
      <c r="G4862" s="278">
        <v>41828</v>
      </c>
      <c r="H4862" s="526" t="s">
        <v>178</v>
      </c>
      <c r="L4862" s="23">
        <v>4861</v>
      </c>
    </row>
    <row r="4863" spans="1:12" ht="24" x14ac:dyDescent="0.25">
      <c r="A4863" s="352">
        <v>4915</v>
      </c>
      <c r="B4863" s="90" t="s">
        <v>7259</v>
      </c>
      <c r="C4863" s="92" t="s">
        <v>9</v>
      </c>
      <c r="D4863" s="7" t="s">
        <v>7260</v>
      </c>
      <c r="E4863" s="9" t="s">
        <v>11</v>
      </c>
      <c r="F4863" s="9" t="s">
        <v>12</v>
      </c>
      <c r="G4863" s="278">
        <v>41828</v>
      </c>
      <c r="H4863" s="526" t="s">
        <v>178</v>
      </c>
      <c r="L4863" s="23">
        <v>4862</v>
      </c>
    </row>
    <row r="4864" spans="1:12" ht="24" x14ac:dyDescent="0.25">
      <c r="A4864" s="352">
        <v>4916</v>
      </c>
      <c r="B4864" s="90" t="s">
        <v>7259</v>
      </c>
      <c r="C4864" s="92" t="s">
        <v>20</v>
      </c>
      <c r="D4864" s="7" t="s">
        <v>7260</v>
      </c>
      <c r="E4864" s="9" t="s">
        <v>11</v>
      </c>
      <c r="F4864" s="9" t="s">
        <v>12</v>
      </c>
      <c r="G4864" s="278">
        <v>41828</v>
      </c>
      <c r="H4864" s="526" t="s">
        <v>178</v>
      </c>
      <c r="L4864" s="23">
        <v>4863</v>
      </c>
    </row>
    <row r="4865" spans="1:12" ht="24" x14ac:dyDescent="0.25">
      <c r="A4865" s="352">
        <v>4917</v>
      </c>
      <c r="B4865" s="90" t="s">
        <v>7259</v>
      </c>
      <c r="C4865" s="92" t="s">
        <v>102</v>
      </c>
      <c r="D4865" s="7" t="s">
        <v>7260</v>
      </c>
      <c r="E4865" s="9" t="s">
        <v>11</v>
      </c>
      <c r="F4865" s="9" t="s">
        <v>12</v>
      </c>
      <c r="G4865" s="278">
        <v>41828</v>
      </c>
      <c r="H4865" s="526" t="s">
        <v>178</v>
      </c>
      <c r="L4865" s="23">
        <v>4864</v>
      </c>
    </row>
    <row r="4866" spans="1:12" ht="24" x14ac:dyDescent="0.25">
      <c r="A4866" s="352">
        <v>4918</v>
      </c>
      <c r="B4866" s="90" t="s">
        <v>7261</v>
      </c>
      <c r="C4866" s="92" t="s">
        <v>9</v>
      </c>
      <c r="D4866" s="7" t="s">
        <v>7262</v>
      </c>
      <c r="E4866" s="9" t="s">
        <v>11</v>
      </c>
      <c r="F4866" s="9" t="s">
        <v>12</v>
      </c>
      <c r="G4866" s="278">
        <v>41828</v>
      </c>
      <c r="H4866" s="526" t="s">
        <v>178</v>
      </c>
      <c r="L4866" s="23">
        <v>4865</v>
      </c>
    </row>
    <row r="4867" spans="1:12" ht="24" x14ac:dyDescent="0.25">
      <c r="A4867" s="352">
        <v>4919</v>
      </c>
      <c r="B4867" s="90" t="s">
        <v>7261</v>
      </c>
      <c r="C4867" s="92" t="s">
        <v>20</v>
      </c>
      <c r="D4867" s="7" t="s">
        <v>7262</v>
      </c>
      <c r="E4867" s="9" t="s">
        <v>11</v>
      </c>
      <c r="F4867" s="9" t="s">
        <v>12</v>
      </c>
      <c r="G4867" s="278">
        <v>41828</v>
      </c>
      <c r="H4867" s="526" t="s">
        <v>178</v>
      </c>
      <c r="L4867" s="23">
        <v>4866</v>
      </c>
    </row>
    <row r="4868" spans="1:12" ht="24" x14ac:dyDescent="0.25">
      <c r="A4868" s="352">
        <v>4920</v>
      </c>
      <c r="B4868" s="90" t="s">
        <v>7234</v>
      </c>
      <c r="C4868" s="92" t="s">
        <v>20</v>
      </c>
      <c r="D4868" s="7" t="s">
        <v>7235</v>
      </c>
      <c r="E4868" s="9" t="s">
        <v>11</v>
      </c>
      <c r="F4868" s="9" t="s">
        <v>12</v>
      </c>
      <c r="G4868" s="278">
        <v>41828</v>
      </c>
      <c r="H4868" s="526" t="s">
        <v>178</v>
      </c>
      <c r="L4868" s="23">
        <v>4867</v>
      </c>
    </row>
    <row r="4869" spans="1:12" ht="24" x14ac:dyDescent="0.25">
      <c r="A4869" s="352">
        <v>4921</v>
      </c>
      <c r="B4869" s="90" t="s">
        <v>7234</v>
      </c>
      <c r="C4869" s="92" t="s">
        <v>102</v>
      </c>
      <c r="D4869" s="7" t="s">
        <v>7235</v>
      </c>
      <c r="E4869" s="9" t="s">
        <v>11</v>
      </c>
      <c r="F4869" s="9" t="s">
        <v>12</v>
      </c>
      <c r="G4869" s="278">
        <v>41828</v>
      </c>
      <c r="H4869" s="526" t="s">
        <v>178</v>
      </c>
      <c r="L4869" s="23">
        <v>4868</v>
      </c>
    </row>
    <row r="4870" spans="1:12" ht="24" x14ac:dyDescent="0.25">
      <c r="A4870" s="352">
        <v>4922</v>
      </c>
      <c r="B4870" s="90" t="s">
        <v>7234</v>
      </c>
      <c r="C4870" s="92" t="s">
        <v>123</v>
      </c>
      <c r="D4870" s="7" t="s">
        <v>7235</v>
      </c>
      <c r="E4870" s="9" t="s">
        <v>11</v>
      </c>
      <c r="F4870" s="9" t="s">
        <v>12</v>
      </c>
      <c r="G4870" s="278">
        <v>41828</v>
      </c>
      <c r="H4870" s="526" t="s">
        <v>178</v>
      </c>
      <c r="L4870" s="23">
        <v>4869</v>
      </c>
    </row>
    <row r="4871" spans="1:12" ht="24" x14ac:dyDescent="0.25">
      <c r="A4871" s="352">
        <v>4923</v>
      </c>
      <c r="B4871" s="90" t="s">
        <v>7234</v>
      </c>
      <c r="C4871" s="92" t="s">
        <v>124</v>
      </c>
      <c r="D4871" s="7" t="s">
        <v>7235</v>
      </c>
      <c r="E4871" s="9" t="s">
        <v>11</v>
      </c>
      <c r="F4871" s="9" t="s">
        <v>12</v>
      </c>
      <c r="G4871" s="278">
        <v>41828</v>
      </c>
      <c r="H4871" s="526" t="s">
        <v>178</v>
      </c>
      <c r="L4871" s="23">
        <v>4870</v>
      </c>
    </row>
    <row r="4872" spans="1:12" ht="24" x14ac:dyDescent="0.25">
      <c r="A4872" s="352">
        <v>4924</v>
      </c>
      <c r="B4872" s="90" t="s">
        <v>7236</v>
      </c>
      <c r="C4872" s="92" t="s">
        <v>7263</v>
      </c>
      <c r="D4872" s="7" t="s">
        <v>7237</v>
      </c>
      <c r="E4872" s="9" t="s">
        <v>11</v>
      </c>
      <c r="F4872" s="9" t="s">
        <v>12</v>
      </c>
      <c r="G4872" s="278">
        <v>41828</v>
      </c>
      <c r="H4872" s="526" t="s">
        <v>178</v>
      </c>
      <c r="L4872" s="23">
        <v>4871</v>
      </c>
    </row>
    <row r="4873" spans="1:12" ht="24" x14ac:dyDescent="0.25">
      <c r="A4873" s="352">
        <v>4925</v>
      </c>
      <c r="B4873" s="90" t="s">
        <v>7216</v>
      </c>
      <c r="C4873" s="92" t="s">
        <v>20</v>
      </c>
      <c r="D4873" s="7" t="s">
        <v>7217</v>
      </c>
      <c r="E4873" s="9" t="s">
        <v>11</v>
      </c>
      <c r="F4873" s="9" t="s">
        <v>12</v>
      </c>
      <c r="G4873" s="278">
        <v>41828</v>
      </c>
      <c r="H4873" s="526" t="s">
        <v>178</v>
      </c>
      <c r="L4873" s="23">
        <v>4872</v>
      </c>
    </row>
    <row r="4874" spans="1:12" ht="24" x14ac:dyDescent="0.25">
      <c r="A4874" s="352">
        <v>4926</v>
      </c>
      <c r="B4874" s="90" t="s">
        <v>7259</v>
      </c>
      <c r="C4874" s="92" t="s">
        <v>123</v>
      </c>
      <c r="D4874" s="7" t="s">
        <v>7260</v>
      </c>
      <c r="E4874" s="9" t="s">
        <v>11</v>
      </c>
      <c r="F4874" s="9" t="s">
        <v>12</v>
      </c>
      <c r="G4874" s="278">
        <v>41828</v>
      </c>
      <c r="H4874" s="526" t="s">
        <v>178</v>
      </c>
      <c r="L4874" s="23">
        <v>4873</v>
      </c>
    </row>
    <row r="4875" spans="1:12" ht="24" x14ac:dyDescent="0.25">
      <c r="A4875" s="352">
        <v>4927</v>
      </c>
      <c r="B4875" s="90" t="s">
        <v>7224</v>
      </c>
      <c r="C4875" s="92" t="s">
        <v>9</v>
      </c>
      <c r="D4875" s="7" t="s">
        <v>7225</v>
      </c>
      <c r="E4875" s="9" t="s">
        <v>11</v>
      </c>
      <c r="F4875" s="9" t="s">
        <v>12</v>
      </c>
      <c r="G4875" s="278">
        <v>41828</v>
      </c>
      <c r="H4875" s="526" t="s">
        <v>178</v>
      </c>
      <c r="L4875" s="23">
        <v>4874</v>
      </c>
    </row>
    <row r="4876" spans="1:12" ht="24" x14ac:dyDescent="0.25">
      <c r="A4876" s="352">
        <v>4928</v>
      </c>
      <c r="B4876" s="90" t="s">
        <v>7230</v>
      </c>
      <c r="C4876" s="92" t="s">
        <v>20</v>
      </c>
      <c r="D4876" s="7" t="s">
        <v>7231</v>
      </c>
      <c r="E4876" s="9" t="s">
        <v>11</v>
      </c>
      <c r="F4876" s="9" t="s">
        <v>12</v>
      </c>
      <c r="G4876" s="278">
        <v>41828</v>
      </c>
      <c r="H4876" s="526" t="s">
        <v>178</v>
      </c>
      <c r="L4876" s="23">
        <v>4875</v>
      </c>
    </row>
    <row r="4877" spans="1:12" x14ac:dyDescent="0.25">
      <c r="A4877" s="352">
        <v>4929</v>
      </c>
      <c r="B4877" s="90" t="s">
        <v>7206</v>
      </c>
      <c r="C4877" s="92" t="s">
        <v>9</v>
      </c>
      <c r="D4877" s="7" t="s">
        <v>7207</v>
      </c>
      <c r="E4877" s="9" t="s">
        <v>11</v>
      </c>
      <c r="F4877" s="9" t="s">
        <v>12</v>
      </c>
      <c r="G4877" s="278">
        <v>41828</v>
      </c>
      <c r="H4877" s="526" t="s">
        <v>178</v>
      </c>
      <c r="L4877" s="23">
        <v>4876</v>
      </c>
    </row>
    <row r="4878" spans="1:12" ht="24" x14ac:dyDescent="0.25">
      <c r="A4878" s="352">
        <v>4930</v>
      </c>
      <c r="B4878" s="90" t="s">
        <v>7226</v>
      </c>
      <c r="C4878" s="92" t="s">
        <v>20</v>
      </c>
      <c r="D4878" s="7" t="s">
        <v>7227</v>
      </c>
      <c r="E4878" s="9" t="s">
        <v>11</v>
      </c>
      <c r="F4878" s="9" t="s">
        <v>12</v>
      </c>
      <c r="G4878" s="278">
        <v>41828</v>
      </c>
      <c r="H4878" s="526" t="s">
        <v>178</v>
      </c>
      <c r="L4878" s="23">
        <v>4877</v>
      </c>
    </row>
    <row r="4879" spans="1:12" ht="24" x14ac:dyDescent="0.25">
      <c r="A4879" s="352">
        <v>4931</v>
      </c>
      <c r="B4879" s="90" t="s">
        <v>7222</v>
      </c>
      <c r="C4879" s="92" t="s">
        <v>20</v>
      </c>
      <c r="D4879" s="7" t="s">
        <v>7223</v>
      </c>
      <c r="E4879" s="9" t="s">
        <v>11</v>
      </c>
      <c r="F4879" s="9" t="s">
        <v>12</v>
      </c>
      <c r="G4879" s="278">
        <v>41828</v>
      </c>
      <c r="H4879" s="526" t="s">
        <v>178</v>
      </c>
      <c r="L4879" s="23">
        <v>4878</v>
      </c>
    </row>
    <row r="4880" spans="1:12" x14ac:dyDescent="0.25">
      <c r="A4880" s="352">
        <v>4932</v>
      </c>
      <c r="B4880" s="90" t="s">
        <v>7206</v>
      </c>
      <c r="C4880" s="92" t="s">
        <v>9</v>
      </c>
      <c r="D4880" s="7" t="s">
        <v>7207</v>
      </c>
      <c r="E4880" s="9" t="s">
        <v>11</v>
      </c>
      <c r="F4880" s="9" t="s">
        <v>12</v>
      </c>
      <c r="G4880" s="278">
        <v>41828</v>
      </c>
      <c r="H4880" s="526" t="s">
        <v>178</v>
      </c>
      <c r="L4880" s="23">
        <v>4879</v>
      </c>
    </row>
    <row r="4881" spans="1:12" ht="24" x14ac:dyDescent="0.25">
      <c r="A4881" s="352">
        <v>4933</v>
      </c>
      <c r="B4881" s="90" t="s">
        <v>7208</v>
      </c>
      <c r="C4881" s="92" t="s">
        <v>9</v>
      </c>
      <c r="D4881" s="7" t="s">
        <v>7209</v>
      </c>
      <c r="E4881" s="9" t="s">
        <v>11</v>
      </c>
      <c r="F4881" s="9" t="s">
        <v>12</v>
      </c>
      <c r="G4881" s="278">
        <v>41828</v>
      </c>
      <c r="H4881" s="526" t="s">
        <v>178</v>
      </c>
      <c r="L4881" s="23">
        <v>4880</v>
      </c>
    </row>
    <row r="4882" spans="1:12" ht="24" x14ac:dyDescent="0.25">
      <c r="A4882" s="352">
        <v>4934</v>
      </c>
      <c r="B4882" s="90" t="s">
        <v>7220</v>
      </c>
      <c r="C4882" s="92" t="s">
        <v>20</v>
      </c>
      <c r="D4882" s="7" t="s">
        <v>7221</v>
      </c>
      <c r="E4882" s="9" t="s">
        <v>11</v>
      </c>
      <c r="F4882" s="9" t="s">
        <v>12</v>
      </c>
      <c r="G4882" s="278">
        <v>41828</v>
      </c>
      <c r="H4882" s="526" t="s">
        <v>178</v>
      </c>
      <c r="L4882" s="23">
        <v>4881</v>
      </c>
    </row>
    <row r="4883" spans="1:12" ht="24.75" x14ac:dyDescent="0.25">
      <c r="A4883" s="352">
        <v>4935</v>
      </c>
      <c r="B4883" s="90" t="s">
        <v>7214</v>
      </c>
      <c r="C4883" s="92" t="s">
        <v>20</v>
      </c>
      <c r="D4883" s="7" t="s">
        <v>7215</v>
      </c>
      <c r="E4883" s="9" t="s">
        <v>11</v>
      </c>
      <c r="F4883" s="9" t="s">
        <v>12</v>
      </c>
      <c r="G4883" s="278">
        <v>41828</v>
      </c>
      <c r="H4883" s="526" t="s">
        <v>178</v>
      </c>
      <c r="L4883" s="23">
        <v>4882</v>
      </c>
    </row>
    <row r="4884" spans="1:12" ht="24" x14ac:dyDescent="0.25">
      <c r="A4884" s="352">
        <v>4936</v>
      </c>
      <c r="B4884" s="90" t="s">
        <v>7210</v>
      </c>
      <c r="C4884" s="92" t="s">
        <v>20</v>
      </c>
      <c r="D4884" s="7" t="s">
        <v>7211</v>
      </c>
      <c r="E4884" s="9" t="s">
        <v>11</v>
      </c>
      <c r="F4884" s="9" t="s">
        <v>12</v>
      </c>
      <c r="G4884" s="278">
        <v>41828</v>
      </c>
      <c r="H4884" s="526" t="s">
        <v>178</v>
      </c>
      <c r="L4884" s="23">
        <v>4883</v>
      </c>
    </row>
    <row r="4885" spans="1:12" ht="24" x14ac:dyDescent="0.25">
      <c r="A4885" s="352">
        <v>4937</v>
      </c>
      <c r="B4885" s="90" t="s">
        <v>7266</v>
      </c>
      <c r="C4885" s="92" t="s">
        <v>9</v>
      </c>
      <c r="D4885" s="7" t="s">
        <v>7267</v>
      </c>
      <c r="E4885" s="9" t="s">
        <v>11</v>
      </c>
      <c r="F4885" s="9" t="s">
        <v>12</v>
      </c>
      <c r="G4885" s="278">
        <v>41828</v>
      </c>
      <c r="H4885" s="526" t="s">
        <v>178</v>
      </c>
      <c r="L4885" s="23">
        <v>4884</v>
      </c>
    </row>
    <row r="4886" spans="1:12" ht="24" x14ac:dyDescent="0.25">
      <c r="A4886" s="352">
        <v>4938</v>
      </c>
      <c r="B4886" s="90" t="s">
        <v>7266</v>
      </c>
      <c r="C4886" s="92" t="s">
        <v>20</v>
      </c>
      <c r="D4886" s="7" t="s">
        <v>7267</v>
      </c>
      <c r="E4886" s="9" t="s">
        <v>11</v>
      </c>
      <c r="F4886" s="9" t="s">
        <v>12</v>
      </c>
      <c r="G4886" s="278">
        <v>41828</v>
      </c>
      <c r="H4886" s="526" t="s">
        <v>178</v>
      </c>
      <c r="L4886" s="23">
        <v>4885</v>
      </c>
    </row>
    <row r="4887" spans="1:12" ht="24" x14ac:dyDescent="0.25">
      <c r="A4887" s="352">
        <v>4939</v>
      </c>
      <c r="B4887" s="90" t="s">
        <v>7266</v>
      </c>
      <c r="C4887" s="92" t="s">
        <v>102</v>
      </c>
      <c r="D4887" s="7" t="s">
        <v>7267</v>
      </c>
      <c r="E4887" s="9" t="s">
        <v>11</v>
      </c>
      <c r="F4887" s="9" t="s">
        <v>12</v>
      </c>
      <c r="G4887" s="278">
        <v>41828</v>
      </c>
      <c r="H4887" s="526" t="s">
        <v>178</v>
      </c>
      <c r="L4887" s="23">
        <v>4886</v>
      </c>
    </row>
    <row r="4888" spans="1:12" ht="24" x14ac:dyDescent="0.25">
      <c r="A4888" s="352">
        <v>4940</v>
      </c>
      <c r="B4888" s="90" t="s">
        <v>7266</v>
      </c>
      <c r="C4888" s="92" t="s">
        <v>123</v>
      </c>
      <c r="D4888" s="7" t="s">
        <v>7267</v>
      </c>
      <c r="E4888" s="9" t="s">
        <v>11</v>
      </c>
      <c r="F4888" s="9" t="s">
        <v>12</v>
      </c>
      <c r="G4888" s="278">
        <v>41828</v>
      </c>
      <c r="H4888" s="526" t="s">
        <v>178</v>
      </c>
      <c r="L4888" s="23">
        <v>4887</v>
      </c>
    </row>
    <row r="4889" spans="1:12" ht="24" x14ac:dyDescent="0.25">
      <c r="A4889" s="352">
        <v>4941</v>
      </c>
      <c r="B4889" s="90" t="s">
        <v>7266</v>
      </c>
      <c r="C4889" s="92" t="s">
        <v>124</v>
      </c>
      <c r="D4889" s="7" t="s">
        <v>7267</v>
      </c>
      <c r="E4889" s="9" t="s">
        <v>11</v>
      </c>
      <c r="F4889" s="9" t="s">
        <v>12</v>
      </c>
      <c r="G4889" s="278">
        <v>41828</v>
      </c>
      <c r="H4889" s="526" t="s">
        <v>178</v>
      </c>
      <c r="L4889" s="23">
        <v>4888</v>
      </c>
    </row>
    <row r="4890" spans="1:12" ht="24.75" x14ac:dyDescent="0.25">
      <c r="A4890" s="352">
        <v>4942</v>
      </c>
      <c r="B4890" s="90" t="s">
        <v>7268</v>
      </c>
      <c r="C4890" s="92" t="s">
        <v>9</v>
      </c>
      <c r="D4890" s="7" t="s">
        <v>7269</v>
      </c>
      <c r="E4890" s="9" t="s">
        <v>11</v>
      </c>
      <c r="F4890" s="9" t="s">
        <v>12</v>
      </c>
      <c r="G4890" s="278">
        <v>41828</v>
      </c>
      <c r="H4890" s="526" t="s">
        <v>178</v>
      </c>
      <c r="L4890" s="23">
        <v>4889</v>
      </c>
    </row>
    <row r="4891" spans="1:12" ht="24.75" x14ac:dyDescent="0.25">
      <c r="A4891" s="352">
        <v>4943</v>
      </c>
      <c r="B4891" s="90" t="s">
        <v>7268</v>
      </c>
      <c r="C4891" s="92" t="s">
        <v>20</v>
      </c>
      <c r="D4891" s="7" t="s">
        <v>7269</v>
      </c>
      <c r="E4891" s="9" t="s">
        <v>11</v>
      </c>
      <c r="F4891" s="9" t="s">
        <v>12</v>
      </c>
      <c r="G4891" s="278">
        <v>41828</v>
      </c>
      <c r="H4891" s="526" t="s">
        <v>178</v>
      </c>
      <c r="L4891" s="23">
        <v>4890</v>
      </c>
    </row>
    <row r="4892" spans="1:12" x14ac:dyDescent="0.25">
      <c r="A4892" s="352">
        <v>4944</v>
      </c>
      <c r="B4892" s="90" t="s">
        <v>7270</v>
      </c>
      <c r="C4892" s="92" t="s">
        <v>9</v>
      </c>
      <c r="D4892" s="7" t="s">
        <v>7271</v>
      </c>
      <c r="E4892" s="9" t="s">
        <v>11</v>
      </c>
      <c r="F4892" s="9" t="s">
        <v>12</v>
      </c>
      <c r="G4892" s="278">
        <v>41828</v>
      </c>
      <c r="H4892" s="526" t="s">
        <v>178</v>
      </c>
      <c r="L4892" s="23">
        <v>4891</v>
      </c>
    </row>
    <row r="4893" spans="1:12" ht="24" x14ac:dyDescent="0.25">
      <c r="A4893" s="352">
        <v>4945</v>
      </c>
      <c r="B4893" s="90" t="s">
        <v>7272</v>
      </c>
      <c r="C4893" s="92" t="s">
        <v>9</v>
      </c>
      <c r="D4893" s="7" t="s">
        <v>7273</v>
      </c>
      <c r="E4893" s="9" t="s">
        <v>11</v>
      </c>
      <c r="F4893" s="9" t="s">
        <v>12</v>
      </c>
      <c r="G4893" s="278">
        <v>41828</v>
      </c>
      <c r="H4893" s="526" t="s">
        <v>178</v>
      </c>
      <c r="L4893" s="23">
        <v>4892</v>
      </c>
    </row>
    <row r="4894" spans="1:12" ht="24" x14ac:dyDescent="0.25">
      <c r="A4894" s="352">
        <v>4946</v>
      </c>
      <c r="B4894" s="90" t="s">
        <v>7272</v>
      </c>
      <c r="C4894" s="92" t="s">
        <v>20</v>
      </c>
      <c r="D4894" s="7" t="s">
        <v>7273</v>
      </c>
      <c r="E4894" s="9" t="s">
        <v>11</v>
      </c>
      <c r="F4894" s="9" t="s">
        <v>12</v>
      </c>
      <c r="G4894" s="278">
        <v>41828</v>
      </c>
      <c r="H4894" s="526" t="s">
        <v>178</v>
      </c>
      <c r="L4894" s="23">
        <v>4893</v>
      </c>
    </row>
    <row r="4895" spans="1:12" ht="24" x14ac:dyDescent="0.25">
      <c r="A4895" s="352">
        <v>4947</v>
      </c>
      <c r="B4895" s="90" t="s">
        <v>7272</v>
      </c>
      <c r="C4895" s="92" t="s">
        <v>102</v>
      </c>
      <c r="D4895" s="7" t="s">
        <v>7273</v>
      </c>
      <c r="E4895" s="9" t="s">
        <v>11</v>
      </c>
      <c r="F4895" s="9" t="s">
        <v>12</v>
      </c>
      <c r="G4895" s="278">
        <v>41828</v>
      </c>
      <c r="H4895" s="526" t="s">
        <v>178</v>
      </c>
      <c r="L4895" s="23">
        <v>4894</v>
      </c>
    </row>
    <row r="4896" spans="1:12" ht="24" x14ac:dyDescent="0.25">
      <c r="A4896" s="352">
        <v>4948</v>
      </c>
      <c r="B4896" s="90" t="s">
        <v>7272</v>
      </c>
      <c r="C4896" s="92" t="s">
        <v>123</v>
      </c>
      <c r="D4896" s="7" t="s">
        <v>7273</v>
      </c>
      <c r="E4896" s="9" t="s">
        <v>11</v>
      </c>
      <c r="F4896" s="9" t="s">
        <v>12</v>
      </c>
      <c r="G4896" s="278">
        <v>41828</v>
      </c>
      <c r="H4896" s="526" t="s">
        <v>178</v>
      </c>
      <c r="L4896" s="23">
        <v>4895</v>
      </c>
    </row>
    <row r="4897" spans="1:12" ht="24" x14ac:dyDescent="0.25">
      <c r="A4897" s="352">
        <v>4949</v>
      </c>
      <c r="B4897" s="90" t="s">
        <v>7272</v>
      </c>
      <c r="C4897" s="92" t="s">
        <v>124</v>
      </c>
      <c r="D4897" s="7" t="s">
        <v>7273</v>
      </c>
      <c r="E4897" s="9" t="s">
        <v>11</v>
      </c>
      <c r="F4897" s="9" t="s">
        <v>12</v>
      </c>
      <c r="G4897" s="278">
        <v>41828</v>
      </c>
      <c r="H4897" s="526" t="s">
        <v>178</v>
      </c>
      <c r="L4897" s="23">
        <v>4896</v>
      </c>
    </row>
    <row r="4898" spans="1:12" ht="24" x14ac:dyDescent="0.25">
      <c r="A4898" s="352">
        <v>4950</v>
      </c>
      <c r="B4898" s="90" t="s">
        <v>7274</v>
      </c>
      <c r="C4898" s="92" t="s">
        <v>9</v>
      </c>
      <c r="D4898" s="7" t="s">
        <v>7275</v>
      </c>
      <c r="E4898" s="9" t="s">
        <v>11</v>
      </c>
      <c r="F4898" s="9" t="s">
        <v>12</v>
      </c>
      <c r="G4898" s="278">
        <v>41828</v>
      </c>
      <c r="H4898" s="526" t="s">
        <v>178</v>
      </c>
      <c r="L4898" s="23">
        <v>4897</v>
      </c>
    </row>
    <row r="4899" spans="1:12" ht="24" x14ac:dyDescent="0.25">
      <c r="A4899" s="352">
        <v>4951</v>
      </c>
      <c r="B4899" s="90" t="s">
        <v>7274</v>
      </c>
      <c r="C4899" s="92" t="s">
        <v>20</v>
      </c>
      <c r="D4899" s="7" t="s">
        <v>7275</v>
      </c>
      <c r="E4899" s="9" t="s">
        <v>11</v>
      </c>
      <c r="F4899" s="9" t="s">
        <v>12</v>
      </c>
      <c r="G4899" s="278">
        <v>41828</v>
      </c>
      <c r="H4899" s="526" t="s">
        <v>178</v>
      </c>
      <c r="L4899" s="23">
        <v>4898</v>
      </c>
    </row>
    <row r="4900" spans="1:12" ht="24" x14ac:dyDescent="0.25">
      <c r="A4900" s="352">
        <v>4952</v>
      </c>
      <c r="B4900" s="90" t="s">
        <v>7274</v>
      </c>
      <c r="C4900" s="92" t="s">
        <v>102</v>
      </c>
      <c r="D4900" s="7" t="s">
        <v>7275</v>
      </c>
      <c r="E4900" s="9" t="s">
        <v>11</v>
      </c>
      <c r="F4900" s="9" t="s">
        <v>12</v>
      </c>
      <c r="G4900" s="278">
        <v>41828</v>
      </c>
      <c r="H4900" s="526" t="s">
        <v>178</v>
      </c>
      <c r="L4900" s="23">
        <v>4899</v>
      </c>
    </row>
    <row r="4901" spans="1:12" ht="24" x14ac:dyDescent="0.25">
      <c r="A4901" s="352">
        <v>4953</v>
      </c>
      <c r="B4901" s="90" t="s">
        <v>7274</v>
      </c>
      <c r="C4901" s="92" t="s">
        <v>123</v>
      </c>
      <c r="D4901" s="7" t="s">
        <v>7275</v>
      </c>
      <c r="E4901" s="9" t="s">
        <v>11</v>
      </c>
      <c r="F4901" s="9" t="s">
        <v>12</v>
      </c>
      <c r="G4901" s="278">
        <v>41828</v>
      </c>
      <c r="H4901" s="526" t="s">
        <v>178</v>
      </c>
      <c r="L4901" s="23">
        <v>4900</v>
      </c>
    </row>
    <row r="4902" spans="1:12" ht="24" x14ac:dyDescent="0.25">
      <c r="A4902" s="352">
        <v>4954</v>
      </c>
      <c r="B4902" s="90" t="s">
        <v>7274</v>
      </c>
      <c r="C4902" s="92" t="s">
        <v>124</v>
      </c>
      <c r="D4902" s="7" t="s">
        <v>7275</v>
      </c>
      <c r="E4902" s="9" t="s">
        <v>11</v>
      </c>
      <c r="F4902" s="9" t="s">
        <v>12</v>
      </c>
      <c r="G4902" s="278">
        <v>41828</v>
      </c>
      <c r="H4902" s="526" t="s">
        <v>178</v>
      </c>
      <c r="L4902" s="23">
        <v>4901</v>
      </c>
    </row>
    <row r="4903" spans="1:12" x14ac:dyDescent="0.25">
      <c r="A4903" s="352">
        <v>4955</v>
      </c>
      <c r="B4903" s="90" t="s">
        <v>7276</v>
      </c>
      <c r="C4903" s="92" t="s">
        <v>209</v>
      </c>
      <c r="D4903" s="7" t="s">
        <v>7277</v>
      </c>
      <c r="E4903" s="9" t="s">
        <v>11</v>
      </c>
      <c r="F4903" s="9" t="s">
        <v>12</v>
      </c>
      <c r="G4903" s="278">
        <v>41828</v>
      </c>
      <c r="H4903" s="526" t="s">
        <v>178</v>
      </c>
      <c r="L4903" s="23">
        <v>4902</v>
      </c>
    </row>
    <row r="4904" spans="1:12" x14ac:dyDescent="0.25">
      <c r="A4904" s="352">
        <v>4956</v>
      </c>
      <c r="B4904" s="90" t="s">
        <v>7276</v>
      </c>
      <c r="C4904" s="92" t="s">
        <v>210</v>
      </c>
      <c r="D4904" s="7" t="s">
        <v>7277</v>
      </c>
      <c r="E4904" s="9" t="s">
        <v>11</v>
      </c>
      <c r="F4904" s="9" t="s">
        <v>12</v>
      </c>
      <c r="G4904" s="278">
        <v>41828</v>
      </c>
      <c r="H4904" s="526" t="s">
        <v>178</v>
      </c>
      <c r="L4904" s="23">
        <v>4903</v>
      </c>
    </row>
    <row r="4905" spans="1:12" ht="24" x14ac:dyDescent="0.25">
      <c r="A4905" s="352">
        <v>4957</v>
      </c>
      <c r="B4905" s="90" t="s">
        <v>7279</v>
      </c>
      <c r="C4905" s="92" t="s">
        <v>9</v>
      </c>
      <c r="D4905" s="7" t="s">
        <v>7278</v>
      </c>
      <c r="E4905" s="9" t="s">
        <v>11</v>
      </c>
      <c r="F4905" s="9" t="s">
        <v>12</v>
      </c>
      <c r="G4905" s="278">
        <v>41828</v>
      </c>
      <c r="H4905" s="526" t="s">
        <v>178</v>
      </c>
      <c r="L4905" s="23">
        <v>4904</v>
      </c>
    </row>
    <row r="4906" spans="1:12" ht="24" x14ac:dyDescent="0.25">
      <c r="A4906" s="352">
        <v>4958</v>
      </c>
      <c r="B4906" s="90" t="s">
        <v>7280</v>
      </c>
      <c r="C4906" s="92" t="s">
        <v>102</v>
      </c>
      <c r="D4906" s="7" t="s">
        <v>7281</v>
      </c>
      <c r="E4906" s="9" t="s">
        <v>11</v>
      </c>
      <c r="F4906" s="9" t="s">
        <v>12</v>
      </c>
      <c r="G4906" s="278">
        <v>41828</v>
      </c>
      <c r="H4906" s="526" t="s">
        <v>178</v>
      </c>
      <c r="L4906" s="23">
        <v>4905</v>
      </c>
    </row>
    <row r="4907" spans="1:12" x14ac:dyDescent="0.25">
      <c r="A4907" s="352">
        <v>4959</v>
      </c>
      <c r="B4907" s="90" t="s">
        <v>7282</v>
      </c>
      <c r="C4907" s="92" t="s">
        <v>9</v>
      </c>
      <c r="D4907" s="7" t="s">
        <v>7283</v>
      </c>
      <c r="E4907" s="9" t="s">
        <v>11</v>
      </c>
      <c r="F4907" s="9" t="s">
        <v>12</v>
      </c>
      <c r="G4907" s="278">
        <v>41828</v>
      </c>
      <c r="H4907" s="526" t="s">
        <v>178</v>
      </c>
      <c r="L4907" s="23">
        <v>4906</v>
      </c>
    </row>
    <row r="4908" spans="1:12" ht="24" x14ac:dyDescent="0.25">
      <c r="A4908" s="352">
        <v>4960</v>
      </c>
      <c r="B4908" s="90" t="s">
        <v>7284</v>
      </c>
      <c r="C4908" s="92" t="s">
        <v>9</v>
      </c>
      <c r="D4908" s="7" t="s">
        <v>7285</v>
      </c>
      <c r="E4908" s="9" t="s">
        <v>11</v>
      </c>
      <c r="F4908" s="9" t="s">
        <v>12</v>
      </c>
      <c r="G4908" s="278">
        <v>41828</v>
      </c>
      <c r="H4908" s="526" t="s">
        <v>178</v>
      </c>
      <c r="L4908" s="23">
        <v>4907</v>
      </c>
    </row>
    <row r="4909" spans="1:12" ht="24" x14ac:dyDescent="0.25">
      <c r="A4909" s="352">
        <v>4961</v>
      </c>
      <c r="B4909" s="90" t="s">
        <v>7286</v>
      </c>
      <c r="C4909" s="92" t="s">
        <v>9</v>
      </c>
      <c r="D4909" s="7" t="s">
        <v>7287</v>
      </c>
      <c r="E4909" s="9" t="s">
        <v>11</v>
      </c>
      <c r="F4909" s="9" t="s">
        <v>12</v>
      </c>
      <c r="G4909" s="278">
        <v>41828</v>
      </c>
      <c r="H4909" s="526" t="s">
        <v>178</v>
      </c>
      <c r="L4909" s="23">
        <v>4908</v>
      </c>
    </row>
    <row r="4910" spans="1:12" ht="24" x14ac:dyDescent="0.25">
      <c r="A4910" s="352">
        <v>4962</v>
      </c>
      <c r="B4910" s="90" t="s">
        <v>1915</v>
      </c>
      <c r="C4910" s="92" t="s">
        <v>9</v>
      </c>
      <c r="D4910" s="7" t="s">
        <v>7288</v>
      </c>
      <c r="E4910" s="9" t="s">
        <v>11</v>
      </c>
      <c r="F4910" s="9" t="s">
        <v>12</v>
      </c>
      <c r="G4910" s="278">
        <v>41828</v>
      </c>
      <c r="H4910" s="526" t="s">
        <v>178</v>
      </c>
      <c r="L4910" s="23">
        <v>4909</v>
      </c>
    </row>
    <row r="4911" spans="1:12" ht="24" x14ac:dyDescent="0.25">
      <c r="A4911" s="352">
        <v>4963</v>
      </c>
      <c r="B4911" s="90" t="s">
        <v>1915</v>
      </c>
      <c r="C4911" s="92" t="s">
        <v>20</v>
      </c>
      <c r="D4911" s="7" t="s">
        <v>7288</v>
      </c>
      <c r="E4911" s="9" t="s">
        <v>11</v>
      </c>
      <c r="F4911" s="9" t="s">
        <v>12</v>
      </c>
      <c r="G4911" s="278">
        <v>41828</v>
      </c>
      <c r="H4911" s="526" t="s">
        <v>178</v>
      </c>
      <c r="L4911" s="23">
        <v>4910</v>
      </c>
    </row>
    <row r="4912" spans="1:12" ht="24" x14ac:dyDescent="0.25">
      <c r="A4912" s="352">
        <v>4964</v>
      </c>
      <c r="B4912" s="90" t="s">
        <v>7289</v>
      </c>
      <c r="C4912" s="92" t="s">
        <v>9</v>
      </c>
      <c r="D4912" s="7" t="s">
        <v>7290</v>
      </c>
      <c r="E4912" s="9" t="s">
        <v>11</v>
      </c>
      <c r="F4912" s="9" t="s">
        <v>12</v>
      </c>
      <c r="G4912" s="278">
        <v>41828</v>
      </c>
      <c r="H4912" s="526" t="s">
        <v>178</v>
      </c>
      <c r="L4912" s="23">
        <v>4911</v>
      </c>
    </row>
    <row r="4913" spans="1:12" ht="24.75" x14ac:dyDescent="0.25">
      <c r="A4913" s="352">
        <v>4965</v>
      </c>
      <c r="B4913" s="90" t="s">
        <v>7291</v>
      </c>
      <c r="C4913" s="92" t="s">
        <v>20</v>
      </c>
      <c r="D4913" s="7" t="s">
        <v>7292</v>
      </c>
      <c r="E4913" s="9" t="s">
        <v>11</v>
      </c>
      <c r="F4913" s="9" t="s">
        <v>12</v>
      </c>
      <c r="G4913" s="278">
        <v>41828</v>
      </c>
      <c r="H4913" s="526" t="s">
        <v>178</v>
      </c>
      <c r="L4913" s="23">
        <v>4912</v>
      </c>
    </row>
    <row r="4914" spans="1:12" ht="24" x14ac:dyDescent="0.25">
      <c r="A4914" s="352">
        <v>4966</v>
      </c>
      <c r="B4914" s="90" t="s">
        <v>7293</v>
      </c>
      <c r="C4914" s="92" t="s">
        <v>9</v>
      </c>
      <c r="D4914" s="7" t="s">
        <v>7294</v>
      </c>
      <c r="E4914" s="9" t="s">
        <v>11</v>
      </c>
      <c r="F4914" s="9" t="s">
        <v>12</v>
      </c>
      <c r="G4914" s="278">
        <v>41828</v>
      </c>
      <c r="H4914" s="526" t="s">
        <v>178</v>
      </c>
      <c r="L4914" s="23">
        <v>4913</v>
      </c>
    </row>
    <row r="4915" spans="1:12" x14ac:dyDescent="0.25">
      <c r="A4915" s="352">
        <v>4967</v>
      </c>
      <c r="B4915" s="90" t="s">
        <v>7295</v>
      </c>
      <c r="C4915" s="92" t="s">
        <v>9</v>
      </c>
      <c r="D4915" s="7" t="s">
        <v>7296</v>
      </c>
      <c r="E4915" s="9" t="s">
        <v>11</v>
      </c>
      <c r="F4915" s="9" t="s">
        <v>12</v>
      </c>
      <c r="G4915" s="278">
        <v>41828</v>
      </c>
      <c r="H4915" s="526" t="s">
        <v>178</v>
      </c>
      <c r="L4915" s="23">
        <v>4914</v>
      </c>
    </row>
    <row r="4916" spans="1:12" ht="24" x14ac:dyDescent="0.25">
      <c r="A4916" s="352">
        <v>4968</v>
      </c>
      <c r="B4916" s="90" t="s">
        <v>7297</v>
      </c>
      <c r="C4916" s="92" t="s">
        <v>9</v>
      </c>
      <c r="D4916" s="7" t="s">
        <v>7298</v>
      </c>
      <c r="E4916" s="9" t="s">
        <v>11</v>
      </c>
      <c r="F4916" s="9" t="s">
        <v>12</v>
      </c>
      <c r="G4916" s="278">
        <v>41828</v>
      </c>
      <c r="H4916" s="526" t="s">
        <v>178</v>
      </c>
      <c r="L4916" s="23">
        <v>4915</v>
      </c>
    </row>
    <row r="4917" spans="1:12" ht="24" x14ac:dyDescent="0.25">
      <c r="A4917" s="352">
        <v>4969</v>
      </c>
      <c r="B4917" s="90" t="s">
        <v>7299</v>
      </c>
      <c r="C4917" s="92" t="s">
        <v>9</v>
      </c>
      <c r="D4917" s="7" t="s">
        <v>7300</v>
      </c>
      <c r="E4917" s="9" t="s">
        <v>11</v>
      </c>
      <c r="F4917" s="9" t="s">
        <v>12</v>
      </c>
      <c r="G4917" s="278">
        <v>41828</v>
      </c>
      <c r="H4917" s="526" t="s">
        <v>178</v>
      </c>
      <c r="L4917" s="23">
        <v>4916</v>
      </c>
    </row>
    <row r="4918" spans="1:12" ht="24" x14ac:dyDescent="0.25">
      <c r="A4918" s="352">
        <v>4970</v>
      </c>
      <c r="B4918" s="90" t="s">
        <v>7299</v>
      </c>
      <c r="C4918" s="92" t="s">
        <v>20</v>
      </c>
      <c r="D4918" s="7" t="s">
        <v>7300</v>
      </c>
      <c r="E4918" s="9" t="s">
        <v>11</v>
      </c>
      <c r="F4918" s="9" t="s">
        <v>12</v>
      </c>
      <c r="G4918" s="278">
        <v>41828</v>
      </c>
      <c r="H4918" s="526" t="s">
        <v>178</v>
      </c>
      <c r="L4918" s="23">
        <v>4917</v>
      </c>
    </row>
    <row r="4919" spans="1:12" ht="24" x14ac:dyDescent="0.25">
      <c r="A4919" s="352">
        <v>4971</v>
      </c>
      <c r="B4919" s="90" t="s">
        <v>7299</v>
      </c>
      <c r="C4919" s="92" t="s">
        <v>102</v>
      </c>
      <c r="D4919" s="7" t="s">
        <v>7300</v>
      </c>
      <c r="E4919" s="9" t="s">
        <v>11</v>
      </c>
      <c r="F4919" s="9" t="s">
        <v>12</v>
      </c>
      <c r="G4919" s="278">
        <v>41828</v>
      </c>
      <c r="H4919" s="526" t="s">
        <v>178</v>
      </c>
      <c r="L4919" s="23">
        <v>4918</v>
      </c>
    </row>
    <row r="4920" spans="1:12" ht="24" x14ac:dyDescent="0.25">
      <c r="A4920" s="352">
        <v>4972</v>
      </c>
      <c r="B4920" s="90" t="s">
        <v>7299</v>
      </c>
      <c r="C4920" s="92" t="s">
        <v>123</v>
      </c>
      <c r="D4920" s="7" t="s">
        <v>7300</v>
      </c>
      <c r="E4920" s="9" t="s">
        <v>11</v>
      </c>
      <c r="F4920" s="9" t="s">
        <v>12</v>
      </c>
      <c r="G4920" s="278">
        <v>41828</v>
      </c>
      <c r="H4920" s="526" t="s">
        <v>178</v>
      </c>
      <c r="L4920" s="23">
        <v>4919</v>
      </c>
    </row>
    <row r="4921" spans="1:12" ht="24" x14ac:dyDescent="0.25">
      <c r="A4921" s="352">
        <v>4973</v>
      </c>
      <c r="B4921" s="90" t="s">
        <v>7301</v>
      </c>
      <c r="C4921" s="92" t="s">
        <v>9</v>
      </c>
      <c r="D4921" s="7" t="s">
        <v>7302</v>
      </c>
      <c r="E4921" s="9" t="s">
        <v>11</v>
      </c>
      <c r="F4921" s="9" t="s">
        <v>12</v>
      </c>
      <c r="G4921" s="278">
        <v>41828</v>
      </c>
      <c r="H4921" s="526" t="s">
        <v>178</v>
      </c>
      <c r="L4921" s="23">
        <v>4920</v>
      </c>
    </row>
    <row r="4922" spans="1:12" ht="24" x14ac:dyDescent="0.25">
      <c r="A4922" s="352">
        <v>4974</v>
      </c>
      <c r="B4922" s="90" t="s">
        <v>7301</v>
      </c>
      <c r="C4922" s="92" t="s">
        <v>20</v>
      </c>
      <c r="D4922" s="7" t="s">
        <v>7302</v>
      </c>
      <c r="E4922" s="9" t="s">
        <v>11</v>
      </c>
      <c r="F4922" s="9" t="s">
        <v>12</v>
      </c>
      <c r="G4922" s="278">
        <v>41828</v>
      </c>
      <c r="H4922" s="526" t="s">
        <v>178</v>
      </c>
      <c r="L4922" s="23">
        <v>4921</v>
      </c>
    </row>
    <row r="4923" spans="1:12" ht="24" x14ac:dyDescent="0.25">
      <c r="A4923" s="352">
        <v>4975</v>
      </c>
      <c r="B4923" s="90" t="s">
        <v>7286</v>
      </c>
      <c r="C4923" s="92" t="s">
        <v>20</v>
      </c>
      <c r="D4923" s="7" t="s">
        <v>7287</v>
      </c>
      <c r="E4923" s="9" t="s">
        <v>11</v>
      </c>
      <c r="F4923" s="9" t="s">
        <v>12</v>
      </c>
      <c r="G4923" s="278">
        <v>41828</v>
      </c>
      <c r="H4923" s="526" t="s">
        <v>178</v>
      </c>
      <c r="L4923" s="23">
        <v>4922</v>
      </c>
    </row>
    <row r="4924" spans="1:12" ht="24" x14ac:dyDescent="0.25">
      <c r="A4924" s="352">
        <v>4976</v>
      </c>
      <c r="B4924" s="90" t="s">
        <v>7303</v>
      </c>
      <c r="C4924" s="92" t="s">
        <v>9</v>
      </c>
      <c r="D4924" s="7" t="s">
        <v>7304</v>
      </c>
      <c r="E4924" s="92" t="s">
        <v>11</v>
      </c>
      <c r="F4924" s="9" t="s">
        <v>12</v>
      </c>
      <c r="G4924" s="278">
        <v>41828</v>
      </c>
      <c r="H4924" s="526" t="s">
        <v>178</v>
      </c>
      <c r="L4924" s="23">
        <v>4923</v>
      </c>
    </row>
    <row r="4925" spans="1:12" x14ac:dyDescent="0.25">
      <c r="A4925" s="352">
        <v>4977</v>
      </c>
      <c r="B4925" s="90" t="s">
        <v>7305</v>
      </c>
      <c r="C4925" s="92" t="s">
        <v>9</v>
      </c>
      <c r="D4925" s="7" t="s">
        <v>7306</v>
      </c>
      <c r="E4925" s="92" t="s">
        <v>11</v>
      </c>
      <c r="F4925" s="9" t="s">
        <v>12</v>
      </c>
      <c r="G4925" s="278">
        <v>41828</v>
      </c>
      <c r="H4925" s="526" t="s">
        <v>178</v>
      </c>
      <c r="L4925" s="23">
        <v>4924</v>
      </c>
    </row>
    <row r="4926" spans="1:12" ht="24" x14ac:dyDescent="0.25">
      <c r="A4926" s="352">
        <v>4978</v>
      </c>
      <c r="B4926" s="90" t="s">
        <v>7307</v>
      </c>
      <c r="C4926" s="92" t="s">
        <v>9</v>
      </c>
      <c r="D4926" s="7" t="s">
        <v>7308</v>
      </c>
      <c r="E4926" s="9" t="s">
        <v>11</v>
      </c>
      <c r="F4926" s="9" t="s">
        <v>12</v>
      </c>
      <c r="G4926" s="278">
        <v>41828</v>
      </c>
      <c r="H4926" s="526" t="s">
        <v>178</v>
      </c>
      <c r="L4926" s="23">
        <v>4925</v>
      </c>
    </row>
    <row r="4927" spans="1:12" ht="24" x14ac:dyDescent="0.25">
      <c r="A4927" s="352">
        <v>4979</v>
      </c>
      <c r="B4927" s="90" t="s">
        <v>7309</v>
      </c>
      <c r="C4927" s="92" t="s">
        <v>9</v>
      </c>
      <c r="D4927" s="7" t="s">
        <v>7310</v>
      </c>
      <c r="E4927" s="92" t="s">
        <v>11</v>
      </c>
      <c r="F4927" s="9" t="s">
        <v>12</v>
      </c>
      <c r="G4927" s="278">
        <v>41828</v>
      </c>
      <c r="H4927" s="526" t="s">
        <v>178</v>
      </c>
      <c r="L4927" s="23">
        <v>4926</v>
      </c>
    </row>
    <row r="4928" spans="1:12" ht="24.75" x14ac:dyDescent="0.25">
      <c r="A4928" s="352">
        <v>4980</v>
      </c>
      <c r="B4928" s="90" t="s">
        <v>7311</v>
      </c>
      <c r="C4928" s="92" t="s">
        <v>9</v>
      </c>
      <c r="D4928" s="7" t="s">
        <v>7312</v>
      </c>
      <c r="E4928" s="92" t="s">
        <v>11</v>
      </c>
      <c r="F4928" s="9" t="s">
        <v>12</v>
      </c>
      <c r="G4928" s="278">
        <v>41828</v>
      </c>
      <c r="H4928" s="526" t="s">
        <v>178</v>
      </c>
      <c r="L4928" s="23">
        <v>4927</v>
      </c>
    </row>
    <row r="4929" spans="1:12" ht="24" x14ac:dyDescent="0.25">
      <c r="A4929" s="352">
        <v>4981</v>
      </c>
      <c r="B4929" s="90" t="s">
        <v>7313</v>
      </c>
      <c r="C4929" s="92" t="s">
        <v>9</v>
      </c>
      <c r="D4929" s="7" t="s">
        <v>7314</v>
      </c>
      <c r="E4929" s="9" t="s">
        <v>11</v>
      </c>
      <c r="F4929" s="9" t="s">
        <v>12</v>
      </c>
      <c r="G4929" s="278">
        <v>41828</v>
      </c>
      <c r="H4929" s="526" t="s">
        <v>178</v>
      </c>
      <c r="L4929" s="23">
        <v>4928</v>
      </c>
    </row>
    <row r="4930" spans="1:12" ht="24" x14ac:dyDescent="0.25">
      <c r="A4930" s="352">
        <v>4982</v>
      </c>
      <c r="B4930" s="90" t="s">
        <v>7313</v>
      </c>
      <c r="C4930" s="92" t="s">
        <v>20</v>
      </c>
      <c r="D4930" s="7" t="s">
        <v>7314</v>
      </c>
      <c r="E4930" s="92" t="s">
        <v>11</v>
      </c>
      <c r="F4930" s="9" t="s">
        <v>12</v>
      </c>
      <c r="G4930" s="278">
        <v>41828</v>
      </c>
      <c r="H4930" s="526" t="s">
        <v>178</v>
      </c>
      <c r="L4930" s="23">
        <v>4929</v>
      </c>
    </row>
    <row r="4931" spans="1:12" ht="24" x14ac:dyDescent="0.25">
      <c r="A4931" s="352">
        <v>4983</v>
      </c>
      <c r="B4931" s="90" t="s">
        <v>7313</v>
      </c>
      <c r="C4931" s="92" t="s">
        <v>102</v>
      </c>
      <c r="D4931" s="7" t="s">
        <v>7314</v>
      </c>
      <c r="E4931" s="92" t="s">
        <v>11</v>
      </c>
      <c r="F4931" s="9" t="s">
        <v>12</v>
      </c>
      <c r="G4931" s="278">
        <v>41828</v>
      </c>
      <c r="H4931" s="526" t="s">
        <v>178</v>
      </c>
      <c r="L4931" s="23">
        <v>4930</v>
      </c>
    </row>
    <row r="4932" spans="1:12" ht="24" x14ac:dyDescent="0.25">
      <c r="A4932" s="352">
        <v>4984</v>
      </c>
      <c r="B4932" s="90" t="s">
        <v>7313</v>
      </c>
      <c r="C4932" s="92" t="s">
        <v>123</v>
      </c>
      <c r="D4932" s="7" t="s">
        <v>7314</v>
      </c>
      <c r="E4932" s="9" t="s">
        <v>11</v>
      </c>
      <c r="F4932" s="9" t="s">
        <v>12</v>
      </c>
      <c r="G4932" s="278">
        <v>41828</v>
      </c>
      <c r="H4932" s="526" t="s">
        <v>178</v>
      </c>
      <c r="L4932" s="23">
        <v>4931</v>
      </c>
    </row>
    <row r="4933" spans="1:12" ht="24" x14ac:dyDescent="0.25">
      <c r="A4933" s="352">
        <v>4985</v>
      </c>
      <c r="B4933" s="90" t="s">
        <v>5409</v>
      </c>
      <c r="C4933" s="92" t="s">
        <v>9</v>
      </c>
      <c r="D4933" s="7" t="s">
        <v>7315</v>
      </c>
      <c r="E4933" s="92" t="s">
        <v>11</v>
      </c>
      <c r="F4933" s="9" t="s">
        <v>12</v>
      </c>
      <c r="G4933" s="278">
        <v>41828</v>
      </c>
      <c r="H4933" s="526" t="s">
        <v>178</v>
      </c>
      <c r="L4933" s="23">
        <v>4932</v>
      </c>
    </row>
    <row r="4934" spans="1:12" ht="24" x14ac:dyDescent="0.25">
      <c r="A4934" s="352">
        <v>4986</v>
      </c>
      <c r="B4934" s="90" t="s">
        <v>7303</v>
      </c>
      <c r="C4934" s="92" t="s">
        <v>20</v>
      </c>
      <c r="D4934" s="7" t="s">
        <v>7304</v>
      </c>
      <c r="E4934" s="92" t="s">
        <v>11</v>
      </c>
      <c r="F4934" s="9" t="s">
        <v>12</v>
      </c>
      <c r="G4934" s="278">
        <v>41828</v>
      </c>
      <c r="H4934" s="526" t="s">
        <v>178</v>
      </c>
      <c r="L4934" s="23">
        <v>4933</v>
      </c>
    </row>
    <row r="4935" spans="1:12" x14ac:dyDescent="0.25">
      <c r="A4935" s="352">
        <v>4987</v>
      </c>
      <c r="B4935" s="90" t="s">
        <v>7316</v>
      </c>
      <c r="C4935" s="92" t="s">
        <v>9</v>
      </c>
      <c r="D4935" s="7" t="s">
        <v>7317</v>
      </c>
      <c r="E4935" s="9" t="s">
        <v>11</v>
      </c>
      <c r="F4935" s="9" t="s">
        <v>12</v>
      </c>
      <c r="G4935" s="278">
        <v>41828</v>
      </c>
      <c r="H4935" s="526" t="s">
        <v>178</v>
      </c>
      <c r="L4935" s="23">
        <v>4934</v>
      </c>
    </row>
    <row r="4936" spans="1:12" ht="24" x14ac:dyDescent="0.25">
      <c r="A4936" s="352">
        <v>4988</v>
      </c>
      <c r="B4936" s="90" t="s">
        <v>7318</v>
      </c>
      <c r="C4936" s="92" t="s">
        <v>9</v>
      </c>
      <c r="D4936" s="7" t="s">
        <v>7319</v>
      </c>
      <c r="E4936" s="92" t="s">
        <v>11</v>
      </c>
      <c r="F4936" s="9" t="s">
        <v>12</v>
      </c>
      <c r="G4936" s="278">
        <v>41828</v>
      </c>
      <c r="H4936" s="526" t="s">
        <v>178</v>
      </c>
      <c r="L4936" s="23">
        <v>4935</v>
      </c>
    </row>
    <row r="4937" spans="1:12" ht="24" x14ac:dyDescent="0.25">
      <c r="A4937" s="352">
        <v>4989</v>
      </c>
      <c r="B4937" s="90" t="s">
        <v>7320</v>
      </c>
      <c r="C4937" s="92" t="s">
        <v>9</v>
      </c>
      <c r="D4937" s="7" t="s">
        <v>7321</v>
      </c>
      <c r="E4937" s="92" t="s">
        <v>11</v>
      </c>
      <c r="F4937" s="9" t="s">
        <v>12</v>
      </c>
      <c r="G4937" s="278">
        <v>41828</v>
      </c>
      <c r="H4937" s="526" t="s">
        <v>178</v>
      </c>
      <c r="L4937" s="23">
        <v>4936</v>
      </c>
    </row>
    <row r="4938" spans="1:12" x14ac:dyDescent="0.25">
      <c r="A4938" s="352">
        <v>4990</v>
      </c>
      <c r="B4938" s="90" t="s">
        <v>7322</v>
      </c>
      <c r="C4938" s="92" t="s">
        <v>9</v>
      </c>
      <c r="D4938" s="7" t="s">
        <v>7323</v>
      </c>
      <c r="E4938" s="9" t="s">
        <v>11</v>
      </c>
      <c r="F4938" s="9" t="s">
        <v>12</v>
      </c>
      <c r="G4938" s="278">
        <v>41828</v>
      </c>
      <c r="H4938" s="526" t="s">
        <v>178</v>
      </c>
      <c r="L4938" s="23">
        <v>4937</v>
      </c>
    </row>
    <row r="4939" spans="1:12" ht="24" x14ac:dyDescent="0.25">
      <c r="A4939" s="352">
        <v>4991</v>
      </c>
      <c r="B4939" s="90" t="s">
        <v>7324</v>
      </c>
      <c r="C4939" s="92" t="s">
        <v>9</v>
      </c>
      <c r="D4939" s="7" t="s">
        <v>7325</v>
      </c>
      <c r="E4939" s="92" t="s">
        <v>11</v>
      </c>
      <c r="F4939" s="9" t="s">
        <v>12</v>
      </c>
      <c r="G4939" s="278">
        <v>41828</v>
      </c>
      <c r="H4939" s="526" t="s">
        <v>178</v>
      </c>
      <c r="L4939" s="23">
        <v>4938</v>
      </c>
    </row>
    <row r="4940" spans="1:12" ht="24" x14ac:dyDescent="0.25">
      <c r="A4940" s="352">
        <v>4992</v>
      </c>
      <c r="B4940" s="90" t="s">
        <v>7313</v>
      </c>
      <c r="C4940" s="92" t="s">
        <v>124</v>
      </c>
      <c r="D4940" s="7" t="s">
        <v>7326</v>
      </c>
      <c r="E4940" s="92" t="s">
        <v>11</v>
      </c>
      <c r="F4940" s="9" t="s">
        <v>12</v>
      </c>
      <c r="G4940" s="278">
        <v>41828</v>
      </c>
      <c r="H4940" s="526" t="s">
        <v>178</v>
      </c>
      <c r="L4940" s="23">
        <v>4939</v>
      </c>
    </row>
    <row r="4941" spans="1:12" ht="24" x14ac:dyDescent="0.25">
      <c r="A4941" s="352">
        <v>4993</v>
      </c>
      <c r="B4941" s="90" t="s">
        <v>7327</v>
      </c>
      <c r="C4941" s="92" t="s">
        <v>9</v>
      </c>
      <c r="D4941" s="7" t="s">
        <v>7328</v>
      </c>
      <c r="E4941" s="9" t="s">
        <v>11</v>
      </c>
      <c r="F4941" s="9" t="s">
        <v>12</v>
      </c>
      <c r="G4941" s="278">
        <v>41828</v>
      </c>
      <c r="H4941" s="526" t="s">
        <v>178</v>
      </c>
      <c r="L4941" s="23">
        <v>4940</v>
      </c>
    </row>
    <row r="4942" spans="1:12" x14ac:dyDescent="0.25">
      <c r="A4942" s="352">
        <v>4994</v>
      </c>
      <c r="B4942" s="90" t="s">
        <v>7329</v>
      </c>
      <c r="C4942" s="92" t="s">
        <v>9</v>
      </c>
      <c r="D4942" s="7" t="s">
        <v>7330</v>
      </c>
      <c r="E4942" s="92" t="s">
        <v>11</v>
      </c>
      <c r="F4942" s="9" t="s">
        <v>12</v>
      </c>
      <c r="G4942" s="278">
        <v>41828</v>
      </c>
      <c r="H4942" s="526" t="s">
        <v>178</v>
      </c>
      <c r="L4942" s="23">
        <v>4941</v>
      </c>
    </row>
    <row r="4943" spans="1:12" ht="24" x14ac:dyDescent="0.25">
      <c r="A4943" s="352">
        <v>4995</v>
      </c>
      <c r="B4943" s="90" t="s">
        <v>7331</v>
      </c>
      <c r="C4943" s="92" t="s">
        <v>9</v>
      </c>
      <c r="D4943" s="7" t="s">
        <v>7332</v>
      </c>
      <c r="E4943" s="92" t="s">
        <v>11</v>
      </c>
      <c r="F4943" s="9" t="s">
        <v>12</v>
      </c>
      <c r="G4943" s="278">
        <v>41828</v>
      </c>
      <c r="H4943" s="526" t="s">
        <v>178</v>
      </c>
      <c r="L4943" s="23">
        <v>4942</v>
      </c>
    </row>
    <row r="4944" spans="1:12" ht="24.75" x14ac:dyDescent="0.25">
      <c r="A4944" s="352">
        <v>4996</v>
      </c>
      <c r="B4944" s="90" t="s">
        <v>7333</v>
      </c>
      <c r="C4944" s="92" t="s">
        <v>9</v>
      </c>
      <c r="D4944" s="7" t="s">
        <v>7334</v>
      </c>
      <c r="E4944" s="9" t="s">
        <v>11</v>
      </c>
      <c r="F4944" s="9" t="s">
        <v>12</v>
      </c>
      <c r="G4944" s="278">
        <v>41828</v>
      </c>
      <c r="H4944" s="526" t="s">
        <v>178</v>
      </c>
      <c r="L4944" s="23">
        <v>4943</v>
      </c>
    </row>
    <row r="4945" spans="1:12" x14ac:dyDescent="0.25">
      <c r="A4945" s="352">
        <v>4997</v>
      </c>
      <c r="B4945" s="90" t="s">
        <v>7335</v>
      </c>
      <c r="C4945" s="92" t="s">
        <v>9</v>
      </c>
      <c r="D4945" s="7" t="s">
        <v>7336</v>
      </c>
      <c r="E4945" s="92" t="s">
        <v>11</v>
      </c>
      <c r="F4945" s="9" t="s">
        <v>12</v>
      </c>
      <c r="G4945" s="278">
        <v>41828</v>
      </c>
      <c r="H4945" s="526" t="s">
        <v>178</v>
      </c>
      <c r="L4945" s="23">
        <v>4944</v>
      </c>
    </row>
    <row r="4946" spans="1:12" x14ac:dyDescent="0.25">
      <c r="A4946" s="352">
        <v>4998</v>
      </c>
      <c r="B4946" s="90" t="s">
        <v>7335</v>
      </c>
      <c r="C4946" s="92" t="s">
        <v>20</v>
      </c>
      <c r="D4946" s="7" t="s">
        <v>7336</v>
      </c>
      <c r="E4946" s="92" t="s">
        <v>11</v>
      </c>
      <c r="F4946" s="9" t="s">
        <v>12</v>
      </c>
      <c r="G4946" s="278">
        <v>41828</v>
      </c>
      <c r="H4946" s="526" t="s">
        <v>178</v>
      </c>
      <c r="L4946" s="23">
        <v>4945</v>
      </c>
    </row>
    <row r="4947" spans="1:12" ht="24" x14ac:dyDescent="0.25">
      <c r="A4947" s="352">
        <v>4999</v>
      </c>
      <c r="B4947" s="90" t="s">
        <v>7337</v>
      </c>
      <c r="C4947" s="92" t="s">
        <v>9</v>
      </c>
      <c r="D4947" s="7" t="s">
        <v>7338</v>
      </c>
      <c r="E4947" s="9" t="s">
        <v>11</v>
      </c>
      <c r="F4947" s="9" t="s">
        <v>12</v>
      </c>
      <c r="G4947" s="278">
        <v>41828</v>
      </c>
      <c r="H4947" s="526" t="s">
        <v>178</v>
      </c>
      <c r="L4947" s="23">
        <v>4946</v>
      </c>
    </row>
    <row r="4948" spans="1:12" ht="24" x14ac:dyDescent="0.25">
      <c r="A4948" s="352">
        <v>5000</v>
      </c>
      <c r="B4948" s="90" t="s">
        <v>7339</v>
      </c>
      <c r="C4948" s="92" t="s">
        <v>9</v>
      </c>
      <c r="D4948" s="7" t="s">
        <v>7340</v>
      </c>
      <c r="E4948" s="92" t="s">
        <v>11</v>
      </c>
      <c r="F4948" s="9" t="s">
        <v>12</v>
      </c>
      <c r="G4948" s="278">
        <v>41828</v>
      </c>
      <c r="H4948" s="526" t="s">
        <v>178</v>
      </c>
      <c r="L4948" s="23">
        <v>4947</v>
      </c>
    </row>
    <row r="4949" spans="1:12" ht="24.75" x14ac:dyDescent="0.25">
      <c r="A4949" s="352">
        <v>5001</v>
      </c>
      <c r="B4949" s="90" t="s">
        <v>7341</v>
      </c>
      <c r="C4949" s="92" t="s">
        <v>9</v>
      </c>
      <c r="D4949" s="7" t="s">
        <v>7342</v>
      </c>
      <c r="E4949" s="92" t="s">
        <v>11</v>
      </c>
      <c r="F4949" s="9" t="s">
        <v>12</v>
      </c>
      <c r="G4949" s="278">
        <v>41828</v>
      </c>
      <c r="H4949" s="526" t="s">
        <v>178</v>
      </c>
      <c r="L4949" s="23">
        <v>4948</v>
      </c>
    </row>
    <row r="4950" spans="1:12" ht="24" x14ac:dyDescent="0.25">
      <c r="A4950" s="352">
        <v>5002</v>
      </c>
      <c r="B4950" s="90" t="s">
        <v>7343</v>
      </c>
      <c r="C4950" s="92" t="s">
        <v>9</v>
      </c>
      <c r="D4950" s="7" t="s">
        <v>7344</v>
      </c>
      <c r="E4950" s="9" t="s">
        <v>11</v>
      </c>
      <c r="F4950" s="9" t="s">
        <v>12</v>
      </c>
      <c r="G4950" s="278">
        <v>41828</v>
      </c>
      <c r="H4950" s="526" t="s">
        <v>178</v>
      </c>
      <c r="L4950" s="23">
        <v>4949</v>
      </c>
    </row>
    <row r="4951" spans="1:12" ht="24" x14ac:dyDescent="0.25">
      <c r="A4951" s="352">
        <v>5003</v>
      </c>
      <c r="B4951" s="90" t="s">
        <v>7345</v>
      </c>
      <c r="C4951" s="92" t="s">
        <v>9</v>
      </c>
      <c r="D4951" s="7" t="s">
        <v>7346</v>
      </c>
      <c r="E4951" s="92" t="s">
        <v>11</v>
      </c>
      <c r="F4951" s="9" t="s">
        <v>12</v>
      </c>
      <c r="G4951" s="278">
        <v>41828</v>
      </c>
      <c r="H4951" s="526" t="s">
        <v>178</v>
      </c>
      <c r="L4951" s="23">
        <v>4950</v>
      </c>
    </row>
    <row r="4952" spans="1:12" ht="24" x14ac:dyDescent="0.25">
      <c r="A4952" s="352">
        <v>5004</v>
      </c>
      <c r="B4952" s="90" t="s">
        <v>7345</v>
      </c>
      <c r="C4952" s="92" t="s">
        <v>20</v>
      </c>
      <c r="D4952" s="7" t="s">
        <v>7346</v>
      </c>
      <c r="E4952" s="92" t="s">
        <v>11</v>
      </c>
      <c r="F4952" s="9" t="s">
        <v>12</v>
      </c>
      <c r="G4952" s="278">
        <v>41828</v>
      </c>
      <c r="H4952" s="526" t="s">
        <v>178</v>
      </c>
      <c r="L4952" s="23">
        <v>4951</v>
      </c>
    </row>
    <row r="4953" spans="1:12" x14ac:dyDescent="0.25">
      <c r="A4953" s="352">
        <v>5005</v>
      </c>
      <c r="B4953" s="90" t="s">
        <v>7347</v>
      </c>
      <c r="C4953" s="92" t="s">
        <v>9</v>
      </c>
      <c r="D4953" s="22">
        <v>338972</v>
      </c>
      <c r="E4953" s="9" t="s">
        <v>11</v>
      </c>
      <c r="F4953" s="9" t="s">
        <v>12</v>
      </c>
      <c r="G4953" s="278">
        <v>41828</v>
      </c>
      <c r="H4953" s="526" t="s">
        <v>178</v>
      </c>
      <c r="L4953" s="23">
        <v>4952</v>
      </c>
    </row>
    <row r="4954" spans="1:12" ht="24.75" x14ac:dyDescent="0.25">
      <c r="A4954" s="352">
        <v>5006</v>
      </c>
      <c r="B4954" s="90" t="s">
        <v>7348</v>
      </c>
      <c r="C4954" s="92" t="s">
        <v>9</v>
      </c>
      <c r="D4954" s="7" t="s">
        <v>7349</v>
      </c>
      <c r="E4954" s="92" t="s">
        <v>11</v>
      </c>
      <c r="F4954" s="9" t="s">
        <v>12</v>
      </c>
      <c r="G4954" s="278">
        <v>41828</v>
      </c>
      <c r="H4954" s="526" t="s">
        <v>178</v>
      </c>
      <c r="L4954" s="23">
        <v>4953</v>
      </c>
    </row>
    <row r="4955" spans="1:12" ht="24" x14ac:dyDescent="0.25">
      <c r="A4955" s="352">
        <v>5007</v>
      </c>
      <c r="B4955" s="90" t="s">
        <v>7350</v>
      </c>
      <c r="C4955" s="92" t="s">
        <v>102</v>
      </c>
      <c r="D4955" s="7" t="s">
        <v>7351</v>
      </c>
      <c r="E4955" s="92" t="s">
        <v>11</v>
      </c>
      <c r="F4955" s="9" t="s">
        <v>12</v>
      </c>
      <c r="G4955" s="278">
        <v>41828</v>
      </c>
      <c r="H4955" s="526" t="s">
        <v>178</v>
      </c>
      <c r="L4955" s="23">
        <v>4954</v>
      </c>
    </row>
    <row r="4956" spans="1:12" ht="24" x14ac:dyDescent="0.25">
      <c r="A4956" s="352">
        <v>5008</v>
      </c>
      <c r="B4956" s="90" t="s">
        <v>7350</v>
      </c>
      <c r="C4956" s="92" t="s">
        <v>20</v>
      </c>
      <c r="D4956" s="7" t="s">
        <v>7351</v>
      </c>
      <c r="E4956" s="9" t="s">
        <v>11</v>
      </c>
      <c r="F4956" s="9" t="s">
        <v>12</v>
      </c>
      <c r="G4956" s="278">
        <v>41828</v>
      </c>
      <c r="H4956" s="526" t="s">
        <v>178</v>
      </c>
      <c r="L4956" s="23">
        <v>4955</v>
      </c>
    </row>
    <row r="4957" spans="1:12" x14ac:dyDescent="0.25">
      <c r="A4957" s="352">
        <v>5009</v>
      </c>
      <c r="B4957" s="90" t="s">
        <v>7116</v>
      </c>
      <c r="C4957" s="92" t="s">
        <v>102</v>
      </c>
      <c r="D4957" s="7" t="s">
        <v>7352</v>
      </c>
      <c r="E4957" s="92" t="s">
        <v>11</v>
      </c>
      <c r="F4957" s="9" t="s">
        <v>12</v>
      </c>
      <c r="G4957" s="278">
        <v>41828</v>
      </c>
      <c r="H4957" s="526" t="s">
        <v>178</v>
      </c>
      <c r="L4957" s="23">
        <v>4956</v>
      </c>
    </row>
    <row r="4958" spans="1:12" x14ac:dyDescent="0.25">
      <c r="A4958" s="352">
        <v>5010</v>
      </c>
      <c r="B4958" s="90" t="s">
        <v>7116</v>
      </c>
      <c r="C4958" s="92" t="s">
        <v>123</v>
      </c>
      <c r="D4958" s="7" t="s">
        <v>7352</v>
      </c>
      <c r="E4958" s="92" t="s">
        <v>11</v>
      </c>
      <c r="F4958" s="9" t="s">
        <v>12</v>
      </c>
      <c r="G4958" s="278">
        <v>41828</v>
      </c>
      <c r="H4958" s="526" t="s">
        <v>178</v>
      </c>
      <c r="L4958" s="23">
        <v>4957</v>
      </c>
    </row>
    <row r="4959" spans="1:12" ht="24" x14ac:dyDescent="0.25">
      <c r="A4959" s="352">
        <v>5011</v>
      </c>
      <c r="B4959" s="90" t="s">
        <v>4836</v>
      </c>
      <c r="C4959" s="92" t="s">
        <v>102</v>
      </c>
      <c r="D4959" s="7" t="s">
        <v>7353</v>
      </c>
      <c r="E4959" s="9" t="s">
        <v>11</v>
      </c>
      <c r="F4959" s="9" t="s">
        <v>12</v>
      </c>
      <c r="G4959" s="278">
        <v>41828</v>
      </c>
      <c r="H4959" s="526" t="s">
        <v>178</v>
      </c>
      <c r="L4959" s="23">
        <v>4958</v>
      </c>
    </row>
    <row r="4960" spans="1:12" ht="24" x14ac:dyDescent="0.25">
      <c r="A4960" s="352">
        <v>5012</v>
      </c>
      <c r="B4960" s="90" t="s">
        <v>4836</v>
      </c>
      <c r="C4960" s="92" t="s">
        <v>123</v>
      </c>
      <c r="D4960" s="7" t="s">
        <v>7353</v>
      </c>
      <c r="E4960" s="92" t="s">
        <v>11</v>
      </c>
      <c r="F4960" s="9" t="s">
        <v>12</v>
      </c>
      <c r="G4960" s="278">
        <v>41828</v>
      </c>
      <c r="H4960" s="526" t="s">
        <v>178</v>
      </c>
      <c r="L4960" s="23">
        <v>4959</v>
      </c>
    </row>
    <row r="4961" spans="1:12" ht="24" x14ac:dyDescent="0.25">
      <c r="A4961" s="352">
        <v>5013</v>
      </c>
      <c r="B4961" s="90" t="s">
        <v>4846</v>
      </c>
      <c r="C4961" s="92" t="s">
        <v>102</v>
      </c>
      <c r="D4961" s="7" t="s">
        <v>7354</v>
      </c>
      <c r="E4961" s="92" t="s">
        <v>11</v>
      </c>
      <c r="F4961" s="9" t="s">
        <v>12</v>
      </c>
      <c r="G4961" s="278">
        <v>41828</v>
      </c>
      <c r="H4961" s="526" t="s">
        <v>178</v>
      </c>
      <c r="L4961" s="23">
        <v>4960</v>
      </c>
    </row>
    <row r="4962" spans="1:12" ht="24" x14ac:dyDescent="0.25">
      <c r="A4962" s="352">
        <v>5014</v>
      </c>
      <c r="B4962" s="90" t="s">
        <v>4846</v>
      </c>
      <c r="C4962" s="92" t="s">
        <v>123</v>
      </c>
      <c r="D4962" s="7" t="s">
        <v>7354</v>
      </c>
      <c r="E4962" s="9" t="s">
        <v>11</v>
      </c>
      <c r="F4962" s="9" t="s">
        <v>12</v>
      </c>
      <c r="G4962" s="278">
        <v>41828</v>
      </c>
      <c r="H4962" s="526" t="s">
        <v>178</v>
      </c>
      <c r="L4962" s="23">
        <v>4961</v>
      </c>
    </row>
    <row r="4963" spans="1:12" ht="24" x14ac:dyDescent="0.25">
      <c r="A4963" s="352">
        <v>5015</v>
      </c>
      <c r="B4963" s="90" t="s">
        <v>4821</v>
      </c>
      <c r="C4963" s="92" t="s">
        <v>123</v>
      </c>
      <c r="D4963" s="7" t="s">
        <v>7355</v>
      </c>
      <c r="E4963" s="92" t="s">
        <v>11</v>
      </c>
      <c r="F4963" s="9" t="s">
        <v>12</v>
      </c>
      <c r="G4963" s="278">
        <v>41828</v>
      </c>
      <c r="H4963" s="526" t="s">
        <v>178</v>
      </c>
      <c r="L4963" s="23">
        <v>4962</v>
      </c>
    </row>
    <row r="4964" spans="1:12" x14ac:dyDescent="0.25">
      <c r="A4964" s="352">
        <v>5016</v>
      </c>
      <c r="B4964" s="90" t="s">
        <v>7356</v>
      </c>
      <c r="C4964" s="92" t="s">
        <v>123</v>
      </c>
      <c r="D4964" s="7" t="s">
        <v>7357</v>
      </c>
      <c r="E4964" s="92" t="s">
        <v>11</v>
      </c>
      <c r="F4964" s="9" t="s">
        <v>12</v>
      </c>
      <c r="G4964" s="278">
        <v>41828</v>
      </c>
      <c r="H4964" s="526" t="s">
        <v>178</v>
      </c>
      <c r="L4964" s="23">
        <v>4963</v>
      </c>
    </row>
    <row r="4965" spans="1:12" ht="24" x14ac:dyDescent="0.25">
      <c r="A4965" s="352">
        <v>5017</v>
      </c>
      <c r="B4965" s="90" t="s">
        <v>7358</v>
      </c>
      <c r="C4965" s="92" t="s">
        <v>102</v>
      </c>
      <c r="D4965" s="7" t="s">
        <v>7359</v>
      </c>
      <c r="E4965" s="9" t="s">
        <v>11</v>
      </c>
      <c r="F4965" s="9" t="s">
        <v>12</v>
      </c>
      <c r="G4965" s="278">
        <v>41828</v>
      </c>
      <c r="H4965" s="526" t="s">
        <v>178</v>
      </c>
      <c r="L4965" s="23">
        <v>4964</v>
      </c>
    </row>
    <row r="4966" spans="1:12" ht="24.75" x14ac:dyDescent="0.25">
      <c r="A4966" s="352">
        <v>5018</v>
      </c>
      <c r="B4966" s="90" t="s">
        <v>7360</v>
      </c>
      <c r="C4966" s="92" t="s">
        <v>123</v>
      </c>
      <c r="D4966" s="7" t="s">
        <v>7361</v>
      </c>
      <c r="E4966" s="92" t="s">
        <v>11</v>
      </c>
      <c r="F4966" s="9" t="s">
        <v>12</v>
      </c>
      <c r="G4966" s="278">
        <v>41828</v>
      </c>
      <c r="H4966" s="526" t="s">
        <v>178</v>
      </c>
      <c r="L4966" s="23">
        <v>4965</v>
      </c>
    </row>
    <row r="4967" spans="1:12" ht="24.75" x14ac:dyDescent="0.25">
      <c r="A4967" s="352">
        <v>5019</v>
      </c>
      <c r="B4967" s="90" t="s">
        <v>7360</v>
      </c>
      <c r="C4967" s="92" t="s">
        <v>124</v>
      </c>
      <c r="D4967" s="7" t="s">
        <v>7361</v>
      </c>
      <c r="E4967" s="92" t="s">
        <v>11</v>
      </c>
      <c r="F4967" s="9" t="s">
        <v>12</v>
      </c>
      <c r="G4967" s="278">
        <v>41828</v>
      </c>
      <c r="H4967" s="526" t="s">
        <v>178</v>
      </c>
      <c r="L4967" s="23">
        <v>4966</v>
      </c>
    </row>
    <row r="4968" spans="1:12" ht="24.75" x14ac:dyDescent="0.25">
      <c r="A4968" s="352">
        <v>5020</v>
      </c>
      <c r="B4968" s="90" t="s">
        <v>7360</v>
      </c>
      <c r="C4968" s="92" t="s">
        <v>209</v>
      </c>
      <c r="D4968" s="7" t="s">
        <v>7361</v>
      </c>
      <c r="E4968" s="9" t="s">
        <v>11</v>
      </c>
      <c r="F4968" s="9" t="s">
        <v>12</v>
      </c>
      <c r="G4968" s="278">
        <v>41828</v>
      </c>
      <c r="H4968" s="526" t="s">
        <v>178</v>
      </c>
      <c r="L4968" s="23">
        <v>4967</v>
      </c>
    </row>
    <row r="4969" spans="1:12" ht="24.75" x14ac:dyDescent="0.25">
      <c r="A4969" s="352">
        <v>5021</v>
      </c>
      <c r="B4969" s="90" t="s">
        <v>7360</v>
      </c>
      <c r="C4969" s="92" t="s">
        <v>210</v>
      </c>
      <c r="D4969" s="7" t="s">
        <v>7361</v>
      </c>
      <c r="E4969" s="92" t="s">
        <v>11</v>
      </c>
      <c r="F4969" s="9" t="s">
        <v>12</v>
      </c>
      <c r="G4969" s="278">
        <v>41828</v>
      </c>
      <c r="H4969" s="526" t="s">
        <v>178</v>
      </c>
      <c r="L4969" s="23">
        <v>4968</v>
      </c>
    </row>
    <row r="4970" spans="1:12" x14ac:dyDescent="0.25">
      <c r="A4970" s="352">
        <v>5022</v>
      </c>
      <c r="B4970" s="90" t="s">
        <v>7362</v>
      </c>
      <c r="C4970" s="92" t="s">
        <v>102</v>
      </c>
      <c r="D4970" s="7" t="s">
        <v>7384</v>
      </c>
      <c r="E4970" s="92" t="s">
        <v>11</v>
      </c>
      <c r="F4970" s="9" t="s">
        <v>12</v>
      </c>
      <c r="G4970" s="278">
        <v>41828</v>
      </c>
      <c r="H4970" s="526" t="s">
        <v>178</v>
      </c>
      <c r="L4970" s="23">
        <v>4969</v>
      </c>
    </row>
    <row r="4971" spans="1:12" ht="24.75" x14ac:dyDescent="0.25">
      <c r="A4971" s="352">
        <v>5023</v>
      </c>
      <c r="B4971" s="90" t="s">
        <v>7363</v>
      </c>
      <c r="C4971" s="92" t="s">
        <v>123</v>
      </c>
      <c r="D4971" s="7" t="s">
        <v>7364</v>
      </c>
      <c r="E4971" s="9" t="s">
        <v>11</v>
      </c>
      <c r="F4971" s="9" t="s">
        <v>12</v>
      </c>
      <c r="G4971" s="278">
        <v>41828</v>
      </c>
      <c r="H4971" s="526" t="s">
        <v>178</v>
      </c>
      <c r="L4971" s="23">
        <v>4970</v>
      </c>
    </row>
    <row r="4972" spans="1:12" ht="24.75" x14ac:dyDescent="0.25">
      <c r="A4972" s="352">
        <v>5024</v>
      </c>
      <c r="B4972" s="90" t="s">
        <v>7363</v>
      </c>
      <c r="C4972" s="92" t="s">
        <v>124</v>
      </c>
      <c r="D4972" s="7" t="s">
        <v>7364</v>
      </c>
      <c r="E4972" s="92" t="s">
        <v>11</v>
      </c>
      <c r="F4972" s="9" t="s">
        <v>12</v>
      </c>
      <c r="G4972" s="278">
        <v>41828</v>
      </c>
      <c r="H4972" s="526" t="s">
        <v>178</v>
      </c>
      <c r="L4972" s="23">
        <v>4971</v>
      </c>
    </row>
    <row r="4973" spans="1:12" x14ac:dyDescent="0.25">
      <c r="A4973" s="357">
        <v>5025</v>
      </c>
      <c r="B4973" s="69" t="s">
        <v>7368</v>
      </c>
      <c r="C4973" s="70" t="s">
        <v>9</v>
      </c>
      <c r="D4973" s="86" t="s">
        <v>7427</v>
      </c>
      <c r="E4973" s="14" t="s">
        <v>11</v>
      </c>
      <c r="F4973" s="70" t="s">
        <v>12</v>
      </c>
      <c r="G4973" s="283">
        <v>41834</v>
      </c>
      <c r="H4973" s="534" t="s">
        <v>13</v>
      </c>
      <c r="L4973" s="23">
        <v>4972</v>
      </c>
    </row>
    <row r="4974" spans="1:12" x14ac:dyDescent="0.25">
      <c r="A4974" s="357">
        <v>5026</v>
      </c>
      <c r="B4974" s="69" t="s">
        <v>7365</v>
      </c>
      <c r="C4974" s="70" t="s">
        <v>9</v>
      </c>
      <c r="D4974" s="259" t="s">
        <v>7501</v>
      </c>
      <c r="E4974" s="14" t="s">
        <v>11</v>
      </c>
      <c r="F4974" s="70" t="s">
        <v>12</v>
      </c>
      <c r="G4974" s="283">
        <v>41834</v>
      </c>
      <c r="H4974" s="534" t="s">
        <v>13</v>
      </c>
      <c r="I4974" s="81"/>
      <c r="L4974" s="23">
        <v>4973</v>
      </c>
    </row>
    <row r="4975" spans="1:12" x14ac:dyDescent="0.25">
      <c r="A4975" s="357">
        <v>5027</v>
      </c>
      <c r="B4975" s="69" t="s">
        <v>7366</v>
      </c>
      <c r="C4975" s="70" t="s">
        <v>9</v>
      </c>
      <c r="D4975" s="260" t="s">
        <v>7456</v>
      </c>
      <c r="E4975" s="70" t="s">
        <v>11</v>
      </c>
      <c r="F4975" s="70" t="s">
        <v>12</v>
      </c>
      <c r="G4975" s="283">
        <v>41834</v>
      </c>
      <c r="H4975" s="534" t="s">
        <v>13</v>
      </c>
      <c r="L4975" s="23">
        <v>4974</v>
      </c>
    </row>
    <row r="4976" spans="1:12" x14ac:dyDescent="0.25">
      <c r="A4976" s="357">
        <v>5028</v>
      </c>
      <c r="B4976" s="82" t="s">
        <v>7367</v>
      </c>
      <c r="C4976" s="70" t="s">
        <v>9</v>
      </c>
      <c r="D4976" s="262" t="s">
        <v>7457</v>
      </c>
      <c r="E4976" s="70" t="s">
        <v>11</v>
      </c>
      <c r="F4976" s="70" t="s">
        <v>12</v>
      </c>
      <c r="G4976" s="283">
        <v>41834</v>
      </c>
      <c r="H4976" s="534" t="s">
        <v>13</v>
      </c>
      <c r="I4976" s="81"/>
      <c r="L4976" s="23">
        <v>4975</v>
      </c>
    </row>
    <row r="4977" spans="1:12" x14ac:dyDescent="0.25">
      <c r="A4977" s="354">
        <v>5029</v>
      </c>
      <c r="B4977" s="82" t="s">
        <v>7369</v>
      </c>
      <c r="C4977" s="72" t="s">
        <v>9</v>
      </c>
      <c r="D4977" s="87" t="s">
        <v>7370</v>
      </c>
      <c r="E4977" s="14" t="s">
        <v>11</v>
      </c>
      <c r="F4977" s="70" t="s">
        <v>12</v>
      </c>
      <c r="G4977" s="283">
        <v>41834</v>
      </c>
      <c r="H4977" s="534" t="s">
        <v>13</v>
      </c>
      <c r="L4977" s="23">
        <v>4976</v>
      </c>
    </row>
    <row r="4978" spans="1:12" ht="24.75" x14ac:dyDescent="0.25">
      <c r="A4978" s="354">
        <v>5030</v>
      </c>
      <c r="B4978" s="27" t="s">
        <v>7371</v>
      </c>
      <c r="C4978" s="72" t="s">
        <v>9</v>
      </c>
      <c r="D4978" s="89" t="s">
        <v>7458</v>
      </c>
      <c r="E4978" s="70" t="s">
        <v>11</v>
      </c>
      <c r="F4978" s="70" t="s">
        <v>12</v>
      </c>
      <c r="G4978" s="283">
        <v>41834</v>
      </c>
      <c r="H4978" s="534" t="s">
        <v>13</v>
      </c>
      <c r="I4978" s="81"/>
      <c r="L4978" s="23">
        <v>4977</v>
      </c>
    </row>
    <row r="4979" spans="1:12" x14ac:dyDescent="0.25">
      <c r="A4979" s="354">
        <v>5031</v>
      </c>
      <c r="B4979" s="27" t="s">
        <v>7372</v>
      </c>
      <c r="C4979" s="72" t="s">
        <v>7373</v>
      </c>
      <c r="D4979" s="89" t="s">
        <v>7502</v>
      </c>
      <c r="E4979" s="70" t="s">
        <v>11</v>
      </c>
      <c r="F4979" s="70" t="s">
        <v>12</v>
      </c>
      <c r="G4979" s="283">
        <v>41834</v>
      </c>
      <c r="H4979" s="534" t="s">
        <v>13</v>
      </c>
      <c r="L4979" s="23">
        <v>4978</v>
      </c>
    </row>
    <row r="4980" spans="1:12" x14ac:dyDescent="0.25">
      <c r="A4980" s="354">
        <v>5032</v>
      </c>
      <c r="B4980" s="27" t="s">
        <v>7374</v>
      </c>
      <c r="C4980" s="72" t="s">
        <v>9</v>
      </c>
      <c r="D4980" s="89" t="s">
        <v>7503</v>
      </c>
      <c r="E4980" s="14" t="s">
        <v>11</v>
      </c>
      <c r="F4980" s="70" t="s">
        <v>12</v>
      </c>
      <c r="G4980" s="284">
        <v>41834</v>
      </c>
      <c r="H4980" s="534" t="s">
        <v>13</v>
      </c>
      <c r="I4980" s="81"/>
      <c r="L4980" s="23">
        <v>4979</v>
      </c>
    </row>
    <row r="4981" spans="1:12" x14ac:dyDescent="0.25">
      <c r="A4981" s="354">
        <v>5033</v>
      </c>
      <c r="B4981" s="27" t="s">
        <v>7375</v>
      </c>
      <c r="C4981" s="72" t="s">
        <v>9</v>
      </c>
      <c r="D4981" s="6" t="s">
        <v>7428</v>
      </c>
      <c r="E4981" s="70" t="s">
        <v>11</v>
      </c>
      <c r="F4981" s="70" t="s">
        <v>12</v>
      </c>
      <c r="G4981" s="284">
        <v>41834</v>
      </c>
      <c r="H4981" s="534" t="s">
        <v>13</v>
      </c>
      <c r="L4981" s="23">
        <v>4980</v>
      </c>
    </row>
    <row r="4982" spans="1:12" x14ac:dyDescent="0.25">
      <c r="A4982" s="354">
        <v>5034</v>
      </c>
      <c r="B4982" s="82" t="s">
        <v>7376</v>
      </c>
      <c r="C4982" s="72" t="s">
        <v>9</v>
      </c>
      <c r="D4982" s="260" t="s">
        <v>7377</v>
      </c>
      <c r="E4982" s="70" t="s">
        <v>11</v>
      </c>
      <c r="F4982" s="70" t="s">
        <v>12</v>
      </c>
      <c r="G4982" s="284">
        <v>41834</v>
      </c>
      <c r="H4982" s="534" t="s">
        <v>13</v>
      </c>
      <c r="I4982" s="81"/>
      <c r="L4982" s="23">
        <v>4981</v>
      </c>
    </row>
    <row r="4983" spans="1:12" x14ac:dyDescent="0.25">
      <c r="A4983" s="354">
        <v>5035</v>
      </c>
      <c r="B4983" s="82" t="s">
        <v>7378</v>
      </c>
      <c r="C4983" s="72" t="s">
        <v>9</v>
      </c>
      <c r="D4983" s="89" t="s">
        <v>7379</v>
      </c>
      <c r="E4983" s="14" t="s">
        <v>11</v>
      </c>
      <c r="F4983" s="70" t="s">
        <v>12</v>
      </c>
      <c r="G4983" s="284">
        <v>41834</v>
      </c>
      <c r="H4983" s="534" t="s">
        <v>13</v>
      </c>
      <c r="L4983" s="23">
        <v>4982</v>
      </c>
    </row>
    <row r="4984" spans="1:12" x14ac:dyDescent="0.25">
      <c r="A4984" s="354">
        <v>5036</v>
      </c>
      <c r="B4984" s="27" t="s">
        <v>7380</v>
      </c>
      <c r="C4984" s="72" t="s">
        <v>9</v>
      </c>
      <c r="D4984" s="89" t="s">
        <v>7504</v>
      </c>
      <c r="E4984" s="70" t="s">
        <v>11</v>
      </c>
      <c r="F4984" s="70" t="s">
        <v>12</v>
      </c>
      <c r="G4984" s="284">
        <v>41834</v>
      </c>
      <c r="H4984" s="534" t="s">
        <v>13</v>
      </c>
      <c r="I4984" s="81"/>
      <c r="J4984" s="81"/>
      <c r="L4984" s="23">
        <v>4983</v>
      </c>
    </row>
    <row r="4985" spans="1:12" x14ac:dyDescent="0.25">
      <c r="A4985" s="354">
        <v>5037</v>
      </c>
      <c r="B4985" s="27" t="s">
        <v>7381</v>
      </c>
      <c r="C4985" s="72" t="s">
        <v>9</v>
      </c>
      <c r="D4985" s="89" t="s">
        <v>7505</v>
      </c>
      <c r="E4985" s="70" t="s">
        <v>11</v>
      </c>
      <c r="F4985" s="70" t="s">
        <v>12</v>
      </c>
      <c r="G4985" s="284">
        <v>41834</v>
      </c>
      <c r="H4985" s="534" t="s">
        <v>13</v>
      </c>
      <c r="L4985" s="23">
        <v>4984</v>
      </c>
    </row>
    <row r="4986" spans="1:12" x14ac:dyDescent="0.25">
      <c r="A4986" s="354">
        <v>5038</v>
      </c>
      <c r="B4986" s="27" t="s">
        <v>7382</v>
      </c>
      <c r="C4986" s="72" t="s">
        <v>9</v>
      </c>
      <c r="D4986" s="89" t="s">
        <v>7383</v>
      </c>
      <c r="E4986" s="14" t="s">
        <v>11</v>
      </c>
      <c r="F4986" s="70" t="s">
        <v>12</v>
      </c>
      <c r="G4986" s="284">
        <v>41834</v>
      </c>
      <c r="H4986" s="534" t="s">
        <v>13</v>
      </c>
      <c r="I4986" s="81"/>
      <c r="L4986" s="23">
        <v>4985</v>
      </c>
    </row>
    <row r="4987" spans="1:12" x14ac:dyDescent="0.25">
      <c r="A4987" s="354">
        <v>5039</v>
      </c>
      <c r="B4987" s="27" t="s">
        <v>7385</v>
      </c>
      <c r="C4987" s="72" t="s">
        <v>9</v>
      </c>
      <c r="D4987" s="6" t="s">
        <v>7386</v>
      </c>
      <c r="E4987" s="70" t="s">
        <v>11</v>
      </c>
      <c r="F4987" s="70" t="s">
        <v>12</v>
      </c>
      <c r="G4987" s="284">
        <v>41834</v>
      </c>
      <c r="H4987" s="534" t="s">
        <v>13</v>
      </c>
      <c r="L4987" s="23">
        <v>4986</v>
      </c>
    </row>
    <row r="4988" spans="1:12" x14ac:dyDescent="0.25">
      <c r="A4988" s="354">
        <v>5040</v>
      </c>
      <c r="B4988" s="82" t="s">
        <v>7387</v>
      </c>
      <c r="C4988" s="72" t="s">
        <v>9</v>
      </c>
      <c r="D4988" s="89" t="s">
        <v>7506</v>
      </c>
      <c r="E4988" s="70" t="s">
        <v>11</v>
      </c>
      <c r="F4988" s="70" t="s">
        <v>12</v>
      </c>
      <c r="G4988" s="284">
        <v>41834</v>
      </c>
      <c r="H4988" s="534" t="s">
        <v>13</v>
      </c>
      <c r="I4988" s="81"/>
      <c r="L4988" s="23">
        <v>4987</v>
      </c>
    </row>
    <row r="4989" spans="1:12" x14ac:dyDescent="0.25">
      <c r="A4989" s="354">
        <v>5041</v>
      </c>
      <c r="B4989" s="82" t="s">
        <v>7388</v>
      </c>
      <c r="C4989" s="72" t="s">
        <v>9</v>
      </c>
      <c r="D4989" s="89" t="s">
        <v>7459</v>
      </c>
      <c r="E4989" s="14" t="s">
        <v>11</v>
      </c>
      <c r="F4989" s="70" t="s">
        <v>12</v>
      </c>
      <c r="G4989" s="284">
        <v>41834</v>
      </c>
      <c r="H4989" s="534" t="s">
        <v>13</v>
      </c>
      <c r="L4989" s="23">
        <v>4988</v>
      </c>
    </row>
    <row r="4990" spans="1:12" x14ac:dyDescent="0.25">
      <c r="A4990" s="354">
        <v>5042</v>
      </c>
      <c r="B4990" s="82" t="s">
        <v>7389</v>
      </c>
      <c r="C4990" s="72" t="s">
        <v>9</v>
      </c>
      <c r="D4990" s="89" t="s">
        <v>7429</v>
      </c>
      <c r="E4990" s="70" t="s">
        <v>11</v>
      </c>
      <c r="F4990" s="70" t="s">
        <v>12</v>
      </c>
      <c r="G4990" s="284">
        <v>41834</v>
      </c>
      <c r="H4990" s="534" t="s">
        <v>13</v>
      </c>
      <c r="I4990" s="81"/>
      <c r="L4990" s="23">
        <v>4989</v>
      </c>
    </row>
    <row r="4991" spans="1:12" x14ac:dyDescent="0.25">
      <c r="A4991" s="354">
        <v>5043</v>
      </c>
      <c r="B4991" s="82" t="s">
        <v>7390</v>
      </c>
      <c r="C4991" s="72" t="s">
        <v>9</v>
      </c>
      <c r="D4991" s="89" t="s">
        <v>7391</v>
      </c>
      <c r="E4991" s="70" t="s">
        <v>11</v>
      </c>
      <c r="F4991" s="70" t="s">
        <v>12</v>
      </c>
      <c r="G4991" s="284">
        <v>41834</v>
      </c>
      <c r="H4991" s="534" t="s">
        <v>13</v>
      </c>
      <c r="L4991" s="23">
        <v>4990</v>
      </c>
    </row>
    <row r="4992" spans="1:12" x14ac:dyDescent="0.25">
      <c r="A4992" s="354">
        <v>5044</v>
      </c>
      <c r="B4992" s="27" t="s">
        <v>7392</v>
      </c>
      <c r="C4992" s="72" t="s">
        <v>5893</v>
      </c>
      <c r="D4992" s="260" t="s">
        <v>7460</v>
      </c>
      <c r="E4992" s="14" t="s">
        <v>11</v>
      </c>
      <c r="F4992" s="70" t="s">
        <v>12</v>
      </c>
      <c r="G4992" s="284">
        <v>41834</v>
      </c>
      <c r="H4992" s="534" t="s">
        <v>13</v>
      </c>
      <c r="I4992" s="81"/>
      <c r="L4992" s="23">
        <v>4991</v>
      </c>
    </row>
    <row r="4993" spans="1:12" x14ac:dyDescent="0.25">
      <c r="A4993" s="354">
        <v>5045</v>
      </c>
      <c r="B4993" s="27" t="s">
        <v>7392</v>
      </c>
      <c r="C4993" s="72" t="s">
        <v>7430</v>
      </c>
      <c r="D4993" s="260" t="s">
        <v>7461</v>
      </c>
      <c r="E4993" s="70" t="s">
        <v>11</v>
      </c>
      <c r="F4993" s="70" t="s">
        <v>12</v>
      </c>
      <c r="G4993" s="284">
        <v>41834</v>
      </c>
      <c r="H4993" s="534" t="s">
        <v>13</v>
      </c>
      <c r="L4993" s="23">
        <v>4992</v>
      </c>
    </row>
    <row r="4994" spans="1:12" x14ac:dyDescent="0.25">
      <c r="A4994" s="354">
        <v>5046</v>
      </c>
      <c r="B4994" s="27" t="s">
        <v>7392</v>
      </c>
      <c r="C4994" s="72" t="s">
        <v>7431</v>
      </c>
      <c r="D4994" s="260" t="s">
        <v>7461</v>
      </c>
      <c r="E4994" s="70" t="s">
        <v>11</v>
      </c>
      <c r="F4994" s="70" t="s">
        <v>12</v>
      </c>
      <c r="G4994" s="284">
        <v>41834</v>
      </c>
      <c r="H4994" s="534" t="s">
        <v>13</v>
      </c>
      <c r="I4994" s="81"/>
      <c r="L4994" s="23">
        <v>4993</v>
      </c>
    </row>
    <row r="4995" spans="1:12" x14ac:dyDescent="0.25">
      <c r="A4995" s="354">
        <v>5047</v>
      </c>
      <c r="B4995" s="27" t="s">
        <v>7392</v>
      </c>
      <c r="C4995" s="72" t="s">
        <v>7432</v>
      </c>
      <c r="D4995" s="260" t="s">
        <v>7461</v>
      </c>
      <c r="E4995" s="14" t="s">
        <v>11</v>
      </c>
      <c r="F4995" s="70" t="s">
        <v>12</v>
      </c>
      <c r="G4995" s="284">
        <v>41834</v>
      </c>
      <c r="H4995" s="534" t="s">
        <v>13</v>
      </c>
      <c r="L4995" s="23">
        <v>4994</v>
      </c>
    </row>
    <row r="4996" spans="1:12" x14ac:dyDescent="0.25">
      <c r="A4996" s="354">
        <v>5048</v>
      </c>
      <c r="B4996" s="27" t="s">
        <v>7392</v>
      </c>
      <c r="C4996" s="72" t="s">
        <v>7433</v>
      </c>
      <c r="D4996" s="260" t="s">
        <v>7461</v>
      </c>
      <c r="E4996" s="70" t="s">
        <v>11</v>
      </c>
      <c r="F4996" s="70" t="s">
        <v>12</v>
      </c>
      <c r="G4996" s="284">
        <v>41834</v>
      </c>
      <c r="H4996" s="534" t="s">
        <v>13</v>
      </c>
      <c r="I4996" s="81"/>
      <c r="L4996" s="23">
        <v>4995</v>
      </c>
    </row>
    <row r="4997" spans="1:12" x14ac:dyDescent="0.25">
      <c r="A4997" s="354">
        <v>5049</v>
      </c>
      <c r="B4997" s="27" t="s">
        <v>7392</v>
      </c>
      <c r="C4997" s="72" t="s">
        <v>7434</v>
      </c>
      <c r="D4997" s="260" t="s">
        <v>7461</v>
      </c>
      <c r="E4997" s="70" t="s">
        <v>11</v>
      </c>
      <c r="F4997" s="70" t="s">
        <v>12</v>
      </c>
      <c r="G4997" s="284">
        <v>41834</v>
      </c>
      <c r="H4997" s="534" t="s">
        <v>13</v>
      </c>
      <c r="L4997" s="23">
        <v>4996</v>
      </c>
    </row>
    <row r="4998" spans="1:12" x14ac:dyDescent="0.25">
      <c r="A4998" s="354">
        <v>5050</v>
      </c>
      <c r="B4998" s="27" t="s">
        <v>7392</v>
      </c>
      <c r="C4998" s="72" t="s">
        <v>7435</v>
      </c>
      <c r="D4998" s="260" t="s">
        <v>7461</v>
      </c>
      <c r="E4998" s="14" t="s">
        <v>11</v>
      </c>
      <c r="F4998" s="70" t="s">
        <v>12</v>
      </c>
      <c r="G4998" s="284">
        <v>41834</v>
      </c>
      <c r="H4998" s="534" t="s">
        <v>13</v>
      </c>
      <c r="I4998" s="81"/>
      <c r="L4998" s="23">
        <v>4997</v>
      </c>
    </row>
    <row r="4999" spans="1:12" x14ac:dyDescent="0.25">
      <c r="A4999" s="354">
        <v>5051</v>
      </c>
      <c r="B4999" s="27" t="s">
        <v>7392</v>
      </c>
      <c r="C4999" s="72" t="s">
        <v>7436</v>
      </c>
      <c r="D4999" s="260" t="s">
        <v>7461</v>
      </c>
      <c r="E4999" s="70" t="s">
        <v>11</v>
      </c>
      <c r="F4999" s="70" t="s">
        <v>12</v>
      </c>
      <c r="G4999" s="284">
        <v>41834</v>
      </c>
      <c r="H4999" s="534" t="s">
        <v>13</v>
      </c>
      <c r="L4999" s="23">
        <v>4998</v>
      </c>
    </row>
    <row r="5000" spans="1:12" x14ac:dyDescent="0.25">
      <c r="A5000" s="354">
        <v>5052</v>
      </c>
      <c r="B5000" s="27" t="s">
        <v>7392</v>
      </c>
      <c r="C5000" s="72" t="s">
        <v>7437</v>
      </c>
      <c r="D5000" s="260" t="s">
        <v>7461</v>
      </c>
      <c r="E5000" s="70" t="s">
        <v>11</v>
      </c>
      <c r="F5000" s="70" t="s">
        <v>12</v>
      </c>
      <c r="G5000" s="284">
        <v>41834</v>
      </c>
      <c r="H5000" s="534" t="s">
        <v>13</v>
      </c>
      <c r="I5000" s="81"/>
      <c r="L5000" s="23">
        <v>4999</v>
      </c>
    </row>
    <row r="5001" spans="1:12" x14ac:dyDescent="0.25">
      <c r="A5001" s="354">
        <v>5053</v>
      </c>
      <c r="B5001" s="27" t="s">
        <v>7392</v>
      </c>
      <c r="C5001" s="72" t="s">
        <v>7438</v>
      </c>
      <c r="D5001" s="260" t="s">
        <v>7461</v>
      </c>
      <c r="E5001" s="14" t="s">
        <v>11</v>
      </c>
      <c r="F5001" s="70" t="s">
        <v>12</v>
      </c>
      <c r="G5001" s="284">
        <v>41834</v>
      </c>
      <c r="H5001" s="534" t="s">
        <v>13</v>
      </c>
      <c r="L5001" s="23">
        <v>5000</v>
      </c>
    </row>
    <row r="5002" spans="1:12" x14ac:dyDescent="0.25">
      <c r="A5002" s="354">
        <v>5054</v>
      </c>
      <c r="B5002" s="27" t="s">
        <v>7392</v>
      </c>
      <c r="C5002" s="72" t="s">
        <v>7439</v>
      </c>
      <c r="D5002" s="260" t="s">
        <v>7461</v>
      </c>
      <c r="E5002" s="70" t="s">
        <v>11</v>
      </c>
      <c r="F5002" s="70" t="s">
        <v>12</v>
      </c>
      <c r="G5002" s="284">
        <v>41834</v>
      </c>
      <c r="H5002" s="534" t="s">
        <v>13</v>
      </c>
      <c r="I5002" s="81"/>
      <c r="L5002" s="23">
        <v>5001</v>
      </c>
    </row>
    <row r="5003" spans="1:12" x14ac:dyDescent="0.25">
      <c r="A5003" s="354">
        <v>5055</v>
      </c>
      <c r="B5003" s="27" t="s">
        <v>7392</v>
      </c>
      <c r="C5003" s="72" t="s">
        <v>7440</v>
      </c>
      <c r="D5003" s="260" t="s">
        <v>7461</v>
      </c>
      <c r="E5003" s="70" t="s">
        <v>11</v>
      </c>
      <c r="F5003" s="70" t="s">
        <v>12</v>
      </c>
      <c r="G5003" s="284">
        <v>41834</v>
      </c>
      <c r="H5003" s="534" t="s">
        <v>13</v>
      </c>
      <c r="L5003" s="23">
        <v>5002</v>
      </c>
    </row>
    <row r="5004" spans="1:12" x14ac:dyDescent="0.25">
      <c r="A5004" s="354">
        <v>5056</v>
      </c>
      <c r="B5004" s="27" t="s">
        <v>7392</v>
      </c>
      <c r="C5004" s="72" t="s">
        <v>7441</v>
      </c>
      <c r="D5004" s="260" t="s">
        <v>7461</v>
      </c>
      <c r="E5004" s="14" t="s">
        <v>11</v>
      </c>
      <c r="F5004" s="70" t="s">
        <v>12</v>
      </c>
      <c r="G5004" s="284">
        <v>41834</v>
      </c>
      <c r="H5004" s="534" t="s">
        <v>13</v>
      </c>
      <c r="I5004" s="81"/>
      <c r="L5004" s="23">
        <v>5003</v>
      </c>
    </row>
    <row r="5005" spans="1:12" x14ac:dyDescent="0.25">
      <c r="A5005" s="354">
        <v>5057</v>
      </c>
      <c r="B5005" s="27" t="s">
        <v>7392</v>
      </c>
      <c r="C5005" s="72" t="s">
        <v>7442</v>
      </c>
      <c r="D5005" s="260" t="s">
        <v>7461</v>
      </c>
      <c r="E5005" s="70" t="s">
        <v>11</v>
      </c>
      <c r="F5005" s="70" t="s">
        <v>12</v>
      </c>
      <c r="G5005" s="284">
        <v>41834</v>
      </c>
      <c r="H5005" s="534" t="s">
        <v>13</v>
      </c>
      <c r="L5005" s="23">
        <v>5004</v>
      </c>
    </row>
    <row r="5006" spans="1:12" x14ac:dyDescent="0.25">
      <c r="A5006" s="354">
        <v>5058</v>
      </c>
      <c r="B5006" s="27" t="s">
        <v>7392</v>
      </c>
      <c r="C5006" s="72" t="s">
        <v>7443</v>
      </c>
      <c r="D5006" s="260" t="s">
        <v>7461</v>
      </c>
      <c r="E5006" s="70" t="s">
        <v>11</v>
      </c>
      <c r="F5006" s="70" t="s">
        <v>12</v>
      </c>
      <c r="G5006" s="284">
        <v>41834</v>
      </c>
      <c r="H5006" s="534" t="s">
        <v>13</v>
      </c>
      <c r="I5006" s="81"/>
      <c r="L5006" s="23">
        <v>5005</v>
      </c>
    </row>
    <row r="5007" spans="1:12" x14ac:dyDescent="0.25">
      <c r="A5007" s="354">
        <v>5059</v>
      </c>
      <c r="B5007" s="27" t="s">
        <v>7392</v>
      </c>
      <c r="C5007" s="72" t="s">
        <v>7444</v>
      </c>
      <c r="D5007" s="260" t="s">
        <v>7461</v>
      </c>
      <c r="E5007" s="14" t="s">
        <v>11</v>
      </c>
      <c r="F5007" s="70" t="s">
        <v>12</v>
      </c>
      <c r="G5007" s="284">
        <v>41834</v>
      </c>
      <c r="H5007" s="534" t="s">
        <v>13</v>
      </c>
      <c r="L5007" s="23">
        <v>5006</v>
      </c>
    </row>
    <row r="5008" spans="1:12" x14ac:dyDescent="0.25">
      <c r="A5008" s="354">
        <v>5060</v>
      </c>
      <c r="B5008" s="27" t="s">
        <v>7392</v>
      </c>
      <c r="C5008" s="72" t="s">
        <v>7445</v>
      </c>
      <c r="D5008" s="260" t="s">
        <v>7461</v>
      </c>
      <c r="E5008" s="14" t="s">
        <v>11</v>
      </c>
      <c r="F5008" s="70" t="s">
        <v>12</v>
      </c>
      <c r="G5008" s="284">
        <v>41834</v>
      </c>
      <c r="H5008" s="534" t="s">
        <v>13</v>
      </c>
      <c r="I5008" s="81"/>
      <c r="L5008" s="23">
        <v>5007</v>
      </c>
    </row>
    <row r="5009" spans="1:12" x14ac:dyDescent="0.25">
      <c r="A5009" s="354">
        <v>5061</v>
      </c>
      <c r="B5009" s="27" t="s">
        <v>7393</v>
      </c>
      <c r="C5009" s="72" t="s">
        <v>9</v>
      </c>
      <c r="D5009" s="89" t="s">
        <v>7448</v>
      </c>
      <c r="E5009" s="14" t="s">
        <v>11</v>
      </c>
      <c r="F5009" s="70" t="s">
        <v>12</v>
      </c>
      <c r="G5009" s="284">
        <v>41834</v>
      </c>
      <c r="H5009" s="534" t="s">
        <v>13</v>
      </c>
      <c r="L5009" s="23">
        <v>5008</v>
      </c>
    </row>
    <row r="5010" spans="1:12" ht="24" x14ac:dyDescent="0.25">
      <c r="A5010" s="354">
        <v>5062</v>
      </c>
      <c r="B5010" s="27" t="s">
        <v>7394</v>
      </c>
      <c r="C5010" s="72" t="s">
        <v>7446</v>
      </c>
      <c r="D5010" s="89" t="s">
        <v>7449</v>
      </c>
      <c r="E5010" s="14" t="s">
        <v>11</v>
      </c>
      <c r="F5010" s="70" t="s">
        <v>12</v>
      </c>
      <c r="G5010" s="284">
        <v>41834</v>
      </c>
      <c r="H5010" s="534" t="s">
        <v>13</v>
      </c>
      <c r="I5010" s="81"/>
      <c r="L5010" s="23">
        <v>5009</v>
      </c>
    </row>
    <row r="5011" spans="1:12" x14ac:dyDescent="0.25">
      <c r="A5011" s="354">
        <v>5063</v>
      </c>
      <c r="B5011" s="27" t="s">
        <v>7394</v>
      </c>
      <c r="C5011" s="72" t="s">
        <v>7447</v>
      </c>
      <c r="D5011" s="89" t="s">
        <v>7450</v>
      </c>
      <c r="E5011" s="14" t="s">
        <v>11</v>
      </c>
      <c r="F5011" s="70" t="s">
        <v>12</v>
      </c>
      <c r="G5011" s="284">
        <v>41834</v>
      </c>
      <c r="H5011" s="534" t="s">
        <v>13</v>
      </c>
      <c r="L5011" s="23">
        <v>5010</v>
      </c>
    </row>
    <row r="5012" spans="1:12" x14ac:dyDescent="0.25">
      <c r="A5012" s="354">
        <v>5064</v>
      </c>
      <c r="B5012" s="27" t="s">
        <v>7395</v>
      </c>
      <c r="C5012" s="72" t="s">
        <v>9</v>
      </c>
      <c r="D5012" s="89" t="s">
        <v>7767</v>
      </c>
      <c r="E5012" s="14" t="s">
        <v>11</v>
      </c>
      <c r="F5012" s="70" t="s">
        <v>12</v>
      </c>
      <c r="G5012" s="284">
        <v>41834</v>
      </c>
      <c r="H5012" s="534" t="s">
        <v>13</v>
      </c>
      <c r="I5012" s="81"/>
      <c r="L5012" s="23">
        <v>5011</v>
      </c>
    </row>
    <row r="5013" spans="1:12" x14ac:dyDescent="0.25">
      <c r="A5013" s="354">
        <v>5065</v>
      </c>
      <c r="B5013" s="27" t="s">
        <v>7396</v>
      </c>
      <c r="C5013" s="72" t="s">
        <v>9</v>
      </c>
      <c r="D5013" s="89" t="s">
        <v>7507</v>
      </c>
      <c r="E5013" s="14" t="s">
        <v>11</v>
      </c>
      <c r="F5013" s="70" t="s">
        <v>12</v>
      </c>
      <c r="G5013" s="284">
        <v>41834</v>
      </c>
      <c r="H5013" s="534" t="s">
        <v>13</v>
      </c>
      <c r="L5013" s="23">
        <v>5012</v>
      </c>
    </row>
    <row r="5014" spans="1:12" x14ac:dyDescent="0.25">
      <c r="A5014" s="354">
        <v>5066</v>
      </c>
      <c r="B5014" s="82" t="s">
        <v>7397</v>
      </c>
      <c r="C5014" s="72" t="s">
        <v>9</v>
      </c>
      <c r="D5014" s="89" t="s">
        <v>7508</v>
      </c>
      <c r="E5014" s="14" t="s">
        <v>11</v>
      </c>
      <c r="F5014" s="70" t="s">
        <v>12</v>
      </c>
      <c r="G5014" s="284">
        <v>41834</v>
      </c>
      <c r="H5014" s="534" t="s">
        <v>13</v>
      </c>
      <c r="I5014" s="81"/>
      <c r="L5014" s="23">
        <v>5013</v>
      </c>
    </row>
    <row r="5015" spans="1:12" x14ac:dyDescent="0.25">
      <c r="A5015" s="354">
        <v>5067</v>
      </c>
      <c r="B5015" s="82" t="s">
        <v>7398</v>
      </c>
      <c r="C5015" s="72" t="s">
        <v>9</v>
      </c>
      <c r="D5015" s="89" t="s">
        <v>7451</v>
      </c>
      <c r="E5015" s="14" t="s">
        <v>11</v>
      </c>
      <c r="F5015" s="70" t="s">
        <v>12</v>
      </c>
      <c r="G5015" s="284">
        <v>41834</v>
      </c>
      <c r="H5015" s="534" t="s">
        <v>13</v>
      </c>
      <c r="L5015" s="23">
        <v>5014</v>
      </c>
    </row>
    <row r="5016" spans="1:12" x14ac:dyDescent="0.25">
      <c r="A5016" s="354">
        <v>5068</v>
      </c>
      <c r="B5016" s="27" t="s">
        <v>7399</v>
      </c>
      <c r="C5016" s="72" t="s">
        <v>9</v>
      </c>
      <c r="D5016" s="89" t="s">
        <v>7452</v>
      </c>
      <c r="E5016" s="14" t="s">
        <v>11</v>
      </c>
      <c r="F5016" s="70" t="s">
        <v>12</v>
      </c>
      <c r="G5016" s="284">
        <v>41834</v>
      </c>
      <c r="H5016" s="534" t="s">
        <v>13</v>
      </c>
      <c r="I5016" s="81"/>
      <c r="L5016" s="23">
        <v>5015</v>
      </c>
    </row>
    <row r="5017" spans="1:12" x14ac:dyDescent="0.25">
      <c r="A5017" s="354">
        <v>5069</v>
      </c>
      <c r="B5017" s="82" t="s">
        <v>7400</v>
      </c>
      <c r="C5017" s="72" t="s">
        <v>9</v>
      </c>
      <c r="D5017" s="89" t="s">
        <v>7453</v>
      </c>
      <c r="E5017" s="14" t="s">
        <v>11</v>
      </c>
      <c r="F5017" s="70" t="s">
        <v>12</v>
      </c>
      <c r="G5017" s="284">
        <v>41834</v>
      </c>
      <c r="H5017" s="534" t="s">
        <v>13</v>
      </c>
      <c r="L5017" s="23">
        <v>5016</v>
      </c>
    </row>
    <row r="5018" spans="1:12" x14ac:dyDescent="0.25">
      <c r="A5018" s="354">
        <v>5070</v>
      </c>
      <c r="B5018" s="82" t="s">
        <v>7401</v>
      </c>
      <c r="C5018" s="72" t="s">
        <v>9</v>
      </c>
      <c r="D5018" s="89" t="s">
        <v>7402</v>
      </c>
      <c r="E5018" s="14" t="s">
        <v>11</v>
      </c>
      <c r="F5018" s="70" t="s">
        <v>12</v>
      </c>
      <c r="G5018" s="284">
        <v>41834</v>
      </c>
      <c r="H5018" s="534" t="s">
        <v>13</v>
      </c>
      <c r="I5018" s="81"/>
      <c r="L5018" s="23">
        <v>5017</v>
      </c>
    </row>
    <row r="5019" spans="1:12" x14ac:dyDescent="0.25">
      <c r="A5019" s="354">
        <v>5071</v>
      </c>
      <c r="B5019" s="82" t="s">
        <v>7403</v>
      </c>
      <c r="C5019" s="72" t="s">
        <v>9</v>
      </c>
      <c r="D5019" s="260" t="s">
        <v>7462</v>
      </c>
      <c r="E5019" s="14" t="s">
        <v>11</v>
      </c>
      <c r="F5019" s="70" t="s">
        <v>12</v>
      </c>
      <c r="G5019" s="284">
        <v>41834</v>
      </c>
      <c r="H5019" s="534" t="s">
        <v>13</v>
      </c>
      <c r="L5019" s="23">
        <v>5018</v>
      </c>
    </row>
    <row r="5020" spans="1:12" x14ac:dyDescent="0.25">
      <c r="A5020" s="354">
        <v>5072</v>
      </c>
      <c r="B5020" s="82" t="s">
        <v>7407</v>
      </c>
      <c r="C5020" s="72" t="s">
        <v>9</v>
      </c>
      <c r="D5020" s="89" t="s">
        <v>7454</v>
      </c>
      <c r="E5020" s="14" t="s">
        <v>11</v>
      </c>
      <c r="F5020" s="70" t="s">
        <v>12</v>
      </c>
      <c r="G5020" s="284">
        <v>41834</v>
      </c>
      <c r="H5020" s="534" t="s">
        <v>13</v>
      </c>
      <c r="I5020" s="81"/>
      <c r="L5020" s="23">
        <v>5019</v>
      </c>
    </row>
    <row r="5021" spans="1:12" x14ac:dyDescent="0.25">
      <c r="A5021" s="354">
        <v>5073</v>
      </c>
      <c r="B5021" s="82" t="s">
        <v>7404</v>
      </c>
      <c r="C5021" s="72" t="s">
        <v>9</v>
      </c>
      <c r="D5021" s="89" t="s">
        <v>7463</v>
      </c>
      <c r="E5021" s="14" t="s">
        <v>11</v>
      </c>
      <c r="F5021" s="70" t="s">
        <v>12</v>
      </c>
      <c r="G5021" s="284">
        <v>41834</v>
      </c>
      <c r="H5021" s="534" t="s">
        <v>13</v>
      </c>
      <c r="L5021" s="23">
        <v>5020</v>
      </c>
    </row>
    <row r="5022" spans="1:12" ht="24" x14ac:dyDescent="0.25">
      <c r="A5022" s="354">
        <v>5074</v>
      </c>
      <c r="B5022" s="82" t="s">
        <v>7405</v>
      </c>
      <c r="C5022" s="72" t="s">
        <v>9</v>
      </c>
      <c r="D5022" s="89" t="s">
        <v>7455</v>
      </c>
      <c r="E5022" s="14" t="s">
        <v>11</v>
      </c>
      <c r="F5022" s="70" t="s">
        <v>12</v>
      </c>
      <c r="G5022" s="284">
        <v>41834</v>
      </c>
      <c r="H5022" s="534" t="s">
        <v>13</v>
      </c>
      <c r="I5022" s="81"/>
      <c r="L5022" s="23">
        <v>5021</v>
      </c>
    </row>
    <row r="5023" spans="1:12" x14ac:dyDescent="0.25">
      <c r="A5023" s="354">
        <v>5075</v>
      </c>
      <c r="B5023" s="83" t="s">
        <v>7406</v>
      </c>
      <c r="C5023" s="72" t="s">
        <v>9</v>
      </c>
      <c r="D5023" s="89" t="s">
        <v>7464</v>
      </c>
      <c r="E5023" s="14" t="s">
        <v>11</v>
      </c>
      <c r="F5023" s="70" t="s">
        <v>12</v>
      </c>
      <c r="G5023" s="284">
        <v>41834</v>
      </c>
      <c r="H5023" s="534" t="s">
        <v>13</v>
      </c>
      <c r="L5023" s="23">
        <v>5022</v>
      </c>
    </row>
    <row r="5024" spans="1:12" x14ac:dyDescent="0.25">
      <c r="A5024" s="362">
        <v>5076</v>
      </c>
      <c r="B5024" s="84" t="s">
        <v>7418</v>
      </c>
      <c r="C5024" s="80" t="s">
        <v>9</v>
      </c>
      <c r="D5024" s="89" t="s">
        <v>7413</v>
      </c>
      <c r="E5024" s="14" t="s">
        <v>11</v>
      </c>
      <c r="F5024" s="70" t="s">
        <v>12</v>
      </c>
      <c r="G5024" s="284">
        <v>41834</v>
      </c>
      <c r="H5024" s="534" t="s">
        <v>13</v>
      </c>
      <c r="I5024" s="81"/>
      <c r="L5024" s="23">
        <v>5023</v>
      </c>
    </row>
    <row r="5025" spans="1:12" x14ac:dyDescent="0.25">
      <c r="A5025" s="362">
        <v>5077</v>
      </c>
      <c r="B5025" s="85" t="s">
        <v>7408</v>
      </c>
      <c r="C5025" s="80" t="s">
        <v>9</v>
      </c>
      <c r="D5025" s="89" t="s">
        <v>7414</v>
      </c>
      <c r="E5025" s="14" t="s">
        <v>11</v>
      </c>
      <c r="F5025" s="70" t="s">
        <v>12</v>
      </c>
      <c r="G5025" s="284">
        <v>41834</v>
      </c>
      <c r="H5025" s="534" t="s">
        <v>13</v>
      </c>
      <c r="L5025" s="23">
        <v>5024</v>
      </c>
    </row>
    <row r="5026" spans="1:12" x14ac:dyDescent="0.25">
      <c r="A5026" s="362">
        <v>5078</v>
      </c>
      <c r="B5026" s="85" t="s">
        <v>7409</v>
      </c>
      <c r="C5026" s="80" t="s">
        <v>9</v>
      </c>
      <c r="D5026" s="89" t="s">
        <v>7509</v>
      </c>
      <c r="E5026" s="14" t="s">
        <v>11</v>
      </c>
      <c r="F5026" s="70" t="s">
        <v>12</v>
      </c>
      <c r="G5026" s="284">
        <v>41834</v>
      </c>
      <c r="H5026" s="534" t="s">
        <v>13</v>
      </c>
      <c r="I5026" s="81"/>
      <c r="L5026" s="23">
        <v>5025</v>
      </c>
    </row>
    <row r="5027" spans="1:12" x14ac:dyDescent="0.25">
      <c r="A5027" s="362">
        <v>5079</v>
      </c>
      <c r="B5027" s="85" t="s">
        <v>7410</v>
      </c>
      <c r="C5027" s="80" t="s">
        <v>9</v>
      </c>
      <c r="D5027" s="89" t="s">
        <v>7415</v>
      </c>
      <c r="E5027" s="14" t="s">
        <v>11</v>
      </c>
      <c r="F5027" s="70" t="s">
        <v>12</v>
      </c>
      <c r="G5027" s="284">
        <v>41834</v>
      </c>
      <c r="H5027" s="534" t="s">
        <v>13</v>
      </c>
      <c r="L5027" s="23">
        <v>5026</v>
      </c>
    </row>
    <row r="5028" spans="1:12" ht="24.75" x14ac:dyDescent="0.25">
      <c r="A5028" s="362">
        <v>5080</v>
      </c>
      <c r="B5028" s="85" t="s">
        <v>7411</v>
      </c>
      <c r="C5028" s="80" t="s">
        <v>9</v>
      </c>
      <c r="D5028" s="89" t="s">
        <v>7416</v>
      </c>
      <c r="E5028" s="14" t="s">
        <v>11</v>
      </c>
      <c r="F5028" s="70" t="s">
        <v>12</v>
      </c>
      <c r="G5028" s="284">
        <v>41834</v>
      </c>
      <c r="H5028" s="534" t="s">
        <v>13</v>
      </c>
      <c r="I5028" s="81"/>
      <c r="L5028" s="23">
        <v>5027</v>
      </c>
    </row>
    <row r="5029" spans="1:12" ht="24.75" x14ac:dyDescent="0.25">
      <c r="A5029" s="362">
        <v>5081</v>
      </c>
      <c r="B5029" s="85" t="s">
        <v>7412</v>
      </c>
      <c r="C5029" s="80" t="s">
        <v>9</v>
      </c>
      <c r="D5029" s="89" t="s">
        <v>7417</v>
      </c>
      <c r="E5029" s="14" t="s">
        <v>11</v>
      </c>
      <c r="F5029" s="70" t="s">
        <v>12</v>
      </c>
      <c r="G5029" s="284">
        <v>41834</v>
      </c>
      <c r="H5029" s="534" t="s">
        <v>13</v>
      </c>
      <c r="L5029" s="23">
        <v>5028</v>
      </c>
    </row>
    <row r="5030" spans="1:12" ht="24" x14ac:dyDescent="0.25">
      <c r="A5030" s="354">
        <v>5082</v>
      </c>
      <c r="B5030" s="69" t="s">
        <v>7168</v>
      </c>
      <c r="C5030" s="70" t="s">
        <v>7181</v>
      </c>
      <c r="D5030" s="49" t="s">
        <v>7187</v>
      </c>
      <c r="E5030" s="14" t="s">
        <v>11</v>
      </c>
      <c r="F5030" s="70" t="s">
        <v>12</v>
      </c>
      <c r="G5030" s="284">
        <v>41834</v>
      </c>
      <c r="H5030" s="534" t="s">
        <v>13</v>
      </c>
      <c r="I5030" s="81"/>
      <c r="L5030" s="23">
        <v>5029</v>
      </c>
    </row>
    <row r="5031" spans="1:12" x14ac:dyDescent="0.25">
      <c r="A5031" s="354">
        <v>5083</v>
      </c>
      <c r="B5031" s="27" t="s">
        <v>4663</v>
      </c>
      <c r="C5031" s="6" t="s">
        <v>20</v>
      </c>
      <c r="D5031" s="6" t="s">
        <v>4664</v>
      </c>
      <c r="E5031" s="14" t="s">
        <v>11</v>
      </c>
      <c r="F5031" s="70" t="s">
        <v>12</v>
      </c>
      <c r="G5031" s="284">
        <v>41834</v>
      </c>
      <c r="H5031" s="534" t="s">
        <v>13</v>
      </c>
      <c r="L5031" s="23">
        <v>5030</v>
      </c>
    </row>
    <row r="5032" spans="1:12" x14ac:dyDescent="0.25">
      <c r="A5032" s="354">
        <v>5084</v>
      </c>
      <c r="B5032" s="27" t="s">
        <v>7419</v>
      </c>
      <c r="C5032" s="6" t="s">
        <v>20</v>
      </c>
      <c r="D5032" s="6" t="s">
        <v>1933</v>
      </c>
      <c r="E5032" s="14" t="s">
        <v>11</v>
      </c>
      <c r="F5032" s="70" t="s">
        <v>12</v>
      </c>
      <c r="G5032" s="284">
        <v>41834</v>
      </c>
      <c r="H5032" s="534" t="s">
        <v>13</v>
      </c>
      <c r="I5032" s="81"/>
      <c r="L5032" s="23">
        <v>5031</v>
      </c>
    </row>
    <row r="5033" spans="1:12" x14ac:dyDescent="0.25">
      <c r="A5033" s="354">
        <v>5085</v>
      </c>
      <c r="B5033" s="27" t="s">
        <v>4661</v>
      </c>
      <c r="C5033" s="6" t="s">
        <v>20</v>
      </c>
      <c r="D5033" s="6" t="s">
        <v>4662</v>
      </c>
      <c r="E5033" s="14" t="s">
        <v>11</v>
      </c>
      <c r="F5033" s="70" t="s">
        <v>12</v>
      </c>
      <c r="G5033" s="284">
        <v>41834</v>
      </c>
      <c r="H5033" s="534" t="s">
        <v>13</v>
      </c>
      <c r="L5033" s="23">
        <v>5032</v>
      </c>
    </row>
    <row r="5034" spans="1:12" x14ac:dyDescent="0.25">
      <c r="A5034" s="354">
        <v>5086</v>
      </c>
      <c r="B5034" s="82" t="s">
        <v>7511</v>
      </c>
      <c r="C5034" s="72" t="s">
        <v>9</v>
      </c>
      <c r="D5034" s="89" t="s">
        <v>7510</v>
      </c>
      <c r="E5034" s="72" t="s">
        <v>11</v>
      </c>
      <c r="F5034" s="70" t="s">
        <v>12</v>
      </c>
      <c r="G5034" s="284">
        <v>41834</v>
      </c>
      <c r="H5034" s="534" t="s">
        <v>13</v>
      </c>
      <c r="I5034" s="81"/>
      <c r="L5034" s="23">
        <v>5033</v>
      </c>
    </row>
    <row r="5035" spans="1:12" x14ac:dyDescent="0.25">
      <c r="A5035" s="354">
        <v>5087</v>
      </c>
      <c r="B5035" s="82" t="s">
        <v>7420</v>
      </c>
      <c r="C5035" s="72" t="s">
        <v>9</v>
      </c>
      <c r="D5035" s="89" t="s">
        <v>7421</v>
      </c>
      <c r="E5035" s="72" t="s">
        <v>11</v>
      </c>
      <c r="F5035" s="70" t="s">
        <v>12</v>
      </c>
      <c r="G5035" s="284">
        <v>41834</v>
      </c>
      <c r="H5035" s="534" t="s">
        <v>13</v>
      </c>
      <c r="L5035" s="23">
        <v>5034</v>
      </c>
    </row>
    <row r="5036" spans="1:12" x14ac:dyDescent="0.25">
      <c r="A5036" s="354">
        <v>5088</v>
      </c>
      <c r="B5036" s="27" t="s">
        <v>7422</v>
      </c>
      <c r="C5036" s="72" t="s">
        <v>9</v>
      </c>
      <c r="D5036" s="89" t="s">
        <v>7465</v>
      </c>
      <c r="E5036" s="72" t="s">
        <v>11</v>
      </c>
      <c r="F5036" s="70" t="s">
        <v>12</v>
      </c>
      <c r="G5036" s="284">
        <v>41834</v>
      </c>
      <c r="H5036" s="534" t="s">
        <v>13</v>
      </c>
      <c r="I5036" s="81"/>
      <c r="L5036" s="23">
        <v>5035</v>
      </c>
    </row>
    <row r="5037" spans="1:12" x14ac:dyDescent="0.25">
      <c r="A5037" s="354">
        <v>5089</v>
      </c>
      <c r="B5037" s="27" t="s">
        <v>7423</v>
      </c>
      <c r="C5037" s="72" t="s">
        <v>9</v>
      </c>
      <c r="D5037" s="260" t="s">
        <v>7466</v>
      </c>
      <c r="E5037" s="72" t="s">
        <v>11</v>
      </c>
      <c r="F5037" s="70" t="s">
        <v>12</v>
      </c>
      <c r="G5037" s="284">
        <v>41834</v>
      </c>
      <c r="H5037" s="534" t="s">
        <v>13</v>
      </c>
      <c r="L5037" s="23">
        <v>5036</v>
      </c>
    </row>
    <row r="5038" spans="1:12" x14ac:dyDescent="0.25">
      <c r="A5038" s="354">
        <v>5090</v>
      </c>
      <c r="B5038" s="27" t="s">
        <v>7424</v>
      </c>
      <c r="C5038" s="72" t="s">
        <v>9</v>
      </c>
      <c r="D5038" s="264" t="s">
        <v>7512</v>
      </c>
      <c r="E5038" s="72" t="s">
        <v>11</v>
      </c>
      <c r="F5038" s="70" t="s">
        <v>12</v>
      </c>
      <c r="G5038" s="284">
        <v>41834</v>
      </c>
      <c r="H5038" s="534" t="s">
        <v>13</v>
      </c>
      <c r="I5038" s="81"/>
      <c r="L5038" s="23">
        <v>5037</v>
      </c>
    </row>
    <row r="5039" spans="1:12" x14ac:dyDescent="0.25">
      <c r="A5039" s="354">
        <v>5091</v>
      </c>
      <c r="B5039" s="27" t="s">
        <v>7425</v>
      </c>
      <c r="C5039" s="72" t="s">
        <v>9</v>
      </c>
      <c r="D5039" s="6" t="s">
        <v>7513</v>
      </c>
      <c r="E5039" s="72" t="s">
        <v>11</v>
      </c>
      <c r="F5039" s="70" t="s">
        <v>12</v>
      </c>
      <c r="G5039" s="284">
        <v>41834</v>
      </c>
      <c r="H5039" s="534" t="s">
        <v>13</v>
      </c>
      <c r="L5039" s="23">
        <v>5038</v>
      </c>
    </row>
    <row r="5040" spans="1:12" x14ac:dyDescent="0.25">
      <c r="A5040" s="354">
        <v>5092</v>
      </c>
      <c r="B5040" s="27" t="s">
        <v>7426</v>
      </c>
      <c r="C5040" s="72" t="s">
        <v>9</v>
      </c>
      <c r="D5040" s="89" t="s">
        <v>7467</v>
      </c>
      <c r="E5040" s="72" t="s">
        <v>11</v>
      </c>
      <c r="F5040" s="70" t="s">
        <v>12</v>
      </c>
      <c r="G5040" s="284">
        <v>41834</v>
      </c>
      <c r="H5040" s="534" t="s">
        <v>13</v>
      </c>
      <c r="I5040" s="81"/>
      <c r="L5040" s="23">
        <v>5039</v>
      </c>
    </row>
    <row r="5041" spans="1:12" ht="24" x14ac:dyDescent="0.25">
      <c r="A5041" s="352">
        <v>5093</v>
      </c>
      <c r="B5041" s="90" t="s">
        <v>7468</v>
      </c>
      <c r="C5041" s="92" t="s">
        <v>9</v>
      </c>
      <c r="D5041" s="7" t="s">
        <v>7469</v>
      </c>
      <c r="E5041" s="92" t="s">
        <v>11</v>
      </c>
      <c r="F5041" s="92" t="s">
        <v>12</v>
      </c>
      <c r="G5041" s="285">
        <v>41834</v>
      </c>
      <c r="H5041" s="535" t="s">
        <v>178</v>
      </c>
      <c r="L5041" s="23">
        <v>5040</v>
      </c>
    </row>
    <row r="5042" spans="1:12" ht="24" x14ac:dyDescent="0.25">
      <c r="A5042" s="352">
        <v>5094</v>
      </c>
      <c r="B5042" s="90" t="s">
        <v>7250</v>
      </c>
      <c r="C5042" s="92" t="s">
        <v>102</v>
      </c>
      <c r="D5042" s="7" t="s">
        <v>7251</v>
      </c>
      <c r="E5042" s="92" t="s">
        <v>11</v>
      </c>
      <c r="F5042" s="92" t="s">
        <v>12</v>
      </c>
      <c r="G5042" s="285">
        <v>41834</v>
      </c>
      <c r="H5042" s="535" t="s">
        <v>178</v>
      </c>
      <c r="L5042" s="23">
        <v>5041</v>
      </c>
    </row>
    <row r="5043" spans="1:12" ht="24" x14ac:dyDescent="0.25">
      <c r="A5043" s="352">
        <v>5095</v>
      </c>
      <c r="B5043" s="90" t="s">
        <v>7236</v>
      </c>
      <c r="C5043" s="92" t="s">
        <v>102</v>
      </c>
      <c r="D5043" s="7" t="s">
        <v>7470</v>
      </c>
      <c r="E5043" s="92" t="s">
        <v>11</v>
      </c>
      <c r="F5043" s="92" t="s">
        <v>12</v>
      </c>
      <c r="G5043" s="285">
        <v>41834</v>
      </c>
      <c r="H5043" s="535" t="s">
        <v>178</v>
      </c>
      <c r="L5043" s="23">
        <v>5042</v>
      </c>
    </row>
    <row r="5044" spans="1:12" ht="24" x14ac:dyDescent="0.25">
      <c r="A5044" s="352">
        <v>5096</v>
      </c>
      <c r="B5044" s="90" t="s">
        <v>7236</v>
      </c>
      <c r="C5044" s="92" t="s">
        <v>123</v>
      </c>
      <c r="D5044" s="7" t="s">
        <v>7470</v>
      </c>
      <c r="E5044" s="92" t="s">
        <v>11</v>
      </c>
      <c r="F5044" s="92" t="s">
        <v>12</v>
      </c>
      <c r="G5044" s="285">
        <v>41834</v>
      </c>
      <c r="H5044" s="535" t="s">
        <v>178</v>
      </c>
      <c r="L5044" s="23">
        <v>5043</v>
      </c>
    </row>
    <row r="5045" spans="1:12" ht="24" x14ac:dyDescent="0.25">
      <c r="A5045" s="352">
        <v>5097</v>
      </c>
      <c r="B5045" s="90" t="s">
        <v>7236</v>
      </c>
      <c r="C5045" s="92" t="s">
        <v>124</v>
      </c>
      <c r="D5045" s="7" t="s">
        <v>7470</v>
      </c>
      <c r="E5045" s="92" t="s">
        <v>11</v>
      </c>
      <c r="F5045" s="92" t="s">
        <v>12</v>
      </c>
      <c r="G5045" s="285">
        <v>41834</v>
      </c>
      <c r="H5045" s="535" t="s">
        <v>178</v>
      </c>
      <c r="L5045" s="23">
        <v>5044</v>
      </c>
    </row>
    <row r="5046" spans="1:12" ht="24" x14ac:dyDescent="0.25">
      <c r="A5046" s="352">
        <v>5098</v>
      </c>
      <c r="B5046" s="90" t="s">
        <v>7471</v>
      </c>
      <c r="C5046" s="92" t="s">
        <v>9</v>
      </c>
      <c r="D5046" s="7" t="s">
        <v>7472</v>
      </c>
      <c r="E5046" s="92" t="s">
        <v>11</v>
      </c>
      <c r="F5046" s="92" t="s">
        <v>12</v>
      </c>
      <c r="G5046" s="285">
        <v>41834</v>
      </c>
      <c r="H5046" s="535" t="s">
        <v>178</v>
      </c>
      <c r="L5046" s="23">
        <v>5045</v>
      </c>
    </row>
    <row r="5047" spans="1:12" ht="24" x14ac:dyDescent="0.25">
      <c r="A5047" s="352">
        <v>5099</v>
      </c>
      <c r="B5047" s="90" t="s">
        <v>7471</v>
      </c>
      <c r="C5047" s="92" t="s">
        <v>20</v>
      </c>
      <c r="D5047" s="7" t="s">
        <v>7472</v>
      </c>
      <c r="E5047" s="92" t="s">
        <v>11</v>
      </c>
      <c r="F5047" s="92" t="s">
        <v>12</v>
      </c>
      <c r="G5047" s="285">
        <v>41834</v>
      </c>
      <c r="H5047" s="535" t="s">
        <v>178</v>
      </c>
      <c r="L5047" s="23">
        <v>5046</v>
      </c>
    </row>
    <row r="5048" spans="1:12" ht="24.75" x14ac:dyDescent="0.25">
      <c r="A5048" s="354">
        <v>5100</v>
      </c>
      <c r="B5048" s="27" t="s">
        <v>7473</v>
      </c>
      <c r="C5048" s="72" t="s">
        <v>9</v>
      </c>
      <c r="D5048" s="6" t="s">
        <v>7495</v>
      </c>
      <c r="E5048" s="72" t="s">
        <v>11</v>
      </c>
      <c r="F5048" s="42" t="s">
        <v>12</v>
      </c>
      <c r="G5048" s="284">
        <v>41834</v>
      </c>
      <c r="H5048" s="534" t="s">
        <v>13</v>
      </c>
      <c r="L5048" s="23">
        <v>5047</v>
      </c>
    </row>
    <row r="5049" spans="1:12" ht="24.75" x14ac:dyDescent="0.25">
      <c r="A5049" s="354">
        <v>5101</v>
      </c>
      <c r="B5049" s="27" t="s">
        <v>7473</v>
      </c>
      <c r="C5049" s="72" t="s">
        <v>20</v>
      </c>
      <c r="D5049" s="6" t="s">
        <v>7496</v>
      </c>
      <c r="E5049" s="72" t="s">
        <v>11</v>
      </c>
      <c r="F5049" s="42" t="s">
        <v>12</v>
      </c>
      <c r="G5049" s="284">
        <v>41834</v>
      </c>
      <c r="H5049" s="534" t="s">
        <v>13</v>
      </c>
      <c r="L5049" s="23">
        <v>5048</v>
      </c>
    </row>
    <row r="5050" spans="1:12" ht="24.75" x14ac:dyDescent="0.25">
      <c r="A5050" s="354">
        <v>5102</v>
      </c>
      <c r="B5050" s="27" t="s">
        <v>7473</v>
      </c>
      <c r="C5050" s="72" t="s">
        <v>102</v>
      </c>
      <c r="D5050" s="6" t="s">
        <v>7497</v>
      </c>
      <c r="E5050" s="72" t="s">
        <v>11</v>
      </c>
      <c r="F5050" s="42" t="s">
        <v>12</v>
      </c>
      <c r="G5050" s="284">
        <v>41834</v>
      </c>
      <c r="H5050" s="534" t="s">
        <v>13</v>
      </c>
      <c r="L5050" s="23">
        <v>5049</v>
      </c>
    </row>
    <row r="5051" spans="1:12" ht="24.75" x14ac:dyDescent="0.25">
      <c r="A5051" s="354">
        <v>5103</v>
      </c>
      <c r="B5051" s="27" t="s">
        <v>7473</v>
      </c>
      <c r="C5051" s="72" t="s">
        <v>123</v>
      </c>
      <c r="D5051" s="6" t="s">
        <v>7498</v>
      </c>
      <c r="E5051" s="72" t="s">
        <v>11</v>
      </c>
      <c r="F5051" s="42" t="s">
        <v>12</v>
      </c>
      <c r="G5051" s="284">
        <v>41834</v>
      </c>
      <c r="H5051" s="534" t="s">
        <v>13</v>
      </c>
      <c r="L5051" s="23">
        <v>5050</v>
      </c>
    </row>
    <row r="5052" spans="1:12" ht="24" x14ac:dyDescent="0.25">
      <c r="A5052" s="354">
        <v>5104</v>
      </c>
      <c r="B5052" s="27" t="s">
        <v>7474</v>
      </c>
      <c r="C5052" s="72" t="s">
        <v>9</v>
      </c>
      <c r="D5052" s="6" t="s">
        <v>7499</v>
      </c>
      <c r="E5052" s="72" t="s">
        <v>11</v>
      </c>
      <c r="F5052" s="42" t="s">
        <v>12</v>
      </c>
      <c r="G5052" s="284">
        <v>41834</v>
      </c>
      <c r="H5052" s="534" t="s">
        <v>13</v>
      </c>
      <c r="L5052" s="23">
        <v>5051</v>
      </c>
    </row>
    <row r="5053" spans="1:12" ht="24" x14ac:dyDescent="0.25">
      <c r="A5053" s="352">
        <v>5105</v>
      </c>
      <c r="B5053" s="90" t="s">
        <v>7244</v>
      </c>
      <c r="C5053" s="92" t="s">
        <v>20</v>
      </c>
      <c r="D5053" s="7" t="s">
        <v>7245</v>
      </c>
      <c r="E5053" s="9" t="s">
        <v>11</v>
      </c>
      <c r="F5053" s="9" t="s">
        <v>12</v>
      </c>
      <c r="G5053" s="278">
        <v>41834</v>
      </c>
      <c r="H5053" s="526" t="s">
        <v>178</v>
      </c>
      <c r="L5053" s="23">
        <v>5052</v>
      </c>
    </row>
    <row r="5054" spans="1:12" x14ac:dyDescent="0.25">
      <c r="A5054" s="354">
        <v>5106</v>
      </c>
      <c r="B5054" s="27" t="s">
        <v>2947</v>
      </c>
      <c r="C5054" s="72" t="s">
        <v>20</v>
      </c>
      <c r="D5054" s="6" t="s">
        <v>7500</v>
      </c>
      <c r="E5054" s="72" t="s">
        <v>11</v>
      </c>
      <c r="F5054" s="42" t="s">
        <v>12</v>
      </c>
      <c r="G5054" s="284">
        <v>41834</v>
      </c>
      <c r="H5054" s="534" t="s">
        <v>13</v>
      </c>
      <c r="L5054" s="23">
        <v>5053</v>
      </c>
    </row>
    <row r="5055" spans="1:12" ht="24" x14ac:dyDescent="0.25">
      <c r="A5055" s="354">
        <v>5107</v>
      </c>
      <c r="B5055" s="27" t="s">
        <v>2984</v>
      </c>
      <c r="C5055" s="6" t="s">
        <v>20</v>
      </c>
      <c r="D5055" s="6" t="s">
        <v>2985</v>
      </c>
      <c r="E5055" s="2" t="s">
        <v>11</v>
      </c>
      <c r="F5055" s="2" t="s">
        <v>12</v>
      </c>
      <c r="G5055" s="266">
        <v>41834</v>
      </c>
      <c r="H5055" s="525" t="s">
        <v>13</v>
      </c>
      <c r="L5055" s="23">
        <v>5054</v>
      </c>
    </row>
    <row r="5056" spans="1:12" x14ac:dyDescent="0.25">
      <c r="A5056" s="354">
        <v>5108</v>
      </c>
      <c r="B5056" s="27" t="s">
        <v>2932</v>
      </c>
      <c r="C5056" s="2" t="s">
        <v>20</v>
      </c>
      <c r="D5056" s="2" t="s">
        <v>7475</v>
      </c>
      <c r="E5056" s="2" t="s">
        <v>11</v>
      </c>
      <c r="F5056" s="2" t="s">
        <v>12</v>
      </c>
      <c r="G5056" s="266">
        <v>41834</v>
      </c>
      <c r="H5056" s="525" t="s">
        <v>13</v>
      </c>
      <c r="L5056" s="23">
        <v>5055</v>
      </c>
    </row>
    <row r="5057" spans="1:12" x14ac:dyDescent="0.25">
      <c r="A5057" s="354">
        <v>5109</v>
      </c>
      <c r="B5057" s="27" t="s">
        <v>4032</v>
      </c>
      <c r="C5057" s="6" t="s">
        <v>20</v>
      </c>
      <c r="D5057" s="6" t="s">
        <v>4033</v>
      </c>
      <c r="E5057" s="2" t="s">
        <v>11</v>
      </c>
      <c r="F5057" s="2" t="s">
        <v>12</v>
      </c>
      <c r="G5057" s="266">
        <v>41834</v>
      </c>
      <c r="H5057" s="525" t="s">
        <v>13</v>
      </c>
      <c r="L5057" s="23">
        <v>5056</v>
      </c>
    </row>
    <row r="5058" spans="1:12" x14ac:dyDescent="0.25">
      <c r="A5058" s="354">
        <v>5110</v>
      </c>
      <c r="B5058" s="27" t="s">
        <v>3012</v>
      </c>
      <c r="C5058" s="6" t="s">
        <v>20</v>
      </c>
      <c r="D5058" s="2" t="s">
        <v>7476</v>
      </c>
      <c r="E5058" s="2" t="s">
        <v>11</v>
      </c>
      <c r="F5058" s="2" t="s">
        <v>12</v>
      </c>
      <c r="G5058" s="266">
        <v>41834</v>
      </c>
      <c r="H5058" s="525" t="s">
        <v>13</v>
      </c>
      <c r="L5058" s="23">
        <v>5057</v>
      </c>
    </row>
    <row r="5059" spans="1:12" x14ac:dyDescent="0.25">
      <c r="A5059" s="354">
        <v>5111</v>
      </c>
      <c r="B5059" s="27" t="s">
        <v>7477</v>
      </c>
      <c r="C5059" s="72" t="s">
        <v>9</v>
      </c>
      <c r="D5059" s="6" t="s">
        <v>7478</v>
      </c>
      <c r="E5059" s="72" t="s">
        <v>11</v>
      </c>
      <c r="F5059" s="42" t="s">
        <v>12</v>
      </c>
      <c r="G5059" s="266">
        <v>41834</v>
      </c>
      <c r="H5059" s="525" t="s">
        <v>13</v>
      </c>
      <c r="L5059" s="23">
        <v>5058</v>
      </c>
    </row>
    <row r="5060" spans="1:12" x14ac:dyDescent="0.25">
      <c r="A5060" s="354">
        <v>5112</v>
      </c>
      <c r="B5060" s="27" t="s">
        <v>7479</v>
      </c>
      <c r="C5060" s="72" t="s">
        <v>9</v>
      </c>
      <c r="D5060" s="6" t="s">
        <v>7480</v>
      </c>
      <c r="E5060" s="72" t="s">
        <v>11</v>
      </c>
      <c r="F5060" s="42" t="s">
        <v>12</v>
      </c>
      <c r="G5060" s="266">
        <v>41834</v>
      </c>
      <c r="H5060" s="525" t="s">
        <v>13</v>
      </c>
      <c r="L5060" s="23">
        <v>5059</v>
      </c>
    </row>
    <row r="5061" spans="1:12" x14ac:dyDescent="0.25">
      <c r="A5061" s="354">
        <v>5113</v>
      </c>
      <c r="B5061" s="27" t="s">
        <v>7481</v>
      </c>
      <c r="C5061" s="72" t="s">
        <v>9</v>
      </c>
      <c r="D5061" s="6" t="s">
        <v>7482</v>
      </c>
      <c r="E5061" s="72" t="s">
        <v>11</v>
      </c>
      <c r="F5061" s="42" t="s">
        <v>12</v>
      </c>
      <c r="G5061" s="266">
        <v>41834</v>
      </c>
      <c r="H5061" s="525" t="s">
        <v>13</v>
      </c>
      <c r="L5061" s="23">
        <v>5060</v>
      </c>
    </row>
    <row r="5062" spans="1:12" x14ac:dyDescent="0.25">
      <c r="A5062" s="354">
        <v>5114</v>
      </c>
      <c r="B5062" s="27" t="s">
        <v>7483</v>
      </c>
      <c r="C5062" s="72" t="s">
        <v>9</v>
      </c>
      <c r="D5062" s="6" t="s">
        <v>7484</v>
      </c>
      <c r="E5062" s="72" t="s">
        <v>11</v>
      </c>
      <c r="F5062" s="42" t="s">
        <v>12</v>
      </c>
      <c r="G5062" s="266">
        <v>41834</v>
      </c>
      <c r="H5062" s="525" t="s">
        <v>13</v>
      </c>
      <c r="L5062" s="23">
        <v>5061</v>
      </c>
    </row>
    <row r="5063" spans="1:12" x14ac:dyDescent="0.25">
      <c r="A5063" s="354">
        <v>5115</v>
      </c>
      <c r="B5063" s="27" t="s">
        <v>7485</v>
      </c>
      <c r="C5063" s="72" t="s">
        <v>9</v>
      </c>
      <c r="D5063" s="6" t="s">
        <v>7486</v>
      </c>
      <c r="E5063" s="72" t="s">
        <v>11</v>
      </c>
      <c r="F5063" s="42" t="s">
        <v>12</v>
      </c>
      <c r="G5063" s="266">
        <v>41834</v>
      </c>
      <c r="H5063" s="525" t="s">
        <v>13</v>
      </c>
      <c r="L5063" s="23">
        <v>5062</v>
      </c>
    </row>
    <row r="5064" spans="1:12" x14ac:dyDescent="0.25">
      <c r="A5064" s="354">
        <v>5116</v>
      </c>
      <c r="B5064" s="27" t="s">
        <v>7487</v>
      </c>
      <c r="C5064" s="72" t="s">
        <v>9</v>
      </c>
      <c r="D5064" s="6" t="s">
        <v>7488</v>
      </c>
      <c r="E5064" s="72" t="s">
        <v>11</v>
      </c>
      <c r="F5064" s="42" t="s">
        <v>12</v>
      </c>
      <c r="G5064" s="266">
        <v>41834</v>
      </c>
      <c r="H5064" s="525" t="s">
        <v>13</v>
      </c>
      <c r="L5064" s="23">
        <v>5063</v>
      </c>
    </row>
    <row r="5065" spans="1:12" x14ac:dyDescent="0.25">
      <c r="A5065" s="354">
        <v>5117</v>
      </c>
      <c r="B5065" s="27" t="s">
        <v>7489</v>
      </c>
      <c r="C5065" s="72" t="s">
        <v>9</v>
      </c>
      <c r="D5065" s="6" t="s">
        <v>7491</v>
      </c>
      <c r="E5065" s="72" t="s">
        <v>11</v>
      </c>
      <c r="F5065" s="42" t="s">
        <v>12</v>
      </c>
      <c r="G5065" s="266">
        <v>41834</v>
      </c>
      <c r="H5065" s="525" t="s">
        <v>13</v>
      </c>
      <c r="L5065" s="23">
        <v>5064</v>
      </c>
    </row>
    <row r="5066" spans="1:12" x14ac:dyDescent="0.25">
      <c r="A5066" s="354">
        <v>5118</v>
      </c>
      <c r="B5066" s="27" t="s">
        <v>7490</v>
      </c>
      <c r="C5066" s="72" t="s">
        <v>9</v>
      </c>
      <c r="D5066" s="6" t="s">
        <v>7492</v>
      </c>
      <c r="E5066" s="72" t="s">
        <v>11</v>
      </c>
      <c r="F5066" s="42" t="s">
        <v>12</v>
      </c>
      <c r="G5066" s="266">
        <v>41834</v>
      </c>
      <c r="H5066" s="525" t="s">
        <v>13</v>
      </c>
      <c r="L5066" s="23">
        <v>5065</v>
      </c>
    </row>
    <row r="5067" spans="1:12" ht="24.75" x14ac:dyDescent="0.25">
      <c r="A5067" s="352">
        <v>5119</v>
      </c>
      <c r="B5067" s="90" t="s">
        <v>7493</v>
      </c>
      <c r="C5067" s="92" t="s">
        <v>9</v>
      </c>
      <c r="D5067" s="7" t="s">
        <v>7494</v>
      </c>
      <c r="E5067" s="92" t="s">
        <v>11</v>
      </c>
      <c r="F5067" s="96" t="s">
        <v>12</v>
      </c>
      <c r="G5067" s="285">
        <v>41844</v>
      </c>
      <c r="H5067" s="535" t="s">
        <v>178</v>
      </c>
      <c r="I5067" s="287"/>
      <c r="L5067" s="23">
        <v>5066</v>
      </c>
    </row>
    <row r="5068" spans="1:12" ht="24.75" x14ac:dyDescent="0.25">
      <c r="A5068" s="352">
        <v>5120</v>
      </c>
      <c r="B5068" s="90" t="s">
        <v>7493</v>
      </c>
      <c r="C5068" s="92" t="s">
        <v>20</v>
      </c>
      <c r="D5068" s="7" t="s">
        <v>7494</v>
      </c>
      <c r="E5068" s="92" t="s">
        <v>11</v>
      </c>
      <c r="F5068" s="96" t="s">
        <v>12</v>
      </c>
      <c r="G5068" s="285">
        <v>41844</v>
      </c>
      <c r="H5068" s="535" t="s">
        <v>178</v>
      </c>
      <c r="L5068" s="23">
        <v>5067</v>
      </c>
    </row>
    <row r="5069" spans="1:12" ht="24" x14ac:dyDescent="0.25">
      <c r="A5069" s="352">
        <v>5121</v>
      </c>
      <c r="B5069" s="90" t="s">
        <v>7514</v>
      </c>
      <c r="C5069" s="92" t="s">
        <v>9</v>
      </c>
      <c r="D5069" s="7" t="s">
        <v>7515</v>
      </c>
      <c r="E5069" s="92" t="s">
        <v>11</v>
      </c>
      <c r="F5069" s="96" t="s">
        <v>12</v>
      </c>
      <c r="G5069" s="285">
        <v>41844</v>
      </c>
      <c r="H5069" s="535" t="s">
        <v>178</v>
      </c>
      <c r="L5069" s="23">
        <v>5068</v>
      </c>
    </row>
    <row r="5070" spans="1:12" ht="24" x14ac:dyDescent="0.25">
      <c r="A5070" s="352">
        <v>5122</v>
      </c>
      <c r="B5070" s="90" t="s">
        <v>7514</v>
      </c>
      <c r="C5070" s="92" t="s">
        <v>20</v>
      </c>
      <c r="D5070" s="7" t="s">
        <v>7515</v>
      </c>
      <c r="E5070" s="92" t="s">
        <v>11</v>
      </c>
      <c r="F5070" s="96" t="s">
        <v>12</v>
      </c>
      <c r="G5070" s="285">
        <v>41844</v>
      </c>
      <c r="H5070" s="535" t="s">
        <v>178</v>
      </c>
      <c r="L5070" s="23">
        <v>5069</v>
      </c>
    </row>
    <row r="5071" spans="1:12" x14ac:dyDescent="0.25">
      <c r="A5071" s="352">
        <v>5123</v>
      </c>
      <c r="B5071" s="90" t="s">
        <v>7516</v>
      </c>
      <c r="C5071" s="92" t="s">
        <v>9</v>
      </c>
      <c r="D5071" s="7" t="s">
        <v>7517</v>
      </c>
      <c r="E5071" s="92" t="s">
        <v>11</v>
      </c>
      <c r="F5071" s="96" t="s">
        <v>12</v>
      </c>
      <c r="G5071" s="285">
        <v>41844</v>
      </c>
      <c r="H5071" s="535" t="s">
        <v>178</v>
      </c>
      <c r="I5071" s="287"/>
      <c r="L5071" s="23">
        <v>5070</v>
      </c>
    </row>
    <row r="5072" spans="1:12" x14ac:dyDescent="0.25">
      <c r="A5072" s="352">
        <v>5124</v>
      </c>
      <c r="B5072" s="90" t="s">
        <v>7516</v>
      </c>
      <c r="C5072" s="92" t="s">
        <v>20</v>
      </c>
      <c r="D5072" s="7" t="s">
        <v>7517</v>
      </c>
      <c r="E5072" s="92" t="s">
        <v>11</v>
      </c>
      <c r="F5072" s="96" t="s">
        <v>12</v>
      </c>
      <c r="G5072" s="285">
        <v>41844</v>
      </c>
      <c r="H5072" s="535" t="s">
        <v>178</v>
      </c>
      <c r="I5072" s="287"/>
      <c r="L5072" s="23">
        <v>5071</v>
      </c>
    </row>
    <row r="5073" spans="1:12" ht="24" x14ac:dyDescent="0.25">
      <c r="A5073" s="352">
        <v>5125</v>
      </c>
      <c r="B5073" s="90" t="s">
        <v>7518</v>
      </c>
      <c r="C5073" s="92" t="s">
        <v>9</v>
      </c>
      <c r="D5073" s="7" t="s">
        <v>7519</v>
      </c>
      <c r="E5073" s="92" t="s">
        <v>11</v>
      </c>
      <c r="F5073" s="96" t="s">
        <v>12</v>
      </c>
      <c r="G5073" s="285">
        <v>41844</v>
      </c>
      <c r="H5073" s="535" t="s">
        <v>178</v>
      </c>
      <c r="I5073" s="287"/>
      <c r="L5073" s="23">
        <v>5072</v>
      </c>
    </row>
    <row r="5074" spans="1:12" ht="24" x14ac:dyDescent="0.25">
      <c r="A5074" s="352">
        <v>5126</v>
      </c>
      <c r="B5074" s="90" t="s">
        <v>7828</v>
      </c>
      <c r="C5074" s="92" t="s">
        <v>9</v>
      </c>
      <c r="D5074" s="7" t="s">
        <v>7520</v>
      </c>
      <c r="E5074" s="92" t="s">
        <v>11</v>
      </c>
      <c r="F5074" s="96" t="s">
        <v>12</v>
      </c>
      <c r="G5074" s="285">
        <v>41844</v>
      </c>
      <c r="H5074" s="535" t="s">
        <v>178</v>
      </c>
      <c r="I5074" s="287"/>
      <c r="L5074" s="23">
        <v>5073</v>
      </c>
    </row>
    <row r="5075" spans="1:12" ht="24.75" x14ac:dyDescent="0.25">
      <c r="A5075" s="352">
        <v>5127</v>
      </c>
      <c r="B5075" s="90" t="s">
        <v>7522</v>
      </c>
      <c r="C5075" s="92" t="s">
        <v>9</v>
      </c>
      <c r="D5075" s="7" t="s">
        <v>7523</v>
      </c>
      <c r="E5075" s="92" t="s">
        <v>11</v>
      </c>
      <c r="F5075" s="96" t="s">
        <v>12</v>
      </c>
      <c r="G5075" s="285">
        <v>41844</v>
      </c>
      <c r="H5075" s="535" t="s">
        <v>178</v>
      </c>
      <c r="I5075" s="287"/>
      <c r="L5075" s="23">
        <v>5074</v>
      </c>
    </row>
    <row r="5076" spans="1:12" ht="24" x14ac:dyDescent="0.25">
      <c r="A5076" s="352">
        <v>5128</v>
      </c>
      <c r="B5076" s="90" t="s">
        <v>7524</v>
      </c>
      <c r="C5076" s="92" t="s">
        <v>9</v>
      </c>
      <c r="D5076" s="7" t="s">
        <v>7525</v>
      </c>
      <c r="E5076" s="92" t="s">
        <v>11</v>
      </c>
      <c r="F5076" s="96" t="s">
        <v>12</v>
      </c>
      <c r="G5076" s="285">
        <v>41844</v>
      </c>
      <c r="H5076" s="535" t="s">
        <v>178</v>
      </c>
      <c r="I5076" s="287"/>
      <c r="L5076" s="23">
        <v>5075</v>
      </c>
    </row>
    <row r="5077" spans="1:12" ht="24.75" x14ac:dyDescent="0.25">
      <c r="A5077" s="352">
        <v>5129</v>
      </c>
      <c r="B5077" s="90" t="s">
        <v>7732</v>
      </c>
      <c r="C5077" s="92" t="s">
        <v>124</v>
      </c>
      <c r="D5077" s="7" t="s">
        <v>7527</v>
      </c>
      <c r="E5077" s="92" t="s">
        <v>11</v>
      </c>
      <c r="F5077" s="96" t="s">
        <v>12</v>
      </c>
      <c r="G5077" s="285">
        <v>41844</v>
      </c>
      <c r="H5077" s="535" t="s">
        <v>178</v>
      </c>
      <c r="I5077" s="287"/>
      <c r="L5077" s="23">
        <v>5076</v>
      </c>
    </row>
    <row r="5078" spans="1:12" ht="24.75" x14ac:dyDescent="0.25">
      <c r="A5078" s="352">
        <v>5130</v>
      </c>
      <c r="B5078" s="90" t="s">
        <v>7732</v>
      </c>
      <c r="C5078" s="92" t="s">
        <v>209</v>
      </c>
      <c r="D5078" s="7" t="s">
        <v>7527</v>
      </c>
      <c r="E5078" s="92" t="s">
        <v>11</v>
      </c>
      <c r="F5078" s="96" t="s">
        <v>12</v>
      </c>
      <c r="G5078" s="285">
        <v>41844</v>
      </c>
      <c r="H5078" s="535" t="s">
        <v>178</v>
      </c>
      <c r="I5078" s="287"/>
      <c r="L5078" s="23">
        <v>5077</v>
      </c>
    </row>
    <row r="5079" spans="1:12" ht="24" x14ac:dyDescent="0.25">
      <c r="A5079" s="352">
        <v>5131</v>
      </c>
      <c r="B5079" s="90" t="s">
        <v>7240</v>
      </c>
      <c r="C5079" s="92" t="s">
        <v>20</v>
      </c>
      <c r="D5079" s="7" t="s">
        <v>7528</v>
      </c>
      <c r="E5079" s="92" t="s">
        <v>11</v>
      </c>
      <c r="F5079" s="96" t="s">
        <v>12</v>
      </c>
      <c r="G5079" s="285">
        <v>41844</v>
      </c>
      <c r="H5079" s="535" t="s">
        <v>178</v>
      </c>
      <c r="I5079" s="287"/>
      <c r="L5079" s="23">
        <v>5078</v>
      </c>
    </row>
    <row r="5080" spans="1:12" ht="24" x14ac:dyDescent="0.25">
      <c r="A5080" s="352">
        <v>5132</v>
      </c>
      <c r="B5080" s="90" t="s">
        <v>7827</v>
      </c>
      <c r="C5080" s="92" t="s">
        <v>9</v>
      </c>
      <c r="D5080" s="7" t="s">
        <v>7530</v>
      </c>
      <c r="E5080" s="92" t="s">
        <v>11</v>
      </c>
      <c r="F5080" s="96" t="s">
        <v>12</v>
      </c>
      <c r="G5080" s="285">
        <v>41844</v>
      </c>
      <c r="H5080" s="535" t="s">
        <v>178</v>
      </c>
      <c r="I5080" s="287"/>
      <c r="L5080" s="23">
        <v>5079</v>
      </c>
    </row>
    <row r="5081" spans="1:12" ht="24.75" x14ac:dyDescent="0.25">
      <c r="A5081" s="352">
        <v>5133</v>
      </c>
      <c r="B5081" s="90" t="s">
        <v>7829</v>
      </c>
      <c r="C5081" s="92" t="s">
        <v>9</v>
      </c>
      <c r="D5081" s="7" t="s">
        <v>7532</v>
      </c>
      <c r="E5081" s="92" t="s">
        <v>11</v>
      </c>
      <c r="F5081" s="96" t="s">
        <v>12</v>
      </c>
      <c r="G5081" s="285">
        <v>41844</v>
      </c>
      <c r="H5081" s="535" t="s">
        <v>178</v>
      </c>
      <c r="I5081" s="287"/>
      <c r="L5081" s="23">
        <v>5080</v>
      </c>
    </row>
    <row r="5082" spans="1:12" ht="24.75" x14ac:dyDescent="0.25">
      <c r="A5082" s="352">
        <v>5134</v>
      </c>
      <c r="B5082" s="90" t="s">
        <v>7533</v>
      </c>
      <c r="C5082" s="92" t="s">
        <v>9</v>
      </c>
      <c r="D5082" s="7" t="s">
        <v>7534</v>
      </c>
      <c r="E5082" s="92" t="s">
        <v>11</v>
      </c>
      <c r="F5082" s="96" t="s">
        <v>12</v>
      </c>
      <c r="G5082" s="285">
        <v>41844</v>
      </c>
      <c r="H5082" s="535" t="s">
        <v>178</v>
      </c>
      <c r="I5082" s="287"/>
      <c r="L5082" s="23">
        <v>5081</v>
      </c>
    </row>
    <row r="5083" spans="1:12" ht="24" x14ac:dyDescent="0.25">
      <c r="A5083" s="352">
        <v>5135</v>
      </c>
      <c r="B5083" s="90" t="s">
        <v>7537</v>
      </c>
      <c r="C5083" s="92" t="s">
        <v>9</v>
      </c>
      <c r="D5083" s="7" t="s">
        <v>7535</v>
      </c>
      <c r="E5083" s="92" t="s">
        <v>11</v>
      </c>
      <c r="F5083" s="96" t="s">
        <v>12</v>
      </c>
      <c r="G5083" s="285">
        <v>41844</v>
      </c>
      <c r="H5083" s="535" t="s">
        <v>178</v>
      </c>
      <c r="I5083" s="287"/>
      <c r="L5083" s="23">
        <v>5082</v>
      </c>
    </row>
    <row r="5084" spans="1:12" ht="24" x14ac:dyDescent="0.25">
      <c r="A5084" s="352">
        <v>5136</v>
      </c>
      <c r="B5084" s="90" t="s">
        <v>7536</v>
      </c>
      <c r="C5084" s="92" t="s">
        <v>9</v>
      </c>
      <c r="D5084" s="7" t="s">
        <v>7535</v>
      </c>
      <c r="E5084" s="92" t="s">
        <v>11</v>
      </c>
      <c r="F5084" s="96" t="s">
        <v>12</v>
      </c>
      <c r="G5084" s="285">
        <v>41844</v>
      </c>
      <c r="H5084" s="535" t="s">
        <v>178</v>
      </c>
      <c r="I5084" s="287"/>
      <c r="L5084" s="23">
        <v>5083</v>
      </c>
    </row>
    <row r="5085" spans="1:12" ht="24" x14ac:dyDescent="0.25">
      <c r="A5085" s="352">
        <v>5137</v>
      </c>
      <c r="B5085" s="90" t="s">
        <v>7538</v>
      </c>
      <c r="C5085" s="92" t="s">
        <v>9</v>
      </c>
      <c r="D5085" s="7" t="s">
        <v>7539</v>
      </c>
      <c r="E5085" s="92" t="s">
        <v>11</v>
      </c>
      <c r="F5085" s="96" t="s">
        <v>12</v>
      </c>
      <c r="G5085" s="285">
        <v>41844</v>
      </c>
      <c r="H5085" s="535" t="s">
        <v>178</v>
      </c>
      <c r="I5085" s="287"/>
      <c r="L5085" s="23">
        <v>5084</v>
      </c>
    </row>
    <row r="5086" spans="1:12" ht="24" x14ac:dyDescent="0.25">
      <c r="A5086" s="352">
        <v>5138</v>
      </c>
      <c r="B5086" s="90" t="s">
        <v>7540</v>
      </c>
      <c r="C5086" s="92" t="s">
        <v>9</v>
      </c>
      <c r="D5086" s="7" t="s">
        <v>7541</v>
      </c>
      <c r="E5086" s="92" t="s">
        <v>11</v>
      </c>
      <c r="F5086" s="96" t="s">
        <v>12</v>
      </c>
      <c r="G5086" s="285">
        <v>41844</v>
      </c>
      <c r="H5086" s="535" t="s">
        <v>178</v>
      </c>
      <c r="I5086" s="287"/>
      <c r="L5086" s="23">
        <v>5085</v>
      </c>
    </row>
    <row r="5087" spans="1:12" x14ac:dyDescent="0.25">
      <c r="A5087" s="352">
        <v>5139</v>
      </c>
      <c r="B5087" s="90" t="s">
        <v>5403</v>
      </c>
      <c r="C5087" s="92" t="s">
        <v>9</v>
      </c>
      <c r="D5087" s="7" t="s">
        <v>7542</v>
      </c>
      <c r="E5087" s="92" t="s">
        <v>11</v>
      </c>
      <c r="F5087" s="96" t="s">
        <v>12</v>
      </c>
      <c r="G5087" s="285">
        <v>41844</v>
      </c>
      <c r="H5087" s="535" t="s">
        <v>178</v>
      </c>
      <c r="I5087" s="287"/>
      <c r="L5087" s="23">
        <v>5086</v>
      </c>
    </row>
    <row r="5088" spans="1:12" ht="24.75" x14ac:dyDescent="0.25">
      <c r="A5088" s="352">
        <v>5140</v>
      </c>
      <c r="B5088" s="90" t="s">
        <v>7543</v>
      </c>
      <c r="C5088" s="92" t="s">
        <v>9</v>
      </c>
      <c r="D5088" s="7" t="s">
        <v>7544</v>
      </c>
      <c r="E5088" s="92" t="s">
        <v>11</v>
      </c>
      <c r="F5088" s="96" t="s">
        <v>12</v>
      </c>
      <c r="G5088" s="285">
        <v>41844</v>
      </c>
      <c r="H5088" s="535" t="s">
        <v>178</v>
      </c>
      <c r="I5088" s="287"/>
      <c r="L5088" s="23">
        <v>5087</v>
      </c>
    </row>
    <row r="5089" spans="1:12" ht="24.75" x14ac:dyDescent="0.25">
      <c r="A5089" s="352">
        <v>5141</v>
      </c>
      <c r="B5089" s="90" t="s">
        <v>7543</v>
      </c>
      <c r="C5089" s="92" t="s">
        <v>20</v>
      </c>
      <c r="D5089" s="7" t="s">
        <v>7544</v>
      </c>
      <c r="E5089" s="92" t="s">
        <v>11</v>
      </c>
      <c r="F5089" s="96" t="s">
        <v>12</v>
      </c>
      <c r="G5089" s="285">
        <v>41844</v>
      </c>
      <c r="H5089" s="535" t="s">
        <v>178</v>
      </c>
      <c r="I5089" s="287"/>
      <c r="L5089" s="23">
        <v>5088</v>
      </c>
    </row>
    <row r="5090" spans="1:12" ht="24.75" x14ac:dyDescent="0.25">
      <c r="A5090" s="352">
        <v>5142</v>
      </c>
      <c r="B5090" s="90" t="s">
        <v>7543</v>
      </c>
      <c r="C5090" s="92" t="s">
        <v>102</v>
      </c>
      <c r="D5090" s="7" t="s">
        <v>7544</v>
      </c>
      <c r="E5090" s="92" t="s">
        <v>11</v>
      </c>
      <c r="F5090" s="96" t="s">
        <v>12</v>
      </c>
      <c r="G5090" s="285">
        <v>41844</v>
      </c>
      <c r="H5090" s="535" t="s">
        <v>178</v>
      </c>
      <c r="I5090" s="287"/>
      <c r="L5090" s="23">
        <v>5089</v>
      </c>
    </row>
    <row r="5091" spans="1:12" ht="24" x14ac:dyDescent="0.25">
      <c r="A5091" s="352">
        <v>5143</v>
      </c>
      <c r="B5091" s="90" t="s">
        <v>4779</v>
      </c>
      <c r="C5091" s="92" t="s">
        <v>9</v>
      </c>
      <c r="D5091" s="7" t="s">
        <v>7545</v>
      </c>
      <c r="E5091" s="92" t="s">
        <v>11</v>
      </c>
      <c r="F5091" s="96" t="s">
        <v>12</v>
      </c>
      <c r="G5091" s="285">
        <v>41844</v>
      </c>
      <c r="H5091" s="535" t="s">
        <v>178</v>
      </c>
      <c r="I5091" s="287"/>
      <c r="L5091" s="23">
        <v>5090</v>
      </c>
    </row>
    <row r="5092" spans="1:12" ht="24.75" x14ac:dyDescent="0.25">
      <c r="A5092" s="352">
        <v>5144</v>
      </c>
      <c r="B5092" s="90" t="s">
        <v>7546</v>
      </c>
      <c r="C5092" s="92" t="s">
        <v>9</v>
      </c>
      <c r="D5092" s="7" t="s">
        <v>7547</v>
      </c>
      <c r="E5092" s="92" t="s">
        <v>11</v>
      </c>
      <c r="F5092" s="96" t="s">
        <v>12</v>
      </c>
      <c r="G5092" s="285">
        <v>41844</v>
      </c>
      <c r="H5092" s="535" t="s">
        <v>178</v>
      </c>
      <c r="I5092" s="287"/>
      <c r="L5092" s="23">
        <v>5091</v>
      </c>
    </row>
    <row r="5093" spans="1:12" ht="24.75" x14ac:dyDescent="0.25">
      <c r="A5093" s="352">
        <v>5145</v>
      </c>
      <c r="B5093" s="90" t="s">
        <v>7549</v>
      </c>
      <c r="C5093" s="92" t="s">
        <v>9</v>
      </c>
      <c r="D5093" s="7" t="s">
        <v>7548</v>
      </c>
      <c r="E5093" s="92" t="s">
        <v>11</v>
      </c>
      <c r="F5093" s="96" t="s">
        <v>12</v>
      </c>
      <c r="G5093" s="285">
        <v>41844</v>
      </c>
      <c r="H5093" s="535" t="s">
        <v>178</v>
      </c>
      <c r="I5093" s="287"/>
      <c r="L5093" s="23">
        <v>5092</v>
      </c>
    </row>
    <row r="5094" spans="1:12" ht="24.75" x14ac:dyDescent="0.25">
      <c r="A5094" s="352">
        <v>5146</v>
      </c>
      <c r="B5094" s="90" t="s">
        <v>7549</v>
      </c>
      <c r="C5094" s="92" t="s">
        <v>20</v>
      </c>
      <c r="D5094" s="7" t="s">
        <v>7548</v>
      </c>
      <c r="E5094" s="92" t="s">
        <v>11</v>
      </c>
      <c r="F5094" s="96" t="s">
        <v>12</v>
      </c>
      <c r="G5094" s="285">
        <v>41844</v>
      </c>
      <c r="H5094" s="535" t="s">
        <v>178</v>
      </c>
      <c r="I5094" s="287"/>
      <c r="L5094" s="23">
        <v>5093</v>
      </c>
    </row>
    <row r="5095" spans="1:12" ht="24" x14ac:dyDescent="0.25">
      <c r="A5095" s="352">
        <v>5147</v>
      </c>
      <c r="B5095" s="90" t="s">
        <v>7551</v>
      </c>
      <c r="C5095" s="92" t="s">
        <v>9</v>
      </c>
      <c r="D5095" s="7" t="s">
        <v>7550</v>
      </c>
      <c r="E5095" s="92" t="s">
        <v>11</v>
      </c>
      <c r="F5095" s="96" t="s">
        <v>12</v>
      </c>
      <c r="G5095" s="285">
        <v>41844</v>
      </c>
      <c r="H5095" s="535" t="s">
        <v>178</v>
      </c>
      <c r="I5095" s="287"/>
      <c r="L5095" s="23">
        <v>5094</v>
      </c>
    </row>
    <row r="5096" spans="1:12" ht="24" x14ac:dyDescent="0.25">
      <c r="A5096" s="352">
        <v>5148</v>
      </c>
      <c r="B5096" s="90" t="s">
        <v>7551</v>
      </c>
      <c r="C5096" s="92" t="s">
        <v>20</v>
      </c>
      <c r="D5096" s="7" t="s">
        <v>7550</v>
      </c>
      <c r="E5096" s="92" t="s">
        <v>11</v>
      </c>
      <c r="F5096" s="96" t="s">
        <v>12</v>
      </c>
      <c r="G5096" s="285">
        <v>41844</v>
      </c>
      <c r="H5096" s="535" t="s">
        <v>178</v>
      </c>
      <c r="I5096" s="287"/>
      <c r="L5096" s="23">
        <v>5095</v>
      </c>
    </row>
    <row r="5097" spans="1:12" ht="24" x14ac:dyDescent="0.25">
      <c r="A5097" s="352">
        <v>5149</v>
      </c>
      <c r="B5097" s="90" t="s">
        <v>7552</v>
      </c>
      <c r="C5097" s="92" t="s">
        <v>9</v>
      </c>
      <c r="D5097" s="7" t="s">
        <v>7553</v>
      </c>
      <c r="E5097" s="92" t="s">
        <v>11</v>
      </c>
      <c r="F5097" s="96" t="s">
        <v>12</v>
      </c>
      <c r="G5097" s="285">
        <v>41844</v>
      </c>
      <c r="H5097" s="535" t="s">
        <v>178</v>
      </c>
      <c r="I5097" s="287"/>
      <c r="L5097" s="23">
        <v>5096</v>
      </c>
    </row>
    <row r="5098" spans="1:12" ht="24" x14ac:dyDescent="0.25">
      <c r="A5098" s="352">
        <v>5150</v>
      </c>
      <c r="B5098" s="90" t="s">
        <v>7552</v>
      </c>
      <c r="C5098" s="92" t="s">
        <v>20</v>
      </c>
      <c r="D5098" s="7" t="s">
        <v>7553</v>
      </c>
      <c r="E5098" s="92" t="s">
        <v>11</v>
      </c>
      <c r="F5098" s="96" t="s">
        <v>12</v>
      </c>
      <c r="G5098" s="285">
        <v>41844</v>
      </c>
      <c r="H5098" s="535" t="s">
        <v>178</v>
      </c>
      <c r="I5098" s="287"/>
      <c r="L5098" s="23">
        <v>5097</v>
      </c>
    </row>
    <row r="5099" spans="1:12" ht="24" x14ac:dyDescent="0.25">
      <c r="A5099" s="352">
        <v>5151</v>
      </c>
      <c r="B5099" s="90" t="s">
        <v>7554</v>
      </c>
      <c r="C5099" s="92" t="s">
        <v>9</v>
      </c>
      <c r="D5099" s="7" t="s">
        <v>7555</v>
      </c>
      <c r="E5099" s="92" t="s">
        <v>11</v>
      </c>
      <c r="F5099" s="96" t="s">
        <v>12</v>
      </c>
      <c r="G5099" s="285">
        <v>41844</v>
      </c>
      <c r="H5099" s="535" t="s">
        <v>178</v>
      </c>
      <c r="I5099" s="287"/>
      <c r="L5099" s="23">
        <v>5098</v>
      </c>
    </row>
    <row r="5100" spans="1:12" ht="24" x14ac:dyDescent="0.25">
      <c r="A5100" s="352">
        <v>5152</v>
      </c>
      <c r="B5100" s="90" t="s">
        <v>7556</v>
      </c>
      <c r="C5100" s="92" t="s">
        <v>9</v>
      </c>
      <c r="D5100" s="7" t="s">
        <v>7557</v>
      </c>
      <c r="E5100" s="92" t="s">
        <v>11</v>
      </c>
      <c r="F5100" s="96" t="s">
        <v>12</v>
      </c>
      <c r="G5100" s="285">
        <v>41844</v>
      </c>
      <c r="H5100" s="535" t="s">
        <v>178</v>
      </c>
      <c r="I5100" s="287"/>
      <c r="L5100" s="23">
        <v>5099</v>
      </c>
    </row>
    <row r="5101" spans="1:12" ht="24" x14ac:dyDescent="0.25">
      <c r="A5101" s="352">
        <v>5153</v>
      </c>
      <c r="B5101" s="90" t="s">
        <v>7558</v>
      </c>
      <c r="C5101" s="92" t="s">
        <v>9</v>
      </c>
      <c r="D5101" s="7" t="s">
        <v>7559</v>
      </c>
      <c r="E5101" s="92" t="s">
        <v>11</v>
      </c>
      <c r="F5101" s="96" t="s">
        <v>12</v>
      </c>
      <c r="G5101" s="285">
        <v>41844</v>
      </c>
      <c r="H5101" s="535" t="s">
        <v>178</v>
      </c>
      <c r="I5101" s="287"/>
      <c r="L5101" s="23">
        <v>5100</v>
      </c>
    </row>
    <row r="5102" spans="1:12" ht="24" x14ac:dyDescent="0.25">
      <c r="A5102" s="352">
        <v>5154</v>
      </c>
      <c r="B5102" s="90" t="s">
        <v>7560</v>
      </c>
      <c r="C5102" s="92" t="s">
        <v>9</v>
      </c>
      <c r="D5102" s="7" t="s">
        <v>7561</v>
      </c>
      <c r="E5102" s="92" t="s">
        <v>11</v>
      </c>
      <c r="F5102" s="96" t="s">
        <v>12</v>
      </c>
      <c r="G5102" s="285">
        <v>41844</v>
      </c>
      <c r="H5102" s="535" t="s">
        <v>178</v>
      </c>
      <c r="I5102" s="287"/>
      <c r="L5102" s="23">
        <v>5101</v>
      </c>
    </row>
    <row r="5103" spans="1:12" x14ac:dyDescent="0.25">
      <c r="A5103" s="352">
        <v>5155</v>
      </c>
      <c r="B5103" s="90" t="s">
        <v>7562</v>
      </c>
      <c r="C5103" s="92" t="s">
        <v>9</v>
      </c>
      <c r="D5103" s="7" t="s">
        <v>7563</v>
      </c>
      <c r="E5103" s="92" t="s">
        <v>11</v>
      </c>
      <c r="F5103" s="96" t="s">
        <v>12</v>
      </c>
      <c r="G5103" s="285">
        <v>41844</v>
      </c>
      <c r="H5103" s="535" t="s">
        <v>178</v>
      </c>
      <c r="I5103" s="287"/>
      <c r="L5103" s="23">
        <v>5102</v>
      </c>
    </row>
    <row r="5104" spans="1:12" ht="24" x14ac:dyDescent="0.25">
      <c r="A5104" s="352">
        <v>5156</v>
      </c>
      <c r="B5104" s="90" t="s">
        <v>7564</v>
      </c>
      <c r="C5104" s="92" t="s">
        <v>9</v>
      </c>
      <c r="D5104" s="7" t="s">
        <v>7565</v>
      </c>
      <c r="E5104" s="92" t="s">
        <v>11</v>
      </c>
      <c r="F5104" s="96" t="s">
        <v>12</v>
      </c>
      <c r="G5104" s="285">
        <v>41844</v>
      </c>
      <c r="H5104" s="535" t="s">
        <v>178</v>
      </c>
      <c r="I5104" s="287"/>
      <c r="L5104" s="23">
        <v>5103</v>
      </c>
    </row>
    <row r="5105" spans="1:12" ht="24" x14ac:dyDescent="0.25">
      <c r="A5105" s="352">
        <v>5157</v>
      </c>
      <c r="B5105" s="90" t="s">
        <v>7566</v>
      </c>
      <c r="C5105" s="92" t="s">
        <v>9</v>
      </c>
      <c r="D5105" s="7" t="s">
        <v>7567</v>
      </c>
      <c r="E5105" s="92" t="s">
        <v>11</v>
      </c>
      <c r="F5105" s="96" t="s">
        <v>12</v>
      </c>
      <c r="G5105" s="285">
        <v>41844</v>
      </c>
      <c r="H5105" s="535" t="s">
        <v>178</v>
      </c>
      <c r="I5105" s="287"/>
      <c r="L5105" s="23">
        <v>5104</v>
      </c>
    </row>
    <row r="5106" spans="1:12" ht="24" x14ac:dyDescent="0.25">
      <c r="A5106" s="352">
        <v>5158</v>
      </c>
      <c r="B5106" s="90" t="s">
        <v>7568</v>
      </c>
      <c r="C5106" s="92" t="s">
        <v>9</v>
      </c>
      <c r="D5106" s="7" t="s">
        <v>7569</v>
      </c>
      <c r="E5106" s="92" t="s">
        <v>11</v>
      </c>
      <c r="F5106" s="96" t="s">
        <v>12</v>
      </c>
      <c r="G5106" s="285">
        <v>41844</v>
      </c>
      <c r="H5106" s="535" t="s">
        <v>178</v>
      </c>
      <c r="I5106" s="287"/>
      <c r="L5106" s="23">
        <v>5105</v>
      </c>
    </row>
    <row r="5107" spans="1:12" ht="24" x14ac:dyDescent="0.25">
      <c r="A5107" s="352">
        <v>5159</v>
      </c>
      <c r="B5107" s="90" t="s">
        <v>7570</v>
      </c>
      <c r="C5107" s="92" t="s">
        <v>9</v>
      </c>
      <c r="D5107" s="7" t="s">
        <v>7571</v>
      </c>
      <c r="E5107" s="92" t="s">
        <v>11</v>
      </c>
      <c r="F5107" s="96" t="s">
        <v>12</v>
      </c>
      <c r="G5107" s="285">
        <v>41844</v>
      </c>
      <c r="H5107" s="535" t="s">
        <v>178</v>
      </c>
      <c r="I5107" s="287"/>
      <c r="L5107" s="23">
        <v>5106</v>
      </c>
    </row>
    <row r="5108" spans="1:12" ht="24.75" x14ac:dyDescent="0.25">
      <c r="A5108" s="352">
        <v>5160</v>
      </c>
      <c r="B5108" s="90" t="s">
        <v>7572</v>
      </c>
      <c r="C5108" s="92" t="s">
        <v>9</v>
      </c>
      <c r="D5108" s="7" t="s">
        <v>7573</v>
      </c>
      <c r="E5108" s="92" t="s">
        <v>11</v>
      </c>
      <c r="F5108" s="96" t="s">
        <v>12</v>
      </c>
      <c r="G5108" s="285">
        <v>41844</v>
      </c>
      <c r="H5108" s="535" t="s">
        <v>178</v>
      </c>
      <c r="I5108" s="287"/>
      <c r="L5108" s="23">
        <v>5107</v>
      </c>
    </row>
    <row r="5109" spans="1:12" ht="36.75" x14ac:dyDescent="0.25">
      <c r="A5109" s="352">
        <v>5161</v>
      </c>
      <c r="B5109" s="90" t="s">
        <v>7574</v>
      </c>
      <c r="C5109" s="92" t="s">
        <v>9</v>
      </c>
      <c r="D5109" s="7" t="s">
        <v>7575</v>
      </c>
      <c r="E5109" s="92" t="s">
        <v>11</v>
      </c>
      <c r="F5109" s="96" t="s">
        <v>12</v>
      </c>
      <c r="G5109" s="285">
        <v>41844</v>
      </c>
      <c r="H5109" s="535" t="s">
        <v>178</v>
      </c>
      <c r="I5109" s="287"/>
      <c r="L5109" s="23">
        <v>5108</v>
      </c>
    </row>
    <row r="5110" spans="1:12" ht="24" x14ac:dyDescent="0.25">
      <c r="A5110" s="352">
        <v>5162</v>
      </c>
      <c r="B5110" s="90" t="s">
        <v>7576</v>
      </c>
      <c r="C5110" s="92" t="s">
        <v>9</v>
      </c>
      <c r="D5110" s="7" t="s">
        <v>7577</v>
      </c>
      <c r="E5110" s="92" t="s">
        <v>11</v>
      </c>
      <c r="F5110" s="96" t="s">
        <v>12</v>
      </c>
      <c r="G5110" s="285">
        <v>41844</v>
      </c>
      <c r="H5110" s="535" t="s">
        <v>178</v>
      </c>
      <c r="I5110" s="287"/>
      <c r="L5110" s="23">
        <v>5109</v>
      </c>
    </row>
    <row r="5111" spans="1:12" ht="24.75" x14ac:dyDescent="0.25">
      <c r="A5111" s="352">
        <v>5163</v>
      </c>
      <c r="B5111" s="90" t="s">
        <v>7578</v>
      </c>
      <c r="C5111" s="92" t="s">
        <v>9</v>
      </c>
      <c r="D5111" s="7" t="s">
        <v>7579</v>
      </c>
      <c r="E5111" s="92" t="s">
        <v>11</v>
      </c>
      <c r="F5111" s="96" t="s">
        <v>12</v>
      </c>
      <c r="G5111" s="285">
        <v>41844</v>
      </c>
      <c r="H5111" s="535" t="s">
        <v>178</v>
      </c>
      <c r="I5111" s="287"/>
      <c r="L5111" s="23">
        <v>5110</v>
      </c>
    </row>
    <row r="5112" spans="1:12" ht="24.75" x14ac:dyDescent="0.25">
      <c r="A5112" s="352">
        <v>5164</v>
      </c>
      <c r="B5112" s="90" t="s">
        <v>7580</v>
      </c>
      <c r="C5112" s="92" t="s">
        <v>9</v>
      </c>
      <c r="D5112" s="7" t="s">
        <v>7581</v>
      </c>
      <c r="E5112" s="92" t="s">
        <v>11</v>
      </c>
      <c r="F5112" s="96" t="s">
        <v>12</v>
      </c>
      <c r="G5112" s="285">
        <v>41844</v>
      </c>
      <c r="H5112" s="535" t="s">
        <v>178</v>
      </c>
      <c r="I5112" s="287"/>
      <c r="L5112" s="23">
        <v>5111</v>
      </c>
    </row>
    <row r="5113" spans="1:12" ht="24" x14ac:dyDescent="0.25">
      <c r="A5113" s="352">
        <v>5165</v>
      </c>
      <c r="B5113" s="90" t="s">
        <v>7582</v>
      </c>
      <c r="C5113" s="92" t="s">
        <v>9</v>
      </c>
      <c r="D5113" s="7" t="s">
        <v>7583</v>
      </c>
      <c r="E5113" s="92" t="s">
        <v>11</v>
      </c>
      <c r="F5113" s="96" t="s">
        <v>12</v>
      </c>
      <c r="G5113" s="285">
        <v>41844</v>
      </c>
      <c r="H5113" s="535" t="s">
        <v>178</v>
      </c>
      <c r="I5113" s="287"/>
      <c r="L5113" s="23">
        <v>5112</v>
      </c>
    </row>
    <row r="5114" spans="1:12" ht="24.75" x14ac:dyDescent="0.25">
      <c r="A5114" s="352">
        <v>5166</v>
      </c>
      <c r="B5114" s="90" t="s">
        <v>7584</v>
      </c>
      <c r="C5114" s="92" t="s">
        <v>9</v>
      </c>
      <c r="D5114" s="7" t="s">
        <v>7585</v>
      </c>
      <c r="E5114" s="92" t="s">
        <v>11</v>
      </c>
      <c r="F5114" s="96" t="s">
        <v>12</v>
      </c>
      <c r="G5114" s="285">
        <v>41844</v>
      </c>
      <c r="H5114" s="535" t="s">
        <v>178</v>
      </c>
      <c r="I5114" s="287"/>
      <c r="L5114" s="23">
        <v>5113</v>
      </c>
    </row>
    <row r="5115" spans="1:12" ht="24" x14ac:dyDescent="0.25">
      <c r="A5115" s="352">
        <v>5167</v>
      </c>
      <c r="B5115" s="90" t="s">
        <v>7586</v>
      </c>
      <c r="C5115" s="92" t="s">
        <v>9</v>
      </c>
      <c r="D5115" s="7" t="s">
        <v>7587</v>
      </c>
      <c r="E5115" s="92" t="s">
        <v>11</v>
      </c>
      <c r="F5115" s="96" t="s">
        <v>12</v>
      </c>
      <c r="G5115" s="285">
        <v>41844</v>
      </c>
      <c r="H5115" s="535" t="s">
        <v>178</v>
      </c>
      <c r="I5115" s="287"/>
      <c r="L5115" s="23">
        <v>5114</v>
      </c>
    </row>
    <row r="5116" spans="1:12" ht="24" x14ac:dyDescent="0.25">
      <c r="A5116" s="352">
        <v>5168</v>
      </c>
      <c r="B5116" s="90" t="s">
        <v>7586</v>
      </c>
      <c r="C5116" s="92" t="s">
        <v>20</v>
      </c>
      <c r="D5116" s="7" t="s">
        <v>7587</v>
      </c>
      <c r="E5116" s="92" t="s">
        <v>11</v>
      </c>
      <c r="F5116" s="96" t="s">
        <v>12</v>
      </c>
      <c r="G5116" s="285">
        <v>41844</v>
      </c>
      <c r="H5116" s="535" t="s">
        <v>178</v>
      </c>
      <c r="I5116" s="287"/>
      <c r="L5116" s="23">
        <v>5115</v>
      </c>
    </row>
    <row r="5117" spans="1:12" ht="24.75" x14ac:dyDescent="0.25">
      <c r="A5117" s="352">
        <v>5169</v>
      </c>
      <c r="B5117" s="90" t="s">
        <v>7588</v>
      </c>
      <c r="C5117" s="92" t="s">
        <v>9</v>
      </c>
      <c r="D5117" s="7" t="s">
        <v>7589</v>
      </c>
      <c r="E5117" s="92" t="s">
        <v>11</v>
      </c>
      <c r="F5117" s="96" t="s">
        <v>12</v>
      </c>
      <c r="G5117" s="285">
        <v>41844</v>
      </c>
      <c r="H5117" s="535" t="s">
        <v>178</v>
      </c>
      <c r="I5117" s="287"/>
      <c r="L5117" s="23">
        <v>5116</v>
      </c>
    </row>
    <row r="5118" spans="1:12" ht="24.75" x14ac:dyDescent="0.25">
      <c r="A5118" s="352">
        <v>5170</v>
      </c>
      <c r="B5118" s="90" t="s">
        <v>7588</v>
      </c>
      <c r="C5118" s="92" t="s">
        <v>20</v>
      </c>
      <c r="D5118" s="7" t="s">
        <v>7589</v>
      </c>
      <c r="E5118" s="92" t="s">
        <v>11</v>
      </c>
      <c r="F5118" s="96" t="s">
        <v>12</v>
      </c>
      <c r="G5118" s="285">
        <v>41844</v>
      </c>
      <c r="H5118" s="535" t="s">
        <v>178</v>
      </c>
      <c r="I5118" s="287"/>
      <c r="L5118" s="23">
        <v>5117</v>
      </c>
    </row>
    <row r="5119" spans="1:12" ht="24" x14ac:dyDescent="0.25">
      <c r="A5119" s="352">
        <v>5171</v>
      </c>
      <c r="B5119" s="90" t="s">
        <v>7590</v>
      </c>
      <c r="C5119" s="92" t="s">
        <v>9</v>
      </c>
      <c r="D5119" s="7" t="s">
        <v>7591</v>
      </c>
      <c r="E5119" s="92" t="s">
        <v>11</v>
      </c>
      <c r="F5119" s="96" t="s">
        <v>12</v>
      </c>
      <c r="G5119" s="285">
        <v>41844</v>
      </c>
      <c r="H5119" s="535" t="s">
        <v>178</v>
      </c>
      <c r="I5119" s="287"/>
      <c r="L5119" s="23">
        <v>5118</v>
      </c>
    </row>
    <row r="5120" spans="1:12" ht="24" x14ac:dyDescent="0.25">
      <c r="A5120" s="352">
        <v>5172</v>
      </c>
      <c r="B5120" s="90" t="s">
        <v>7592</v>
      </c>
      <c r="C5120" s="92" t="s">
        <v>9</v>
      </c>
      <c r="D5120" s="7" t="s">
        <v>7593</v>
      </c>
      <c r="E5120" s="92" t="s">
        <v>11</v>
      </c>
      <c r="F5120" s="96" t="s">
        <v>12</v>
      </c>
      <c r="G5120" s="285">
        <v>41844</v>
      </c>
      <c r="H5120" s="535" t="s">
        <v>178</v>
      </c>
      <c r="I5120" s="287"/>
      <c r="L5120" s="23">
        <v>5119</v>
      </c>
    </row>
    <row r="5121" spans="1:12" ht="24" x14ac:dyDescent="0.25">
      <c r="A5121" s="352">
        <v>5173</v>
      </c>
      <c r="B5121" s="90" t="s">
        <v>7594</v>
      </c>
      <c r="C5121" s="92" t="s">
        <v>211</v>
      </c>
      <c r="D5121" s="7" t="s">
        <v>7595</v>
      </c>
      <c r="E5121" s="92" t="s">
        <v>11</v>
      </c>
      <c r="F5121" s="96" t="s">
        <v>12</v>
      </c>
      <c r="G5121" s="285">
        <v>41844</v>
      </c>
      <c r="H5121" s="535" t="s">
        <v>178</v>
      </c>
      <c r="I5121" s="287"/>
      <c r="L5121" s="23">
        <v>5120</v>
      </c>
    </row>
    <row r="5122" spans="1:12" ht="24.75" x14ac:dyDescent="0.25">
      <c r="A5122" s="352">
        <v>5174</v>
      </c>
      <c r="B5122" s="90" t="s">
        <v>7597</v>
      </c>
      <c r="C5122" s="92" t="s">
        <v>9</v>
      </c>
      <c r="D5122" s="7" t="s">
        <v>7596</v>
      </c>
      <c r="E5122" s="92" t="s">
        <v>11</v>
      </c>
      <c r="F5122" s="96" t="s">
        <v>12</v>
      </c>
      <c r="G5122" s="285">
        <v>41844</v>
      </c>
      <c r="H5122" s="535" t="s">
        <v>178</v>
      </c>
      <c r="I5122" s="287"/>
      <c r="L5122" s="23">
        <v>5121</v>
      </c>
    </row>
    <row r="5123" spans="1:12" ht="24.75" x14ac:dyDescent="0.25">
      <c r="A5123" s="352">
        <v>5175</v>
      </c>
      <c r="B5123" s="90" t="s">
        <v>7597</v>
      </c>
      <c r="C5123" s="92" t="s">
        <v>20</v>
      </c>
      <c r="D5123" s="7" t="s">
        <v>7596</v>
      </c>
      <c r="E5123" s="92" t="s">
        <v>11</v>
      </c>
      <c r="F5123" s="96" t="s">
        <v>12</v>
      </c>
      <c r="G5123" s="285">
        <v>41844</v>
      </c>
      <c r="H5123" s="535" t="s">
        <v>178</v>
      </c>
      <c r="I5123" s="287"/>
      <c r="L5123" s="23">
        <v>5122</v>
      </c>
    </row>
    <row r="5124" spans="1:12" ht="24" x14ac:dyDescent="0.25">
      <c r="A5124" s="352">
        <v>5176</v>
      </c>
      <c r="B5124" s="90" t="s">
        <v>7598</v>
      </c>
      <c r="C5124" s="92" t="s">
        <v>9</v>
      </c>
      <c r="D5124" s="7" t="s">
        <v>7599</v>
      </c>
      <c r="E5124" s="92" t="s">
        <v>11</v>
      </c>
      <c r="F5124" s="96" t="s">
        <v>12</v>
      </c>
      <c r="G5124" s="285">
        <v>41844</v>
      </c>
      <c r="H5124" s="535" t="s">
        <v>178</v>
      </c>
      <c r="I5124" s="287"/>
      <c r="L5124" s="23">
        <v>5123</v>
      </c>
    </row>
    <row r="5125" spans="1:12" ht="24" x14ac:dyDescent="0.25">
      <c r="A5125" s="352">
        <v>5177</v>
      </c>
      <c r="B5125" s="90" t="s">
        <v>7600</v>
      </c>
      <c r="C5125" s="92" t="s">
        <v>9</v>
      </c>
      <c r="D5125" s="7" t="s">
        <v>7601</v>
      </c>
      <c r="E5125" s="92" t="s">
        <v>11</v>
      </c>
      <c r="F5125" s="96" t="s">
        <v>12</v>
      </c>
      <c r="G5125" s="285">
        <v>41844</v>
      </c>
      <c r="H5125" s="535" t="s">
        <v>178</v>
      </c>
      <c r="I5125" s="287"/>
      <c r="L5125" s="23">
        <v>5124</v>
      </c>
    </row>
    <row r="5126" spans="1:12" ht="24" x14ac:dyDescent="0.25">
      <c r="A5126" s="352">
        <v>5178</v>
      </c>
      <c r="B5126" s="90" t="s">
        <v>7602</v>
      </c>
      <c r="C5126" s="92" t="s">
        <v>9</v>
      </c>
      <c r="D5126" s="7" t="s">
        <v>7603</v>
      </c>
      <c r="E5126" s="92" t="s">
        <v>11</v>
      </c>
      <c r="F5126" s="96" t="s">
        <v>12</v>
      </c>
      <c r="G5126" s="285">
        <v>41844</v>
      </c>
      <c r="H5126" s="535" t="s">
        <v>178</v>
      </c>
      <c r="I5126" s="287"/>
      <c r="L5126" s="23">
        <v>5125</v>
      </c>
    </row>
    <row r="5127" spans="1:12" ht="24" x14ac:dyDescent="0.25">
      <c r="A5127" s="352">
        <v>5179</v>
      </c>
      <c r="B5127" s="90" t="s">
        <v>7604</v>
      </c>
      <c r="C5127" s="92" t="s">
        <v>9</v>
      </c>
      <c r="D5127" s="7" t="s">
        <v>7605</v>
      </c>
      <c r="E5127" s="92" t="s">
        <v>11</v>
      </c>
      <c r="F5127" s="96" t="s">
        <v>12</v>
      </c>
      <c r="G5127" s="285">
        <v>41844</v>
      </c>
      <c r="H5127" s="535" t="s">
        <v>178</v>
      </c>
      <c r="I5127" s="287"/>
      <c r="L5127" s="23">
        <v>5126</v>
      </c>
    </row>
    <row r="5128" spans="1:12" ht="24" x14ac:dyDescent="0.25">
      <c r="A5128" s="352">
        <v>5180</v>
      </c>
      <c r="B5128" s="90" t="s">
        <v>7606</v>
      </c>
      <c r="C5128" s="92" t="s">
        <v>9</v>
      </c>
      <c r="D5128" s="7" t="s">
        <v>7607</v>
      </c>
      <c r="E5128" s="92" t="s">
        <v>11</v>
      </c>
      <c r="F5128" s="96" t="s">
        <v>12</v>
      </c>
      <c r="G5128" s="285">
        <v>41844</v>
      </c>
      <c r="H5128" s="535" t="s">
        <v>178</v>
      </c>
      <c r="I5128" s="287"/>
      <c r="L5128" s="23">
        <v>5127</v>
      </c>
    </row>
    <row r="5129" spans="1:12" x14ac:dyDescent="0.25">
      <c r="A5129" s="352">
        <v>5181</v>
      </c>
      <c r="B5129" s="90" t="s">
        <v>7608</v>
      </c>
      <c r="C5129" s="92" t="s">
        <v>9</v>
      </c>
      <c r="D5129" s="7" t="s">
        <v>7609</v>
      </c>
      <c r="E5129" s="92" t="s">
        <v>11</v>
      </c>
      <c r="F5129" s="96" t="s">
        <v>12</v>
      </c>
      <c r="G5129" s="285">
        <v>41844</v>
      </c>
      <c r="H5129" s="535" t="s">
        <v>178</v>
      </c>
      <c r="I5129" s="287"/>
      <c r="L5129" s="23">
        <v>5128</v>
      </c>
    </row>
    <row r="5130" spans="1:12" ht="24" x14ac:dyDescent="0.25">
      <c r="A5130" s="352">
        <v>5182</v>
      </c>
      <c r="B5130" s="90" t="s">
        <v>7610</v>
      </c>
      <c r="C5130" s="92" t="s">
        <v>9</v>
      </c>
      <c r="D5130" s="7" t="s">
        <v>7611</v>
      </c>
      <c r="E5130" s="92" t="s">
        <v>11</v>
      </c>
      <c r="F5130" s="96" t="s">
        <v>12</v>
      </c>
      <c r="G5130" s="285">
        <v>41844</v>
      </c>
      <c r="H5130" s="535" t="s">
        <v>178</v>
      </c>
      <c r="I5130" s="287"/>
      <c r="L5130" s="23">
        <v>5129</v>
      </c>
    </row>
    <row r="5131" spans="1:12" ht="24" x14ac:dyDescent="0.25">
      <c r="A5131" s="352">
        <v>5183</v>
      </c>
      <c r="B5131" s="90" t="s">
        <v>7612</v>
      </c>
      <c r="C5131" s="92" t="s">
        <v>9</v>
      </c>
      <c r="D5131" s="7" t="s">
        <v>7613</v>
      </c>
      <c r="E5131" s="92" t="s">
        <v>11</v>
      </c>
      <c r="F5131" s="96" t="s">
        <v>12</v>
      </c>
      <c r="G5131" s="285">
        <v>41844</v>
      </c>
      <c r="H5131" s="535" t="s">
        <v>178</v>
      </c>
      <c r="I5131" s="287"/>
      <c r="L5131" s="23">
        <v>5130</v>
      </c>
    </row>
    <row r="5132" spans="1:12" ht="24" x14ac:dyDescent="0.25">
      <c r="A5132" s="352">
        <v>5184</v>
      </c>
      <c r="B5132" s="90" t="s">
        <v>7614</v>
      </c>
      <c r="C5132" s="92" t="s">
        <v>9</v>
      </c>
      <c r="D5132" s="7" t="s">
        <v>7615</v>
      </c>
      <c r="E5132" s="92" t="s">
        <v>11</v>
      </c>
      <c r="F5132" s="96" t="s">
        <v>12</v>
      </c>
      <c r="G5132" s="285">
        <v>41844</v>
      </c>
      <c r="H5132" s="535" t="s">
        <v>178</v>
      </c>
      <c r="I5132" s="287"/>
      <c r="L5132" s="23">
        <v>5131</v>
      </c>
    </row>
    <row r="5133" spans="1:12" ht="24" x14ac:dyDescent="0.25">
      <c r="A5133" s="352">
        <v>5185</v>
      </c>
      <c r="B5133" s="90" t="s">
        <v>7616</v>
      </c>
      <c r="C5133" s="92" t="s">
        <v>9</v>
      </c>
      <c r="D5133" s="7" t="s">
        <v>7617</v>
      </c>
      <c r="E5133" s="92" t="s">
        <v>11</v>
      </c>
      <c r="F5133" s="96" t="s">
        <v>12</v>
      </c>
      <c r="G5133" s="285">
        <v>41844</v>
      </c>
      <c r="H5133" s="535" t="s">
        <v>178</v>
      </c>
      <c r="I5133" s="287"/>
      <c r="L5133" s="23">
        <v>5132</v>
      </c>
    </row>
    <row r="5134" spans="1:12" ht="24" x14ac:dyDescent="0.25">
      <c r="A5134" s="352">
        <v>5186</v>
      </c>
      <c r="B5134" s="90" t="s">
        <v>7618</v>
      </c>
      <c r="C5134" s="92" t="s">
        <v>9</v>
      </c>
      <c r="D5134" s="7" t="s">
        <v>7619</v>
      </c>
      <c r="E5134" s="92" t="s">
        <v>11</v>
      </c>
      <c r="F5134" s="96" t="s">
        <v>12</v>
      </c>
      <c r="G5134" s="285">
        <v>41844</v>
      </c>
      <c r="H5134" s="535" t="s">
        <v>178</v>
      </c>
      <c r="I5134" s="287"/>
      <c r="L5134" s="23">
        <v>5133</v>
      </c>
    </row>
    <row r="5135" spans="1:12" ht="24.75" x14ac:dyDescent="0.25">
      <c r="A5135" s="352">
        <v>5187</v>
      </c>
      <c r="B5135" s="90" t="s">
        <v>7620</v>
      </c>
      <c r="C5135" s="92" t="s">
        <v>9</v>
      </c>
      <c r="D5135" s="7" t="s">
        <v>7621</v>
      </c>
      <c r="E5135" s="92" t="s">
        <v>11</v>
      </c>
      <c r="F5135" s="96" t="s">
        <v>12</v>
      </c>
      <c r="G5135" s="285">
        <v>41844</v>
      </c>
      <c r="H5135" s="535" t="s">
        <v>178</v>
      </c>
      <c r="I5135" s="287"/>
      <c r="L5135" s="23">
        <v>5134</v>
      </c>
    </row>
    <row r="5136" spans="1:12" x14ac:dyDescent="0.25">
      <c r="A5136" s="352">
        <v>5188</v>
      </c>
      <c r="B5136" s="90" t="s">
        <v>7622</v>
      </c>
      <c r="C5136" s="92" t="s">
        <v>9</v>
      </c>
      <c r="D5136" s="7" t="s">
        <v>7623</v>
      </c>
      <c r="E5136" s="92" t="s">
        <v>11</v>
      </c>
      <c r="F5136" s="96" t="s">
        <v>12</v>
      </c>
      <c r="G5136" s="285">
        <v>41844</v>
      </c>
      <c r="H5136" s="535" t="s">
        <v>178</v>
      </c>
      <c r="I5136" s="287"/>
      <c r="L5136" s="23">
        <v>5135</v>
      </c>
    </row>
    <row r="5137" spans="1:12" ht="24.75" x14ac:dyDescent="0.25">
      <c r="A5137" s="352">
        <v>5189</v>
      </c>
      <c r="B5137" s="90" t="s">
        <v>7624</v>
      </c>
      <c r="C5137" s="92" t="s">
        <v>9</v>
      </c>
      <c r="D5137" s="7" t="s">
        <v>7625</v>
      </c>
      <c r="E5137" s="92" t="s">
        <v>11</v>
      </c>
      <c r="F5137" s="96" t="s">
        <v>12</v>
      </c>
      <c r="G5137" s="285">
        <v>41844</v>
      </c>
      <c r="H5137" s="535" t="s">
        <v>178</v>
      </c>
      <c r="I5137" s="287"/>
      <c r="L5137" s="23">
        <v>5136</v>
      </c>
    </row>
    <row r="5138" spans="1:12" ht="24" x14ac:dyDescent="0.25">
      <c r="A5138" s="352">
        <v>5190</v>
      </c>
      <c r="B5138" s="90" t="s">
        <v>7626</v>
      </c>
      <c r="C5138" s="92" t="s">
        <v>9</v>
      </c>
      <c r="D5138" s="7" t="s">
        <v>7627</v>
      </c>
      <c r="E5138" s="92" t="s">
        <v>11</v>
      </c>
      <c r="F5138" s="96" t="s">
        <v>12</v>
      </c>
      <c r="G5138" s="285">
        <v>41844</v>
      </c>
      <c r="H5138" s="535" t="s">
        <v>178</v>
      </c>
      <c r="I5138" s="287"/>
      <c r="L5138" s="23">
        <v>5137</v>
      </c>
    </row>
    <row r="5139" spans="1:12" ht="24.75" x14ac:dyDescent="0.25">
      <c r="A5139" s="352">
        <v>5191</v>
      </c>
      <c r="B5139" s="90" t="s">
        <v>7628</v>
      </c>
      <c r="C5139" s="92" t="s">
        <v>9</v>
      </c>
      <c r="D5139" s="7" t="s">
        <v>7629</v>
      </c>
      <c r="E5139" s="92" t="s">
        <v>11</v>
      </c>
      <c r="F5139" s="96" t="s">
        <v>12</v>
      </c>
      <c r="G5139" s="285">
        <v>41844</v>
      </c>
      <c r="H5139" s="535" t="s">
        <v>178</v>
      </c>
      <c r="I5139" s="287"/>
      <c r="L5139" s="23">
        <v>5138</v>
      </c>
    </row>
    <row r="5140" spans="1:12" ht="24.75" x14ac:dyDescent="0.25">
      <c r="A5140" s="352">
        <v>5192</v>
      </c>
      <c r="B5140" s="90" t="s">
        <v>7630</v>
      </c>
      <c r="C5140" s="92" t="s">
        <v>9</v>
      </c>
      <c r="D5140" s="7" t="s">
        <v>7631</v>
      </c>
      <c r="E5140" s="92" t="s">
        <v>11</v>
      </c>
      <c r="F5140" s="96" t="s">
        <v>12</v>
      </c>
      <c r="G5140" s="285">
        <v>41844</v>
      </c>
      <c r="H5140" s="535" t="s">
        <v>178</v>
      </c>
      <c r="I5140" s="287"/>
      <c r="L5140" s="23">
        <v>5139</v>
      </c>
    </row>
    <row r="5141" spans="1:12" x14ac:dyDescent="0.25">
      <c r="A5141" s="352">
        <v>5193</v>
      </c>
      <c r="B5141" s="90" t="s">
        <v>7632</v>
      </c>
      <c r="C5141" s="92" t="s">
        <v>9</v>
      </c>
      <c r="D5141" s="7" t="s">
        <v>7633</v>
      </c>
      <c r="E5141" s="92" t="s">
        <v>11</v>
      </c>
      <c r="F5141" s="96" t="s">
        <v>12</v>
      </c>
      <c r="G5141" s="285">
        <v>41844</v>
      </c>
      <c r="H5141" s="535" t="s">
        <v>178</v>
      </c>
      <c r="I5141" s="287"/>
      <c r="L5141" s="23">
        <v>5140</v>
      </c>
    </row>
    <row r="5142" spans="1:12" ht="24.75" x14ac:dyDescent="0.25">
      <c r="A5142" s="352">
        <v>5194</v>
      </c>
      <c r="B5142" s="90" t="s">
        <v>7634</v>
      </c>
      <c r="C5142" s="92" t="s">
        <v>9</v>
      </c>
      <c r="D5142" s="7" t="s">
        <v>7635</v>
      </c>
      <c r="E5142" s="92" t="s">
        <v>11</v>
      </c>
      <c r="F5142" s="96" t="s">
        <v>12</v>
      </c>
      <c r="G5142" s="285">
        <v>41844</v>
      </c>
      <c r="H5142" s="535" t="s">
        <v>178</v>
      </c>
      <c r="I5142" s="287"/>
      <c r="L5142" s="23">
        <v>5141</v>
      </c>
    </row>
    <row r="5143" spans="1:12" ht="24" x14ac:dyDescent="0.25">
      <c r="A5143" s="352">
        <v>5195</v>
      </c>
      <c r="B5143" s="90" t="s">
        <v>7636</v>
      </c>
      <c r="C5143" s="92" t="s">
        <v>9</v>
      </c>
      <c r="D5143" s="7" t="s">
        <v>7637</v>
      </c>
      <c r="E5143" s="92" t="s">
        <v>11</v>
      </c>
      <c r="F5143" s="96" t="s">
        <v>12</v>
      </c>
      <c r="G5143" s="285">
        <v>41844</v>
      </c>
      <c r="H5143" s="535" t="s">
        <v>178</v>
      </c>
      <c r="I5143" s="287"/>
      <c r="L5143" s="23">
        <v>5142</v>
      </c>
    </row>
    <row r="5144" spans="1:12" ht="24" x14ac:dyDescent="0.25">
      <c r="A5144" s="352">
        <v>5196</v>
      </c>
      <c r="B5144" s="90" t="s">
        <v>7638</v>
      </c>
      <c r="C5144" s="92" t="s">
        <v>9</v>
      </c>
      <c r="D5144" s="7" t="s">
        <v>7639</v>
      </c>
      <c r="E5144" s="92" t="s">
        <v>11</v>
      </c>
      <c r="F5144" s="96" t="s">
        <v>12</v>
      </c>
      <c r="G5144" s="285">
        <v>41844</v>
      </c>
      <c r="H5144" s="535" t="s">
        <v>178</v>
      </c>
      <c r="I5144" s="287"/>
      <c r="L5144" s="23">
        <v>5143</v>
      </c>
    </row>
    <row r="5145" spans="1:12" ht="24" x14ac:dyDescent="0.25">
      <c r="A5145" s="352">
        <v>5197</v>
      </c>
      <c r="B5145" s="90" t="s">
        <v>7640</v>
      </c>
      <c r="C5145" s="92" t="s">
        <v>9</v>
      </c>
      <c r="D5145" s="7" t="s">
        <v>7641</v>
      </c>
      <c r="E5145" s="92" t="s">
        <v>11</v>
      </c>
      <c r="F5145" s="96" t="s">
        <v>12</v>
      </c>
      <c r="G5145" s="285">
        <v>41844</v>
      </c>
      <c r="H5145" s="535" t="s">
        <v>178</v>
      </c>
      <c r="I5145" s="287"/>
      <c r="L5145" s="23">
        <v>5144</v>
      </c>
    </row>
    <row r="5146" spans="1:12" ht="24" x14ac:dyDescent="0.25">
      <c r="A5146" s="352">
        <v>5198</v>
      </c>
      <c r="B5146" s="90" t="s">
        <v>7642</v>
      </c>
      <c r="C5146" s="92" t="s">
        <v>9</v>
      </c>
      <c r="D5146" s="7" t="s">
        <v>7643</v>
      </c>
      <c r="E5146" s="92" t="s">
        <v>11</v>
      </c>
      <c r="F5146" s="96" t="s">
        <v>12</v>
      </c>
      <c r="G5146" s="285">
        <v>41844</v>
      </c>
      <c r="H5146" s="535" t="s">
        <v>178</v>
      </c>
      <c r="I5146" s="287"/>
      <c r="L5146" s="23">
        <v>5145</v>
      </c>
    </row>
    <row r="5147" spans="1:12" ht="24.75" x14ac:dyDescent="0.25">
      <c r="A5147" s="352">
        <v>5199</v>
      </c>
      <c r="B5147" s="90" t="s">
        <v>7644</v>
      </c>
      <c r="C5147" s="92" t="s">
        <v>9</v>
      </c>
      <c r="D5147" s="7" t="s">
        <v>7645</v>
      </c>
      <c r="E5147" s="92" t="s">
        <v>11</v>
      </c>
      <c r="F5147" s="96" t="s">
        <v>12</v>
      </c>
      <c r="G5147" s="285">
        <v>41844</v>
      </c>
      <c r="H5147" s="535" t="s">
        <v>178</v>
      </c>
      <c r="I5147" s="287"/>
      <c r="L5147" s="23">
        <v>5146</v>
      </c>
    </row>
    <row r="5148" spans="1:12" ht="24" x14ac:dyDescent="0.25">
      <c r="A5148" s="352">
        <v>5200</v>
      </c>
      <c r="B5148" s="90" t="s">
        <v>7646</v>
      </c>
      <c r="C5148" s="92" t="s">
        <v>9</v>
      </c>
      <c r="D5148" s="7" t="s">
        <v>7647</v>
      </c>
      <c r="E5148" s="92" t="s">
        <v>11</v>
      </c>
      <c r="F5148" s="96" t="s">
        <v>12</v>
      </c>
      <c r="G5148" s="285">
        <v>41844</v>
      </c>
      <c r="H5148" s="535" t="s">
        <v>178</v>
      </c>
      <c r="I5148" s="287"/>
      <c r="L5148" s="23">
        <v>5147</v>
      </c>
    </row>
    <row r="5149" spans="1:12" ht="24" x14ac:dyDescent="0.25">
      <c r="A5149" s="352">
        <v>5201</v>
      </c>
      <c r="B5149" s="90" t="s">
        <v>7648</v>
      </c>
      <c r="C5149" s="92" t="s">
        <v>9</v>
      </c>
      <c r="D5149" s="7" t="s">
        <v>7649</v>
      </c>
      <c r="E5149" s="92" t="s">
        <v>11</v>
      </c>
      <c r="F5149" s="96" t="s">
        <v>12</v>
      </c>
      <c r="G5149" s="285">
        <v>41844</v>
      </c>
      <c r="H5149" s="535" t="s">
        <v>178</v>
      </c>
      <c r="I5149" s="287"/>
      <c r="L5149" s="23">
        <v>5148</v>
      </c>
    </row>
    <row r="5150" spans="1:12" ht="24" x14ac:dyDescent="0.25">
      <c r="A5150" s="352">
        <v>5202</v>
      </c>
      <c r="B5150" s="90" t="s">
        <v>7650</v>
      </c>
      <c r="C5150" s="92" t="s">
        <v>9</v>
      </c>
      <c r="D5150" s="7" t="s">
        <v>7651</v>
      </c>
      <c r="E5150" s="92" t="s">
        <v>11</v>
      </c>
      <c r="F5150" s="96" t="s">
        <v>12</v>
      </c>
      <c r="G5150" s="285">
        <v>41844</v>
      </c>
      <c r="H5150" s="535" t="s">
        <v>178</v>
      </c>
      <c r="I5150" s="287"/>
      <c r="L5150" s="23">
        <v>5149</v>
      </c>
    </row>
    <row r="5151" spans="1:12" x14ac:dyDescent="0.25">
      <c r="A5151" s="352">
        <v>5203</v>
      </c>
      <c r="B5151" s="90" t="s">
        <v>7652</v>
      </c>
      <c r="C5151" s="92" t="s">
        <v>9</v>
      </c>
      <c r="D5151" s="7" t="s">
        <v>7653</v>
      </c>
      <c r="E5151" s="92" t="s">
        <v>11</v>
      </c>
      <c r="F5151" s="96" t="s">
        <v>12</v>
      </c>
      <c r="G5151" s="285">
        <v>41844</v>
      </c>
      <c r="H5151" s="535" t="s">
        <v>178</v>
      </c>
      <c r="I5151" s="287"/>
      <c r="L5151" s="23">
        <v>5150</v>
      </c>
    </row>
    <row r="5152" spans="1:12" x14ac:dyDescent="0.25">
      <c r="A5152" s="352">
        <v>5204</v>
      </c>
      <c r="B5152" s="90" t="s">
        <v>7654</v>
      </c>
      <c r="C5152" s="92" t="s">
        <v>9</v>
      </c>
      <c r="D5152" s="7" t="s">
        <v>7656</v>
      </c>
      <c r="E5152" s="92" t="s">
        <v>11</v>
      </c>
      <c r="F5152" s="96" t="s">
        <v>12</v>
      </c>
      <c r="G5152" s="285">
        <v>41844</v>
      </c>
      <c r="H5152" s="535" t="s">
        <v>178</v>
      </c>
      <c r="I5152" s="287"/>
      <c r="L5152" s="23">
        <v>5151</v>
      </c>
    </row>
    <row r="5153" spans="1:12" ht="24.75" x14ac:dyDescent="0.25">
      <c r="A5153" s="352">
        <v>5205</v>
      </c>
      <c r="B5153" s="90" t="s">
        <v>7655</v>
      </c>
      <c r="C5153" s="92" t="s">
        <v>20</v>
      </c>
      <c r="D5153" s="7" t="s">
        <v>7657</v>
      </c>
      <c r="E5153" s="92" t="s">
        <v>11</v>
      </c>
      <c r="F5153" s="96" t="s">
        <v>12</v>
      </c>
      <c r="G5153" s="285">
        <v>41844</v>
      </c>
      <c r="H5153" s="535" t="s">
        <v>178</v>
      </c>
      <c r="I5153" s="287"/>
      <c r="L5153" s="23">
        <v>5152</v>
      </c>
    </row>
    <row r="5154" spans="1:12" ht="24.75" x14ac:dyDescent="0.25">
      <c r="A5154" s="352">
        <v>5206</v>
      </c>
      <c r="B5154" s="90" t="s">
        <v>7655</v>
      </c>
      <c r="C5154" s="92" t="s">
        <v>9</v>
      </c>
      <c r="D5154" s="7" t="s">
        <v>7657</v>
      </c>
      <c r="E5154" s="92" t="s">
        <v>11</v>
      </c>
      <c r="F5154" s="96" t="s">
        <v>12</v>
      </c>
      <c r="G5154" s="285">
        <v>41844</v>
      </c>
      <c r="H5154" s="535" t="s">
        <v>178</v>
      </c>
      <c r="I5154" s="287"/>
      <c r="L5154" s="23">
        <v>5153</v>
      </c>
    </row>
    <row r="5155" spans="1:12" ht="24.75" x14ac:dyDescent="0.25">
      <c r="A5155" s="352">
        <v>5207</v>
      </c>
      <c r="B5155" s="90" t="s">
        <v>7658</v>
      </c>
      <c r="C5155" s="92" t="s">
        <v>9</v>
      </c>
      <c r="D5155" s="7" t="s">
        <v>7659</v>
      </c>
      <c r="E5155" s="92" t="s">
        <v>11</v>
      </c>
      <c r="F5155" s="96" t="s">
        <v>12</v>
      </c>
      <c r="G5155" s="285">
        <v>41844</v>
      </c>
      <c r="H5155" s="535" t="s">
        <v>178</v>
      </c>
      <c r="I5155" s="287"/>
      <c r="L5155" s="23">
        <v>5154</v>
      </c>
    </row>
    <row r="5156" spans="1:12" ht="24" x14ac:dyDescent="0.25">
      <c r="A5156" s="352">
        <v>5208</v>
      </c>
      <c r="B5156" s="90" t="s">
        <v>7660</v>
      </c>
      <c r="C5156" s="92" t="s">
        <v>9</v>
      </c>
      <c r="D5156" s="7" t="s">
        <v>7661</v>
      </c>
      <c r="E5156" s="92" t="s">
        <v>11</v>
      </c>
      <c r="F5156" s="96" t="s">
        <v>12</v>
      </c>
      <c r="G5156" s="285">
        <v>41844</v>
      </c>
      <c r="H5156" s="535" t="s">
        <v>178</v>
      </c>
      <c r="I5156" s="287"/>
      <c r="L5156" s="23">
        <v>5155</v>
      </c>
    </row>
    <row r="5157" spans="1:12" ht="24" x14ac:dyDescent="0.25">
      <c r="A5157" s="352">
        <v>5209</v>
      </c>
      <c r="B5157" s="90" t="s">
        <v>7662</v>
      </c>
      <c r="C5157" s="92" t="s">
        <v>9</v>
      </c>
      <c r="D5157" s="7" t="s">
        <v>7663</v>
      </c>
      <c r="E5157" s="92" t="s">
        <v>11</v>
      </c>
      <c r="F5157" s="96" t="s">
        <v>12</v>
      </c>
      <c r="G5157" s="285">
        <v>41844</v>
      </c>
      <c r="H5157" s="535" t="s">
        <v>178</v>
      </c>
      <c r="I5157" s="287"/>
      <c r="L5157" s="23">
        <v>5156</v>
      </c>
    </row>
    <row r="5158" spans="1:12" ht="24" x14ac:dyDescent="0.25">
      <c r="A5158" s="352">
        <v>5210</v>
      </c>
      <c r="B5158" s="90" t="s">
        <v>7664</v>
      </c>
      <c r="C5158" s="92" t="s">
        <v>9</v>
      </c>
      <c r="D5158" s="7" t="s">
        <v>7665</v>
      </c>
      <c r="E5158" s="92" t="s">
        <v>11</v>
      </c>
      <c r="F5158" s="96" t="s">
        <v>12</v>
      </c>
      <c r="G5158" s="285">
        <v>41844</v>
      </c>
      <c r="H5158" s="535" t="s">
        <v>178</v>
      </c>
      <c r="I5158" s="287"/>
      <c r="L5158" s="23">
        <v>5157</v>
      </c>
    </row>
    <row r="5159" spans="1:12" ht="24" x14ac:dyDescent="0.25">
      <c r="A5159" s="352">
        <v>5211</v>
      </c>
      <c r="B5159" s="90" t="s">
        <v>7666</v>
      </c>
      <c r="C5159" s="92" t="s">
        <v>9</v>
      </c>
      <c r="D5159" s="7" t="s">
        <v>7667</v>
      </c>
      <c r="E5159" s="92" t="s">
        <v>11</v>
      </c>
      <c r="F5159" s="96" t="s">
        <v>12</v>
      </c>
      <c r="G5159" s="285">
        <v>41844</v>
      </c>
      <c r="H5159" s="535" t="s">
        <v>178</v>
      </c>
      <c r="I5159" s="287"/>
      <c r="L5159" s="23">
        <v>5158</v>
      </c>
    </row>
    <row r="5160" spans="1:12" ht="24" x14ac:dyDescent="0.25">
      <c r="A5160" s="352">
        <v>5212</v>
      </c>
      <c r="B5160" s="90" t="s">
        <v>7668</v>
      </c>
      <c r="C5160" s="92" t="s">
        <v>9</v>
      </c>
      <c r="D5160" s="7" t="s">
        <v>7669</v>
      </c>
      <c r="E5160" s="92" t="s">
        <v>11</v>
      </c>
      <c r="F5160" s="96" t="s">
        <v>12</v>
      </c>
      <c r="G5160" s="285">
        <v>41844</v>
      </c>
      <c r="H5160" s="535" t="s">
        <v>178</v>
      </c>
      <c r="I5160" s="287"/>
      <c r="L5160" s="23">
        <v>5159</v>
      </c>
    </row>
    <row r="5161" spans="1:12" ht="24.75" x14ac:dyDescent="0.25">
      <c r="A5161" s="352">
        <v>5213</v>
      </c>
      <c r="B5161" s="90" t="s">
        <v>7670</v>
      </c>
      <c r="C5161" s="92" t="s">
        <v>9</v>
      </c>
      <c r="D5161" s="7" t="s">
        <v>7671</v>
      </c>
      <c r="E5161" s="92" t="s">
        <v>11</v>
      </c>
      <c r="F5161" s="96" t="s">
        <v>12</v>
      </c>
      <c r="G5161" s="285">
        <v>41844</v>
      </c>
      <c r="H5161" s="535" t="s">
        <v>178</v>
      </c>
      <c r="I5161" s="287"/>
      <c r="L5161" s="23">
        <v>5160</v>
      </c>
    </row>
    <row r="5162" spans="1:12" ht="24.75" x14ac:dyDescent="0.25">
      <c r="A5162" s="352">
        <v>5214</v>
      </c>
      <c r="B5162" s="90" t="s">
        <v>7672</v>
      </c>
      <c r="C5162" s="92" t="s">
        <v>9</v>
      </c>
      <c r="D5162" s="7" t="s">
        <v>7673</v>
      </c>
      <c r="E5162" s="92" t="s">
        <v>11</v>
      </c>
      <c r="F5162" s="96" t="s">
        <v>12</v>
      </c>
      <c r="G5162" s="285">
        <v>41844</v>
      </c>
      <c r="H5162" s="535" t="s">
        <v>178</v>
      </c>
      <c r="I5162" s="287"/>
      <c r="L5162" s="23">
        <v>5161</v>
      </c>
    </row>
    <row r="5163" spans="1:12" ht="24.75" x14ac:dyDescent="0.25">
      <c r="A5163" s="352">
        <v>5215</v>
      </c>
      <c r="B5163" s="90" t="s">
        <v>7674</v>
      </c>
      <c r="C5163" s="92" t="s">
        <v>9</v>
      </c>
      <c r="D5163" s="7" t="s">
        <v>7673</v>
      </c>
      <c r="E5163" s="92" t="s">
        <v>11</v>
      </c>
      <c r="F5163" s="96" t="s">
        <v>12</v>
      </c>
      <c r="G5163" s="285">
        <v>41844</v>
      </c>
      <c r="H5163" s="535" t="s">
        <v>178</v>
      </c>
      <c r="I5163" s="287"/>
      <c r="L5163" s="23">
        <v>5162</v>
      </c>
    </row>
    <row r="5164" spans="1:12" ht="24.75" x14ac:dyDescent="0.25">
      <c r="A5164" s="352">
        <v>5216</v>
      </c>
      <c r="B5164" s="90" t="s">
        <v>7675</v>
      </c>
      <c r="C5164" s="92" t="s">
        <v>9</v>
      </c>
      <c r="D5164" s="7" t="s">
        <v>7676</v>
      </c>
      <c r="E5164" s="92" t="s">
        <v>11</v>
      </c>
      <c r="F5164" s="96" t="s">
        <v>12</v>
      </c>
      <c r="G5164" s="285">
        <v>41844</v>
      </c>
      <c r="H5164" s="535" t="s">
        <v>178</v>
      </c>
      <c r="I5164" s="287"/>
      <c r="L5164" s="23">
        <v>5163</v>
      </c>
    </row>
    <row r="5165" spans="1:12" ht="24" x14ac:dyDescent="0.25">
      <c r="A5165" s="352">
        <v>5217</v>
      </c>
      <c r="B5165" s="90" t="s">
        <v>7677</v>
      </c>
      <c r="C5165" s="92" t="s">
        <v>9</v>
      </c>
      <c r="D5165" s="7" t="s">
        <v>7740</v>
      </c>
      <c r="E5165" s="92" t="s">
        <v>11</v>
      </c>
      <c r="F5165" s="96" t="s">
        <v>12</v>
      </c>
      <c r="G5165" s="285">
        <v>41844</v>
      </c>
      <c r="H5165" s="535" t="s">
        <v>178</v>
      </c>
      <c r="I5165" s="287"/>
      <c r="L5165" s="23">
        <v>5164</v>
      </c>
    </row>
    <row r="5166" spans="1:12" ht="24" x14ac:dyDescent="0.25">
      <c r="A5166" s="352">
        <v>5218</v>
      </c>
      <c r="B5166" s="90" t="s">
        <v>7679</v>
      </c>
      <c r="C5166" s="92" t="s">
        <v>9</v>
      </c>
      <c r="D5166" s="7" t="s">
        <v>7680</v>
      </c>
      <c r="E5166" s="92" t="s">
        <v>11</v>
      </c>
      <c r="F5166" s="96" t="s">
        <v>12</v>
      </c>
      <c r="G5166" s="285">
        <v>41844</v>
      </c>
      <c r="H5166" s="535" t="s">
        <v>178</v>
      </c>
      <c r="I5166" s="287"/>
      <c r="L5166" s="23">
        <v>5165</v>
      </c>
    </row>
    <row r="5167" spans="1:12" ht="24" x14ac:dyDescent="0.25">
      <c r="A5167" s="352">
        <v>5219</v>
      </c>
      <c r="B5167" s="90" t="s">
        <v>7681</v>
      </c>
      <c r="C5167" s="92" t="s">
        <v>9</v>
      </c>
      <c r="D5167" s="7" t="s">
        <v>7682</v>
      </c>
      <c r="E5167" s="92" t="s">
        <v>11</v>
      </c>
      <c r="F5167" s="96" t="s">
        <v>12</v>
      </c>
      <c r="G5167" s="285">
        <v>41844</v>
      </c>
      <c r="H5167" s="535" t="s">
        <v>178</v>
      </c>
      <c r="I5167" s="287"/>
      <c r="L5167" s="23">
        <v>5166</v>
      </c>
    </row>
    <row r="5168" spans="1:12" x14ac:dyDescent="0.25">
      <c r="A5168" s="352">
        <v>5220</v>
      </c>
      <c r="B5168" s="90" t="s">
        <v>7683</v>
      </c>
      <c r="C5168" s="92" t="s">
        <v>9</v>
      </c>
      <c r="D5168" s="7" t="s">
        <v>7684</v>
      </c>
      <c r="E5168" s="92" t="s">
        <v>11</v>
      </c>
      <c r="F5168" s="96" t="s">
        <v>12</v>
      </c>
      <c r="G5168" s="285">
        <v>41844</v>
      </c>
      <c r="H5168" s="535" t="s">
        <v>178</v>
      </c>
      <c r="I5168" s="287"/>
      <c r="L5168" s="23">
        <v>5167</v>
      </c>
    </row>
    <row r="5169" spans="1:12" ht="24" x14ac:dyDescent="0.25">
      <c r="A5169" s="352">
        <v>5221</v>
      </c>
      <c r="B5169" s="90" t="s">
        <v>7685</v>
      </c>
      <c r="C5169" s="92" t="s">
        <v>9</v>
      </c>
      <c r="D5169" s="7" t="s">
        <v>7686</v>
      </c>
      <c r="E5169" s="92" t="s">
        <v>11</v>
      </c>
      <c r="F5169" s="96" t="s">
        <v>12</v>
      </c>
      <c r="G5169" s="285">
        <v>41844</v>
      </c>
      <c r="H5169" s="526" t="s">
        <v>178</v>
      </c>
      <c r="I5169" s="287"/>
      <c r="L5169" s="23">
        <v>5168</v>
      </c>
    </row>
    <row r="5170" spans="1:12" ht="24.75" x14ac:dyDescent="0.25">
      <c r="A5170" s="352">
        <v>5222</v>
      </c>
      <c r="B5170" s="90" t="s">
        <v>7687</v>
      </c>
      <c r="C5170" s="92" t="s">
        <v>9</v>
      </c>
      <c r="D5170" s="7" t="s">
        <v>7689</v>
      </c>
      <c r="E5170" s="92" t="s">
        <v>11</v>
      </c>
      <c r="F5170" s="96" t="s">
        <v>12</v>
      </c>
      <c r="G5170" s="285">
        <v>41844</v>
      </c>
      <c r="H5170" s="526" t="s">
        <v>178</v>
      </c>
      <c r="I5170" s="287"/>
      <c r="L5170" s="23">
        <v>5169</v>
      </c>
    </row>
    <row r="5171" spans="1:12" ht="24" x14ac:dyDescent="0.25">
      <c r="A5171" s="352">
        <v>5223</v>
      </c>
      <c r="B5171" s="90" t="s">
        <v>7688</v>
      </c>
      <c r="C5171" s="92" t="s">
        <v>9</v>
      </c>
      <c r="D5171" s="7" t="s">
        <v>7690</v>
      </c>
      <c r="E5171" s="92" t="s">
        <v>11</v>
      </c>
      <c r="F5171" s="96" t="s">
        <v>12</v>
      </c>
      <c r="G5171" s="285">
        <v>41844</v>
      </c>
      <c r="H5171" s="526" t="s">
        <v>178</v>
      </c>
      <c r="I5171" s="287"/>
      <c r="L5171" s="23">
        <v>5170</v>
      </c>
    </row>
    <row r="5172" spans="1:12" ht="24" x14ac:dyDescent="0.25">
      <c r="A5172" s="352">
        <v>5224</v>
      </c>
      <c r="B5172" s="90" t="s">
        <v>7691</v>
      </c>
      <c r="C5172" s="92" t="s">
        <v>9</v>
      </c>
      <c r="D5172" s="7" t="s">
        <v>7692</v>
      </c>
      <c r="E5172" s="92" t="s">
        <v>11</v>
      </c>
      <c r="F5172" s="96" t="s">
        <v>12</v>
      </c>
      <c r="G5172" s="285">
        <v>41844</v>
      </c>
      <c r="H5172" s="526" t="s">
        <v>178</v>
      </c>
      <c r="I5172" s="287"/>
      <c r="L5172" s="23">
        <v>5171</v>
      </c>
    </row>
    <row r="5173" spans="1:12" ht="24.75" x14ac:dyDescent="0.25">
      <c r="A5173" s="352">
        <v>5225</v>
      </c>
      <c r="B5173" s="90" t="s">
        <v>7693</v>
      </c>
      <c r="C5173" s="92" t="s">
        <v>9</v>
      </c>
      <c r="D5173" s="7" t="s">
        <v>7694</v>
      </c>
      <c r="E5173" s="92" t="s">
        <v>11</v>
      </c>
      <c r="F5173" s="96" t="s">
        <v>12</v>
      </c>
      <c r="G5173" s="285">
        <v>41844</v>
      </c>
      <c r="H5173" s="526" t="s">
        <v>178</v>
      </c>
      <c r="I5173" s="287"/>
      <c r="L5173" s="23">
        <v>5172</v>
      </c>
    </row>
    <row r="5174" spans="1:12" ht="24" x14ac:dyDescent="0.25">
      <c r="A5174" s="352">
        <v>5226</v>
      </c>
      <c r="B5174" s="90" t="s">
        <v>7695</v>
      </c>
      <c r="C5174" s="92" t="s">
        <v>9</v>
      </c>
      <c r="D5174" s="7" t="s">
        <v>7696</v>
      </c>
      <c r="E5174" s="92" t="s">
        <v>11</v>
      </c>
      <c r="F5174" s="96" t="s">
        <v>12</v>
      </c>
      <c r="G5174" s="285">
        <v>41844</v>
      </c>
      <c r="H5174" s="526" t="s">
        <v>178</v>
      </c>
      <c r="I5174" s="287"/>
      <c r="L5174" s="23">
        <v>5173</v>
      </c>
    </row>
    <row r="5175" spans="1:12" ht="24" x14ac:dyDescent="0.25">
      <c r="A5175" s="352">
        <v>5227</v>
      </c>
      <c r="B5175" s="90" t="s">
        <v>7697</v>
      </c>
      <c r="C5175" s="92" t="s">
        <v>9</v>
      </c>
      <c r="D5175" s="7" t="s">
        <v>7698</v>
      </c>
      <c r="E5175" s="92" t="s">
        <v>11</v>
      </c>
      <c r="F5175" s="96" t="s">
        <v>12</v>
      </c>
      <c r="G5175" s="285">
        <v>41844</v>
      </c>
      <c r="H5175" s="526" t="s">
        <v>178</v>
      </c>
      <c r="I5175" s="287"/>
      <c r="L5175" s="23">
        <v>5174</v>
      </c>
    </row>
    <row r="5176" spans="1:12" ht="24" x14ac:dyDescent="0.25">
      <c r="A5176" s="352">
        <v>5228</v>
      </c>
      <c r="B5176" s="90" t="s">
        <v>7699</v>
      </c>
      <c r="C5176" s="92" t="s">
        <v>9</v>
      </c>
      <c r="D5176" s="7" t="s">
        <v>7700</v>
      </c>
      <c r="E5176" s="92" t="s">
        <v>11</v>
      </c>
      <c r="F5176" s="96" t="s">
        <v>12</v>
      </c>
      <c r="G5176" s="285">
        <v>41844</v>
      </c>
      <c r="H5176" s="526" t="s">
        <v>178</v>
      </c>
      <c r="I5176" s="287"/>
      <c r="L5176" s="23">
        <v>5175</v>
      </c>
    </row>
    <row r="5177" spans="1:12" ht="24" x14ac:dyDescent="0.25">
      <c r="A5177" s="352">
        <v>5229</v>
      </c>
      <c r="B5177" s="90" t="s">
        <v>7701</v>
      </c>
      <c r="C5177" s="92" t="s">
        <v>9</v>
      </c>
      <c r="D5177" s="7" t="s">
        <v>7702</v>
      </c>
      <c r="E5177" s="92" t="s">
        <v>11</v>
      </c>
      <c r="F5177" s="96" t="s">
        <v>12</v>
      </c>
      <c r="G5177" s="285">
        <v>41844</v>
      </c>
      <c r="H5177" s="526" t="s">
        <v>178</v>
      </c>
      <c r="I5177" s="287"/>
      <c r="L5177" s="23">
        <v>5176</v>
      </c>
    </row>
    <row r="5178" spans="1:12" ht="24.75" x14ac:dyDescent="0.25">
      <c r="A5178" s="352">
        <v>5230</v>
      </c>
      <c r="B5178" s="90" t="s">
        <v>7703</v>
      </c>
      <c r="C5178" s="92" t="s">
        <v>9</v>
      </c>
      <c r="D5178" s="7" t="s">
        <v>7704</v>
      </c>
      <c r="E5178" s="92" t="s">
        <v>11</v>
      </c>
      <c r="F5178" s="96" t="s">
        <v>12</v>
      </c>
      <c r="G5178" s="285">
        <v>41844</v>
      </c>
      <c r="H5178" s="526" t="s">
        <v>178</v>
      </c>
      <c r="I5178" s="287"/>
      <c r="L5178" s="23">
        <v>5177</v>
      </c>
    </row>
    <row r="5179" spans="1:12" ht="24" x14ac:dyDescent="0.25">
      <c r="A5179" s="352">
        <v>5231</v>
      </c>
      <c r="B5179" s="90" t="s">
        <v>7705</v>
      </c>
      <c r="C5179" s="92" t="s">
        <v>9</v>
      </c>
      <c r="D5179" s="7" t="s">
        <v>7706</v>
      </c>
      <c r="E5179" s="92" t="s">
        <v>11</v>
      </c>
      <c r="F5179" s="96" t="s">
        <v>12</v>
      </c>
      <c r="G5179" s="285">
        <v>41844</v>
      </c>
      <c r="H5179" s="526" t="s">
        <v>178</v>
      </c>
      <c r="I5179" s="287"/>
      <c r="L5179" s="23">
        <v>5178</v>
      </c>
    </row>
    <row r="5180" spans="1:12" ht="24" x14ac:dyDescent="0.25">
      <c r="A5180" s="352">
        <v>5232</v>
      </c>
      <c r="B5180" s="90" t="s">
        <v>7707</v>
      </c>
      <c r="C5180" s="92" t="s">
        <v>9</v>
      </c>
      <c r="D5180" s="7" t="s">
        <v>7708</v>
      </c>
      <c r="E5180" s="92" t="s">
        <v>11</v>
      </c>
      <c r="F5180" s="96" t="s">
        <v>12</v>
      </c>
      <c r="G5180" s="285">
        <v>41844</v>
      </c>
      <c r="H5180" s="526" t="s">
        <v>178</v>
      </c>
      <c r="I5180" s="287"/>
      <c r="L5180" s="23">
        <v>5179</v>
      </c>
    </row>
    <row r="5181" spans="1:12" ht="24" x14ac:dyDescent="0.25">
      <c r="A5181" s="352">
        <v>5233</v>
      </c>
      <c r="B5181" s="90" t="s">
        <v>7709</v>
      </c>
      <c r="C5181" s="92" t="s">
        <v>9</v>
      </c>
      <c r="D5181" s="7" t="s">
        <v>7710</v>
      </c>
      <c r="E5181" s="92" t="s">
        <v>11</v>
      </c>
      <c r="F5181" s="96" t="s">
        <v>12</v>
      </c>
      <c r="G5181" s="285">
        <v>41844</v>
      </c>
      <c r="H5181" s="526" t="s">
        <v>178</v>
      </c>
      <c r="I5181" s="287"/>
      <c r="L5181" s="23">
        <v>5180</v>
      </c>
    </row>
    <row r="5182" spans="1:12" ht="24" x14ac:dyDescent="0.25">
      <c r="A5182" s="352">
        <v>5234</v>
      </c>
      <c r="B5182" s="90" t="s">
        <v>7711</v>
      </c>
      <c r="C5182" s="92" t="s">
        <v>9</v>
      </c>
      <c r="D5182" s="7" t="s">
        <v>7712</v>
      </c>
      <c r="E5182" s="92" t="s">
        <v>11</v>
      </c>
      <c r="F5182" s="96" t="s">
        <v>12</v>
      </c>
      <c r="G5182" s="285">
        <v>41844</v>
      </c>
      <c r="H5182" s="526" t="s">
        <v>178</v>
      </c>
      <c r="I5182" s="287"/>
      <c r="L5182" s="23">
        <v>5181</v>
      </c>
    </row>
    <row r="5183" spans="1:12" ht="24" x14ac:dyDescent="0.25">
      <c r="A5183" s="352">
        <v>5235</v>
      </c>
      <c r="B5183" s="90" t="s">
        <v>7713</v>
      </c>
      <c r="C5183" s="92" t="s">
        <v>9</v>
      </c>
      <c r="D5183" s="7" t="s">
        <v>7714</v>
      </c>
      <c r="E5183" s="92" t="s">
        <v>11</v>
      </c>
      <c r="F5183" s="96" t="s">
        <v>12</v>
      </c>
      <c r="G5183" s="285">
        <v>41844</v>
      </c>
      <c r="H5183" s="526" t="s">
        <v>178</v>
      </c>
      <c r="I5183" s="287"/>
      <c r="L5183" s="23">
        <v>5182</v>
      </c>
    </row>
    <row r="5184" spans="1:12" ht="24" x14ac:dyDescent="0.25">
      <c r="A5184" s="352">
        <v>5236</v>
      </c>
      <c r="B5184" s="90" t="s">
        <v>5403</v>
      </c>
      <c r="C5184" s="92" t="s">
        <v>9</v>
      </c>
      <c r="D5184" s="7" t="s">
        <v>7715</v>
      </c>
      <c r="E5184" s="92" t="s">
        <v>11</v>
      </c>
      <c r="F5184" s="96" t="s">
        <v>12</v>
      </c>
      <c r="G5184" s="285">
        <v>41844</v>
      </c>
      <c r="H5184" s="526" t="s">
        <v>178</v>
      </c>
      <c r="I5184" s="287"/>
      <c r="L5184" s="23">
        <v>5183</v>
      </c>
    </row>
    <row r="5185" spans="1:12" ht="24" x14ac:dyDescent="0.25">
      <c r="A5185" s="352">
        <v>5237</v>
      </c>
      <c r="B5185" s="90" t="s">
        <v>7716</v>
      </c>
      <c r="C5185" s="92" t="s">
        <v>9</v>
      </c>
      <c r="D5185" s="7" t="s">
        <v>7717</v>
      </c>
      <c r="E5185" s="92" t="s">
        <v>11</v>
      </c>
      <c r="F5185" s="96" t="s">
        <v>12</v>
      </c>
      <c r="G5185" s="285">
        <v>41844</v>
      </c>
      <c r="H5185" s="526" t="s">
        <v>178</v>
      </c>
      <c r="I5185" s="287"/>
      <c r="L5185" s="23">
        <v>5184</v>
      </c>
    </row>
    <row r="5186" spans="1:12" ht="24" x14ac:dyDescent="0.25">
      <c r="A5186" s="352">
        <v>5238</v>
      </c>
      <c r="B5186" s="90" t="s">
        <v>7718</v>
      </c>
      <c r="C5186" s="92" t="s">
        <v>9</v>
      </c>
      <c r="D5186" s="7" t="s">
        <v>7719</v>
      </c>
      <c r="E5186" s="92" t="s">
        <v>11</v>
      </c>
      <c r="F5186" s="96" t="s">
        <v>12</v>
      </c>
      <c r="G5186" s="285">
        <v>41844</v>
      </c>
      <c r="H5186" s="526" t="s">
        <v>178</v>
      </c>
      <c r="I5186" s="287"/>
      <c r="L5186" s="23">
        <v>5185</v>
      </c>
    </row>
    <row r="5187" spans="1:12" ht="24" x14ac:dyDescent="0.25">
      <c r="A5187" s="352">
        <v>5239</v>
      </c>
      <c r="B5187" s="90" t="s">
        <v>7720</v>
      </c>
      <c r="C5187" s="92" t="s">
        <v>9</v>
      </c>
      <c r="D5187" s="7" t="s">
        <v>7721</v>
      </c>
      <c r="E5187" s="92" t="s">
        <v>11</v>
      </c>
      <c r="F5187" s="96" t="s">
        <v>12</v>
      </c>
      <c r="G5187" s="285">
        <v>41844</v>
      </c>
      <c r="H5187" s="526" t="s">
        <v>178</v>
      </c>
      <c r="I5187" s="287"/>
      <c r="L5187" s="23">
        <v>5186</v>
      </c>
    </row>
    <row r="5188" spans="1:12" x14ac:dyDescent="0.25">
      <c r="A5188" s="352">
        <v>5240</v>
      </c>
      <c r="B5188" s="90" t="s">
        <v>7722</v>
      </c>
      <c r="C5188" s="92" t="s">
        <v>9</v>
      </c>
      <c r="D5188" s="7" t="s">
        <v>7723</v>
      </c>
      <c r="E5188" s="92" t="s">
        <v>11</v>
      </c>
      <c r="F5188" s="96" t="s">
        <v>12</v>
      </c>
      <c r="G5188" s="285">
        <v>41844</v>
      </c>
      <c r="H5188" s="526" t="s">
        <v>178</v>
      </c>
      <c r="I5188" s="287"/>
      <c r="L5188" s="23">
        <v>5187</v>
      </c>
    </row>
    <row r="5189" spans="1:12" x14ac:dyDescent="0.25">
      <c r="A5189" s="352">
        <v>5241</v>
      </c>
      <c r="B5189" s="90" t="s">
        <v>7724</v>
      </c>
      <c r="C5189" s="92" t="s">
        <v>9</v>
      </c>
      <c r="D5189" s="7" t="s">
        <v>7725</v>
      </c>
      <c r="E5189" s="92" t="s">
        <v>11</v>
      </c>
      <c r="F5189" s="96" t="s">
        <v>12</v>
      </c>
      <c r="G5189" s="285">
        <v>41844</v>
      </c>
      <c r="H5189" s="526" t="s">
        <v>178</v>
      </c>
      <c r="I5189" s="287"/>
      <c r="L5189" s="23">
        <v>5188</v>
      </c>
    </row>
    <row r="5190" spans="1:12" ht="24.75" x14ac:dyDescent="0.25">
      <c r="A5190" s="352">
        <v>5242</v>
      </c>
      <c r="B5190" s="90" t="s">
        <v>7726</v>
      </c>
      <c r="C5190" s="92" t="s">
        <v>9</v>
      </c>
      <c r="D5190" s="7" t="s">
        <v>7727</v>
      </c>
      <c r="E5190" s="92" t="s">
        <v>11</v>
      </c>
      <c r="F5190" s="96" t="s">
        <v>12</v>
      </c>
      <c r="G5190" s="285">
        <v>41844</v>
      </c>
      <c r="H5190" s="526" t="s">
        <v>178</v>
      </c>
      <c r="I5190" s="287"/>
      <c r="L5190" s="23">
        <v>5189</v>
      </c>
    </row>
    <row r="5191" spans="1:12" ht="24" x14ac:dyDescent="0.25">
      <c r="A5191" s="352">
        <v>5243</v>
      </c>
      <c r="B5191" s="90" t="s">
        <v>7728</v>
      </c>
      <c r="C5191" s="92" t="s">
        <v>9</v>
      </c>
      <c r="D5191" s="7" t="s">
        <v>7729</v>
      </c>
      <c r="E5191" s="92" t="s">
        <v>11</v>
      </c>
      <c r="F5191" s="96" t="s">
        <v>12</v>
      </c>
      <c r="G5191" s="285">
        <v>41844</v>
      </c>
      <c r="H5191" s="526" t="s">
        <v>178</v>
      </c>
      <c r="I5191" s="287"/>
      <c r="L5191" s="23">
        <v>5190</v>
      </c>
    </row>
    <row r="5192" spans="1:12" x14ac:dyDescent="0.25">
      <c r="A5192" s="352">
        <v>5244</v>
      </c>
      <c r="B5192" s="90" t="s">
        <v>7730</v>
      </c>
      <c r="C5192" s="92" t="s">
        <v>9</v>
      </c>
      <c r="D5192" s="7" t="s">
        <v>7733</v>
      </c>
      <c r="E5192" s="92" t="s">
        <v>11</v>
      </c>
      <c r="F5192" s="96" t="s">
        <v>12</v>
      </c>
      <c r="G5192" s="285">
        <v>41844</v>
      </c>
      <c r="H5192" s="526" t="s">
        <v>178</v>
      </c>
      <c r="I5192" s="287"/>
      <c r="L5192" s="23">
        <v>5191</v>
      </c>
    </row>
    <row r="5193" spans="1:12" x14ac:dyDescent="0.25">
      <c r="A5193" s="357">
        <v>5245</v>
      </c>
      <c r="B5193" s="69" t="s">
        <v>7734</v>
      </c>
      <c r="C5193" s="70" t="s">
        <v>7739</v>
      </c>
      <c r="D5193" s="49" t="s">
        <v>7738</v>
      </c>
      <c r="E5193" s="70" t="s">
        <v>11</v>
      </c>
      <c r="F5193" s="71" t="s">
        <v>12</v>
      </c>
      <c r="G5193" s="283">
        <v>41849</v>
      </c>
      <c r="H5193" s="528" t="s">
        <v>13</v>
      </c>
      <c r="L5193" s="23">
        <v>5192</v>
      </c>
    </row>
    <row r="5194" spans="1:12" x14ac:dyDescent="0.25">
      <c r="A5194" s="357">
        <v>5246</v>
      </c>
      <c r="B5194" s="69" t="s">
        <v>7736</v>
      </c>
      <c r="C5194" s="70" t="s">
        <v>7735</v>
      </c>
      <c r="D5194" s="49" t="s">
        <v>7737</v>
      </c>
      <c r="E5194" s="70" t="s">
        <v>11</v>
      </c>
      <c r="F5194" s="71" t="s">
        <v>12</v>
      </c>
      <c r="G5194" s="283">
        <v>41849</v>
      </c>
      <c r="H5194" s="528" t="s">
        <v>13</v>
      </c>
      <c r="L5194" s="23">
        <v>5193</v>
      </c>
    </row>
    <row r="5195" spans="1:12" x14ac:dyDescent="0.25">
      <c r="A5195" s="352">
        <v>5247</v>
      </c>
      <c r="B5195" s="90" t="s">
        <v>7638</v>
      </c>
      <c r="C5195" s="92" t="s">
        <v>7739</v>
      </c>
      <c r="D5195" s="7" t="s">
        <v>7741</v>
      </c>
      <c r="E5195" s="92" t="s">
        <v>11</v>
      </c>
      <c r="F5195" s="96" t="s">
        <v>12</v>
      </c>
      <c r="G5195" s="285">
        <v>41907</v>
      </c>
      <c r="H5195" s="526" t="s">
        <v>178</v>
      </c>
      <c r="I5195" s="287"/>
      <c r="L5195" s="23">
        <v>5194</v>
      </c>
    </row>
    <row r="5196" spans="1:12" ht="24.75" x14ac:dyDescent="0.25">
      <c r="A5196" s="352">
        <v>5248</v>
      </c>
      <c r="B5196" s="90" t="s">
        <v>7742</v>
      </c>
      <c r="C5196" s="92" t="s">
        <v>7735</v>
      </c>
      <c r="D5196" s="7" t="s">
        <v>7743</v>
      </c>
      <c r="E5196" s="92" t="s">
        <v>11</v>
      </c>
      <c r="F5196" s="96" t="s">
        <v>12</v>
      </c>
      <c r="G5196" s="285">
        <v>41907</v>
      </c>
      <c r="H5196" s="526" t="s">
        <v>178</v>
      </c>
      <c r="I5196" s="287"/>
      <c r="L5196" s="23">
        <v>5195</v>
      </c>
    </row>
    <row r="5197" spans="1:12" x14ac:dyDescent="0.25">
      <c r="A5197" s="352">
        <v>5249</v>
      </c>
      <c r="B5197" s="90" t="s">
        <v>7744</v>
      </c>
      <c r="C5197" s="92" t="s">
        <v>7735</v>
      </c>
      <c r="D5197" s="7" t="s">
        <v>7745</v>
      </c>
      <c r="E5197" s="92" t="s">
        <v>11</v>
      </c>
      <c r="F5197" s="96" t="s">
        <v>12</v>
      </c>
      <c r="G5197" s="285">
        <v>41907</v>
      </c>
      <c r="H5197" s="526" t="s">
        <v>178</v>
      </c>
      <c r="I5197" s="287"/>
      <c r="L5197" s="23">
        <v>5196</v>
      </c>
    </row>
    <row r="5198" spans="1:12" ht="24" x14ac:dyDescent="0.25">
      <c r="A5198" s="352">
        <v>5250</v>
      </c>
      <c r="B5198" s="90" t="s">
        <v>7746</v>
      </c>
      <c r="C5198" s="92" t="s">
        <v>7735</v>
      </c>
      <c r="D5198" s="7" t="s">
        <v>7747</v>
      </c>
      <c r="E5198" s="92" t="s">
        <v>11</v>
      </c>
      <c r="F5198" s="96" t="s">
        <v>12</v>
      </c>
      <c r="G5198" s="285">
        <v>41907</v>
      </c>
      <c r="H5198" s="526" t="s">
        <v>178</v>
      </c>
      <c r="I5198" s="287"/>
      <c r="J5198" s="97"/>
      <c r="L5198" s="23">
        <v>5197</v>
      </c>
    </row>
    <row r="5199" spans="1:12" ht="24.75" x14ac:dyDescent="0.25">
      <c r="A5199" s="352">
        <v>5251</v>
      </c>
      <c r="B5199" s="90" t="s">
        <v>7748</v>
      </c>
      <c r="C5199" s="92" t="s">
        <v>7735</v>
      </c>
      <c r="D5199" s="7" t="s">
        <v>7749</v>
      </c>
      <c r="E5199" s="92" t="s">
        <v>11</v>
      </c>
      <c r="F5199" s="96" t="s">
        <v>12</v>
      </c>
      <c r="G5199" s="285">
        <v>41907</v>
      </c>
      <c r="H5199" s="526" t="s">
        <v>178</v>
      </c>
      <c r="I5199" s="287"/>
      <c r="L5199" s="23">
        <v>5198</v>
      </c>
    </row>
    <row r="5200" spans="1:12" x14ac:dyDescent="0.25">
      <c r="A5200" s="352">
        <v>5252</v>
      </c>
      <c r="B5200" s="90" t="s">
        <v>7750</v>
      </c>
      <c r="C5200" s="92" t="s">
        <v>7735</v>
      </c>
      <c r="D5200" s="7" t="s">
        <v>7751</v>
      </c>
      <c r="E5200" s="92" t="s">
        <v>11</v>
      </c>
      <c r="F5200" s="96" t="s">
        <v>12</v>
      </c>
      <c r="G5200" s="285">
        <v>41907</v>
      </c>
      <c r="H5200" s="526" t="s">
        <v>178</v>
      </c>
      <c r="I5200" s="287"/>
      <c r="L5200" s="23">
        <v>5199</v>
      </c>
    </row>
    <row r="5201" spans="1:12" x14ac:dyDescent="0.25">
      <c r="A5201" s="352">
        <v>5253</v>
      </c>
      <c r="B5201" s="90" t="s">
        <v>7752</v>
      </c>
      <c r="C5201" s="92" t="s">
        <v>7735</v>
      </c>
      <c r="D5201" s="7" t="s">
        <v>7753</v>
      </c>
      <c r="E5201" s="92" t="s">
        <v>11</v>
      </c>
      <c r="F5201" s="96" t="s">
        <v>12</v>
      </c>
      <c r="G5201" s="285">
        <v>41907</v>
      </c>
      <c r="H5201" s="526" t="s">
        <v>178</v>
      </c>
      <c r="I5201" s="287"/>
      <c r="L5201" s="23">
        <v>5200</v>
      </c>
    </row>
    <row r="5202" spans="1:12" ht="24" x14ac:dyDescent="0.25">
      <c r="A5202" s="352">
        <v>5254</v>
      </c>
      <c r="B5202" s="90" t="s">
        <v>7754</v>
      </c>
      <c r="C5202" s="92" t="s">
        <v>7735</v>
      </c>
      <c r="D5202" s="7" t="s">
        <v>7755</v>
      </c>
      <c r="E5202" s="92" t="s">
        <v>11</v>
      </c>
      <c r="F5202" s="96" t="s">
        <v>12</v>
      </c>
      <c r="G5202" s="285">
        <v>41907</v>
      </c>
      <c r="H5202" s="526" t="s">
        <v>178</v>
      </c>
      <c r="I5202" s="287"/>
      <c r="L5202" s="23">
        <v>5201</v>
      </c>
    </row>
    <row r="5203" spans="1:12" ht="24" x14ac:dyDescent="0.25">
      <c r="A5203" s="352">
        <v>5255</v>
      </c>
      <c r="B5203" s="90" t="s">
        <v>7756</v>
      </c>
      <c r="C5203" s="92" t="s">
        <v>7735</v>
      </c>
      <c r="D5203" s="7" t="s">
        <v>7757</v>
      </c>
      <c r="E5203" s="92" t="s">
        <v>11</v>
      </c>
      <c r="F5203" s="96" t="s">
        <v>12</v>
      </c>
      <c r="G5203" s="285">
        <v>41907</v>
      </c>
      <c r="H5203" s="526" t="s">
        <v>178</v>
      </c>
      <c r="I5203" s="287"/>
      <c r="L5203" s="23">
        <v>5202</v>
      </c>
    </row>
    <row r="5204" spans="1:12" ht="24" x14ac:dyDescent="0.25">
      <c r="A5204" s="352">
        <v>5256</v>
      </c>
      <c r="B5204" s="90" t="s">
        <v>7758</v>
      </c>
      <c r="C5204" s="92" t="s">
        <v>7735</v>
      </c>
      <c r="D5204" s="7" t="s">
        <v>7759</v>
      </c>
      <c r="E5204" s="92" t="s">
        <v>11</v>
      </c>
      <c r="F5204" s="96" t="s">
        <v>12</v>
      </c>
      <c r="G5204" s="285">
        <v>41907</v>
      </c>
      <c r="H5204" s="526" t="s">
        <v>178</v>
      </c>
      <c r="I5204" s="287"/>
      <c r="L5204" s="23">
        <v>5203</v>
      </c>
    </row>
    <row r="5205" spans="1:12" ht="36.75" x14ac:dyDescent="0.25">
      <c r="A5205" s="352">
        <v>5257</v>
      </c>
      <c r="B5205" s="90" t="s">
        <v>7574</v>
      </c>
      <c r="C5205" s="92" t="s">
        <v>7739</v>
      </c>
      <c r="D5205" s="22" t="s">
        <v>7760</v>
      </c>
      <c r="E5205" s="92" t="s">
        <v>11</v>
      </c>
      <c r="F5205" s="96" t="s">
        <v>12</v>
      </c>
      <c r="G5205" s="285">
        <v>41907</v>
      </c>
      <c r="H5205" s="526" t="s">
        <v>178</v>
      </c>
      <c r="I5205" s="287"/>
      <c r="L5205" s="23">
        <v>5204</v>
      </c>
    </row>
    <row r="5206" spans="1:12" x14ac:dyDescent="0.25">
      <c r="A5206" s="352">
        <v>5258</v>
      </c>
      <c r="B5206" s="90" t="s">
        <v>7761</v>
      </c>
      <c r="C5206" s="92" t="s">
        <v>7735</v>
      </c>
      <c r="D5206" s="7" t="s">
        <v>7762</v>
      </c>
      <c r="E5206" s="92" t="s">
        <v>11</v>
      </c>
      <c r="F5206" s="96" t="s">
        <v>12</v>
      </c>
      <c r="G5206" s="285">
        <v>41907</v>
      </c>
      <c r="H5206" s="526" t="s">
        <v>178</v>
      </c>
      <c r="I5206" s="287"/>
      <c r="L5206" s="23">
        <v>5205</v>
      </c>
    </row>
    <row r="5207" spans="1:12" x14ac:dyDescent="0.25">
      <c r="A5207" s="352">
        <v>5259</v>
      </c>
      <c r="B5207" s="90" t="s">
        <v>7763</v>
      </c>
      <c r="C5207" s="92" t="s">
        <v>7735</v>
      </c>
      <c r="D5207" s="7" t="s">
        <v>7764</v>
      </c>
      <c r="E5207" s="92" t="s">
        <v>11</v>
      </c>
      <c r="F5207" s="96" t="s">
        <v>12</v>
      </c>
      <c r="G5207" s="285">
        <v>41907</v>
      </c>
      <c r="H5207" s="526" t="s">
        <v>178</v>
      </c>
      <c r="I5207" s="287"/>
      <c r="L5207" s="23">
        <v>5206</v>
      </c>
    </row>
    <row r="5208" spans="1:12" ht="24" x14ac:dyDescent="0.25">
      <c r="A5208" s="352">
        <v>5260</v>
      </c>
      <c r="B5208" s="90" t="s">
        <v>7765</v>
      </c>
      <c r="C5208" s="92" t="s">
        <v>7735</v>
      </c>
      <c r="D5208" s="7" t="s">
        <v>7766</v>
      </c>
      <c r="E5208" s="92" t="s">
        <v>11</v>
      </c>
      <c r="F5208" s="96" t="s">
        <v>12</v>
      </c>
      <c r="G5208" s="285">
        <v>41907</v>
      </c>
      <c r="H5208" s="526" t="s">
        <v>178</v>
      </c>
      <c r="I5208" s="287"/>
      <c r="L5208" s="23">
        <v>5207</v>
      </c>
    </row>
    <row r="5209" spans="1:12" ht="24" x14ac:dyDescent="0.25">
      <c r="A5209" s="357">
        <v>5261</v>
      </c>
      <c r="B5209" s="69" t="s">
        <v>7770</v>
      </c>
      <c r="C5209" s="70" t="s">
        <v>7735</v>
      </c>
      <c r="D5209" s="49" t="s">
        <v>7771</v>
      </c>
      <c r="E5209" s="70" t="s">
        <v>357</v>
      </c>
      <c r="F5209" s="71" t="s">
        <v>12</v>
      </c>
      <c r="G5209" s="283">
        <v>41927</v>
      </c>
      <c r="H5209" s="528" t="s">
        <v>13</v>
      </c>
      <c r="I5209" s="62"/>
      <c r="L5209" s="23">
        <v>5208</v>
      </c>
    </row>
    <row r="5210" spans="1:12" ht="24.75" x14ac:dyDescent="0.25">
      <c r="A5210" s="352">
        <v>5262</v>
      </c>
      <c r="B5210" s="90" t="s">
        <v>7781</v>
      </c>
      <c r="C5210" s="92" t="s">
        <v>7735</v>
      </c>
      <c r="D5210" s="7" t="s">
        <v>7782</v>
      </c>
      <c r="E5210" s="92" t="s">
        <v>11</v>
      </c>
      <c r="F5210" s="96" t="s">
        <v>12</v>
      </c>
      <c r="G5210" s="285">
        <v>41939</v>
      </c>
      <c r="H5210" s="526" t="s">
        <v>178</v>
      </c>
      <c r="I5210" s="287"/>
      <c r="L5210" s="23">
        <v>5209</v>
      </c>
    </row>
    <row r="5211" spans="1:12" x14ac:dyDescent="0.25">
      <c r="A5211" s="352">
        <v>5263</v>
      </c>
      <c r="B5211" s="90" t="s">
        <v>7783</v>
      </c>
      <c r="C5211" s="92" t="s">
        <v>7735</v>
      </c>
      <c r="D5211" s="7" t="s">
        <v>7784</v>
      </c>
      <c r="E5211" s="92" t="s">
        <v>11</v>
      </c>
      <c r="F5211" s="96" t="s">
        <v>12</v>
      </c>
      <c r="G5211" s="285">
        <v>41939</v>
      </c>
      <c r="H5211" s="526" t="s">
        <v>178</v>
      </c>
      <c r="I5211" s="287"/>
      <c r="L5211" s="23">
        <v>5210</v>
      </c>
    </row>
    <row r="5212" spans="1:12" ht="24" x14ac:dyDescent="0.25">
      <c r="A5212" s="352">
        <v>5264</v>
      </c>
      <c r="B5212" s="90" t="s">
        <v>7785</v>
      </c>
      <c r="C5212" s="92" t="s">
        <v>7735</v>
      </c>
      <c r="D5212" s="7" t="s">
        <v>7786</v>
      </c>
      <c r="E5212" s="92" t="s">
        <v>11</v>
      </c>
      <c r="F5212" s="96" t="s">
        <v>12</v>
      </c>
      <c r="G5212" s="285">
        <v>41939</v>
      </c>
      <c r="H5212" s="526" t="s">
        <v>178</v>
      </c>
      <c r="I5212" s="287"/>
      <c r="L5212" s="23">
        <v>5211</v>
      </c>
    </row>
    <row r="5213" spans="1:12" ht="24.75" x14ac:dyDescent="0.25">
      <c r="A5213" s="352">
        <v>5265</v>
      </c>
      <c r="B5213" s="90" t="s">
        <v>7787</v>
      </c>
      <c r="C5213" s="92" t="s">
        <v>7735</v>
      </c>
      <c r="D5213" s="7" t="s">
        <v>7788</v>
      </c>
      <c r="E5213" s="92" t="s">
        <v>11</v>
      </c>
      <c r="F5213" s="96" t="s">
        <v>12</v>
      </c>
      <c r="G5213" s="285">
        <v>41939</v>
      </c>
      <c r="H5213" s="526" t="s">
        <v>178</v>
      </c>
      <c r="I5213" s="287"/>
      <c r="L5213" s="23">
        <v>5212</v>
      </c>
    </row>
    <row r="5214" spans="1:12" ht="24" x14ac:dyDescent="0.25">
      <c r="A5214" s="352">
        <v>5266</v>
      </c>
      <c r="B5214" s="90" t="s">
        <v>7789</v>
      </c>
      <c r="C5214" s="92" t="s">
        <v>7735</v>
      </c>
      <c r="D5214" s="7" t="s">
        <v>7790</v>
      </c>
      <c r="E5214" s="92" t="s">
        <v>11</v>
      </c>
      <c r="F5214" s="96" t="s">
        <v>12</v>
      </c>
      <c r="G5214" s="285">
        <v>41939</v>
      </c>
      <c r="H5214" s="526" t="s">
        <v>178</v>
      </c>
      <c r="I5214" s="287"/>
      <c r="L5214" s="23">
        <v>5213</v>
      </c>
    </row>
    <row r="5215" spans="1:12" ht="24" customHeight="1" x14ac:dyDescent="0.25">
      <c r="A5215" s="352">
        <v>5267</v>
      </c>
      <c r="B5215" s="195" t="s">
        <v>7791</v>
      </c>
      <c r="C5215" s="92" t="s">
        <v>7739</v>
      </c>
      <c r="D5215" s="7" t="s">
        <v>7792</v>
      </c>
      <c r="E5215" s="92" t="s">
        <v>11</v>
      </c>
      <c r="F5215" s="96" t="s">
        <v>12</v>
      </c>
      <c r="G5215" s="285">
        <v>41939</v>
      </c>
      <c r="H5215" s="526" t="s">
        <v>178</v>
      </c>
      <c r="I5215" s="287"/>
      <c r="L5215" s="23">
        <v>5214</v>
      </c>
    </row>
    <row r="5216" spans="1:12" ht="24" x14ac:dyDescent="0.25">
      <c r="A5216" s="352">
        <v>5268</v>
      </c>
      <c r="B5216" s="90" t="s">
        <v>7793</v>
      </c>
      <c r="C5216" s="92" t="s">
        <v>7739</v>
      </c>
      <c r="D5216" s="7" t="s">
        <v>7794</v>
      </c>
      <c r="E5216" s="92" t="s">
        <v>11</v>
      </c>
      <c r="F5216" s="96" t="s">
        <v>12</v>
      </c>
      <c r="G5216" s="285">
        <v>41939</v>
      </c>
      <c r="H5216" s="526" t="s">
        <v>178</v>
      </c>
      <c r="I5216" s="287"/>
      <c r="L5216" s="23">
        <v>5215</v>
      </c>
    </row>
    <row r="5217" spans="1:12" x14ac:dyDescent="0.25">
      <c r="A5217" s="352">
        <v>5269</v>
      </c>
      <c r="B5217" s="90" t="s">
        <v>1915</v>
      </c>
      <c r="C5217" s="92" t="s">
        <v>7795</v>
      </c>
      <c r="D5217" s="7" t="s">
        <v>7796</v>
      </c>
      <c r="E5217" s="92" t="s">
        <v>11</v>
      </c>
      <c r="F5217" s="96" t="s">
        <v>12</v>
      </c>
      <c r="G5217" s="285">
        <v>41939</v>
      </c>
      <c r="H5217" s="526" t="s">
        <v>178</v>
      </c>
      <c r="I5217" s="287"/>
      <c r="L5217" s="23">
        <v>5216</v>
      </c>
    </row>
    <row r="5218" spans="1:12" x14ac:dyDescent="0.25">
      <c r="A5218" s="352">
        <v>5270</v>
      </c>
      <c r="B5218" s="90" t="s">
        <v>7797</v>
      </c>
      <c r="C5218" s="92" t="s">
        <v>7735</v>
      </c>
      <c r="D5218" s="7" t="s">
        <v>7798</v>
      </c>
      <c r="E5218" s="92" t="s">
        <v>11</v>
      </c>
      <c r="F5218" s="96" t="s">
        <v>12</v>
      </c>
      <c r="G5218" s="285">
        <v>41939</v>
      </c>
      <c r="H5218" s="526" t="s">
        <v>178</v>
      </c>
      <c r="I5218" s="287"/>
      <c r="L5218" s="23">
        <v>5217</v>
      </c>
    </row>
    <row r="5219" spans="1:12" ht="24" x14ac:dyDescent="0.25">
      <c r="A5219" s="352">
        <v>5271</v>
      </c>
      <c r="B5219" s="90" t="s">
        <v>7799</v>
      </c>
      <c r="C5219" s="92" t="s">
        <v>20</v>
      </c>
      <c r="D5219" s="7" t="s">
        <v>7800</v>
      </c>
      <c r="E5219" s="92" t="s">
        <v>11</v>
      </c>
      <c r="F5219" s="96" t="s">
        <v>12</v>
      </c>
      <c r="G5219" s="285">
        <v>41939</v>
      </c>
      <c r="H5219" s="526" t="s">
        <v>178</v>
      </c>
      <c r="I5219" s="287"/>
      <c r="L5219" s="23">
        <v>5218</v>
      </c>
    </row>
    <row r="5220" spans="1:12" ht="24.75" x14ac:dyDescent="0.25">
      <c r="A5220" s="352">
        <v>5272</v>
      </c>
      <c r="B5220" s="90" t="s">
        <v>7801</v>
      </c>
      <c r="C5220" s="92" t="s">
        <v>9</v>
      </c>
      <c r="D5220" s="7" t="s">
        <v>7802</v>
      </c>
      <c r="E5220" s="92" t="s">
        <v>11</v>
      </c>
      <c r="F5220" s="96" t="s">
        <v>12</v>
      </c>
      <c r="G5220" s="285">
        <v>41939</v>
      </c>
      <c r="H5220" s="526" t="s">
        <v>178</v>
      </c>
      <c r="I5220" s="287"/>
      <c r="L5220" s="23">
        <v>5219</v>
      </c>
    </row>
    <row r="5221" spans="1:12" ht="24" x14ac:dyDescent="0.25">
      <c r="A5221" s="352">
        <v>5273</v>
      </c>
      <c r="B5221" s="90" t="s">
        <v>7803</v>
      </c>
      <c r="C5221" s="92" t="s">
        <v>9</v>
      </c>
      <c r="D5221" s="7" t="s">
        <v>7804</v>
      </c>
      <c r="E5221" s="92" t="s">
        <v>11</v>
      </c>
      <c r="F5221" s="96" t="s">
        <v>12</v>
      </c>
      <c r="G5221" s="285">
        <v>41939</v>
      </c>
      <c r="H5221" s="526" t="s">
        <v>178</v>
      </c>
      <c r="I5221" s="287"/>
      <c r="L5221" s="23">
        <v>5220</v>
      </c>
    </row>
    <row r="5222" spans="1:12" ht="24.75" x14ac:dyDescent="0.25">
      <c r="A5222" s="352">
        <v>5274</v>
      </c>
      <c r="B5222" s="90" t="s">
        <v>7805</v>
      </c>
      <c r="C5222" s="92" t="s">
        <v>9</v>
      </c>
      <c r="D5222" s="7" t="s">
        <v>7806</v>
      </c>
      <c r="E5222" s="92" t="s">
        <v>11</v>
      </c>
      <c r="F5222" s="96" t="s">
        <v>12</v>
      </c>
      <c r="G5222" s="285">
        <v>41939</v>
      </c>
      <c r="H5222" s="526" t="s">
        <v>178</v>
      </c>
      <c r="I5222" s="287"/>
      <c r="L5222" s="23">
        <v>5221</v>
      </c>
    </row>
    <row r="5223" spans="1:12" ht="24.75" x14ac:dyDescent="0.25">
      <c r="A5223" s="352">
        <v>5275</v>
      </c>
      <c r="B5223" s="90" t="s">
        <v>7807</v>
      </c>
      <c r="C5223" s="92" t="s">
        <v>9</v>
      </c>
      <c r="D5223" s="7" t="s">
        <v>7808</v>
      </c>
      <c r="E5223" s="92" t="s">
        <v>11</v>
      </c>
      <c r="F5223" s="96" t="s">
        <v>12</v>
      </c>
      <c r="G5223" s="285">
        <v>41939</v>
      </c>
      <c r="H5223" s="526" t="s">
        <v>178</v>
      </c>
      <c r="I5223" s="287"/>
      <c r="L5223" s="23">
        <v>5222</v>
      </c>
    </row>
    <row r="5224" spans="1:12" x14ac:dyDescent="0.25">
      <c r="A5224" s="352">
        <v>5276</v>
      </c>
      <c r="B5224" s="90" t="s">
        <v>7809</v>
      </c>
      <c r="C5224" s="92" t="s">
        <v>20</v>
      </c>
      <c r="D5224" s="7" t="s">
        <v>7810</v>
      </c>
      <c r="E5224" s="92" t="s">
        <v>11</v>
      </c>
      <c r="F5224" s="96" t="s">
        <v>12</v>
      </c>
      <c r="G5224" s="285">
        <v>41939</v>
      </c>
      <c r="H5224" s="526" t="s">
        <v>178</v>
      </c>
      <c r="I5224" s="287"/>
      <c r="L5224" s="23">
        <v>5223</v>
      </c>
    </row>
    <row r="5225" spans="1:12" x14ac:dyDescent="0.25">
      <c r="A5225" s="352">
        <v>5277</v>
      </c>
      <c r="B5225" s="90" t="s">
        <v>7811</v>
      </c>
      <c r="C5225" s="92" t="s">
        <v>9</v>
      </c>
      <c r="D5225" s="7" t="s">
        <v>7812</v>
      </c>
      <c r="E5225" s="92" t="s">
        <v>11</v>
      </c>
      <c r="F5225" s="96" t="s">
        <v>12</v>
      </c>
      <c r="G5225" s="285">
        <v>41939</v>
      </c>
      <c r="H5225" s="526" t="s">
        <v>178</v>
      </c>
      <c r="I5225" s="287"/>
      <c r="L5225" s="23">
        <v>5224</v>
      </c>
    </row>
    <row r="5226" spans="1:12" ht="24.75" x14ac:dyDescent="0.25">
      <c r="A5226" s="352">
        <v>5278</v>
      </c>
      <c r="B5226" s="90" t="s">
        <v>7813</v>
      </c>
      <c r="C5226" s="92" t="s">
        <v>9</v>
      </c>
      <c r="D5226" s="7" t="s">
        <v>7814</v>
      </c>
      <c r="E5226" s="92" t="s">
        <v>11</v>
      </c>
      <c r="F5226" s="96" t="s">
        <v>12</v>
      </c>
      <c r="G5226" s="285">
        <v>41939</v>
      </c>
      <c r="H5226" s="526" t="s">
        <v>178</v>
      </c>
      <c r="I5226" s="287"/>
      <c r="L5226" s="23">
        <v>5225</v>
      </c>
    </row>
    <row r="5227" spans="1:12" x14ac:dyDescent="0.25">
      <c r="A5227" s="352">
        <v>5279</v>
      </c>
      <c r="B5227" s="90" t="s">
        <v>7815</v>
      </c>
      <c r="C5227" s="92" t="s">
        <v>9</v>
      </c>
      <c r="D5227" s="7" t="s">
        <v>7816</v>
      </c>
      <c r="E5227" s="92" t="s">
        <v>11</v>
      </c>
      <c r="F5227" s="96" t="s">
        <v>12</v>
      </c>
      <c r="G5227" s="285">
        <v>41939</v>
      </c>
      <c r="H5227" s="526" t="s">
        <v>178</v>
      </c>
      <c r="I5227" s="287"/>
      <c r="L5227" s="23">
        <v>5226</v>
      </c>
    </row>
    <row r="5228" spans="1:12" x14ac:dyDescent="0.25">
      <c r="A5228" s="352">
        <v>5280</v>
      </c>
      <c r="B5228" s="90" t="s">
        <v>7299</v>
      </c>
      <c r="C5228" s="92" t="s">
        <v>124</v>
      </c>
      <c r="D5228" s="7" t="s">
        <v>7817</v>
      </c>
      <c r="E5228" s="92" t="s">
        <v>11</v>
      </c>
      <c r="F5228" s="96" t="s">
        <v>12</v>
      </c>
      <c r="G5228" s="285">
        <v>41939</v>
      </c>
      <c r="H5228" s="526" t="s">
        <v>178</v>
      </c>
      <c r="I5228" s="287"/>
      <c r="L5228" s="23">
        <v>5227</v>
      </c>
    </row>
    <row r="5229" spans="1:12" x14ac:dyDescent="0.25">
      <c r="A5229" s="357">
        <v>5281</v>
      </c>
      <c r="B5229" s="69" t="s">
        <v>7818</v>
      </c>
      <c r="C5229" s="70" t="s">
        <v>9</v>
      </c>
      <c r="D5229" s="49" t="s">
        <v>7822</v>
      </c>
      <c r="E5229" s="70" t="s">
        <v>11</v>
      </c>
      <c r="F5229" s="71" t="s">
        <v>12</v>
      </c>
      <c r="G5229" s="283">
        <v>41939</v>
      </c>
      <c r="H5229" s="528" t="s">
        <v>13</v>
      </c>
      <c r="L5229" s="23">
        <v>5228</v>
      </c>
    </row>
    <row r="5230" spans="1:12" x14ac:dyDescent="0.25">
      <c r="A5230" s="352">
        <v>5282</v>
      </c>
      <c r="B5230" s="90" t="s">
        <v>7280</v>
      </c>
      <c r="C5230" s="92" t="s">
        <v>123</v>
      </c>
      <c r="D5230" s="7" t="s">
        <v>7819</v>
      </c>
      <c r="E5230" s="92" t="s">
        <v>11</v>
      </c>
      <c r="F5230" s="96" t="s">
        <v>12</v>
      </c>
      <c r="G5230" s="285">
        <v>41939</v>
      </c>
      <c r="H5230" s="526" t="s">
        <v>178</v>
      </c>
      <c r="I5230" s="287"/>
      <c r="L5230" s="23">
        <v>5229</v>
      </c>
    </row>
    <row r="5231" spans="1:12" ht="27" x14ac:dyDescent="0.4">
      <c r="A5231" s="352">
        <v>5283</v>
      </c>
      <c r="B5231" s="90" t="s">
        <v>7820</v>
      </c>
      <c r="C5231" s="92" t="s">
        <v>9</v>
      </c>
      <c r="D5231" s="7" t="s">
        <v>7821</v>
      </c>
      <c r="E5231" s="92" t="s">
        <v>11</v>
      </c>
      <c r="F5231" s="96" t="s">
        <v>12</v>
      </c>
      <c r="G5231" s="285">
        <v>41939</v>
      </c>
      <c r="H5231" s="526" t="s">
        <v>178</v>
      </c>
      <c r="I5231" s="287"/>
      <c r="J5231" s="23" t="s">
        <v>7835</v>
      </c>
      <c r="K5231" s="290">
        <v>514</v>
      </c>
      <c r="L5231" s="23">
        <v>5230</v>
      </c>
    </row>
    <row r="5232" spans="1:12" ht="33" customHeight="1" x14ac:dyDescent="0.25">
      <c r="A5232" s="357">
        <v>5284</v>
      </c>
      <c r="B5232" s="69" t="s">
        <v>7844</v>
      </c>
      <c r="C5232" s="70" t="s">
        <v>9</v>
      </c>
      <c r="D5232" s="49" t="s">
        <v>7845</v>
      </c>
      <c r="E5232" s="70" t="s">
        <v>357</v>
      </c>
      <c r="F5232" s="71" t="s">
        <v>7853</v>
      </c>
      <c r="G5232" s="283">
        <v>42087</v>
      </c>
      <c r="H5232" s="528" t="s">
        <v>13</v>
      </c>
      <c r="I5232" s="62" t="s">
        <v>7834</v>
      </c>
      <c r="L5232" s="23">
        <v>5231</v>
      </c>
    </row>
    <row r="5233" spans="1:12" ht="37.5" customHeight="1" x14ac:dyDescent="0.25">
      <c r="A5233" s="357">
        <v>5285</v>
      </c>
      <c r="B5233" s="69" t="s">
        <v>7846</v>
      </c>
      <c r="C5233" s="70" t="s">
        <v>9</v>
      </c>
      <c r="D5233" s="49" t="s">
        <v>7847</v>
      </c>
      <c r="E5233" s="70" t="s">
        <v>357</v>
      </c>
      <c r="F5233" s="71" t="s">
        <v>7853</v>
      </c>
      <c r="G5233" s="283">
        <v>42087</v>
      </c>
      <c r="H5233" s="528" t="s">
        <v>13</v>
      </c>
      <c r="L5233" s="23">
        <v>5232</v>
      </c>
    </row>
    <row r="5234" spans="1:12" ht="27" customHeight="1" x14ac:dyDescent="0.25">
      <c r="A5234" s="357">
        <v>5286</v>
      </c>
      <c r="B5234" s="69" t="s">
        <v>7848</v>
      </c>
      <c r="C5234" s="70" t="s">
        <v>9</v>
      </c>
      <c r="D5234" s="385" t="s">
        <v>7849</v>
      </c>
      <c r="E5234" s="70" t="s">
        <v>357</v>
      </c>
      <c r="F5234" s="71" t="s">
        <v>7853</v>
      </c>
      <c r="G5234" s="283">
        <v>42087</v>
      </c>
      <c r="H5234" s="528" t="s">
        <v>13</v>
      </c>
      <c r="L5234" s="23">
        <v>5233</v>
      </c>
    </row>
    <row r="5235" spans="1:12" ht="27.75" customHeight="1" x14ac:dyDescent="0.25">
      <c r="A5235" s="357">
        <v>5287</v>
      </c>
      <c r="B5235" s="69" t="s">
        <v>7851</v>
      </c>
      <c r="C5235" s="70" t="s">
        <v>7852</v>
      </c>
      <c r="D5235" s="49" t="s">
        <v>7854</v>
      </c>
      <c r="E5235" s="70" t="s">
        <v>357</v>
      </c>
      <c r="F5235" s="71" t="s">
        <v>7853</v>
      </c>
      <c r="G5235" s="283">
        <v>42156</v>
      </c>
      <c r="H5235" s="528" t="s">
        <v>13</v>
      </c>
      <c r="I5235" s="60"/>
      <c r="L5235" s="23">
        <v>5234</v>
      </c>
    </row>
    <row r="5236" spans="1:12" ht="24.75" x14ac:dyDescent="0.25">
      <c r="A5236" s="357">
        <v>5288</v>
      </c>
      <c r="B5236" s="69" t="s">
        <v>7857</v>
      </c>
      <c r="C5236" s="70" t="s">
        <v>9</v>
      </c>
      <c r="D5236" s="49" t="s">
        <v>7855</v>
      </c>
      <c r="E5236" s="70" t="s">
        <v>357</v>
      </c>
      <c r="F5236" s="71" t="s">
        <v>7856</v>
      </c>
      <c r="G5236" s="283">
        <v>42164</v>
      </c>
      <c r="H5236" s="528" t="s">
        <v>13</v>
      </c>
      <c r="L5236" s="23">
        <v>5235</v>
      </c>
    </row>
    <row r="5237" spans="1:12" x14ac:dyDescent="0.25">
      <c r="A5237" s="352">
        <v>5289</v>
      </c>
      <c r="B5237" s="90" t="s">
        <v>3831</v>
      </c>
      <c r="C5237" s="92" t="s">
        <v>9</v>
      </c>
      <c r="D5237" s="7" t="s">
        <v>7858</v>
      </c>
      <c r="E5237" s="92" t="s">
        <v>11</v>
      </c>
      <c r="F5237" s="96" t="s">
        <v>12</v>
      </c>
      <c r="G5237" s="285">
        <v>42202</v>
      </c>
      <c r="H5237" s="526" t="s">
        <v>178</v>
      </c>
      <c r="L5237" s="23">
        <v>5236</v>
      </c>
    </row>
    <row r="5238" spans="1:12" x14ac:dyDescent="0.25">
      <c r="A5238" s="352">
        <v>5290</v>
      </c>
      <c r="B5238" s="90" t="s">
        <v>7859</v>
      </c>
      <c r="C5238" s="92" t="s">
        <v>9</v>
      </c>
      <c r="D5238" s="7" t="s">
        <v>7860</v>
      </c>
      <c r="E5238" s="92" t="s">
        <v>11</v>
      </c>
      <c r="F5238" s="96" t="s">
        <v>12</v>
      </c>
      <c r="G5238" s="285">
        <v>42202</v>
      </c>
      <c r="H5238" s="526" t="s">
        <v>178</v>
      </c>
      <c r="L5238" s="23">
        <v>5237</v>
      </c>
    </row>
    <row r="5239" spans="1:12" ht="36.75" x14ac:dyDescent="0.25">
      <c r="A5239" s="352">
        <v>5291</v>
      </c>
      <c r="B5239" s="90" t="s">
        <v>7862</v>
      </c>
      <c r="C5239" s="92" t="s">
        <v>9</v>
      </c>
      <c r="D5239" s="7" t="s">
        <v>7861</v>
      </c>
      <c r="E5239" s="92" t="s">
        <v>11</v>
      </c>
      <c r="F5239" s="96" t="s">
        <v>12</v>
      </c>
      <c r="G5239" s="285">
        <v>42202</v>
      </c>
      <c r="H5239" s="526" t="s">
        <v>178</v>
      </c>
      <c r="L5239" s="23">
        <v>5238</v>
      </c>
    </row>
    <row r="5240" spans="1:12" ht="24" x14ac:dyDescent="0.25">
      <c r="A5240" s="352">
        <v>5292</v>
      </c>
      <c r="B5240" s="90" t="s">
        <v>509</v>
      </c>
      <c r="C5240" s="92" t="s">
        <v>9</v>
      </c>
      <c r="D5240" s="7" t="s">
        <v>7863</v>
      </c>
      <c r="E5240" s="92" t="s">
        <v>11</v>
      </c>
      <c r="F5240" s="96" t="s">
        <v>12</v>
      </c>
      <c r="G5240" s="285">
        <v>42202</v>
      </c>
      <c r="H5240" s="526" t="s">
        <v>178</v>
      </c>
      <c r="L5240" s="23">
        <v>5239</v>
      </c>
    </row>
    <row r="5241" spans="1:12" x14ac:dyDescent="0.25">
      <c r="A5241" s="352">
        <v>5293</v>
      </c>
      <c r="B5241" s="90" t="s">
        <v>7864</v>
      </c>
      <c r="C5241" s="92" t="s">
        <v>9</v>
      </c>
      <c r="D5241" s="7" t="s">
        <v>7865</v>
      </c>
      <c r="E5241" s="92" t="s">
        <v>11</v>
      </c>
      <c r="F5241" s="96" t="s">
        <v>12</v>
      </c>
      <c r="G5241" s="285">
        <v>42202</v>
      </c>
      <c r="H5241" s="526" t="s">
        <v>178</v>
      </c>
      <c r="L5241" s="23">
        <v>5240</v>
      </c>
    </row>
    <row r="5242" spans="1:12" ht="24" x14ac:dyDescent="0.25">
      <c r="A5242" s="352">
        <v>5294</v>
      </c>
      <c r="B5242" s="90" t="s">
        <v>7866</v>
      </c>
      <c r="C5242" s="92" t="s">
        <v>9</v>
      </c>
      <c r="D5242" s="22" t="s">
        <v>7867</v>
      </c>
      <c r="E5242" s="92" t="s">
        <v>11</v>
      </c>
      <c r="F5242" s="96" t="s">
        <v>12</v>
      </c>
      <c r="G5242" s="285">
        <v>42202</v>
      </c>
      <c r="H5242" s="526" t="s">
        <v>178</v>
      </c>
      <c r="L5242" s="23">
        <v>5241</v>
      </c>
    </row>
    <row r="5243" spans="1:12" x14ac:dyDescent="0.25">
      <c r="A5243" s="352">
        <v>5295</v>
      </c>
      <c r="B5243" s="90" t="s">
        <v>7868</v>
      </c>
      <c r="C5243" s="92" t="s">
        <v>9</v>
      </c>
      <c r="D5243" s="7" t="s">
        <v>7869</v>
      </c>
      <c r="E5243" s="92" t="s">
        <v>11</v>
      </c>
      <c r="F5243" s="96" t="s">
        <v>12</v>
      </c>
      <c r="G5243" s="285">
        <v>42202</v>
      </c>
      <c r="H5243" s="526" t="s">
        <v>178</v>
      </c>
      <c r="L5243" s="23">
        <v>5242</v>
      </c>
    </row>
    <row r="5244" spans="1:12" ht="24" x14ac:dyDescent="0.25">
      <c r="A5244" s="352">
        <v>5296</v>
      </c>
      <c r="B5244" s="90" t="s">
        <v>7870</v>
      </c>
      <c r="C5244" s="92" t="s">
        <v>7872</v>
      </c>
      <c r="D5244" s="7" t="s">
        <v>7871</v>
      </c>
      <c r="E5244" s="92" t="s">
        <v>11</v>
      </c>
      <c r="F5244" s="96" t="s">
        <v>12</v>
      </c>
      <c r="G5244" s="285">
        <v>42202</v>
      </c>
      <c r="H5244" s="526" t="s">
        <v>178</v>
      </c>
      <c r="L5244" s="23">
        <v>5243</v>
      </c>
    </row>
    <row r="5245" spans="1:12" ht="24" x14ac:dyDescent="0.25">
      <c r="A5245" s="352">
        <v>5297</v>
      </c>
      <c r="B5245" s="90" t="s">
        <v>7873</v>
      </c>
      <c r="C5245" s="92" t="s">
        <v>20</v>
      </c>
      <c r="D5245" s="7" t="s">
        <v>7874</v>
      </c>
      <c r="E5245" s="92" t="s">
        <v>11</v>
      </c>
      <c r="F5245" s="96" t="s">
        <v>12</v>
      </c>
      <c r="G5245" s="285">
        <v>42202</v>
      </c>
      <c r="H5245" s="526" t="s">
        <v>178</v>
      </c>
      <c r="L5245" s="23">
        <v>5244</v>
      </c>
    </row>
    <row r="5246" spans="1:12" x14ac:dyDescent="0.25">
      <c r="A5246" s="352">
        <v>5298</v>
      </c>
      <c r="B5246" s="90" t="s">
        <v>7875</v>
      </c>
      <c r="C5246" s="92" t="s">
        <v>9</v>
      </c>
      <c r="D5246" s="7" t="s">
        <v>7876</v>
      </c>
      <c r="E5246" s="92" t="s">
        <v>11</v>
      </c>
      <c r="F5246" s="96" t="s">
        <v>12</v>
      </c>
      <c r="G5246" s="285">
        <v>42202</v>
      </c>
      <c r="H5246" s="526" t="s">
        <v>178</v>
      </c>
      <c r="L5246" s="23">
        <v>5245</v>
      </c>
    </row>
    <row r="5247" spans="1:12" ht="24" x14ac:dyDescent="0.25">
      <c r="A5247" s="352">
        <v>5299</v>
      </c>
      <c r="B5247" s="90" t="s">
        <v>7877</v>
      </c>
      <c r="C5247" s="92" t="s">
        <v>9</v>
      </c>
      <c r="D5247" s="7" t="s">
        <v>7878</v>
      </c>
      <c r="E5247" s="92" t="s">
        <v>11</v>
      </c>
      <c r="F5247" s="96" t="s">
        <v>12</v>
      </c>
      <c r="G5247" s="285">
        <v>42202</v>
      </c>
      <c r="H5247" s="526" t="s">
        <v>178</v>
      </c>
      <c r="L5247" s="23">
        <v>5246</v>
      </c>
    </row>
    <row r="5248" spans="1:12" x14ac:dyDescent="0.25">
      <c r="A5248" s="352">
        <v>5300</v>
      </c>
      <c r="B5248" s="90" t="s">
        <v>4864</v>
      </c>
      <c r="C5248" s="92" t="s">
        <v>9</v>
      </c>
      <c r="D5248" s="7" t="s">
        <v>7879</v>
      </c>
      <c r="E5248" s="92" t="s">
        <v>11</v>
      </c>
      <c r="F5248" s="96" t="s">
        <v>12</v>
      </c>
      <c r="G5248" s="285">
        <v>42202</v>
      </c>
      <c r="H5248" s="526" t="s">
        <v>178</v>
      </c>
      <c r="L5248" s="23">
        <v>5247</v>
      </c>
    </row>
    <row r="5249" spans="1:12" x14ac:dyDescent="0.25">
      <c r="A5249" s="352">
        <v>5301</v>
      </c>
      <c r="B5249" s="90" t="s">
        <v>7880</v>
      </c>
      <c r="C5249" s="92" t="s">
        <v>9</v>
      </c>
      <c r="D5249" s="7" t="s">
        <v>7881</v>
      </c>
      <c r="E5249" s="92" t="s">
        <v>11</v>
      </c>
      <c r="F5249" s="96" t="s">
        <v>12</v>
      </c>
      <c r="G5249" s="285">
        <v>42202</v>
      </c>
      <c r="H5249" s="526" t="s">
        <v>178</v>
      </c>
      <c r="L5249" s="23">
        <v>5248</v>
      </c>
    </row>
    <row r="5250" spans="1:12" ht="36" x14ac:dyDescent="0.25">
      <c r="A5250" s="352">
        <v>5302</v>
      </c>
      <c r="B5250" s="90" t="s">
        <v>7899</v>
      </c>
      <c r="C5250" s="92" t="s">
        <v>7900</v>
      </c>
      <c r="D5250" s="7" t="s">
        <v>7901</v>
      </c>
      <c r="E5250" s="92" t="s">
        <v>11</v>
      </c>
      <c r="F5250" s="96" t="s">
        <v>12</v>
      </c>
      <c r="G5250" s="285">
        <v>42231</v>
      </c>
      <c r="H5250" s="526" t="s">
        <v>178</v>
      </c>
      <c r="L5250" s="23">
        <v>5248</v>
      </c>
    </row>
    <row r="5251" spans="1:12" ht="36.75" x14ac:dyDescent="0.25">
      <c r="A5251" s="352">
        <v>5303</v>
      </c>
      <c r="B5251" s="90" t="s">
        <v>7902</v>
      </c>
      <c r="C5251" s="92" t="s">
        <v>7903</v>
      </c>
      <c r="D5251" s="7" t="s">
        <v>7901</v>
      </c>
      <c r="E5251" s="92" t="s">
        <v>11</v>
      </c>
      <c r="F5251" s="96" t="s">
        <v>12</v>
      </c>
      <c r="G5251" s="285">
        <v>42231</v>
      </c>
      <c r="H5251" s="526" t="s">
        <v>178</v>
      </c>
      <c r="I5251" s="62" t="s">
        <v>7913</v>
      </c>
      <c r="J5251" s="23" t="s">
        <v>7914</v>
      </c>
      <c r="L5251" s="23">
        <v>5248</v>
      </c>
    </row>
    <row r="5252" spans="1:12" ht="24" x14ac:dyDescent="0.35">
      <c r="A5252" s="363">
        <v>5304</v>
      </c>
      <c r="B5252" s="346" t="s">
        <v>7908</v>
      </c>
      <c r="C5252" s="347" t="s">
        <v>9</v>
      </c>
      <c r="D5252" s="348" t="s">
        <v>7909</v>
      </c>
      <c r="E5252" s="348" t="s">
        <v>357</v>
      </c>
      <c r="F5252" s="348" t="s">
        <v>12</v>
      </c>
      <c r="G5252" s="349">
        <v>42327</v>
      </c>
      <c r="H5252" s="536" t="s">
        <v>178</v>
      </c>
      <c r="I5252" s="350"/>
      <c r="L5252" s="23">
        <v>5248</v>
      </c>
    </row>
    <row r="5253" spans="1:12" ht="36.75" x14ac:dyDescent="0.25">
      <c r="A5253" s="363">
        <v>5305</v>
      </c>
      <c r="B5253" s="346" t="s">
        <v>5589</v>
      </c>
      <c r="C5253" s="347" t="s">
        <v>20</v>
      </c>
      <c r="D5253" s="348" t="s">
        <v>7912</v>
      </c>
      <c r="E5253" s="348" t="s">
        <v>357</v>
      </c>
      <c r="F5253" s="348" t="s">
        <v>12</v>
      </c>
      <c r="G5253" s="349">
        <v>42328</v>
      </c>
      <c r="H5253" s="536" t="s">
        <v>178</v>
      </c>
      <c r="I5253" s="351" t="s">
        <v>7941</v>
      </c>
      <c r="L5253" s="23">
        <v>5248</v>
      </c>
    </row>
    <row r="5254" spans="1:12" ht="24" x14ac:dyDescent="0.25">
      <c r="A5254" s="363">
        <v>5306</v>
      </c>
      <c r="B5254" s="346" t="s">
        <v>7910</v>
      </c>
      <c r="C5254" s="348" t="s">
        <v>9</v>
      </c>
      <c r="D5254" s="348" t="s">
        <v>7911</v>
      </c>
      <c r="E5254" s="348" t="s">
        <v>357</v>
      </c>
      <c r="F5254" s="348" t="s">
        <v>12</v>
      </c>
      <c r="G5254" s="349">
        <v>42328</v>
      </c>
      <c r="H5254" s="536" t="s">
        <v>178</v>
      </c>
      <c r="I5254" s="351"/>
      <c r="L5254" s="388">
        <v>5253</v>
      </c>
    </row>
    <row r="5255" spans="1:12" ht="24" x14ac:dyDescent="0.25">
      <c r="A5255" s="357">
        <v>5307</v>
      </c>
      <c r="B5255" s="69" t="s">
        <v>7942</v>
      </c>
      <c r="C5255" s="70" t="s">
        <v>9</v>
      </c>
      <c r="D5255" s="49" t="s">
        <v>7943</v>
      </c>
      <c r="E5255" s="70" t="s">
        <v>357</v>
      </c>
      <c r="F5255" s="71" t="s">
        <v>7944</v>
      </c>
      <c r="G5255" s="283">
        <v>42503</v>
      </c>
      <c r="H5255" s="528" t="s">
        <v>13</v>
      </c>
      <c r="J5255" s="23">
        <v>2016</v>
      </c>
    </row>
    <row r="5256" spans="1:12" ht="24" x14ac:dyDescent="0.25">
      <c r="A5256" s="357">
        <v>5308</v>
      </c>
      <c r="B5256" s="69" t="s">
        <v>7942</v>
      </c>
      <c r="C5256" s="70" t="s">
        <v>20</v>
      </c>
      <c r="D5256" s="49" t="s">
        <v>7943</v>
      </c>
      <c r="E5256" s="70" t="s">
        <v>357</v>
      </c>
      <c r="F5256" s="71" t="s">
        <v>7944</v>
      </c>
      <c r="G5256" s="283">
        <v>42503</v>
      </c>
      <c r="H5256" s="528" t="s">
        <v>13</v>
      </c>
    </row>
    <row r="5257" spans="1:12" ht="24" x14ac:dyDescent="0.25">
      <c r="A5257" s="357">
        <v>5309</v>
      </c>
      <c r="B5257" s="69" t="s">
        <v>7942</v>
      </c>
      <c r="C5257" s="70" t="s">
        <v>102</v>
      </c>
      <c r="D5257" s="49" t="s">
        <v>7943</v>
      </c>
      <c r="E5257" s="70" t="s">
        <v>357</v>
      </c>
      <c r="F5257" s="71" t="s">
        <v>7944</v>
      </c>
      <c r="G5257" s="283">
        <v>42503</v>
      </c>
      <c r="H5257" s="528" t="s">
        <v>13</v>
      </c>
    </row>
    <row r="5258" spans="1:12" ht="24" x14ac:dyDescent="0.25">
      <c r="A5258" s="357">
        <v>5310</v>
      </c>
      <c r="B5258" s="69" t="s">
        <v>7945</v>
      </c>
      <c r="C5258" s="70" t="s">
        <v>9</v>
      </c>
      <c r="D5258" s="49" t="s">
        <v>7946</v>
      </c>
      <c r="E5258" s="70" t="s">
        <v>357</v>
      </c>
      <c r="F5258" s="71" t="s">
        <v>7944</v>
      </c>
      <c r="G5258" s="283">
        <v>42503</v>
      </c>
      <c r="H5258" s="528" t="s">
        <v>13</v>
      </c>
    </row>
    <row r="5259" spans="1:12" ht="24" x14ac:dyDescent="0.25">
      <c r="A5259" s="357">
        <v>5311</v>
      </c>
      <c r="B5259" s="69" t="s">
        <v>7945</v>
      </c>
      <c r="C5259" s="70" t="s">
        <v>20</v>
      </c>
      <c r="D5259" s="49" t="s">
        <v>7946</v>
      </c>
      <c r="E5259" s="70" t="s">
        <v>357</v>
      </c>
      <c r="F5259" s="71" t="s">
        <v>7944</v>
      </c>
      <c r="G5259" s="283">
        <v>42503</v>
      </c>
      <c r="H5259" s="528" t="s">
        <v>13</v>
      </c>
    </row>
    <row r="5260" spans="1:12" ht="24" x14ac:dyDescent="0.25">
      <c r="A5260" s="357">
        <v>5312</v>
      </c>
      <c r="B5260" s="69" t="s">
        <v>7945</v>
      </c>
      <c r="C5260" s="70" t="s">
        <v>102</v>
      </c>
      <c r="D5260" s="49" t="s">
        <v>7946</v>
      </c>
      <c r="E5260" s="70" t="s">
        <v>357</v>
      </c>
      <c r="F5260" s="71" t="s">
        <v>7944</v>
      </c>
      <c r="G5260" s="283">
        <v>42503</v>
      </c>
      <c r="H5260" s="528" t="s">
        <v>13</v>
      </c>
    </row>
    <row r="5261" spans="1:12" ht="24.75" x14ac:dyDescent="0.25">
      <c r="A5261" s="357">
        <v>5313</v>
      </c>
      <c r="B5261" s="69" t="s">
        <v>7947</v>
      </c>
      <c r="C5261" s="70" t="s">
        <v>9</v>
      </c>
      <c r="D5261" s="49" t="s">
        <v>7948</v>
      </c>
      <c r="E5261" s="70" t="s">
        <v>357</v>
      </c>
      <c r="F5261" s="71" t="s">
        <v>7944</v>
      </c>
      <c r="G5261" s="283">
        <v>42503</v>
      </c>
      <c r="H5261" s="528" t="s">
        <v>13</v>
      </c>
    </row>
    <row r="5262" spans="1:12" ht="24.75" x14ac:dyDescent="0.25">
      <c r="A5262" s="357">
        <v>5314</v>
      </c>
      <c r="B5262" s="69" t="s">
        <v>7947</v>
      </c>
      <c r="C5262" s="70" t="s">
        <v>20</v>
      </c>
      <c r="D5262" s="49" t="s">
        <v>7948</v>
      </c>
      <c r="E5262" s="70" t="s">
        <v>357</v>
      </c>
      <c r="F5262" s="71" t="s">
        <v>7944</v>
      </c>
      <c r="G5262" s="283">
        <v>42503</v>
      </c>
      <c r="H5262" s="528" t="s">
        <v>13</v>
      </c>
    </row>
    <row r="5263" spans="1:12" ht="24.75" x14ac:dyDescent="0.25">
      <c r="A5263" s="357">
        <v>5315</v>
      </c>
      <c r="B5263" s="69" t="s">
        <v>7947</v>
      </c>
      <c r="C5263" s="70" t="s">
        <v>102</v>
      </c>
      <c r="D5263" s="49" t="s">
        <v>7948</v>
      </c>
      <c r="E5263" s="70" t="s">
        <v>357</v>
      </c>
      <c r="F5263" s="71" t="s">
        <v>7944</v>
      </c>
      <c r="G5263" s="283">
        <v>42503</v>
      </c>
      <c r="H5263" s="528" t="s">
        <v>13</v>
      </c>
    </row>
    <row r="5264" spans="1:12" ht="24.75" x14ac:dyDescent="0.25">
      <c r="A5264" s="357">
        <v>5316</v>
      </c>
      <c r="B5264" s="69" t="s">
        <v>7949</v>
      </c>
      <c r="C5264" s="70" t="s">
        <v>9</v>
      </c>
      <c r="D5264" s="49" t="s">
        <v>7950</v>
      </c>
      <c r="E5264" s="70" t="s">
        <v>357</v>
      </c>
      <c r="F5264" s="71" t="s">
        <v>7944</v>
      </c>
      <c r="G5264" s="283">
        <v>42503</v>
      </c>
      <c r="H5264" s="528" t="s">
        <v>13</v>
      </c>
    </row>
    <row r="5265" spans="1:8" ht="24.75" x14ac:dyDescent="0.25">
      <c r="A5265" s="357">
        <v>5317</v>
      </c>
      <c r="B5265" s="69" t="s">
        <v>7949</v>
      </c>
      <c r="C5265" s="70" t="s">
        <v>20</v>
      </c>
      <c r="D5265" s="49" t="s">
        <v>7950</v>
      </c>
      <c r="E5265" s="70" t="s">
        <v>357</v>
      </c>
      <c r="F5265" s="71" t="s">
        <v>7944</v>
      </c>
      <c r="G5265" s="283">
        <v>42503</v>
      </c>
      <c r="H5265" s="528" t="s">
        <v>13</v>
      </c>
    </row>
    <row r="5266" spans="1:8" ht="24.75" x14ac:dyDescent="0.25">
      <c r="A5266" s="357">
        <v>5318</v>
      </c>
      <c r="B5266" s="69" t="s">
        <v>7949</v>
      </c>
      <c r="C5266" s="70" t="s">
        <v>102</v>
      </c>
      <c r="D5266" s="49" t="s">
        <v>7950</v>
      </c>
      <c r="E5266" s="70" t="s">
        <v>357</v>
      </c>
      <c r="F5266" s="71" t="s">
        <v>7944</v>
      </c>
      <c r="G5266" s="283">
        <v>42503</v>
      </c>
      <c r="H5266" s="528" t="s">
        <v>13</v>
      </c>
    </row>
    <row r="5267" spans="1:8" ht="24" x14ac:dyDescent="0.25">
      <c r="A5267" s="357">
        <v>5319</v>
      </c>
      <c r="B5267" s="249" t="s">
        <v>7952</v>
      </c>
      <c r="C5267" s="70" t="s">
        <v>9</v>
      </c>
      <c r="D5267" s="49" t="s">
        <v>7951</v>
      </c>
      <c r="E5267" s="70" t="s">
        <v>357</v>
      </c>
      <c r="F5267" s="71" t="s">
        <v>7944</v>
      </c>
      <c r="G5267" s="283">
        <v>42503</v>
      </c>
      <c r="H5267" s="528" t="s">
        <v>13</v>
      </c>
    </row>
    <row r="5268" spans="1:8" ht="24" x14ac:dyDescent="0.25">
      <c r="A5268" s="357">
        <v>5320</v>
      </c>
      <c r="B5268" s="249" t="s">
        <v>7952</v>
      </c>
      <c r="C5268" s="70" t="s">
        <v>20</v>
      </c>
      <c r="D5268" s="49" t="s">
        <v>7951</v>
      </c>
      <c r="E5268" s="70" t="s">
        <v>357</v>
      </c>
      <c r="F5268" s="71" t="s">
        <v>7944</v>
      </c>
      <c r="G5268" s="283">
        <v>42503</v>
      </c>
      <c r="H5268" s="528" t="s">
        <v>13</v>
      </c>
    </row>
    <row r="5269" spans="1:8" ht="24" x14ac:dyDescent="0.25">
      <c r="A5269" s="357">
        <v>5321</v>
      </c>
      <c r="B5269" s="249" t="s">
        <v>7952</v>
      </c>
      <c r="C5269" s="70" t="s">
        <v>102</v>
      </c>
      <c r="D5269" s="49" t="s">
        <v>7951</v>
      </c>
      <c r="E5269" s="70" t="s">
        <v>357</v>
      </c>
      <c r="F5269" s="71" t="s">
        <v>7944</v>
      </c>
      <c r="G5269" s="283">
        <v>42503</v>
      </c>
      <c r="H5269" s="528" t="s">
        <v>13</v>
      </c>
    </row>
    <row r="5270" spans="1:8" ht="24.75" x14ac:dyDescent="0.25">
      <c r="A5270" s="357">
        <v>5322</v>
      </c>
      <c r="B5270" s="69" t="s">
        <v>7953</v>
      </c>
      <c r="C5270" s="70" t="s">
        <v>9</v>
      </c>
      <c r="D5270" s="49" t="s">
        <v>7954</v>
      </c>
      <c r="E5270" s="70" t="s">
        <v>357</v>
      </c>
      <c r="F5270" s="71" t="s">
        <v>7944</v>
      </c>
      <c r="G5270" s="283">
        <v>42503</v>
      </c>
      <c r="H5270" s="528" t="s">
        <v>13</v>
      </c>
    </row>
    <row r="5271" spans="1:8" ht="24.75" x14ac:dyDescent="0.25">
      <c r="A5271" s="357">
        <v>5323</v>
      </c>
      <c r="B5271" s="69" t="s">
        <v>7953</v>
      </c>
      <c r="C5271" s="70" t="s">
        <v>20</v>
      </c>
      <c r="D5271" s="49" t="s">
        <v>7954</v>
      </c>
      <c r="E5271" s="70" t="s">
        <v>357</v>
      </c>
      <c r="F5271" s="71" t="s">
        <v>7944</v>
      </c>
      <c r="G5271" s="283">
        <v>42503</v>
      </c>
      <c r="H5271" s="528" t="s">
        <v>13</v>
      </c>
    </row>
    <row r="5272" spans="1:8" ht="24.75" x14ac:dyDescent="0.25">
      <c r="A5272" s="357">
        <v>5324</v>
      </c>
      <c r="B5272" s="69" t="s">
        <v>7953</v>
      </c>
      <c r="C5272" s="70" t="s">
        <v>102</v>
      </c>
      <c r="D5272" s="49" t="s">
        <v>7954</v>
      </c>
      <c r="E5272" s="70" t="s">
        <v>357</v>
      </c>
      <c r="F5272" s="71" t="s">
        <v>7944</v>
      </c>
      <c r="G5272" s="283">
        <v>42503</v>
      </c>
      <c r="H5272" s="528" t="s">
        <v>13</v>
      </c>
    </row>
    <row r="5273" spans="1:8" ht="36" x14ac:dyDescent="0.25">
      <c r="A5273" s="357">
        <v>5325</v>
      </c>
      <c r="B5273" s="249" t="s">
        <v>7955</v>
      </c>
      <c r="C5273" s="70" t="s">
        <v>9</v>
      </c>
      <c r="D5273" s="49" t="s">
        <v>7956</v>
      </c>
      <c r="E5273" s="70" t="s">
        <v>357</v>
      </c>
      <c r="F5273" s="71" t="s">
        <v>7944</v>
      </c>
      <c r="G5273" s="283">
        <v>42503</v>
      </c>
      <c r="H5273" s="528" t="s">
        <v>13</v>
      </c>
    </row>
    <row r="5274" spans="1:8" ht="36" x14ac:dyDescent="0.25">
      <c r="A5274" s="357">
        <v>5326</v>
      </c>
      <c r="B5274" s="249" t="s">
        <v>7955</v>
      </c>
      <c r="C5274" s="70" t="s">
        <v>20</v>
      </c>
      <c r="D5274" s="49" t="s">
        <v>7956</v>
      </c>
      <c r="E5274" s="70" t="s">
        <v>357</v>
      </c>
      <c r="F5274" s="71" t="s">
        <v>7944</v>
      </c>
      <c r="G5274" s="283">
        <v>42503</v>
      </c>
      <c r="H5274" s="528" t="s">
        <v>13</v>
      </c>
    </row>
    <row r="5275" spans="1:8" ht="36" x14ac:dyDescent="0.25">
      <c r="A5275" s="357">
        <v>5327</v>
      </c>
      <c r="B5275" s="249" t="s">
        <v>7955</v>
      </c>
      <c r="C5275" s="70" t="s">
        <v>102</v>
      </c>
      <c r="D5275" s="49" t="s">
        <v>7956</v>
      </c>
      <c r="E5275" s="70" t="s">
        <v>357</v>
      </c>
      <c r="F5275" s="71" t="s">
        <v>7944</v>
      </c>
      <c r="G5275" s="283">
        <v>42503</v>
      </c>
      <c r="H5275" s="528" t="s">
        <v>13</v>
      </c>
    </row>
    <row r="5276" spans="1:8" ht="24.75" x14ac:dyDescent="0.25">
      <c r="A5276" s="357">
        <v>5328</v>
      </c>
      <c r="B5276" s="69" t="s">
        <v>7957</v>
      </c>
      <c r="C5276" s="70" t="s">
        <v>9</v>
      </c>
      <c r="D5276" s="49" t="s">
        <v>7958</v>
      </c>
      <c r="E5276" s="70" t="s">
        <v>357</v>
      </c>
      <c r="F5276" s="71" t="s">
        <v>7944</v>
      </c>
      <c r="G5276" s="283">
        <v>42503</v>
      </c>
      <c r="H5276" s="528" t="s">
        <v>13</v>
      </c>
    </row>
    <row r="5277" spans="1:8" ht="24.75" x14ac:dyDescent="0.25">
      <c r="A5277" s="354">
        <v>5329</v>
      </c>
      <c r="B5277" s="69" t="s">
        <v>7957</v>
      </c>
      <c r="C5277" s="70" t="s">
        <v>20</v>
      </c>
      <c r="D5277" s="49" t="s">
        <v>7958</v>
      </c>
      <c r="E5277" s="70" t="s">
        <v>357</v>
      </c>
      <c r="F5277" s="71" t="s">
        <v>7944</v>
      </c>
      <c r="G5277" s="283">
        <v>42503</v>
      </c>
      <c r="H5277" s="528" t="s">
        <v>13</v>
      </c>
    </row>
    <row r="5278" spans="1:8" ht="24.75" x14ac:dyDescent="0.25">
      <c r="A5278" s="354">
        <v>5330</v>
      </c>
      <c r="B5278" s="69" t="s">
        <v>7957</v>
      </c>
      <c r="C5278" s="70" t="s">
        <v>102</v>
      </c>
      <c r="D5278" s="49" t="s">
        <v>7958</v>
      </c>
      <c r="E5278" s="70" t="s">
        <v>357</v>
      </c>
      <c r="F5278" s="71" t="s">
        <v>7944</v>
      </c>
      <c r="G5278" s="283">
        <v>42503</v>
      </c>
      <c r="H5278" s="528" t="s">
        <v>13</v>
      </c>
    </row>
    <row r="5279" spans="1:8" ht="24.75" x14ac:dyDescent="0.25">
      <c r="A5279" s="354">
        <v>5331</v>
      </c>
      <c r="B5279" s="27" t="s">
        <v>7959</v>
      </c>
      <c r="C5279" s="72" t="s">
        <v>9</v>
      </c>
      <c r="D5279" s="6" t="s">
        <v>7960</v>
      </c>
      <c r="E5279" s="70" t="s">
        <v>357</v>
      </c>
      <c r="F5279" s="71" t="s">
        <v>7944</v>
      </c>
      <c r="G5279" s="283">
        <v>42503</v>
      </c>
      <c r="H5279" s="528" t="s">
        <v>13</v>
      </c>
    </row>
    <row r="5280" spans="1:8" ht="24.75" x14ac:dyDescent="0.25">
      <c r="A5280" s="354">
        <v>5332</v>
      </c>
      <c r="B5280" s="27" t="s">
        <v>7959</v>
      </c>
      <c r="C5280" s="72" t="s">
        <v>20</v>
      </c>
      <c r="D5280" s="6" t="s">
        <v>7960</v>
      </c>
      <c r="E5280" s="70" t="s">
        <v>357</v>
      </c>
      <c r="F5280" s="71" t="s">
        <v>7944</v>
      </c>
      <c r="G5280" s="283">
        <v>42503</v>
      </c>
      <c r="H5280" s="528" t="s">
        <v>13</v>
      </c>
    </row>
    <row r="5281" spans="1:8" ht="24.75" x14ac:dyDescent="0.25">
      <c r="A5281" s="354">
        <v>5333</v>
      </c>
      <c r="B5281" s="27" t="s">
        <v>7959</v>
      </c>
      <c r="C5281" s="72" t="s">
        <v>102</v>
      </c>
      <c r="D5281" s="6" t="s">
        <v>7960</v>
      </c>
      <c r="E5281" s="70" t="s">
        <v>357</v>
      </c>
      <c r="F5281" s="71" t="s">
        <v>7944</v>
      </c>
      <c r="G5281" s="283">
        <v>42503</v>
      </c>
      <c r="H5281" s="528" t="s">
        <v>13</v>
      </c>
    </row>
    <row r="5282" spans="1:8" ht="24" x14ac:dyDescent="0.25">
      <c r="A5282" s="354">
        <v>5334</v>
      </c>
      <c r="B5282" s="27" t="s">
        <v>7961</v>
      </c>
      <c r="C5282" s="72" t="s">
        <v>9</v>
      </c>
      <c r="D5282" s="6" t="s">
        <v>7962</v>
      </c>
      <c r="E5282" s="70" t="s">
        <v>357</v>
      </c>
      <c r="F5282" s="71" t="s">
        <v>7944</v>
      </c>
      <c r="G5282" s="283">
        <v>42503</v>
      </c>
      <c r="H5282" s="528" t="s">
        <v>13</v>
      </c>
    </row>
    <row r="5283" spans="1:8" ht="24" x14ac:dyDescent="0.25">
      <c r="A5283" s="354">
        <v>5335</v>
      </c>
      <c r="B5283" s="27" t="s">
        <v>7961</v>
      </c>
      <c r="C5283" s="72" t="s">
        <v>20</v>
      </c>
      <c r="D5283" s="6" t="s">
        <v>7962</v>
      </c>
      <c r="E5283" s="70" t="s">
        <v>357</v>
      </c>
      <c r="F5283" s="71" t="s">
        <v>7944</v>
      </c>
      <c r="G5283" s="283">
        <v>42503</v>
      </c>
      <c r="H5283" s="528" t="s">
        <v>13</v>
      </c>
    </row>
    <row r="5284" spans="1:8" ht="24" x14ac:dyDescent="0.25">
      <c r="A5284" s="354">
        <v>5336</v>
      </c>
      <c r="B5284" s="27" t="s">
        <v>7961</v>
      </c>
      <c r="C5284" s="72" t="s">
        <v>102</v>
      </c>
      <c r="D5284" s="6" t="s">
        <v>7962</v>
      </c>
      <c r="E5284" s="70" t="s">
        <v>357</v>
      </c>
      <c r="F5284" s="71" t="s">
        <v>7944</v>
      </c>
      <c r="G5284" s="283">
        <v>42503</v>
      </c>
      <c r="H5284" s="528" t="s">
        <v>13</v>
      </c>
    </row>
    <row r="5285" spans="1:8" ht="36.75" x14ac:dyDescent="0.25">
      <c r="A5285" s="354">
        <v>5337</v>
      </c>
      <c r="B5285" s="27" t="s">
        <v>7963</v>
      </c>
      <c r="C5285" s="72" t="s">
        <v>9</v>
      </c>
      <c r="D5285" s="6" t="s">
        <v>7964</v>
      </c>
      <c r="E5285" s="70" t="s">
        <v>357</v>
      </c>
      <c r="F5285" s="71" t="s">
        <v>7944</v>
      </c>
      <c r="G5285" s="283">
        <v>42503</v>
      </c>
      <c r="H5285" s="528" t="s">
        <v>13</v>
      </c>
    </row>
    <row r="5286" spans="1:8" ht="36.75" x14ac:dyDescent="0.25">
      <c r="A5286" s="354">
        <v>5338</v>
      </c>
      <c r="B5286" s="27" t="s">
        <v>7963</v>
      </c>
      <c r="C5286" s="72" t="s">
        <v>20</v>
      </c>
      <c r="D5286" s="6" t="s">
        <v>7964</v>
      </c>
      <c r="E5286" s="70" t="s">
        <v>357</v>
      </c>
      <c r="F5286" s="71" t="s">
        <v>7944</v>
      </c>
      <c r="G5286" s="283">
        <v>42503</v>
      </c>
      <c r="H5286" s="528" t="s">
        <v>13</v>
      </c>
    </row>
    <row r="5287" spans="1:8" ht="36.75" x14ac:dyDescent="0.25">
      <c r="A5287" s="354">
        <v>5339</v>
      </c>
      <c r="B5287" s="27" t="s">
        <v>7963</v>
      </c>
      <c r="C5287" s="72" t="s">
        <v>102</v>
      </c>
      <c r="D5287" s="6" t="s">
        <v>7964</v>
      </c>
      <c r="E5287" s="70" t="s">
        <v>357</v>
      </c>
      <c r="F5287" s="71" t="s">
        <v>7944</v>
      </c>
      <c r="G5287" s="283">
        <v>42503</v>
      </c>
      <c r="H5287" s="528" t="s">
        <v>13</v>
      </c>
    </row>
    <row r="5288" spans="1:8" x14ac:dyDescent="0.25">
      <c r="A5288" s="354">
        <v>5340</v>
      </c>
      <c r="B5288" s="27" t="s">
        <v>7965</v>
      </c>
      <c r="C5288" s="72" t="s">
        <v>9</v>
      </c>
      <c r="D5288" s="6" t="s">
        <v>7966</v>
      </c>
      <c r="E5288" s="72" t="s">
        <v>357</v>
      </c>
      <c r="F5288" s="71" t="s">
        <v>7944</v>
      </c>
      <c r="G5288" s="283">
        <v>42503</v>
      </c>
      <c r="H5288" s="528" t="s">
        <v>13</v>
      </c>
    </row>
    <row r="5289" spans="1:8" x14ac:dyDescent="0.25">
      <c r="A5289" s="354">
        <v>5341</v>
      </c>
      <c r="B5289" s="27" t="s">
        <v>7965</v>
      </c>
      <c r="C5289" s="72" t="s">
        <v>20</v>
      </c>
      <c r="D5289" s="6" t="s">
        <v>7966</v>
      </c>
      <c r="E5289" s="70" t="s">
        <v>357</v>
      </c>
      <c r="F5289" s="71" t="s">
        <v>7944</v>
      </c>
      <c r="G5289" s="283">
        <v>42503</v>
      </c>
      <c r="H5289" s="528" t="s">
        <v>13</v>
      </c>
    </row>
    <row r="5290" spans="1:8" x14ac:dyDescent="0.25">
      <c r="A5290" s="354">
        <v>5342</v>
      </c>
      <c r="B5290" s="27" t="s">
        <v>7965</v>
      </c>
      <c r="C5290" s="72" t="s">
        <v>102</v>
      </c>
      <c r="D5290" s="6" t="s">
        <v>7966</v>
      </c>
      <c r="E5290" s="72" t="s">
        <v>357</v>
      </c>
      <c r="F5290" s="71" t="s">
        <v>7944</v>
      </c>
      <c r="G5290" s="283">
        <v>42503</v>
      </c>
      <c r="H5290" s="528" t="s">
        <v>13</v>
      </c>
    </row>
    <row r="5291" spans="1:8" ht="24" x14ac:dyDescent="0.25">
      <c r="A5291" s="354">
        <v>5343</v>
      </c>
      <c r="B5291" s="27" t="s">
        <v>7967</v>
      </c>
      <c r="C5291" s="72" t="s">
        <v>9</v>
      </c>
      <c r="D5291" s="6" t="s">
        <v>7968</v>
      </c>
      <c r="E5291" s="70" t="s">
        <v>357</v>
      </c>
      <c r="F5291" s="71" t="s">
        <v>7944</v>
      </c>
      <c r="G5291" s="283">
        <v>42503</v>
      </c>
      <c r="H5291" s="528" t="s">
        <v>13</v>
      </c>
    </row>
    <row r="5292" spans="1:8" ht="24" x14ac:dyDescent="0.25">
      <c r="A5292" s="354">
        <v>5344</v>
      </c>
      <c r="B5292" s="27" t="s">
        <v>7967</v>
      </c>
      <c r="C5292" s="72" t="s">
        <v>20</v>
      </c>
      <c r="D5292" s="6" t="s">
        <v>7968</v>
      </c>
      <c r="E5292" s="72" t="s">
        <v>357</v>
      </c>
      <c r="F5292" s="71" t="s">
        <v>7944</v>
      </c>
      <c r="G5292" s="283">
        <v>42503</v>
      </c>
      <c r="H5292" s="528" t="s">
        <v>13</v>
      </c>
    </row>
    <row r="5293" spans="1:8" ht="24" x14ac:dyDescent="0.25">
      <c r="A5293" s="354">
        <v>5345</v>
      </c>
      <c r="B5293" s="27" t="s">
        <v>7967</v>
      </c>
      <c r="C5293" s="72" t="s">
        <v>102</v>
      </c>
      <c r="D5293" s="6" t="s">
        <v>7968</v>
      </c>
      <c r="E5293" s="70" t="s">
        <v>357</v>
      </c>
      <c r="F5293" s="71" t="s">
        <v>7944</v>
      </c>
      <c r="G5293" s="283">
        <v>42503</v>
      </c>
      <c r="H5293" s="528" t="s">
        <v>13</v>
      </c>
    </row>
    <row r="5294" spans="1:8" ht="24" x14ac:dyDescent="0.25">
      <c r="A5294" s="354">
        <v>5346</v>
      </c>
      <c r="B5294" s="27" t="s">
        <v>7969</v>
      </c>
      <c r="C5294" s="72" t="s">
        <v>9</v>
      </c>
      <c r="D5294" s="6" t="s">
        <v>7970</v>
      </c>
      <c r="E5294" s="72" t="s">
        <v>357</v>
      </c>
      <c r="F5294" s="71" t="s">
        <v>7944</v>
      </c>
      <c r="G5294" s="283">
        <v>42503</v>
      </c>
      <c r="H5294" s="528" t="s">
        <v>13</v>
      </c>
    </row>
    <row r="5295" spans="1:8" ht="24" x14ac:dyDescent="0.25">
      <c r="A5295" s="354">
        <v>5347</v>
      </c>
      <c r="B5295" s="27" t="s">
        <v>7969</v>
      </c>
      <c r="C5295" s="72" t="s">
        <v>20</v>
      </c>
      <c r="D5295" s="6" t="s">
        <v>7970</v>
      </c>
      <c r="E5295" s="70" t="s">
        <v>357</v>
      </c>
      <c r="F5295" s="71" t="s">
        <v>7944</v>
      </c>
      <c r="G5295" s="283">
        <v>42503</v>
      </c>
      <c r="H5295" s="528" t="s">
        <v>13</v>
      </c>
    </row>
    <row r="5296" spans="1:8" ht="24" x14ac:dyDescent="0.25">
      <c r="A5296" s="354">
        <v>5348</v>
      </c>
      <c r="B5296" s="27" t="s">
        <v>7969</v>
      </c>
      <c r="C5296" s="72" t="s">
        <v>102</v>
      </c>
      <c r="D5296" s="6" t="s">
        <v>7970</v>
      </c>
      <c r="E5296" s="72" t="s">
        <v>357</v>
      </c>
      <c r="F5296" s="71" t="s">
        <v>7944</v>
      </c>
      <c r="G5296" s="283">
        <v>42503</v>
      </c>
      <c r="H5296" s="528" t="s">
        <v>13</v>
      </c>
    </row>
    <row r="5297" spans="1:8" ht="24" x14ac:dyDescent="0.25">
      <c r="A5297" s="354">
        <v>5349</v>
      </c>
      <c r="B5297" s="27" t="s">
        <v>7971</v>
      </c>
      <c r="C5297" s="72" t="s">
        <v>9</v>
      </c>
      <c r="D5297" s="6" t="s">
        <v>7972</v>
      </c>
      <c r="E5297" s="70" t="s">
        <v>357</v>
      </c>
      <c r="F5297" s="71" t="s">
        <v>7944</v>
      </c>
      <c r="G5297" s="283">
        <v>42503</v>
      </c>
      <c r="H5297" s="528" t="s">
        <v>13</v>
      </c>
    </row>
    <row r="5298" spans="1:8" ht="24" x14ac:dyDescent="0.25">
      <c r="A5298" s="354">
        <v>5350</v>
      </c>
      <c r="B5298" s="27" t="s">
        <v>7971</v>
      </c>
      <c r="C5298" s="72" t="s">
        <v>20</v>
      </c>
      <c r="D5298" s="6" t="s">
        <v>7972</v>
      </c>
      <c r="E5298" s="72" t="s">
        <v>357</v>
      </c>
      <c r="F5298" s="71" t="s">
        <v>7944</v>
      </c>
      <c r="G5298" s="283">
        <v>42503</v>
      </c>
      <c r="H5298" s="528" t="s">
        <v>13</v>
      </c>
    </row>
    <row r="5299" spans="1:8" ht="24" x14ac:dyDescent="0.25">
      <c r="A5299" s="354">
        <v>5351</v>
      </c>
      <c r="B5299" s="27" t="s">
        <v>7971</v>
      </c>
      <c r="C5299" s="72" t="s">
        <v>102</v>
      </c>
      <c r="D5299" s="6" t="s">
        <v>7972</v>
      </c>
      <c r="E5299" s="70" t="s">
        <v>357</v>
      </c>
      <c r="F5299" s="71" t="s">
        <v>7944</v>
      </c>
      <c r="G5299" s="283">
        <v>42503</v>
      </c>
      <c r="H5299" s="528" t="s">
        <v>13</v>
      </c>
    </row>
    <row r="5300" spans="1:8" ht="24" x14ac:dyDescent="0.25">
      <c r="A5300" s="354">
        <v>5352</v>
      </c>
      <c r="B5300" s="27" t="s">
        <v>7973</v>
      </c>
      <c r="C5300" s="72" t="s">
        <v>9</v>
      </c>
      <c r="D5300" s="6" t="s">
        <v>7974</v>
      </c>
      <c r="E5300" s="72" t="s">
        <v>357</v>
      </c>
      <c r="F5300" s="71" t="s">
        <v>7944</v>
      </c>
      <c r="G5300" s="283">
        <v>42503</v>
      </c>
      <c r="H5300" s="528" t="s">
        <v>13</v>
      </c>
    </row>
    <row r="5301" spans="1:8" ht="24" x14ac:dyDescent="0.25">
      <c r="A5301" s="354">
        <v>5353</v>
      </c>
      <c r="B5301" s="27" t="s">
        <v>7973</v>
      </c>
      <c r="C5301" s="72" t="s">
        <v>20</v>
      </c>
      <c r="D5301" s="6" t="s">
        <v>7974</v>
      </c>
      <c r="E5301" s="70" t="s">
        <v>357</v>
      </c>
      <c r="F5301" s="71" t="s">
        <v>7944</v>
      </c>
      <c r="G5301" s="283">
        <v>42503</v>
      </c>
      <c r="H5301" s="528" t="s">
        <v>13</v>
      </c>
    </row>
    <row r="5302" spans="1:8" ht="24" x14ac:dyDescent="0.25">
      <c r="A5302" s="354">
        <v>5354</v>
      </c>
      <c r="B5302" s="27" t="s">
        <v>7973</v>
      </c>
      <c r="C5302" s="72" t="s">
        <v>102</v>
      </c>
      <c r="D5302" s="6" t="s">
        <v>7974</v>
      </c>
      <c r="E5302" s="72" t="s">
        <v>357</v>
      </c>
      <c r="F5302" s="71" t="s">
        <v>7944</v>
      </c>
      <c r="G5302" s="283">
        <v>42503</v>
      </c>
      <c r="H5302" s="528" t="s">
        <v>13</v>
      </c>
    </row>
    <row r="5303" spans="1:8" ht="24" x14ac:dyDescent="0.25">
      <c r="A5303" s="354">
        <v>5355</v>
      </c>
      <c r="B5303" s="27" t="s">
        <v>7975</v>
      </c>
      <c r="C5303" s="72" t="s">
        <v>9</v>
      </c>
      <c r="D5303" s="6" t="s">
        <v>7976</v>
      </c>
      <c r="E5303" s="70" t="s">
        <v>357</v>
      </c>
      <c r="F5303" s="71" t="s">
        <v>7944</v>
      </c>
      <c r="G5303" s="283">
        <v>42503</v>
      </c>
      <c r="H5303" s="528" t="s">
        <v>13</v>
      </c>
    </row>
    <row r="5304" spans="1:8" ht="24" x14ac:dyDescent="0.25">
      <c r="A5304" s="354">
        <v>5356</v>
      </c>
      <c r="B5304" s="27" t="s">
        <v>7975</v>
      </c>
      <c r="C5304" s="72" t="s">
        <v>20</v>
      </c>
      <c r="D5304" s="6" t="s">
        <v>7976</v>
      </c>
      <c r="E5304" s="72" t="s">
        <v>357</v>
      </c>
      <c r="F5304" s="71" t="s">
        <v>7944</v>
      </c>
      <c r="G5304" s="283">
        <v>42503</v>
      </c>
      <c r="H5304" s="528" t="s">
        <v>13</v>
      </c>
    </row>
    <row r="5305" spans="1:8" ht="24" x14ac:dyDescent="0.25">
      <c r="A5305" s="354">
        <v>5357</v>
      </c>
      <c r="B5305" s="27" t="s">
        <v>7975</v>
      </c>
      <c r="C5305" s="72" t="s">
        <v>102</v>
      </c>
      <c r="D5305" s="6" t="s">
        <v>7976</v>
      </c>
      <c r="E5305" s="70" t="s">
        <v>357</v>
      </c>
      <c r="F5305" s="71" t="s">
        <v>7944</v>
      </c>
      <c r="G5305" s="283">
        <v>42503</v>
      </c>
      <c r="H5305" s="528" t="s">
        <v>13</v>
      </c>
    </row>
    <row r="5306" spans="1:8" ht="24.75" x14ac:dyDescent="0.25">
      <c r="A5306" s="354">
        <v>5358</v>
      </c>
      <c r="B5306" s="199" t="s">
        <v>7986</v>
      </c>
      <c r="C5306" s="311" t="s">
        <v>9</v>
      </c>
      <c r="D5306" s="386" t="s">
        <v>7977</v>
      </c>
      <c r="E5306" s="72" t="s">
        <v>357</v>
      </c>
      <c r="F5306" s="71" t="s">
        <v>7944</v>
      </c>
      <c r="G5306" s="283">
        <v>42503</v>
      </c>
      <c r="H5306" s="528" t="s">
        <v>13</v>
      </c>
    </row>
    <row r="5307" spans="1:8" ht="24.75" x14ac:dyDescent="0.25">
      <c r="A5307" s="354">
        <v>5359</v>
      </c>
      <c r="B5307" s="199" t="s">
        <v>7986</v>
      </c>
      <c r="C5307" s="311" t="s">
        <v>20</v>
      </c>
      <c r="D5307" s="386" t="s">
        <v>7977</v>
      </c>
      <c r="E5307" s="70" t="s">
        <v>357</v>
      </c>
      <c r="F5307" s="71" t="s">
        <v>7944</v>
      </c>
      <c r="G5307" s="283">
        <v>42503</v>
      </c>
      <c r="H5307" s="528" t="s">
        <v>13</v>
      </c>
    </row>
    <row r="5308" spans="1:8" ht="24.75" x14ac:dyDescent="0.25">
      <c r="A5308" s="354">
        <v>5360</v>
      </c>
      <c r="B5308" s="199" t="s">
        <v>7986</v>
      </c>
      <c r="C5308" s="311" t="s">
        <v>102</v>
      </c>
      <c r="D5308" s="386" t="s">
        <v>7977</v>
      </c>
      <c r="E5308" s="72" t="s">
        <v>357</v>
      </c>
      <c r="F5308" s="71" t="s">
        <v>7944</v>
      </c>
      <c r="G5308" s="283">
        <v>42503</v>
      </c>
      <c r="H5308" s="528" t="s">
        <v>13</v>
      </c>
    </row>
    <row r="5309" spans="1:8" ht="24.75" x14ac:dyDescent="0.25">
      <c r="A5309" s="354">
        <v>5361</v>
      </c>
      <c r="B5309" s="199" t="s">
        <v>7978</v>
      </c>
      <c r="C5309" s="311" t="s">
        <v>9</v>
      </c>
      <c r="D5309" s="386" t="s">
        <v>7979</v>
      </c>
      <c r="E5309" s="70" t="s">
        <v>357</v>
      </c>
      <c r="F5309" s="71" t="s">
        <v>7944</v>
      </c>
      <c r="G5309" s="283">
        <v>42503</v>
      </c>
      <c r="H5309" s="528" t="s">
        <v>13</v>
      </c>
    </row>
    <row r="5310" spans="1:8" ht="24" x14ac:dyDescent="0.25">
      <c r="A5310" s="354">
        <v>5362</v>
      </c>
      <c r="B5310" s="199" t="s">
        <v>7980</v>
      </c>
      <c r="C5310" s="311" t="s">
        <v>9</v>
      </c>
      <c r="D5310" s="386" t="s">
        <v>7981</v>
      </c>
      <c r="E5310" s="72" t="s">
        <v>357</v>
      </c>
      <c r="F5310" s="71" t="s">
        <v>7944</v>
      </c>
      <c r="G5310" s="283">
        <v>42503</v>
      </c>
      <c r="H5310" s="528" t="s">
        <v>13</v>
      </c>
    </row>
    <row r="5311" spans="1:8" ht="24" x14ac:dyDescent="0.25">
      <c r="A5311" s="354">
        <v>5363</v>
      </c>
      <c r="B5311" s="199" t="s">
        <v>7980</v>
      </c>
      <c r="C5311" s="311" t="s">
        <v>20</v>
      </c>
      <c r="D5311" s="386" t="s">
        <v>7981</v>
      </c>
      <c r="E5311" s="70" t="s">
        <v>357</v>
      </c>
      <c r="F5311" s="71" t="s">
        <v>7944</v>
      </c>
      <c r="G5311" s="283">
        <v>42503</v>
      </c>
      <c r="H5311" s="528" t="s">
        <v>13</v>
      </c>
    </row>
    <row r="5312" spans="1:8" ht="24" x14ac:dyDescent="0.25">
      <c r="A5312" s="354">
        <v>5364</v>
      </c>
      <c r="B5312" s="199" t="s">
        <v>7980</v>
      </c>
      <c r="C5312" s="311" t="s">
        <v>102</v>
      </c>
      <c r="D5312" s="386" t="s">
        <v>7981</v>
      </c>
      <c r="E5312" s="72" t="s">
        <v>357</v>
      </c>
      <c r="F5312" s="71" t="s">
        <v>7944</v>
      </c>
      <c r="G5312" s="283">
        <v>42503</v>
      </c>
      <c r="H5312" s="528" t="s">
        <v>13</v>
      </c>
    </row>
    <row r="5313" spans="1:8" ht="24" x14ac:dyDescent="0.25">
      <c r="A5313" s="354">
        <v>5365</v>
      </c>
      <c r="B5313" s="199" t="s">
        <v>7982</v>
      </c>
      <c r="C5313" s="311" t="s">
        <v>9</v>
      </c>
      <c r="D5313" s="386" t="s">
        <v>7983</v>
      </c>
      <c r="E5313" s="70" t="s">
        <v>357</v>
      </c>
      <c r="F5313" s="71" t="s">
        <v>7944</v>
      </c>
      <c r="G5313" s="283">
        <v>42503</v>
      </c>
      <c r="H5313" s="528" t="s">
        <v>13</v>
      </c>
    </row>
    <row r="5314" spans="1:8" ht="24" x14ac:dyDescent="0.25">
      <c r="A5314" s="354">
        <v>5366</v>
      </c>
      <c r="B5314" s="199" t="s">
        <v>7982</v>
      </c>
      <c r="C5314" s="311" t="s">
        <v>20</v>
      </c>
      <c r="D5314" s="386" t="s">
        <v>7983</v>
      </c>
      <c r="E5314" s="72" t="s">
        <v>357</v>
      </c>
      <c r="F5314" s="71" t="s">
        <v>7944</v>
      </c>
      <c r="G5314" s="283">
        <v>42503</v>
      </c>
      <c r="H5314" s="528" t="s">
        <v>13</v>
      </c>
    </row>
    <row r="5315" spans="1:8" ht="24" x14ac:dyDescent="0.25">
      <c r="A5315" s="354">
        <v>5367</v>
      </c>
      <c r="B5315" s="199" t="s">
        <v>7982</v>
      </c>
      <c r="C5315" s="311" t="s">
        <v>102</v>
      </c>
      <c r="D5315" s="386" t="s">
        <v>7983</v>
      </c>
      <c r="E5315" s="70" t="s">
        <v>357</v>
      </c>
      <c r="F5315" s="71" t="s">
        <v>7944</v>
      </c>
      <c r="G5315" s="283">
        <v>42503</v>
      </c>
      <c r="H5315" s="528" t="s">
        <v>13</v>
      </c>
    </row>
    <row r="5316" spans="1:8" ht="24.75" x14ac:dyDescent="0.25">
      <c r="A5316" s="354">
        <v>5368</v>
      </c>
      <c r="B5316" s="199" t="s">
        <v>7984</v>
      </c>
      <c r="C5316" s="311" t="s">
        <v>9</v>
      </c>
      <c r="D5316" s="386" t="s">
        <v>7985</v>
      </c>
      <c r="E5316" s="72" t="s">
        <v>357</v>
      </c>
      <c r="F5316" s="71" t="s">
        <v>7944</v>
      </c>
      <c r="G5316" s="283">
        <v>42503</v>
      </c>
      <c r="H5316" s="528" t="s">
        <v>13</v>
      </c>
    </row>
    <row r="5317" spans="1:8" ht="24.75" x14ac:dyDescent="0.25">
      <c r="A5317" s="354">
        <v>5369</v>
      </c>
      <c r="B5317" s="199" t="s">
        <v>7984</v>
      </c>
      <c r="C5317" s="311" t="s">
        <v>20</v>
      </c>
      <c r="D5317" s="386" t="s">
        <v>7985</v>
      </c>
      <c r="E5317" s="70" t="s">
        <v>357</v>
      </c>
      <c r="F5317" s="71" t="s">
        <v>7944</v>
      </c>
      <c r="G5317" s="283">
        <v>42503</v>
      </c>
      <c r="H5317" s="528" t="s">
        <v>13</v>
      </c>
    </row>
    <row r="5318" spans="1:8" ht="24.75" x14ac:dyDescent="0.25">
      <c r="A5318" s="354">
        <v>5370</v>
      </c>
      <c r="B5318" s="199" t="s">
        <v>7984</v>
      </c>
      <c r="C5318" s="311" t="s">
        <v>102</v>
      </c>
      <c r="D5318" s="386" t="s">
        <v>7985</v>
      </c>
      <c r="E5318" s="72" t="s">
        <v>357</v>
      </c>
      <c r="F5318" s="71" t="s">
        <v>7944</v>
      </c>
      <c r="G5318" s="283">
        <v>42503</v>
      </c>
      <c r="H5318" s="528" t="s">
        <v>13</v>
      </c>
    </row>
    <row r="5319" spans="1:8" x14ac:dyDescent="0.25">
      <c r="A5319" s="354">
        <v>5371</v>
      </c>
      <c r="B5319" s="199" t="s">
        <v>7987</v>
      </c>
      <c r="C5319" s="311" t="s">
        <v>9</v>
      </c>
      <c r="D5319" s="386" t="s">
        <v>7988</v>
      </c>
      <c r="E5319" s="70" t="s">
        <v>357</v>
      </c>
      <c r="F5319" s="71" t="s">
        <v>7944</v>
      </c>
      <c r="G5319" s="283">
        <v>42503</v>
      </c>
      <c r="H5319" s="528" t="s">
        <v>13</v>
      </c>
    </row>
    <row r="5320" spans="1:8" x14ac:dyDescent="0.25">
      <c r="A5320" s="354">
        <v>5372</v>
      </c>
      <c r="B5320" s="199" t="s">
        <v>7987</v>
      </c>
      <c r="C5320" s="311" t="s">
        <v>20</v>
      </c>
      <c r="D5320" s="386" t="s">
        <v>7988</v>
      </c>
      <c r="E5320" s="72" t="s">
        <v>357</v>
      </c>
      <c r="F5320" s="71" t="s">
        <v>7944</v>
      </c>
      <c r="G5320" s="283">
        <v>42503</v>
      </c>
      <c r="H5320" s="528" t="s">
        <v>13</v>
      </c>
    </row>
    <row r="5321" spans="1:8" x14ac:dyDescent="0.25">
      <c r="A5321" s="354">
        <v>5373</v>
      </c>
      <c r="B5321" s="199" t="s">
        <v>7987</v>
      </c>
      <c r="C5321" s="311" t="s">
        <v>102</v>
      </c>
      <c r="D5321" s="386" t="s">
        <v>7988</v>
      </c>
      <c r="E5321" s="70" t="s">
        <v>357</v>
      </c>
      <c r="F5321" s="71" t="s">
        <v>7944</v>
      </c>
      <c r="G5321" s="283">
        <v>42503</v>
      </c>
      <c r="H5321" s="528" t="s">
        <v>13</v>
      </c>
    </row>
    <row r="5322" spans="1:8" ht="24" x14ac:dyDescent="0.25">
      <c r="A5322" s="354">
        <v>5374</v>
      </c>
      <c r="B5322" s="199" t="s">
        <v>7989</v>
      </c>
      <c r="C5322" s="311" t="s">
        <v>9</v>
      </c>
      <c r="D5322" s="386" t="s">
        <v>7990</v>
      </c>
      <c r="E5322" s="72" t="s">
        <v>357</v>
      </c>
      <c r="F5322" s="71" t="s">
        <v>7944</v>
      </c>
      <c r="G5322" s="283">
        <v>42503</v>
      </c>
      <c r="H5322" s="528" t="s">
        <v>13</v>
      </c>
    </row>
    <row r="5323" spans="1:8" ht="24" x14ac:dyDescent="0.25">
      <c r="A5323" s="354">
        <v>5375</v>
      </c>
      <c r="B5323" s="199" t="s">
        <v>7989</v>
      </c>
      <c r="C5323" s="311" t="s">
        <v>20</v>
      </c>
      <c r="D5323" s="386" t="s">
        <v>7990</v>
      </c>
      <c r="E5323" s="70" t="s">
        <v>357</v>
      </c>
      <c r="F5323" s="71" t="s">
        <v>7944</v>
      </c>
      <c r="G5323" s="283">
        <v>42503</v>
      </c>
      <c r="H5323" s="528" t="s">
        <v>13</v>
      </c>
    </row>
    <row r="5324" spans="1:8" ht="24" x14ac:dyDescent="0.25">
      <c r="A5324" s="354">
        <v>5376</v>
      </c>
      <c r="B5324" s="199" t="s">
        <v>7989</v>
      </c>
      <c r="C5324" s="311" t="s">
        <v>102</v>
      </c>
      <c r="D5324" s="386" t="s">
        <v>7990</v>
      </c>
      <c r="E5324" s="72" t="s">
        <v>357</v>
      </c>
      <c r="F5324" s="71" t="s">
        <v>7944</v>
      </c>
      <c r="G5324" s="283">
        <v>42503</v>
      </c>
      <c r="H5324" s="528" t="s">
        <v>13</v>
      </c>
    </row>
    <row r="5325" spans="1:8" ht="24" x14ac:dyDescent="0.25">
      <c r="A5325" s="354">
        <v>5377</v>
      </c>
      <c r="B5325" s="199" t="s">
        <v>7991</v>
      </c>
      <c r="C5325" s="311" t="s">
        <v>9</v>
      </c>
      <c r="D5325" s="386" t="s">
        <v>7992</v>
      </c>
      <c r="E5325" s="70" t="s">
        <v>357</v>
      </c>
      <c r="F5325" s="71" t="s">
        <v>7944</v>
      </c>
      <c r="G5325" s="283">
        <v>42503</v>
      </c>
      <c r="H5325" s="528" t="s">
        <v>13</v>
      </c>
    </row>
    <row r="5326" spans="1:8" ht="24" x14ac:dyDescent="0.25">
      <c r="A5326" s="354">
        <v>5378</v>
      </c>
      <c r="B5326" s="199" t="s">
        <v>7991</v>
      </c>
      <c r="C5326" s="311" t="s">
        <v>20</v>
      </c>
      <c r="D5326" s="386" t="s">
        <v>7992</v>
      </c>
      <c r="E5326" s="72" t="s">
        <v>357</v>
      </c>
      <c r="F5326" s="71" t="s">
        <v>7944</v>
      </c>
      <c r="G5326" s="283">
        <v>42503</v>
      </c>
      <c r="H5326" s="528" t="s">
        <v>13</v>
      </c>
    </row>
    <row r="5327" spans="1:8" ht="24" x14ac:dyDescent="0.25">
      <c r="A5327" s="357">
        <v>5379</v>
      </c>
      <c r="B5327" s="201" t="s">
        <v>7991</v>
      </c>
      <c r="C5327" s="521" t="s">
        <v>102</v>
      </c>
      <c r="D5327" s="522" t="s">
        <v>7992</v>
      </c>
      <c r="E5327" s="70" t="s">
        <v>357</v>
      </c>
      <c r="F5327" s="71" t="s">
        <v>7944</v>
      </c>
      <c r="G5327" s="283">
        <v>42503</v>
      </c>
      <c r="H5327" s="528" t="s">
        <v>13</v>
      </c>
    </row>
    <row r="5328" spans="1:8" ht="24.75" x14ac:dyDescent="0.25">
      <c r="A5328" s="354">
        <v>5380</v>
      </c>
      <c r="B5328" s="199" t="s">
        <v>7993</v>
      </c>
      <c r="C5328" s="311" t="s">
        <v>9</v>
      </c>
      <c r="D5328" s="386" t="s">
        <v>7994</v>
      </c>
      <c r="E5328" s="72" t="s">
        <v>357</v>
      </c>
      <c r="F5328" s="71" t="s">
        <v>7944</v>
      </c>
      <c r="G5328" s="283">
        <v>42503</v>
      </c>
      <c r="H5328" s="528" t="s">
        <v>13</v>
      </c>
    </row>
    <row r="5329" spans="1:10" ht="24.75" x14ac:dyDescent="0.25">
      <c r="A5329" s="354">
        <v>5381</v>
      </c>
      <c r="B5329" s="199" t="s">
        <v>7993</v>
      </c>
      <c r="C5329" s="311" t="s">
        <v>20</v>
      </c>
      <c r="D5329" s="386" t="s">
        <v>7994</v>
      </c>
      <c r="E5329" s="70" t="s">
        <v>357</v>
      </c>
      <c r="F5329" s="71" t="s">
        <v>7944</v>
      </c>
      <c r="G5329" s="283">
        <v>42503</v>
      </c>
      <c r="H5329" s="528" t="s">
        <v>13</v>
      </c>
    </row>
    <row r="5330" spans="1:10" ht="24.75" x14ac:dyDescent="0.25">
      <c r="A5330" s="354">
        <v>5382</v>
      </c>
      <c r="B5330" s="199" t="s">
        <v>7993</v>
      </c>
      <c r="C5330" s="311" t="s">
        <v>102</v>
      </c>
      <c r="D5330" s="386" t="s">
        <v>7994</v>
      </c>
      <c r="E5330" s="72" t="s">
        <v>357</v>
      </c>
      <c r="F5330" s="71" t="s">
        <v>7944</v>
      </c>
      <c r="G5330" s="283">
        <v>42503</v>
      </c>
      <c r="H5330" s="528" t="s">
        <v>13</v>
      </c>
    </row>
    <row r="5331" spans="1:10" x14ac:dyDescent="0.25">
      <c r="A5331" s="354">
        <v>5383</v>
      </c>
      <c r="B5331" s="199" t="s">
        <v>7995</v>
      </c>
      <c r="C5331" s="311" t="s">
        <v>9</v>
      </c>
      <c r="D5331" s="386" t="s">
        <v>7996</v>
      </c>
      <c r="E5331" s="70" t="s">
        <v>357</v>
      </c>
      <c r="F5331" s="71" t="s">
        <v>7944</v>
      </c>
      <c r="G5331" s="283">
        <v>42503</v>
      </c>
      <c r="H5331" s="528" t="s">
        <v>13</v>
      </c>
    </row>
    <row r="5332" spans="1:10" x14ac:dyDescent="0.25">
      <c r="A5332" s="354">
        <v>5384</v>
      </c>
      <c r="B5332" s="199" t="s">
        <v>7995</v>
      </c>
      <c r="C5332" s="311" t="s">
        <v>20</v>
      </c>
      <c r="D5332" s="386" t="s">
        <v>7996</v>
      </c>
      <c r="E5332" s="72" t="s">
        <v>357</v>
      </c>
      <c r="F5332" s="71" t="s">
        <v>7944</v>
      </c>
      <c r="G5332" s="283">
        <v>42503</v>
      </c>
      <c r="H5332" s="528" t="s">
        <v>13</v>
      </c>
    </row>
    <row r="5333" spans="1:10" x14ac:dyDescent="0.25">
      <c r="A5333" s="354">
        <v>5385</v>
      </c>
      <c r="B5333" s="199" t="s">
        <v>7995</v>
      </c>
      <c r="C5333" s="311" t="s">
        <v>102</v>
      </c>
      <c r="D5333" s="386" t="s">
        <v>7996</v>
      </c>
      <c r="E5333" s="70" t="s">
        <v>357</v>
      </c>
      <c r="F5333" s="71" t="s">
        <v>7944</v>
      </c>
      <c r="G5333" s="283">
        <v>42503</v>
      </c>
      <c r="H5333" s="528" t="s">
        <v>13</v>
      </c>
      <c r="J5333" s="43"/>
    </row>
    <row r="5334" spans="1:10" ht="24" x14ac:dyDescent="0.25">
      <c r="A5334" s="354">
        <v>5386</v>
      </c>
      <c r="B5334" s="199" t="s">
        <v>7997</v>
      </c>
      <c r="C5334" s="311" t="s">
        <v>9</v>
      </c>
      <c r="D5334" s="386" t="s">
        <v>7998</v>
      </c>
      <c r="E5334" s="72" t="s">
        <v>357</v>
      </c>
      <c r="F5334" s="71" t="s">
        <v>7944</v>
      </c>
      <c r="G5334" s="283">
        <v>42503</v>
      </c>
      <c r="H5334" s="528" t="s">
        <v>13</v>
      </c>
    </row>
    <row r="5335" spans="1:10" ht="24" x14ac:dyDescent="0.25">
      <c r="A5335" s="544">
        <v>5387</v>
      </c>
      <c r="B5335" s="545" t="s">
        <v>7997</v>
      </c>
      <c r="C5335" s="546" t="s">
        <v>20</v>
      </c>
      <c r="D5335" s="547" t="s">
        <v>7998</v>
      </c>
      <c r="E5335" s="552" t="s">
        <v>357</v>
      </c>
      <c r="F5335" s="553" t="s">
        <v>7944</v>
      </c>
      <c r="G5335" s="551">
        <v>42503</v>
      </c>
      <c r="H5335" s="549" t="s">
        <v>178</v>
      </c>
    </row>
    <row r="5336" spans="1:10" ht="24.75" x14ac:dyDescent="0.25">
      <c r="A5336" s="354">
        <v>5388</v>
      </c>
      <c r="B5336" s="199" t="s">
        <v>8000</v>
      </c>
      <c r="C5336" s="311" t="s">
        <v>9</v>
      </c>
      <c r="D5336" s="386" t="s">
        <v>7999</v>
      </c>
      <c r="E5336" s="311" t="s">
        <v>357</v>
      </c>
      <c r="F5336" s="516" t="s">
        <v>7944</v>
      </c>
      <c r="G5336" s="283">
        <v>42503</v>
      </c>
      <c r="H5336" s="528" t="s">
        <v>13</v>
      </c>
    </row>
    <row r="5337" spans="1:10" ht="24.75" x14ac:dyDescent="0.25">
      <c r="A5337" s="354">
        <v>5389</v>
      </c>
      <c r="B5337" s="199" t="s">
        <v>8000</v>
      </c>
      <c r="C5337" s="311" t="s">
        <v>20</v>
      </c>
      <c r="D5337" s="386" t="s">
        <v>7999</v>
      </c>
      <c r="E5337" s="311" t="s">
        <v>357</v>
      </c>
      <c r="F5337" s="516" t="s">
        <v>7944</v>
      </c>
      <c r="G5337" s="283">
        <v>42503</v>
      </c>
      <c r="H5337" s="528" t="s">
        <v>13</v>
      </c>
    </row>
    <row r="5338" spans="1:10" ht="24.75" x14ac:dyDescent="0.25">
      <c r="A5338" s="354">
        <v>5390</v>
      </c>
      <c r="B5338" s="199" t="s">
        <v>8000</v>
      </c>
      <c r="C5338" s="311" t="s">
        <v>102</v>
      </c>
      <c r="D5338" s="386" t="s">
        <v>7999</v>
      </c>
      <c r="E5338" s="311" t="s">
        <v>357</v>
      </c>
      <c r="F5338" s="516" t="s">
        <v>7944</v>
      </c>
      <c r="G5338" s="283">
        <v>42503</v>
      </c>
      <c r="H5338" s="528" t="s">
        <v>13</v>
      </c>
    </row>
    <row r="5339" spans="1:10" ht="36.75" x14ac:dyDescent="0.25">
      <c r="A5339" s="354">
        <v>5391</v>
      </c>
      <c r="B5339" s="199" t="s">
        <v>8001</v>
      </c>
      <c r="C5339" s="311" t="s">
        <v>9</v>
      </c>
      <c r="D5339" s="386" t="s">
        <v>8002</v>
      </c>
      <c r="E5339" s="311" t="s">
        <v>357</v>
      </c>
      <c r="F5339" s="516" t="s">
        <v>7944</v>
      </c>
      <c r="G5339" s="283">
        <v>42503</v>
      </c>
      <c r="H5339" s="528" t="s">
        <v>13</v>
      </c>
    </row>
    <row r="5340" spans="1:10" ht="36.75" x14ac:dyDescent="0.25">
      <c r="A5340" s="544">
        <v>5392</v>
      </c>
      <c r="B5340" s="545" t="s">
        <v>8001</v>
      </c>
      <c r="C5340" s="546" t="s">
        <v>20</v>
      </c>
      <c r="D5340" s="547" t="s">
        <v>8002</v>
      </c>
      <c r="E5340" s="546" t="s">
        <v>357</v>
      </c>
      <c r="F5340" s="550" t="s">
        <v>7944</v>
      </c>
      <c r="G5340" s="551">
        <v>42503</v>
      </c>
      <c r="H5340" s="549" t="s">
        <v>178</v>
      </c>
    </row>
    <row r="5341" spans="1:10" ht="36.75" x14ac:dyDescent="0.25">
      <c r="A5341" s="544">
        <v>5393</v>
      </c>
      <c r="B5341" s="545" t="s">
        <v>8001</v>
      </c>
      <c r="C5341" s="546" t="s">
        <v>102</v>
      </c>
      <c r="D5341" s="547" t="s">
        <v>8002</v>
      </c>
      <c r="E5341" s="546" t="s">
        <v>357</v>
      </c>
      <c r="F5341" s="550" t="s">
        <v>7944</v>
      </c>
      <c r="G5341" s="551">
        <v>42503</v>
      </c>
      <c r="H5341" s="549" t="s">
        <v>178</v>
      </c>
    </row>
    <row r="5342" spans="1:10" ht="24.75" x14ac:dyDescent="0.25">
      <c r="A5342" s="354">
        <v>5394</v>
      </c>
      <c r="B5342" s="199" t="s">
        <v>8003</v>
      </c>
      <c r="C5342" s="311" t="s">
        <v>9</v>
      </c>
      <c r="D5342" s="386" t="s">
        <v>8004</v>
      </c>
      <c r="E5342" s="311" t="s">
        <v>357</v>
      </c>
      <c r="F5342" s="516" t="s">
        <v>7944</v>
      </c>
      <c r="G5342" s="283">
        <v>42503</v>
      </c>
      <c r="H5342" s="528" t="s">
        <v>13</v>
      </c>
    </row>
    <row r="5343" spans="1:10" ht="24.75" x14ac:dyDescent="0.25">
      <c r="A5343" s="544">
        <v>5395</v>
      </c>
      <c r="B5343" s="545" t="s">
        <v>8003</v>
      </c>
      <c r="C5343" s="546" t="s">
        <v>20</v>
      </c>
      <c r="D5343" s="547" t="s">
        <v>8004</v>
      </c>
      <c r="E5343" s="546" t="s">
        <v>357</v>
      </c>
      <c r="F5343" s="550" t="s">
        <v>7944</v>
      </c>
      <c r="G5343" s="551">
        <v>42503</v>
      </c>
      <c r="H5343" s="549" t="s">
        <v>178</v>
      </c>
    </row>
    <row r="5344" spans="1:10" ht="24.75" x14ac:dyDescent="0.25">
      <c r="A5344" s="544">
        <v>5396</v>
      </c>
      <c r="B5344" s="545" t="s">
        <v>8003</v>
      </c>
      <c r="C5344" s="546" t="s">
        <v>102</v>
      </c>
      <c r="D5344" s="547" t="s">
        <v>8004</v>
      </c>
      <c r="E5344" s="546" t="s">
        <v>357</v>
      </c>
      <c r="F5344" s="550" t="s">
        <v>7944</v>
      </c>
      <c r="G5344" s="551">
        <v>42503</v>
      </c>
      <c r="H5344" s="549" t="s">
        <v>178</v>
      </c>
    </row>
    <row r="5345" spans="1:8" ht="24.75" x14ac:dyDescent="0.25">
      <c r="A5345" s="354">
        <v>5397</v>
      </c>
      <c r="B5345" s="199" t="s">
        <v>8005</v>
      </c>
      <c r="C5345" s="311" t="s">
        <v>9</v>
      </c>
      <c r="D5345" s="386" t="s">
        <v>8006</v>
      </c>
      <c r="E5345" s="311" t="s">
        <v>357</v>
      </c>
      <c r="F5345" s="516" t="s">
        <v>7944</v>
      </c>
      <c r="G5345" s="283">
        <v>42503</v>
      </c>
      <c r="H5345" s="528" t="s">
        <v>13</v>
      </c>
    </row>
    <row r="5346" spans="1:8" ht="24.75" x14ac:dyDescent="0.25">
      <c r="A5346" s="354">
        <v>5398</v>
      </c>
      <c r="B5346" s="199" t="s">
        <v>8005</v>
      </c>
      <c r="C5346" s="311" t="s">
        <v>20</v>
      </c>
      <c r="D5346" s="386" t="s">
        <v>8006</v>
      </c>
      <c r="E5346" s="311" t="s">
        <v>357</v>
      </c>
      <c r="F5346" s="516" t="s">
        <v>7944</v>
      </c>
      <c r="G5346" s="283">
        <v>42503</v>
      </c>
      <c r="H5346" s="528" t="s">
        <v>13</v>
      </c>
    </row>
    <row r="5347" spans="1:8" ht="36.75" x14ac:dyDescent="0.25">
      <c r="A5347" s="354">
        <v>5399</v>
      </c>
      <c r="B5347" s="199" t="s">
        <v>8007</v>
      </c>
      <c r="C5347" s="311" t="s">
        <v>9</v>
      </c>
      <c r="D5347" s="386" t="s">
        <v>8008</v>
      </c>
      <c r="E5347" s="311" t="s">
        <v>357</v>
      </c>
      <c r="F5347" s="516" t="s">
        <v>7944</v>
      </c>
      <c r="G5347" s="283">
        <v>42504</v>
      </c>
      <c r="H5347" s="528" t="s">
        <v>13</v>
      </c>
    </row>
    <row r="5348" spans="1:8" ht="36.75" x14ac:dyDescent="0.25">
      <c r="A5348" s="354">
        <v>5400</v>
      </c>
      <c r="B5348" s="199" t="s">
        <v>8007</v>
      </c>
      <c r="C5348" s="311" t="s">
        <v>20</v>
      </c>
      <c r="D5348" s="386" t="s">
        <v>8008</v>
      </c>
      <c r="E5348" s="311" t="s">
        <v>357</v>
      </c>
      <c r="F5348" s="516" t="s">
        <v>7944</v>
      </c>
      <c r="G5348" s="283">
        <v>42505</v>
      </c>
      <c r="H5348" s="528" t="s">
        <v>13</v>
      </c>
    </row>
    <row r="5349" spans="1:8" ht="36.75" x14ac:dyDescent="0.25">
      <c r="A5349" s="354">
        <v>5401</v>
      </c>
      <c r="B5349" s="199" t="s">
        <v>8007</v>
      </c>
      <c r="C5349" s="311" t="s">
        <v>102</v>
      </c>
      <c r="D5349" s="386" t="s">
        <v>8008</v>
      </c>
      <c r="E5349" s="311" t="s">
        <v>357</v>
      </c>
      <c r="F5349" s="516" t="s">
        <v>7944</v>
      </c>
      <c r="G5349" s="283">
        <v>42506</v>
      </c>
      <c r="H5349" s="528" t="s">
        <v>13</v>
      </c>
    </row>
    <row r="5350" spans="1:8" ht="24" x14ac:dyDescent="0.25">
      <c r="A5350" s="357">
        <v>5402</v>
      </c>
      <c r="B5350" s="201" t="s">
        <v>8009</v>
      </c>
      <c r="C5350" s="521" t="s">
        <v>9</v>
      </c>
      <c r="D5350" s="522" t="s">
        <v>8010</v>
      </c>
      <c r="E5350" s="521" t="s">
        <v>357</v>
      </c>
      <c r="F5350" s="554" t="s">
        <v>7944</v>
      </c>
      <c r="G5350" s="283">
        <v>42507</v>
      </c>
      <c r="H5350" s="528" t="s">
        <v>13</v>
      </c>
    </row>
    <row r="5351" spans="1:8" x14ac:dyDescent="0.25">
      <c r="A5351" s="544">
        <v>5403</v>
      </c>
      <c r="B5351" s="545" t="s">
        <v>8011</v>
      </c>
      <c r="C5351" s="546" t="s">
        <v>9</v>
      </c>
      <c r="D5351" s="547" t="s">
        <v>8012</v>
      </c>
      <c r="E5351" s="546" t="s">
        <v>357</v>
      </c>
      <c r="F5351" s="546" t="s">
        <v>12</v>
      </c>
      <c r="G5351" s="548">
        <v>42557</v>
      </c>
      <c r="H5351" s="549" t="s">
        <v>178</v>
      </c>
    </row>
    <row r="5352" spans="1:8" ht="24" x14ac:dyDescent="0.25">
      <c r="A5352" s="544">
        <v>5404</v>
      </c>
      <c r="B5352" s="545" t="s">
        <v>8013</v>
      </c>
      <c r="C5352" s="546" t="s">
        <v>9</v>
      </c>
      <c r="D5352" s="547" t="s">
        <v>8015</v>
      </c>
      <c r="E5352" s="546" t="s">
        <v>357</v>
      </c>
      <c r="F5352" s="546" t="s">
        <v>12</v>
      </c>
      <c r="G5352" s="548">
        <v>42557</v>
      </c>
      <c r="H5352" s="549" t="s">
        <v>178</v>
      </c>
    </row>
    <row r="5353" spans="1:8" ht="24" x14ac:dyDescent="0.25">
      <c r="A5353" s="544">
        <v>5405</v>
      </c>
      <c r="B5353" s="545" t="s">
        <v>8014</v>
      </c>
      <c r="C5353" s="546" t="s">
        <v>9</v>
      </c>
      <c r="D5353" s="547" t="s">
        <v>8016</v>
      </c>
      <c r="E5353" s="546" t="s">
        <v>357</v>
      </c>
      <c r="F5353" s="546" t="s">
        <v>12</v>
      </c>
      <c r="G5353" s="548">
        <v>42557</v>
      </c>
      <c r="H5353" s="549" t="s">
        <v>178</v>
      </c>
    </row>
    <row r="5354" spans="1:8" ht="24" x14ac:dyDescent="0.25">
      <c r="A5354" s="544">
        <v>5406</v>
      </c>
      <c r="B5354" s="545" t="s">
        <v>8017</v>
      </c>
      <c r="C5354" s="546" t="s">
        <v>9</v>
      </c>
      <c r="D5354" s="547" t="s">
        <v>8018</v>
      </c>
      <c r="E5354" s="546" t="s">
        <v>357</v>
      </c>
      <c r="F5354" s="546" t="s">
        <v>12</v>
      </c>
      <c r="G5354" s="548">
        <v>42557</v>
      </c>
      <c r="H5354" s="549" t="s">
        <v>178</v>
      </c>
    </row>
    <row r="5355" spans="1:8" ht="24" x14ac:dyDescent="0.25">
      <c r="A5355" s="544">
        <v>5407</v>
      </c>
      <c r="B5355" s="545" t="s">
        <v>8019</v>
      </c>
      <c r="C5355" s="546" t="s">
        <v>9</v>
      </c>
      <c r="D5355" s="547" t="s">
        <v>8020</v>
      </c>
      <c r="E5355" s="546" t="s">
        <v>357</v>
      </c>
      <c r="F5355" s="546" t="s">
        <v>12</v>
      </c>
      <c r="G5355" s="548">
        <v>42557</v>
      </c>
      <c r="H5355" s="549" t="s">
        <v>178</v>
      </c>
    </row>
    <row r="5356" spans="1:8" ht="24.75" x14ac:dyDescent="0.25">
      <c r="A5356" s="544">
        <v>5408</v>
      </c>
      <c r="B5356" s="545" t="s">
        <v>8021</v>
      </c>
      <c r="C5356" s="546" t="s">
        <v>9</v>
      </c>
      <c r="D5356" s="547" t="s">
        <v>8022</v>
      </c>
      <c r="E5356" s="546" t="s">
        <v>357</v>
      </c>
      <c r="F5356" s="546" t="s">
        <v>12</v>
      </c>
      <c r="G5356" s="548">
        <v>42557</v>
      </c>
      <c r="H5356" s="549" t="s">
        <v>178</v>
      </c>
    </row>
    <row r="5357" spans="1:8" ht="24" x14ac:dyDescent="0.25">
      <c r="A5357" s="544">
        <v>5409</v>
      </c>
      <c r="B5357" s="545" t="s">
        <v>8023</v>
      </c>
      <c r="C5357" s="546" t="s">
        <v>9</v>
      </c>
      <c r="D5357" s="547" t="s">
        <v>8024</v>
      </c>
      <c r="E5357" s="546" t="s">
        <v>357</v>
      </c>
      <c r="F5357" s="546" t="s">
        <v>12</v>
      </c>
      <c r="G5357" s="548">
        <v>42557</v>
      </c>
      <c r="H5357" s="549" t="s">
        <v>178</v>
      </c>
    </row>
    <row r="5358" spans="1:8" x14ac:dyDescent="0.25">
      <c r="A5358" s="544">
        <v>5410</v>
      </c>
      <c r="B5358" s="545" t="s">
        <v>8025</v>
      </c>
      <c r="C5358" s="546" t="s">
        <v>9</v>
      </c>
      <c r="D5358" s="547" t="s">
        <v>8027</v>
      </c>
      <c r="E5358" s="546" t="s">
        <v>357</v>
      </c>
      <c r="F5358" s="546" t="s">
        <v>12</v>
      </c>
      <c r="G5358" s="548">
        <v>42557</v>
      </c>
      <c r="H5358" s="549" t="s">
        <v>178</v>
      </c>
    </row>
    <row r="5359" spans="1:8" ht="24" x14ac:dyDescent="0.25">
      <c r="A5359" s="544">
        <v>5411</v>
      </c>
      <c r="B5359" s="545" t="s">
        <v>8026</v>
      </c>
      <c r="C5359" s="546" t="s">
        <v>9</v>
      </c>
      <c r="D5359" s="547" t="s">
        <v>8028</v>
      </c>
      <c r="E5359" s="546" t="s">
        <v>357</v>
      </c>
      <c r="F5359" s="546" t="s">
        <v>12</v>
      </c>
      <c r="G5359" s="548">
        <v>42557</v>
      </c>
      <c r="H5359" s="549" t="s">
        <v>178</v>
      </c>
    </row>
    <row r="5360" spans="1:8" ht="24.75" x14ac:dyDescent="0.25">
      <c r="A5360" s="544">
        <v>5412</v>
      </c>
      <c r="B5360" s="545" t="s">
        <v>8029</v>
      </c>
      <c r="C5360" s="546" t="s">
        <v>9</v>
      </c>
      <c r="D5360" s="547" t="s">
        <v>8030</v>
      </c>
      <c r="E5360" s="546" t="s">
        <v>357</v>
      </c>
      <c r="F5360" s="546" t="s">
        <v>12</v>
      </c>
      <c r="G5360" s="548">
        <v>42557</v>
      </c>
      <c r="H5360" s="549" t="s">
        <v>178</v>
      </c>
    </row>
    <row r="5361" spans="1:8" ht="24.75" x14ac:dyDescent="0.25">
      <c r="A5361" s="544">
        <v>5413</v>
      </c>
      <c r="B5361" s="545" t="s">
        <v>8031</v>
      </c>
      <c r="C5361" s="546" t="s">
        <v>9</v>
      </c>
      <c r="D5361" s="547" t="s">
        <v>8032</v>
      </c>
      <c r="E5361" s="546" t="s">
        <v>357</v>
      </c>
      <c r="F5361" s="546" t="s">
        <v>12</v>
      </c>
      <c r="G5361" s="548">
        <v>42557</v>
      </c>
      <c r="H5361" s="549" t="s">
        <v>178</v>
      </c>
    </row>
    <row r="5362" spans="1:8" ht="24" x14ac:dyDescent="0.25">
      <c r="A5362" s="544">
        <v>5414</v>
      </c>
      <c r="B5362" s="545" t="s">
        <v>8033</v>
      </c>
      <c r="C5362" s="546" t="s">
        <v>9</v>
      </c>
      <c r="D5362" s="547" t="s">
        <v>8034</v>
      </c>
      <c r="E5362" s="546" t="s">
        <v>357</v>
      </c>
      <c r="F5362" s="546" t="s">
        <v>12</v>
      </c>
      <c r="G5362" s="548">
        <v>42557</v>
      </c>
      <c r="H5362" s="549" t="s">
        <v>178</v>
      </c>
    </row>
    <row r="5363" spans="1:8" ht="24" x14ac:dyDescent="0.25">
      <c r="A5363" s="544">
        <v>5415</v>
      </c>
      <c r="B5363" s="545" t="s">
        <v>8035</v>
      </c>
      <c r="C5363" s="546" t="s">
        <v>9</v>
      </c>
      <c r="D5363" s="547" t="s">
        <v>8036</v>
      </c>
      <c r="E5363" s="546" t="s">
        <v>357</v>
      </c>
      <c r="F5363" s="546" t="s">
        <v>12</v>
      </c>
      <c r="G5363" s="548">
        <v>42557</v>
      </c>
      <c r="H5363" s="549" t="s">
        <v>178</v>
      </c>
    </row>
    <row r="5364" spans="1:8" ht="24.75" x14ac:dyDescent="0.25">
      <c r="A5364" s="544">
        <v>5416</v>
      </c>
      <c r="B5364" s="545" t="s">
        <v>8037</v>
      </c>
      <c r="C5364" s="546" t="s">
        <v>9</v>
      </c>
      <c r="D5364" s="547" t="s">
        <v>8038</v>
      </c>
      <c r="E5364" s="546" t="s">
        <v>357</v>
      </c>
      <c r="F5364" s="546" t="s">
        <v>12</v>
      </c>
      <c r="G5364" s="548">
        <v>42557</v>
      </c>
      <c r="H5364" s="549" t="s">
        <v>178</v>
      </c>
    </row>
    <row r="5365" spans="1:8" ht="24" x14ac:dyDescent="0.25">
      <c r="A5365" s="544">
        <v>5417</v>
      </c>
      <c r="B5365" s="545" t="s">
        <v>8039</v>
      </c>
      <c r="C5365" s="546" t="s">
        <v>9</v>
      </c>
      <c r="D5365" s="547" t="s">
        <v>8040</v>
      </c>
      <c r="E5365" s="546" t="s">
        <v>357</v>
      </c>
      <c r="F5365" s="546" t="s">
        <v>12</v>
      </c>
      <c r="G5365" s="548">
        <v>42557</v>
      </c>
      <c r="H5365" s="549" t="s">
        <v>178</v>
      </c>
    </row>
    <row r="5366" spans="1:8" ht="24" x14ac:dyDescent="0.25">
      <c r="A5366" s="544">
        <v>5418</v>
      </c>
      <c r="B5366" s="545" t="s">
        <v>8041</v>
      </c>
      <c r="C5366" s="546" t="s">
        <v>9</v>
      </c>
      <c r="D5366" s="547" t="s">
        <v>8042</v>
      </c>
      <c r="E5366" s="546" t="s">
        <v>357</v>
      </c>
      <c r="F5366" s="546" t="s">
        <v>12</v>
      </c>
      <c r="G5366" s="548">
        <v>42557</v>
      </c>
      <c r="H5366" s="549" t="s">
        <v>178</v>
      </c>
    </row>
    <row r="5367" spans="1:8" ht="24" x14ac:dyDescent="0.25">
      <c r="A5367" s="544">
        <v>5419</v>
      </c>
      <c r="B5367" s="545" t="s">
        <v>8043</v>
      </c>
      <c r="C5367" s="546" t="s">
        <v>9</v>
      </c>
      <c r="D5367" s="547" t="s">
        <v>8044</v>
      </c>
      <c r="E5367" s="546" t="s">
        <v>357</v>
      </c>
      <c r="F5367" s="546" t="s">
        <v>12</v>
      </c>
      <c r="G5367" s="548">
        <v>42557</v>
      </c>
      <c r="H5367" s="549" t="s">
        <v>178</v>
      </c>
    </row>
    <row r="5368" spans="1:8" ht="24.75" x14ac:dyDescent="0.25">
      <c r="A5368" s="544">
        <v>5420</v>
      </c>
      <c r="B5368" s="545" t="s">
        <v>8045</v>
      </c>
      <c r="C5368" s="546" t="s">
        <v>9</v>
      </c>
      <c r="D5368" s="547" t="s">
        <v>8046</v>
      </c>
      <c r="E5368" s="546" t="s">
        <v>357</v>
      </c>
      <c r="F5368" s="546" t="s">
        <v>12</v>
      </c>
      <c r="G5368" s="548">
        <v>42557</v>
      </c>
      <c r="H5368" s="549" t="s">
        <v>178</v>
      </c>
    </row>
    <row r="5369" spans="1:8" ht="24.75" x14ac:dyDescent="0.25">
      <c r="A5369" s="544">
        <v>5421</v>
      </c>
      <c r="B5369" s="545" t="s">
        <v>8045</v>
      </c>
      <c r="C5369" s="546" t="s">
        <v>20</v>
      </c>
      <c r="D5369" s="547" t="s">
        <v>8046</v>
      </c>
      <c r="E5369" s="546" t="s">
        <v>357</v>
      </c>
      <c r="F5369" s="546" t="s">
        <v>12</v>
      </c>
      <c r="G5369" s="548">
        <v>42557</v>
      </c>
      <c r="H5369" s="549" t="s">
        <v>178</v>
      </c>
    </row>
    <row r="5370" spans="1:8" ht="24.75" x14ac:dyDescent="0.25">
      <c r="A5370" s="544">
        <v>5422</v>
      </c>
      <c r="B5370" s="545" t="s">
        <v>8045</v>
      </c>
      <c r="C5370" s="546" t="s">
        <v>102</v>
      </c>
      <c r="D5370" s="547" t="s">
        <v>8046</v>
      </c>
      <c r="E5370" s="546" t="s">
        <v>357</v>
      </c>
      <c r="F5370" s="546" t="s">
        <v>12</v>
      </c>
      <c r="G5370" s="548">
        <v>42557</v>
      </c>
      <c r="H5370" s="549" t="s">
        <v>178</v>
      </c>
    </row>
    <row r="5371" spans="1:8" ht="24.75" x14ac:dyDescent="0.25">
      <c r="A5371" s="544">
        <v>5423</v>
      </c>
      <c r="B5371" s="545" t="s">
        <v>8045</v>
      </c>
      <c r="C5371" s="546" t="s">
        <v>123</v>
      </c>
      <c r="D5371" s="547" t="s">
        <v>8046</v>
      </c>
      <c r="E5371" s="546" t="s">
        <v>357</v>
      </c>
      <c r="F5371" s="546" t="s">
        <v>12</v>
      </c>
      <c r="G5371" s="548">
        <v>42557</v>
      </c>
      <c r="H5371" s="549" t="s">
        <v>178</v>
      </c>
    </row>
    <row r="5372" spans="1:8" ht="24.75" x14ac:dyDescent="0.25">
      <c r="A5372" s="544">
        <v>5424</v>
      </c>
      <c r="B5372" s="545" t="s">
        <v>8045</v>
      </c>
      <c r="C5372" s="546" t="s">
        <v>124</v>
      </c>
      <c r="D5372" s="547" t="s">
        <v>8046</v>
      </c>
      <c r="E5372" s="546" t="s">
        <v>357</v>
      </c>
      <c r="F5372" s="546" t="s">
        <v>12</v>
      </c>
      <c r="G5372" s="548">
        <v>42557</v>
      </c>
      <c r="H5372" s="549" t="s">
        <v>178</v>
      </c>
    </row>
    <row r="5373" spans="1:8" ht="24.75" x14ac:dyDescent="0.25">
      <c r="A5373" s="354">
        <v>5425</v>
      </c>
      <c r="B5373" s="199" t="s">
        <v>8045</v>
      </c>
      <c r="C5373" s="311" t="s">
        <v>209</v>
      </c>
      <c r="D5373" s="386" t="s">
        <v>8046</v>
      </c>
      <c r="E5373" s="311" t="s">
        <v>357</v>
      </c>
      <c r="F5373" s="311" t="s">
        <v>12</v>
      </c>
      <c r="G5373" s="523">
        <v>42557</v>
      </c>
      <c r="H5373" s="537" t="s">
        <v>13</v>
      </c>
    </row>
    <row r="5374" spans="1:8" ht="24.75" x14ac:dyDescent="0.25">
      <c r="A5374" s="354">
        <v>5426</v>
      </c>
      <c r="B5374" s="199" t="s">
        <v>8045</v>
      </c>
      <c r="C5374" s="311" t="s">
        <v>210</v>
      </c>
      <c r="D5374" s="386" t="s">
        <v>8046</v>
      </c>
      <c r="E5374" s="311" t="s">
        <v>357</v>
      </c>
      <c r="F5374" s="311" t="s">
        <v>12</v>
      </c>
      <c r="G5374" s="523">
        <v>42557</v>
      </c>
      <c r="H5374" s="537" t="s">
        <v>13</v>
      </c>
    </row>
    <row r="5375" spans="1:8" ht="24.75" x14ac:dyDescent="0.25">
      <c r="A5375" s="354">
        <v>5427</v>
      </c>
      <c r="B5375" s="199" t="s">
        <v>8045</v>
      </c>
      <c r="C5375" s="311" t="s">
        <v>211</v>
      </c>
      <c r="D5375" s="386" t="s">
        <v>8046</v>
      </c>
      <c r="E5375" s="311" t="s">
        <v>357</v>
      </c>
      <c r="F5375" s="311" t="s">
        <v>12</v>
      </c>
      <c r="G5375" s="523">
        <v>42557</v>
      </c>
      <c r="H5375" s="537" t="s">
        <v>13</v>
      </c>
    </row>
    <row r="5376" spans="1:8" ht="24.75" x14ac:dyDescent="0.25">
      <c r="A5376" s="354">
        <v>5428</v>
      </c>
      <c r="B5376" s="199" t="s">
        <v>8045</v>
      </c>
      <c r="C5376" s="311" t="s">
        <v>212</v>
      </c>
      <c r="D5376" s="386" t="s">
        <v>8046</v>
      </c>
      <c r="E5376" s="311" t="s">
        <v>357</v>
      </c>
      <c r="F5376" s="311" t="s">
        <v>12</v>
      </c>
      <c r="G5376" s="523">
        <v>42557</v>
      </c>
      <c r="H5376" s="537" t="s">
        <v>13</v>
      </c>
    </row>
    <row r="5377" spans="1:8" ht="24.75" x14ac:dyDescent="0.25">
      <c r="A5377" s="354">
        <v>5429</v>
      </c>
      <c r="B5377" s="199" t="s">
        <v>8045</v>
      </c>
      <c r="C5377" s="311" t="s">
        <v>213</v>
      </c>
      <c r="D5377" s="386" t="s">
        <v>8046</v>
      </c>
      <c r="E5377" s="311" t="s">
        <v>357</v>
      </c>
      <c r="F5377" s="311" t="s">
        <v>12</v>
      </c>
      <c r="G5377" s="523">
        <v>42557</v>
      </c>
      <c r="H5377" s="537" t="s">
        <v>13</v>
      </c>
    </row>
    <row r="5378" spans="1:8" x14ac:dyDescent="0.25">
      <c r="A5378" s="354">
        <v>5430</v>
      </c>
      <c r="B5378" s="199"/>
      <c r="C5378" s="311"/>
      <c r="D5378" s="386"/>
      <c r="E5378" s="311"/>
      <c r="F5378" s="199"/>
      <c r="G5378" s="402"/>
      <c r="H5378" s="537"/>
    </row>
    <row r="5379" spans="1:8" x14ac:dyDescent="0.25">
      <c r="A5379" s="354">
        <v>5431</v>
      </c>
      <c r="B5379" s="199"/>
      <c r="C5379" s="311"/>
      <c r="D5379" s="386"/>
      <c r="E5379" s="311"/>
      <c r="F5379" s="199"/>
      <c r="G5379" s="402"/>
      <c r="H5379" s="537"/>
    </row>
    <row r="5380" spans="1:8" x14ac:dyDescent="0.25">
      <c r="A5380" s="354">
        <v>5432</v>
      </c>
      <c r="B5380" s="199"/>
      <c r="C5380" s="311"/>
      <c r="D5380" s="386"/>
      <c r="E5380" s="311"/>
      <c r="F5380" s="199"/>
      <c r="G5380" s="402"/>
      <c r="H5380" s="537"/>
    </row>
    <row r="5381" spans="1:8" x14ac:dyDescent="0.25">
      <c r="A5381" s="354">
        <v>5433</v>
      </c>
      <c r="B5381" s="199"/>
      <c r="C5381" s="311"/>
      <c r="D5381" s="386"/>
      <c r="E5381" s="311"/>
      <c r="F5381" s="199"/>
      <c r="G5381" s="402"/>
      <c r="H5381" s="537"/>
    </row>
    <row r="5382" spans="1:8" x14ac:dyDescent="0.25">
      <c r="A5382" s="354">
        <v>5434</v>
      </c>
      <c r="B5382" s="199"/>
      <c r="C5382" s="311"/>
      <c r="D5382" s="386"/>
      <c r="E5382" s="311"/>
      <c r="F5382" s="199"/>
      <c r="G5382" s="402"/>
      <c r="H5382" s="537"/>
    </row>
    <row r="5383" spans="1:8" x14ac:dyDescent="0.25">
      <c r="A5383" s="354">
        <v>5435</v>
      </c>
      <c r="B5383" s="199"/>
      <c r="C5383" s="311"/>
      <c r="D5383" s="386"/>
      <c r="E5383" s="311"/>
      <c r="F5383" s="199"/>
      <c r="G5383" s="402"/>
      <c r="H5383" s="537"/>
    </row>
    <row r="5384" spans="1:8" x14ac:dyDescent="0.25">
      <c r="A5384" s="354">
        <v>5436</v>
      </c>
      <c r="B5384" s="199"/>
      <c r="C5384" s="311"/>
      <c r="D5384" s="386"/>
      <c r="E5384" s="311"/>
      <c r="F5384" s="199"/>
      <c r="G5384" s="402"/>
      <c r="H5384" s="537"/>
    </row>
    <row r="5385" spans="1:8" x14ac:dyDescent="0.25">
      <c r="A5385" s="354">
        <v>5437</v>
      </c>
      <c r="B5385" s="199"/>
      <c r="C5385" s="311"/>
      <c r="D5385" s="386"/>
      <c r="E5385" s="311"/>
      <c r="F5385" s="199"/>
      <c r="G5385" s="402"/>
      <c r="H5385" s="537"/>
    </row>
    <row r="5386" spans="1:8" x14ac:dyDescent="0.25">
      <c r="A5386" s="354">
        <v>5438</v>
      </c>
      <c r="B5386" s="199"/>
      <c r="C5386" s="311"/>
      <c r="D5386" s="386"/>
      <c r="E5386" s="311"/>
      <c r="F5386" s="199"/>
      <c r="G5386" s="402"/>
      <c r="H5386" s="537"/>
    </row>
    <row r="5387" spans="1:8" x14ac:dyDescent="0.25">
      <c r="A5387" s="354">
        <v>5439</v>
      </c>
      <c r="B5387" s="199"/>
      <c r="C5387" s="311"/>
      <c r="D5387" s="386"/>
      <c r="E5387" s="311"/>
      <c r="F5387" s="199"/>
      <c r="G5387" s="402"/>
      <c r="H5387" s="537"/>
    </row>
    <row r="5388" spans="1:8" x14ac:dyDescent="0.25">
      <c r="A5388" s="354">
        <v>5440</v>
      </c>
      <c r="B5388" s="199"/>
      <c r="C5388" s="311"/>
      <c r="D5388" s="386"/>
      <c r="E5388" s="311"/>
      <c r="F5388" s="199"/>
      <c r="G5388" s="402"/>
      <c r="H5388" s="537"/>
    </row>
    <row r="5389" spans="1:8" x14ac:dyDescent="0.25">
      <c r="A5389" s="354">
        <v>5441</v>
      </c>
      <c r="B5389" s="199"/>
      <c r="C5389" s="311"/>
      <c r="D5389" s="386"/>
      <c r="E5389" s="311"/>
      <c r="F5389" s="199"/>
      <c r="G5389" s="402"/>
      <c r="H5389" s="537"/>
    </row>
    <row r="5390" spans="1:8" x14ac:dyDescent="0.25">
      <c r="A5390" s="354">
        <v>5442</v>
      </c>
      <c r="B5390" s="199"/>
      <c r="C5390" s="311"/>
      <c r="D5390" s="386"/>
      <c r="E5390" s="311"/>
      <c r="F5390" s="199"/>
      <c r="G5390" s="402"/>
      <c r="H5390" s="537"/>
    </row>
    <row r="5391" spans="1:8" x14ac:dyDescent="0.25">
      <c r="A5391" s="354">
        <v>5443</v>
      </c>
      <c r="B5391" s="199"/>
      <c r="C5391" s="311"/>
      <c r="D5391" s="386"/>
      <c r="E5391" s="311"/>
      <c r="F5391" s="199"/>
      <c r="G5391" s="402"/>
      <c r="H5391" s="537"/>
    </row>
  </sheetData>
  <mergeCells count="5">
    <mergeCell ref="I4718:J4718"/>
    <mergeCell ref="I4186:J4186"/>
    <mergeCell ref="I4439:I4614"/>
    <mergeCell ref="I4437:J4437"/>
    <mergeCell ref="I4438:J4438"/>
  </mergeCells>
  <pageMargins left="0.7" right="0.7" top="0.75" bottom="0.75" header="0.3" footer="0.3"/>
  <pageSetup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C4:P265"/>
  <sheetViews>
    <sheetView topLeftCell="A85" workbookViewId="0">
      <selection activeCell="O89" sqref="O89"/>
    </sheetView>
  </sheetViews>
  <sheetFormatPr baseColWidth="10" defaultRowHeight="15" x14ac:dyDescent="0.25"/>
  <cols>
    <col min="3" max="3" width="11.42578125" style="300"/>
    <col min="4" max="4" width="23.5703125" customWidth="1"/>
    <col min="5" max="5" width="9.85546875" customWidth="1"/>
    <col min="7" max="7" width="9" customWidth="1"/>
    <col min="8" max="8" width="8.85546875" customWidth="1"/>
  </cols>
  <sheetData>
    <row r="4" spans="3:13" ht="45" x14ac:dyDescent="0.25">
      <c r="C4" s="589" t="s">
        <v>7930</v>
      </c>
      <c r="D4" s="590"/>
      <c r="E4" s="590"/>
      <c r="F4" s="590"/>
      <c r="G4" s="590"/>
      <c r="H4" s="590"/>
      <c r="I4" s="590"/>
      <c r="J4" s="591"/>
      <c r="K4" s="610" t="s">
        <v>8578</v>
      </c>
      <c r="L4" s="319" t="s">
        <v>7920</v>
      </c>
      <c r="M4" s="319" t="s">
        <v>7921</v>
      </c>
    </row>
    <row r="5" spans="3:13" x14ac:dyDescent="0.25">
      <c r="C5" s="592"/>
      <c r="D5" s="593"/>
      <c r="E5" s="593"/>
      <c r="F5" s="593"/>
      <c r="G5" s="593"/>
      <c r="H5" s="593"/>
      <c r="I5" s="593"/>
      <c r="J5" s="594"/>
      <c r="K5" s="610"/>
      <c r="L5" s="319"/>
      <c r="M5" s="319"/>
    </row>
    <row r="6" spans="3:13" ht="36.75" x14ac:dyDescent="0.25">
      <c r="C6" s="382">
        <v>1183</v>
      </c>
      <c r="D6" s="332" t="s">
        <v>1793</v>
      </c>
      <c r="E6" s="333" t="s">
        <v>9</v>
      </c>
      <c r="F6" s="333" t="s">
        <v>1794</v>
      </c>
      <c r="G6" s="333" t="s">
        <v>11</v>
      </c>
      <c r="H6" s="333" t="s">
        <v>12</v>
      </c>
      <c r="I6" s="334">
        <v>40706</v>
      </c>
      <c r="J6" s="333" t="s">
        <v>178</v>
      </c>
      <c r="K6" s="571">
        <v>13</v>
      </c>
      <c r="L6">
        <v>1</v>
      </c>
      <c r="M6">
        <v>1</v>
      </c>
    </row>
    <row r="7" spans="3:13" ht="24.75" x14ac:dyDescent="0.25">
      <c r="C7" s="382">
        <v>3496</v>
      </c>
      <c r="D7" s="332" t="s">
        <v>4866</v>
      </c>
      <c r="E7" s="333" t="s">
        <v>9</v>
      </c>
      <c r="F7" s="333" t="s">
        <v>4867</v>
      </c>
      <c r="G7" s="333" t="s">
        <v>11</v>
      </c>
      <c r="H7" s="333" t="s">
        <v>12</v>
      </c>
      <c r="I7" s="334">
        <v>40607</v>
      </c>
      <c r="J7" s="333" t="s">
        <v>178</v>
      </c>
      <c r="K7" s="571">
        <v>13</v>
      </c>
      <c r="L7">
        <v>2</v>
      </c>
      <c r="M7">
        <v>2</v>
      </c>
    </row>
    <row r="8" spans="3:13" ht="24.75" x14ac:dyDescent="0.25">
      <c r="C8" s="382">
        <v>3498</v>
      </c>
      <c r="D8" s="332" t="s">
        <v>4866</v>
      </c>
      <c r="E8" s="333" t="s">
        <v>102</v>
      </c>
      <c r="F8" s="333" t="s">
        <v>4867</v>
      </c>
      <c r="G8" s="333" t="s">
        <v>11</v>
      </c>
      <c r="H8" s="333" t="s">
        <v>12</v>
      </c>
      <c r="I8" s="334">
        <v>40607</v>
      </c>
      <c r="J8" s="333" t="s">
        <v>178</v>
      </c>
      <c r="K8" s="571">
        <v>13</v>
      </c>
      <c r="L8">
        <v>3</v>
      </c>
      <c r="M8">
        <v>2</v>
      </c>
    </row>
    <row r="9" spans="3:13" ht="24.75" x14ac:dyDescent="0.25">
      <c r="C9" s="382">
        <v>3499</v>
      </c>
      <c r="D9" s="332" t="s">
        <v>4866</v>
      </c>
      <c r="E9" s="333" t="s">
        <v>123</v>
      </c>
      <c r="F9" s="333" t="s">
        <v>4868</v>
      </c>
      <c r="G9" s="333" t="s">
        <v>11</v>
      </c>
      <c r="H9" s="333" t="s">
        <v>12</v>
      </c>
      <c r="I9" s="334">
        <v>40607</v>
      </c>
      <c r="J9" s="333" t="s">
        <v>178</v>
      </c>
      <c r="K9" s="571">
        <v>13</v>
      </c>
      <c r="L9">
        <v>4</v>
      </c>
      <c r="M9">
        <v>2</v>
      </c>
    </row>
    <row r="10" spans="3:13" ht="24.75" x14ac:dyDescent="0.25">
      <c r="C10" s="382">
        <v>3913</v>
      </c>
      <c r="D10" s="332" t="s">
        <v>5510</v>
      </c>
      <c r="E10" s="333" t="s">
        <v>9</v>
      </c>
      <c r="F10" s="333" t="s">
        <v>5511</v>
      </c>
      <c r="G10" s="333" t="s">
        <v>11</v>
      </c>
      <c r="H10" s="333" t="s">
        <v>12</v>
      </c>
      <c r="I10" s="334">
        <v>40707</v>
      </c>
      <c r="J10" s="333" t="s">
        <v>178</v>
      </c>
      <c r="K10" s="571">
        <v>13</v>
      </c>
      <c r="L10">
        <v>5</v>
      </c>
      <c r="M10">
        <v>3</v>
      </c>
    </row>
    <row r="11" spans="3:13" ht="24.75" x14ac:dyDescent="0.25">
      <c r="C11" s="383">
        <v>4903</v>
      </c>
      <c r="D11" s="338" t="s">
        <v>7244</v>
      </c>
      <c r="E11" s="333" t="s">
        <v>9</v>
      </c>
      <c r="F11" s="335" t="s">
        <v>7245</v>
      </c>
      <c r="G11" s="333" t="s">
        <v>11</v>
      </c>
      <c r="H11" s="333" t="s">
        <v>12</v>
      </c>
      <c r="I11" s="334">
        <v>41828</v>
      </c>
      <c r="J11" s="333" t="s">
        <v>178</v>
      </c>
      <c r="K11" s="571">
        <v>13</v>
      </c>
      <c r="L11">
        <v>6</v>
      </c>
      <c r="M11">
        <v>4</v>
      </c>
    </row>
    <row r="12" spans="3:13" ht="24.75" x14ac:dyDescent="0.25">
      <c r="C12" s="383">
        <v>5105</v>
      </c>
      <c r="D12" s="338" t="s">
        <v>7244</v>
      </c>
      <c r="E12" s="333" t="s">
        <v>20</v>
      </c>
      <c r="F12" s="335" t="s">
        <v>7245</v>
      </c>
      <c r="G12" s="333" t="s">
        <v>11</v>
      </c>
      <c r="H12" s="333" t="s">
        <v>12</v>
      </c>
      <c r="I12" s="334">
        <v>41834</v>
      </c>
      <c r="J12" s="333" t="s">
        <v>178</v>
      </c>
      <c r="K12" s="571">
        <v>13</v>
      </c>
      <c r="L12">
        <v>7</v>
      </c>
      <c r="M12">
        <v>4</v>
      </c>
    </row>
    <row r="13" spans="3:13" ht="24.75" x14ac:dyDescent="0.25">
      <c r="C13" s="383">
        <v>5198</v>
      </c>
      <c r="D13" s="338" t="s">
        <v>7642</v>
      </c>
      <c r="E13" s="333" t="s">
        <v>9</v>
      </c>
      <c r="F13" s="335" t="s">
        <v>7643</v>
      </c>
      <c r="G13" s="333" t="s">
        <v>11</v>
      </c>
      <c r="H13" s="335" t="s">
        <v>12</v>
      </c>
      <c r="I13" s="339">
        <v>41844</v>
      </c>
      <c r="J13" s="336" t="s">
        <v>178</v>
      </c>
      <c r="K13" s="571">
        <v>13</v>
      </c>
      <c r="L13">
        <v>8</v>
      </c>
      <c r="M13">
        <v>4</v>
      </c>
    </row>
    <row r="14" spans="3:13" ht="60.75" x14ac:dyDescent="0.25">
      <c r="C14" s="383">
        <v>5242</v>
      </c>
      <c r="D14" s="338" t="s">
        <v>7726</v>
      </c>
      <c r="E14" s="333" t="s">
        <v>9</v>
      </c>
      <c r="F14" s="335" t="s">
        <v>7727</v>
      </c>
      <c r="G14" s="333" t="s">
        <v>11</v>
      </c>
      <c r="H14" s="335" t="s">
        <v>12</v>
      </c>
      <c r="I14" s="339">
        <v>41844</v>
      </c>
      <c r="J14" s="333" t="s">
        <v>178</v>
      </c>
      <c r="K14" s="571">
        <v>13</v>
      </c>
      <c r="L14">
        <v>9</v>
      </c>
      <c r="M14">
        <v>5</v>
      </c>
    </row>
    <row r="15" spans="3:13" ht="24.75" x14ac:dyDescent="0.25">
      <c r="C15" s="382">
        <v>1992</v>
      </c>
      <c r="D15" s="332" t="s">
        <v>3039</v>
      </c>
      <c r="E15" s="333" t="s">
        <v>9</v>
      </c>
      <c r="F15" s="333" t="s">
        <v>3040</v>
      </c>
      <c r="G15" s="333" t="s">
        <v>11</v>
      </c>
      <c r="H15" s="333" t="s">
        <v>12</v>
      </c>
      <c r="I15" s="334">
        <v>39996</v>
      </c>
      <c r="J15" s="333" t="s">
        <v>178</v>
      </c>
      <c r="K15" s="571">
        <v>13</v>
      </c>
      <c r="L15">
        <v>10</v>
      </c>
      <c r="M15">
        <v>6</v>
      </c>
    </row>
    <row r="16" spans="3:13" ht="24.75" x14ac:dyDescent="0.25">
      <c r="C16" s="382">
        <v>2370</v>
      </c>
      <c r="D16" s="332" t="s">
        <v>3620</v>
      </c>
      <c r="E16" s="333" t="s">
        <v>214</v>
      </c>
      <c r="F16" s="333" t="s">
        <v>3621</v>
      </c>
      <c r="G16" s="333" t="s">
        <v>11</v>
      </c>
      <c r="H16" s="333" t="s">
        <v>12</v>
      </c>
      <c r="I16" s="334">
        <v>40004</v>
      </c>
      <c r="J16" s="333" t="s">
        <v>178</v>
      </c>
      <c r="K16" s="571">
        <v>13</v>
      </c>
      <c r="L16">
        <v>11</v>
      </c>
      <c r="M16">
        <v>7</v>
      </c>
    </row>
    <row r="17" spans="3:13" ht="24.75" x14ac:dyDescent="0.25">
      <c r="C17" s="382">
        <v>2371</v>
      </c>
      <c r="D17" s="332" t="s">
        <v>3620</v>
      </c>
      <c r="E17" s="333" t="s">
        <v>815</v>
      </c>
      <c r="F17" s="333" t="s">
        <v>3621</v>
      </c>
      <c r="G17" s="333" t="s">
        <v>11</v>
      </c>
      <c r="H17" s="333" t="s">
        <v>12</v>
      </c>
      <c r="I17" s="334">
        <v>40004</v>
      </c>
      <c r="J17" s="333" t="s">
        <v>178</v>
      </c>
      <c r="K17" s="571">
        <v>13</v>
      </c>
      <c r="L17">
        <v>12</v>
      </c>
      <c r="M17">
        <v>7</v>
      </c>
    </row>
    <row r="18" spans="3:13" ht="24.75" x14ac:dyDescent="0.25">
      <c r="C18" s="382">
        <v>2372</v>
      </c>
      <c r="D18" s="332" t="s">
        <v>3620</v>
      </c>
      <c r="E18" s="333" t="s">
        <v>816</v>
      </c>
      <c r="F18" s="333" t="s">
        <v>3621</v>
      </c>
      <c r="G18" s="333" t="s">
        <v>11</v>
      </c>
      <c r="H18" s="333" t="s">
        <v>12</v>
      </c>
      <c r="I18" s="334">
        <v>40004</v>
      </c>
      <c r="J18" s="333" t="s">
        <v>178</v>
      </c>
      <c r="K18" s="571">
        <v>13</v>
      </c>
      <c r="L18">
        <v>13</v>
      </c>
      <c r="M18">
        <v>7</v>
      </c>
    </row>
    <row r="19" spans="3:13" ht="24.75" x14ac:dyDescent="0.25">
      <c r="C19" s="382">
        <v>2373</v>
      </c>
      <c r="D19" s="332" t="s">
        <v>3620</v>
      </c>
      <c r="E19" s="333" t="s">
        <v>850</v>
      </c>
      <c r="F19" s="333" t="s">
        <v>3621</v>
      </c>
      <c r="G19" s="333" t="s">
        <v>11</v>
      </c>
      <c r="H19" s="333" t="s">
        <v>12</v>
      </c>
      <c r="I19" s="334">
        <v>40004</v>
      </c>
      <c r="J19" s="333" t="s">
        <v>178</v>
      </c>
      <c r="K19" s="571">
        <v>13</v>
      </c>
      <c r="L19">
        <v>14</v>
      </c>
      <c r="M19">
        <v>7</v>
      </c>
    </row>
    <row r="20" spans="3:13" ht="24.75" x14ac:dyDescent="0.25">
      <c r="C20" s="382">
        <v>2374</v>
      </c>
      <c r="D20" s="332" t="s">
        <v>3620</v>
      </c>
      <c r="E20" s="333" t="s">
        <v>433</v>
      </c>
      <c r="F20" s="333" t="s">
        <v>3621</v>
      </c>
      <c r="G20" s="333" t="s">
        <v>11</v>
      </c>
      <c r="H20" s="333" t="s">
        <v>12</v>
      </c>
      <c r="I20" s="334">
        <v>40004</v>
      </c>
      <c r="J20" s="333" t="s">
        <v>178</v>
      </c>
      <c r="K20" s="571">
        <v>13</v>
      </c>
      <c r="L20">
        <v>15</v>
      </c>
      <c r="M20">
        <v>7</v>
      </c>
    </row>
    <row r="21" spans="3:13" ht="24.75" x14ac:dyDescent="0.25">
      <c r="C21" s="382">
        <v>2606</v>
      </c>
      <c r="D21" s="332" t="s">
        <v>3620</v>
      </c>
      <c r="E21" s="333" t="s">
        <v>435</v>
      </c>
      <c r="F21" s="333" t="s">
        <v>3621</v>
      </c>
      <c r="G21" s="333" t="s">
        <v>11</v>
      </c>
      <c r="H21" s="333" t="s">
        <v>12</v>
      </c>
      <c r="I21" s="334">
        <v>40004</v>
      </c>
      <c r="J21" s="333" t="s">
        <v>178</v>
      </c>
      <c r="K21" s="571">
        <v>13</v>
      </c>
      <c r="L21">
        <v>16</v>
      </c>
      <c r="M21">
        <v>7</v>
      </c>
    </row>
    <row r="22" spans="3:13" ht="24.75" x14ac:dyDescent="0.25">
      <c r="C22" s="382">
        <v>2730</v>
      </c>
      <c r="D22" s="332" t="s">
        <v>3620</v>
      </c>
      <c r="E22" s="333" t="s">
        <v>854</v>
      </c>
      <c r="F22" s="333" t="s">
        <v>3621</v>
      </c>
      <c r="G22" s="333" t="s">
        <v>11</v>
      </c>
      <c r="H22" s="333" t="s">
        <v>12</v>
      </c>
      <c r="I22" s="334">
        <v>40004</v>
      </c>
      <c r="J22" s="333" t="s">
        <v>178</v>
      </c>
      <c r="K22" s="571">
        <v>13</v>
      </c>
      <c r="L22">
        <v>17</v>
      </c>
      <c r="M22">
        <v>7</v>
      </c>
    </row>
    <row r="23" spans="3:13" ht="24.75" x14ac:dyDescent="0.25">
      <c r="C23" s="382">
        <v>2731</v>
      </c>
      <c r="D23" s="332" t="s">
        <v>3620</v>
      </c>
      <c r="E23" s="333" t="s">
        <v>3629</v>
      </c>
      <c r="F23" s="333" t="s">
        <v>3621</v>
      </c>
      <c r="G23" s="333" t="s">
        <v>11</v>
      </c>
      <c r="H23" s="333" t="s">
        <v>12</v>
      </c>
      <c r="I23" s="334">
        <v>40004</v>
      </c>
      <c r="J23" s="333" t="s">
        <v>178</v>
      </c>
      <c r="K23" s="571">
        <v>13</v>
      </c>
      <c r="L23">
        <v>18</v>
      </c>
      <c r="M23">
        <v>7</v>
      </c>
    </row>
    <row r="24" spans="3:13" ht="24.75" x14ac:dyDescent="0.25">
      <c r="C24" s="382">
        <v>2732</v>
      </c>
      <c r="D24" s="332" t="s">
        <v>3620</v>
      </c>
      <c r="E24" s="333" t="s">
        <v>3630</v>
      </c>
      <c r="F24" s="333" t="s">
        <v>3621</v>
      </c>
      <c r="G24" s="333" t="s">
        <v>11</v>
      </c>
      <c r="H24" s="333" t="s">
        <v>12</v>
      </c>
      <c r="I24" s="334">
        <v>40004</v>
      </c>
      <c r="J24" s="333" t="s">
        <v>178</v>
      </c>
      <c r="K24" s="571">
        <v>13</v>
      </c>
      <c r="L24">
        <v>19</v>
      </c>
      <c r="M24">
        <v>7</v>
      </c>
    </row>
    <row r="25" spans="3:13" ht="24.75" x14ac:dyDescent="0.25">
      <c r="C25" s="382">
        <v>2733</v>
      </c>
      <c r="D25" s="332" t="s">
        <v>3620</v>
      </c>
      <c r="E25" s="333" t="s">
        <v>3631</v>
      </c>
      <c r="F25" s="333" t="s">
        <v>3621</v>
      </c>
      <c r="G25" s="333" t="s">
        <v>11</v>
      </c>
      <c r="H25" s="333" t="s">
        <v>12</v>
      </c>
      <c r="I25" s="334">
        <v>40004</v>
      </c>
      <c r="J25" s="333" t="s">
        <v>178</v>
      </c>
      <c r="K25" s="571">
        <v>13</v>
      </c>
      <c r="L25">
        <v>20</v>
      </c>
      <c r="M25">
        <v>7</v>
      </c>
    </row>
    <row r="26" spans="3:13" ht="36.75" x14ac:dyDescent="0.25">
      <c r="C26" s="382">
        <v>3095</v>
      </c>
      <c r="D26" s="332" t="s">
        <v>4455</v>
      </c>
      <c r="E26" s="333" t="s">
        <v>20</v>
      </c>
      <c r="F26" s="333" t="s">
        <v>4456</v>
      </c>
      <c r="G26" s="333" t="s">
        <v>11</v>
      </c>
      <c r="H26" s="333" t="s">
        <v>12</v>
      </c>
      <c r="I26" s="334">
        <v>40292</v>
      </c>
      <c r="J26" s="333" t="s">
        <v>178</v>
      </c>
      <c r="K26" s="571">
        <v>13</v>
      </c>
      <c r="L26">
        <v>21</v>
      </c>
      <c r="M26">
        <v>8</v>
      </c>
    </row>
    <row r="27" spans="3:13" ht="36.75" x14ac:dyDescent="0.25">
      <c r="C27" s="382">
        <v>3096</v>
      </c>
      <c r="D27" s="332" t="s">
        <v>4455</v>
      </c>
      <c r="E27" s="333" t="s">
        <v>102</v>
      </c>
      <c r="F27" s="333" t="s">
        <v>4456</v>
      </c>
      <c r="G27" s="333" t="s">
        <v>11</v>
      </c>
      <c r="H27" s="333" t="s">
        <v>12</v>
      </c>
      <c r="I27" s="334">
        <v>40292</v>
      </c>
      <c r="J27" s="333" t="s">
        <v>178</v>
      </c>
      <c r="K27" s="571">
        <v>13</v>
      </c>
      <c r="L27">
        <v>22</v>
      </c>
      <c r="M27">
        <v>8</v>
      </c>
    </row>
    <row r="28" spans="3:13" ht="24.75" x14ac:dyDescent="0.25">
      <c r="C28" s="382">
        <v>3406</v>
      </c>
      <c r="D28" s="332" t="s">
        <v>4779</v>
      </c>
      <c r="E28" s="333" t="s">
        <v>9</v>
      </c>
      <c r="F28" s="333" t="s">
        <v>4780</v>
      </c>
      <c r="G28" s="333" t="s">
        <v>11</v>
      </c>
      <c r="H28" s="333" t="s">
        <v>12</v>
      </c>
      <c r="I28" s="334">
        <v>40262</v>
      </c>
      <c r="J28" s="333" t="s">
        <v>178</v>
      </c>
      <c r="K28" s="571">
        <v>13</v>
      </c>
      <c r="L28">
        <v>23</v>
      </c>
      <c r="M28">
        <v>9</v>
      </c>
    </row>
    <row r="29" spans="3:13" ht="36.75" x14ac:dyDescent="0.25">
      <c r="C29" s="382">
        <v>3731</v>
      </c>
      <c r="D29" s="332" t="s">
        <v>5216</v>
      </c>
      <c r="E29" s="333" t="s">
        <v>9</v>
      </c>
      <c r="F29" s="333" t="s">
        <v>5217</v>
      </c>
      <c r="G29" s="333" t="s">
        <v>357</v>
      </c>
      <c r="H29" s="333" t="s">
        <v>12</v>
      </c>
      <c r="I29" s="334">
        <v>40705</v>
      </c>
      <c r="J29" s="333" t="s">
        <v>178</v>
      </c>
      <c r="K29" s="571">
        <v>13</v>
      </c>
      <c r="L29">
        <v>24</v>
      </c>
      <c r="M29">
        <v>10</v>
      </c>
    </row>
    <row r="30" spans="3:13" ht="36.75" x14ac:dyDescent="0.25">
      <c r="C30" s="382">
        <v>3794</v>
      </c>
      <c r="D30" s="332" t="s">
        <v>5332</v>
      </c>
      <c r="E30" s="333" t="s">
        <v>9</v>
      </c>
      <c r="F30" s="333" t="s">
        <v>5333</v>
      </c>
      <c r="G30" s="333" t="s">
        <v>357</v>
      </c>
      <c r="H30" s="333" t="s">
        <v>12</v>
      </c>
      <c r="I30" s="334">
        <v>40705</v>
      </c>
      <c r="J30" s="333" t="s">
        <v>178</v>
      </c>
      <c r="K30" s="571">
        <v>13</v>
      </c>
      <c r="L30">
        <v>25</v>
      </c>
      <c r="M30">
        <v>11</v>
      </c>
    </row>
    <row r="31" spans="3:13" ht="36.75" x14ac:dyDescent="0.25">
      <c r="C31" s="382">
        <v>3795</v>
      </c>
      <c r="D31" s="332" t="s">
        <v>5332</v>
      </c>
      <c r="E31" s="333" t="s">
        <v>20</v>
      </c>
      <c r="F31" s="333" t="s">
        <v>5333</v>
      </c>
      <c r="G31" s="333" t="s">
        <v>357</v>
      </c>
      <c r="H31" s="333" t="s">
        <v>12</v>
      </c>
      <c r="I31" s="334">
        <v>40705</v>
      </c>
      <c r="J31" s="333" t="s">
        <v>178</v>
      </c>
      <c r="K31" s="571">
        <v>13</v>
      </c>
      <c r="L31">
        <v>26</v>
      </c>
      <c r="M31">
        <v>11</v>
      </c>
    </row>
    <row r="32" spans="3:13" ht="36.75" x14ac:dyDescent="0.25">
      <c r="C32" s="382">
        <v>3894</v>
      </c>
      <c r="D32" s="332" t="s">
        <v>5480</v>
      </c>
      <c r="E32" s="333" t="s">
        <v>9</v>
      </c>
      <c r="F32" s="333" t="s">
        <v>5481</v>
      </c>
      <c r="G32" s="333" t="s">
        <v>11</v>
      </c>
      <c r="H32" s="333" t="s">
        <v>12</v>
      </c>
      <c r="I32" s="334">
        <v>40707</v>
      </c>
      <c r="J32" s="333" t="s">
        <v>178</v>
      </c>
      <c r="K32" s="571">
        <v>13</v>
      </c>
      <c r="L32">
        <v>27</v>
      </c>
      <c r="M32">
        <v>11</v>
      </c>
    </row>
    <row r="33" spans="3:13" ht="24.75" x14ac:dyDescent="0.25">
      <c r="C33" s="382">
        <v>3899</v>
      </c>
      <c r="D33" s="332" t="s">
        <v>3620</v>
      </c>
      <c r="E33" s="333" t="s">
        <v>5488</v>
      </c>
      <c r="F33" s="333" t="s">
        <v>3621</v>
      </c>
      <c r="G33" s="333" t="s">
        <v>11</v>
      </c>
      <c r="H33" s="333" t="s">
        <v>12</v>
      </c>
      <c r="I33" s="334">
        <v>40707</v>
      </c>
      <c r="J33" s="333" t="s">
        <v>178</v>
      </c>
      <c r="K33" s="571">
        <v>13</v>
      </c>
      <c r="L33">
        <v>28</v>
      </c>
      <c r="M33">
        <v>7</v>
      </c>
    </row>
    <row r="34" spans="3:13" ht="24.75" x14ac:dyDescent="0.25">
      <c r="C34" s="382">
        <v>3900</v>
      </c>
      <c r="D34" s="332" t="s">
        <v>3620</v>
      </c>
      <c r="E34" s="333" t="s">
        <v>5489</v>
      </c>
      <c r="F34" s="333" t="s">
        <v>3621</v>
      </c>
      <c r="G34" s="333" t="s">
        <v>11</v>
      </c>
      <c r="H34" s="333" t="s">
        <v>12</v>
      </c>
      <c r="I34" s="334">
        <v>40707</v>
      </c>
      <c r="J34" s="333" t="s">
        <v>178</v>
      </c>
      <c r="K34" s="571">
        <v>13</v>
      </c>
      <c r="L34">
        <v>29</v>
      </c>
      <c r="M34">
        <v>7</v>
      </c>
    </row>
    <row r="35" spans="3:13" ht="36.75" x14ac:dyDescent="0.25">
      <c r="C35" s="382">
        <v>3946</v>
      </c>
      <c r="D35" s="332" t="s">
        <v>5480</v>
      </c>
      <c r="E35" s="333" t="s">
        <v>9</v>
      </c>
      <c r="F35" s="333" t="s">
        <v>5481</v>
      </c>
      <c r="G35" s="333" t="s">
        <v>11</v>
      </c>
      <c r="H35" s="333" t="s">
        <v>12</v>
      </c>
      <c r="I35" s="334">
        <v>40707</v>
      </c>
      <c r="J35" s="333" t="s">
        <v>178</v>
      </c>
      <c r="K35" s="571">
        <v>13</v>
      </c>
      <c r="L35">
        <v>30</v>
      </c>
      <c r="M35">
        <v>11</v>
      </c>
    </row>
    <row r="36" spans="3:13" ht="24.75" x14ac:dyDescent="0.25">
      <c r="C36" s="382">
        <v>3959</v>
      </c>
      <c r="D36" s="332" t="s">
        <v>5578</v>
      </c>
      <c r="E36" s="333" t="s">
        <v>9</v>
      </c>
      <c r="F36" s="333" t="s">
        <v>5579</v>
      </c>
      <c r="G36" s="333" t="s">
        <v>11</v>
      </c>
      <c r="H36" s="333" t="s">
        <v>12</v>
      </c>
      <c r="I36" s="334">
        <v>40707</v>
      </c>
      <c r="J36" s="333" t="s">
        <v>178</v>
      </c>
      <c r="K36" s="571">
        <v>13</v>
      </c>
      <c r="L36">
        <v>31</v>
      </c>
      <c r="M36">
        <v>12</v>
      </c>
    </row>
    <row r="37" spans="3:13" ht="24.75" x14ac:dyDescent="0.25">
      <c r="C37" s="383">
        <v>4834</v>
      </c>
      <c r="D37" s="338" t="s">
        <v>7109</v>
      </c>
      <c r="E37" s="333" t="s">
        <v>7110</v>
      </c>
      <c r="F37" s="335" t="s">
        <v>7111</v>
      </c>
      <c r="G37" s="333" t="s">
        <v>357</v>
      </c>
      <c r="H37" s="333" t="s">
        <v>12</v>
      </c>
      <c r="I37" s="334">
        <v>41702</v>
      </c>
      <c r="J37" s="333" t="s">
        <v>178</v>
      </c>
      <c r="K37" s="571">
        <v>13</v>
      </c>
      <c r="L37">
        <v>32</v>
      </c>
      <c r="M37">
        <v>13</v>
      </c>
    </row>
    <row r="38" spans="3:13" ht="24.75" x14ac:dyDescent="0.25">
      <c r="C38" s="383">
        <v>4839</v>
      </c>
      <c r="D38" s="338" t="s">
        <v>7120</v>
      </c>
      <c r="E38" s="333" t="s">
        <v>9</v>
      </c>
      <c r="F38" s="335" t="s">
        <v>7121</v>
      </c>
      <c r="G38" s="333" t="s">
        <v>357</v>
      </c>
      <c r="H38" s="333" t="s">
        <v>12</v>
      </c>
      <c r="I38" s="334">
        <v>41703</v>
      </c>
      <c r="J38" s="333" t="s">
        <v>178</v>
      </c>
      <c r="K38" s="571">
        <v>13</v>
      </c>
      <c r="L38">
        <v>33</v>
      </c>
      <c r="M38">
        <v>13</v>
      </c>
    </row>
    <row r="39" spans="3:13" ht="36.75" x14ac:dyDescent="0.25">
      <c r="C39" s="383">
        <v>4901</v>
      </c>
      <c r="D39" s="338" t="s">
        <v>7240</v>
      </c>
      <c r="E39" s="333" t="s">
        <v>9</v>
      </c>
      <c r="F39" s="335" t="s">
        <v>7241</v>
      </c>
      <c r="G39" s="333" t="s">
        <v>11</v>
      </c>
      <c r="H39" s="333" t="s">
        <v>12</v>
      </c>
      <c r="I39" s="334">
        <v>41828</v>
      </c>
      <c r="J39" s="333" t="s">
        <v>178</v>
      </c>
      <c r="K39" s="571">
        <v>13</v>
      </c>
      <c r="L39">
        <v>34</v>
      </c>
      <c r="M39">
        <v>14</v>
      </c>
    </row>
    <row r="40" spans="3:13" ht="24.75" x14ac:dyDescent="0.25">
      <c r="C40" s="383">
        <v>5123</v>
      </c>
      <c r="D40" s="338" t="s">
        <v>7918</v>
      </c>
      <c r="E40" s="333" t="s">
        <v>9</v>
      </c>
      <c r="F40" s="335" t="s">
        <v>7517</v>
      </c>
      <c r="G40" s="333" t="s">
        <v>11</v>
      </c>
      <c r="H40" s="335" t="s">
        <v>12</v>
      </c>
      <c r="I40" s="339">
        <v>41844</v>
      </c>
      <c r="J40" s="336" t="s">
        <v>178</v>
      </c>
      <c r="K40" s="571">
        <v>13</v>
      </c>
      <c r="L40">
        <v>35</v>
      </c>
      <c r="M40">
        <v>15</v>
      </c>
    </row>
    <row r="41" spans="3:13" ht="36.75" x14ac:dyDescent="0.25">
      <c r="C41" s="383">
        <v>5124</v>
      </c>
      <c r="D41" s="338" t="s">
        <v>7830</v>
      </c>
      <c r="E41" s="333" t="s">
        <v>20</v>
      </c>
      <c r="F41" s="335" t="s">
        <v>7517</v>
      </c>
      <c r="G41" s="333" t="s">
        <v>11</v>
      </c>
      <c r="H41" s="335" t="s">
        <v>12</v>
      </c>
      <c r="I41" s="339">
        <v>41844</v>
      </c>
      <c r="J41" s="336" t="s">
        <v>178</v>
      </c>
      <c r="K41" s="571">
        <v>13</v>
      </c>
      <c r="L41">
        <v>36</v>
      </c>
      <c r="M41">
        <v>16</v>
      </c>
    </row>
    <row r="42" spans="3:13" ht="36.75" x14ac:dyDescent="0.25">
      <c r="C42" s="383">
        <v>5131</v>
      </c>
      <c r="D42" s="338" t="s">
        <v>7240</v>
      </c>
      <c r="E42" s="333" t="s">
        <v>20</v>
      </c>
      <c r="F42" s="335" t="s">
        <v>7528</v>
      </c>
      <c r="G42" s="333" t="s">
        <v>11</v>
      </c>
      <c r="H42" s="335" t="s">
        <v>12</v>
      </c>
      <c r="I42" s="339">
        <v>41844</v>
      </c>
      <c r="J42" s="336" t="s">
        <v>178</v>
      </c>
      <c r="K42" s="571">
        <v>13</v>
      </c>
      <c r="L42">
        <v>37</v>
      </c>
      <c r="M42">
        <v>14</v>
      </c>
    </row>
    <row r="43" spans="3:13" ht="36.75" x14ac:dyDescent="0.25">
      <c r="C43" s="383">
        <v>5157</v>
      </c>
      <c r="D43" s="338" t="s">
        <v>7566</v>
      </c>
      <c r="E43" s="333" t="s">
        <v>9</v>
      </c>
      <c r="F43" s="335" t="s">
        <v>7567</v>
      </c>
      <c r="G43" s="333" t="s">
        <v>11</v>
      </c>
      <c r="H43" s="335" t="s">
        <v>12</v>
      </c>
      <c r="I43" s="339">
        <v>41844</v>
      </c>
      <c r="J43" s="336" t="s">
        <v>178</v>
      </c>
      <c r="K43" s="571">
        <v>13</v>
      </c>
      <c r="L43">
        <v>38</v>
      </c>
      <c r="M43">
        <v>17</v>
      </c>
    </row>
    <row r="44" spans="3:13" ht="84.75" x14ac:dyDescent="0.25">
      <c r="C44" s="383">
        <v>5161</v>
      </c>
      <c r="D44" s="338" t="s">
        <v>7574</v>
      </c>
      <c r="E44" s="333" t="s">
        <v>9</v>
      </c>
      <c r="F44" s="335" t="s">
        <v>7575</v>
      </c>
      <c r="G44" s="333" t="s">
        <v>11</v>
      </c>
      <c r="H44" s="335" t="s">
        <v>12</v>
      </c>
      <c r="I44" s="339">
        <v>41844</v>
      </c>
      <c r="J44" s="336" t="s">
        <v>178</v>
      </c>
      <c r="K44" s="571">
        <v>13</v>
      </c>
      <c r="L44">
        <v>39</v>
      </c>
      <c r="M44">
        <v>18</v>
      </c>
    </row>
    <row r="45" spans="3:13" ht="24.75" x14ac:dyDescent="0.25">
      <c r="C45" s="383">
        <v>5180</v>
      </c>
      <c r="D45" s="338" t="s">
        <v>7606</v>
      </c>
      <c r="E45" s="333" t="s">
        <v>9</v>
      </c>
      <c r="F45" s="335" t="s">
        <v>7607</v>
      </c>
      <c r="G45" s="333" t="s">
        <v>11</v>
      </c>
      <c r="H45" s="335" t="s">
        <v>12</v>
      </c>
      <c r="I45" s="339">
        <v>41844</v>
      </c>
      <c r="J45" s="336" t="s">
        <v>178</v>
      </c>
      <c r="K45" s="571">
        <v>13</v>
      </c>
      <c r="L45">
        <v>40</v>
      </c>
      <c r="M45">
        <v>19</v>
      </c>
    </row>
    <row r="46" spans="3:13" ht="36.75" x14ac:dyDescent="0.25">
      <c r="C46" s="383">
        <v>5188</v>
      </c>
      <c r="D46" s="338" t="s">
        <v>7622</v>
      </c>
      <c r="E46" s="333" t="s">
        <v>9</v>
      </c>
      <c r="F46" s="335" t="s">
        <v>7623</v>
      </c>
      <c r="G46" s="333" t="s">
        <v>11</v>
      </c>
      <c r="H46" s="335" t="s">
        <v>12</v>
      </c>
      <c r="I46" s="339">
        <v>41844</v>
      </c>
      <c r="J46" s="336" t="s">
        <v>178</v>
      </c>
      <c r="K46" s="571">
        <v>13</v>
      </c>
      <c r="L46">
        <v>41</v>
      </c>
      <c r="M46">
        <v>20</v>
      </c>
    </row>
    <row r="47" spans="3:13" ht="48.75" x14ac:dyDescent="0.25">
      <c r="C47" s="383">
        <v>5189</v>
      </c>
      <c r="D47" s="338" t="s">
        <v>7624</v>
      </c>
      <c r="E47" s="333" t="s">
        <v>9</v>
      </c>
      <c r="F47" s="335" t="s">
        <v>7625</v>
      </c>
      <c r="G47" s="333" t="s">
        <v>11</v>
      </c>
      <c r="H47" s="335" t="s">
        <v>12</v>
      </c>
      <c r="I47" s="339">
        <v>41844</v>
      </c>
      <c r="J47" s="336" t="s">
        <v>178</v>
      </c>
      <c r="K47" s="571">
        <v>13</v>
      </c>
      <c r="L47">
        <v>42</v>
      </c>
      <c r="M47">
        <v>21</v>
      </c>
    </row>
    <row r="48" spans="3:13" ht="24.75" x14ac:dyDescent="0.25">
      <c r="C48" s="383">
        <v>5201</v>
      </c>
      <c r="D48" s="338" t="s">
        <v>7648</v>
      </c>
      <c r="E48" s="333" t="s">
        <v>9</v>
      </c>
      <c r="F48" s="335" t="s">
        <v>7649</v>
      </c>
      <c r="G48" s="333" t="s">
        <v>11</v>
      </c>
      <c r="H48" s="335" t="s">
        <v>12</v>
      </c>
      <c r="I48" s="339">
        <v>41844</v>
      </c>
      <c r="J48" s="336" t="s">
        <v>178</v>
      </c>
      <c r="K48" s="571">
        <v>13</v>
      </c>
      <c r="L48">
        <v>43</v>
      </c>
      <c r="M48">
        <v>22</v>
      </c>
    </row>
    <row r="49" spans="3:14" ht="24.75" x14ac:dyDescent="0.25">
      <c r="C49" s="383">
        <v>5210</v>
      </c>
      <c r="D49" s="338" t="s">
        <v>7664</v>
      </c>
      <c r="E49" s="333" t="s">
        <v>9</v>
      </c>
      <c r="F49" s="335" t="s">
        <v>7665</v>
      </c>
      <c r="G49" s="333" t="s">
        <v>11</v>
      </c>
      <c r="H49" s="335" t="s">
        <v>12</v>
      </c>
      <c r="I49" s="339">
        <v>41844</v>
      </c>
      <c r="J49" s="336" t="s">
        <v>178</v>
      </c>
      <c r="K49" s="571">
        <v>13</v>
      </c>
      <c r="L49">
        <v>44</v>
      </c>
      <c r="M49">
        <v>23</v>
      </c>
    </row>
    <row r="50" spans="3:14" ht="48.75" x14ac:dyDescent="0.25">
      <c r="C50" s="383">
        <v>5214</v>
      </c>
      <c r="D50" s="338" t="s">
        <v>7672</v>
      </c>
      <c r="E50" s="333" t="s">
        <v>9</v>
      </c>
      <c r="F50" s="335" t="s">
        <v>7673</v>
      </c>
      <c r="G50" s="333" t="s">
        <v>11</v>
      </c>
      <c r="H50" s="335" t="s">
        <v>12</v>
      </c>
      <c r="I50" s="339">
        <v>41844</v>
      </c>
      <c r="J50" s="336" t="s">
        <v>178</v>
      </c>
      <c r="K50" s="571">
        <v>13</v>
      </c>
      <c r="L50">
        <v>45</v>
      </c>
      <c r="M50">
        <v>24</v>
      </c>
    </row>
    <row r="51" spans="3:14" ht="36.75" x14ac:dyDescent="0.25">
      <c r="C51" s="383">
        <v>5215</v>
      </c>
      <c r="D51" s="338" t="s">
        <v>7674</v>
      </c>
      <c r="E51" s="333" t="s">
        <v>9</v>
      </c>
      <c r="F51" s="335" t="s">
        <v>7673</v>
      </c>
      <c r="G51" s="333" t="s">
        <v>11</v>
      </c>
      <c r="H51" s="335" t="s">
        <v>12</v>
      </c>
      <c r="I51" s="339">
        <v>41844</v>
      </c>
      <c r="J51" s="336" t="s">
        <v>178</v>
      </c>
      <c r="K51" s="571">
        <v>13</v>
      </c>
      <c r="L51">
        <v>46</v>
      </c>
      <c r="M51">
        <v>24</v>
      </c>
    </row>
    <row r="52" spans="3:14" ht="48.75" x14ac:dyDescent="0.25">
      <c r="C52" s="383">
        <v>5222</v>
      </c>
      <c r="D52" s="338" t="s">
        <v>7687</v>
      </c>
      <c r="E52" s="333" t="s">
        <v>9</v>
      </c>
      <c r="F52" s="335" t="s">
        <v>7689</v>
      </c>
      <c r="G52" s="333" t="s">
        <v>11</v>
      </c>
      <c r="H52" s="335" t="s">
        <v>12</v>
      </c>
      <c r="I52" s="339">
        <v>41844</v>
      </c>
      <c r="J52" s="333" t="s">
        <v>178</v>
      </c>
      <c r="K52" s="571">
        <v>13</v>
      </c>
      <c r="L52">
        <v>47</v>
      </c>
      <c r="M52">
        <v>25</v>
      </c>
    </row>
    <row r="53" spans="3:14" ht="60.75" x14ac:dyDescent="0.25">
      <c r="C53" s="383">
        <v>5225</v>
      </c>
      <c r="D53" s="338" t="s">
        <v>7693</v>
      </c>
      <c r="E53" s="333" t="s">
        <v>9</v>
      </c>
      <c r="F53" s="335" t="s">
        <v>7694</v>
      </c>
      <c r="G53" s="333" t="s">
        <v>11</v>
      </c>
      <c r="H53" s="335" t="s">
        <v>12</v>
      </c>
      <c r="I53" s="339">
        <v>41844</v>
      </c>
      <c r="J53" s="333" t="s">
        <v>178</v>
      </c>
      <c r="K53" s="571">
        <v>13</v>
      </c>
      <c r="L53">
        <v>48</v>
      </c>
      <c r="M53">
        <v>26</v>
      </c>
    </row>
    <row r="54" spans="3:14" ht="24.75" x14ac:dyDescent="0.25">
      <c r="C54" s="383">
        <v>5234</v>
      </c>
      <c r="D54" s="338" t="s">
        <v>7711</v>
      </c>
      <c r="E54" s="333" t="s">
        <v>9</v>
      </c>
      <c r="F54" s="335" t="s">
        <v>7712</v>
      </c>
      <c r="G54" s="333" t="s">
        <v>11</v>
      </c>
      <c r="H54" s="335" t="s">
        <v>12</v>
      </c>
      <c r="I54" s="339">
        <v>41844</v>
      </c>
      <c r="J54" s="333" t="s">
        <v>178</v>
      </c>
      <c r="K54" s="571">
        <v>13</v>
      </c>
      <c r="L54">
        <v>49</v>
      </c>
      <c r="M54">
        <v>27</v>
      </c>
    </row>
    <row r="55" spans="3:14" ht="24.75" x14ac:dyDescent="0.25">
      <c r="C55" s="383">
        <v>5238</v>
      </c>
      <c r="D55" s="338" t="s">
        <v>7718</v>
      </c>
      <c r="E55" s="333" t="s">
        <v>9</v>
      </c>
      <c r="F55" s="335" t="s">
        <v>7719</v>
      </c>
      <c r="G55" s="333" t="s">
        <v>11</v>
      </c>
      <c r="H55" s="335" t="s">
        <v>12</v>
      </c>
      <c r="I55" s="339">
        <v>41844</v>
      </c>
      <c r="J55" s="333" t="s">
        <v>178</v>
      </c>
      <c r="K55" s="571">
        <v>13</v>
      </c>
      <c r="L55">
        <v>50</v>
      </c>
      <c r="M55">
        <v>28</v>
      </c>
    </row>
    <row r="56" spans="3:14" ht="24.75" x14ac:dyDescent="0.25">
      <c r="C56" s="383">
        <v>5240</v>
      </c>
      <c r="D56" s="338" t="s">
        <v>7722</v>
      </c>
      <c r="E56" s="333" t="s">
        <v>9</v>
      </c>
      <c r="F56" s="335" t="s">
        <v>7723</v>
      </c>
      <c r="G56" s="333" t="s">
        <v>11</v>
      </c>
      <c r="H56" s="335" t="s">
        <v>12</v>
      </c>
      <c r="I56" s="339">
        <v>41844</v>
      </c>
      <c r="J56" s="333" t="s">
        <v>178</v>
      </c>
      <c r="K56" s="571">
        <v>13</v>
      </c>
      <c r="L56">
        <v>51</v>
      </c>
      <c r="M56">
        <v>29</v>
      </c>
    </row>
    <row r="57" spans="3:14" ht="24.75" x14ac:dyDescent="0.25">
      <c r="C57" s="383">
        <v>5249</v>
      </c>
      <c r="D57" s="338" t="s">
        <v>7744</v>
      </c>
      <c r="E57" s="333" t="s">
        <v>7735</v>
      </c>
      <c r="F57" s="335" t="s">
        <v>7745</v>
      </c>
      <c r="G57" s="333" t="s">
        <v>11</v>
      </c>
      <c r="H57" s="335" t="s">
        <v>12</v>
      </c>
      <c r="I57" s="339">
        <v>41907</v>
      </c>
      <c r="J57" s="333" t="s">
        <v>178</v>
      </c>
      <c r="K57" s="571">
        <v>13</v>
      </c>
      <c r="L57">
        <v>52</v>
      </c>
      <c r="M57">
        <v>30</v>
      </c>
    </row>
    <row r="58" spans="3:14" ht="78.75" customHeight="1" x14ac:dyDescent="0.25">
      <c r="C58" s="383">
        <v>5257</v>
      </c>
      <c r="D58" s="338" t="s">
        <v>7574</v>
      </c>
      <c r="E58" s="333" t="s">
        <v>7739</v>
      </c>
      <c r="F58" s="337" t="s">
        <v>7760</v>
      </c>
      <c r="G58" s="333" t="s">
        <v>11</v>
      </c>
      <c r="H58" s="335" t="s">
        <v>12</v>
      </c>
      <c r="I58" s="339">
        <v>41907</v>
      </c>
      <c r="J58" s="333" t="s">
        <v>178</v>
      </c>
      <c r="K58" s="571">
        <v>13</v>
      </c>
      <c r="L58">
        <v>53</v>
      </c>
      <c r="M58">
        <v>31</v>
      </c>
    </row>
    <row r="59" spans="3:14" ht="36.75" x14ac:dyDescent="0.25">
      <c r="C59" s="383">
        <v>5264</v>
      </c>
      <c r="D59" s="338" t="s">
        <v>7785</v>
      </c>
      <c r="E59" s="333" t="s">
        <v>7735</v>
      </c>
      <c r="F59" s="335" t="s">
        <v>7786</v>
      </c>
      <c r="G59" s="333" t="s">
        <v>11</v>
      </c>
      <c r="H59" s="335" t="s">
        <v>12</v>
      </c>
      <c r="I59" s="340">
        <v>41939</v>
      </c>
      <c r="J59" s="333" t="s">
        <v>178</v>
      </c>
      <c r="K59" s="571">
        <v>13</v>
      </c>
      <c r="L59">
        <v>54</v>
      </c>
      <c r="M59">
        <v>32</v>
      </c>
      <c r="N59" s="341"/>
    </row>
    <row r="60" spans="3:14" ht="24.75" x14ac:dyDescent="0.25">
      <c r="C60" s="382">
        <v>1992</v>
      </c>
      <c r="D60" s="332" t="s">
        <v>3039</v>
      </c>
      <c r="E60" s="333" t="s">
        <v>9</v>
      </c>
      <c r="F60" s="333" t="s">
        <v>3040</v>
      </c>
      <c r="G60" s="333" t="s">
        <v>11</v>
      </c>
      <c r="H60" s="333" t="s">
        <v>12</v>
      </c>
      <c r="I60" s="334">
        <v>39996</v>
      </c>
      <c r="J60" s="333" t="s">
        <v>178</v>
      </c>
      <c r="K60" s="571">
        <v>13</v>
      </c>
      <c r="L60">
        <v>55</v>
      </c>
      <c r="M60">
        <v>6</v>
      </c>
    </row>
    <row r="61" spans="3:14" ht="24.75" x14ac:dyDescent="0.25">
      <c r="C61" s="383">
        <v>4834</v>
      </c>
      <c r="D61" s="338" t="s">
        <v>7109</v>
      </c>
      <c r="E61" s="333" t="s">
        <v>7110</v>
      </c>
      <c r="F61" s="335" t="s">
        <v>7111</v>
      </c>
      <c r="G61" s="333" t="s">
        <v>357</v>
      </c>
      <c r="H61" s="333" t="s">
        <v>12</v>
      </c>
      <c r="I61" s="334">
        <v>41702</v>
      </c>
      <c r="J61" s="333" t="s">
        <v>178</v>
      </c>
      <c r="K61" s="571">
        <v>13</v>
      </c>
      <c r="L61">
        <v>56</v>
      </c>
      <c r="M61">
        <v>13</v>
      </c>
    </row>
    <row r="62" spans="3:14" ht="24.75" x14ac:dyDescent="0.25">
      <c r="C62" s="383">
        <v>4839</v>
      </c>
      <c r="D62" s="338" t="s">
        <v>7120</v>
      </c>
      <c r="E62" s="333" t="s">
        <v>9</v>
      </c>
      <c r="F62" s="335" t="s">
        <v>7121</v>
      </c>
      <c r="G62" s="333" t="s">
        <v>357</v>
      </c>
      <c r="H62" s="333" t="s">
        <v>12</v>
      </c>
      <c r="I62" s="334">
        <v>41703</v>
      </c>
      <c r="J62" s="333" t="s">
        <v>178</v>
      </c>
      <c r="K62" s="571">
        <v>13</v>
      </c>
      <c r="L62">
        <v>57</v>
      </c>
      <c r="M62">
        <v>13</v>
      </c>
    </row>
    <row r="63" spans="3:14" ht="36.75" x14ac:dyDescent="0.25">
      <c r="C63" s="383">
        <v>4901</v>
      </c>
      <c r="D63" s="338" t="s">
        <v>7240</v>
      </c>
      <c r="E63" s="333" t="s">
        <v>9</v>
      </c>
      <c r="F63" s="335" t="s">
        <v>7241</v>
      </c>
      <c r="G63" s="333" t="s">
        <v>11</v>
      </c>
      <c r="H63" s="333" t="s">
        <v>12</v>
      </c>
      <c r="I63" s="334">
        <v>41828</v>
      </c>
      <c r="J63" s="333" t="s">
        <v>178</v>
      </c>
      <c r="K63" s="571">
        <v>13</v>
      </c>
      <c r="L63">
        <v>58</v>
      </c>
    </row>
    <row r="64" spans="3:14" ht="36.75" x14ac:dyDescent="0.25">
      <c r="C64" s="383">
        <v>5131</v>
      </c>
      <c r="D64" s="338" t="s">
        <v>7240</v>
      </c>
      <c r="E64" s="333" t="s">
        <v>20</v>
      </c>
      <c r="F64" s="335" t="s">
        <v>7528</v>
      </c>
      <c r="G64" s="333" t="s">
        <v>11</v>
      </c>
      <c r="H64" s="335" t="s">
        <v>12</v>
      </c>
      <c r="I64" s="339">
        <v>41844</v>
      </c>
      <c r="J64" s="336" t="s">
        <v>178</v>
      </c>
      <c r="K64" s="571">
        <v>13</v>
      </c>
      <c r="L64">
        <v>59</v>
      </c>
      <c r="M64">
        <v>14</v>
      </c>
    </row>
    <row r="65" spans="3:13" ht="36.75" x14ac:dyDescent="0.25">
      <c r="C65" s="383">
        <v>5188</v>
      </c>
      <c r="D65" s="338" t="s">
        <v>7622</v>
      </c>
      <c r="E65" s="333" t="s">
        <v>9</v>
      </c>
      <c r="F65" s="335" t="s">
        <v>7623</v>
      </c>
      <c r="G65" s="333" t="s">
        <v>11</v>
      </c>
      <c r="H65" s="335" t="s">
        <v>12</v>
      </c>
      <c r="I65" s="339">
        <v>41844</v>
      </c>
      <c r="J65" s="336" t="s">
        <v>178</v>
      </c>
      <c r="K65" s="571">
        <v>13</v>
      </c>
      <c r="L65">
        <v>60</v>
      </c>
      <c r="M65">
        <v>20</v>
      </c>
    </row>
    <row r="66" spans="3:13" ht="24.75" x14ac:dyDescent="0.25">
      <c r="C66" s="382">
        <v>3406</v>
      </c>
      <c r="D66" s="332" t="s">
        <v>4779</v>
      </c>
      <c r="E66" s="333" t="s">
        <v>9</v>
      </c>
      <c r="F66" s="333" t="s">
        <v>4780</v>
      </c>
      <c r="G66" s="333" t="s">
        <v>11</v>
      </c>
      <c r="H66" s="333" t="s">
        <v>12</v>
      </c>
      <c r="I66" s="334">
        <v>40262</v>
      </c>
      <c r="J66" s="333" t="s">
        <v>178</v>
      </c>
      <c r="K66" s="571">
        <v>13</v>
      </c>
      <c r="L66">
        <v>61</v>
      </c>
      <c r="M66">
        <v>33</v>
      </c>
    </row>
    <row r="67" spans="3:13" ht="48.75" x14ac:dyDescent="0.25">
      <c r="C67" s="383">
        <v>5189</v>
      </c>
      <c r="D67" s="338" t="s">
        <v>7624</v>
      </c>
      <c r="E67" s="333" t="s">
        <v>9</v>
      </c>
      <c r="F67" s="335" t="s">
        <v>7625</v>
      </c>
      <c r="G67" s="333" t="s">
        <v>11</v>
      </c>
      <c r="H67" s="335" t="s">
        <v>12</v>
      </c>
      <c r="I67" s="339">
        <v>41844</v>
      </c>
      <c r="J67" s="336" t="s">
        <v>178</v>
      </c>
      <c r="K67" s="571">
        <v>13</v>
      </c>
      <c r="L67">
        <v>62</v>
      </c>
      <c r="M67">
        <v>34</v>
      </c>
    </row>
    <row r="68" spans="3:13" ht="24.75" x14ac:dyDescent="0.25">
      <c r="C68" s="382">
        <v>3959</v>
      </c>
      <c r="D68" s="332" t="s">
        <v>5578</v>
      </c>
      <c r="E68" s="333" t="s">
        <v>9</v>
      </c>
      <c r="F68" s="333" t="s">
        <v>5579</v>
      </c>
      <c r="G68" s="333" t="s">
        <v>11</v>
      </c>
      <c r="H68" s="333" t="s">
        <v>12</v>
      </c>
      <c r="I68" s="334">
        <v>40707</v>
      </c>
      <c r="J68" s="333" t="s">
        <v>178</v>
      </c>
      <c r="K68" s="571">
        <v>13</v>
      </c>
      <c r="L68">
        <v>63</v>
      </c>
      <c r="M68">
        <v>35</v>
      </c>
    </row>
    <row r="69" spans="3:13" ht="24.75" x14ac:dyDescent="0.25">
      <c r="C69" s="382">
        <v>2370</v>
      </c>
      <c r="D69" s="332" t="s">
        <v>3620</v>
      </c>
      <c r="E69" s="333" t="s">
        <v>214</v>
      </c>
      <c r="F69" s="333" t="s">
        <v>3621</v>
      </c>
      <c r="G69" s="333" t="s">
        <v>11</v>
      </c>
      <c r="H69" s="333" t="s">
        <v>12</v>
      </c>
      <c r="I69" s="334">
        <v>40004</v>
      </c>
      <c r="J69" s="333" t="s">
        <v>178</v>
      </c>
      <c r="K69" s="571">
        <v>13</v>
      </c>
      <c r="L69">
        <v>64</v>
      </c>
      <c r="M69">
        <v>7</v>
      </c>
    </row>
    <row r="70" spans="3:13" ht="24.75" x14ac:dyDescent="0.25">
      <c r="C70" s="382">
        <v>2371</v>
      </c>
      <c r="D70" s="332" t="s">
        <v>3620</v>
      </c>
      <c r="E70" s="333" t="s">
        <v>815</v>
      </c>
      <c r="F70" s="333" t="s">
        <v>3621</v>
      </c>
      <c r="G70" s="333" t="s">
        <v>11</v>
      </c>
      <c r="H70" s="333" t="s">
        <v>12</v>
      </c>
      <c r="I70" s="334">
        <v>40004</v>
      </c>
      <c r="J70" s="333" t="s">
        <v>178</v>
      </c>
      <c r="K70" s="571">
        <v>13</v>
      </c>
      <c r="L70">
        <v>65</v>
      </c>
      <c r="M70">
        <v>7</v>
      </c>
    </row>
    <row r="71" spans="3:13" ht="24.75" x14ac:dyDescent="0.25">
      <c r="C71" s="382">
        <v>2372</v>
      </c>
      <c r="D71" s="332" t="s">
        <v>3620</v>
      </c>
      <c r="E71" s="333" t="s">
        <v>816</v>
      </c>
      <c r="F71" s="333" t="s">
        <v>3621</v>
      </c>
      <c r="G71" s="333" t="s">
        <v>11</v>
      </c>
      <c r="H71" s="333" t="s">
        <v>12</v>
      </c>
      <c r="I71" s="334">
        <v>40004</v>
      </c>
      <c r="J71" s="333" t="s">
        <v>178</v>
      </c>
      <c r="K71" s="571">
        <v>13</v>
      </c>
      <c r="L71">
        <v>66</v>
      </c>
      <c r="M71">
        <v>7</v>
      </c>
    </row>
    <row r="72" spans="3:13" ht="24.75" x14ac:dyDescent="0.25">
      <c r="C72" s="382">
        <v>2373</v>
      </c>
      <c r="D72" s="332" t="s">
        <v>3620</v>
      </c>
      <c r="E72" s="333" t="s">
        <v>850</v>
      </c>
      <c r="F72" s="333" t="s">
        <v>3621</v>
      </c>
      <c r="G72" s="333" t="s">
        <v>11</v>
      </c>
      <c r="H72" s="333" t="s">
        <v>12</v>
      </c>
      <c r="I72" s="334">
        <v>40004</v>
      </c>
      <c r="J72" s="333" t="s">
        <v>178</v>
      </c>
      <c r="K72" s="571">
        <v>13</v>
      </c>
      <c r="L72">
        <v>67</v>
      </c>
      <c r="M72">
        <v>7</v>
      </c>
    </row>
    <row r="73" spans="3:13" ht="24.75" x14ac:dyDescent="0.25">
      <c r="C73" s="382">
        <v>2374</v>
      </c>
      <c r="D73" s="332" t="s">
        <v>3620</v>
      </c>
      <c r="E73" s="333" t="s">
        <v>433</v>
      </c>
      <c r="F73" s="333" t="s">
        <v>3621</v>
      </c>
      <c r="G73" s="333" t="s">
        <v>11</v>
      </c>
      <c r="H73" s="333" t="s">
        <v>12</v>
      </c>
      <c r="I73" s="334">
        <v>40004</v>
      </c>
      <c r="J73" s="333" t="s">
        <v>178</v>
      </c>
      <c r="K73" s="571">
        <v>13</v>
      </c>
      <c r="L73">
        <v>68</v>
      </c>
      <c r="M73">
        <v>7</v>
      </c>
    </row>
    <row r="74" spans="3:13" ht="24.75" x14ac:dyDescent="0.25">
      <c r="C74" s="382">
        <v>2606</v>
      </c>
      <c r="D74" s="332" t="s">
        <v>3620</v>
      </c>
      <c r="E74" s="333" t="s">
        <v>435</v>
      </c>
      <c r="F74" s="333" t="s">
        <v>3621</v>
      </c>
      <c r="G74" s="333" t="s">
        <v>11</v>
      </c>
      <c r="H74" s="333" t="s">
        <v>12</v>
      </c>
      <c r="I74" s="334">
        <v>40004</v>
      </c>
      <c r="J74" s="333" t="s">
        <v>178</v>
      </c>
      <c r="K74" s="571">
        <v>13</v>
      </c>
      <c r="L74">
        <v>69</v>
      </c>
      <c r="M74">
        <v>7</v>
      </c>
    </row>
    <row r="75" spans="3:13" ht="24.75" x14ac:dyDescent="0.25">
      <c r="C75" s="382">
        <v>2730</v>
      </c>
      <c r="D75" s="332" t="s">
        <v>3620</v>
      </c>
      <c r="E75" s="333" t="s">
        <v>854</v>
      </c>
      <c r="F75" s="333" t="s">
        <v>3621</v>
      </c>
      <c r="G75" s="333" t="s">
        <v>11</v>
      </c>
      <c r="H75" s="333" t="s">
        <v>12</v>
      </c>
      <c r="I75" s="334">
        <v>40004</v>
      </c>
      <c r="J75" s="333" t="s">
        <v>178</v>
      </c>
      <c r="K75" s="571">
        <v>13</v>
      </c>
      <c r="L75">
        <v>70</v>
      </c>
      <c r="M75">
        <v>7</v>
      </c>
    </row>
    <row r="76" spans="3:13" ht="24.75" x14ac:dyDescent="0.25">
      <c r="C76" s="382">
        <v>2731</v>
      </c>
      <c r="D76" s="332" t="s">
        <v>3620</v>
      </c>
      <c r="E76" s="333" t="s">
        <v>3629</v>
      </c>
      <c r="F76" s="333" t="s">
        <v>3621</v>
      </c>
      <c r="G76" s="333" t="s">
        <v>11</v>
      </c>
      <c r="H76" s="333" t="s">
        <v>12</v>
      </c>
      <c r="I76" s="334">
        <v>40004</v>
      </c>
      <c r="J76" s="333" t="s">
        <v>178</v>
      </c>
      <c r="K76" s="571">
        <v>13</v>
      </c>
      <c r="L76">
        <v>71</v>
      </c>
      <c r="M76">
        <v>7</v>
      </c>
    </row>
    <row r="77" spans="3:13" ht="24.75" x14ac:dyDescent="0.25">
      <c r="C77" s="382">
        <v>2732</v>
      </c>
      <c r="D77" s="332" t="s">
        <v>3620</v>
      </c>
      <c r="E77" s="333" t="s">
        <v>3630</v>
      </c>
      <c r="F77" s="333" t="s">
        <v>3621</v>
      </c>
      <c r="G77" s="333" t="s">
        <v>11</v>
      </c>
      <c r="H77" s="333" t="s">
        <v>12</v>
      </c>
      <c r="I77" s="334">
        <v>40004</v>
      </c>
      <c r="J77" s="333" t="s">
        <v>178</v>
      </c>
      <c r="K77" s="571">
        <v>13</v>
      </c>
      <c r="L77">
        <v>72</v>
      </c>
      <c r="M77">
        <v>7</v>
      </c>
    </row>
    <row r="78" spans="3:13" ht="24.75" x14ac:dyDescent="0.25">
      <c r="C78" s="382">
        <v>2733</v>
      </c>
      <c r="D78" s="332" t="s">
        <v>3620</v>
      </c>
      <c r="E78" s="333" t="s">
        <v>3631</v>
      </c>
      <c r="F78" s="333" t="s">
        <v>3621</v>
      </c>
      <c r="G78" s="333" t="s">
        <v>11</v>
      </c>
      <c r="H78" s="333" t="s">
        <v>12</v>
      </c>
      <c r="I78" s="334">
        <v>40004</v>
      </c>
      <c r="J78" s="333" t="s">
        <v>178</v>
      </c>
      <c r="K78" s="571">
        <v>13</v>
      </c>
      <c r="L78">
        <v>73</v>
      </c>
      <c r="M78">
        <v>7</v>
      </c>
    </row>
    <row r="79" spans="3:13" ht="36.75" x14ac:dyDescent="0.25">
      <c r="C79" s="382">
        <v>3095</v>
      </c>
      <c r="D79" s="332" t="s">
        <v>4455</v>
      </c>
      <c r="E79" s="333" t="s">
        <v>20</v>
      </c>
      <c r="F79" s="333" t="s">
        <v>4456</v>
      </c>
      <c r="G79" s="333" t="s">
        <v>11</v>
      </c>
      <c r="H79" s="333" t="s">
        <v>12</v>
      </c>
      <c r="I79" s="334">
        <v>40292</v>
      </c>
      <c r="J79" s="333" t="s">
        <v>178</v>
      </c>
      <c r="K79" s="571">
        <v>13</v>
      </c>
      <c r="L79">
        <v>74</v>
      </c>
      <c r="M79">
        <v>36</v>
      </c>
    </row>
    <row r="80" spans="3:13" ht="36.75" x14ac:dyDescent="0.25">
      <c r="C80" s="382">
        <v>3096</v>
      </c>
      <c r="D80" s="332" t="s">
        <v>4455</v>
      </c>
      <c r="E80" s="333" t="s">
        <v>102</v>
      </c>
      <c r="F80" s="333" t="s">
        <v>4456</v>
      </c>
      <c r="G80" s="333" t="s">
        <v>11</v>
      </c>
      <c r="H80" s="333" t="s">
        <v>12</v>
      </c>
      <c r="I80" s="334">
        <v>40292</v>
      </c>
      <c r="J80" s="333" t="s">
        <v>178</v>
      </c>
      <c r="K80" s="571">
        <v>13</v>
      </c>
      <c r="L80">
        <v>75</v>
      </c>
      <c r="M80">
        <v>36</v>
      </c>
    </row>
    <row r="81" spans="3:13" ht="36.75" x14ac:dyDescent="0.25">
      <c r="C81" s="382">
        <v>3894</v>
      </c>
      <c r="D81" s="332" t="s">
        <v>7932</v>
      </c>
      <c r="E81" s="333" t="s">
        <v>9</v>
      </c>
      <c r="F81" s="333" t="s">
        <v>5481</v>
      </c>
      <c r="G81" s="333" t="s">
        <v>11</v>
      </c>
      <c r="H81" s="333" t="s">
        <v>12</v>
      </c>
      <c r="I81" s="334">
        <v>40707</v>
      </c>
      <c r="J81" s="333" t="s">
        <v>178</v>
      </c>
      <c r="K81" s="571">
        <v>13</v>
      </c>
      <c r="L81">
        <v>76</v>
      </c>
      <c r="M81">
        <v>37</v>
      </c>
    </row>
    <row r="82" spans="3:13" ht="24.75" x14ac:dyDescent="0.25">
      <c r="C82" s="382">
        <v>3899</v>
      </c>
      <c r="D82" s="332" t="s">
        <v>3620</v>
      </c>
      <c r="E82" s="333" t="s">
        <v>5488</v>
      </c>
      <c r="F82" s="333" t="s">
        <v>3621</v>
      </c>
      <c r="G82" s="333" t="s">
        <v>11</v>
      </c>
      <c r="H82" s="333" t="s">
        <v>12</v>
      </c>
      <c r="I82" s="334">
        <v>40707</v>
      </c>
      <c r="J82" s="333" t="s">
        <v>178</v>
      </c>
      <c r="K82" s="571">
        <v>13</v>
      </c>
      <c r="L82">
        <v>77</v>
      </c>
      <c r="M82">
        <v>7</v>
      </c>
    </row>
    <row r="83" spans="3:13" ht="24.75" x14ac:dyDescent="0.25">
      <c r="C83" s="382">
        <v>3900</v>
      </c>
      <c r="D83" s="332" t="s">
        <v>3620</v>
      </c>
      <c r="E83" s="333" t="s">
        <v>5489</v>
      </c>
      <c r="F83" s="333" t="s">
        <v>3621</v>
      </c>
      <c r="G83" s="333" t="s">
        <v>11</v>
      </c>
      <c r="H83" s="333" t="s">
        <v>12</v>
      </c>
      <c r="I83" s="334">
        <v>40707</v>
      </c>
      <c r="J83" s="333" t="s">
        <v>178</v>
      </c>
      <c r="K83" s="571">
        <v>13</v>
      </c>
      <c r="L83">
        <v>78</v>
      </c>
      <c r="M83">
        <v>7</v>
      </c>
    </row>
    <row r="84" spans="3:13" ht="36.75" x14ac:dyDescent="0.25">
      <c r="C84" s="382">
        <v>3946</v>
      </c>
      <c r="D84" s="332" t="s">
        <v>7932</v>
      </c>
      <c r="E84" s="333" t="s">
        <v>9</v>
      </c>
      <c r="F84" s="333" t="s">
        <v>5481</v>
      </c>
      <c r="G84" s="333" t="s">
        <v>11</v>
      </c>
      <c r="H84" s="333" t="s">
        <v>12</v>
      </c>
      <c r="I84" s="334">
        <v>40707</v>
      </c>
      <c r="J84" s="333" t="s">
        <v>178</v>
      </c>
      <c r="K84" s="571">
        <v>13</v>
      </c>
      <c r="L84">
        <v>79</v>
      </c>
      <c r="M84">
        <v>37</v>
      </c>
    </row>
    <row r="85" spans="3:13" ht="24.75" x14ac:dyDescent="0.25">
      <c r="C85" s="383">
        <v>5123</v>
      </c>
      <c r="D85" s="338" t="s">
        <v>7918</v>
      </c>
      <c r="E85" s="333" t="s">
        <v>9</v>
      </c>
      <c r="F85" s="335" t="s">
        <v>7517</v>
      </c>
      <c r="G85" s="333" t="s">
        <v>11</v>
      </c>
      <c r="H85" s="335" t="s">
        <v>12</v>
      </c>
      <c r="I85" s="339">
        <v>41844</v>
      </c>
      <c r="J85" s="336" t="s">
        <v>178</v>
      </c>
      <c r="K85" s="571">
        <v>13</v>
      </c>
      <c r="L85">
        <v>80</v>
      </c>
      <c r="M85">
        <v>38</v>
      </c>
    </row>
    <row r="86" spans="3:13" ht="36.75" x14ac:dyDescent="0.25">
      <c r="C86" s="383">
        <v>5124</v>
      </c>
      <c r="D86" s="338" t="s">
        <v>7830</v>
      </c>
      <c r="E86" s="333" t="s">
        <v>20</v>
      </c>
      <c r="F86" s="335" t="s">
        <v>7517</v>
      </c>
      <c r="G86" s="333" t="s">
        <v>11</v>
      </c>
      <c r="H86" s="335" t="s">
        <v>12</v>
      </c>
      <c r="I86" s="339">
        <v>41844</v>
      </c>
      <c r="J86" s="336" t="s">
        <v>178</v>
      </c>
      <c r="K86" s="571">
        <v>13</v>
      </c>
      <c r="L86">
        <v>81</v>
      </c>
      <c r="M86">
        <v>39</v>
      </c>
    </row>
    <row r="87" spans="3:13" ht="24.75" x14ac:dyDescent="0.25">
      <c r="C87" s="383">
        <v>5201</v>
      </c>
      <c r="D87" s="338" t="s">
        <v>7648</v>
      </c>
      <c r="E87" s="333" t="s">
        <v>9</v>
      </c>
      <c r="F87" s="335" t="s">
        <v>7649</v>
      </c>
      <c r="G87" s="333" t="s">
        <v>11</v>
      </c>
      <c r="H87" s="335" t="s">
        <v>12</v>
      </c>
      <c r="I87" s="339">
        <v>41844</v>
      </c>
      <c r="J87" s="336" t="s">
        <v>178</v>
      </c>
      <c r="K87" s="571">
        <v>13</v>
      </c>
      <c r="L87">
        <v>82</v>
      </c>
      <c r="M87">
        <v>40</v>
      </c>
    </row>
    <row r="88" spans="3:13" ht="24.75" x14ac:dyDescent="0.25">
      <c r="C88" s="383">
        <v>5210</v>
      </c>
      <c r="D88" s="338" t="s">
        <v>7664</v>
      </c>
      <c r="E88" s="333" t="s">
        <v>9</v>
      </c>
      <c r="F88" s="335" t="s">
        <v>7665</v>
      </c>
      <c r="G88" s="333" t="s">
        <v>11</v>
      </c>
      <c r="H88" s="335" t="s">
        <v>12</v>
      </c>
      <c r="I88" s="339">
        <v>41844</v>
      </c>
      <c r="J88" s="336" t="s">
        <v>178</v>
      </c>
      <c r="K88" s="571">
        <v>13</v>
      </c>
      <c r="L88">
        <v>83</v>
      </c>
      <c r="M88">
        <v>41</v>
      </c>
    </row>
    <row r="89" spans="3:13" ht="48.75" x14ac:dyDescent="0.25">
      <c r="C89" s="383">
        <v>5214</v>
      </c>
      <c r="D89" s="338" t="s">
        <v>7672</v>
      </c>
      <c r="E89" s="333" t="s">
        <v>9</v>
      </c>
      <c r="F89" s="335" t="s">
        <v>7673</v>
      </c>
      <c r="G89" s="333" t="s">
        <v>11</v>
      </c>
      <c r="H89" s="335" t="s">
        <v>12</v>
      </c>
      <c r="I89" s="339">
        <v>41844</v>
      </c>
      <c r="J89" s="336" t="s">
        <v>178</v>
      </c>
      <c r="K89" s="571">
        <v>13</v>
      </c>
      <c r="L89">
        <v>84</v>
      </c>
      <c r="M89">
        <v>42</v>
      </c>
    </row>
    <row r="90" spans="3:13" ht="36.75" x14ac:dyDescent="0.25">
      <c r="C90" s="383">
        <v>5215</v>
      </c>
      <c r="D90" s="338" t="s">
        <v>7674</v>
      </c>
      <c r="E90" s="333" t="s">
        <v>9</v>
      </c>
      <c r="F90" s="335" t="s">
        <v>7673</v>
      </c>
      <c r="G90" s="333" t="s">
        <v>11</v>
      </c>
      <c r="H90" s="335" t="s">
        <v>12</v>
      </c>
      <c r="I90" s="339">
        <v>41844</v>
      </c>
      <c r="J90" s="336" t="s">
        <v>178</v>
      </c>
      <c r="K90" s="571">
        <v>13</v>
      </c>
      <c r="L90">
        <v>85</v>
      </c>
      <c r="M90">
        <v>42</v>
      </c>
    </row>
    <row r="91" spans="3:13" ht="48.75" x14ac:dyDescent="0.25">
      <c r="C91" s="383">
        <v>5222</v>
      </c>
      <c r="D91" s="338" t="s">
        <v>7687</v>
      </c>
      <c r="E91" s="333" t="s">
        <v>9</v>
      </c>
      <c r="F91" s="335" t="s">
        <v>7689</v>
      </c>
      <c r="G91" s="333" t="s">
        <v>11</v>
      </c>
      <c r="H91" s="335" t="s">
        <v>12</v>
      </c>
      <c r="I91" s="339">
        <v>41844</v>
      </c>
      <c r="J91" s="333" t="s">
        <v>178</v>
      </c>
      <c r="K91" s="571">
        <v>13</v>
      </c>
      <c r="L91">
        <v>86</v>
      </c>
      <c r="M91">
        <v>43</v>
      </c>
    </row>
    <row r="92" spans="3:13" ht="24.75" x14ac:dyDescent="0.25">
      <c r="C92" s="383">
        <v>5234</v>
      </c>
      <c r="D92" s="338" t="s">
        <v>7711</v>
      </c>
      <c r="E92" s="333" t="s">
        <v>9</v>
      </c>
      <c r="F92" s="335" t="s">
        <v>7712</v>
      </c>
      <c r="G92" s="333" t="s">
        <v>11</v>
      </c>
      <c r="H92" s="335" t="s">
        <v>12</v>
      </c>
      <c r="I92" s="339">
        <v>41844</v>
      </c>
      <c r="J92" s="333" t="s">
        <v>178</v>
      </c>
      <c r="K92" s="571">
        <v>13</v>
      </c>
      <c r="L92">
        <v>87</v>
      </c>
      <c r="M92">
        <v>44</v>
      </c>
    </row>
    <row r="93" spans="3:13" ht="24.75" x14ac:dyDescent="0.25">
      <c r="C93" s="383">
        <v>5238</v>
      </c>
      <c r="D93" s="338" t="s">
        <v>7718</v>
      </c>
      <c r="E93" s="333" t="s">
        <v>9</v>
      </c>
      <c r="F93" s="335" t="s">
        <v>7719</v>
      </c>
      <c r="G93" s="333" t="s">
        <v>11</v>
      </c>
      <c r="H93" s="335" t="s">
        <v>12</v>
      </c>
      <c r="I93" s="339">
        <v>41844</v>
      </c>
      <c r="J93" s="333" t="s">
        <v>178</v>
      </c>
      <c r="K93" s="571">
        <v>13</v>
      </c>
      <c r="L93">
        <v>88</v>
      </c>
      <c r="M93">
        <v>45</v>
      </c>
    </row>
    <row r="94" spans="3:13" ht="24.75" x14ac:dyDescent="0.25">
      <c r="C94" s="383">
        <v>5240</v>
      </c>
      <c r="D94" s="338" t="s">
        <v>7722</v>
      </c>
      <c r="E94" s="333" t="s">
        <v>9</v>
      </c>
      <c r="F94" s="335" t="s">
        <v>7723</v>
      </c>
      <c r="G94" s="333" t="s">
        <v>11</v>
      </c>
      <c r="H94" s="335" t="s">
        <v>12</v>
      </c>
      <c r="I94" s="339">
        <v>41844</v>
      </c>
      <c r="J94" s="333" t="s">
        <v>178</v>
      </c>
      <c r="K94" s="571">
        <v>13</v>
      </c>
      <c r="L94">
        <v>89</v>
      </c>
      <c r="M94">
        <v>46</v>
      </c>
    </row>
    <row r="95" spans="3:13" ht="24.75" x14ac:dyDescent="0.25">
      <c r="C95" s="383">
        <v>5249</v>
      </c>
      <c r="D95" s="338" t="s">
        <v>7744</v>
      </c>
      <c r="E95" s="333" t="s">
        <v>7735</v>
      </c>
      <c r="F95" s="335" t="s">
        <v>7745</v>
      </c>
      <c r="G95" s="333" t="s">
        <v>11</v>
      </c>
      <c r="H95" s="335" t="s">
        <v>12</v>
      </c>
      <c r="I95" s="339">
        <v>41907</v>
      </c>
      <c r="J95" s="333" t="s">
        <v>178</v>
      </c>
      <c r="K95" s="571">
        <v>13</v>
      </c>
      <c r="L95">
        <v>90</v>
      </c>
      <c r="M95">
        <v>47</v>
      </c>
    </row>
    <row r="96" spans="3:13" ht="24.75" x14ac:dyDescent="0.25">
      <c r="C96" s="382">
        <v>405</v>
      </c>
      <c r="D96" s="332" t="s">
        <v>680</v>
      </c>
      <c r="E96" s="333" t="s">
        <v>9</v>
      </c>
      <c r="F96" s="333" t="s">
        <v>681</v>
      </c>
      <c r="G96" s="333" t="s">
        <v>11</v>
      </c>
      <c r="H96" s="333" t="s">
        <v>12</v>
      </c>
      <c r="I96" s="334">
        <v>39884</v>
      </c>
      <c r="J96" s="333" t="s">
        <v>178</v>
      </c>
      <c r="K96" s="571">
        <v>13</v>
      </c>
      <c r="L96">
        <v>91</v>
      </c>
      <c r="M96">
        <v>48</v>
      </c>
    </row>
    <row r="97" spans="3:13" ht="24" x14ac:dyDescent="0.25">
      <c r="C97" s="382">
        <v>407</v>
      </c>
      <c r="D97" s="332" t="s">
        <v>684</v>
      </c>
      <c r="E97" s="333" t="s">
        <v>9</v>
      </c>
      <c r="F97" s="333" t="s">
        <v>685</v>
      </c>
      <c r="G97" s="333" t="s">
        <v>11</v>
      </c>
      <c r="H97" s="333" t="s">
        <v>12</v>
      </c>
      <c r="I97" s="334">
        <v>39885</v>
      </c>
      <c r="J97" s="333" t="s">
        <v>178</v>
      </c>
      <c r="K97" s="571">
        <v>13</v>
      </c>
      <c r="L97">
        <v>92</v>
      </c>
      <c r="M97">
        <v>49</v>
      </c>
    </row>
    <row r="98" spans="3:13" ht="36.75" x14ac:dyDescent="0.25">
      <c r="C98" s="382">
        <v>3430</v>
      </c>
      <c r="D98" s="332" t="s">
        <v>6755</v>
      </c>
      <c r="E98" s="333" t="s">
        <v>9</v>
      </c>
      <c r="F98" s="333" t="s">
        <v>4808</v>
      </c>
      <c r="G98" s="333" t="s">
        <v>11</v>
      </c>
      <c r="H98" s="333" t="s">
        <v>12</v>
      </c>
      <c r="I98" s="334">
        <v>40627</v>
      </c>
      <c r="J98" s="333" t="s">
        <v>178</v>
      </c>
      <c r="K98" s="571">
        <v>13</v>
      </c>
      <c r="L98">
        <v>93</v>
      </c>
      <c r="M98">
        <v>50</v>
      </c>
    </row>
    <row r="99" spans="3:13" ht="24.75" x14ac:dyDescent="0.25">
      <c r="C99" s="382">
        <v>3462</v>
      </c>
      <c r="D99" s="332" t="s">
        <v>4842</v>
      </c>
      <c r="E99" s="333" t="s">
        <v>9</v>
      </c>
      <c r="F99" s="333" t="s">
        <v>4843</v>
      </c>
      <c r="G99" s="333" t="s">
        <v>11</v>
      </c>
      <c r="H99" s="333" t="s">
        <v>12</v>
      </c>
      <c r="I99" s="334">
        <v>40627</v>
      </c>
      <c r="J99" s="333" t="s">
        <v>178</v>
      </c>
      <c r="K99" s="571">
        <v>13</v>
      </c>
      <c r="L99">
        <v>94</v>
      </c>
      <c r="M99">
        <v>51</v>
      </c>
    </row>
    <row r="100" spans="3:13" ht="24.75" x14ac:dyDescent="0.25">
      <c r="C100" s="382">
        <v>3473</v>
      </c>
      <c r="D100" s="332" t="s">
        <v>4850</v>
      </c>
      <c r="E100" s="333" t="s">
        <v>9</v>
      </c>
      <c r="F100" s="333" t="s">
        <v>4851</v>
      </c>
      <c r="G100" s="333" t="s">
        <v>11</v>
      </c>
      <c r="H100" s="333" t="s">
        <v>12</v>
      </c>
      <c r="I100" s="334">
        <v>40607</v>
      </c>
      <c r="J100" s="333" t="s">
        <v>178</v>
      </c>
      <c r="K100" s="571">
        <v>13</v>
      </c>
      <c r="L100">
        <v>95</v>
      </c>
      <c r="M100">
        <v>52</v>
      </c>
    </row>
    <row r="101" spans="3:13" ht="24.75" x14ac:dyDescent="0.25">
      <c r="C101" s="382">
        <v>3474</v>
      </c>
      <c r="D101" s="332" t="s">
        <v>4850</v>
      </c>
      <c r="E101" s="333" t="s">
        <v>20</v>
      </c>
      <c r="F101" s="333" t="s">
        <v>4851</v>
      </c>
      <c r="G101" s="333" t="s">
        <v>11</v>
      </c>
      <c r="H101" s="333" t="s">
        <v>12</v>
      </c>
      <c r="I101" s="334">
        <v>40607</v>
      </c>
      <c r="J101" s="333" t="s">
        <v>178</v>
      </c>
      <c r="K101" s="571">
        <v>13</v>
      </c>
      <c r="L101">
        <v>96</v>
      </c>
      <c r="M101">
        <v>52</v>
      </c>
    </row>
    <row r="102" spans="3:13" ht="24.75" x14ac:dyDescent="0.25">
      <c r="C102" s="382">
        <v>3475</v>
      </c>
      <c r="D102" s="332" t="s">
        <v>4850</v>
      </c>
      <c r="E102" s="333" t="s">
        <v>102</v>
      </c>
      <c r="F102" s="333" t="s">
        <v>4851</v>
      </c>
      <c r="G102" s="333" t="s">
        <v>11</v>
      </c>
      <c r="H102" s="333" t="s">
        <v>12</v>
      </c>
      <c r="I102" s="334">
        <v>40607</v>
      </c>
      <c r="J102" s="333" t="s">
        <v>178</v>
      </c>
      <c r="K102" s="571">
        <v>13</v>
      </c>
      <c r="L102">
        <v>97</v>
      </c>
      <c r="M102">
        <v>52</v>
      </c>
    </row>
    <row r="103" spans="3:13" ht="24.75" x14ac:dyDescent="0.25">
      <c r="C103" s="382">
        <v>3476</v>
      </c>
      <c r="D103" s="332" t="s">
        <v>4850</v>
      </c>
      <c r="E103" s="333" t="s">
        <v>123</v>
      </c>
      <c r="F103" s="333" t="s">
        <v>4851</v>
      </c>
      <c r="G103" s="333" t="s">
        <v>11</v>
      </c>
      <c r="H103" s="333" t="s">
        <v>12</v>
      </c>
      <c r="I103" s="334">
        <v>40607</v>
      </c>
      <c r="J103" s="333" t="s">
        <v>178</v>
      </c>
      <c r="K103" s="571">
        <v>13</v>
      </c>
      <c r="L103">
        <v>98</v>
      </c>
      <c r="M103">
        <v>52</v>
      </c>
    </row>
    <row r="104" spans="3:13" ht="36.75" x14ac:dyDescent="0.25">
      <c r="C104" s="382">
        <v>3488</v>
      </c>
      <c r="D104" s="332" t="s">
        <v>4862</v>
      </c>
      <c r="E104" s="333" t="s">
        <v>9</v>
      </c>
      <c r="F104" s="333" t="s">
        <v>4863</v>
      </c>
      <c r="G104" s="333" t="s">
        <v>11</v>
      </c>
      <c r="H104" s="333" t="s">
        <v>12</v>
      </c>
      <c r="I104" s="334">
        <v>40607</v>
      </c>
      <c r="J104" s="333" t="s">
        <v>178</v>
      </c>
      <c r="K104" s="571">
        <v>13</v>
      </c>
      <c r="L104">
        <v>99</v>
      </c>
      <c r="M104">
        <v>53</v>
      </c>
    </row>
    <row r="105" spans="3:13" ht="36.75" x14ac:dyDescent="0.25">
      <c r="C105" s="382">
        <v>3489</v>
      </c>
      <c r="D105" s="332" t="s">
        <v>4862</v>
      </c>
      <c r="E105" s="333" t="s">
        <v>20</v>
      </c>
      <c r="F105" s="333" t="s">
        <v>4863</v>
      </c>
      <c r="G105" s="333" t="s">
        <v>11</v>
      </c>
      <c r="H105" s="333" t="s">
        <v>12</v>
      </c>
      <c r="I105" s="334">
        <v>40607</v>
      </c>
      <c r="J105" s="333" t="s">
        <v>178</v>
      </c>
      <c r="K105" s="571">
        <v>13</v>
      </c>
      <c r="L105">
        <v>100</v>
      </c>
      <c r="M105">
        <v>53</v>
      </c>
    </row>
    <row r="106" spans="3:13" ht="36.75" x14ac:dyDescent="0.25">
      <c r="C106" s="382">
        <v>3490</v>
      </c>
      <c r="D106" s="332" t="s">
        <v>4862</v>
      </c>
      <c r="E106" s="333" t="s">
        <v>102</v>
      </c>
      <c r="F106" s="333" t="s">
        <v>4863</v>
      </c>
      <c r="G106" s="333" t="s">
        <v>11</v>
      </c>
      <c r="H106" s="333" t="s">
        <v>12</v>
      </c>
      <c r="I106" s="334">
        <v>40607</v>
      </c>
      <c r="J106" s="333" t="s">
        <v>178</v>
      </c>
      <c r="K106" s="571">
        <v>13</v>
      </c>
      <c r="L106">
        <v>101</v>
      </c>
      <c r="M106">
        <v>53</v>
      </c>
    </row>
    <row r="107" spans="3:13" ht="36.75" x14ac:dyDescent="0.25">
      <c r="C107" s="382">
        <v>3491</v>
      </c>
      <c r="D107" s="332" t="s">
        <v>4862</v>
      </c>
      <c r="E107" s="333" t="s">
        <v>123</v>
      </c>
      <c r="F107" s="333" t="s">
        <v>4863</v>
      </c>
      <c r="G107" s="333" t="s">
        <v>11</v>
      </c>
      <c r="H107" s="333" t="s">
        <v>12</v>
      </c>
      <c r="I107" s="334">
        <v>40607</v>
      </c>
      <c r="J107" s="333" t="s">
        <v>178</v>
      </c>
      <c r="K107" s="571">
        <v>13</v>
      </c>
      <c r="L107">
        <v>102</v>
      </c>
      <c r="M107">
        <v>53</v>
      </c>
    </row>
    <row r="108" spans="3:13" ht="36.75" x14ac:dyDescent="0.25">
      <c r="C108" s="382">
        <v>3492</v>
      </c>
      <c r="D108" s="332" t="s">
        <v>4862</v>
      </c>
      <c r="E108" s="333" t="s">
        <v>124</v>
      </c>
      <c r="F108" s="333" t="s">
        <v>4863</v>
      </c>
      <c r="G108" s="333" t="s">
        <v>11</v>
      </c>
      <c r="H108" s="333" t="s">
        <v>12</v>
      </c>
      <c r="I108" s="334">
        <v>40607</v>
      </c>
      <c r="J108" s="333" t="s">
        <v>178</v>
      </c>
      <c r="K108" s="571">
        <v>13</v>
      </c>
      <c r="L108">
        <v>103</v>
      </c>
      <c r="M108">
        <v>53</v>
      </c>
    </row>
    <row r="109" spans="3:13" ht="24.75" x14ac:dyDescent="0.25">
      <c r="C109" s="382">
        <v>3500</v>
      </c>
      <c r="D109" s="332" t="s">
        <v>4869</v>
      </c>
      <c r="E109" s="333" t="s">
        <v>9</v>
      </c>
      <c r="F109" s="337" t="s">
        <v>4870</v>
      </c>
      <c r="G109" s="333" t="s">
        <v>11</v>
      </c>
      <c r="H109" s="333" t="s">
        <v>12</v>
      </c>
      <c r="I109" s="334">
        <v>40607</v>
      </c>
      <c r="J109" s="333" t="s">
        <v>178</v>
      </c>
      <c r="K109" s="571">
        <v>13</v>
      </c>
      <c r="L109">
        <v>104</v>
      </c>
      <c r="M109">
        <v>54</v>
      </c>
    </row>
    <row r="110" spans="3:13" ht="24.75" x14ac:dyDescent="0.25">
      <c r="C110" s="382">
        <v>3501</v>
      </c>
      <c r="D110" s="332" t="s">
        <v>4869</v>
      </c>
      <c r="E110" s="333" t="s">
        <v>20</v>
      </c>
      <c r="F110" s="337" t="s">
        <v>4871</v>
      </c>
      <c r="G110" s="333" t="s">
        <v>11</v>
      </c>
      <c r="H110" s="333" t="s">
        <v>12</v>
      </c>
      <c r="I110" s="334">
        <v>40607</v>
      </c>
      <c r="J110" s="333" t="s">
        <v>178</v>
      </c>
      <c r="K110" s="571">
        <v>13</v>
      </c>
      <c r="L110">
        <v>105</v>
      </c>
      <c r="M110">
        <v>54</v>
      </c>
    </row>
    <row r="111" spans="3:13" ht="24.75" x14ac:dyDescent="0.25">
      <c r="C111" s="382">
        <v>3518</v>
      </c>
      <c r="D111" s="332" t="s">
        <v>4886</v>
      </c>
      <c r="E111" s="333" t="s">
        <v>9</v>
      </c>
      <c r="F111" s="333" t="s">
        <v>4887</v>
      </c>
      <c r="G111" s="333" t="s">
        <v>11</v>
      </c>
      <c r="H111" s="333" t="s">
        <v>12</v>
      </c>
      <c r="I111" s="334">
        <v>40607</v>
      </c>
      <c r="J111" s="333" t="s">
        <v>178</v>
      </c>
      <c r="K111" s="571">
        <v>13</v>
      </c>
      <c r="L111">
        <v>106</v>
      </c>
      <c r="M111">
        <v>55</v>
      </c>
    </row>
    <row r="112" spans="3:13" ht="24.75" x14ac:dyDescent="0.25">
      <c r="C112" s="382">
        <v>3519</v>
      </c>
      <c r="D112" s="332" t="s">
        <v>4888</v>
      </c>
      <c r="E112" s="333" t="s">
        <v>20</v>
      </c>
      <c r="F112" s="333" t="s">
        <v>4887</v>
      </c>
      <c r="G112" s="333" t="s">
        <v>11</v>
      </c>
      <c r="H112" s="333" t="s">
        <v>12</v>
      </c>
      <c r="I112" s="334">
        <v>40607</v>
      </c>
      <c r="J112" s="333" t="s">
        <v>178</v>
      </c>
      <c r="K112" s="571">
        <v>13</v>
      </c>
      <c r="L112">
        <v>107</v>
      </c>
      <c r="M112">
        <v>55</v>
      </c>
    </row>
    <row r="113" spans="3:13" ht="24.75" x14ac:dyDescent="0.25">
      <c r="C113" s="382">
        <v>3520</v>
      </c>
      <c r="D113" s="332" t="s">
        <v>4889</v>
      </c>
      <c r="E113" s="333" t="s">
        <v>102</v>
      </c>
      <c r="F113" s="333" t="s">
        <v>4887</v>
      </c>
      <c r="G113" s="333" t="s">
        <v>11</v>
      </c>
      <c r="H113" s="333" t="s">
        <v>12</v>
      </c>
      <c r="I113" s="334">
        <v>40607</v>
      </c>
      <c r="J113" s="333" t="s">
        <v>178</v>
      </c>
      <c r="K113" s="571">
        <v>13</v>
      </c>
      <c r="L113">
        <v>108</v>
      </c>
      <c r="M113">
        <v>55</v>
      </c>
    </row>
    <row r="114" spans="3:13" ht="24.75" x14ac:dyDescent="0.25">
      <c r="C114" s="382">
        <v>3521</v>
      </c>
      <c r="D114" s="332" t="s">
        <v>4890</v>
      </c>
      <c r="E114" s="333" t="s">
        <v>123</v>
      </c>
      <c r="F114" s="333" t="s">
        <v>4887</v>
      </c>
      <c r="G114" s="333" t="s">
        <v>11</v>
      </c>
      <c r="H114" s="333" t="s">
        <v>12</v>
      </c>
      <c r="I114" s="334">
        <v>40607</v>
      </c>
      <c r="J114" s="333" t="s">
        <v>178</v>
      </c>
      <c r="K114" s="571">
        <v>13</v>
      </c>
      <c r="L114">
        <v>109</v>
      </c>
      <c r="M114">
        <v>55</v>
      </c>
    </row>
    <row r="115" spans="3:13" ht="24.75" x14ac:dyDescent="0.25">
      <c r="C115" s="382">
        <v>3522</v>
      </c>
      <c r="D115" s="332" t="s">
        <v>4891</v>
      </c>
      <c r="E115" s="333" t="s">
        <v>124</v>
      </c>
      <c r="F115" s="333" t="s">
        <v>4887</v>
      </c>
      <c r="G115" s="333" t="s">
        <v>11</v>
      </c>
      <c r="H115" s="333" t="s">
        <v>12</v>
      </c>
      <c r="I115" s="334">
        <v>40607</v>
      </c>
      <c r="J115" s="333" t="s">
        <v>178</v>
      </c>
      <c r="K115" s="571">
        <v>13</v>
      </c>
      <c r="L115">
        <v>110</v>
      </c>
      <c r="M115">
        <v>55</v>
      </c>
    </row>
    <row r="116" spans="3:13" ht="24.75" x14ac:dyDescent="0.25">
      <c r="C116" s="382">
        <v>3523</v>
      </c>
      <c r="D116" s="332" t="s">
        <v>4892</v>
      </c>
      <c r="E116" s="333" t="s">
        <v>209</v>
      </c>
      <c r="F116" s="333" t="s">
        <v>4887</v>
      </c>
      <c r="G116" s="333" t="s">
        <v>11</v>
      </c>
      <c r="H116" s="333" t="s">
        <v>12</v>
      </c>
      <c r="I116" s="334">
        <v>40607</v>
      </c>
      <c r="J116" s="333" t="s">
        <v>178</v>
      </c>
      <c r="K116" s="571">
        <v>13</v>
      </c>
      <c r="L116">
        <v>111</v>
      </c>
      <c r="M116">
        <v>55</v>
      </c>
    </row>
    <row r="117" spans="3:13" ht="24.75" x14ac:dyDescent="0.25">
      <c r="C117" s="382">
        <v>3524</v>
      </c>
      <c r="D117" s="332" t="s">
        <v>4893</v>
      </c>
      <c r="E117" s="333" t="s">
        <v>210</v>
      </c>
      <c r="F117" s="333" t="s">
        <v>4887</v>
      </c>
      <c r="G117" s="333" t="s">
        <v>11</v>
      </c>
      <c r="H117" s="333" t="s">
        <v>12</v>
      </c>
      <c r="I117" s="334">
        <v>40607</v>
      </c>
      <c r="J117" s="333" t="s">
        <v>178</v>
      </c>
      <c r="K117" s="571">
        <v>13</v>
      </c>
      <c r="L117">
        <v>112</v>
      </c>
      <c r="M117">
        <v>55</v>
      </c>
    </row>
    <row r="118" spans="3:13" ht="24.75" x14ac:dyDescent="0.25">
      <c r="C118" s="382">
        <v>3551</v>
      </c>
      <c r="D118" s="332" t="s">
        <v>4909</v>
      </c>
      <c r="E118" s="333" t="s">
        <v>9</v>
      </c>
      <c r="F118" s="333" t="s">
        <v>4910</v>
      </c>
      <c r="G118" s="333" t="s">
        <v>11</v>
      </c>
      <c r="H118" s="333" t="s">
        <v>12</v>
      </c>
      <c r="I118" s="334">
        <v>40607</v>
      </c>
      <c r="J118" s="333" t="s">
        <v>178</v>
      </c>
      <c r="K118" s="571">
        <v>13</v>
      </c>
      <c r="L118">
        <v>113</v>
      </c>
      <c r="M118">
        <v>56</v>
      </c>
    </row>
    <row r="119" spans="3:13" ht="24.75" x14ac:dyDescent="0.25">
      <c r="C119" s="382">
        <v>3552</v>
      </c>
      <c r="D119" s="332" t="s">
        <v>4909</v>
      </c>
      <c r="E119" s="333" t="s">
        <v>20</v>
      </c>
      <c r="F119" s="333" t="s">
        <v>4910</v>
      </c>
      <c r="G119" s="333" t="s">
        <v>11</v>
      </c>
      <c r="H119" s="333" t="s">
        <v>12</v>
      </c>
      <c r="I119" s="334">
        <v>40607</v>
      </c>
      <c r="J119" s="333" t="s">
        <v>178</v>
      </c>
      <c r="K119" s="571">
        <v>13</v>
      </c>
      <c r="L119">
        <v>114</v>
      </c>
      <c r="M119">
        <v>56</v>
      </c>
    </row>
    <row r="120" spans="3:13" ht="24.75" x14ac:dyDescent="0.25">
      <c r="C120" s="382">
        <v>3553</v>
      </c>
      <c r="D120" s="332" t="s">
        <v>4909</v>
      </c>
      <c r="E120" s="333" t="s">
        <v>102</v>
      </c>
      <c r="F120" s="333" t="s">
        <v>4910</v>
      </c>
      <c r="G120" s="333" t="s">
        <v>11</v>
      </c>
      <c r="H120" s="333" t="s">
        <v>12</v>
      </c>
      <c r="I120" s="334">
        <v>40607</v>
      </c>
      <c r="J120" s="333" t="s">
        <v>178</v>
      </c>
      <c r="K120" s="571">
        <v>13</v>
      </c>
      <c r="L120">
        <v>115</v>
      </c>
      <c r="M120">
        <v>56</v>
      </c>
    </row>
    <row r="121" spans="3:13" ht="24.75" x14ac:dyDescent="0.25">
      <c r="C121" s="382">
        <v>3554</v>
      </c>
      <c r="D121" s="332" t="s">
        <v>4909</v>
      </c>
      <c r="E121" s="333" t="s">
        <v>123</v>
      </c>
      <c r="F121" s="333" t="s">
        <v>4910</v>
      </c>
      <c r="G121" s="333" t="s">
        <v>11</v>
      </c>
      <c r="H121" s="333" t="s">
        <v>12</v>
      </c>
      <c r="I121" s="334">
        <v>40607</v>
      </c>
      <c r="J121" s="333" t="s">
        <v>178</v>
      </c>
      <c r="K121" s="571">
        <v>13</v>
      </c>
      <c r="L121">
        <v>116</v>
      </c>
      <c r="M121">
        <v>56</v>
      </c>
    </row>
    <row r="122" spans="3:13" ht="24.75" x14ac:dyDescent="0.25">
      <c r="C122" s="382">
        <v>3707</v>
      </c>
      <c r="D122" s="332" t="s">
        <v>5170</v>
      </c>
      <c r="E122" s="333" t="s">
        <v>9</v>
      </c>
      <c r="F122" s="333" t="s">
        <v>5171</v>
      </c>
      <c r="G122" s="333" t="s">
        <v>357</v>
      </c>
      <c r="H122" s="333" t="s">
        <v>12</v>
      </c>
      <c r="I122" s="334">
        <v>40704</v>
      </c>
      <c r="J122" s="333" t="s">
        <v>178</v>
      </c>
      <c r="K122" s="571">
        <v>13</v>
      </c>
      <c r="L122">
        <v>117</v>
      </c>
      <c r="M122">
        <v>57</v>
      </c>
    </row>
    <row r="123" spans="3:13" ht="24" x14ac:dyDescent="0.25">
      <c r="C123" s="382">
        <v>3713</v>
      </c>
      <c r="D123" s="332" t="s">
        <v>5182</v>
      </c>
      <c r="E123" s="333" t="s">
        <v>9</v>
      </c>
      <c r="F123" s="333" t="s">
        <v>5183</v>
      </c>
      <c r="G123" s="333" t="s">
        <v>357</v>
      </c>
      <c r="H123" s="333" t="s">
        <v>12</v>
      </c>
      <c r="I123" s="334">
        <v>40704</v>
      </c>
      <c r="J123" s="333" t="s">
        <v>178</v>
      </c>
      <c r="K123" s="571">
        <v>13</v>
      </c>
      <c r="L123">
        <v>118</v>
      </c>
      <c r="M123">
        <v>58</v>
      </c>
    </row>
    <row r="124" spans="3:13" ht="24" x14ac:dyDescent="0.25">
      <c r="C124" s="382">
        <v>3724</v>
      </c>
      <c r="D124" s="332" t="s">
        <v>5202</v>
      </c>
      <c r="E124" s="333" t="s">
        <v>9</v>
      </c>
      <c r="F124" s="333" t="s">
        <v>5203</v>
      </c>
      <c r="G124" s="333" t="s">
        <v>357</v>
      </c>
      <c r="H124" s="333" t="s">
        <v>12</v>
      </c>
      <c r="I124" s="334">
        <v>40705</v>
      </c>
      <c r="J124" s="333" t="s">
        <v>178</v>
      </c>
      <c r="K124" s="571">
        <v>13</v>
      </c>
      <c r="L124">
        <v>119</v>
      </c>
      <c r="M124">
        <v>59</v>
      </c>
    </row>
    <row r="125" spans="3:13" ht="24" x14ac:dyDescent="0.25">
      <c r="C125" s="382">
        <v>3728</v>
      </c>
      <c r="D125" s="332" t="s">
        <v>5210</v>
      </c>
      <c r="E125" s="333" t="s">
        <v>9</v>
      </c>
      <c r="F125" s="333" t="s">
        <v>5211</v>
      </c>
      <c r="G125" s="333" t="s">
        <v>357</v>
      </c>
      <c r="H125" s="333" t="s">
        <v>12</v>
      </c>
      <c r="I125" s="334">
        <v>40705</v>
      </c>
      <c r="J125" s="333" t="s">
        <v>178</v>
      </c>
      <c r="K125" s="571">
        <v>13</v>
      </c>
      <c r="L125">
        <v>120</v>
      </c>
      <c r="M125">
        <v>60</v>
      </c>
    </row>
    <row r="126" spans="3:13" ht="24.75" x14ac:dyDescent="0.25">
      <c r="C126" s="382">
        <v>3749</v>
      </c>
      <c r="D126" s="332" t="s">
        <v>5246</v>
      </c>
      <c r="E126" s="333" t="s">
        <v>9</v>
      </c>
      <c r="F126" s="337" t="s">
        <v>5247</v>
      </c>
      <c r="G126" s="333" t="s">
        <v>357</v>
      </c>
      <c r="H126" s="333" t="s">
        <v>12</v>
      </c>
      <c r="I126" s="334">
        <v>40705</v>
      </c>
      <c r="J126" s="333" t="s">
        <v>178</v>
      </c>
      <c r="K126" s="571">
        <v>13</v>
      </c>
      <c r="L126">
        <v>121</v>
      </c>
      <c r="M126">
        <v>61</v>
      </c>
    </row>
    <row r="127" spans="3:13" ht="24.75" x14ac:dyDescent="0.25">
      <c r="C127" s="382">
        <v>3813</v>
      </c>
      <c r="D127" s="332" t="s">
        <v>5365</v>
      </c>
      <c r="E127" s="333" t="s">
        <v>9</v>
      </c>
      <c r="F127" s="333" t="s">
        <v>5366</v>
      </c>
      <c r="G127" s="333" t="s">
        <v>357</v>
      </c>
      <c r="H127" s="333" t="s">
        <v>12</v>
      </c>
      <c r="I127" s="334">
        <v>40705</v>
      </c>
      <c r="J127" s="333" t="s">
        <v>178</v>
      </c>
      <c r="K127" s="571">
        <v>13</v>
      </c>
      <c r="L127">
        <v>122</v>
      </c>
      <c r="M127">
        <v>62</v>
      </c>
    </row>
    <row r="128" spans="3:13" ht="24" x14ac:dyDescent="0.25">
      <c r="C128" s="382">
        <v>3850</v>
      </c>
      <c r="D128" s="332" t="s">
        <v>5403</v>
      </c>
      <c r="E128" s="333" t="s">
        <v>9</v>
      </c>
      <c r="F128" s="333" t="s">
        <v>5404</v>
      </c>
      <c r="G128" s="333" t="s">
        <v>11</v>
      </c>
      <c r="H128" s="333" t="s">
        <v>12</v>
      </c>
      <c r="I128" s="334">
        <v>40707</v>
      </c>
      <c r="J128" s="333" t="s">
        <v>178</v>
      </c>
      <c r="K128" s="571">
        <v>13</v>
      </c>
      <c r="L128">
        <v>123</v>
      </c>
    </row>
    <row r="129" spans="3:13" ht="60.75" x14ac:dyDescent="0.25">
      <c r="C129" s="382">
        <v>3865</v>
      </c>
      <c r="D129" s="332" t="s">
        <v>5423</v>
      </c>
      <c r="E129" s="333" t="s">
        <v>9</v>
      </c>
      <c r="F129" s="337" t="s">
        <v>5424</v>
      </c>
      <c r="G129" s="333" t="s">
        <v>11</v>
      </c>
      <c r="H129" s="333" t="s">
        <v>12</v>
      </c>
      <c r="I129" s="334">
        <v>40707</v>
      </c>
      <c r="J129" s="333" t="s">
        <v>178</v>
      </c>
      <c r="K129" s="571">
        <v>13</v>
      </c>
      <c r="L129">
        <v>124</v>
      </c>
      <c r="M129">
        <v>63</v>
      </c>
    </row>
    <row r="130" spans="3:13" ht="24.75" x14ac:dyDescent="0.25">
      <c r="C130" s="382">
        <v>3866</v>
      </c>
      <c r="D130" s="332" t="s">
        <v>5427</v>
      </c>
      <c r="E130" s="333" t="s">
        <v>9</v>
      </c>
      <c r="F130" s="333" t="s">
        <v>5428</v>
      </c>
      <c r="G130" s="333" t="s">
        <v>11</v>
      </c>
      <c r="H130" s="333" t="s">
        <v>12</v>
      </c>
      <c r="I130" s="334">
        <v>40707</v>
      </c>
      <c r="J130" s="333" t="s">
        <v>178</v>
      </c>
      <c r="K130" s="571">
        <v>13</v>
      </c>
      <c r="L130">
        <v>125</v>
      </c>
      <c r="M130">
        <v>64</v>
      </c>
    </row>
    <row r="131" spans="3:13" ht="24.75" x14ac:dyDescent="0.25">
      <c r="C131" s="382">
        <v>3874</v>
      </c>
      <c r="D131" s="332" t="s">
        <v>5443</v>
      </c>
      <c r="E131" s="333" t="s">
        <v>9</v>
      </c>
      <c r="F131" s="333" t="s">
        <v>4887</v>
      </c>
      <c r="G131" s="333" t="s">
        <v>11</v>
      </c>
      <c r="H131" s="333" t="s">
        <v>12</v>
      </c>
      <c r="I131" s="334">
        <v>40707</v>
      </c>
      <c r="J131" s="333" t="s">
        <v>178</v>
      </c>
      <c r="K131" s="571">
        <v>13</v>
      </c>
      <c r="L131">
        <v>126</v>
      </c>
      <c r="M131">
        <v>65</v>
      </c>
    </row>
    <row r="132" spans="3:13" ht="24.75" x14ac:dyDescent="0.25">
      <c r="C132" s="382">
        <v>3883</v>
      </c>
      <c r="D132" s="332" t="s">
        <v>5458</v>
      </c>
      <c r="E132" s="333" t="s">
        <v>9</v>
      </c>
      <c r="F132" s="333" t="s">
        <v>5459</v>
      </c>
      <c r="G132" s="333" t="s">
        <v>11</v>
      </c>
      <c r="H132" s="333" t="s">
        <v>12</v>
      </c>
      <c r="I132" s="334">
        <v>40707</v>
      </c>
      <c r="J132" s="333" t="s">
        <v>178</v>
      </c>
      <c r="K132" s="571">
        <v>13</v>
      </c>
      <c r="L132">
        <v>127</v>
      </c>
      <c r="M132">
        <v>66</v>
      </c>
    </row>
    <row r="133" spans="3:13" ht="36.75" x14ac:dyDescent="0.25">
      <c r="C133" s="382">
        <v>3885</v>
      </c>
      <c r="D133" s="332" t="s">
        <v>5462</v>
      </c>
      <c r="E133" s="333" t="s">
        <v>9</v>
      </c>
      <c r="F133" s="333" t="s">
        <v>5463</v>
      </c>
      <c r="G133" s="333" t="s">
        <v>11</v>
      </c>
      <c r="H133" s="333" t="s">
        <v>12</v>
      </c>
      <c r="I133" s="334">
        <v>40707</v>
      </c>
      <c r="J133" s="333" t="s">
        <v>178</v>
      </c>
      <c r="K133" s="571">
        <v>13</v>
      </c>
      <c r="L133">
        <v>128</v>
      </c>
      <c r="M133">
        <v>67</v>
      </c>
    </row>
    <row r="134" spans="3:13" ht="24" x14ac:dyDescent="0.25">
      <c r="C134" s="382">
        <v>3933</v>
      </c>
      <c r="D134" s="332" t="s">
        <v>5539</v>
      </c>
      <c r="E134" s="333" t="s">
        <v>9</v>
      </c>
      <c r="F134" s="333" t="s">
        <v>5540</v>
      </c>
      <c r="G134" s="333" t="s">
        <v>11</v>
      </c>
      <c r="H134" s="333" t="s">
        <v>12</v>
      </c>
      <c r="I134" s="334">
        <v>40707</v>
      </c>
      <c r="J134" s="333" t="s">
        <v>178</v>
      </c>
      <c r="K134" s="571">
        <v>13</v>
      </c>
      <c r="L134">
        <v>129</v>
      </c>
      <c r="M134">
        <v>68</v>
      </c>
    </row>
    <row r="135" spans="3:13" ht="24.75" x14ac:dyDescent="0.25">
      <c r="C135" s="382">
        <v>3956</v>
      </c>
      <c r="D135" s="332" t="s">
        <v>5572</v>
      </c>
      <c r="E135" s="333" t="s">
        <v>9</v>
      </c>
      <c r="F135" s="333" t="s">
        <v>7934</v>
      </c>
      <c r="G135" s="333" t="s">
        <v>11</v>
      </c>
      <c r="H135" s="333" t="s">
        <v>12</v>
      </c>
      <c r="I135" s="334">
        <v>40707</v>
      </c>
      <c r="J135" s="333" t="s">
        <v>178</v>
      </c>
      <c r="K135" s="571">
        <v>13</v>
      </c>
      <c r="L135">
        <v>130</v>
      </c>
      <c r="M135">
        <v>69</v>
      </c>
    </row>
    <row r="136" spans="3:13" ht="24" x14ac:dyDescent="0.25">
      <c r="C136" s="382">
        <v>3963</v>
      </c>
      <c r="D136" s="332" t="s">
        <v>5583</v>
      </c>
      <c r="E136" s="333" t="s">
        <v>9</v>
      </c>
      <c r="F136" s="333" t="s">
        <v>7935</v>
      </c>
      <c r="G136" s="333" t="s">
        <v>11</v>
      </c>
      <c r="H136" s="333" t="s">
        <v>12</v>
      </c>
      <c r="I136" s="334">
        <v>40708</v>
      </c>
      <c r="J136" s="333" t="s">
        <v>178</v>
      </c>
      <c r="K136" s="571">
        <v>13</v>
      </c>
      <c r="L136">
        <v>131</v>
      </c>
      <c r="M136">
        <v>70</v>
      </c>
    </row>
    <row r="137" spans="3:13" ht="24" x14ac:dyDescent="0.25">
      <c r="C137" s="382">
        <v>3964</v>
      </c>
      <c r="D137" s="332" t="s">
        <v>5583</v>
      </c>
      <c r="E137" s="333" t="s">
        <v>9</v>
      </c>
      <c r="F137" s="333" t="s">
        <v>5584</v>
      </c>
      <c r="G137" s="333" t="s">
        <v>11</v>
      </c>
      <c r="H137" s="333" t="s">
        <v>12</v>
      </c>
      <c r="I137" s="334">
        <v>40708</v>
      </c>
      <c r="J137" s="333" t="s">
        <v>178</v>
      </c>
      <c r="K137" s="571">
        <v>13</v>
      </c>
      <c r="L137">
        <v>132</v>
      </c>
      <c r="M137">
        <v>70</v>
      </c>
    </row>
    <row r="138" spans="3:13" ht="24" x14ac:dyDescent="0.25">
      <c r="C138" s="382">
        <v>3965</v>
      </c>
      <c r="D138" s="332" t="s">
        <v>5585</v>
      </c>
      <c r="E138" s="333" t="s">
        <v>9</v>
      </c>
      <c r="F138" s="333" t="s">
        <v>5586</v>
      </c>
      <c r="G138" s="333" t="s">
        <v>11</v>
      </c>
      <c r="H138" s="333" t="s">
        <v>12</v>
      </c>
      <c r="I138" s="334">
        <v>40708</v>
      </c>
      <c r="J138" s="333" t="s">
        <v>178</v>
      </c>
      <c r="K138" s="571">
        <v>13</v>
      </c>
      <c r="L138">
        <v>133</v>
      </c>
      <c r="M138">
        <v>71</v>
      </c>
    </row>
    <row r="139" spans="3:13" ht="24.75" x14ac:dyDescent="0.25">
      <c r="C139" s="382">
        <v>3966</v>
      </c>
      <c r="D139" s="332" t="s">
        <v>5587</v>
      </c>
      <c r="E139" s="333" t="s">
        <v>9</v>
      </c>
      <c r="F139" s="333" t="s">
        <v>5588</v>
      </c>
      <c r="G139" s="333" t="s">
        <v>11</v>
      </c>
      <c r="H139" s="333" t="s">
        <v>12</v>
      </c>
      <c r="I139" s="334">
        <v>40708</v>
      </c>
      <c r="J139" s="333" t="s">
        <v>178</v>
      </c>
      <c r="K139" s="571">
        <v>13</v>
      </c>
      <c r="L139">
        <v>134</v>
      </c>
      <c r="M139">
        <v>72</v>
      </c>
    </row>
    <row r="140" spans="3:13" ht="36.75" x14ac:dyDescent="0.25">
      <c r="C140" s="383">
        <v>4985</v>
      </c>
      <c r="D140" s="338" t="s">
        <v>7779</v>
      </c>
      <c r="E140" s="333" t="s">
        <v>9</v>
      </c>
      <c r="F140" s="335" t="s">
        <v>7315</v>
      </c>
      <c r="G140" s="333" t="s">
        <v>11</v>
      </c>
      <c r="H140" s="333" t="s">
        <v>12</v>
      </c>
      <c r="I140" s="334">
        <v>41828</v>
      </c>
      <c r="J140" s="333" t="s">
        <v>178</v>
      </c>
      <c r="K140" s="571">
        <v>13</v>
      </c>
      <c r="L140">
        <v>135</v>
      </c>
      <c r="M140">
        <v>73</v>
      </c>
    </row>
    <row r="141" spans="3:13" ht="24.75" x14ac:dyDescent="0.25">
      <c r="C141" s="383">
        <v>5121</v>
      </c>
      <c r="D141" s="338" t="s">
        <v>7514</v>
      </c>
      <c r="E141" s="333" t="s">
        <v>9</v>
      </c>
      <c r="F141" s="335" t="s">
        <v>7515</v>
      </c>
      <c r="G141" s="333" t="s">
        <v>11</v>
      </c>
      <c r="H141" s="335" t="s">
        <v>12</v>
      </c>
      <c r="I141" s="339">
        <v>41844</v>
      </c>
      <c r="J141" s="336" t="s">
        <v>178</v>
      </c>
      <c r="K141" s="571">
        <v>13</v>
      </c>
      <c r="L141">
        <v>136</v>
      </c>
      <c r="M141">
        <v>74</v>
      </c>
    </row>
    <row r="142" spans="3:13" ht="24.75" x14ac:dyDescent="0.25">
      <c r="C142" s="383">
        <v>5122</v>
      </c>
      <c r="D142" s="338" t="s">
        <v>7514</v>
      </c>
      <c r="E142" s="333" t="s">
        <v>20</v>
      </c>
      <c r="F142" s="335" t="s">
        <v>7515</v>
      </c>
      <c r="G142" s="333" t="s">
        <v>11</v>
      </c>
      <c r="H142" s="335" t="s">
        <v>12</v>
      </c>
      <c r="I142" s="339">
        <v>41844</v>
      </c>
      <c r="J142" s="336" t="s">
        <v>178</v>
      </c>
      <c r="K142" s="571">
        <v>13</v>
      </c>
      <c r="L142">
        <v>137</v>
      </c>
      <c r="M142">
        <v>74</v>
      </c>
    </row>
    <row r="143" spans="3:13" ht="24.75" x14ac:dyDescent="0.25">
      <c r="C143" s="383">
        <v>5125</v>
      </c>
      <c r="D143" s="338" t="s">
        <v>7518</v>
      </c>
      <c r="E143" s="333" t="s">
        <v>9</v>
      </c>
      <c r="F143" s="335" t="s">
        <v>7519</v>
      </c>
      <c r="G143" s="333" t="s">
        <v>11</v>
      </c>
      <c r="H143" s="335" t="s">
        <v>12</v>
      </c>
      <c r="I143" s="339">
        <v>41844</v>
      </c>
      <c r="J143" s="336" t="s">
        <v>178</v>
      </c>
      <c r="K143" s="571">
        <v>13</v>
      </c>
      <c r="L143">
        <v>138</v>
      </c>
      <c r="M143">
        <v>75</v>
      </c>
    </row>
    <row r="144" spans="3:13" ht="24.75" x14ac:dyDescent="0.25">
      <c r="C144" s="383">
        <v>5126</v>
      </c>
      <c r="D144" s="338" t="s">
        <v>7521</v>
      </c>
      <c r="E144" s="333" t="s">
        <v>9</v>
      </c>
      <c r="F144" s="335" t="s">
        <v>7520</v>
      </c>
      <c r="G144" s="333" t="s">
        <v>11</v>
      </c>
      <c r="H144" s="335" t="s">
        <v>12</v>
      </c>
      <c r="I144" s="339">
        <v>41844</v>
      </c>
      <c r="J144" s="336" t="s">
        <v>178</v>
      </c>
      <c r="K144" s="571">
        <v>13</v>
      </c>
      <c r="L144">
        <v>139</v>
      </c>
      <c r="M144">
        <v>76</v>
      </c>
    </row>
    <row r="145" spans="3:13" ht="48.75" x14ac:dyDescent="0.25">
      <c r="C145" s="383">
        <v>5127</v>
      </c>
      <c r="D145" s="338" t="s">
        <v>7522</v>
      </c>
      <c r="E145" s="333" t="s">
        <v>9</v>
      </c>
      <c r="F145" s="335" t="s">
        <v>7523</v>
      </c>
      <c r="G145" s="333" t="s">
        <v>11</v>
      </c>
      <c r="H145" s="335" t="s">
        <v>12</v>
      </c>
      <c r="I145" s="339">
        <v>41844</v>
      </c>
      <c r="J145" s="336" t="s">
        <v>178</v>
      </c>
      <c r="K145" s="571">
        <v>13</v>
      </c>
      <c r="L145">
        <v>140</v>
      </c>
      <c r="M145">
        <v>77</v>
      </c>
    </row>
    <row r="146" spans="3:13" ht="24.75" x14ac:dyDescent="0.25">
      <c r="C146" s="383">
        <v>5128</v>
      </c>
      <c r="D146" s="338" t="s">
        <v>7524</v>
      </c>
      <c r="E146" s="333" t="s">
        <v>9</v>
      </c>
      <c r="F146" s="335" t="s">
        <v>7525</v>
      </c>
      <c r="G146" s="333" t="s">
        <v>11</v>
      </c>
      <c r="H146" s="335" t="s">
        <v>12</v>
      </c>
      <c r="I146" s="339">
        <v>41844</v>
      </c>
      <c r="J146" s="336" t="s">
        <v>178</v>
      </c>
      <c r="K146" s="571">
        <v>13</v>
      </c>
      <c r="L146">
        <v>141</v>
      </c>
      <c r="M146">
        <v>78</v>
      </c>
    </row>
    <row r="147" spans="3:13" ht="24.75" x14ac:dyDescent="0.25">
      <c r="C147" s="383">
        <v>5132</v>
      </c>
      <c r="D147" s="338" t="s">
        <v>7529</v>
      </c>
      <c r="E147" s="333" t="s">
        <v>9</v>
      </c>
      <c r="F147" s="335" t="s">
        <v>7530</v>
      </c>
      <c r="G147" s="333" t="s">
        <v>11</v>
      </c>
      <c r="H147" s="335" t="s">
        <v>12</v>
      </c>
      <c r="I147" s="339">
        <v>41844</v>
      </c>
      <c r="J147" s="336" t="s">
        <v>178</v>
      </c>
      <c r="K147" s="571">
        <v>13</v>
      </c>
      <c r="L147">
        <v>142</v>
      </c>
      <c r="M147">
        <v>79</v>
      </c>
    </row>
    <row r="148" spans="3:13" ht="48.75" x14ac:dyDescent="0.25">
      <c r="C148" s="383">
        <v>5133</v>
      </c>
      <c r="D148" s="338" t="s">
        <v>7829</v>
      </c>
      <c r="E148" s="333" t="s">
        <v>9</v>
      </c>
      <c r="F148" s="335" t="s">
        <v>7532</v>
      </c>
      <c r="G148" s="333" t="s">
        <v>11</v>
      </c>
      <c r="H148" s="335" t="s">
        <v>12</v>
      </c>
      <c r="I148" s="339">
        <v>41844</v>
      </c>
      <c r="J148" s="336" t="s">
        <v>178</v>
      </c>
      <c r="K148" s="571">
        <v>13</v>
      </c>
      <c r="L148">
        <v>143</v>
      </c>
      <c r="M148">
        <v>80</v>
      </c>
    </row>
    <row r="149" spans="3:13" ht="24.75" x14ac:dyDescent="0.25">
      <c r="C149" s="383">
        <v>5138</v>
      </c>
      <c r="D149" s="338" t="s">
        <v>7540</v>
      </c>
      <c r="E149" s="333" t="s">
        <v>9</v>
      </c>
      <c r="F149" s="335" t="s">
        <v>7541</v>
      </c>
      <c r="G149" s="333" t="s">
        <v>11</v>
      </c>
      <c r="H149" s="335" t="s">
        <v>12</v>
      </c>
      <c r="I149" s="339">
        <v>41844</v>
      </c>
      <c r="J149" s="336" t="s">
        <v>178</v>
      </c>
      <c r="K149" s="571">
        <v>13</v>
      </c>
      <c r="L149">
        <v>144</v>
      </c>
      <c r="M149">
        <v>81</v>
      </c>
    </row>
    <row r="150" spans="3:13" ht="24.75" x14ac:dyDescent="0.25">
      <c r="C150" s="383">
        <v>5139</v>
      </c>
      <c r="D150" s="338" t="s">
        <v>5403</v>
      </c>
      <c r="E150" s="333" t="s">
        <v>9</v>
      </c>
      <c r="F150" s="335" t="s">
        <v>7542</v>
      </c>
      <c r="G150" s="333" t="s">
        <v>11</v>
      </c>
      <c r="H150" s="335" t="s">
        <v>12</v>
      </c>
      <c r="I150" s="339">
        <v>41844</v>
      </c>
      <c r="J150" s="336" t="s">
        <v>178</v>
      </c>
      <c r="K150" s="571">
        <v>13</v>
      </c>
      <c r="L150">
        <v>145</v>
      </c>
      <c r="M150">
        <v>82</v>
      </c>
    </row>
    <row r="151" spans="3:13" ht="36.75" x14ac:dyDescent="0.25">
      <c r="C151" s="383">
        <v>5140</v>
      </c>
      <c r="D151" s="338" t="s">
        <v>7543</v>
      </c>
      <c r="E151" s="333" t="s">
        <v>9</v>
      </c>
      <c r="F151" s="335" t="s">
        <v>7544</v>
      </c>
      <c r="G151" s="333" t="s">
        <v>11</v>
      </c>
      <c r="H151" s="335" t="s">
        <v>12</v>
      </c>
      <c r="I151" s="339">
        <v>41844</v>
      </c>
      <c r="J151" s="336" t="s">
        <v>178</v>
      </c>
      <c r="K151" s="571">
        <v>13</v>
      </c>
      <c r="L151">
        <v>146</v>
      </c>
      <c r="M151">
        <v>83</v>
      </c>
    </row>
    <row r="152" spans="3:13" ht="36.75" x14ac:dyDescent="0.25">
      <c r="C152" s="383">
        <v>5141</v>
      </c>
      <c r="D152" s="338" t="s">
        <v>7543</v>
      </c>
      <c r="E152" s="333" t="s">
        <v>20</v>
      </c>
      <c r="F152" s="335" t="s">
        <v>7544</v>
      </c>
      <c r="G152" s="333" t="s">
        <v>11</v>
      </c>
      <c r="H152" s="335" t="s">
        <v>12</v>
      </c>
      <c r="I152" s="339">
        <v>41844</v>
      </c>
      <c r="J152" s="336" t="s">
        <v>178</v>
      </c>
      <c r="K152" s="571">
        <v>13</v>
      </c>
      <c r="L152">
        <v>147</v>
      </c>
      <c r="M152">
        <v>83</v>
      </c>
    </row>
    <row r="153" spans="3:13" ht="36.75" x14ac:dyDescent="0.25">
      <c r="C153" s="383">
        <v>5142</v>
      </c>
      <c r="D153" s="338" t="s">
        <v>7543</v>
      </c>
      <c r="E153" s="333" t="s">
        <v>102</v>
      </c>
      <c r="F153" s="335" t="s">
        <v>7544</v>
      </c>
      <c r="G153" s="333" t="s">
        <v>11</v>
      </c>
      <c r="H153" s="335" t="s">
        <v>12</v>
      </c>
      <c r="I153" s="339">
        <v>41844</v>
      </c>
      <c r="J153" s="336" t="s">
        <v>178</v>
      </c>
      <c r="K153" s="571">
        <v>13</v>
      </c>
      <c r="L153">
        <v>148</v>
      </c>
      <c r="M153">
        <v>83</v>
      </c>
    </row>
    <row r="154" spans="3:13" ht="48.75" x14ac:dyDescent="0.25">
      <c r="C154" s="383">
        <v>5144</v>
      </c>
      <c r="D154" s="338" t="s">
        <v>7546</v>
      </c>
      <c r="E154" s="333" t="s">
        <v>9</v>
      </c>
      <c r="F154" s="335" t="s">
        <v>7547</v>
      </c>
      <c r="G154" s="333" t="s">
        <v>11</v>
      </c>
      <c r="H154" s="335" t="s">
        <v>12</v>
      </c>
      <c r="I154" s="339">
        <v>41844</v>
      </c>
      <c r="J154" s="336" t="s">
        <v>178</v>
      </c>
      <c r="K154" s="571">
        <v>13</v>
      </c>
      <c r="L154">
        <v>149</v>
      </c>
      <c r="M154">
        <v>84</v>
      </c>
    </row>
    <row r="155" spans="3:13" ht="60.75" x14ac:dyDescent="0.25">
      <c r="C155" s="383">
        <v>5145</v>
      </c>
      <c r="D155" s="338" t="s">
        <v>7549</v>
      </c>
      <c r="E155" s="333" t="s">
        <v>9</v>
      </c>
      <c r="F155" s="335" t="s">
        <v>7548</v>
      </c>
      <c r="G155" s="333" t="s">
        <v>11</v>
      </c>
      <c r="H155" s="335" t="s">
        <v>12</v>
      </c>
      <c r="I155" s="339">
        <v>41844</v>
      </c>
      <c r="J155" s="336" t="s">
        <v>178</v>
      </c>
      <c r="K155" s="571">
        <v>13</v>
      </c>
      <c r="L155">
        <v>150</v>
      </c>
      <c r="M155">
        <v>85</v>
      </c>
    </row>
    <row r="156" spans="3:13" ht="60.75" x14ac:dyDescent="0.25">
      <c r="C156" s="383">
        <v>5146</v>
      </c>
      <c r="D156" s="338" t="s">
        <v>7549</v>
      </c>
      <c r="E156" s="333" t="s">
        <v>20</v>
      </c>
      <c r="F156" s="335" t="s">
        <v>7548</v>
      </c>
      <c r="G156" s="333" t="s">
        <v>11</v>
      </c>
      <c r="H156" s="335" t="s">
        <v>12</v>
      </c>
      <c r="I156" s="339">
        <v>41844</v>
      </c>
      <c r="J156" s="336" t="s">
        <v>178</v>
      </c>
      <c r="K156" s="571">
        <v>13</v>
      </c>
      <c r="L156">
        <v>151</v>
      </c>
      <c r="M156">
        <v>85</v>
      </c>
    </row>
    <row r="157" spans="3:13" ht="24.75" x14ac:dyDescent="0.25">
      <c r="C157" s="383">
        <v>5147</v>
      </c>
      <c r="D157" s="338" t="s">
        <v>7551</v>
      </c>
      <c r="E157" s="333" t="s">
        <v>9</v>
      </c>
      <c r="F157" s="335" t="s">
        <v>7550</v>
      </c>
      <c r="G157" s="333" t="s">
        <v>11</v>
      </c>
      <c r="H157" s="335" t="s">
        <v>12</v>
      </c>
      <c r="I157" s="339">
        <v>41844</v>
      </c>
      <c r="J157" s="336" t="s">
        <v>178</v>
      </c>
      <c r="K157" s="571">
        <v>13</v>
      </c>
      <c r="L157">
        <v>152</v>
      </c>
      <c r="M157">
        <v>86</v>
      </c>
    </row>
    <row r="158" spans="3:13" ht="24.75" x14ac:dyDescent="0.25">
      <c r="C158" s="383">
        <v>5148</v>
      </c>
      <c r="D158" s="338" t="s">
        <v>7551</v>
      </c>
      <c r="E158" s="333" t="s">
        <v>20</v>
      </c>
      <c r="F158" s="335" t="s">
        <v>7550</v>
      </c>
      <c r="G158" s="333" t="s">
        <v>11</v>
      </c>
      <c r="H158" s="335" t="s">
        <v>12</v>
      </c>
      <c r="I158" s="339">
        <v>41844</v>
      </c>
      <c r="J158" s="336" t="s">
        <v>178</v>
      </c>
      <c r="K158" s="571">
        <v>13</v>
      </c>
      <c r="L158">
        <v>153</v>
      </c>
      <c r="M158">
        <v>86</v>
      </c>
    </row>
    <row r="159" spans="3:13" ht="24.75" x14ac:dyDescent="0.25">
      <c r="C159" s="383">
        <v>5151</v>
      </c>
      <c r="D159" s="338" t="s">
        <v>7554</v>
      </c>
      <c r="E159" s="333" t="s">
        <v>9</v>
      </c>
      <c r="F159" s="335" t="s">
        <v>7555</v>
      </c>
      <c r="G159" s="333" t="s">
        <v>11</v>
      </c>
      <c r="H159" s="335" t="s">
        <v>12</v>
      </c>
      <c r="I159" s="339">
        <v>41844</v>
      </c>
      <c r="J159" s="336" t="s">
        <v>178</v>
      </c>
      <c r="K159" s="571">
        <v>13</v>
      </c>
      <c r="L159">
        <v>154</v>
      </c>
      <c r="M159">
        <v>87</v>
      </c>
    </row>
    <row r="160" spans="3:13" ht="24.75" x14ac:dyDescent="0.25">
      <c r="C160" s="383">
        <v>5152</v>
      </c>
      <c r="D160" s="338" t="s">
        <v>7556</v>
      </c>
      <c r="E160" s="333" t="s">
        <v>9</v>
      </c>
      <c r="F160" s="335" t="s">
        <v>7557</v>
      </c>
      <c r="G160" s="333" t="s">
        <v>11</v>
      </c>
      <c r="H160" s="335" t="s">
        <v>12</v>
      </c>
      <c r="I160" s="339">
        <v>41844</v>
      </c>
      <c r="J160" s="336" t="s">
        <v>178</v>
      </c>
      <c r="K160" s="571">
        <v>13</v>
      </c>
      <c r="L160">
        <v>155</v>
      </c>
      <c r="M160">
        <v>88</v>
      </c>
    </row>
    <row r="161" spans="3:13" ht="24.75" x14ac:dyDescent="0.25">
      <c r="C161" s="383">
        <v>5156</v>
      </c>
      <c r="D161" s="338" t="s">
        <v>7564</v>
      </c>
      <c r="E161" s="333" t="s">
        <v>9</v>
      </c>
      <c r="F161" s="335" t="s">
        <v>7565</v>
      </c>
      <c r="G161" s="333" t="s">
        <v>11</v>
      </c>
      <c r="H161" s="335" t="s">
        <v>12</v>
      </c>
      <c r="I161" s="339">
        <v>41844</v>
      </c>
      <c r="J161" s="336" t="s">
        <v>178</v>
      </c>
      <c r="K161" s="571">
        <v>13</v>
      </c>
      <c r="L161">
        <v>156</v>
      </c>
      <c r="M161">
        <v>89</v>
      </c>
    </row>
    <row r="162" spans="3:13" ht="48.75" x14ac:dyDescent="0.25">
      <c r="C162" s="383">
        <v>5160</v>
      </c>
      <c r="D162" s="338" t="s">
        <v>7572</v>
      </c>
      <c r="E162" s="333" t="s">
        <v>9</v>
      </c>
      <c r="F162" s="335" t="s">
        <v>7573</v>
      </c>
      <c r="G162" s="333" t="s">
        <v>11</v>
      </c>
      <c r="H162" s="335" t="s">
        <v>12</v>
      </c>
      <c r="I162" s="339">
        <v>41844</v>
      </c>
      <c r="J162" s="336" t="s">
        <v>178</v>
      </c>
      <c r="K162" s="571">
        <v>13</v>
      </c>
      <c r="L162">
        <v>157</v>
      </c>
      <c r="M162">
        <v>90</v>
      </c>
    </row>
    <row r="163" spans="3:13" ht="36.75" x14ac:dyDescent="0.25">
      <c r="C163" s="383">
        <v>5164</v>
      </c>
      <c r="D163" s="338" t="s">
        <v>7580</v>
      </c>
      <c r="E163" s="333" t="s">
        <v>9</v>
      </c>
      <c r="F163" s="335" t="s">
        <v>7581</v>
      </c>
      <c r="G163" s="333" t="s">
        <v>11</v>
      </c>
      <c r="H163" s="335" t="s">
        <v>12</v>
      </c>
      <c r="I163" s="339">
        <v>41844</v>
      </c>
      <c r="J163" s="336" t="s">
        <v>178</v>
      </c>
      <c r="K163" s="571">
        <v>13</v>
      </c>
      <c r="L163">
        <v>158</v>
      </c>
      <c r="M163">
        <v>91</v>
      </c>
    </row>
    <row r="164" spans="3:13" ht="24.75" x14ac:dyDescent="0.25">
      <c r="C164" s="383">
        <v>5165</v>
      </c>
      <c r="D164" s="338" t="s">
        <v>7582</v>
      </c>
      <c r="E164" s="333" t="s">
        <v>9</v>
      </c>
      <c r="F164" s="335" t="s">
        <v>7583</v>
      </c>
      <c r="G164" s="333" t="s">
        <v>11</v>
      </c>
      <c r="H164" s="335" t="s">
        <v>12</v>
      </c>
      <c r="I164" s="339">
        <v>41844</v>
      </c>
      <c r="J164" s="336" t="s">
        <v>178</v>
      </c>
      <c r="K164" s="571">
        <v>13</v>
      </c>
      <c r="L164">
        <v>159</v>
      </c>
      <c r="M164">
        <v>91</v>
      </c>
    </row>
    <row r="165" spans="3:13" ht="60.75" x14ac:dyDescent="0.25">
      <c r="C165" s="383">
        <v>5166</v>
      </c>
      <c r="D165" s="338" t="s">
        <v>7584</v>
      </c>
      <c r="E165" s="333" t="s">
        <v>9</v>
      </c>
      <c r="F165" s="335" t="s">
        <v>7585</v>
      </c>
      <c r="G165" s="333" t="s">
        <v>11</v>
      </c>
      <c r="H165" s="335" t="s">
        <v>12</v>
      </c>
      <c r="I165" s="339">
        <v>41844</v>
      </c>
      <c r="J165" s="336" t="s">
        <v>178</v>
      </c>
      <c r="K165" s="571">
        <v>13</v>
      </c>
      <c r="L165">
        <v>160</v>
      </c>
      <c r="M165">
        <v>92</v>
      </c>
    </row>
    <row r="166" spans="3:13" ht="24.75" x14ac:dyDescent="0.25">
      <c r="C166" s="383">
        <v>5167</v>
      </c>
      <c r="D166" s="338" t="s">
        <v>7586</v>
      </c>
      <c r="E166" s="333" t="s">
        <v>9</v>
      </c>
      <c r="F166" s="335" t="s">
        <v>7587</v>
      </c>
      <c r="G166" s="333" t="s">
        <v>11</v>
      </c>
      <c r="H166" s="335" t="s">
        <v>12</v>
      </c>
      <c r="I166" s="339">
        <v>41844</v>
      </c>
      <c r="J166" s="336" t="s">
        <v>178</v>
      </c>
      <c r="K166" s="571">
        <v>13</v>
      </c>
      <c r="L166">
        <v>161</v>
      </c>
      <c r="M166">
        <v>93</v>
      </c>
    </row>
    <row r="167" spans="3:13" ht="24.75" x14ac:dyDescent="0.25">
      <c r="C167" s="383">
        <v>5168</v>
      </c>
      <c r="D167" s="338" t="s">
        <v>7586</v>
      </c>
      <c r="E167" s="333" t="s">
        <v>20</v>
      </c>
      <c r="F167" s="335" t="s">
        <v>7587</v>
      </c>
      <c r="G167" s="333" t="s">
        <v>11</v>
      </c>
      <c r="H167" s="335" t="s">
        <v>12</v>
      </c>
      <c r="I167" s="339">
        <v>41844</v>
      </c>
      <c r="J167" s="336" t="s">
        <v>178</v>
      </c>
      <c r="K167" s="571">
        <v>13</v>
      </c>
      <c r="L167">
        <v>162</v>
      </c>
      <c r="M167">
        <v>93</v>
      </c>
    </row>
    <row r="168" spans="3:13" ht="48.75" x14ac:dyDescent="0.25">
      <c r="C168" s="383">
        <v>5169</v>
      </c>
      <c r="D168" s="338" t="s">
        <v>7588</v>
      </c>
      <c r="E168" s="333" t="s">
        <v>9</v>
      </c>
      <c r="F168" s="335" t="s">
        <v>7589</v>
      </c>
      <c r="G168" s="333" t="s">
        <v>11</v>
      </c>
      <c r="H168" s="335" t="s">
        <v>12</v>
      </c>
      <c r="I168" s="339">
        <v>41844</v>
      </c>
      <c r="J168" s="336" t="s">
        <v>178</v>
      </c>
      <c r="K168" s="571">
        <v>13</v>
      </c>
      <c r="L168">
        <v>163</v>
      </c>
      <c r="M168">
        <v>94</v>
      </c>
    </row>
    <row r="169" spans="3:13" ht="48.75" x14ac:dyDescent="0.25">
      <c r="C169" s="383">
        <v>5170</v>
      </c>
      <c r="D169" s="338" t="s">
        <v>7588</v>
      </c>
      <c r="E169" s="333" t="s">
        <v>20</v>
      </c>
      <c r="F169" s="335" t="s">
        <v>7589</v>
      </c>
      <c r="G169" s="333" t="s">
        <v>11</v>
      </c>
      <c r="H169" s="335" t="s">
        <v>12</v>
      </c>
      <c r="I169" s="339">
        <v>41844</v>
      </c>
      <c r="J169" s="336" t="s">
        <v>178</v>
      </c>
      <c r="K169" s="571">
        <v>13</v>
      </c>
      <c r="L169">
        <v>164</v>
      </c>
      <c r="M169">
        <v>94</v>
      </c>
    </row>
    <row r="170" spans="3:13" ht="24.75" x14ac:dyDescent="0.25">
      <c r="C170" s="383">
        <v>5171</v>
      </c>
      <c r="D170" s="338" t="s">
        <v>7590</v>
      </c>
      <c r="E170" s="333" t="s">
        <v>9</v>
      </c>
      <c r="F170" s="335" t="s">
        <v>7591</v>
      </c>
      <c r="G170" s="333" t="s">
        <v>11</v>
      </c>
      <c r="H170" s="335" t="s">
        <v>12</v>
      </c>
      <c r="I170" s="339">
        <v>41844</v>
      </c>
      <c r="J170" s="336" t="s">
        <v>178</v>
      </c>
      <c r="K170" s="571">
        <v>13</v>
      </c>
      <c r="L170">
        <v>165</v>
      </c>
      <c r="M170">
        <v>95</v>
      </c>
    </row>
    <row r="171" spans="3:13" ht="24.75" x14ac:dyDescent="0.25">
      <c r="C171" s="383">
        <v>5172</v>
      </c>
      <c r="D171" s="338" t="s">
        <v>7592</v>
      </c>
      <c r="E171" s="333" t="s">
        <v>9</v>
      </c>
      <c r="F171" s="335" t="s">
        <v>7593</v>
      </c>
      <c r="G171" s="333" t="s">
        <v>11</v>
      </c>
      <c r="H171" s="335" t="s">
        <v>12</v>
      </c>
      <c r="I171" s="339">
        <v>41844</v>
      </c>
      <c r="J171" s="336" t="s">
        <v>178</v>
      </c>
      <c r="K171" s="571">
        <v>13</v>
      </c>
      <c r="L171">
        <v>166</v>
      </c>
      <c r="M171">
        <v>96</v>
      </c>
    </row>
    <row r="172" spans="3:13" ht="24.75" x14ac:dyDescent="0.25">
      <c r="C172" s="383">
        <v>5173</v>
      </c>
      <c r="D172" s="338" t="s">
        <v>7594</v>
      </c>
      <c r="E172" s="333" t="s">
        <v>211</v>
      </c>
      <c r="F172" s="335" t="s">
        <v>7595</v>
      </c>
      <c r="G172" s="333" t="s">
        <v>11</v>
      </c>
      <c r="H172" s="335" t="s">
        <v>12</v>
      </c>
      <c r="I172" s="339">
        <v>41844</v>
      </c>
      <c r="J172" s="336" t="s">
        <v>178</v>
      </c>
      <c r="K172" s="571">
        <v>13</v>
      </c>
      <c r="L172">
        <v>167</v>
      </c>
      <c r="M172">
        <v>96</v>
      </c>
    </row>
    <row r="173" spans="3:13" ht="48.75" x14ac:dyDescent="0.25">
      <c r="C173" s="383">
        <v>5174</v>
      </c>
      <c r="D173" s="338" t="s">
        <v>7597</v>
      </c>
      <c r="E173" s="333" t="s">
        <v>9</v>
      </c>
      <c r="F173" s="335" t="s">
        <v>7596</v>
      </c>
      <c r="G173" s="333" t="s">
        <v>11</v>
      </c>
      <c r="H173" s="335" t="s">
        <v>12</v>
      </c>
      <c r="I173" s="339">
        <v>41844</v>
      </c>
      <c r="J173" s="336" t="s">
        <v>178</v>
      </c>
      <c r="K173" s="571">
        <v>13</v>
      </c>
      <c r="L173">
        <v>168</v>
      </c>
      <c r="M173">
        <v>97</v>
      </c>
    </row>
    <row r="174" spans="3:13" ht="48.75" x14ac:dyDescent="0.25">
      <c r="C174" s="383">
        <v>5175</v>
      </c>
      <c r="D174" s="338" t="s">
        <v>7597</v>
      </c>
      <c r="E174" s="333" t="s">
        <v>20</v>
      </c>
      <c r="F174" s="335" t="s">
        <v>7596</v>
      </c>
      <c r="G174" s="333" t="s">
        <v>11</v>
      </c>
      <c r="H174" s="335" t="s">
        <v>12</v>
      </c>
      <c r="I174" s="339">
        <v>41844</v>
      </c>
      <c r="J174" s="336" t="s">
        <v>178</v>
      </c>
      <c r="K174" s="571">
        <v>13</v>
      </c>
      <c r="L174">
        <v>169</v>
      </c>
      <c r="M174">
        <v>97</v>
      </c>
    </row>
    <row r="175" spans="3:13" ht="24.75" x14ac:dyDescent="0.25">
      <c r="C175" s="383">
        <v>5177</v>
      </c>
      <c r="D175" s="338" t="s">
        <v>7600</v>
      </c>
      <c r="E175" s="333" t="s">
        <v>9</v>
      </c>
      <c r="F175" s="335" t="s">
        <v>7601</v>
      </c>
      <c r="G175" s="333" t="s">
        <v>11</v>
      </c>
      <c r="H175" s="335" t="s">
        <v>12</v>
      </c>
      <c r="I175" s="339">
        <v>41844</v>
      </c>
      <c r="J175" s="336" t="s">
        <v>178</v>
      </c>
      <c r="K175" s="571">
        <v>13</v>
      </c>
      <c r="L175">
        <v>170</v>
      </c>
      <c r="M175">
        <v>98</v>
      </c>
    </row>
    <row r="176" spans="3:13" ht="24.75" x14ac:dyDescent="0.25">
      <c r="C176" s="383">
        <v>5178</v>
      </c>
      <c r="D176" s="338" t="s">
        <v>7602</v>
      </c>
      <c r="E176" s="333" t="s">
        <v>9</v>
      </c>
      <c r="F176" s="335" t="s">
        <v>7603</v>
      </c>
      <c r="G176" s="333" t="s">
        <v>11</v>
      </c>
      <c r="H176" s="335" t="s">
        <v>12</v>
      </c>
      <c r="I176" s="339">
        <v>41844</v>
      </c>
      <c r="J176" s="336" t="s">
        <v>178</v>
      </c>
      <c r="K176" s="571">
        <v>13</v>
      </c>
      <c r="L176">
        <v>171</v>
      </c>
      <c r="M176">
        <v>99</v>
      </c>
    </row>
    <row r="177" spans="3:13" ht="24.75" x14ac:dyDescent="0.25">
      <c r="C177" s="383">
        <v>5179</v>
      </c>
      <c r="D177" s="338" t="s">
        <v>7604</v>
      </c>
      <c r="E177" s="333" t="s">
        <v>9</v>
      </c>
      <c r="F177" s="335" t="s">
        <v>7605</v>
      </c>
      <c r="G177" s="333" t="s">
        <v>11</v>
      </c>
      <c r="H177" s="335" t="s">
        <v>12</v>
      </c>
      <c r="I177" s="339">
        <v>41844</v>
      </c>
      <c r="J177" s="336" t="s">
        <v>178</v>
      </c>
      <c r="K177" s="571">
        <v>13</v>
      </c>
      <c r="L177">
        <v>172</v>
      </c>
      <c r="M177">
        <v>100</v>
      </c>
    </row>
    <row r="178" spans="3:13" ht="24.75" x14ac:dyDescent="0.25">
      <c r="C178" s="383">
        <v>5181</v>
      </c>
      <c r="D178" s="338" t="s">
        <v>7608</v>
      </c>
      <c r="E178" s="333" t="s">
        <v>9</v>
      </c>
      <c r="F178" s="335" t="s">
        <v>7609</v>
      </c>
      <c r="G178" s="333" t="s">
        <v>11</v>
      </c>
      <c r="H178" s="335" t="s">
        <v>12</v>
      </c>
      <c r="I178" s="339">
        <v>41844</v>
      </c>
      <c r="J178" s="336" t="s">
        <v>178</v>
      </c>
      <c r="K178" s="571">
        <v>13</v>
      </c>
      <c r="L178">
        <v>173</v>
      </c>
      <c r="M178">
        <v>101</v>
      </c>
    </row>
    <row r="179" spans="3:13" ht="24.75" x14ac:dyDescent="0.25">
      <c r="C179" s="383">
        <v>5184</v>
      </c>
      <c r="D179" s="338" t="s">
        <v>7614</v>
      </c>
      <c r="E179" s="333" t="s">
        <v>9</v>
      </c>
      <c r="F179" s="335" t="s">
        <v>7615</v>
      </c>
      <c r="G179" s="333" t="s">
        <v>11</v>
      </c>
      <c r="H179" s="335" t="s">
        <v>12</v>
      </c>
      <c r="I179" s="339">
        <v>41844</v>
      </c>
      <c r="J179" s="336" t="s">
        <v>178</v>
      </c>
      <c r="K179" s="571">
        <v>13</v>
      </c>
      <c r="L179">
        <v>174</v>
      </c>
      <c r="M179">
        <v>102</v>
      </c>
    </row>
    <row r="180" spans="3:13" ht="36.75" x14ac:dyDescent="0.25">
      <c r="C180" s="383">
        <v>5186</v>
      </c>
      <c r="D180" s="338" t="s">
        <v>7618</v>
      </c>
      <c r="E180" s="333" t="s">
        <v>9</v>
      </c>
      <c r="F180" s="335" t="s">
        <v>7619</v>
      </c>
      <c r="G180" s="333" t="s">
        <v>11</v>
      </c>
      <c r="H180" s="335" t="s">
        <v>12</v>
      </c>
      <c r="I180" s="339">
        <v>41844</v>
      </c>
      <c r="J180" s="336" t="s">
        <v>178</v>
      </c>
      <c r="K180" s="571">
        <v>13</v>
      </c>
      <c r="L180">
        <v>175</v>
      </c>
      <c r="M180">
        <v>103</v>
      </c>
    </row>
    <row r="181" spans="3:13" ht="36.75" x14ac:dyDescent="0.25">
      <c r="C181" s="383">
        <v>5190</v>
      </c>
      <c r="D181" s="338" t="s">
        <v>7626</v>
      </c>
      <c r="E181" s="333" t="s">
        <v>9</v>
      </c>
      <c r="F181" s="335" t="s">
        <v>7627</v>
      </c>
      <c r="G181" s="333" t="s">
        <v>11</v>
      </c>
      <c r="H181" s="335" t="s">
        <v>12</v>
      </c>
      <c r="I181" s="339">
        <v>41844</v>
      </c>
      <c r="J181" s="336" t="s">
        <v>178</v>
      </c>
      <c r="K181" s="571">
        <v>13</v>
      </c>
      <c r="L181">
        <v>176</v>
      </c>
      <c r="M181">
        <v>104</v>
      </c>
    </row>
    <row r="182" spans="3:13" ht="36.75" x14ac:dyDescent="0.25">
      <c r="C182" s="383">
        <v>5191</v>
      </c>
      <c r="D182" s="338" t="s">
        <v>7628</v>
      </c>
      <c r="E182" s="333" t="s">
        <v>9</v>
      </c>
      <c r="F182" s="335" t="s">
        <v>7629</v>
      </c>
      <c r="G182" s="333" t="s">
        <v>11</v>
      </c>
      <c r="H182" s="335" t="s">
        <v>12</v>
      </c>
      <c r="I182" s="339">
        <v>41844</v>
      </c>
      <c r="J182" s="336" t="s">
        <v>178</v>
      </c>
      <c r="K182" s="571">
        <v>13</v>
      </c>
      <c r="L182">
        <v>177</v>
      </c>
      <c r="M182">
        <v>105</v>
      </c>
    </row>
    <row r="183" spans="3:13" ht="36.75" x14ac:dyDescent="0.25">
      <c r="C183" s="383">
        <v>5192</v>
      </c>
      <c r="D183" s="338" t="s">
        <v>7630</v>
      </c>
      <c r="E183" s="333" t="s">
        <v>9</v>
      </c>
      <c r="F183" s="335" t="s">
        <v>7631</v>
      </c>
      <c r="G183" s="333" t="s">
        <v>11</v>
      </c>
      <c r="H183" s="335" t="s">
        <v>12</v>
      </c>
      <c r="I183" s="339">
        <v>41844</v>
      </c>
      <c r="J183" s="336" t="s">
        <v>178</v>
      </c>
      <c r="K183" s="571">
        <v>13</v>
      </c>
      <c r="L183">
        <v>178</v>
      </c>
      <c r="M183">
        <v>106</v>
      </c>
    </row>
    <row r="184" spans="3:13" ht="24.75" x14ac:dyDescent="0.25">
      <c r="C184" s="383">
        <v>5193</v>
      </c>
      <c r="D184" s="338" t="s">
        <v>7632</v>
      </c>
      <c r="E184" s="333" t="s">
        <v>9</v>
      </c>
      <c r="F184" s="335" t="s">
        <v>7633</v>
      </c>
      <c r="G184" s="333" t="s">
        <v>11</v>
      </c>
      <c r="H184" s="335" t="s">
        <v>12</v>
      </c>
      <c r="I184" s="339">
        <v>41844</v>
      </c>
      <c r="J184" s="336" t="s">
        <v>178</v>
      </c>
      <c r="K184" s="571">
        <v>13</v>
      </c>
      <c r="L184">
        <v>179</v>
      </c>
      <c r="M184">
        <v>107</v>
      </c>
    </row>
    <row r="185" spans="3:13" ht="36.75" x14ac:dyDescent="0.25">
      <c r="C185" s="383">
        <v>5194</v>
      </c>
      <c r="D185" s="338" t="s">
        <v>7634</v>
      </c>
      <c r="E185" s="333" t="s">
        <v>9</v>
      </c>
      <c r="F185" s="335" t="s">
        <v>7635</v>
      </c>
      <c r="G185" s="333" t="s">
        <v>11</v>
      </c>
      <c r="H185" s="335" t="s">
        <v>12</v>
      </c>
      <c r="I185" s="339">
        <v>41844</v>
      </c>
      <c r="J185" s="336" t="s">
        <v>178</v>
      </c>
      <c r="K185" s="571">
        <v>13</v>
      </c>
      <c r="L185">
        <v>180</v>
      </c>
      <c r="M185">
        <v>108</v>
      </c>
    </row>
    <row r="186" spans="3:13" ht="24.75" x14ac:dyDescent="0.25">
      <c r="C186" s="383">
        <v>5196</v>
      </c>
      <c r="D186" s="338" t="s">
        <v>7638</v>
      </c>
      <c r="E186" s="333" t="s">
        <v>9</v>
      </c>
      <c r="F186" s="335" t="s">
        <v>7639</v>
      </c>
      <c r="G186" s="333" t="s">
        <v>11</v>
      </c>
      <c r="H186" s="335" t="s">
        <v>12</v>
      </c>
      <c r="I186" s="339">
        <v>41844</v>
      </c>
      <c r="J186" s="336" t="s">
        <v>178</v>
      </c>
      <c r="K186" s="571">
        <v>13</v>
      </c>
      <c r="L186">
        <v>181</v>
      </c>
      <c r="M186">
        <v>109</v>
      </c>
    </row>
    <row r="187" spans="3:13" ht="48.75" x14ac:dyDescent="0.25">
      <c r="C187" s="383">
        <v>5199</v>
      </c>
      <c r="D187" s="338" t="s">
        <v>7644</v>
      </c>
      <c r="E187" s="333" t="s">
        <v>9</v>
      </c>
      <c r="F187" s="335" t="s">
        <v>7645</v>
      </c>
      <c r="G187" s="333" t="s">
        <v>11</v>
      </c>
      <c r="H187" s="335" t="s">
        <v>12</v>
      </c>
      <c r="I187" s="339">
        <v>41844</v>
      </c>
      <c r="J187" s="336" t="s">
        <v>178</v>
      </c>
      <c r="K187" s="571">
        <v>13</v>
      </c>
      <c r="L187">
        <v>182</v>
      </c>
      <c r="M187">
        <v>110</v>
      </c>
    </row>
    <row r="188" spans="3:13" ht="24.75" x14ac:dyDescent="0.25">
      <c r="C188" s="383">
        <v>5203</v>
      </c>
      <c r="D188" s="338" t="s">
        <v>7652</v>
      </c>
      <c r="E188" s="333" t="s">
        <v>9</v>
      </c>
      <c r="F188" s="335" t="s">
        <v>7653</v>
      </c>
      <c r="G188" s="333" t="s">
        <v>11</v>
      </c>
      <c r="H188" s="335" t="s">
        <v>12</v>
      </c>
      <c r="I188" s="339">
        <v>41844</v>
      </c>
      <c r="J188" s="336" t="s">
        <v>178</v>
      </c>
      <c r="K188" s="571">
        <v>13</v>
      </c>
      <c r="L188">
        <v>183</v>
      </c>
      <c r="M188">
        <v>111</v>
      </c>
    </row>
    <row r="189" spans="3:13" ht="24.75" x14ac:dyDescent="0.25">
      <c r="C189" s="383">
        <v>5204</v>
      </c>
      <c r="D189" s="338" t="s">
        <v>7654</v>
      </c>
      <c r="E189" s="333" t="s">
        <v>9</v>
      </c>
      <c r="F189" s="335" t="s">
        <v>7656</v>
      </c>
      <c r="G189" s="333" t="s">
        <v>11</v>
      </c>
      <c r="H189" s="335" t="s">
        <v>12</v>
      </c>
      <c r="I189" s="339">
        <v>41844</v>
      </c>
      <c r="J189" s="336" t="s">
        <v>178</v>
      </c>
      <c r="K189" s="571">
        <v>13</v>
      </c>
      <c r="L189">
        <v>184</v>
      </c>
      <c r="M189">
        <v>112</v>
      </c>
    </row>
    <row r="190" spans="3:13" ht="24.75" x14ac:dyDescent="0.25">
      <c r="C190" s="383">
        <v>5208</v>
      </c>
      <c r="D190" s="338" t="s">
        <v>7660</v>
      </c>
      <c r="E190" s="333" t="s">
        <v>9</v>
      </c>
      <c r="F190" s="335" t="s">
        <v>7661</v>
      </c>
      <c r="G190" s="333" t="s">
        <v>11</v>
      </c>
      <c r="H190" s="335" t="s">
        <v>12</v>
      </c>
      <c r="I190" s="339">
        <v>41844</v>
      </c>
      <c r="J190" s="336" t="s">
        <v>178</v>
      </c>
      <c r="K190" s="571">
        <v>13</v>
      </c>
      <c r="L190">
        <v>185</v>
      </c>
      <c r="M190">
        <v>113</v>
      </c>
    </row>
    <row r="191" spans="3:13" ht="24.75" x14ac:dyDescent="0.25">
      <c r="C191" s="383">
        <v>5211</v>
      </c>
      <c r="D191" s="338" t="s">
        <v>7666</v>
      </c>
      <c r="E191" s="333" t="s">
        <v>9</v>
      </c>
      <c r="F191" s="335" t="s">
        <v>7667</v>
      </c>
      <c r="G191" s="333" t="s">
        <v>11</v>
      </c>
      <c r="H191" s="335" t="s">
        <v>12</v>
      </c>
      <c r="I191" s="339">
        <v>41844</v>
      </c>
      <c r="J191" s="336" t="s">
        <v>178</v>
      </c>
      <c r="K191" s="571">
        <v>13</v>
      </c>
      <c r="L191">
        <v>186</v>
      </c>
      <c r="M191">
        <v>114</v>
      </c>
    </row>
    <row r="192" spans="3:13" ht="24.75" x14ac:dyDescent="0.25">
      <c r="C192" s="383">
        <v>5212</v>
      </c>
      <c r="D192" s="338" t="s">
        <v>7668</v>
      </c>
      <c r="E192" s="333" t="s">
        <v>9</v>
      </c>
      <c r="F192" s="335" t="s">
        <v>7669</v>
      </c>
      <c r="G192" s="333" t="s">
        <v>11</v>
      </c>
      <c r="H192" s="335" t="s">
        <v>12</v>
      </c>
      <c r="I192" s="339">
        <v>41844</v>
      </c>
      <c r="J192" s="336" t="s">
        <v>178</v>
      </c>
      <c r="K192" s="571">
        <v>13</v>
      </c>
      <c r="L192">
        <v>187</v>
      </c>
      <c r="M192">
        <v>115</v>
      </c>
    </row>
    <row r="193" spans="3:13" ht="36.75" x14ac:dyDescent="0.25">
      <c r="C193" s="383">
        <v>5213</v>
      </c>
      <c r="D193" s="338" t="s">
        <v>7670</v>
      </c>
      <c r="E193" s="333" t="s">
        <v>9</v>
      </c>
      <c r="F193" s="335" t="s">
        <v>7671</v>
      </c>
      <c r="G193" s="333" t="s">
        <v>11</v>
      </c>
      <c r="H193" s="335" t="s">
        <v>12</v>
      </c>
      <c r="I193" s="339">
        <v>41844</v>
      </c>
      <c r="J193" s="336" t="s">
        <v>178</v>
      </c>
      <c r="K193" s="571">
        <v>13</v>
      </c>
      <c r="L193">
        <v>188</v>
      </c>
      <c r="M193">
        <v>116</v>
      </c>
    </row>
    <row r="194" spans="3:13" ht="36.75" x14ac:dyDescent="0.25">
      <c r="C194" s="383">
        <v>5216</v>
      </c>
      <c r="D194" s="338" t="s">
        <v>7675</v>
      </c>
      <c r="E194" s="333" t="s">
        <v>9</v>
      </c>
      <c r="F194" s="335" t="s">
        <v>7676</v>
      </c>
      <c r="G194" s="333" t="s">
        <v>11</v>
      </c>
      <c r="H194" s="335" t="s">
        <v>12</v>
      </c>
      <c r="I194" s="339">
        <v>41844</v>
      </c>
      <c r="J194" s="336" t="s">
        <v>178</v>
      </c>
      <c r="K194" s="571">
        <v>13</v>
      </c>
      <c r="L194">
        <v>189</v>
      </c>
      <c r="M194">
        <v>117</v>
      </c>
    </row>
    <row r="195" spans="3:13" ht="24.75" x14ac:dyDescent="0.25">
      <c r="C195" s="383">
        <v>5218</v>
      </c>
      <c r="D195" s="338" t="s">
        <v>7679</v>
      </c>
      <c r="E195" s="333" t="s">
        <v>9</v>
      </c>
      <c r="F195" s="335" t="s">
        <v>7680</v>
      </c>
      <c r="G195" s="333" t="s">
        <v>11</v>
      </c>
      <c r="H195" s="335" t="s">
        <v>12</v>
      </c>
      <c r="I195" s="339">
        <v>41844</v>
      </c>
      <c r="J195" s="336" t="s">
        <v>178</v>
      </c>
      <c r="K195" s="571">
        <v>13</v>
      </c>
      <c r="L195">
        <v>190</v>
      </c>
      <c r="M195">
        <v>118</v>
      </c>
    </row>
    <row r="196" spans="3:13" ht="24.75" x14ac:dyDescent="0.25">
      <c r="C196" s="383">
        <v>5221</v>
      </c>
      <c r="D196" s="338" t="s">
        <v>7685</v>
      </c>
      <c r="E196" s="333" t="s">
        <v>9</v>
      </c>
      <c r="F196" s="335" t="s">
        <v>7686</v>
      </c>
      <c r="G196" s="333" t="s">
        <v>11</v>
      </c>
      <c r="H196" s="335" t="s">
        <v>12</v>
      </c>
      <c r="I196" s="339">
        <v>41844</v>
      </c>
      <c r="J196" s="333" t="s">
        <v>178</v>
      </c>
      <c r="K196" s="571">
        <v>13</v>
      </c>
      <c r="L196">
        <v>191</v>
      </c>
      <c r="M196">
        <v>119</v>
      </c>
    </row>
    <row r="197" spans="3:13" ht="24.75" x14ac:dyDescent="0.25">
      <c r="C197" s="383">
        <v>5223</v>
      </c>
      <c r="D197" s="338" t="s">
        <v>7688</v>
      </c>
      <c r="E197" s="333" t="s">
        <v>9</v>
      </c>
      <c r="F197" s="335" t="s">
        <v>7690</v>
      </c>
      <c r="G197" s="333" t="s">
        <v>11</v>
      </c>
      <c r="H197" s="335" t="s">
        <v>12</v>
      </c>
      <c r="I197" s="339">
        <v>41844</v>
      </c>
      <c r="J197" s="333" t="s">
        <v>178</v>
      </c>
      <c r="K197" s="571">
        <v>13</v>
      </c>
      <c r="L197">
        <v>192</v>
      </c>
      <c r="M197">
        <v>120</v>
      </c>
    </row>
    <row r="198" spans="3:13" ht="36.75" x14ac:dyDescent="0.25">
      <c r="C198" s="383">
        <v>5224</v>
      </c>
      <c r="D198" s="338" t="s">
        <v>7691</v>
      </c>
      <c r="E198" s="333" t="s">
        <v>9</v>
      </c>
      <c r="F198" s="335" t="s">
        <v>7692</v>
      </c>
      <c r="G198" s="333" t="s">
        <v>11</v>
      </c>
      <c r="H198" s="335" t="s">
        <v>12</v>
      </c>
      <c r="I198" s="339">
        <v>41844</v>
      </c>
      <c r="J198" s="333" t="s">
        <v>178</v>
      </c>
      <c r="K198" s="571">
        <v>13</v>
      </c>
      <c r="L198">
        <v>193</v>
      </c>
      <c r="M198">
        <v>121</v>
      </c>
    </row>
    <row r="199" spans="3:13" ht="24.75" x14ac:dyDescent="0.25">
      <c r="C199" s="383">
        <v>5226</v>
      </c>
      <c r="D199" s="338" t="s">
        <v>7695</v>
      </c>
      <c r="E199" s="333" t="s">
        <v>9</v>
      </c>
      <c r="F199" s="335" t="s">
        <v>7696</v>
      </c>
      <c r="G199" s="333" t="s">
        <v>11</v>
      </c>
      <c r="H199" s="335" t="s">
        <v>12</v>
      </c>
      <c r="I199" s="339">
        <v>41844</v>
      </c>
      <c r="J199" s="333" t="s">
        <v>178</v>
      </c>
      <c r="K199" s="571">
        <v>13</v>
      </c>
      <c r="L199">
        <v>194</v>
      </c>
      <c r="M199">
        <v>122</v>
      </c>
    </row>
    <row r="200" spans="3:13" ht="36.75" x14ac:dyDescent="0.25">
      <c r="C200" s="383">
        <v>5227</v>
      </c>
      <c r="D200" s="338" t="s">
        <v>7697</v>
      </c>
      <c r="E200" s="333" t="s">
        <v>9</v>
      </c>
      <c r="F200" s="335" t="s">
        <v>7698</v>
      </c>
      <c r="G200" s="333" t="s">
        <v>11</v>
      </c>
      <c r="H200" s="335" t="s">
        <v>12</v>
      </c>
      <c r="I200" s="339">
        <v>41844</v>
      </c>
      <c r="J200" s="333" t="s">
        <v>178</v>
      </c>
      <c r="K200" s="571">
        <v>13</v>
      </c>
      <c r="L200">
        <v>195</v>
      </c>
      <c r="M200">
        <v>123</v>
      </c>
    </row>
    <row r="201" spans="3:13" ht="36.75" x14ac:dyDescent="0.25">
      <c r="C201" s="383">
        <v>5229</v>
      </c>
      <c r="D201" s="338" t="s">
        <v>7701</v>
      </c>
      <c r="E201" s="333" t="s">
        <v>9</v>
      </c>
      <c r="F201" s="335" t="s">
        <v>7702</v>
      </c>
      <c r="G201" s="333" t="s">
        <v>11</v>
      </c>
      <c r="H201" s="335" t="s">
        <v>12</v>
      </c>
      <c r="I201" s="339">
        <v>41844</v>
      </c>
      <c r="J201" s="333" t="s">
        <v>178</v>
      </c>
      <c r="K201" s="571">
        <v>13</v>
      </c>
      <c r="L201">
        <v>196</v>
      </c>
      <c r="M201">
        <v>124</v>
      </c>
    </row>
    <row r="202" spans="3:13" ht="48.75" x14ac:dyDescent="0.25">
      <c r="C202" s="383">
        <v>5230</v>
      </c>
      <c r="D202" s="338" t="s">
        <v>7703</v>
      </c>
      <c r="E202" s="333" t="s">
        <v>9</v>
      </c>
      <c r="F202" s="335" t="s">
        <v>7704</v>
      </c>
      <c r="G202" s="333" t="s">
        <v>11</v>
      </c>
      <c r="H202" s="335" t="s">
        <v>12</v>
      </c>
      <c r="I202" s="339">
        <v>41844</v>
      </c>
      <c r="J202" s="333" t="s">
        <v>178</v>
      </c>
      <c r="K202" s="571">
        <v>13</v>
      </c>
      <c r="L202">
        <v>197</v>
      </c>
      <c r="M202">
        <v>125</v>
      </c>
    </row>
    <row r="203" spans="3:13" ht="36.75" x14ac:dyDescent="0.25">
      <c r="C203" s="383">
        <v>5231</v>
      </c>
      <c r="D203" s="338" t="s">
        <v>7705</v>
      </c>
      <c r="E203" s="333" t="s">
        <v>9</v>
      </c>
      <c r="F203" s="335" t="s">
        <v>7706</v>
      </c>
      <c r="G203" s="333" t="s">
        <v>11</v>
      </c>
      <c r="H203" s="335" t="s">
        <v>12</v>
      </c>
      <c r="I203" s="339">
        <v>41844</v>
      </c>
      <c r="J203" s="333" t="s">
        <v>178</v>
      </c>
      <c r="K203" s="571">
        <v>13</v>
      </c>
      <c r="L203">
        <v>198</v>
      </c>
      <c r="M203">
        <v>126</v>
      </c>
    </row>
    <row r="204" spans="3:13" ht="24.75" x14ac:dyDescent="0.25">
      <c r="C204" s="383">
        <v>5232</v>
      </c>
      <c r="D204" s="338" t="s">
        <v>7707</v>
      </c>
      <c r="E204" s="333" t="s">
        <v>9</v>
      </c>
      <c r="F204" s="335" t="s">
        <v>7708</v>
      </c>
      <c r="G204" s="333" t="s">
        <v>11</v>
      </c>
      <c r="H204" s="335" t="s">
        <v>12</v>
      </c>
      <c r="I204" s="339">
        <v>41844</v>
      </c>
      <c r="J204" s="333" t="s">
        <v>178</v>
      </c>
      <c r="K204" s="571">
        <v>13</v>
      </c>
      <c r="L204">
        <v>199</v>
      </c>
      <c r="M204">
        <v>127</v>
      </c>
    </row>
    <row r="205" spans="3:13" ht="24.75" x14ac:dyDescent="0.25">
      <c r="C205" s="383">
        <v>5233</v>
      </c>
      <c r="D205" s="338" t="s">
        <v>7709</v>
      </c>
      <c r="E205" s="333" t="s">
        <v>9</v>
      </c>
      <c r="F205" s="335" t="s">
        <v>7710</v>
      </c>
      <c r="G205" s="333" t="s">
        <v>11</v>
      </c>
      <c r="H205" s="335" t="s">
        <v>12</v>
      </c>
      <c r="I205" s="339">
        <v>41844</v>
      </c>
      <c r="J205" s="333" t="s">
        <v>178</v>
      </c>
      <c r="K205" s="571">
        <v>13</v>
      </c>
      <c r="L205">
        <v>200</v>
      </c>
      <c r="M205">
        <v>128</v>
      </c>
    </row>
    <row r="206" spans="3:13" ht="24.75" x14ac:dyDescent="0.25">
      <c r="C206" s="383">
        <v>5235</v>
      </c>
      <c r="D206" s="338" t="s">
        <v>7713</v>
      </c>
      <c r="E206" s="333" t="s">
        <v>9</v>
      </c>
      <c r="F206" s="335" t="s">
        <v>7714</v>
      </c>
      <c r="G206" s="333" t="s">
        <v>11</v>
      </c>
      <c r="H206" s="335" t="s">
        <v>12</v>
      </c>
      <c r="I206" s="339">
        <v>41844</v>
      </c>
      <c r="J206" s="333" t="s">
        <v>178</v>
      </c>
      <c r="K206" s="571">
        <v>13</v>
      </c>
      <c r="L206">
        <v>201</v>
      </c>
      <c r="M206">
        <v>129</v>
      </c>
    </row>
    <row r="207" spans="3:13" ht="24.75" x14ac:dyDescent="0.25">
      <c r="C207" s="383">
        <v>5236</v>
      </c>
      <c r="D207" s="338" t="s">
        <v>5403</v>
      </c>
      <c r="E207" s="333" t="s">
        <v>9</v>
      </c>
      <c r="F207" s="335" t="s">
        <v>7715</v>
      </c>
      <c r="G207" s="333" t="s">
        <v>11</v>
      </c>
      <c r="H207" s="335" t="s">
        <v>12</v>
      </c>
      <c r="I207" s="339">
        <v>41844</v>
      </c>
      <c r="J207" s="333" t="s">
        <v>178</v>
      </c>
      <c r="K207" s="571">
        <v>13</v>
      </c>
      <c r="L207">
        <v>202</v>
      </c>
      <c r="M207">
        <v>130</v>
      </c>
    </row>
    <row r="208" spans="3:13" ht="24.75" x14ac:dyDescent="0.25">
      <c r="C208" s="383">
        <v>5237</v>
      </c>
      <c r="D208" s="338" t="s">
        <v>7716</v>
      </c>
      <c r="E208" s="333" t="s">
        <v>9</v>
      </c>
      <c r="F208" s="335" t="s">
        <v>7717</v>
      </c>
      <c r="G208" s="333" t="s">
        <v>11</v>
      </c>
      <c r="H208" s="335" t="s">
        <v>12</v>
      </c>
      <c r="I208" s="339">
        <v>41844</v>
      </c>
      <c r="J208" s="333" t="s">
        <v>178</v>
      </c>
      <c r="K208" s="571">
        <v>13</v>
      </c>
      <c r="L208">
        <v>203</v>
      </c>
      <c r="M208">
        <v>131</v>
      </c>
    </row>
    <row r="209" spans="3:13" ht="24.75" x14ac:dyDescent="0.25">
      <c r="C209" s="383">
        <v>5239</v>
      </c>
      <c r="D209" s="338" t="s">
        <v>7720</v>
      </c>
      <c r="E209" s="333" t="s">
        <v>9</v>
      </c>
      <c r="F209" s="335" t="s">
        <v>7721</v>
      </c>
      <c r="G209" s="333" t="s">
        <v>11</v>
      </c>
      <c r="H209" s="335" t="s">
        <v>12</v>
      </c>
      <c r="I209" s="339">
        <v>41844</v>
      </c>
      <c r="J209" s="333" t="s">
        <v>178</v>
      </c>
      <c r="K209" s="571">
        <v>13</v>
      </c>
      <c r="L209">
        <v>204</v>
      </c>
      <c r="M209">
        <v>132</v>
      </c>
    </row>
    <row r="210" spans="3:13" ht="36.75" x14ac:dyDescent="0.25">
      <c r="C210" s="383">
        <v>5241</v>
      </c>
      <c r="D210" s="338" t="s">
        <v>7724</v>
      </c>
      <c r="E210" s="333" t="s">
        <v>9</v>
      </c>
      <c r="F210" s="335" t="s">
        <v>7725</v>
      </c>
      <c r="G210" s="333" t="s">
        <v>11</v>
      </c>
      <c r="H210" s="335" t="s">
        <v>12</v>
      </c>
      <c r="I210" s="339">
        <v>41844</v>
      </c>
      <c r="J210" s="333" t="s">
        <v>178</v>
      </c>
      <c r="K210" s="571">
        <v>13</v>
      </c>
      <c r="L210">
        <v>205</v>
      </c>
      <c r="M210">
        <v>133</v>
      </c>
    </row>
    <row r="211" spans="3:13" ht="36.75" x14ac:dyDescent="0.25">
      <c r="C211" s="383">
        <v>5244</v>
      </c>
      <c r="D211" s="338" t="s">
        <v>7730</v>
      </c>
      <c r="E211" s="333" t="s">
        <v>9</v>
      </c>
      <c r="F211" s="335" t="s">
        <v>7731</v>
      </c>
      <c r="G211" s="333" t="s">
        <v>11</v>
      </c>
      <c r="H211" s="335" t="s">
        <v>12</v>
      </c>
      <c r="I211" s="339">
        <v>41844</v>
      </c>
      <c r="J211" s="333" t="s">
        <v>178</v>
      </c>
      <c r="K211" s="571">
        <v>13</v>
      </c>
      <c r="L211">
        <v>206</v>
      </c>
      <c r="M211">
        <v>134</v>
      </c>
    </row>
    <row r="212" spans="3:13" ht="24.75" x14ac:dyDescent="0.25">
      <c r="C212" s="383">
        <v>5247</v>
      </c>
      <c r="D212" s="338" t="s">
        <v>7638</v>
      </c>
      <c r="E212" s="333" t="s">
        <v>7739</v>
      </c>
      <c r="F212" s="335" t="s">
        <v>7741</v>
      </c>
      <c r="G212" s="333" t="s">
        <v>11</v>
      </c>
      <c r="H212" s="335" t="s">
        <v>12</v>
      </c>
      <c r="I212" s="339">
        <v>41907</v>
      </c>
      <c r="J212" s="333" t="s">
        <v>178</v>
      </c>
      <c r="K212" s="571">
        <v>13</v>
      </c>
      <c r="L212">
        <v>207</v>
      </c>
      <c r="M212">
        <v>134</v>
      </c>
    </row>
    <row r="213" spans="3:13" ht="24.75" x14ac:dyDescent="0.25">
      <c r="C213" s="383">
        <v>5250</v>
      </c>
      <c r="D213" s="338" t="s">
        <v>7746</v>
      </c>
      <c r="E213" s="333" t="s">
        <v>7735</v>
      </c>
      <c r="F213" s="335" t="s">
        <v>7747</v>
      </c>
      <c r="G213" s="333" t="s">
        <v>11</v>
      </c>
      <c r="H213" s="335" t="s">
        <v>12</v>
      </c>
      <c r="I213" s="339">
        <v>41907</v>
      </c>
      <c r="J213" s="333" t="s">
        <v>178</v>
      </c>
      <c r="K213" s="571">
        <v>13</v>
      </c>
      <c r="L213">
        <v>208</v>
      </c>
      <c r="M213">
        <v>135</v>
      </c>
    </row>
    <row r="214" spans="3:13" ht="36.75" x14ac:dyDescent="0.25">
      <c r="C214" s="383">
        <v>5252</v>
      </c>
      <c r="D214" s="338" t="s">
        <v>7750</v>
      </c>
      <c r="E214" s="333" t="s">
        <v>7735</v>
      </c>
      <c r="F214" s="335" t="s">
        <v>7751</v>
      </c>
      <c r="G214" s="333" t="s">
        <v>11</v>
      </c>
      <c r="H214" s="335" t="s">
        <v>12</v>
      </c>
      <c r="I214" s="339">
        <v>41907</v>
      </c>
      <c r="J214" s="333" t="s">
        <v>178</v>
      </c>
      <c r="K214" s="571">
        <v>13</v>
      </c>
      <c r="L214">
        <v>209</v>
      </c>
      <c r="M214">
        <v>136</v>
      </c>
    </row>
    <row r="215" spans="3:13" ht="24.75" x14ac:dyDescent="0.25">
      <c r="C215" s="383">
        <v>5253</v>
      </c>
      <c r="D215" s="338" t="s">
        <v>7752</v>
      </c>
      <c r="E215" s="333" t="s">
        <v>7735</v>
      </c>
      <c r="F215" s="335" t="s">
        <v>7753</v>
      </c>
      <c r="G215" s="333" t="s">
        <v>11</v>
      </c>
      <c r="H215" s="335" t="s">
        <v>12</v>
      </c>
      <c r="I215" s="339">
        <v>41907</v>
      </c>
      <c r="J215" s="333" t="s">
        <v>178</v>
      </c>
      <c r="K215" s="571">
        <v>13</v>
      </c>
      <c r="L215">
        <v>210</v>
      </c>
      <c r="M215">
        <v>137</v>
      </c>
    </row>
    <row r="216" spans="3:13" ht="24.75" x14ac:dyDescent="0.25">
      <c r="C216" s="383">
        <v>5254</v>
      </c>
      <c r="D216" s="338" t="s">
        <v>7754</v>
      </c>
      <c r="E216" s="333" t="s">
        <v>7735</v>
      </c>
      <c r="F216" s="335" t="s">
        <v>7755</v>
      </c>
      <c r="G216" s="333" t="s">
        <v>11</v>
      </c>
      <c r="H216" s="335" t="s">
        <v>12</v>
      </c>
      <c r="I216" s="339">
        <v>41907</v>
      </c>
      <c r="J216" s="333" t="s">
        <v>178</v>
      </c>
      <c r="K216" s="571">
        <v>13</v>
      </c>
      <c r="L216">
        <v>211</v>
      </c>
      <c r="M216">
        <v>138</v>
      </c>
    </row>
    <row r="217" spans="3:13" ht="24.75" x14ac:dyDescent="0.25">
      <c r="C217" s="383">
        <v>5255</v>
      </c>
      <c r="D217" s="338" t="s">
        <v>7756</v>
      </c>
      <c r="E217" s="333" t="s">
        <v>7735</v>
      </c>
      <c r="F217" s="335" t="s">
        <v>7757</v>
      </c>
      <c r="G217" s="333" t="s">
        <v>11</v>
      </c>
      <c r="H217" s="335" t="s">
        <v>12</v>
      </c>
      <c r="I217" s="339">
        <v>41907</v>
      </c>
      <c r="J217" s="333" t="s">
        <v>178</v>
      </c>
      <c r="K217" s="571">
        <v>13</v>
      </c>
      <c r="L217">
        <v>212</v>
      </c>
      <c r="M217">
        <v>139</v>
      </c>
    </row>
    <row r="218" spans="3:13" ht="36.75" x14ac:dyDescent="0.25">
      <c r="C218" s="383">
        <v>5256</v>
      </c>
      <c r="D218" s="338" t="s">
        <v>7758</v>
      </c>
      <c r="E218" s="333" t="s">
        <v>7735</v>
      </c>
      <c r="F218" s="335" t="s">
        <v>7759</v>
      </c>
      <c r="G218" s="333" t="s">
        <v>11</v>
      </c>
      <c r="H218" s="335" t="s">
        <v>12</v>
      </c>
      <c r="I218" s="339">
        <v>41907</v>
      </c>
      <c r="J218" s="333" t="s">
        <v>178</v>
      </c>
      <c r="K218" s="571">
        <v>13</v>
      </c>
      <c r="L218">
        <v>213</v>
      </c>
      <c r="M218">
        <v>140</v>
      </c>
    </row>
    <row r="219" spans="3:13" ht="36.75" x14ac:dyDescent="0.25">
      <c r="C219" s="383">
        <v>5258</v>
      </c>
      <c r="D219" s="338" t="s">
        <v>7761</v>
      </c>
      <c r="E219" s="333" t="s">
        <v>7735</v>
      </c>
      <c r="F219" s="335" t="s">
        <v>7762</v>
      </c>
      <c r="G219" s="333" t="s">
        <v>11</v>
      </c>
      <c r="H219" s="335" t="s">
        <v>12</v>
      </c>
      <c r="I219" s="339">
        <v>41907</v>
      </c>
      <c r="J219" s="333" t="s">
        <v>178</v>
      </c>
      <c r="K219" s="571">
        <v>13</v>
      </c>
      <c r="L219">
        <v>214</v>
      </c>
      <c r="M219">
        <v>141</v>
      </c>
    </row>
    <row r="220" spans="3:13" ht="24" x14ac:dyDescent="0.25">
      <c r="C220" s="383">
        <v>5259</v>
      </c>
      <c r="D220" s="338" t="s">
        <v>7763</v>
      </c>
      <c r="E220" s="333" t="s">
        <v>7735</v>
      </c>
      <c r="F220" s="333" t="s">
        <v>7764</v>
      </c>
      <c r="G220" s="333" t="s">
        <v>11</v>
      </c>
      <c r="H220" s="335" t="s">
        <v>12</v>
      </c>
      <c r="I220" s="339">
        <v>41907</v>
      </c>
      <c r="J220" s="333" t="s">
        <v>178</v>
      </c>
      <c r="K220" s="571">
        <v>13</v>
      </c>
      <c r="L220">
        <v>215</v>
      </c>
      <c r="M220">
        <v>142</v>
      </c>
    </row>
    <row r="221" spans="3:13" ht="24.75" x14ac:dyDescent="0.25">
      <c r="C221" s="383">
        <v>5268</v>
      </c>
      <c r="D221" s="338" t="s">
        <v>7793</v>
      </c>
      <c r="E221" s="333" t="s">
        <v>7739</v>
      </c>
      <c r="F221" s="335" t="s">
        <v>7794</v>
      </c>
      <c r="G221" s="333" t="s">
        <v>11</v>
      </c>
      <c r="H221" s="335" t="s">
        <v>12</v>
      </c>
      <c r="I221" s="340">
        <v>41939</v>
      </c>
      <c r="J221" s="333" t="s">
        <v>178</v>
      </c>
      <c r="K221" s="571">
        <v>13</v>
      </c>
      <c r="L221">
        <v>216</v>
      </c>
      <c r="M221">
        <v>142</v>
      </c>
    </row>
    <row r="222" spans="3:13" ht="24.75" x14ac:dyDescent="0.25">
      <c r="C222" s="383">
        <v>5276</v>
      </c>
      <c r="D222" s="338" t="s">
        <v>7809</v>
      </c>
      <c r="E222" s="333" t="s">
        <v>20</v>
      </c>
      <c r="F222" s="335" t="s">
        <v>7810</v>
      </c>
      <c r="G222" s="333" t="s">
        <v>11</v>
      </c>
      <c r="H222" s="335" t="s">
        <v>12</v>
      </c>
      <c r="I222" s="340">
        <v>41939</v>
      </c>
      <c r="J222" s="333" t="s">
        <v>178</v>
      </c>
      <c r="K222" s="571">
        <v>13</v>
      </c>
      <c r="L222">
        <v>217</v>
      </c>
      <c r="M222">
        <v>142</v>
      </c>
    </row>
    <row r="223" spans="3:13" ht="60.75" x14ac:dyDescent="0.25">
      <c r="C223" s="382">
        <v>2774</v>
      </c>
      <c r="D223" s="332" t="s">
        <v>4216</v>
      </c>
      <c r="E223" s="333" t="s">
        <v>9</v>
      </c>
      <c r="F223" s="333" t="s">
        <v>4217</v>
      </c>
      <c r="G223" s="333" t="s">
        <v>11</v>
      </c>
      <c r="H223" s="333" t="s">
        <v>12</v>
      </c>
      <c r="I223" s="334">
        <v>40235</v>
      </c>
      <c r="J223" s="333" t="s">
        <v>178</v>
      </c>
      <c r="K223" s="571">
        <v>13</v>
      </c>
      <c r="L223">
        <v>218</v>
      </c>
      <c r="M223">
        <v>143</v>
      </c>
    </row>
    <row r="224" spans="3:13" ht="60.75" x14ac:dyDescent="0.25">
      <c r="C224" s="382">
        <v>2775</v>
      </c>
      <c r="D224" s="332" t="s">
        <v>4216</v>
      </c>
      <c r="E224" s="333" t="s">
        <v>20</v>
      </c>
      <c r="F224" s="333" t="s">
        <v>4217</v>
      </c>
      <c r="G224" s="333" t="s">
        <v>11</v>
      </c>
      <c r="H224" s="333" t="s">
        <v>12</v>
      </c>
      <c r="I224" s="334">
        <v>40235</v>
      </c>
      <c r="J224" s="333" t="s">
        <v>178</v>
      </c>
      <c r="K224" s="571">
        <v>13</v>
      </c>
      <c r="L224">
        <v>219</v>
      </c>
      <c r="M224">
        <v>143</v>
      </c>
    </row>
    <row r="225" spans="3:13" ht="48.75" x14ac:dyDescent="0.25">
      <c r="C225" s="382">
        <v>3483</v>
      </c>
      <c r="D225" s="332" t="s">
        <v>4858</v>
      </c>
      <c r="E225" s="333" t="s">
        <v>9</v>
      </c>
      <c r="F225" s="333" t="s">
        <v>4859</v>
      </c>
      <c r="G225" s="333" t="s">
        <v>11</v>
      </c>
      <c r="H225" s="333" t="s">
        <v>12</v>
      </c>
      <c r="I225" s="334">
        <v>40607</v>
      </c>
      <c r="J225" s="333" t="s">
        <v>178</v>
      </c>
      <c r="K225" s="571">
        <v>13</v>
      </c>
      <c r="L225">
        <v>220</v>
      </c>
      <c r="M225">
        <v>144</v>
      </c>
    </row>
    <row r="226" spans="3:13" ht="48.75" x14ac:dyDescent="0.25">
      <c r="C226" s="382">
        <v>3484</v>
      </c>
      <c r="D226" s="332" t="s">
        <v>4858</v>
      </c>
      <c r="E226" s="333" t="s">
        <v>20</v>
      </c>
      <c r="F226" s="333" t="s">
        <v>4859</v>
      </c>
      <c r="G226" s="333" t="s">
        <v>11</v>
      </c>
      <c r="H226" s="333" t="s">
        <v>12</v>
      </c>
      <c r="I226" s="334">
        <v>40607</v>
      </c>
      <c r="J226" s="333" t="s">
        <v>178</v>
      </c>
      <c r="K226" s="571">
        <v>13</v>
      </c>
      <c r="L226">
        <v>221</v>
      </c>
      <c r="M226">
        <v>144</v>
      </c>
    </row>
    <row r="227" spans="3:13" ht="48.75" x14ac:dyDescent="0.25">
      <c r="C227" s="382">
        <v>3485</v>
      </c>
      <c r="D227" s="332" t="s">
        <v>4858</v>
      </c>
      <c r="E227" s="333" t="s">
        <v>102</v>
      </c>
      <c r="F227" s="333" t="s">
        <v>4859</v>
      </c>
      <c r="G227" s="333" t="s">
        <v>11</v>
      </c>
      <c r="H227" s="333" t="s">
        <v>12</v>
      </c>
      <c r="I227" s="334">
        <v>40607</v>
      </c>
      <c r="J227" s="333" t="s">
        <v>178</v>
      </c>
      <c r="K227" s="571">
        <v>13</v>
      </c>
      <c r="L227">
        <v>222</v>
      </c>
      <c r="M227">
        <v>144</v>
      </c>
    </row>
    <row r="228" spans="3:13" ht="48.75" x14ac:dyDescent="0.25">
      <c r="C228" s="382">
        <v>3486</v>
      </c>
      <c r="D228" s="332" t="s">
        <v>4858</v>
      </c>
      <c r="E228" s="333" t="s">
        <v>123</v>
      </c>
      <c r="F228" s="333" t="s">
        <v>4859</v>
      </c>
      <c r="G228" s="333" t="s">
        <v>11</v>
      </c>
      <c r="H228" s="333" t="s">
        <v>12</v>
      </c>
      <c r="I228" s="334">
        <v>40607</v>
      </c>
      <c r="J228" s="333" t="s">
        <v>178</v>
      </c>
      <c r="K228" s="571">
        <v>13</v>
      </c>
      <c r="L228">
        <v>223</v>
      </c>
      <c r="M228">
        <v>144</v>
      </c>
    </row>
    <row r="229" spans="3:13" ht="48.75" x14ac:dyDescent="0.25">
      <c r="C229" s="382">
        <v>3487</v>
      </c>
      <c r="D229" s="332" t="s">
        <v>4858</v>
      </c>
      <c r="E229" s="333" t="s">
        <v>124</v>
      </c>
      <c r="F229" s="333" t="s">
        <v>4859</v>
      </c>
      <c r="G229" s="333" t="s">
        <v>11</v>
      </c>
      <c r="H229" s="333" t="s">
        <v>12</v>
      </c>
      <c r="I229" s="334">
        <v>40607</v>
      </c>
      <c r="J229" s="333" t="s">
        <v>178</v>
      </c>
      <c r="K229" s="571">
        <v>13</v>
      </c>
      <c r="L229">
        <v>224</v>
      </c>
      <c r="M229">
        <v>144</v>
      </c>
    </row>
    <row r="230" spans="3:13" ht="24" x14ac:dyDescent="0.25">
      <c r="C230" s="382">
        <v>3530</v>
      </c>
      <c r="D230" s="332" t="s">
        <v>4897</v>
      </c>
      <c r="E230" s="333" t="s">
        <v>9</v>
      </c>
      <c r="F230" s="333" t="s">
        <v>4898</v>
      </c>
      <c r="G230" s="333" t="s">
        <v>11</v>
      </c>
      <c r="H230" s="333" t="s">
        <v>12</v>
      </c>
      <c r="I230" s="334">
        <v>40607</v>
      </c>
      <c r="J230" s="333" t="s">
        <v>178</v>
      </c>
      <c r="K230" s="571">
        <v>13</v>
      </c>
      <c r="L230">
        <v>225</v>
      </c>
      <c r="M230">
        <v>145</v>
      </c>
    </row>
    <row r="231" spans="3:13" ht="24" x14ac:dyDescent="0.25">
      <c r="C231" s="382">
        <v>3734</v>
      </c>
      <c r="D231" s="332" t="s">
        <v>5221</v>
      </c>
      <c r="E231" s="333" t="s">
        <v>9</v>
      </c>
      <c r="F231" s="333" t="s">
        <v>5222</v>
      </c>
      <c r="G231" s="333" t="s">
        <v>357</v>
      </c>
      <c r="H231" s="333" t="s">
        <v>12</v>
      </c>
      <c r="I231" s="334">
        <v>40705</v>
      </c>
      <c r="J231" s="333" t="s">
        <v>178</v>
      </c>
      <c r="K231" s="571">
        <v>13</v>
      </c>
      <c r="L231">
        <v>226</v>
      </c>
      <c r="M231">
        <v>146</v>
      </c>
    </row>
    <row r="232" spans="3:13" ht="24.75" x14ac:dyDescent="0.25">
      <c r="C232" s="382">
        <v>3955</v>
      </c>
      <c r="D232" s="332" t="s">
        <v>5570</v>
      </c>
      <c r="E232" s="333" t="s">
        <v>9</v>
      </c>
      <c r="F232" s="333" t="s">
        <v>5571</v>
      </c>
      <c r="G232" s="333" t="s">
        <v>11</v>
      </c>
      <c r="H232" s="333" t="s">
        <v>12</v>
      </c>
      <c r="I232" s="334">
        <v>40707</v>
      </c>
      <c r="J232" s="333" t="s">
        <v>178</v>
      </c>
      <c r="K232" s="571">
        <v>13</v>
      </c>
      <c r="L232">
        <v>227</v>
      </c>
      <c r="M232">
        <v>147</v>
      </c>
    </row>
    <row r="233" spans="3:13" ht="24.75" x14ac:dyDescent="0.25">
      <c r="C233" s="383">
        <v>5158</v>
      </c>
      <c r="D233" s="338" t="s">
        <v>7568</v>
      </c>
      <c r="E233" s="333" t="s">
        <v>9</v>
      </c>
      <c r="F233" s="335" t="s">
        <v>7569</v>
      </c>
      <c r="G233" s="333" t="s">
        <v>11</v>
      </c>
      <c r="H233" s="335" t="s">
        <v>12</v>
      </c>
      <c r="I233" s="339">
        <v>41844</v>
      </c>
      <c r="J233" s="336" t="s">
        <v>178</v>
      </c>
      <c r="K233" s="571">
        <v>13</v>
      </c>
      <c r="L233">
        <v>228</v>
      </c>
      <c r="M233">
        <v>148</v>
      </c>
    </row>
    <row r="234" spans="3:13" ht="24.75" x14ac:dyDescent="0.25">
      <c r="C234" s="383">
        <v>5182</v>
      </c>
      <c r="D234" s="338" t="s">
        <v>7610</v>
      </c>
      <c r="E234" s="333" t="s">
        <v>9</v>
      </c>
      <c r="F234" s="335" t="s">
        <v>7611</v>
      </c>
      <c r="G234" s="333" t="s">
        <v>11</v>
      </c>
      <c r="H234" s="335" t="s">
        <v>12</v>
      </c>
      <c r="I234" s="339">
        <v>41844</v>
      </c>
      <c r="J234" s="336" t="s">
        <v>178</v>
      </c>
      <c r="K234" s="571">
        <v>13</v>
      </c>
      <c r="L234">
        <v>229</v>
      </c>
      <c r="M234">
        <v>149</v>
      </c>
    </row>
    <row r="235" spans="3:13" ht="24.75" x14ac:dyDescent="0.25">
      <c r="C235" s="383">
        <v>5183</v>
      </c>
      <c r="D235" s="338" t="s">
        <v>7612</v>
      </c>
      <c r="E235" s="333" t="s">
        <v>9</v>
      </c>
      <c r="F235" s="335" t="s">
        <v>7613</v>
      </c>
      <c r="G235" s="333" t="s">
        <v>11</v>
      </c>
      <c r="H235" s="335" t="s">
        <v>12</v>
      </c>
      <c r="I235" s="339">
        <v>41844</v>
      </c>
      <c r="J235" s="336" t="s">
        <v>178</v>
      </c>
      <c r="K235" s="571">
        <v>13</v>
      </c>
      <c r="L235">
        <v>230</v>
      </c>
      <c r="M235">
        <v>150</v>
      </c>
    </row>
    <row r="236" spans="3:13" ht="24.75" x14ac:dyDescent="0.25">
      <c r="C236" s="383">
        <v>5185</v>
      </c>
      <c r="D236" s="338" t="s">
        <v>7616</v>
      </c>
      <c r="E236" s="333" t="s">
        <v>9</v>
      </c>
      <c r="F236" s="335" t="s">
        <v>7617</v>
      </c>
      <c r="G236" s="333" t="s">
        <v>11</v>
      </c>
      <c r="H236" s="335" t="s">
        <v>12</v>
      </c>
      <c r="I236" s="339">
        <v>41844</v>
      </c>
      <c r="J236" s="336" t="s">
        <v>178</v>
      </c>
      <c r="K236" s="571">
        <v>13</v>
      </c>
      <c r="L236">
        <v>231</v>
      </c>
      <c r="M236">
        <v>151</v>
      </c>
    </row>
    <row r="237" spans="3:13" ht="48.75" x14ac:dyDescent="0.25">
      <c r="C237" s="383">
        <v>5187</v>
      </c>
      <c r="D237" s="338" t="s">
        <v>7620</v>
      </c>
      <c r="E237" s="333" t="s">
        <v>9</v>
      </c>
      <c r="F237" s="335" t="s">
        <v>7621</v>
      </c>
      <c r="G237" s="333" t="s">
        <v>11</v>
      </c>
      <c r="H237" s="335" t="s">
        <v>12</v>
      </c>
      <c r="I237" s="339">
        <v>41844</v>
      </c>
      <c r="J237" s="336" t="s">
        <v>178</v>
      </c>
      <c r="K237" s="571">
        <v>13</v>
      </c>
      <c r="L237">
        <v>232</v>
      </c>
      <c r="M237">
        <v>152</v>
      </c>
    </row>
    <row r="238" spans="3:13" ht="24.75" x14ac:dyDescent="0.25">
      <c r="C238" s="383">
        <v>5202</v>
      </c>
      <c r="D238" s="338" t="s">
        <v>7650</v>
      </c>
      <c r="E238" s="333" t="s">
        <v>9</v>
      </c>
      <c r="F238" s="335" t="s">
        <v>7651</v>
      </c>
      <c r="G238" s="333" t="s">
        <v>11</v>
      </c>
      <c r="H238" s="335" t="s">
        <v>12</v>
      </c>
      <c r="I238" s="339">
        <v>41844</v>
      </c>
      <c r="J238" s="336" t="s">
        <v>178</v>
      </c>
      <c r="K238" s="571">
        <v>13</v>
      </c>
      <c r="L238">
        <v>233</v>
      </c>
      <c r="M238">
        <v>153</v>
      </c>
    </row>
    <row r="239" spans="3:13" ht="36.75" x14ac:dyDescent="0.25">
      <c r="C239" s="383">
        <v>5219</v>
      </c>
      <c r="D239" s="338" t="s">
        <v>7681</v>
      </c>
      <c r="E239" s="333" t="s">
        <v>9</v>
      </c>
      <c r="F239" s="335" t="s">
        <v>7682</v>
      </c>
      <c r="G239" s="333" t="s">
        <v>11</v>
      </c>
      <c r="H239" s="335" t="s">
        <v>12</v>
      </c>
      <c r="I239" s="339">
        <v>41844</v>
      </c>
      <c r="J239" s="336" t="s">
        <v>178</v>
      </c>
      <c r="K239" s="571">
        <v>13</v>
      </c>
      <c r="L239">
        <v>234</v>
      </c>
      <c r="M239">
        <v>154</v>
      </c>
    </row>
    <row r="240" spans="3:13" ht="48.75" x14ac:dyDescent="0.25">
      <c r="C240" s="383">
        <v>5248</v>
      </c>
      <c r="D240" s="338" t="s">
        <v>7742</v>
      </c>
      <c r="E240" s="333" t="s">
        <v>7735</v>
      </c>
      <c r="F240" s="335" t="s">
        <v>7743</v>
      </c>
      <c r="G240" s="333" t="s">
        <v>11</v>
      </c>
      <c r="H240" s="335" t="s">
        <v>12</v>
      </c>
      <c r="I240" s="339">
        <v>41907</v>
      </c>
      <c r="J240" s="333" t="s">
        <v>178</v>
      </c>
      <c r="K240" s="571">
        <v>13</v>
      </c>
      <c r="L240">
        <v>235</v>
      </c>
      <c r="M240">
        <v>155</v>
      </c>
    </row>
    <row r="241" spans="3:13" ht="24.75" x14ac:dyDescent="0.25">
      <c r="C241" s="383">
        <v>5260</v>
      </c>
      <c r="D241" s="338" t="s">
        <v>7765</v>
      </c>
      <c r="E241" s="333" t="s">
        <v>7735</v>
      </c>
      <c r="F241" s="335" t="s">
        <v>7766</v>
      </c>
      <c r="G241" s="333" t="s">
        <v>11</v>
      </c>
      <c r="H241" s="335" t="s">
        <v>12</v>
      </c>
      <c r="I241" s="339">
        <v>41907</v>
      </c>
      <c r="J241" s="333" t="s">
        <v>178</v>
      </c>
      <c r="K241" s="571">
        <v>13</v>
      </c>
      <c r="L241">
        <v>236</v>
      </c>
      <c r="M241">
        <v>156</v>
      </c>
    </row>
    <row r="242" spans="3:13" ht="24" x14ac:dyDescent="0.25">
      <c r="C242" s="366">
        <v>2360</v>
      </c>
      <c r="D242" s="105" t="s">
        <v>3618</v>
      </c>
      <c r="E242" s="98" t="s">
        <v>9</v>
      </c>
      <c r="F242" s="98" t="s">
        <v>3619</v>
      </c>
      <c r="G242" s="98" t="s">
        <v>11</v>
      </c>
      <c r="H242" s="98" t="s">
        <v>12</v>
      </c>
      <c r="I242" s="99">
        <v>40004</v>
      </c>
      <c r="J242" s="100" t="s">
        <v>13</v>
      </c>
      <c r="K242" s="571">
        <v>13</v>
      </c>
      <c r="L242">
        <v>237</v>
      </c>
      <c r="M242">
        <v>157</v>
      </c>
    </row>
    <row r="243" spans="3:13" ht="24" x14ac:dyDescent="0.25">
      <c r="C243" s="366">
        <v>2361</v>
      </c>
      <c r="D243" s="105" t="s">
        <v>3618</v>
      </c>
      <c r="E243" s="98" t="s">
        <v>20</v>
      </c>
      <c r="F243" s="98" t="s">
        <v>3619</v>
      </c>
      <c r="G243" s="98" t="s">
        <v>11</v>
      </c>
      <c r="H243" s="98" t="s">
        <v>12</v>
      </c>
      <c r="I243" s="99">
        <v>40004</v>
      </c>
      <c r="J243" s="100" t="s">
        <v>13</v>
      </c>
      <c r="K243" s="571">
        <v>13</v>
      </c>
      <c r="L243">
        <v>238</v>
      </c>
      <c r="M243">
        <v>157</v>
      </c>
    </row>
    <row r="244" spans="3:13" ht="24" x14ac:dyDescent="0.25">
      <c r="C244" s="366">
        <v>2362</v>
      </c>
      <c r="D244" s="105" t="s">
        <v>3618</v>
      </c>
      <c r="E244" s="98" t="s">
        <v>102</v>
      </c>
      <c r="F244" s="98" t="s">
        <v>3619</v>
      </c>
      <c r="G244" s="98" t="s">
        <v>11</v>
      </c>
      <c r="H244" s="98" t="s">
        <v>12</v>
      </c>
      <c r="I244" s="99">
        <v>40004</v>
      </c>
      <c r="J244" s="100" t="s">
        <v>13</v>
      </c>
      <c r="K244" s="571">
        <v>13</v>
      </c>
      <c r="L244">
        <v>239</v>
      </c>
      <c r="M244">
        <v>157</v>
      </c>
    </row>
    <row r="245" spans="3:13" ht="24" x14ac:dyDescent="0.25">
      <c r="C245" s="366">
        <v>2363</v>
      </c>
      <c r="D245" s="105" t="s">
        <v>3618</v>
      </c>
      <c r="E245" s="98" t="s">
        <v>123</v>
      </c>
      <c r="F245" s="98" t="s">
        <v>3619</v>
      </c>
      <c r="G245" s="98" t="s">
        <v>11</v>
      </c>
      <c r="H245" s="98" t="s">
        <v>12</v>
      </c>
      <c r="I245" s="99">
        <v>40004</v>
      </c>
      <c r="J245" s="100" t="s">
        <v>13</v>
      </c>
      <c r="K245" s="571">
        <v>13</v>
      </c>
      <c r="L245">
        <v>240</v>
      </c>
      <c r="M245">
        <v>157</v>
      </c>
    </row>
    <row r="246" spans="3:13" ht="24" x14ac:dyDescent="0.25">
      <c r="C246" s="366">
        <v>2364</v>
      </c>
      <c r="D246" s="105" t="s">
        <v>3618</v>
      </c>
      <c r="E246" s="98" t="s">
        <v>124</v>
      </c>
      <c r="F246" s="98" t="s">
        <v>3619</v>
      </c>
      <c r="G246" s="98" t="s">
        <v>11</v>
      </c>
      <c r="H246" s="98" t="s">
        <v>12</v>
      </c>
      <c r="I246" s="99">
        <v>40004</v>
      </c>
      <c r="J246" s="100" t="s">
        <v>13</v>
      </c>
      <c r="K246" s="571">
        <v>13</v>
      </c>
      <c r="L246">
        <v>241</v>
      </c>
      <c r="M246">
        <v>157</v>
      </c>
    </row>
    <row r="247" spans="3:13" ht="24" x14ac:dyDescent="0.25">
      <c r="C247" s="366">
        <v>2365</v>
      </c>
      <c r="D247" s="105" t="s">
        <v>3618</v>
      </c>
      <c r="E247" s="98" t="s">
        <v>209</v>
      </c>
      <c r="F247" s="98" t="s">
        <v>3619</v>
      </c>
      <c r="G247" s="98" t="s">
        <v>11</v>
      </c>
      <c r="H247" s="98" t="s">
        <v>12</v>
      </c>
      <c r="I247" s="99">
        <v>40004</v>
      </c>
      <c r="J247" s="100" t="s">
        <v>13</v>
      </c>
      <c r="K247" s="571">
        <v>13</v>
      </c>
      <c r="L247">
        <v>242</v>
      </c>
      <c r="M247">
        <v>157</v>
      </c>
    </row>
    <row r="248" spans="3:13" ht="24" x14ac:dyDescent="0.25">
      <c r="C248" s="366">
        <v>2366</v>
      </c>
      <c r="D248" s="105" t="s">
        <v>3618</v>
      </c>
      <c r="E248" s="98" t="s">
        <v>210</v>
      </c>
      <c r="F248" s="98" t="s">
        <v>3619</v>
      </c>
      <c r="G248" s="98" t="s">
        <v>11</v>
      </c>
      <c r="H248" s="98" t="s">
        <v>12</v>
      </c>
      <c r="I248" s="99">
        <v>40004</v>
      </c>
      <c r="J248" s="100" t="s">
        <v>13</v>
      </c>
      <c r="K248" s="571">
        <v>13</v>
      </c>
      <c r="L248">
        <v>243</v>
      </c>
      <c r="M248">
        <v>157</v>
      </c>
    </row>
    <row r="249" spans="3:13" ht="24" x14ac:dyDescent="0.25">
      <c r="C249" s="366">
        <v>2367</v>
      </c>
      <c r="D249" s="105" t="s">
        <v>3618</v>
      </c>
      <c r="E249" s="98" t="s">
        <v>211</v>
      </c>
      <c r="F249" s="98" t="s">
        <v>3619</v>
      </c>
      <c r="G249" s="98" t="s">
        <v>11</v>
      </c>
      <c r="H249" s="98" t="s">
        <v>12</v>
      </c>
      <c r="I249" s="99">
        <v>40004</v>
      </c>
      <c r="J249" s="100" t="s">
        <v>13</v>
      </c>
      <c r="K249" s="571">
        <v>13</v>
      </c>
      <c r="L249">
        <v>244</v>
      </c>
      <c r="M249">
        <v>157</v>
      </c>
    </row>
    <row r="250" spans="3:13" ht="24" x14ac:dyDescent="0.25">
      <c r="C250" s="366">
        <v>2368</v>
      </c>
      <c r="D250" s="105" t="s">
        <v>3618</v>
      </c>
      <c r="E250" s="98" t="s">
        <v>212</v>
      </c>
      <c r="F250" s="98" t="s">
        <v>3619</v>
      </c>
      <c r="G250" s="98" t="s">
        <v>11</v>
      </c>
      <c r="H250" s="98" t="s">
        <v>12</v>
      </c>
      <c r="I250" s="99">
        <v>40004</v>
      </c>
      <c r="J250" s="100" t="s">
        <v>13</v>
      </c>
      <c r="K250" s="571">
        <v>13</v>
      </c>
      <c r="L250">
        <v>245</v>
      </c>
      <c r="M250">
        <v>157</v>
      </c>
    </row>
    <row r="251" spans="3:13" ht="24" x14ac:dyDescent="0.25">
      <c r="C251" s="366">
        <v>2369</v>
      </c>
      <c r="D251" s="105" t="s">
        <v>3618</v>
      </c>
      <c r="E251" s="98" t="s">
        <v>213</v>
      </c>
      <c r="F251" s="98" t="s">
        <v>3619</v>
      </c>
      <c r="G251" s="98" t="s">
        <v>11</v>
      </c>
      <c r="H251" s="98" t="s">
        <v>12</v>
      </c>
      <c r="I251" s="99">
        <v>40004</v>
      </c>
      <c r="J251" s="100" t="s">
        <v>13</v>
      </c>
      <c r="K251" s="571">
        <v>13</v>
      </c>
      <c r="L251">
        <v>246</v>
      </c>
      <c r="M251">
        <v>157</v>
      </c>
    </row>
    <row r="252" spans="3:13" ht="36.75" x14ac:dyDescent="0.25">
      <c r="C252" s="366">
        <v>3094</v>
      </c>
      <c r="D252" s="105" t="s">
        <v>4453</v>
      </c>
      <c r="E252" s="98" t="s">
        <v>9</v>
      </c>
      <c r="F252" s="98" t="s">
        <v>4454</v>
      </c>
      <c r="G252" s="98" t="s">
        <v>11</v>
      </c>
      <c r="H252" s="98" t="s">
        <v>12</v>
      </c>
      <c r="I252" s="99">
        <v>40282</v>
      </c>
      <c r="J252" s="100" t="s">
        <v>13</v>
      </c>
      <c r="K252" s="571">
        <v>13</v>
      </c>
      <c r="L252">
        <v>247</v>
      </c>
      <c r="M252">
        <v>158</v>
      </c>
    </row>
    <row r="253" spans="3:13" ht="24" x14ac:dyDescent="0.25">
      <c r="C253" s="366">
        <v>4371</v>
      </c>
      <c r="D253" s="105" t="s">
        <v>6210</v>
      </c>
      <c r="E253" s="98" t="s">
        <v>9</v>
      </c>
      <c r="F253" s="114" t="s">
        <v>6211</v>
      </c>
      <c r="G253" s="98" t="s">
        <v>357</v>
      </c>
      <c r="H253" s="98" t="s">
        <v>12</v>
      </c>
      <c r="I253" s="99">
        <v>41253</v>
      </c>
      <c r="J253" s="100" t="s">
        <v>13</v>
      </c>
      <c r="K253" s="571">
        <v>13</v>
      </c>
      <c r="L253">
        <v>248</v>
      </c>
      <c r="M253">
        <v>159</v>
      </c>
    </row>
    <row r="254" spans="3:13" ht="24.75" x14ac:dyDescent="0.25">
      <c r="C254" s="366">
        <v>4418</v>
      </c>
      <c r="D254" s="105" t="s">
        <v>3620</v>
      </c>
      <c r="E254" s="98" t="s">
        <v>9</v>
      </c>
      <c r="F254" s="98" t="s">
        <v>6296</v>
      </c>
      <c r="G254" s="98" t="s">
        <v>357</v>
      </c>
      <c r="H254" s="98" t="s">
        <v>12</v>
      </c>
      <c r="I254" s="99">
        <v>41254</v>
      </c>
      <c r="J254" s="100" t="s">
        <v>13</v>
      </c>
      <c r="K254" s="571">
        <v>13</v>
      </c>
      <c r="L254">
        <v>249</v>
      </c>
      <c r="M254">
        <v>160</v>
      </c>
    </row>
    <row r="259" spans="3:16" ht="15.75" thickBot="1" x14ac:dyDescent="0.3"/>
    <row r="260" spans="3:16" x14ac:dyDescent="0.25">
      <c r="C260" s="595" t="s">
        <v>7936</v>
      </c>
      <c r="D260" s="596"/>
      <c r="E260" s="596"/>
      <c r="F260" s="596"/>
      <c r="G260" s="596"/>
      <c r="H260" s="596"/>
      <c r="I260" s="596"/>
      <c r="J260" s="596"/>
      <c r="K260" s="596"/>
      <c r="L260" s="596"/>
      <c r="M260" s="596"/>
      <c r="N260" s="596"/>
      <c r="O260" s="596"/>
      <c r="P260" s="597"/>
    </row>
    <row r="261" spans="3:16" ht="15.75" thickBot="1" x14ac:dyDescent="0.3">
      <c r="C261" s="598"/>
      <c r="D261" s="599"/>
      <c r="E261" s="599"/>
      <c r="F261" s="599"/>
      <c r="G261" s="599"/>
      <c r="H261" s="599"/>
      <c r="I261" s="599"/>
      <c r="J261" s="599"/>
      <c r="K261" s="599"/>
      <c r="L261" s="599"/>
      <c r="M261" s="599"/>
      <c r="N261" s="599"/>
      <c r="O261" s="599"/>
      <c r="P261" s="600"/>
    </row>
    <row r="262" spans="3:16" ht="26.25" x14ac:dyDescent="0.4">
      <c r="C262" s="601" t="s">
        <v>7927</v>
      </c>
      <c r="D262" s="602"/>
      <c r="E262" s="603">
        <v>249</v>
      </c>
      <c r="F262" s="604"/>
      <c r="G262" s="604"/>
      <c r="H262" s="604"/>
      <c r="I262" s="604"/>
      <c r="J262" s="604"/>
      <c r="K262" s="604"/>
      <c r="L262" s="604"/>
      <c r="M262" s="604"/>
      <c r="N262" s="604"/>
      <c r="O262" s="604"/>
      <c r="P262" s="605"/>
    </row>
    <row r="263" spans="3:16" ht="15.75" x14ac:dyDescent="0.25">
      <c r="C263" s="380"/>
      <c r="D263" s="344"/>
      <c r="E263" s="344"/>
      <c r="F263" s="344"/>
      <c r="G263" s="344"/>
      <c r="H263" s="344"/>
      <c r="I263" s="344"/>
      <c r="J263" s="344"/>
      <c r="K263" s="390"/>
      <c r="L263" s="344"/>
      <c r="M263" s="344"/>
      <c r="N263" s="344"/>
      <c r="O263" s="344"/>
      <c r="P263" s="345"/>
    </row>
    <row r="264" spans="3:16" ht="16.5" thickBot="1" x14ac:dyDescent="0.3">
      <c r="C264" s="381"/>
      <c r="D264" s="342"/>
      <c r="E264" s="342"/>
      <c r="F264" s="342"/>
      <c r="G264" s="342"/>
      <c r="H264" s="342"/>
      <c r="I264" s="342"/>
      <c r="J264" s="342"/>
      <c r="K264" s="560"/>
      <c r="L264" s="342"/>
      <c r="M264" s="342"/>
      <c r="N264" s="342"/>
      <c r="O264" s="342"/>
      <c r="P264" s="343"/>
    </row>
    <row r="265" spans="3:16" ht="27" thickBot="1" x14ac:dyDescent="0.45">
      <c r="C265" s="606" t="s">
        <v>7928</v>
      </c>
      <c r="D265" s="607"/>
      <c r="E265" s="608">
        <v>160</v>
      </c>
      <c r="F265" s="608"/>
      <c r="G265" s="608"/>
      <c r="H265" s="608"/>
      <c r="I265" s="608"/>
      <c r="J265" s="608"/>
      <c r="K265" s="608"/>
      <c r="L265" s="608"/>
      <c r="M265" s="608"/>
      <c r="N265" s="608"/>
      <c r="O265" s="608"/>
      <c r="P265" s="609"/>
    </row>
  </sheetData>
  <mergeCells count="7">
    <mergeCell ref="C4:J5"/>
    <mergeCell ref="C260:P261"/>
    <mergeCell ref="C262:D262"/>
    <mergeCell ref="E262:P262"/>
    <mergeCell ref="C265:D265"/>
    <mergeCell ref="E265:P265"/>
    <mergeCell ref="K4:K5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107"/>
  <sheetViews>
    <sheetView workbookViewId="0">
      <selection activeCell="T8" sqref="T8"/>
    </sheetView>
  </sheetViews>
  <sheetFormatPr baseColWidth="10" defaultRowHeight="15" x14ac:dyDescent="0.25"/>
  <cols>
    <col min="3" max="3" width="11.42578125" style="300"/>
    <col min="4" max="4" width="39.85546875" customWidth="1"/>
    <col min="10" max="10" width="13.140625" customWidth="1"/>
    <col min="11" max="11" width="11.42578125" hidden="1" customWidth="1"/>
    <col min="12" max="14" width="11.42578125" style="561"/>
  </cols>
  <sheetData>
    <row r="1" spans="1:18" x14ac:dyDescent="0.25">
      <c r="A1" s="611"/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  <c r="N1" s="611"/>
      <c r="O1" s="611"/>
      <c r="P1" s="611"/>
    </row>
    <row r="2" spans="1:18" ht="15" customHeight="1" x14ac:dyDescent="0.25">
      <c r="C2" s="612" t="s">
        <v>7925</v>
      </c>
      <c r="D2" s="612"/>
      <c r="E2" s="612"/>
      <c r="F2" s="612"/>
      <c r="G2" s="612"/>
      <c r="H2" s="612"/>
      <c r="I2" s="612"/>
      <c r="J2" s="612"/>
      <c r="K2" s="612"/>
      <c r="L2" s="613" t="s">
        <v>7920</v>
      </c>
      <c r="M2" s="610" t="s">
        <v>8578</v>
      </c>
      <c r="N2" s="614" t="s">
        <v>7921</v>
      </c>
      <c r="O2" s="331"/>
      <c r="P2" s="331"/>
      <c r="Q2" s="331"/>
      <c r="R2" s="331"/>
    </row>
    <row r="3" spans="1:18" x14ac:dyDescent="0.25">
      <c r="C3" s="612"/>
      <c r="D3" s="612"/>
      <c r="E3" s="612"/>
      <c r="F3" s="612"/>
      <c r="G3" s="612"/>
      <c r="H3" s="612"/>
      <c r="I3" s="612"/>
      <c r="J3" s="612"/>
      <c r="K3" s="612"/>
      <c r="L3" s="613"/>
      <c r="M3" s="610"/>
      <c r="N3" s="614"/>
      <c r="O3" s="331"/>
      <c r="P3" s="331"/>
      <c r="Q3" s="331"/>
      <c r="R3" s="331"/>
    </row>
    <row r="4" spans="1:18" ht="27" customHeight="1" x14ac:dyDescent="0.25">
      <c r="C4" s="366">
        <v>4297</v>
      </c>
      <c r="D4" s="433" t="s">
        <v>6063</v>
      </c>
      <c r="E4" s="393" t="s">
        <v>9</v>
      </c>
      <c r="F4" s="393" t="s">
        <v>6064</v>
      </c>
      <c r="G4" s="393" t="s">
        <v>357</v>
      </c>
      <c r="H4" s="393" t="s">
        <v>12</v>
      </c>
      <c r="I4" s="429">
        <v>41240</v>
      </c>
      <c r="J4" s="430" t="s">
        <v>13</v>
      </c>
      <c r="K4" s="101"/>
      <c r="L4" s="253">
        <v>1</v>
      </c>
      <c r="M4" s="253">
        <v>14</v>
      </c>
      <c r="N4" s="253">
        <v>1</v>
      </c>
      <c r="O4" s="331"/>
      <c r="P4" s="331"/>
      <c r="Q4" s="331"/>
      <c r="R4" s="331"/>
    </row>
    <row r="5" spans="1:18" ht="27.75" customHeight="1" x14ac:dyDescent="0.25">
      <c r="C5" s="366">
        <v>4320</v>
      </c>
      <c r="D5" s="433" t="s">
        <v>6109</v>
      </c>
      <c r="E5" s="393" t="s">
        <v>9</v>
      </c>
      <c r="F5" s="393" t="s">
        <v>6110</v>
      </c>
      <c r="G5" s="393" t="s">
        <v>357</v>
      </c>
      <c r="H5" s="393" t="s">
        <v>12</v>
      </c>
      <c r="I5" s="429">
        <v>41240</v>
      </c>
      <c r="J5" s="430" t="s">
        <v>13</v>
      </c>
      <c r="K5" s="299"/>
      <c r="L5" s="253">
        <v>2</v>
      </c>
      <c r="M5" s="253">
        <v>14</v>
      </c>
      <c r="N5" s="253">
        <v>2</v>
      </c>
      <c r="O5" s="331"/>
      <c r="P5" s="331"/>
      <c r="Q5" s="331"/>
      <c r="R5" s="331"/>
    </row>
    <row r="6" spans="1:18" ht="30.75" customHeight="1" x14ac:dyDescent="0.25">
      <c r="C6" s="366">
        <v>4450</v>
      </c>
      <c r="D6" s="433" t="s">
        <v>6330</v>
      </c>
      <c r="E6" s="393" t="s">
        <v>9</v>
      </c>
      <c r="F6" s="393" t="s">
        <v>6329</v>
      </c>
      <c r="G6" s="393" t="s">
        <v>357</v>
      </c>
      <c r="H6" s="393" t="s">
        <v>12</v>
      </c>
      <c r="I6" s="429">
        <v>41261</v>
      </c>
      <c r="J6" s="430" t="s">
        <v>13</v>
      </c>
      <c r="K6" s="299"/>
      <c r="L6" s="253">
        <v>3</v>
      </c>
      <c r="M6" s="253">
        <v>14</v>
      </c>
      <c r="N6" s="253">
        <v>3</v>
      </c>
      <c r="O6" s="331"/>
      <c r="P6" s="331"/>
      <c r="Q6" s="331"/>
      <c r="R6" s="331"/>
    </row>
    <row r="7" spans="1:18" ht="24.75" x14ac:dyDescent="0.25">
      <c r="C7" s="366">
        <v>88</v>
      </c>
      <c r="D7" s="433" t="s">
        <v>148</v>
      </c>
      <c r="E7" s="393" t="s">
        <v>9</v>
      </c>
      <c r="F7" s="431" t="s">
        <v>149</v>
      </c>
      <c r="G7" s="393" t="s">
        <v>11</v>
      </c>
      <c r="H7" s="393" t="s">
        <v>12</v>
      </c>
      <c r="I7" s="432">
        <v>38476</v>
      </c>
      <c r="J7" s="430" t="s">
        <v>13</v>
      </c>
      <c r="K7" s="299"/>
      <c r="L7" s="253">
        <v>4</v>
      </c>
      <c r="M7" s="253">
        <v>14</v>
      </c>
      <c r="N7" s="253">
        <v>4</v>
      </c>
      <c r="O7" s="331"/>
      <c r="P7" s="331"/>
      <c r="Q7" s="331"/>
      <c r="R7" s="331"/>
    </row>
    <row r="8" spans="1:18" ht="24.75" x14ac:dyDescent="0.25">
      <c r="C8" s="366">
        <v>90</v>
      </c>
      <c r="D8" s="433" t="s">
        <v>148</v>
      </c>
      <c r="E8" s="393" t="s">
        <v>9</v>
      </c>
      <c r="F8" s="431" t="s">
        <v>152</v>
      </c>
      <c r="G8" s="393" t="s">
        <v>11</v>
      </c>
      <c r="H8" s="393" t="s">
        <v>12</v>
      </c>
      <c r="I8" s="432">
        <v>39937</v>
      </c>
      <c r="J8" s="430" t="s">
        <v>13</v>
      </c>
      <c r="K8" s="299"/>
      <c r="L8" s="253">
        <v>5</v>
      </c>
      <c r="M8" s="253">
        <v>14</v>
      </c>
      <c r="N8" s="253">
        <v>4</v>
      </c>
      <c r="O8" s="331"/>
      <c r="P8" s="331"/>
      <c r="Q8" s="331"/>
      <c r="R8" s="331"/>
    </row>
    <row r="9" spans="1:18" ht="24.75" x14ac:dyDescent="0.25">
      <c r="C9" s="366">
        <v>781</v>
      </c>
      <c r="D9" s="433" t="s">
        <v>1185</v>
      </c>
      <c r="E9" s="393" t="s">
        <v>9</v>
      </c>
      <c r="F9" s="431" t="s">
        <v>1186</v>
      </c>
      <c r="G9" s="393" t="s">
        <v>11</v>
      </c>
      <c r="H9" s="393" t="s">
        <v>12</v>
      </c>
      <c r="I9" s="432">
        <v>39974</v>
      </c>
      <c r="J9" s="430" t="s">
        <v>13</v>
      </c>
      <c r="K9" s="101"/>
      <c r="L9" s="253">
        <v>6</v>
      </c>
      <c r="M9" s="253">
        <v>14</v>
      </c>
      <c r="N9" s="253">
        <v>5</v>
      </c>
    </row>
    <row r="10" spans="1:18" ht="22.5" customHeight="1" x14ac:dyDescent="0.25">
      <c r="C10" s="366">
        <v>970</v>
      </c>
      <c r="D10" s="433" t="s">
        <v>5854</v>
      </c>
      <c r="E10" s="393" t="s">
        <v>9</v>
      </c>
      <c r="F10" s="393" t="s">
        <v>5855</v>
      </c>
      <c r="G10" s="393" t="s">
        <v>11</v>
      </c>
      <c r="H10" s="393" t="s">
        <v>12</v>
      </c>
      <c r="I10" s="429">
        <v>39997</v>
      </c>
      <c r="J10" s="430" t="s">
        <v>13</v>
      </c>
      <c r="K10" s="101"/>
      <c r="L10" s="253">
        <v>7</v>
      </c>
      <c r="M10" s="253">
        <v>14</v>
      </c>
      <c r="N10" s="253">
        <v>6</v>
      </c>
    </row>
    <row r="11" spans="1:18" ht="23.25" customHeight="1" x14ac:dyDescent="0.25">
      <c r="C11" s="366">
        <v>2041</v>
      </c>
      <c r="D11" s="433" t="s">
        <v>3096</v>
      </c>
      <c r="E11" s="393" t="s">
        <v>9</v>
      </c>
      <c r="F11" s="431" t="s">
        <v>3097</v>
      </c>
      <c r="G11" s="393" t="s">
        <v>11</v>
      </c>
      <c r="H11" s="393" t="s">
        <v>12</v>
      </c>
      <c r="I11" s="432">
        <v>40000</v>
      </c>
      <c r="J11" s="430" t="s">
        <v>13</v>
      </c>
      <c r="K11" s="101"/>
      <c r="L11" s="253">
        <v>8</v>
      </c>
      <c r="M11" s="253">
        <v>14</v>
      </c>
      <c r="N11" s="253">
        <v>7</v>
      </c>
    </row>
    <row r="12" spans="1:18" ht="23.25" customHeight="1" x14ac:dyDescent="0.25">
      <c r="C12" s="366">
        <v>2111</v>
      </c>
      <c r="D12" s="433" t="s">
        <v>3208</v>
      </c>
      <c r="E12" s="393" t="s">
        <v>9</v>
      </c>
      <c r="F12" s="431" t="s">
        <v>3209</v>
      </c>
      <c r="G12" s="393" t="s">
        <v>11</v>
      </c>
      <c r="H12" s="393" t="s">
        <v>12</v>
      </c>
      <c r="I12" s="432">
        <v>40002</v>
      </c>
      <c r="J12" s="430" t="s">
        <v>13</v>
      </c>
      <c r="K12" s="101"/>
      <c r="L12" s="253">
        <v>9</v>
      </c>
      <c r="M12" s="253">
        <v>14</v>
      </c>
      <c r="N12" s="253">
        <v>8</v>
      </c>
    </row>
    <row r="13" spans="1:18" ht="30" customHeight="1" x14ac:dyDescent="0.25">
      <c r="C13" s="366">
        <v>2411</v>
      </c>
      <c r="D13" s="433" t="s">
        <v>3645</v>
      </c>
      <c r="E13" s="393" t="s">
        <v>9</v>
      </c>
      <c r="F13" s="431" t="s">
        <v>3646</v>
      </c>
      <c r="G13" s="393" t="s">
        <v>11</v>
      </c>
      <c r="H13" s="393" t="s">
        <v>12</v>
      </c>
      <c r="I13" s="432">
        <v>40007</v>
      </c>
      <c r="J13" s="430" t="s">
        <v>13</v>
      </c>
      <c r="K13" s="101"/>
      <c r="L13" s="253">
        <v>10</v>
      </c>
      <c r="M13" s="253">
        <v>14</v>
      </c>
      <c r="N13" s="253">
        <v>9</v>
      </c>
    </row>
    <row r="14" spans="1:18" ht="24.75" x14ac:dyDescent="0.25">
      <c r="C14" s="366">
        <v>2519</v>
      </c>
      <c r="D14" s="433" t="s">
        <v>7923</v>
      </c>
      <c r="E14" s="393" t="s">
        <v>9</v>
      </c>
      <c r="F14" s="431" t="s">
        <v>3817</v>
      </c>
      <c r="G14" s="393" t="s">
        <v>11</v>
      </c>
      <c r="H14" s="393" t="s">
        <v>12</v>
      </c>
      <c r="I14" s="432">
        <v>40073</v>
      </c>
      <c r="J14" s="430" t="s">
        <v>13</v>
      </c>
      <c r="K14" s="101"/>
      <c r="L14" s="253">
        <v>11</v>
      </c>
      <c r="M14" s="253">
        <v>14</v>
      </c>
      <c r="N14" s="253">
        <v>10</v>
      </c>
    </row>
    <row r="15" spans="1:18" ht="40.5" customHeight="1" x14ac:dyDescent="0.25">
      <c r="C15" s="366">
        <v>4468</v>
      </c>
      <c r="D15" s="433" t="s">
        <v>7924</v>
      </c>
      <c r="E15" s="393" t="s">
        <v>9</v>
      </c>
      <c r="F15" s="393" t="s">
        <v>6368</v>
      </c>
      <c r="G15" s="393" t="s">
        <v>357</v>
      </c>
      <c r="H15" s="393" t="s">
        <v>12</v>
      </c>
      <c r="I15" s="429">
        <v>41262</v>
      </c>
      <c r="J15" s="430" t="s">
        <v>13</v>
      </c>
      <c r="K15" s="101"/>
      <c r="L15" s="253">
        <v>12</v>
      </c>
      <c r="M15" s="253">
        <v>14</v>
      </c>
      <c r="N15" s="253">
        <v>11</v>
      </c>
    </row>
    <row r="16" spans="1:18" ht="24.75" x14ac:dyDescent="0.25">
      <c r="C16" s="366">
        <v>4538</v>
      </c>
      <c r="D16" s="433" t="s">
        <v>6502</v>
      </c>
      <c r="E16" s="393" t="s">
        <v>9</v>
      </c>
      <c r="F16" s="431" t="s">
        <v>6503</v>
      </c>
      <c r="G16" s="393" t="s">
        <v>357</v>
      </c>
      <c r="H16" s="393" t="s">
        <v>12</v>
      </c>
      <c r="I16" s="429">
        <v>41303</v>
      </c>
      <c r="J16" s="430" t="s">
        <v>13</v>
      </c>
      <c r="K16" s="101"/>
      <c r="L16" s="253">
        <v>13</v>
      </c>
      <c r="M16" s="253">
        <v>14</v>
      </c>
      <c r="N16" s="253">
        <v>12</v>
      </c>
    </row>
    <row r="17" spans="3:14" ht="30" customHeight="1" x14ac:dyDescent="0.25">
      <c r="C17" s="366">
        <v>4552</v>
      </c>
      <c r="D17" s="433" t="s">
        <v>6529</v>
      </c>
      <c r="E17" s="393" t="s">
        <v>9</v>
      </c>
      <c r="F17" s="431" t="s">
        <v>6530</v>
      </c>
      <c r="G17" s="393" t="s">
        <v>357</v>
      </c>
      <c r="H17" s="393" t="s">
        <v>12</v>
      </c>
      <c r="I17" s="429">
        <v>41304</v>
      </c>
      <c r="J17" s="430" t="s">
        <v>13</v>
      </c>
      <c r="K17" s="101"/>
      <c r="L17" s="253">
        <v>14</v>
      </c>
      <c r="M17" s="253">
        <v>14</v>
      </c>
      <c r="N17" s="253">
        <v>13</v>
      </c>
    </row>
    <row r="18" spans="3:14" ht="29.25" customHeight="1" x14ac:dyDescent="0.25">
      <c r="C18" s="366">
        <v>4579</v>
      </c>
      <c r="D18" s="433" t="s">
        <v>6580</v>
      </c>
      <c r="E18" s="393" t="s">
        <v>9</v>
      </c>
      <c r="F18" s="431" t="s">
        <v>6579</v>
      </c>
      <c r="G18" s="393" t="s">
        <v>357</v>
      </c>
      <c r="H18" s="393" t="s">
        <v>12</v>
      </c>
      <c r="I18" s="429">
        <v>41306</v>
      </c>
      <c r="J18" s="430" t="s">
        <v>13</v>
      </c>
      <c r="K18" s="101"/>
      <c r="L18" s="253">
        <v>15</v>
      </c>
      <c r="M18" s="253">
        <v>14</v>
      </c>
      <c r="N18" s="253">
        <v>14</v>
      </c>
    </row>
    <row r="19" spans="3:14" ht="23.25" customHeight="1" x14ac:dyDescent="0.25">
      <c r="C19" s="366">
        <v>615</v>
      </c>
      <c r="D19" s="433" t="s">
        <v>966</v>
      </c>
      <c r="E19" s="393" t="s">
        <v>1092</v>
      </c>
      <c r="F19" s="431" t="s">
        <v>967</v>
      </c>
      <c r="G19" s="393" t="s">
        <v>11</v>
      </c>
      <c r="H19" s="393" t="s">
        <v>12</v>
      </c>
      <c r="I19" s="432">
        <v>39972</v>
      </c>
      <c r="J19" s="430" t="s">
        <v>13</v>
      </c>
      <c r="K19" s="101"/>
      <c r="L19" s="253">
        <v>16</v>
      </c>
      <c r="M19" s="253">
        <v>14</v>
      </c>
      <c r="N19" s="253">
        <v>15</v>
      </c>
    </row>
    <row r="20" spans="3:14" ht="24.75" x14ac:dyDescent="0.25">
      <c r="C20" s="366">
        <v>616</v>
      </c>
      <c r="D20" s="433" t="s">
        <v>966</v>
      </c>
      <c r="E20" s="393" t="s">
        <v>5861</v>
      </c>
      <c r="F20" s="431" t="s">
        <v>967</v>
      </c>
      <c r="G20" s="393" t="s">
        <v>11</v>
      </c>
      <c r="H20" s="393" t="s">
        <v>12</v>
      </c>
      <c r="I20" s="432">
        <v>39972</v>
      </c>
      <c r="J20" s="430" t="s">
        <v>13</v>
      </c>
      <c r="K20" s="101"/>
      <c r="L20" s="253">
        <v>17</v>
      </c>
      <c r="M20" s="253">
        <v>14</v>
      </c>
      <c r="N20" s="253">
        <v>16</v>
      </c>
    </row>
    <row r="21" spans="3:14" ht="24.75" x14ac:dyDescent="0.25">
      <c r="C21" s="366">
        <v>617</v>
      </c>
      <c r="D21" s="433" t="s">
        <v>966</v>
      </c>
      <c r="E21" s="393" t="s">
        <v>5947</v>
      </c>
      <c r="F21" s="431" t="s">
        <v>967</v>
      </c>
      <c r="G21" s="393" t="s">
        <v>11</v>
      </c>
      <c r="H21" s="393" t="s">
        <v>12</v>
      </c>
      <c r="I21" s="432">
        <v>39972</v>
      </c>
      <c r="J21" s="430" t="s">
        <v>13</v>
      </c>
      <c r="K21" s="101"/>
      <c r="L21" s="253">
        <v>18</v>
      </c>
      <c r="M21" s="253">
        <v>14</v>
      </c>
      <c r="N21" s="253">
        <v>17</v>
      </c>
    </row>
    <row r="22" spans="3:14" ht="30.75" customHeight="1" x14ac:dyDescent="0.25">
      <c r="C22" s="366">
        <v>626</v>
      </c>
      <c r="D22" s="433" t="s">
        <v>979</v>
      </c>
      <c r="E22" s="393" t="s">
        <v>9</v>
      </c>
      <c r="F22" s="431" t="s">
        <v>980</v>
      </c>
      <c r="G22" s="393" t="s">
        <v>11</v>
      </c>
      <c r="H22" s="393" t="s">
        <v>12</v>
      </c>
      <c r="I22" s="432">
        <v>39972</v>
      </c>
      <c r="J22" s="430" t="s">
        <v>13</v>
      </c>
      <c r="K22" s="101"/>
      <c r="L22" s="253">
        <v>19</v>
      </c>
      <c r="M22" s="253">
        <v>14</v>
      </c>
      <c r="N22" s="253">
        <v>18</v>
      </c>
    </row>
    <row r="23" spans="3:14" ht="18.75" customHeight="1" x14ac:dyDescent="0.25">
      <c r="C23" s="366">
        <v>645</v>
      </c>
      <c r="D23" s="433" t="s">
        <v>1006</v>
      </c>
      <c r="E23" s="393" t="s">
        <v>9</v>
      </c>
      <c r="F23" s="431" t="s">
        <v>1007</v>
      </c>
      <c r="G23" s="393" t="s">
        <v>11</v>
      </c>
      <c r="H23" s="393" t="s">
        <v>12</v>
      </c>
      <c r="I23" s="432">
        <v>39973</v>
      </c>
      <c r="J23" s="430" t="s">
        <v>13</v>
      </c>
      <c r="K23" s="101"/>
      <c r="L23" s="253">
        <v>20</v>
      </c>
      <c r="M23" s="253">
        <v>14</v>
      </c>
      <c r="N23" s="253">
        <v>19</v>
      </c>
    </row>
    <row r="24" spans="3:14" ht="25.5" customHeight="1" x14ac:dyDescent="0.25">
      <c r="C24" s="366">
        <v>652</v>
      </c>
      <c r="D24" s="433" t="s">
        <v>1018</v>
      </c>
      <c r="E24" s="393" t="s">
        <v>9</v>
      </c>
      <c r="F24" s="431" t="s">
        <v>1019</v>
      </c>
      <c r="G24" s="393" t="s">
        <v>11</v>
      </c>
      <c r="H24" s="393" t="s">
        <v>12</v>
      </c>
      <c r="I24" s="432">
        <v>39973</v>
      </c>
      <c r="J24" s="430" t="s">
        <v>13</v>
      </c>
      <c r="K24" s="101"/>
      <c r="L24" s="253">
        <v>21</v>
      </c>
      <c r="M24" s="253">
        <v>14</v>
      </c>
      <c r="N24" s="253">
        <v>20</v>
      </c>
    </row>
    <row r="25" spans="3:14" ht="21" customHeight="1" x14ac:dyDescent="0.25">
      <c r="C25" s="366">
        <v>774</v>
      </c>
      <c r="D25" s="433" t="s">
        <v>1171</v>
      </c>
      <c r="E25" s="393" t="s">
        <v>9</v>
      </c>
      <c r="F25" s="431" t="s">
        <v>1172</v>
      </c>
      <c r="G25" s="393" t="s">
        <v>11</v>
      </c>
      <c r="H25" s="393" t="s">
        <v>12</v>
      </c>
      <c r="I25" s="432">
        <v>39974</v>
      </c>
      <c r="J25" s="430" t="s">
        <v>13</v>
      </c>
      <c r="K25" s="101"/>
      <c r="L25" s="253">
        <v>22</v>
      </c>
      <c r="M25" s="253">
        <v>14</v>
      </c>
      <c r="N25" s="253">
        <v>21</v>
      </c>
    </row>
    <row r="26" spans="3:14" ht="42.75" customHeight="1" x14ac:dyDescent="0.25">
      <c r="C26" s="366">
        <v>2079</v>
      </c>
      <c r="D26" s="433" t="s">
        <v>3157</v>
      </c>
      <c r="E26" s="393" t="s">
        <v>9</v>
      </c>
      <c r="F26" s="431" t="s">
        <v>3158</v>
      </c>
      <c r="G26" s="393" t="s">
        <v>11</v>
      </c>
      <c r="H26" s="393" t="s">
        <v>12</v>
      </c>
      <c r="I26" s="432">
        <v>40001</v>
      </c>
      <c r="J26" s="430" t="s">
        <v>13</v>
      </c>
      <c r="K26" s="101"/>
      <c r="L26" s="253">
        <v>23</v>
      </c>
      <c r="M26" s="253">
        <v>14</v>
      </c>
      <c r="N26" s="253">
        <v>22</v>
      </c>
    </row>
    <row r="27" spans="3:14" ht="24" x14ac:dyDescent="0.25">
      <c r="C27" s="366">
        <v>1969</v>
      </c>
      <c r="D27" s="433" t="s">
        <v>3008</v>
      </c>
      <c r="E27" s="393" t="s">
        <v>9</v>
      </c>
      <c r="F27" s="393" t="s">
        <v>3009</v>
      </c>
      <c r="G27" s="393" t="s">
        <v>11</v>
      </c>
      <c r="H27" s="393" t="s">
        <v>12</v>
      </c>
      <c r="I27" s="429">
        <v>39998</v>
      </c>
      <c r="J27" s="430" t="s">
        <v>13</v>
      </c>
      <c r="K27" s="101"/>
      <c r="L27" s="253">
        <v>24</v>
      </c>
      <c r="M27" s="253">
        <v>14</v>
      </c>
      <c r="N27" s="253">
        <v>23</v>
      </c>
    </row>
    <row r="28" spans="3:14" ht="24.75" x14ac:dyDescent="0.25">
      <c r="C28" s="366">
        <v>4769</v>
      </c>
      <c r="D28" s="433" t="s">
        <v>6973</v>
      </c>
      <c r="E28" s="393" t="s">
        <v>9</v>
      </c>
      <c r="F28" s="431" t="s">
        <v>6974</v>
      </c>
      <c r="G28" s="393" t="s">
        <v>357</v>
      </c>
      <c r="H28" s="393" t="s">
        <v>12</v>
      </c>
      <c r="I28" s="429">
        <v>41544</v>
      </c>
      <c r="J28" s="430" t="s">
        <v>13</v>
      </c>
      <c r="K28" s="101"/>
      <c r="L28" s="253">
        <v>25</v>
      </c>
      <c r="M28" s="253">
        <v>14</v>
      </c>
      <c r="N28" s="253">
        <v>24</v>
      </c>
    </row>
    <row r="29" spans="3:14" ht="24.75" x14ac:dyDescent="0.25">
      <c r="C29" s="366">
        <v>18</v>
      </c>
      <c r="D29" s="433" t="s">
        <v>39</v>
      </c>
      <c r="E29" s="393" t="s">
        <v>9</v>
      </c>
      <c r="F29" s="431" t="s">
        <v>40</v>
      </c>
      <c r="G29" s="393" t="s">
        <v>11</v>
      </c>
      <c r="H29" s="393" t="s">
        <v>12</v>
      </c>
      <c r="I29" s="432">
        <v>39927</v>
      </c>
      <c r="J29" s="430" t="s">
        <v>13</v>
      </c>
      <c r="K29" s="101"/>
      <c r="L29" s="253">
        <v>26</v>
      </c>
      <c r="M29" s="253">
        <v>14</v>
      </c>
      <c r="N29" s="253">
        <v>25</v>
      </c>
    </row>
    <row r="30" spans="3:14" ht="24.75" x14ac:dyDescent="0.25">
      <c r="C30" s="366">
        <v>294</v>
      </c>
      <c r="D30" s="433" t="s">
        <v>491</v>
      </c>
      <c r="E30" s="393" t="s">
        <v>9</v>
      </c>
      <c r="F30" s="431" t="s">
        <v>492</v>
      </c>
      <c r="G30" s="393" t="s">
        <v>11</v>
      </c>
      <c r="H30" s="393" t="s">
        <v>12</v>
      </c>
      <c r="I30" s="432">
        <v>39952</v>
      </c>
      <c r="J30" s="430" t="s">
        <v>13</v>
      </c>
      <c r="K30" s="101"/>
      <c r="L30" s="253">
        <v>27</v>
      </c>
      <c r="M30" s="253">
        <v>14</v>
      </c>
      <c r="N30" s="253">
        <v>26</v>
      </c>
    </row>
    <row r="31" spans="3:14" ht="24.75" x14ac:dyDescent="0.25">
      <c r="C31" s="366">
        <v>2491</v>
      </c>
      <c r="D31" s="433" t="s">
        <v>3767</v>
      </c>
      <c r="E31" s="393" t="s">
        <v>9</v>
      </c>
      <c r="F31" s="431" t="s">
        <v>3768</v>
      </c>
      <c r="G31" s="393" t="s">
        <v>11</v>
      </c>
      <c r="H31" s="393" t="s">
        <v>12</v>
      </c>
      <c r="I31" s="432">
        <v>40009</v>
      </c>
      <c r="J31" s="430" t="s">
        <v>13</v>
      </c>
      <c r="K31" s="101"/>
      <c r="L31" s="253">
        <v>31</v>
      </c>
      <c r="M31" s="253">
        <v>14</v>
      </c>
      <c r="N31" s="253">
        <v>27</v>
      </c>
    </row>
    <row r="32" spans="3:14" ht="24.75" x14ac:dyDescent="0.25">
      <c r="C32" s="366">
        <v>2600</v>
      </c>
      <c r="D32" s="433" t="s">
        <v>6759</v>
      </c>
      <c r="E32" s="393" t="s">
        <v>9</v>
      </c>
      <c r="F32" s="431" t="s">
        <v>3959</v>
      </c>
      <c r="G32" s="393" t="s">
        <v>11</v>
      </c>
      <c r="H32" s="393" t="s">
        <v>12</v>
      </c>
      <c r="I32" s="432">
        <v>40016</v>
      </c>
      <c r="J32" s="430" t="s">
        <v>13</v>
      </c>
      <c r="K32" s="101"/>
      <c r="L32" s="253">
        <v>32</v>
      </c>
      <c r="M32" s="253">
        <v>14</v>
      </c>
      <c r="N32" s="253">
        <v>28</v>
      </c>
    </row>
    <row r="33" spans="2:16" ht="24" x14ac:dyDescent="0.25">
      <c r="C33" s="366">
        <v>4401</v>
      </c>
      <c r="D33" s="433" t="s">
        <v>5057</v>
      </c>
      <c r="E33" s="393" t="s">
        <v>9</v>
      </c>
      <c r="F33" s="393" t="s">
        <v>6266</v>
      </c>
      <c r="G33" s="393" t="s">
        <v>357</v>
      </c>
      <c r="H33" s="393" t="s">
        <v>12</v>
      </c>
      <c r="I33" s="429">
        <v>41254</v>
      </c>
      <c r="J33" s="430" t="s">
        <v>13</v>
      </c>
      <c r="K33" s="101"/>
      <c r="L33" s="253">
        <v>33</v>
      </c>
      <c r="M33" s="253">
        <v>14</v>
      </c>
      <c r="N33" s="253">
        <v>29</v>
      </c>
    </row>
    <row r="34" spans="2:16" ht="24" x14ac:dyDescent="0.25">
      <c r="C34" s="366">
        <v>4456</v>
      </c>
      <c r="D34" s="433" t="s">
        <v>6342</v>
      </c>
      <c r="E34" s="393" t="s">
        <v>9</v>
      </c>
      <c r="F34" s="393" t="s">
        <v>6343</v>
      </c>
      <c r="G34" s="393" t="s">
        <v>357</v>
      </c>
      <c r="H34" s="393" t="s">
        <v>12</v>
      </c>
      <c r="I34" s="429">
        <v>41261</v>
      </c>
      <c r="J34" s="430" t="s">
        <v>13</v>
      </c>
      <c r="K34" s="101"/>
      <c r="L34" s="253">
        <v>34</v>
      </c>
      <c r="M34" s="253">
        <v>14</v>
      </c>
      <c r="N34" s="253">
        <v>30</v>
      </c>
    </row>
    <row r="35" spans="2:16" ht="36.75" x14ac:dyDescent="0.25">
      <c r="C35" s="366">
        <v>4485</v>
      </c>
      <c r="D35" s="433" t="s">
        <v>6398</v>
      </c>
      <c r="E35" s="393" t="s">
        <v>9</v>
      </c>
      <c r="F35" s="431" t="s">
        <v>6399</v>
      </c>
      <c r="G35" s="393" t="s">
        <v>357</v>
      </c>
      <c r="H35" s="393" t="s">
        <v>12</v>
      </c>
      <c r="I35" s="429">
        <v>41260</v>
      </c>
      <c r="J35" s="430" t="s">
        <v>13</v>
      </c>
      <c r="K35" s="101"/>
      <c r="L35" s="253">
        <v>35</v>
      </c>
      <c r="M35" s="253">
        <v>14</v>
      </c>
      <c r="N35" s="253">
        <v>31</v>
      </c>
    </row>
    <row r="36" spans="2:16" ht="24.75" x14ac:dyDescent="0.25">
      <c r="C36" s="366">
        <v>4529</v>
      </c>
      <c r="D36" s="433" t="s">
        <v>5128</v>
      </c>
      <c r="E36" s="393" t="s">
        <v>9</v>
      </c>
      <c r="F36" s="431" t="s">
        <v>6485</v>
      </c>
      <c r="G36" s="393" t="s">
        <v>357</v>
      </c>
      <c r="H36" s="393" t="s">
        <v>12</v>
      </c>
      <c r="I36" s="429">
        <v>41303</v>
      </c>
      <c r="J36" s="430" t="s">
        <v>13</v>
      </c>
      <c r="K36" s="101"/>
      <c r="L36" s="253">
        <v>36</v>
      </c>
      <c r="M36" s="253">
        <v>14</v>
      </c>
      <c r="N36" s="253">
        <v>32</v>
      </c>
    </row>
    <row r="37" spans="2:16" ht="24.75" x14ac:dyDescent="0.25">
      <c r="C37" s="366">
        <v>4554</v>
      </c>
      <c r="D37" s="433" t="s">
        <v>6342</v>
      </c>
      <c r="E37" s="393" t="s">
        <v>9</v>
      </c>
      <c r="F37" s="431" t="s">
        <v>6533</v>
      </c>
      <c r="G37" s="393" t="s">
        <v>357</v>
      </c>
      <c r="H37" s="393" t="s">
        <v>12</v>
      </c>
      <c r="I37" s="429">
        <v>41304</v>
      </c>
      <c r="J37" s="430" t="s">
        <v>13</v>
      </c>
      <c r="K37" s="101"/>
      <c r="L37" s="253">
        <v>37</v>
      </c>
      <c r="M37" s="253">
        <v>14</v>
      </c>
      <c r="N37" s="253">
        <v>33</v>
      </c>
    </row>
    <row r="38" spans="2:16" ht="24.75" x14ac:dyDescent="0.25">
      <c r="C38" s="366">
        <v>4556</v>
      </c>
      <c r="D38" s="433" t="s">
        <v>6536</v>
      </c>
      <c r="E38" s="393" t="s">
        <v>9</v>
      </c>
      <c r="F38" s="431" t="s">
        <v>6537</v>
      </c>
      <c r="G38" s="393" t="s">
        <v>357</v>
      </c>
      <c r="H38" s="393" t="s">
        <v>12</v>
      </c>
      <c r="I38" s="429">
        <v>41304</v>
      </c>
      <c r="J38" s="430" t="s">
        <v>13</v>
      </c>
      <c r="K38" s="101"/>
      <c r="L38" s="253">
        <v>38</v>
      </c>
      <c r="M38" s="253">
        <v>14</v>
      </c>
      <c r="N38" s="253">
        <v>34</v>
      </c>
    </row>
    <row r="39" spans="2:16" ht="24.75" x14ac:dyDescent="0.25">
      <c r="C39" s="366">
        <v>2082</v>
      </c>
      <c r="D39" s="433" t="s">
        <v>3157</v>
      </c>
      <c r="E39" s="393" t="s">
        <v>9</v>
      </c>
      <c r="F39" s="431" t="s">
        <v>3163</v>
      </c>
      <c r="G39" s="393" t="s">
        <v>11</v>
      </c>
      <c r="H39" s="393" t="s">
        <v>12</v>
      </c>
      <c r="I39" s="432">
        <v>40001</v>
      </c>
      <c r="J39" s="430" t="s">
        <v>13</v>
      </c>
      <c r="K39" s="101"/>
      <c r="L39" s="253">
        <v>39</v>
      </c>
      <c r="M39" s="253">
        <v>14</v>
      </c>
      <c r="N39" s="253">
        <v>35</v>
      </c>
    </row>
    <row r="40" spans="2:16" ht="24.75" x14ac:dyDescent="0.25">
      <c r="C40" s="366">
        <v>1142</v>
      </c>
      <c r="D40" s="433" t="s">
        <v>1735</v>
      </c>
      <c r="E40" s="393" t="s">
        <v>9</v>
      </c>
      <c r="F40" s="431" t="s">
        <v>1736</v>
      </c>
      <c r="G40" s="393" t="s">
        <v>11</v>
      </c>
      <c r="H40" s="393" t="s">
        <v>12</v>
      </c>
      <c r="I40" s="432">
        <v>39983</v>
      </c>
      <c r="J40" s="430" t="s">
        <v>13</v>
      </c>
      <c r="K40" s="101"/>
      <c r="L40" s="253">
        <v>40</v>
      </c>
      <c r="M40" s="253">
        <v>14</v>
      </c>
      <c r="N40" s="253">
        <v>36</v>
      </c>
    </row>
    <row r="41" spans="2:16" ht="24.75" x14ac:dyDescent="0.25">
      <c r="C41" s="366">
        <v>1336</v>
      </c>
      <c r="D41" s="433" t="s">
        <v>1185</v>
      </c>
      <c r="E41" s="393" t="s">
        <v>9</v>
      </c>
      <c r="F41" s="431" t="s">
        <v>2043</v>
      </c>
      <c r="G41" s="393" t="s">
        <v>11</v>
      </c>
      <c r="H41" s="393" t="s">
        <v>12</v>
      </c>
      <c r="I41" s="432">
        <v>39984</v>
      </c>
      <c r="J41" s="430" t="s">
        <v>13</v>
      </c>
      <c r="K41" s="101"/>
      <c r="L41" s="253">
        <v>41</v>
      </c>
      <c r="M41" s="253">
        <v>14</v>
      </c>
      <c r="N41" s="253">
        <v>37</v>
      </c>
    </row>
    <row r="42" spans="2:16" ht="24.75" x14ac:dyDescent="0.25">
      <c r="C42" s="366">
        <v>1379</v>
      </c>
      <c r="D42" s="433" t="s">
        <v>1059</v>
      </c>
      <c r="E42" s="393" t="s">
        <v>9</v>
      </c>
      <c r="F42" s="431" t="s">
        <v>1060</v>
      </c>
      <c r="G42" s="393" t="s">
        <v>11</v>
      </c>
      <c r="H42" s="393" t="s">
        <v>12</v>
      </c>
      <c r="I42" s="432">
        <v>39985</v>
      </c>
      <c r="J42" s="430" t="s">
        <v>13</v>
      </c>
      <c r="K42" s="101"/>
      <c r="L42" s="253">
        <v>42</v>
      </c>
      <c r="M42" s="253">
        <v>14</v>
      </c>
      <c r="N42" s="253">
        <v>38</v>
      </c>
    </row>
    <row r="43" spans="2:16" ht="24.75" x14ac:dyDescent="0.25">
      <c r="C43" s="366">
        <v>1429</v>
      </c>
      <c r="D43" s="433" t="s">
        <v>2152</v>
      </c>
      <c r="E43" s="393" t="s">
        <v>9</v>
      </c>
      <c r="F43" s="431" t="s">
        <v>2153</v>
      </c>
      <c r="G43" s="393" t="s">
        <v>11</v>
      </c>
      <c r="H43" s="393" t="s">
        <v>12</v>
      </c>
      <c r="I43" s="432">
        <v>39988</v>
      </c>
      <c r="J43" s="430" t="s">
        <v>13</v>
      </c>
      <c r="K43" s="101"/>
      <c r="L43" s="253">
        <v>43</v>
      </c>
      <c r="M43" s="253">
        <v>14</v>
      </c>
      <c r="N43" s="253">
        <v>39</v>
      </c>
    </row>
    <row r="44" spans="2:16" ht="24.75" x14ac:dyDescent="0.25">
      <c r="C44" s="366">
        <v>1442</v>
      </c>
      <c r="D44" s="433" t="s">
        <v>6964</v>
      </c>
      <c r="E44" s="393" t="s">
        <v>9</v>
      </c>
      <c r="F44" s="431" t="s">
        <v>2173</v>
      </c>
      <c r="G44" s="393" t="s">
        <v>11</v>
      </c>
      <c r="H44" s="393" t="s">
        <v>12</v>
      </c>
      <c r="I44" s="432">
        <v>39987</v>
      </c>
      <c r="J44" s="430" t="s">
        <v>13</v>
      </c>
      <c r="K44" s="101"/>
      <c r="L44" s="253">
        <v>44</v>
      </c>
      <c r="M44" s="253">
        <v>14</v>
      </c>
      <c r="N44" s="253">
        <v>40</v>
      </c>
    </row>
    <row r="45" spans="2:16" ht="24.75" x14ac:dyDescent="0.25">
      <c r="C45" s="366">
        <v>1738</v>
      </c>
      <c r="D45" s="433" t="s">
        <v>2673</v>
      </c>
      <c r="E45" s="393" t="s">
        <v>9</v>
      </c>
      <c r="F45" s="431" t="s">
        <v>2674</v>
      </c>
      <c r="G45" s="393" t="s">
        <v>11</v>
      </c>
      <c r="H45" s="393" t="s">
        <v>12</v>
      </c>
      <c r="I45" s="432">
        <v>40001</v>
      </c>
      <c r="J45" s="430" t="s">
        <v>13</v>
      </c>
      <c r="K45" s="101"/>
      <c r="L45" s="253">
        <v>45</v>
      </c>
      <c r="M45" s="253">
        <v>14</v>
      </c>
      <c r="N45" s="253">
        <v>41</v>
      </c>
    </row>
    <row r="46" spans="2:16" ht="24" x14ac:dyDescent="0.25">
      <c r="C46" s="366">
        <v>2010</v>
      </c>
      <c r="D46" s="433" t="s">
        <v>3063</v>
      </c>
      <c r="E46" s="393" t="s">
        <v>9</v>
      </c>
      <c r="F46" s="393" t="s">
        <v>3064</v>
      </c>
      <c r="G46" s="393" t="s">
        <v>11</v>
      </c>
      <c r="H46" s="393" t="s">
        <v>12</v>
      </c>
      <c r="I46" s="429">
        <v>39998</v>
      </c>
      <c r="J46" s="430" t="s">
        <v>13</v>
      </c>
      <c r="K46" s="101"/>
      <c r="L46" s="253">
        <v>46</v>
      </c>
      <c r="M46" s="253">
        <v>14</v>
      </c>
      <c r="N46" s="253">
        <v>42</v>
      </c>
    </row>
    <row r="47" spans="2:16" ht="24" x14ac:dyDescent="0.25">
      <c r="C47" s="394">
        <v>5307</v>
      </c>
      <c r="D47" s="434" t="s">
        <v>7942</v>
      </c>
      <c r="E47" s="395" t="s">
        <v>9</v>
      </c>
      <c r="F47" s="395" t="s">
        <v>7943</v>
      </c>
      <c r="G47" s="395" t="s">
        <v>357</v>
      </c>
      <c r="H47" s="435" t="s">
        <v>7944</v>
      </c>
      <c r="I47" s="436">
        <v>42503</v>
      </c>
      <c r="J47" s="395" t="s">
        <v>13</v>
      </c>
      <c r="K47" s="396"/>
      <c r="L47" s="572">
        <v>47</v>
      </c>
      <c r="M47" s="253">
        <v>14</v>
      </c>
      <c r="N47" s="572">
        <v>43</v>
      </c>
      <c r="O47">
        <v>2016</v>
      </c>
    </row>
    <row r="48" spans="2:16" ht="24" x14ac:dyDescent="0.25">
      <c r="B48" s="392"/>
      <c r="C48" s="394">
        <v>5308</v>
      </c>
      <c r="D48" s="434" t="s">
        <v>7942</v>
      </c>
      <c r="E48" s="395" t="s">
        <v>20</v>
      </c>
      <c r="F48" s="395" t="s">
        <v>7943</v>
      </c>
      <c r="G48" s="395" t="s">
        <v>357</v>
      </c>
      <c r="H48" s="435" t="s">
        <v>7944</v>
      </c>
      <c r="I48" s="436">
        <v>42503</v>
      </c>
      <c r="J48" s="395" t="s">
        <v>13</v>
      </c>
      <c r="K48" s="396"/>
      <c r="L48" s="572">
        <v>48</v>
      </c>
      <c r="M48" s="253">
        <v>14</v>
      </c>
      <c r="N48" s="572">
        <v>43</v>
      </c>
      <c r="O48" s="401"/>
      <c r="P48" s="304"/>
    </row>
    <row r="49" spans="2:31" ht="24" x14ac:dyDescent="0.25">
      <c r="B49" s="392"/>
      <c r="C49" s="394">
        <v>5309</v>
      </c>
      <c r="D49" s="434" t="s">
        <v>7942</v>
      </c>
      <c r="E49" s="395" t="s">
        <v>102</v>
      </c>
      <c r="F49" s="395" t="s">
        <v>7943</v>
      </c>
      <c r="G49" s="395" t="s">
        <v>357</v>
      </c>
      <c r="H49" s="435" t="s">
        <v>7944</v>
      </c>
      <c r="I49" s="436">
        <v>42503</v>
      </c>
      <c r="J49" s="395" t="s">
        <v>13</v>
      </c>
      <c r="K49" s="397"/>
      <c r="L49" s="572">
        <v>49</v>
      </c>
      <c r="M49" s="253">
        <v>14</v>
      </c>
      <c r="N49" s="572">
        <v>43</v>
      </c>
      <c r="O49" s="401"/>
      <c r="P49" s="304"/>
    </row>
    <row r="50" spans="2:31" ht="24.75" x14ac:dyDescent="0.25">
      <c r="B50" s="392"/>
      <c r="C50" s="394">
        <v>5310</v>
      </c>
      <c r="D50" s="434" t="s">
        <v>7945</v>
      </c>
      <c r="E50" s="395" t="s">
        <v>9</v>
      </c>
      <c r="F50" s="395" t="s">
        <v>7946</v>
      </c>
      <c r="G50" s="395" t="s">
        <v>357</v>
      </c>
      <c r="H50" s="435" t="s">
        <v>7944</v>
      </c>
      <c r="I50" s="436">
        <v>42503</v>
      </c>
      <c r="J50" s="395" t="s">
        <v>13</v>
      </c>
      <c r="K50" s="398"/>
      <c r="L50" s="572">
        <v>50</v>
      </c>
      <c r="M50" s="253">
        <v>14</v>
      </c>
      <c r="N50" s="573">
        <v>44</v>
      </c>
      <c r="O50" s="391"/>
      <c r="P50" s="391"/>
    </row>
    <row r="51" spans="2:31" ht="24.75" x14ac:dyDescent="0.25">
      <c r="B51" s="392"/>
      <c r="C51" s="394">
        <v>5311</v>
      </c>
      <c r="D51" s="434" t="s">
        <v>7945</v>
      </c>
      <c r="E51" s="395" t="s">
        <v>20</v>
      </c>
      <c r="F51" s="395" t="s">
        <v>7946</v>
      </c>
      <c r="G51" s="395" t="s">
        <v>357</v>
      </c>
      <c r="H51" s="435" t="s">
        <v>7944</v>
      </c>
      <c r="I51" s="436">
        <v>42503</v>
      </c>
      <c r="J51" s="395" t="s">
        <v>13</v>
      </c>
      <c r="K51" s="398"/>
      <c r="L51" s="572">
        <v>51</v>
      </c>
      <c r="M51" s="253">
        <v>14</v>
      </c>
      <c r="N51" s="573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</row>
    <row r="52" spans="2:31" ht="35.25" customHeight="1" x14ac:dyDescent="0.25">
      <c r="B52" s="392"/>
      <c r="C52" s="394">
        <v>5312</v>
      </c>
      <c r="D52" s="434" t="s">
        <v>7945</v>
      </c>
      <c r="E52" s="395" t="s">
        <v>102</v>
      </c>
      <c r="F52" s="395" t="s">
        <v>7946</v>
      </c>
      <c r="G52" s="395" t="s">
        <v>357</v>
      </c>
      <c r="H52" s="435" t="s">
        <v>7944</v>
      </c>
      <c r="I52" s="436">
        <v>42503</v>
      </c>
      <c r="J52" s="395" t="s">
        <v>13</v>
      </c>
      <c r="K52" s="398"/>
      <c r="L52" s="572">
        <v>52</v>
      </c>
      <c r="M52" s="253">
        <v>14</v>
      </c>
      <c r="N52" s="573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</row>
    <row r="53" spans="2:31" ht="33.75" customHeight="1" x14ac:dyDescent="0.25">
      <c r="B53" s="392"/>
      <c r="C53" s="394">
        <v>5313</v>
      </c>
      <c r="D53" s="434" t="s">
        <v>7947</v>
      </c>
      <c r="E53" s="395" t="s">
        <v>9</v>
      </c>
      <c r="F53" s="395" t="s">
        <v>7948</v>
      </c>
      <c r="G53" s="395" t="s">
        <v>357</v>
      </c>
      <c r="H53" s="435" t="s">
        <v>7944</v>
      </c>
      <c r="I53" s="436">
        <v>42503</v>
      </c>
      <c r="J53" s="395" t="s">
        <v>13</v>
      </c>
      <c r="K53" s="398"/>
      <c r="L53" s="572">
        <v>53</v>
      </c>
      <c r="M53" s="253">
        <v>14</v>
      </c>
      <c r="N53" s="573">
        <v>45</v>
      </c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</row>
    <row r="54" spans="2:31" ht="36.75" x14ac:dyDescent="0.25">
      <c r="B54" s="392"/>
      <c r="C54" s="394">
        <v>5314</v>
      </c>
      <c r="D54" s="434" t="s">
        <v>7947</v>
      </c>
      <c r="E54" s="395" t="s">
        <v>20</v>
      </c>
      <c r="F54" s="395" t="s">
        <v>7948</v>
      </c>
      <c r="G54" s="395" t="s">
        <v>357</v>
      </c>
      <c r="H54" s="435" t="s">
        <v>7944</v>
      </c>
      <c r="I54" s="436">
        <v>42503</v>
      </c>
      <c r="J54" s="395" t="s">
        <v>13</v>
      </c>
      <c r="K54" s="398"/>
      <c r="L54" s="572">
        <v>54</v>
      </c>
      <c r="M54" s="253">
        <v>14</v>
      </c>
      <c r="N54" s="573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</row>
    <row r="55" spans="2:31" ht="36.75" x14ac:dyDescent="0.25">
      <c r="B55" s="392"/>
      <c r="C55" s="394">
        <v>5315</v>
      </c>
      <c r="D55" s="434" t="s">
        <v>7947</v>
      </c>
      <c r="E55" s="395" t="s">
        <v>102</v>
      </c>
      <c r="F55" s="395" t="s">
        <v>7948</v>
      </c>
      <c r="G55" s="395" t="s">
        <v>357</v>
      </c>
      <c r="H55" s="435" t="s">
        <v>7944</v>
      </c>
      <c r="I55" s="436">
        <v>42503</v>
      </c>
      <c r="J55" s="395" t="s">
        <v>13</v>
      </c>
      <c r="K55" s="398"/>
      <c r="L55" s="572">
        <v>55</v>
      </c>
      <c r="M55" s="253">
        <v>14</v>
      </c>
      <c r="N55" s="573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</row>
    <row r="56" spans="2:31" ht="36.75" x14ac:dyDescent="0.25">
      <c r="B56" s="392"/>
      <c r="C56" s="394">
        <v>5316</v>
      </c>
      <c r="D56" s="434" t="s">
        <v>7949</v>
      </c>
      <c r="E56" s="395" t="s">
        <v>9</v>
      </c>
      <c r="F56" s="395" t="s">
        <v>7950</v>
      </c>
      <c r="G56" s="395" t="s">
        <v>357</v>
      </c>
      <c r="H56" s="435" t="s">
        <v>7944</v>
      </c>
      <c r="I56" s="436">
        <v>42503</v>
      </c>
      <c r="J56" s="395" t="s">
        <v>13</v>
      </c>
      <c r="K56" s="398"/>
      <c r="L56" s="572">
        <v>56</v>
      </c>
      <c r="M56" s="253">
        <v>14</v>
      </c>
      <c r="N56" s="573">
        <v>46</v>
      </c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</row>
    <row r="57" spans="2:31" ht="27" customHeight="1" x14ac:dyDescent="0.25">
      <c r="B57" s="392"/>
      <c r="C57" s="394">
        <v>5317</v>
      </c>
      <c r="D57" s="434" t="s">
        <v>7949</v>
      </c>
      <c r="E57" s="395" t="s">
        <v>20</v>
      </c>
      <c r="F57" s="395" t="s">
        <v>7950</v>
      </c>
      <c r="G57" s="395" t="s">
        <v>357</v>
      </c>
      <c r="H57" s="435" t="s">
        <v>7944</v>
      </c>
      <c r="I57" s="436">
        <v>42503</v>
      </c>
      <c r="J57" s="395" t="s">
        <v>13</v>
      </c>
      <c r="K57" s="398"/>
      <c r="L57" s="572">
        <v>57</v>
      </c>
      <c r="M57" s="253">
        <v>14</v>
      </c>
      <c r="N57" s="573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</row>
    <row r="58" spans="2:31" ht="36.75" x14ac:dyDescent="0.25">
      <c r="B58" s="392"/>
      <c r="C58" s="394">
        <v>5318</v>
      </c>
      <c r="D58" s="434" t="s">
        <v>7949</v>
      </c>
      <c r="E58" s="395" t="s">
        <v>102</v>
      </c>
      <c r="F58" s="395" t="s">
        <v>7950</v>
      </c>
      <c r="G58" s="395" t="s">
        <v>357</v>
      </c>
      <c r="H58" s="435" t="s">
        <v>7944</v>
      </c>
      <c r="I58" s="436">
        <v>42503</v>
      </c>
      <c r="J58" s="395" t="s">
        <v>13</v>
      </c>
      <c r="K58" s="398"/>
      <c r="L58" s="572">
        <v>58</v>
      </c>
      <c r="M58" s="253">
        <v>14</v>
      </c>
      <c r="N58" s="573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</row>
    <row r="59" spans="2:31" ht="36" x14ac:dyDescent="0.25">
      <c r="B59" s="392"/>
      <c r="C59" s="394">
        <v>5319</v>
      </c>
      <c r="D59" s="437" t="s">
        <v>7952</v>
      </c>
      <c r="E59" s="395" t="s">
        <v>9</v>
      </c>
      <c r="F59" s="395" t="s">
        <v>7951</v>
      </c>
      <c r="G59" s="395" t="s">
        <v>357</v>
      </c>
      <c r="H59" s="435" t="s">
        <v>7944</v>
      </c>
      <c r="I59" s="436">
        <v>42503</v>
      </c>
      <c r="J59" s="395" t="s">
        <v>13</v>
      </c>
      <c r="K59" s="398"/>
      <c r="L59" s="572">
        <v>59</v>
      </c>
      <c r="M59" s="253">
        <v>14</v>
      </c>
      <c r="N59" s="573">
        <v>47</v>
      </c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</row>
    <row r="60" spans="2:31" ht="36" x14ac:dyDescent="0.25">
      <c r="B60" s="392"/>
      <c r="C60" s="394">
        <v>5320</v>
      </c>
      <c r="D60" s="437" t="s">
        <v>7952</v>
      </c>
      <c r="E60" s="395" t="s">
        <v>20</v>
      </c>
      <c r="F60" s="395" t="s">
        <v>7951</v>
      </c>
      <c r="G60" s="395" t="s">
        <v>357</v>
      </c>
      <c r="H60" s="435" t="s">
        <v>7944</v>
      </c>
      <c r="I60" s="436">
        <v>42503</v>
      </c>
      <c r="J60" s="395" t="s">
        <v>13</v>
      </c>
      <c r="K60" s="398"/>
      <c r="L60" s="572">
        <v>60</v>
      </c>
      <c r="M60" s="253">
        <v>14</v>
      </c>
      <c r="N60" s="573"/>
      <c r="O60" s="391"/>
      <c r="P60" s="391"/>
      <c r="Q60" s="391"/>
      <c r="R60" s="391"/>
      <c r="S60" s="391"/>
      <c r="T60" s="391"/>
      <c r="U60" s="391"/>
      <c r="V60" s="391"/>
    </row>
    <row r="61" spans="2:31" ht="36" x14ac:dyDescent="0.25">
      <c r="B61" s="392"/>
      <c r="C61" s="394">
        <v>5321</v>
      </c>
      <c r="D61" s="437" t="s">
        <v>7952</v>
      </c>
      <c r="E61" s="395" t="s">
        <v>102</v>
      </c>
      <c r="F61" s="395" t="s">
        <v>7951</v>
      </c>
      <c r="G61" s="395" t="s">
        <v>357</v>
      </c>
      <c r="H61" s="435" t="s">
        <v>7944</v>
      </c>
      <c r="I61" s="436">
        <v>42503</v>
      </c>
      <c r="J61" s="395" t="s">
        <v>13</v>
      </c>
      <c r="K61" s="397"/>
      <c r="L61" s="572">
        <v>61</v>
      </c>
      <c r="M61" s="253">
        <v>14</v>
      </c>
      <c r="N61" s="572"/>
      <c r="O61" s="391"/>
      <c r="P61" s="391"/>
      <c r="Q61" s="391"/>
      <c r="R61" s="391"/>
      <c r="S61" s="391"/>
      <c r="T61" s="391"/>
      <c r="U61" s="391"/>
      <c r="V61" s="391"/>
    </row>
    <row r="62" spans="2:31" ht="24.75" x14ac:dyDescent="0.25">
      <c r="B62" s="392"/>
      <c r="C62" s="394">
        <v>5322</v>
      </c>
      <c r="D62" s="434" t="s">
        <v>7953</v>
      </c>
      <c r="E62" s="395" t="s">
        <v>9</v>
      </c>
      <c r="F62" s="395" t="s">
        <v>7954</v>
      </c>
      <c r="G62" s="395" t="s">
        <v>357</v>
      </c>
      <c r="H62" s="435" t="s">
        <v>7944</v>
      </c>
      <c r="I62" s="436">
        <v>42503</v>
      </c>
      <c r="J62" s="395" t="s">
        <v>13</v>
      </c>
      <c r="K62" s="397"/>
      <c r="L62" s="572">
        <v>62</v>
      </c>
      <c r="M62" s="253">
        <v>14</v>
      </c>
      <c r="N62" s="572">
        <v>48</v>
      </c>
      <c r="O62" s="391"/>
      <c r="P62" s="391"/>
    </row>
    <row r="63" spans="2:31" ht="24.75" x14ac:dyDescent="0.25">
      <c r="B63" s="392"/>
      <c r="C63" s="394">
        <v>5323</v>
      </c>
      <c r="D63" s="434" t="s">
        <v>7953</v>
      </c>
      <c r="E63" s="395" t="s">
        <v>20</v>
      </c>
      <c r="F63" s="395" t="s">
        <v>7954</v>
      </c>
      <c r="G63" s="395" t="s">
        <v>357</v>
      </c>
      <c r="H63" s="435" t="s">
        <v>7944</v>
      </c>
      <c r="I63" s="436">
        <v>42503</v>
      </c>
      <c r="J63" s="395" t="s">
        <v>13</v>
      </c>
      <c r="K63" s="397"/>
      <c r="L63" s="572">
        <v>63</v>
      </c>
      <c r="M63" s="253">
        <v>14</v>
      </c>
      <c r="N63" s="572"/>
      <c r="O63" s="391"/>
      <c r="P63" s="391"/>
    </row>
    <row r="64" spans="2:31" ht="24.75" x14ac:dyDescent="0.25">
      <c r="B64" s="392"/>
      <c r="C64" s="394">
        <v>5324</v>
      </c>
      <c r="D64" s="434" t="s">
        <v>7953</v>
      </c>
      <c r="E64" s="395" t="s">
        <v>102</v>
      </c>
      <c r="F64" s="395" t="s">
        <v>7954</v>
      </c>
      <c r="G64" s="395" t="s">
        <v>357</v>
      </c>
      <c r="H64" s="435" t="s">
        <v>7944</v>
      </c>
      <c r="I64" s="436">
        <v>42503</v>
      </c>
      <c r="J64" s="395" t="s">
        <v>13</v>
      </c>
      <c r="K64" s="399"/>
      <c r="L64" s="572">
        <v>64</v>
      </c>
      <c r="M64" s="253">
        <v>14</v>
      </c>
      <c r="N64" s="572"/>
      <c r="O64" s="391"/>
      <c r="P64" s="391"/>
    </row>
    <row r="65" spans="3:16" ht="36" x14ac:dyDescent="0.25">
      <c r="C65" s="394">
        <v>5325</v>
      </c>
      <c r="D65" s="437" t="s">
        <v>7955</v>
      </c>
      <c r="E65" s="395" t="s">
        <v>9</v>
      </c>
      <c r="F65" s="395" t="s">
        <v>7956</v>
      </c>
      <c r="G65" s="395" t="s">
        <v>357</v>
      </c>
      <c r="H65" s="435" t="s">
        <v>7944</v>
      </c>
      <c r="I65" s="436">
        <v>42503</v>
      </c>
      <c r="J65" s="395" t="s">
        <v>13</v>
      </c>
      <c r="K65" s="399"/>
      <c r="L65" s="572">
        <v>65</v>
      </c>
      <c r="M65" s="253">
        <v>14</v>
      </c>
      <c r="N65" s="572">
        <v>49</v>
      </c>
      <c r="O65" s="391"/>
      <c r="P65" s="391"/>
    </row>
    <row r="66" spans="3:16" ht="36" x14ac:dyDescent="0.25">
      <c r="C66" s="394">
        <v>5326</v>
      </c>
      <c r="D66" s="437" t="s">
        <v>7955</v>
      </c>
      <c r="E66" s="395" t="s">
        <v>20</v>
      </c>
      <c r="F66" s="395" t="s">
        <v>7956</v>
      </c>
      <c r="G66" s="395" t="s">
        <v>357</v>
      </c>
      <c r="H66" s="435" t="s">
        <v>7944</v>
      </c>
      <c r="I66" s="436">
        <v>42503</v>
      </c>
      <c r="J66" s="395" t="s">
        <v>13</v>
      </c>
      <c r="K66" s="399"/>
      <c r="L66" s="572">
        <v>66</v>
      </c>
      <c r="M66" s="253">
        <v>14</v>
      </c>
      <c r="N66" s="572"/>
      <c r="O66" s="391"/>
      <c r="P66" s="391"/>
    </row>
    <row r="67" spans="3:16" ht="36" x14ac:dyDescent="0.25">
      <c r="C67" s="394">
        <v>5327</v>
      </c>
      <c r="D67" s="437" t="s">
        <v>7955</v>
      </c>
      <c r="E67" s="395" t="s">
        <v>102</v>
      </c>
      <c r="F67" s="395" t="s">
        <v>7956</v>
      </c>
      <c r="G67" s="395" t="s">
        <v>357</v>
      </c>
      <c r="H67" s="435" t="s">
        <v>7944</v>
      </c>
      <c r="I67" s="436">
        <v>42503</v>
      </c>
      <c r="J67" s="395" t="s">
        <v>13</v>
      </c>
      <c r="K67" s="399"/>
      <c r="L67" s="572">
        <v>67</v>
      </c>
      <c r="M67" s="253">
        <v>14</v>
      </c>
      <c r="N67" s="572"/>
      <c r="O67" s="391"/>
      <c r="P67" s="391"/>
    </row>
    <row r="68" spans="3:16" ht="36.75" x14ac:dyDescent="0.25">
      <c r="C68" s="394">
        <v>5328</v>
      </c>
      <c r="D68" s="434" t="s">
        <v>7957</v>
      </c>
      <c r="E68" s="395" t="s">
        <v>9</v>
      </c>
      <c r="F68" s="395" t="s">
        <v>7958</v>
      </c>
      <c r="G68" s="395" t="s">
        <v>357</v>
      </c>
      <c r="H68" s="435" t="s">
        <v>7944</v>
      </c>
      <c r="I68" s="436">
        <v>42503</v>
      </c>
      <c r="J68" s="395" t="s">
        <v>13</v>
      </c>
      <c r="K68" s="399"/>
      <c r="L68" s="572">
        <v>68</v>
      </c>
      <c r="M68" s="253">
        <v>14</v>
      </c>
      <c r="N68" s="572">
        <v>50</v>
      </c>
      <c r="O68" s="391"/>
      <c r="P68" s="391"/>
    </row>
    <row r="69" spans="3:16" ht="36.75" x14ac:dyDescent="0.25">
      <c r="C69" s="394">
        <v>5329</v>
      </c>
      <c r="D69" s="434" t="s">
        <v>7957</v>
      </c>
      <c r="E69" s="395" t="s">
        <v>20</v>
      </c>
      <c r="F69" s="395" t="s">
        <v>7958</v>
      </c>
      <c r="G69" s="395" t="s">
        <v>357</v>
      </c>
      <c r="H69" s="435" t="s">
        <v>7944</v>
      </c>
      <c r="I69" s="436">
        <v>42503</v>
      </c>
      <c r="J69" s="395" t="s">
        <v>13</v>
      </c>
      <c r="K69" s="399"/>
      <c r="L69" s="572">
        <v>69</v>
      </c>
      <c r="M69" s="253">
        <v>14</v>
      </c>
      <c r="N69" s="572"/>
      <c r="O69" s="391"/>
      <c r="P69" s="391"/>
    </row>
    <row r="70" spans="3:16" ht="36.75" x14ac:dyDescent="0.25">
      <c r="C70" s="394">
        <v>5330</v>
      </c>
      <c r="D70" s="434" t="s">
        <v>7957</v>
      </c>
      <c r="E70" s="395" t="s">
        <v>102</v>
      </c>
      <c r="F70" s="395" t="s">
        <v>7958</v>
      </c>
      <c r="G70" s="395" t="s">
        <v>357</v>
      </c>
      <c r="H70" s="435" t="s">
        <v>7944</v>
      </c>
      <c r="I70" s="436">
        <v>42503</v>
      </c>
      <c r="J70" s="395" t="s">
        <v>13</v>
      </c>
      <c r="K70" s="399"/>
      <c r="L70" s="572">
        <v>70</v>
      </c>
      <c r="M70" s="253">
        <v>14</v>
      </c>
      <c r="N70" s="572"/>
      <c r="O70" s="391"/>
      <c r="P70" s="391"/>
    </row>
    <row r="71" spans="3:16" ht="24.75" x14ac:dyDescent="0.25">
      <c r="C71" s="394">
        <v>5331</v>
      </c>
      <c r="D71" s="434" t="s">
        <v>7959</v>
      </c>
      <c r="E71" s="395" t="s">
        <v>9</v>
      </c>
      <c r="F71" s="395" t="s">
        <v>7960</v>
      </c>
      <c r="G71" s="395" t="s">
        <v>357</v>
      </c>
      <c r="H71" s="435" t="s">
        <v>7944</v>
      </c>
      <c r="I71" s="436">
        <v>42503</v>
      </c>
      <c r="J71" s="395" t="s">
        <v>13</v>
      </c>
      <c r="K71" s="399"/>
      <c r="L71" s="572">
        <v>71</v>
      </c>
      <c r="M71" s="253">
        <v>14</v>
      </c>
      <c r="N71" s="572">
        <v>51</v>
      </c>
      <c r="O71" s="391"/>
      <c r="P71" s="391"/>
    </row>
    <row r="72" spans="3:16" ht="24.75" x14ac:dyDescent="0.25">
      <c r="C72" s="394">
        <v>5332</v>
      </c>
      <c r="D72" s="434" t="s">
        <v>7959</v>
      </c>
      <c r="E72" s="395" t="s">
        <v>20</v>
      </c>
      <c r="F72" s="395" t="s">
        <v>7960</v>
      </c>
      <c r="G72" s="395" t="s">
        <v>357</v>
      </c>
      <c r="H72" s="435" t="s">
        <v>7944</v>
      </c>
      <c r="I72" s="436">
        <v>42503</v>
      </c>
      <c r="J72" s="395" t="s">
        <v>13</v>
      </c>
      <c r="K72" s="399"/>
      <c r="L72" s="572">
        <v>72</v>
      </c>
      <c r="M72" s="253">
        <v>14</v>
      </c>
      <c r="N72" s="572"/>
      <c r="O72" s="391"/>
      <c r="P72" s="391"/>
    </row>
    <row r="73" spans="3:16" ht="24.75" x14ac:dyDescent="0.25">
      <c r="C73" s="394">
        <v>5333</v>
      </c>
      <c r="D73" s="434" t="s">
        <v>7959</v>
      </c>
      <c r="E73" s="395" t="s">
        <v>102</v>
      </c>
      <c r="F73" s="395" t="s">
        <v>7960</v>
      </c>
      <c r="G73" s="395" t="s">
        <v>357</v>
      </c>
      <c r="H73" s="435" t="s">
        <v>7944</v>
      </c>
      <c r="I73" s="436">
        <v>42503</v>
      </c>
      <c r="J73" s="395" t="s">
        <v>13</v>
      </c>
      <c r="K73" s="399"/>
      <c r="L73" s="572">
        <v>73</v>
      </c>
      <c r="M73" s="253">
        <v>14</v>
      </c>
      <c r="N73" s="572"/>
      <c r="O73" s="391"/>
      <c r="P73" s="391"/>
    </row>
    <row r="74" spans="3:16" ht="24.75" x14ac:dyDescent="0.25">
      <c r="C74" s="394">
        <v>5334</v>
      </c>
      <c r="D74" s="434" t="s">
        <v>7961</v>
      </c>
      <c r="E74" s="395" t="s">
        <v>9</v>
      </c>
      <c r="F74" s="395" t="s">
        <v>7962</v>
      </c>
      <c r="G74" s="395" t="s">
        <v>357</v>
      </c>
      <c r="H74" s="435" t="s">
        <v>7944</v>
      </c>
      <c r="I74" s="436">
        <v>42503</v>
      </c>
      <c r="J74" s="395" t="s">
        <v>13</v>
      </c>
      <c r="K74" s="399"/>
      <c r="L74" s="572">
        <v>74</v>
      </c>
      <c r="M74" s="253">
        <v>14</v>
      </c>
      <c r="N74" s="572">
        <v>42</v>
      </c>
      <c r="O74" s="391"/>
      <c r="P74" s="391"/>
    </row>
    <row r="75" spans="3:16" ht="24.75" x14ac:dyDescent="0.25">
      <c r="C75" s="394">
        <v>5335</v>
      </c>
      <c r="D75" s="434" t="s">
        <v>7961</v>
      </c>
      <c r="E75" s="395" t="s">
        <v>20</v>
      </c>
      <c r="F75" s="395" t="s">
        <v>7962</v>
      </c>
      <c r="G75" s="395" t="s">
        <v>357</v>
      </c>
      <c r="H75" s="435" t="s">
        <v>7944</v>
      </c>
      <c r="I75" s="436">
        <v>42503</v>
      </c>
      <c r="J75" s="395" t="s">
        <v>13</v>
      </c>
      <c r="K75" s="399"/>
      <c r="L75" s="572">
        <v>75</v>
      </c>
      <c r="M75" s="253">
        <v>14</v>
      </c>
      <c r="N75" s="572"/>
      <c r="O75" s="391"/>
      <c r="P75" s="391"/>
    </row>
    <row r="76" spans="3:16" ht="24.75" x14ac:dyDescent="0.25">
      <c r="C76" s="394">
        <v>5336</v>
      </c>
      <c r="D76" s="434" t="s">
        <v>7961</v>
      </c>
      <c r="E76" s="395" t="s">
        <v>102</v>
      </c>
      <c r="F76" s="395" t="s">
        <v>7962</v>
      </c>
      <c r="G76" s="395" t="s">
        <v>357</v>
      </c>
      <c r="H76" s="435" t="s">
        <v>7944</v>
      </c>
      <c r="I76" s="436">
        <v>42503</v>
      </c>
      <c r="J76" s="395" t="s">
        <v>13</v>
      </c>
      <c r="K76" s="399"/>
      <c r="L76" s="572">
        <v>76</v>
      </c>
      <c r="M76" s="253">
        <v>14</v>
      </c>
      <c r="N76" s="572"/>
      <c r="O76" s="391"/>
      <c r="P76" s="391"/>
    </row>
    <row r="77" spans="3:16" ht="36.75" x14ac:dyDescent="0.25">
      <c r="C77" s="394">
        <v>5337</v>
      </c>
      <c r="D77" s="434" t="s">
        <v>7963</v>
      </c>
      <c r="E77" s="395" t="s">
        <v>9</v>
      </c>
      <c r="F77" s="395" t="s">
        <v>7964</v>
      </c>
      <c r="G77" s="395" t="s">
        <v>357</v>
      </c>
      <c r="H77" s="435" t="s">
        <v>7944</v>
      </c>
      <c r="I77" s="436">
        <v>42503</v>
      </c>
      <c r="J77" s="395" t="s">
        <v>13</v>
      </c>
      <c r="K77" s="399"/>
      <c r="L77" s="572">
        <v>77</v>
      </c>
      <c r="M77" s="253">
        <v>14</v>
      </c>
      <c r="N77" s="572">
        <v>43</v>
      </c>
      <c r="O77" s="391"/>
      <c r="P77" s="391"/>
    </row>
    <row r="78" spans="3:16" ht="36.75" x14ac:dyDescent="0.25">
      <c r="C78" s="394">
        <v>5338</v>
      </c>
      <c r="D78" s="434" t="s">
        <v>7963</v>
      </c>
      <c r="E78" s="395" t="s">
        <v>20</v>
      </c>
      <c r="F78" s="395" t="s">
        <v>7964</v>
      </c>
      <c r="G78" s="395" t="s">
        <v>357</v>
      </c>
      <c r="H78" s="435" t="s">
        <v>7944</v>
      </c>
      <c r="I78" s="436">
        <v>42503</v>
      </c>
      <c r="J78" s="395" t="s">
        <v>13</v>
      </c>
      <c r="K78" s="399"/>
      <c r="L78" s="572">
        <v>78</v>
      </c>
      <c r="M78" s="253">
        <v>14</v>
      </c>
      <c r="N78" s="572"/>
      <c r="O78" s="391"/>
      <c r="P78" s="391"/>
    </row>
    <row r="79" spans="3:16" ht="36.75" x14ac:dyDescent="0.25">
      <c r="C79" s="394">
        <v>5339</v>
      </c>
      <c r="D79" s="434" t="s">
        <v>7963</v>
      </c>
      <c r="E79" s="395" t="s">
        <v>102</v>
      </c>
      <c r="F79" s="395" t="s">
        <v>7964</v>
      </c>
      <c r="G79" s="395" t="s">
        <v>357</v>
      </c>
      <c r="H79" s="435" t="s">
        <v>7944</v>
      </c>
      <c r="I79" s="436">
        <v>42503</v>
      </c>
      <c r="J79" s="395" t="s">
        <v>13</v>
      </c>
      <c r="K79" s="399"/>
      <c r="L79" s="572">
        <v>79</v>
      </c>
      <c r="M79" s="253">
        <v>14</v>
      </c>
      <c r="N79" s="572"/>
      <c r="O79" s="391"/>
      <c r="P79" s="391"/>
    </row>
    <row r="80" spans="3:16" ht="24" x14ac:dyDescent="0.25">
      <c r="C80" s="394">
        <v>5340</v>
      </c>
      <c r="D80" s="434" t="s">
        <v>7965</v>
      </c>
      <c r="E80" s="395" t="s">
        <v>9</v>
      </c>
      <c r="F80" s="395" t="s">
        <v>7966</v>
      </c>
      <c r="G80" s="395" t="s">
        <v>357</v>
      </c>
      <c r="H80" s="435" t="s">
        <v>7944</v>
      </c>
      <c r="I80" s="436">
        <v>42503</v>
      </c>
      <c r="J80" s="395" t="s">
        <v>13</v>
      </c>
      <c r="K80" s="399"/>
      <c r="L80" s="572">
        <v>80</v>
      </c>
      <c r="M80" s="253">
        <v>14</v>
      </c>
      <c r="N80" s="572">
        <v>44</v>
      </c>
      <c r="O80" s="391"/>
      <c r="P80" s="391"/>
    </row>
    <row r="81" spans="3:16" ht="24" x14ac:dyDescent="0.25">
      <c r="C81" s="394">
        <v>5341</v>
      </c>
      <c r="D81" s="434" t="s">
        <v>7965</v>
      </c>
      <c r="E81" s="395" t="s">
        <v>20</v>
      </c>
      <c r="F81" s="395" t="s">
        <v>7966</v>
      </c>
      <c r="G81" s="395" t="s">
        <v>357</v>
      </c>
      <c r="H81" s="435" t="s">
        <v>7944</v>
      </c>
      <c r="I81" s="436">
        <v>42503</v>
      </c>
      <c r="J81" s="395" t="s">
        <v>13</v>
      </c>
      <c r="K81" s="399"/>
      <c r="L81" s="572">
        <v>81</v>
      </c>
      <c r="M81" s="253">
        <v>14</v>
      </c>
      <c r="N81" s="572"/>
      <c r="O81" s="391"/>
      <c r="P81" s="391"/>
    </row>
    <row r="82" spans="3:16" ht="24" x14ac:dyDescent="0.25">
      <c r="C82" s="394">
        <v>5342</v>
      </c>
      <c r="D82" s="434" t="s">
        <v>7965</v>
      </c>
      <c r="E82" s="395" t="s">
        <v>102</v>
      </c>
      <c r="F82" s="395" t="s">
        <v>7966</v>
      </c>
      <c r="G82" s="395" t="s">
        <v>357</v>
      </c>
      <c r="H82" s="435" t="s">
        <v>7944</v>
      </c>
      <c r="I82" s="436">
        <v>42503</v>
      </c>
      <c r="J82" s="395" t="s">
        <v>13</v>
      </c>
      <c r="K82" s="399"/>
      <c r="L82" s="572">
        <v>82</v>
      </c>
      <c r="M82" s="253">
        <v>14</v>
      </c>
      <c r="N82" s="572"/>
      <c r="O82" s="391"/>
      <c r="P82" s="391"/>
    </row>
    <row r="83" spans="3:16" ht="24" x14ac:dyDescent="0.25">
      <c r="C83" s="394">
        <v>5343</v>
      </c>
      <c r="D83" s="434" t="s">
        <v>7967</v>
      </c>
      <c r="E83" s="395" t="s">
        <v>9</v>
      </c>
      <c r="F83" s="395" t="s">
        <v>7968</v>
      </c>
      <c r="G83" s="395"/>
      <c r="H83" s="435" t="s">
        <v>7944</v>
      </c>
      <c r="I83" s="436">
        <v>42503</v>
      </c>
      <c r="J83" s="395" t="s">
        <v>13</v>
      </c>
      <c r="K83" s="399"/>
      <c r="L83" s="572">
        <v>83</v>
      </c>
      <c r="M83" s="253">
        <v>14</v>
      </c>
      <c r="N83" s="572">
        <v>45</v>
      </c>
      <c r="O83" s="391"/>
      <c r="P83" s="391"/>
    </row>
    <row r="84" spans="3:16" ht="24" x14ac:dyDescent="0.25">
      <c r="C84" s="394">
        <v>5344</v>
      </c>
      <c r="D84" s="434" t="s">
        <v>7967</v>
      </c>
      <c r="E84" s="395" t="s">
        <v>20</v>
      </c>
      <c r="F84" s="395" t="s">
        <v>7968</v>
      </c>
      <c r="G84" s="395"/>
      <c r="H84" s="435" t="s">
        <v>7944</v>
      </c>
      <c r="I84" s="436">
        <v>42503</v>
      </c>
      <c r="J84" s="395" t="s">
        <v>13</v>
      </c>
      <c r="K84" s="399"/>
      <c r="L84" s="572">
        <v>84</v>
      </c>
      <c r="M84" s="253">
        <v>14</v>
      </c>
      <c r="N84" s="572"/>
      <c r="O84" s="391"/>
      <c r="P84" s="391"/>
    </row>
    <row r="85" spans="3:16" ht="24" x14ac:dyDescent="0.25">
      <c r="C85" s="394">
        <v>5345</v>
      </c>
      <c r="D85" s="434" t="s">
        <v>7967</v>
      </c>
      <c r="E85" s="395" t="s">
        <v>102</v>
      </c>
      <c r="F85" s="395" t="s">
        <v>7968</v>
      </c>
      <c r="G85" s="395"/>
      <c r="H85" s="435" t="s">
        <v>7944</v>
      </c>
      <c r="I85" s="436">
        <v>42503</v>
      </c>
      <c r="J85" s="395" t="s">
        <v>13</v>
      </c>
      <c r="K85" s="399"/>
      <c r="L85" s="572">
        <v>85</v>
      </c>
      <c r="M85" s="253">
        <v>14</v>
      </c>
      <c r="N85" s="572"/>
      <c r="O85" s="391"/>
      <c r="P85" s="391"/>
    </row>
    <row r="86" spans="3:16" ht="24.75" x14ac:dyDescent="0.25">
      <c r="C86" s="394">
        <v>5346</v>
      </c>
      <c r="D86" s="434" t="s">
        <v>7969</v>
      </c>
      <c r="E86" s="395" t="s">
        <v>9</v>
      </c>
      <c r="F86" s="395" t="s">
        <v>7970</v>
      </c>
      <c r="G86" s="395"/>
      <c r="H86" s="435" t="s">
        <v>7944</v>
      </c>
      <c r="I86" s="436">
        <v>42503</v>
      </c>
      <c r="J86" s="395" t="s">
        <v>13</v>
      </c>
      <c r="K86" s="399"/>
      <c r="L86" s="572">
        <v>86</v>
      </c>
      <c r="M86" s="253">
        <v>14</v>
      </c>
      <c r="N86" s="572">
        <v>46</v>
      </c>
      <c r="O86" s="391"/>
      <c r="P86" s="391"/>
    </row>
    <row r="87" spans="3:16" ht="24.75" x14ac:dyDescent="0.25">
      <c r="C87" s="394">
        <v>5347</v>
      </c>
      <c r="D87" s="434" t="s">
        <v>7969</v>
      </c>
      <c r="E87" s="395" t="s">
        <v>20</v>
      </c>
      <c r="F87" s="395" t="s">
        <v>7970</v>
      </c>
      <c r="G87" s="395"/>
      <c r="H87" s="435" t="s">
        <v>7944</v>
      </c>
      <c r="I87" s="436">
        <v>42503</v>
      </c>
      <c r="J87" s="395" t="s">
        <v>13</v>
      </c>
      <c r="K87" s="399"/>
      <c r="L87" s="572">
        <v>87</v>
      </c>
      <c r="M87" s="253">
        <v>14</v>
      </c>
      <c r="N87" s="572"/>
      <c r="O87" s="391"/>
      <c r="P87" s="391"/>
    </row>
    <row r="88" spans="3:16" ht="24.75" x14ac:dyDescent="0.25">
      <c r="C88" s="394">
        <v>5348</v>
      </c>
      <c r="D88" s="434" t="s">
        <v>7969</v>
      </c>
      <c r="E88" s="395" t="s">
        <v>102</v>
      </c>
      <c r="F88" s="395" t="s">
        <v>7970</v>
      </c>
      <c r="G88" s="395"/>
      <c r="H88" s="435" t="s">
        <v>7944</v>
      </c>
      <c r="I88" s="436">
        <v>42503</v>
      </c>
      <c r="J88" s="395" t="s">
        <v>13</v>
      </c>
      <c r="K88" s="399"/>
      <c r="L88" s="572">
        <v>88</v>
      </c>
      <c r="M88" s="253">
        <v>14</v>
      </c>
      <c r="N88" s="572"/>
    </row>
    <row r="89" spans="3:16" ht="24" x14ac:dyDescent="0.25">
      <c r="C89" s="394">
        <v>5349</v>
      </c>
      <c r="D89" s="434" t="s">
        <v>7971</v>
      </c>
      <c r="E89" s="395" t="s">
        <v>9</v>
      </c>
      <c r="F89" s="395" t="s">
        <v>7972</v>
      </c>
      <c r="G89" s="395"/>
      <c r="H89" s="435" t="s">
        <v>7944</v>
      </c>
      <c r="I89" s="436">
        <v>42503</v>
      </c>
      <c r="J89" s="395" t="s">
        <v>13</v>
      </c>
      <c r="K89" s="399"/>
      <c r="L89" s="572">
        <v>89</v>
      </c>
      <c r="M89" s="253">
        <v>14</v>
      </c>
      <c r="N89" s="572">
        <v>47</v>
      </c>
    </row>
    <row r="90" spans="3:16" ht="24" x14ac:dyDescent="0.25">
      <c r="C90" s="394">
        <v>5350</v>
      </c>
      <c r="D90" s="434" t="s">
        <v>7971</v>
      </c>
      <c r="E90" s="395" t="s">
        <v>20</v>
      </c>
      <c r="F90" s="395" t="s">
        <v>7972</v>
      </c>
      <c r="G90" s="395"/>
      <c r="H90" s="435" t="s">
        <v>7944</v>
      </c>
      <c r="I90" s="436">
        <v>42503</v>
      </c>
      <c r="J90" s="395" t="s">
        <v>13</v>
      </c>
      <c r="K90" s="399"/>
      <c r="L90" s="572">
        <v>90</v>
      </c>
      <c r="M90" s="253">
        <v>14</v>
      </c>
      <c r="N90" s="572"/>
    </row>
    <row r="91" spans="3:16" ht="24" x14ac:dyDescent="0.25">
      <c r="C91" s="394">
        <v>5351</v>
      </c>
      <c r="D91" s="434" t="s">
        <v>7971</v>
      </c>
      <c r="E91" s="395" t="s">
        <v>102</v>
      </c>
      <c r="F91" s="395" t="s">
        <v>7972</v>
      </c>
      <c r="G91" s="395"/>
      <c r="H91" s="435" t="s">
        <v>7944</v>
      </c>
      <c r="I91" s="436">
        <v>42503</v>
      </c>
      <c r="J91" s="395" t="s">
        <v>13</v>
      </c>
      <c r="K91" s="399"/>
      <c r="L91" s="572">
        <v>91</v>
      </c>
      <c r="M91" s="253">
        <v>14</v>
      </c>
      <c r="N91" s="572"/>
    </row>
    <row r="92" spans="3:16" ht="24.75" x14ac:dyDescent="0.25">
      <c r="C92" s="394">
        <v>5355</v>
      </c>
      <c r="D92" s="434" t="s">
        <v>7975</v>
      </c>
      <c r="E92" s="395" t="s">
        <v>9</v>
      </c>
      <c r="F92" s="395" t="s">
        <v>7976</v>
      </c>
      <c r="G92" s="395"/>
      <c r="H92" s="435" t="s">
        <v>7944</v>
      </c>
      <c r="I92" s="436">
        <v>42503</v>
      </c>
      <c r="J92" s="395" t="s">
        <v>13</v>
      </c>
      <c r="K92" s="399"/>
      <c r="L92" s="572">
        <v>92</v>
      </c>
      <c r="M92" s="253">
        <v>14</v>
      </c>
      <c r="N92" s="572">
        <v>48</v>
      </c>
    </row>
    <row r="93" spans="3:16" ht="24.75" x14ac:dyDescent="0.25">
      <c r="C93" s="394">
        <v>5356</v>
      </c>
      <c r="D93" s="434" t="s">
        <v>7975</v>
      </c>
      <c r="E93" s="395" t="s">
        <v>20</v>
      </c>
      <c r="F93" s="395" t="s">
        <v>7976</v>
      </c>
      <c r="G93" s="395"/>
      <c r="H93" s="435" t="s">
        <v>7944</v>
      </c>
      <c r="I93" s="436">
        <v>42503</v>
      </c>
      <c r="J93" s="395" t="s">
        <v>13</v>
      </c>
      <c r="K93" s="399"/>
      <c r="L93" s="572">
        <v>93</v>
      </c>
      <c r="M93" s="253">
        <v>14</v>
      </c>
      <c r="N93" s="572"/>
    </row>
    <row r="94" spans="3:16" ht="24.75" x14ac:dyDescent="0.25">
      <c r="C94" s="394">
        <v>5357</v>
      </c>
      <c r="D94" s="434" t="s">
        <v>7975</v>
      </c>
      <c r="E94" s="395" t="s">
        <v>102</v>
      </c>
      <c r="F94" s="395" t="s">
        <v>7976</v>
      </c>
      <c r="G94" s="395"/>
      <c r="H94" s="435" t="s">
        <v>7944</v>
      </c>
      <c r="I94" s="436">
        <v>42503</v>
      </c>
      <c r="J94" s="395" t="s">
        <v>13</v>
      </c>
      <c r="K94" s="399"/>
      <c r="L94" s="572">
        <v>94</v>
      </c>
      <c r="M94" s="253">
        <v>14</v>
      </c>
      <c r="N94" s="572"/>
    </row>
    <row r="95" spans="3:16" ht="36.75" x14ac:dyDescent="0.25">
      <c r="C95" s="394">
        <v>5358</v>
      </c>
      <c r="D95" s="438" t="s">
        <v>7986</v>
      </c>
      <c r="E95" s="400" t="s">
        <v>9</v>
      </c>
      <c r="F95" s="400" t="s">
        <v>7977</v>
      </c>
      <c r="G95" s="400"/>
      <c r="H95" s="435" t="s">
        <v>7944</v>
      </c>
      <c r="I95" s="436">
        <v>42503</v>
      </c>
      <c r="J95" s="395" t="s">
        <v>13</v>
      </c>
      <c r="K95" s="399"/>
      <c r="L95" s="572">
        <v>95</v>
      </c>
      <c r="M95" s="253">
        <v>14</v>
      </c>
      <c r="N95" s="572">
        <v>49</v>
      </c>
    </row>
    <row r="96" spans="3:16" ht="36.75" x14ac:dyDescent="0.25">
      <c r="C96" s="394">
        <v>5359</v>
      </c>
      <c r="D96" s="438" t="s">
        <v>7986</v>
      </c>
      <c r="E96" s="400" t="s">
        <v>20</v>
      </c>
      <c r="F96" s="400" t="s">
        <v>7977</v>
      </c>
      <c r="G96" s="400"/>
      <c r="H96" s="435" t="s">
        <v>7944</v>
      </c>
      <c r="I96" s="436">
        <v>42503</v>
      </c>
      <c r="J96" s="395" t="s">
        <v>13</v>
      </c>
      <c r="K96" s="399"/>
      <c r="L96" s="572">
        <v>96</v>
      </c>
      <c r="M96" s="253">
        <v>14</v>
      </c>
      <c r="N96" s="572"/>
    </row>
    <row r="97" spans="3:14" ht="36.75" x14ac:dyDescent="0.25">
      <c r="C97" s="394">
        <v>5360</v>
      </c>
      <c r="D97" s="438" t="s">
        <v>7986</v>
      </c>
      <c r="E97" s="400" t="s">
        <v>102</v>
      </c>
      <c r="F97" s="400" t="s">
        <v>7977</v>
      </c>
      <c r="G97" s="400"/>
      <c r="H97" s="435" t="s">
        <v>7944</v>
      </c>
      <c r="I97" s="436">
        <v>42503</v>
      </c>
      <c r="J97" s="395" t="s">
        <v>13</v>
      </c>
      <c r="K97" s="399"/>
      <c r="L97" s="572">
        <v>97</v>
      </c>
      <c r="M97" s="253">
        <v>14</v>
      </c>
      <c r="N97" s="572"/>
    </row>
    <row r="98" spans="3:14" ht="36.75" x14ac:dyDescent="0.25">
      <c r="C98" s="394">
        <v>5361</v>
      </c>
      <c r="D98" s="438" t="s">
        <v>7978</v>
      </c>
      <c r="E98" s="400" t="s">
        <v>9</v>
      </c>
      <c r="F98" s="400" t="s">
        <v>7979</v>
      </c>
      <c r="G98" s="400"/>
      <c r="H98" s="435" t="s">
        <v>7944</v>
      </c>
      <c r="I98" s="436">
        <v>42503</v>
      </c>
      <c r="J98" s="395" t="s">
        <v>13</v>
      </c>
      <c r="K98" s="399"/>
      <c r="L98" s="572">
        <v>98</v>
      </c>
      <c r="M98" s="253">
        <v>14</v>
      </c>
      <c r="N98" s="572">
        <v>50</v>
      </c>
    </row>
    <row r="99" spans="3:14" ht="24.75" x14ac:dyDescent="0.25">
      <c r="C99" s="394">
        <v>5362</v>
      </c>
      <c r="D99" s="438" t="s">
        <v>7980</v>
      </c>
      <c r="E99" s="400" t="s">
        <v>9</v>
      </c>
      <c r="F99" s="400" t="s">
        <v>7981</v>
      </c>
      <c r="G99" s="400"/>
      <c r="H99" s="435" t="s">
        <v>7944</v>
      </c>
      <c r="I99" s="436">
        <v>42503</v>
      </c>
      <c r="J99" s="395" t="s">
        <v>13</v>
      </c>
      <c r="K99" s="399"/>
      <c r="L99" s="572">
        <v>99</v>
      </c>
      <c r="M99" s="253">
        <v>14</v>
      </c>
      <c r="N99" s="572">
        <v>51</v>
      </c>
    </row>
    <row r="100" spans="3:14" ht="24.75" x14ac:dyDescent="0.25">
      <c r="C100" s="394">
        <v>5363</v>
      </c>
      <c r="D100" s="438" t="s">
        <v>7980</v>
      </c>
      <c r="E100" s="400" t="s">
        <v>20</v>
      </c>
      <c r="F100" s="400" t="s">
        <v>7981</v>
      </c>
      <c r="G100" s="400"/>
      <c r="H100" s="435" t="s">
        <v>7944</v>
      </c>
      <c r="I100" s="436">
        <v>42503</v>
      </c>
      <c r="J100" s="395" t="s">
        <v>13</v>
      </c>
      <c r="K100" s="399"/>
      <c r="L100" s="572">
        <v>100</v>
      </c>
      <c r="M100" s="253">
        <v>14</v>
      </c>
      <c r="N100" s="572"/>
    </row>
    <row r="101" spans="3:14" ht="24.75" x14ac:dyDescent="0.25">
      <c r="C101" s="394">
        <v>5364</v>
      </c>
      <c r="D101" s="438" t="s">
        <v>7980</v>
      </c>
      <c r="E101" s="400" t="s">
        <v>102</v>
      </c>
      <c r="F101" s="400" t="s">
        <v>7981</v>
      </c>
      <c r="G101" s="400"/>
      <c r="H101" s="435" t="s">
        <v>7944</v>
      </c>
      <c r="I101" s="436">
        <v>42503</v>
      </c>
      <c r="J101" s="395" t="s">
        <v>13</v>
      </c>
      <c r="K101" s="399"/>
      <c r="L101" s="572">
        <v>101</v>
      </c>
      <c r="M101" s="253">
        <v>14</v>
      </c>
      <c r="N101" s="572"/>
    </row>
    <row r="102" spans="3:14" ht="24" x14ac:dyDescent="0.25">
      <c r="C102" s="394">
        <v>5365</v>
      </c>
      <c r="D102" s="438" t="s">
        <v>7982</v>
      </c>
      <c r="E102" s="400" t="s">
        <v>9</v>
      </c>
      <c r="F102" s="400" t="s">
        <v>7983</v>
      </c>
      <c r="G102" s="400"/>
      <c r="H102" s="435" t="s">
        <v>7944</v>
      </c>
      <c r="I102" s="436">
        <v>42503</v>
      </c>
      <c r="J102" s="395" t="s">
        <v>13</v>
      </c>
      <c r="K102" s="399"/>
      <c r="L102" s="572">
        <v>102</v>
      </c>
      <c r="M102" s="253">
        <v>14</v>
      </c>
      <c r="N102" s="572">
        <v>52</v>
      </c>
    </row>
    <row r="103" spans="3:14" ht="24" x14ac:dyDescent="0.25">
      <c r="C103" s="394">
        <v>5366</v>
      </c>
      <c r="D103" s="438" t="s">
        <v>7982</v>
      </c>
      <c r="E103" s="400" t="s">
        <v>20</v>
      </c>
      <c r="F103" s="400" t="s">
        <v>7983</v>
      </c>
      <c r="G103" s="400"/>
      <c r="H103" s="435" t="s">
        <v>7944</v>
      </c>
      <c r="I103" s="436">
        <v>42503</v>
      </c>
      <c r="J103" s="395" t="s">
        <v>13</v>
      </c>
      <c r="K103" s="399"/>
      <c r="L103" s="572">
        <v>103</v>
      </c>
      <c r="M103" s="253">
        <v>14</v>
      </c>
      <c r="N103" s="572">
        <v>52</v>
      </c>
    </row>
    <row r="104" spans="3:14" ht="24" x14ac:dyDescent="0.25">
      <c r="C104" s="394">
        <v>5367</v>
      </c>
      <c r="D104" s="438" t="s">
        <v>7982</v>
      </c>
      <c r="E104" s="400" t="s">
        <v>102</v>
      </c>
      <c r="F104" s="400" t="s">
        <v>7983</v>
      </c>
      <c r="G104" s="400"/>
      <c r="H104" s="435" t="s">
        <v>7944</v>
      </c>
      <c r="I104" s="436">
        <v>42503</v>
      </c>
      <c r="J104" s="395" t="s">
        <v>13</v>
      </c>
      <c r="K104" s="399"/>
      <c r="L104" s="572">
        <v>104</v>
      </c>
      <c r="M104" s="253">
        <v>14</v>
      </c>
      <c r="N104" s="572">
        <v>52</v>
      </c>
    </row>
    <row r="105" spans="3:14" ht="24.75" x14ac:dyDescent="0.25">
      <c r="C105" s="394">
        <v>5368</v>
      </c>
      <c r="D105" s="438" t="s">
        <v>7984</v>
      </c>
      <c r="E105" s="400" t="s">
        <v>9</v>
      </c>
      <c r="F105" s="400" t="s">
        <v>7985</v>
      </c>
      <c r="G105" s="400"/>
      <c r="H105" s="435" t="s">
        <v>7944</v>
      </c>
      <c r="I105" s="436">
        <v>42503</v>
      </c>
      <c r="J105" s="395" t="s">
        <v>13</v>
      </c>
      <c r="K105" s="399"/>
      <c r="L105" s="572">
        <v>105</v>
      </c>
      <c r="M105" s="253">
        <v>14</v>
      </c>
      <c r="N105" s="572">
        <v>53</v>
      </c>
    </row>
    <row r="106" spans="3:14" ht="24.75" x14ac:dyDescent="0.25">
      <c r="C106" s="394">
        <v>5369</v>
      </c>
      <c r="D106" s="438" t="s">
        <v>7984</v>
      </c>
      <c r="E106" s="400" t="s">
        <v>20</v>
      </c>
      <c r="F106" s="400" t="s">
        <v>7985</v>
      </c>
      <c r="G106" s="400"/>
      <c r="H106" s="435" t="s">
        <v>7944</v>
      </c>
      <c r="I106" s="436">
        <v>42503</v>
      </c>
      <c r="J106" s="395" t="s">
        <v>13</v>
      </c>
      <c r="K106" s="399"/>
      <c r="L106" s="572">
        <v>106</v>
      </c>
      <c r="M106" s="253">
        <v>14</v>
      </c>
      <c r="N106" s="572">
        <v>53</v>
      </c>
    </row>
    <row r="107" spans="3:14" ht="24.75" x14ac:dyDescent="0.25">
      <c r="C107" s="394">
        <v>5370</v>
      </c>
      <c r="D107" s="438" t="s">
        <v>7984</v>
      </c>
      <c r="E107" s="400" t="s">
        <v>102</v>
      </c>
      <c r="F107" s="400" t="s">
        <v>7985</v>
      </c>
      <c r="G107" s="400"/>
      <c r="H107" s="435" t="s">
        <v>7944</v>
      </c>
      <c r="I107" s="436">
        <v>42503</v>
      </c>
      <c r="J107" s="395" t="s">
        <v>13</v>
      </c>
      <c r="K107" s="399"/>
      <c r="L107" s="572">
        <v>107</v>
      </c>
      <c r="M107" s="253">
        <v>14</v>
      </c>
      <c r="N107" s="572">
        <v>53</v>
      </c>
    </row>
  </sheetData>
  <mergeCells count="5">
    <mergeCell ref="A1:P1"/>
    <mergeCell ref="C2:K3"/>
    <mergeCell ref="L2:L3"/>
    <mergeCell ref="N2:N3"/>
    <mergeCell ref="M2:M3"/>
  </mergeCells>
  <pageMargins left="0.7" right="0.7" top="0.75" bottom="0.75" header="0.3" footer="0.3"/>
  <pageSetup paperSize="0" orientation="portrait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299"/>
  <sheetViews>
    <sheetView workbookViewId="0">
      <pane ySplit="1" topLeftCell="A1081" activePane="bottomLeft" state="frozen"/>
      <selection pane="bottomLeft" activeCell="L1082" sqref="L1082"/>
    </sheetView>
  </sheetViews>
  <sheetFormatPr baseColWidth="10" defaultRowHeight="15.75" x14ac:dyDescent="0.25"/>
  <cols>
    <col min="1" max="1" width="9.42578125" style="225" customWidth="1"/>
    <col min="2" max="2" width="37.7109375" style="506" customWidth="1"/>
    <col min="3" max="3" width="8.28515625" style="452" customWidth="1"/>
    <col min="4" max="4" width="12.140625" style="507" customWidth="1"/>
    <col min="5" max="5" width="7.140625" style="452" customWidth="1"/>
    <col min="6" max="6" width="9" style="506" bestFit="1" customWidth="1"/>
    <col min="7" max="7" width="9.85546875" style="506" bestFit="1" customWidth="1"/>
    <col min="8" max="8" width="9.7109375" style="506" bestFit="1" customWidth="1"/>
    <col min="9" max="9" width="15.28515625" style="103" customWidth="1"/>
    <col min="10" max="16384" width="11.42578125" style="103"/>
  </cols>
  <sheetData>
    <row r="1" spans="1:9" ht="47.25" x14ac:dyDescent="0.2">
      <c r="A1" s="207" t="s">
        <v>0</v>
      </c>
      <c r="B1" s="471" t="s">
        <v>1</v>
      </c>
      <c r="C1" s="471" t="s">
        <v>2</v>
      </c>
      <c r="D1" s="472" t="s">
        <v>3</v>
      </c>
      <c r="E1" s="471" t="s">
        <v>4</v>
      </c>
      <c r="F1" s="471" t="s">
        <v>5</v>
      </c>
      <c r="G1" s="440" t="s">
        <v>6</v>
      </c>
      <c r="H1" s="471" t="s">
        <v>7</v>
      </c>
      <c r="I1" s="157" t="s">
        <v>7905</v>
      </c>
    </row>
    <row r="2" spans="1:9" ht="24" x14ac:dyDescent="0.2">
      <c r="A2" s="353">
        <v>103</v>
      </c>
      <c r="B2" s="473" t="s">
        <v>176</v>
      </c>
      <c r="C2" s="474" t="s">
        <v>9</v>
      </c>
      <c r="D2" s="475" t="s">
        <v>177</v>
      </c>
      <c r="E2" s="474" t="s">
        <v>11</v>
      </c>
      <c r="F2" s="474" t="s">
        <v>12</v>
      </c>
      <c r="G2" s="476">
        <v>39937</v>
      </c>
      <c r="H2" s="474" t="s">
        <v>178</v>
      </c>
      <c r="I2" s="158">
        <v>1</v>
      </c>
    </row>
    <row r="3" spans="1:9" ht="24" customHeight="1" x14ac:dyDescent="0.2">
      <c r="A3" s="353">
        <v>106</v>
      </c>
      <c r="B3" s="473" t="s">
        <v>183</v>
      </c>
      <c r="C3" s="474" t="s">
        <v>9</v>
      </c>
      <c r="D3" s="475" t="s">
        <v>184</v>
      </c>
      <c r="E3" s="474" t="s">
        <v>11</v>
      </c>
      <c r="F3" s="474" t="s">
        <v>12</v>
      </c>
      <c r="G3" s="476">
        <v>39877</v>
      </c>
      <c r="H3" s="474" t="s">
        <v>178</v>
      </c>
      <c r="I3" s="158">
        <v>2</v>
      </c>
    </row>
    <row r="4" spans="1:9" ht="24" x14ac:dyDescent="0.2">
      <c r="A4" s="353">
        <v>110</v>
      </c>
      <c r="B4" s="473" t="s">
        <v>189</v>
      </c>
      <c r="C4" s="474" t="s">
        <v>9</v>
      </c>
      <c r="D4" s="475" t="s">
        <v>190</v>
      </c>
      <c r="E4" s="474" t="s">
        <v>11</v>
      </c>
      <c r="F4" s="474" t="s">
        <v>12</v>
      </c>
      <c r="G4" s="476">
        <v>39938</v>
      </c>
      <c r="H4" s="474" t="s">
        <v>178</v>
      </c>
      <c r="I4" s="158">
        <v>3</v>
      </c>
    </row>
    <row r="5" spans="1:9" ht="24" customHeight="1" x14ac:dyDescent="0.2">
      <c r="A5" s="353">
        <v>156</v>
      </c>
      <c r="B5" s="473" t="s">
        <v>263</v>
      </c>
      <c r="C5" s="474" t="s">
        <v>9</v>
      </c>
      <c r="D5" s="475" t="s">
        <v>264</v>
      </c>
      <c r="E5" s="474" t="s">
        <v>11</v>
      </c>
      <c r="F5" s="474" t="s">
        <v>12</v>
      </c>
      <c r="G5" s="476">
        <v>39940</v>
      </c>
      <c r="H5" s="474" t="s">
        <v>178</v>
      </c>
      <c r="I5" s="158">
        <v>4</v>
      </c>
    </row>
    <row r="6" spans="1:9" ht="24" customHeight="1" x14ac:dyDescent="0.2">
      <c r="A6" s="353">
        <v>197</v>
      </c>
      <c r="B6" s="473" t="s">
        <v>329</v>
      </c>
      <c r="C6" s="474" t="s">
        <v>9</v>
      </c>
      <c r="D6" s="475" t="s">
        <v>330</v>
      </c>
      <c r="E6" s="474" t="s">
        <v>11</v>
      </c>
      <c r="F6" s="474" t="s">
        <v>12</v>
      </c>
      <c r="G6" s="477">
        <v>39944</v>
      </c>
      <c r="H6" s="474" t="s">
        <v>178</v>
      </c>
      <c r="I6" s="158">
        <v>5</v>
      </c>
    </row>
    <row r="7" spans="1:9" ht="36" customHeight="1" x14ac:dyDescent="0.2">
      <c r="A7" s="353">
        <v>199</v>
      </c>
      <c r="B7" s="473" t="s">
        <v>333</v>
      </c>
      <c r="C7" s="474" t="s">
        <v>9</v>
      </c>
      <c r="D7" s="475" t="s">
        <v>334</v>
      </c>
      <c r="E7" s="474" t="s">
        <v>11</v>
      </c>
      <c r="F7" s="474" t="s">
        <v>12</v>
      </c>
      <c r="G7" s="477">
        <v>39944</v>
      </c>
      <c r="H7" s="474" t="s">
        <v>178</v>
      </c>
      <c r="I7" s="158">
        <v>6</v>
      </c>
    </row>
    <row r="8" spans="1:9" ht="24" customHeight="1" x14ac:dyDescent="0.2">
      <c r="A8" s="353">
        <v>374</v>
      </c>
      <c r="B8" s="473" t="s">
        <v>632</v>
      </c>
      <c r="C8" s="474" t="s">
        <v>9</v>
      </c>
      <c r="D8" s="475" t="s">
        <v>633</v>
      </c>
      <c r="E8" s="474" t="s">
        <v>11</v>
      </c>
      <c r="F8" s="474" t="s">
        <v>12</v>
      </c>
      <c r="G8" s="477">
        <v>39951</v>
      </c>
      <c r="H8" s="474" t="s">
        <v>178</v>
      </c>
      <c r="I8" s="158">
        <v>7</v>
      </c>
    </row>
    <row r="9" spans="1:9" ht="24" customHeight="1" x14ac:dyDescent="0.2">
      <c r="A9" s="353">
        <v>405</v>
      </c>
      <c r="B9" s="473" t="s">
        <v>680</v>
      </c>
      <c r="C9" s="474" t="s">
        <v>9</v>
      </c>
      <c r="D9" s="475" t="s">
        <v>681</v>
      </c>
      <c r="E9" s="474" t="s">
        <v>11</v>
      </c>
      <c r="F9" s="474" t="s">
        <v>12</v>
      </c>
      <c r="G9" s="477">
        <v>39884</v>
      </c>
      <c r="H9" s="474" t="s">
        <v>178</v>
      </c>
      <c r="I9" s="158">
        <v>8</v>
      </c>
    </row>
    <row r="10" spans="1:9" ht="36" customHeight="1" x14ac:dyDescent="0.2">
      <c r="A10" s="353">
        <v>407</v>
      </c>
      <c r="B10" s="473" t="s">
        <v>684</v>
      </c>
      <c r="C10" s="474" t="s">
        <v>9</v>
      </c>
      <c r="D10" s="475" t="s">
        <v>685</v>
      </c>
      <c r="E10" s="474" t="s">
        <v>11</v>
      </c>
      <c r="F10" s="474" t="s">
        <v>12</v>
      </c>
      <c r="G10" s="477">
        <v>39885</v>
      </c>
      <c r="H10" s="474" t="s">
        <v>178</v>
      </c>
      <c r="I10" s="158">
        <v>9</v>
      </c>
    </row>
    <row r="11" spans="1:9" ht="27" customHeight="1" x14ac:dyDescent="0.2">
      <c r="A11" s="353">
        <v>440</v>
      </c>
      <c r="B11" s="473" t="s">
        <v>743</v>
      </c>
      <c r="C11" s="474" t="s">
        <v>9</v>
      </c>
      <c r="D11" s="475" t="s">
        <v>744</v>
      </c>
      <c r="E11" s="474" t="s">
        <v>11</v>
      </c>
      <c r="F11" s="474" t="s">
        <v>12</v>
      </c>
      <c r="G11" s="477">
        <v>39966</v>
      </c>
      <c r="H11" s="474" t="s">
        <v>178</v>
      </c>
      <c r="I11" s="158">
        <v>10</v>
      </c>
    </row>
    <row r="12" spans="1:9" ht="0.75" customHeight="1" x14ac:dyDescent="0.25">
      <c r="A12" s="354"/>
      <c r="B12" s="453"/>
      <c r="C12" s="446"/>
      <c r="D12" s="478"/>
      <c r="E12" s="446"/>
      <c r="F12" s="446"/>
      <c r="G12" s="441"/>
      <c r="H12" s="456"/>
      <c r="I12" s="158">
        <v>11</v>
      </c>
    </row>
    <row r="13" spans="1:9" ht="36" customHeight="1" x14ac:dyDescent="0.2">
      <c r="A13" s="353">
        <v>841</v>
      </c>
      <c r="B13" s="473" t="s">
        <v>1298</v>
      </c>
      <c r="C13" s="474" t="s">
        <v>9</v>
      </c>
      <c r="D13" s="475" t="s">
        <v>1299</v>
      </c>
      <c r="E13" s="474" t="s">
        <v>11</v>
      </c>
      <c r="F13" s="474" t="s">
        <v>12</v>
      </c>
      <c r="G13" s="477">
        <v>39976</v>
      </c>
      <c r="H13" s="474" t="s">
        <v>178</v>
      </c>
      <c r="I13" s="158">
        <v>12</v>
      </c>
    </row>
    <row r="14" spans="1:9" ht="24" x14ac:dyDescent="0.2">
      <c r="A14" s="353">
        <v>1153</v>
      </c>
      <c r="B14" s="473" t="s">
        <v>1742</v>
      </c>
      <c r="C14" s="474" t="s">
        <v>20</v>
      </c>
      <c r="D14" s="475" t="s">
        <v>1744</v>
      </c>
      <c r="E14" s="474" t="s">
        <v>11</v>
      </c>
      <c r="F14" s="474" t="s">
        <v>12</v>
      </c>
      <c r="G14" s="477">
        <v>39983</v>
      </c>
      <c r="H14" s="474" t="s">
        <v>178</v>
      </c>
      <c r="I14" s="158">
        <v>13</v>
      </c>
    </row>
    <row r="15" spans="1:9" ht="24" x14ac:dyDescent="0.25">
      <c r="A15" s="352">
        <v>1155</v>
      </c>
      <c r="B15" s="479" t="s">
        <v>1745</v>
      </c>
      <c r="C15" s="474" t="s">
        <v>1748</v>
      </c>
      <c r="D15" s="475" t="s">
        <v>1747</v>
      </c>
      <c r="E15" s="474" t="s">
        <v>11</v>
      </c>
      <c r="F15" s="474" t="s">
        <v>12</v>
      </c>
      <c r="G15" s="480">
        <v>39984</v>
      </c>
      <c r="H15" s="474" t="s">
        <v>178</v>
      </c>
      <c r="I15" s="158">
        <v>14</v>
      </c>
    </row>
    <row r="16" spans="1:9" ht="24" x14ac:dyDescent="0.25">
      <c r="A16" s="352">
        <v>1157</v>
      </c>
      <c r="B16" s="479" t="s">
        <v>1745</v>
      </c>
      <c r="C16" s="474" t="s">
        <v>1750</v>
      </c>
      <c r="D16" s="475" t="s">
        <v>1747</v>
      </c>
      <c r="E16" s="474" t="s">
        <v>11</v>
      </c>
      <c r="F16" s="474" t="s">
        <v>12</v>
      </c>
      <c r="G16" s="480">
        <v>39984</v>
      </c>
      <c r="H16" s="474" t="s">
        <v>178</v>
      </c>
      <c r="I16" s="158">
        <v>15</v>
      </c>
    </row>
    <row r="17" spans="1:9" ht="36" customHeight="1" x14ac:dyDescent="0.2">
      <c r="A17" s="353">
        <v>1183</v>
      </c>
      <c r="B17" s="473" t="s">
        <v>1793</v>
      </c>
      <c r="C17" s="474" t="s">
        <v>9</v>
      </c>
      <c r="D17" s="475" t="s">
        <v>1794</v>
      </c>
      <c r="E17" s="474" t="s">
        <v>11</v>
      </c>
      <c r="F17" s="474" t="s">
        <v>12</v>
      </c>
      <c r="G17" s="477">
        <v>40706</v>
      </c>
      <c r="H17" s="474" t="s">
        <v>178</v>
      </c>
      <c r="I17" s="158">
        <v>16</v>
      </c>
    </row>
    <row r="18" spans="1:9" ht="36" x14ac:dyDescent="0.2">
      <c r="A18" s="353">
        <v>1234</v>
      </c>
      <c r="B18" s="473" t="s">
        <v>1882</v>
      </c>
      <c r="C18" s="474" t="s">
        <v>9</v>
      </c>
      <c r="D18" s="475" t="s">
        <v>1883</v>
      </c>
      <c r="E18" s="474" t="s">
        <v>11</v>
      </c>
      <c r="F18" s="474" t="s">
        <v>12</v>
      </c>
      <c r="G18" s="477">
        <v>39987</v>
      </c>
      <c r="H18" s="474" t="s">
        <v>178</v>
      </c>
      <c r="I18" s="158">
        <v>17</v>
      </c>
    </row>
    <row r="19" spans="1:9" ht="36" x14ac:dyDescent="0.2">
      <c r="A19" s="353">
        <v>1248</v>
      </c>
      <c r="B19" s="473" t="s">
        <v>1903</v>
      </c>
      <c r="C19" s="474" t="s">
        <v>9</v>
      </c>
      <c r="D19" s="475" t="s">
        <v>1904</v>
      </c>
      <c r="E19" s="474" t="s">
        <v>11</v>
      </c>
      <c r="F19" s="474" t="s">
        <v>12</v>
      </c>
      <c r="G19" s="477">
        <v>39987</v>
      </c>
      <c r="H19" s="474" t="s">
        <v>178</v>
      </c>
      <c r="I19" s="158">
        <v>18</v>
      </c>
    </row>
    <row r="20" spans="1:9" ht="36" customHeight="1" x14ac:dyDescent="0.2">
      <c r="A20" s="353">
        <v>1250</v>
      </c>
      <c r="B20" s="473" t="s">
        <v>1907</v>
      </c>
      <c r="C20" s="474" t="s">
        <v>9</v>
      </c>
      <c r="D20" s="475" t="s">
        <v>1908</v>
      </c>
      <c r="E20" s="474" t="s">
        <v>11</v>
      </c>
      <c r="F20" s="474" t="s">
        <v>12</v>
      </c>
      <c r="G20" s="477">
        <v>39837</v>
      </c>
      <c r="H20" s="474" t="s">
        <v>178</v>
      </c>
      <c r="I20" s="158">
        <v>19</v>
      </c>
    </row>
    <row r="21" spans="1:9" ht="34.5" customHeight="1" x14ac:dyDescent="0.2">
      <c r="A21" s="353">
        <v>1280</v>
      </c>
      <c r="B21" s="473" t="s">
        <v>1950</v>
      </c>
      <c r="C21" s="474" t="s">
        <v>9</v>
      </c>
      <c r="D21" s="475" t="s">
        <v>1951</v>
      </c>
      <c r="E21" s="474" t="s">
        <v>11</v>
      </c>
      <c r="F21" s="474" t="s">
        <v>12</v>
      </c>
      <c r="G21" s="477">
        <v>39990</v>
      </c>
      <c r="H21" s="474" t="s">
        <v>178</v>
      </c>
      <c r="I21" s="158">
        <v>20</v>
      </c>
    </row>
    <row r="22" spans="1:9" ht="34.5" customHeight="1" x14ac:dyDescent="0.2">
      <c r="A22" s="353">
        <v>1992</v>
      </c>
      <c r="B22" s="473" t="s">
        <v>3039</v>
      </c>
      <c r="C22" s="474" t="s">
        <v>9</v>
      </c>
      <c r="D22" s="475" t="s">
        <v>3040</v>
      </c>
      <c r="E22" s="474" t="s">
        <v>11</v>
      </c>
      <c r="F22" s="474" t="s">
        <v>12</v>
      </c>
      <c r="G22" s="477">
        <v>39996</v>
      </c>
      <c r="H22" s="474" t="s">
        <v>178</v>
      </c>
      <c r="I22" s="158">
        <v>21</v>
      </c>
    </row>
    <row r="23" spans="1:9" ht="24" customHeight="1" x14ac:dyDescent="0.2">
      <c r="A23" s="353">
        <v>2012</v>
      </c>
      <c r="B23" s="473" t="s">
        <v>337</v>
      </c>
      <c r="C23" s="474" t="s">
        <v>102</v>
      </c>
      <c r="D23" s="475" t="s">
        <v>3065</v>
      </c>
      <c r="E23" s="474" t="s">
        <v>11</v>
      </c>
      <c r="F23" s="474" t="s">
        <v>12</v>
      </c>
      <c r="G23" s="477">
        <v>39998</v>
      </c>
      <c r="H23" s="474" t="s">
        <v>178</v>
      </c>
      <c r="I23" s="158">
        <v>22</v>
      </c>
    </row>
    <row r="24" spans="1:9" ht="24" customHeight="1" x14ac:dyDescent="0.2">
      <c r="A24" s="353">
        <v>2013</v>
      </c>
      <c r="B24" s="473" t="s">
        <v>337</v>
      </c>
      <c r="C24" s="474" t="s">
        <v>123</v>
      </c>
      <c r="D24" s="475" t="s">
        <v>3065</v>
      </c>
      <c r="E24" s="474" t="s">
        <v>11</v>
      </c>
      <c r="F24" s="474" t="s">
        <v>12</v>
      </c>
      <c r="G24" s="477">
        <v>39998</v>
      </c>
      <c r="H24" s="474" t="s">
        <v>178</v>
      </c>
      <c r="I24" s="158">
        <v>23</v>
      </c>
    </row>
    <row r="25" spans="1:9" ht="24" customHeight="1" x14ac:dyDescent="0.2">
      <c r="A25" s="353">
        <v>2014</v>
      </c>
      <c r="B25" s="473" t="s">
        <v>337</v>
      </c>
      <c r="C25" s="474" t="s">
        <v>124</v>
      </c>
      <c r="D25" s="475" t="s">
        <v>3065</v>
      </c>
      <c r="E25" s="474" t="s">
        <v>11</v>
      </c>
      <c r="F25" s="474" t="s">
        <v>12</v>
      </c>
      <c r="G25" s="477">
        <v>39998</v>
      </c>
      <c r="H25" s="474" t="s">
        <v>178</v>
      </c>
      <c r="I25" s="158">
        <v>24</v>
      </c>
    </row>
    <row r="26" spans="1:9" ht="24" customHeight="1" x14ac:dyDescent="0.2">
      <c r="A26" s="353">
        <v>2085</v>
      </c>
      <c r="B26" s="473" t="s">
        <v>3168</v>
      </c>
      <c r="C26" s="474" t="s">
        <v>9</v>
      </c>
      <c r="D26" s="475" t="s">
        <v>3169</v>
      </c>
      <c r="E26" s="474" t="s">
        <v>11</v>
      </c>
      <c r="F26" s="474" t="s">
        <v>12</v>
      </c>
      <c r="G26" s="477">
        <v>40002</v>
      </c>
      <c r="H26" s="474" t="s">
        <v>178</v>
      </c>
      <c r="I26" s="158">
        <v>25</v>
      </c>
    </row>
    <row r="27" spans="1:9" ht="24" customHeight="1" x14ac:dyDescent="0.2">
      <c r="A27" s="353">
        <v>2125</v>
      </c>
      <c r="B27" s="473" t="s">
        <v>3233</v>
      </c>
      <c r="C27" s="474" t="s">
        <v>9</v>
      </c>
      <c r="D27" s="475" t="s">
        <v>3234</v>
      </c>
      <c r="E27" s="474" t="s">
        <v>11</v>
      </c>
      <c r="F27" s="474" t="s">
        <v>12</v>
      </c>
      <c r="G27" s="477">
        <v>40002</v>
      </c>
      <c r="H27" s="474" t="s">
        <v>178</v>
      </c>
      <c r="I27" s="158">
        <v>26</v>
      </c>
    </row>
    <row r="28" spans="1:9" ht="24" x14ac:dyDescent="0.2">
      <c r="A28" s="353">
        <v>2155</v>
      </c>
      <c r="B28" s="473" t="s">
        <v>3282</v>
      </c>
      <c r="C28" s="474" t="s">
        <v>9</v>
      </c>
      <c r="D28" s="475" t="s">
        <v>3283</v>
      </c>
      <c r="E28" s="474" t="s">
        <v>11</v>
      </c>
      <c r="F28" s="474" t="s">
        <v>12</v>
      </c>
      <c r="G28" s="477">
        <v>40066</v>
      </c>
      <c r="H28" s="474" t="s">
        <v>178</v>
      </c>
      <c r="I28" s="158">
        <v>27</v>
      </c>
    </row>
    <row r="29" spans="1:9" ht="24" customHeight="1" x14ac:dyDescent="0.2">
      <c r="A29" s="353">
        <v>2310</v>
      </c>
      <c r="B29" s="473" t="s">
        <v>3549</v>
      </c>
      <c r="C29" s="474" t="s">
        <v>9</v>
      </c>
      <c r="D29" s="475" t="s">
        <v>3550</v>
      </c>
      <c r="E29" s="474" t="s">
        <v>357</v>
      </c>
      <c r="F29" s="474" t="s">
        <v>12</v>
      </c>
      <c r="G29" s="477">
        <v>40002</v>
      </c>
      <c r="H29" s="474" t="s">
        <v>178</v>
      </c>
      <c r="I29" s="158">
        <v>28</v>
      </c>
    </row>
    <row r="30" spans="1:9" ht="36" customHeight="1" x14ac:dyDescent="0.2">
      <c r="A30" s="353">
        <v>2317</v>
      </c>
      <c r="B30" s="473" t="s">
        <v>5970</v>
      </c>
      <c r="C30" s="474" t="s">
        <v>9</v>
      </c>
      <c r="D30" s="475" t="s">
        <v>3555</v>
      </c>
      <c r="E30" s="474" t="s">
        <v>11</v>
      </c>
      <c r="F30" s="474" t="s">
        <v>12</v>
      </c>
      <c r="G30" s="477">
        <v>40002</v>
      </c>
      <c r="H30" s="474" t="s">
        <v>178</v>
      </c>
      <c r="I30" s="158">
        <v>29</v>
      </c>
    </row>
    <row r="31" spans="1:9" ht="24" customHeight="1" x14ac:dyDescent="0.2">
      <c r="A31" s="353">
        <v>2370</v>
      </c>
      <c r="B31" s="473" t="s">
        <v>3620</v>
      </c>
      <c r="C31" s="474" t="s">
        <v>214</v>
      </c>
      <c r="D31" s="475" t="s">
        <v>3621</v>
      </c>
      <c r="E31" s="474" t="s">
        <v>11</v>
      </c>
      <c r="F31" s="474" t="s">
        <v>12</v>
      </c>
      <c r="G31" s="477">
        <v>40004</v>
      </c>
      <c r="H31" s="474" t="s">
        <v>178</v>
      </c>
      <c r="I31" s="158">
        <v>30</v>
      </c>
    </row>
    <row r="32" spans="1:9" ht="24" customHeight="1" x14ac:dyDescent="0.2">
      <c r="A32" s="353">
        <v>2371</v>
      </c>
      <c r="B32" s="473" t="s">
        <v>3620</v>
      </c>
      <c r="C32" s="474" t="s">
        <v>815</v>
      </c>
      <c r="D32" s="475" t="s">
        <v>3621</v>
      </c>
      <c r="E32" s="474" t="s">
        <v>11</v>
      </c>
      <c r="F32" s="474" t="s">
        <v>12</v>
      </c>
      <c r="G32" s="477">
        <v>40004</v>
      </c>
      <c r="H32" s="474" t="s">
        <v>178</v>
      </c>
      <c r="I32" s="158">
        <v>31</v>
      </c>
    </row>
    <row r="33" spans="1:9" ht="24" customHeight="1" x14ac:dyDescent="0.2">
      <c r="A33" s="353">
        <v>2372</v>
      </c>
      <c r="B33" s="473" t="s">
        <v>3620</v>
      </c>
      <c r="C33" s="474" t="s">
        <v>816</v>
      </c>
      <c r="D33" s="475" t="s">
        <v>3621</v>
      </c>
      <c r="E33" s="474" t="s">
        <v>11</v>
      </c>
      <c r="F33" s="474" t="s">
        <v>12</v>
      </c>
      <c r="G33" s="477">
        <v>40004</v>
      </c>
      <c r="H33" s="474" t="s">
        <v>178</v>
      </c>
      <c r="I33" s="158">
        <v>32</v>
      </c>
    </row>
    <row r="34" spans="1:9" ht="24" customHeight="1" x14ac:dyDescent="0.2">
      <c r="A34" s="353">
        <v>2373</v>
      </c>
      <c r="B34" s="473" t="s">
        <v>3620</v>
      </c>
      <c r="C34" s="474" t="s">
        <v>850</v>
      </c>
      <c r="D34" s="475" t="s">
        <v>3621</v>
      </c>
      <c r="E34" s="474" t="s">
        <v>11</v>
      </c>
      <c r="F34" s="474" t="s">
        <v>12</v>
      </c>
      <c r="G34" s="477">
        <v>40004</v>
      </c>
      <c r="H34" s="474" t="s">
        <v>178</v>
      </c>
      <c r="I34" s="158">
        <v>33</v>
      </c>
    </row>
    <row r="35" spans="1:9" ht="24" customHeight="1" x14ac:dyDescent="0.2">
      <c r="A35" s="353">
        <v>2374</v>
      </c>
      <c r="B35" s="473" t="s">
        <v>3620</v>
      </c>
      <c r="C35" s="474" t="s">
        <v>433</v>
      </c>
      <c r="D35" s="475" t="s">
        <v>3621</v>
      </c>
      <c r="E35" s="474" t="s">
        <v>11</v>
      </c>
      <c r="F35" s="474" t="s">
        <v>12</v>
      </c>
      <c r="G35" s="477">
        <v>40004</v>
      </c>
      <c r="H35" s="474" t="s">
        <v>178</v>
      </c>
      <c r="I35" s="158">
        <v>34</v>
      </c>
    </row>
    <row r="36" spans="1:9" ht="36" x14ac:dyDescent="0.2">
      <c r="A36" s="353">
        <v>2538</v>
      </c>
      <c r="B36" s="473" t="s">
        <v>3853</v>
      </c>
      <c r="C36" s="474" t="s">
        <v>5870</v>
      </c>
      <c r="D36" s="475" t="s">
        <v>3855</v>
      </c>
      <c r="E36" s="474" t="s">
        <v>11</v>
      </c>
      <c r="F36" s="474" t="s">
        <v>12</v>
      </c>
      <c r="G36" s="477">
        <v>40011</v>
      </c>
      <c r="H36" s="474" t="s">
        <v>178</v>
      </c>
      <c r="I36" s="158">
        <v>35</v>
      </c>
    </row>
    <row r="37" spans="1:9" ht="36" x14ac:dyDescent="0.2">
      <c r="A37" s="353">
        <v>2539</v>
      </c>
      <c r="B37" s="473" t="s">
        <v>3853</v>
      </c>
      <c r="C37" s="474" t="s">
        <v>5871</v>
      </c>
      <c r="D37" s="475" t="s">
        <v>3855</v>
      </c>
      <c r="E37" s="474" t="s">
        <v>11</v>
      </c>
      <c r="F37" s="474" t="s">
        <v>12</v>
      </c>
      <c r="G37" s="477">
        <v>40011</v>
      </c>
      <c r="H37" s="474" t="s">
        <v>178</v>
      </c>
      <c r="I37" s="158">
        <v>36</v>
      </c>
    </row>
    <row r="38" spans="1:9" ht="24" customHeight="1" x14ac:dyDescent="0.2">
      <c r="A38" s="353">
        <v>2606</v>
      </c>
      <c r="B38" s="473" t="s">
        <v>3620</v>
      </c>
      <c r="C38" s="474" t="s">
        <v>435</v>
      </c>
      <c r="D38" s="475" t="s">
        <v>3621</v>
      </c>
      <c r="E38" s="474" t="s">
        <v>11</v>
      </c>
      <c r="F38" s="474" t="s">
        <v>12</v>
      </c>
      <c r="G38" s="477">
        <v>40004</v>
      </c>
      <c r="H38" s="474" t="s">
        <v>178</v>
      </c>
      <c r="I38" s="158">
        <v>37</v>
      </c>
    </row>
    <row r="39" spans="1:9" ht="24" customHeight="1" x14ac:dyDescent="0.2">
      <c r="A39" s="353">
        <v>2664</v>
      </c>
      <c r="B39" s="473" t="s">
        <v>4065</v>
      </c>
      <c r="C39" s="474" t="s">
        <v>9</v>
      </c>
      <c r="D39" s="475" t="s">
        <v>4066</v>
      </c>
      <c r="E39" s="477" t="s">
        <v>11</v>
      </c>
      <c r="F39" s="474" t="s">
        <v>12</v>
      </c>
      <c r="G39" s="477">
        <v>40014</v>
      </c>
      <c r="H39" s="474" t="s">
        <v>178</v>
      </c>
      <c r="I39" s="158">
        <v>38</v>
      </c>
    </row>
    <row r="40" spans="1:9" ht="24" customHeight="1" x14ac:dyDescent="0.2">
      <c r="A40" s="353">
        <v>2730</v>
      </c>
      <c r="B40" s="473" t="s">
        <v>3620</v>
      </c>
      <c r="C40" s="474" t="s">
        <v>854</v>
      </c>
      <c r="D40" s="475" t="s">
        <v>3621</v>
      </c>
      <c r="E40" s="474" t="s">
        <v>11</v>
      </c>
      <c r="F40" s="474" t="s">
        <v>12</v>
      </c>
      <c r="G40" s="477">
        <v>40004</v>
      </c>
      <c r="H40" s="474" t="s">
        <v>178</v>
      </c>
      <c r="I40" s="158">
        <v>39</v>
      </c>
    </row>
    <row r="41" spans="1:9" ht="24" customHeight="1" x14ac:dyDescent="0.2">
      <c r="A41" s="353">
        <v>2731</v>
      </c>
      <c r="B41" s="473" t="s">
        <v>3620</v>
      </c>
      <c r="C41" s="474" t="s">
        <v>3629</v>
      </c>
      <c r="D41" s="475" t="s">
        <v>3621</v>
      </c>
      <c r="E41" s="474" t="s">
        <v>11</v>
      </c>
      <c r="F41" s="474" t="s">
        <v>12</v>
      </c>
      <c r="G41" s="477">
        <v>40004</v>
      </c>
      <c r="H41" s="474" t="s">
        <v>178</v>
      </c>
      <c r="I41" s="158">
        <v>40</v>
      </c>
    </row>
    <row r="42" spans="1:9" ht="24" customHeight="1" x14ac:dyDescent="0.2">
      <c r="A42" s="353">
        <v>2732</v>
      </c>
      <c r="B42" s="473" t="s">
        <v>3620</v>
      </c>
      <c r="C42" s="474" t="s">
        <v>3630</v>
      </c>
      <c r="D42" s="475" t="s">
        <v>3621</v>
      </c>
      <c r="E42" s="474" t="s">
        <v>11</v>
      </c>
      <c r="F42" s="474" t="s">
        <v>12</v>
      </c>
      <c r="G42" s="477">
        <v>40004</v>
      </c>
      <c r="H42" s="474" t="s">
        <v>178</v>
      </c>
      <c r="I42" s="158">
        <v>41</v>
      </c>
    </row>
    <row r="43" spans="1:9" ht="23.25" customHeight="1" x14ac:dyDescent="0.2">
      <c r="A43" s="353">
        <v>2733</v>
      </c>
      <c r="B43" s="473" t="s">
        <v>3620</v>
      </c>
      <c r="C43" s="474" t="s">
        <v>3631</v>
      </c>
      <c r="D43" s="475" t="s">
        <v>3621</v>
      </c>
      <c r="E43" s="474" t="s">
        <v>11</v>
      </c>
      <c r="F43" s="474" t="s">
        <v>12</v>
      </c>
      <c r="G43" s="477">
        <v>40004</v>
      </c>
      <c r="H43" s="474" t="s">
        <v>178</v>
      </c>
      <c r="I43" s="158">
        <v>42</v>
      </c>
    </row>
    <row r="44" spans="1:9" ht="36" x14ac:dyDescent="0.2">
      <c r="A44" s="353">
        <v>2774</v>
      </c>
      <c r="B44" s="473" t="s">
        <v>4216</v>
      </c>
      <c r="C44" s="474" t="s">
        <v>9</v>
      </c>
      <c r="D44" s="475" t="s">
        <v>4217</v>
      </c>
      <c r="E44" s="474" t="s">
        <v>11</v>
      </c>
      <c r="F44" s="474" t="s">
        <v>12</v>
      </c>
      <c r="G44" s="477">
        <v>40235</v>
      </c>
      <c r="H44" s="474" t="s">
        <v>178</v>
      </c>
      <c r="I44" s="158">
        <v>43</v>
      </c>
    </row>
    <row r="45" spans="1:9" ht="36" x14ac:dyDescent="0.2">
      <c r="A45" s="353">
        <v>2775</v>
      </c>
      <c r="B45" s="473" t="s">
        <v>4216</v>
      </c>
      <c r="C45" s="474" t="s">
        <v>20</v>
      </c>
      <c r="D45" s="475" t="s">
        <v>4217</v>
      </c>
      <c r="E45" s="474" t="s">
        <v>11</v>
      </c>
      <c r="F45" s="474" t="s">
        <v>12</v>
      </c>
      <c r="G45" s="477">
        <v>40235</v>
      </c>
      <c r="H45" s="474" t="s">
        <v>178</v>
      </c>
      <c r="I45" s="158">
        <v>44</v>
      </c>
    </row>
    <row r="46" spans="1:9" ht="24" customHeight="1" x14ac:dyDescent="0.2">
      <c r="A46" s="353">
        <v>2791</v>
      </c>
      <c r="B46" s="473" t="s">
        <v>2214</v>
      </c>
      <c r="C46" s="474" t="s">
        <v>9</v>
      </c>
      <c r="D46" s="475" t="s">
        <v>4224</v>
      </c>
      <c r="E46" s="474" t="s">
        <v>11</v>
      </c>
      <c r="F46" s="474" t="s">
        <v>12</v>
      </c>
      <c r="G46" s="477">
        <v>40235</v>
      </c>
      <c r="H46" s="474" t="s">
        <v>178</v>
      </c>
      <c r="I46" s="158">
        <v>45</v>
      </c>
    </row>
    <row r="47" spans="1:9" ht="24" x14ac:dyDescent="0.2">
      <c r="A47" s="353">
        <v>2848</v>
      </c>
      <c r="B47" s="473" t="s">
        <v>4251</v>
      </c>
      <c r="C47" s="474" t="s">
        <v>9</v>
      </c>
      <c r="D47" s="475" t="s">
        <v>4252</v>
      </c>
      <c r="E47" s="474" t="s">
        <v>11</v>
      </c>
      <c r="F47" s="474" t="s">
        <v>12</v>
      </c>
      <c r="G47" s="477">
        <v>40484</v>
      </c>
      <c r="H47" s="474" t="s">
        <v>178</v>
      </c>
      <c r="I47" s="158">
        <v>46</v>
      </c>
    </row>
    <row r="48" spans="1:9" ht="24" x14ac:dyDescent="0.2">
      <c r="A48" s="353">
        <v>2849</v>
      </c>
      <c r="B48" s="473" t="s">
        <v>4251</v>
      </c>
      <c r="C48" s="474" t="s">
        <v>20</v>
      </c>
      <c r="D48" s="475" t="s">
        <v>4252</v>
      </c>
      <c r="E48" s="474" t="s">
        <v>11</v>
      </c>
      <c r="F48" s="474" t="s">
        <v>12</v>
      </c>
      <c r="G48" s="477">
        <v>40484</v>
      </c>
      <c r="H48" s="474" t="s">
        <v>178</v>
      </c>
      <c r="I48" s="158">
        <v>47</v>
      </c>
    </row>
    <row r="49" spans="1:9" ht="24" customHeight="1" x14ac:dyDescent="0.2">
      <c r="A49" s="353">
        <v>2850</v>
      </c>
      <c r="B49" s="473" t="s">
        <v>7841</v>
      </c>
      <c r="C49" s="474" t="s">
        <v>9</v>
      </c>
      <c r="D49" s="475" t="s">
        <v>7842</v>
      </c>
      <c r="E49" s="474" t="s">
        <v>7843</v>
      </c>
      <c r="F49" s="474" t="s">
        <v>12</v>
      </c>
      <c r="G49" s="477">
        <v>40484</v>
      </c>
      <c r="H49" s="474" t="s">
        <v>178</v>
      </c>
      <c r="I49" s="158">
        <v>48</v>
      </c>
    </row>
    <row r="50" spans="1:9" ht="24" x14ac:dyDescent="0.2">
      <c r="A50" s="353">
        <v>2858</v>
      </c>
      <c r="B50" s="473" t="s">
        <v>4260</v>
      </c>
      <c r="C50" s="474" t="s">
        <v>9</v>
      </c>
      <c r="D50" s="475" t="s">
        <v>4261</v>
      </c>
      <c r="E50" s="474" t="s">
        <v>11</v>
      </c>
      <c r="F50" s="474" t="s">
        <v>12</v>
      </c>
      <c r="G50" s="477">
        <v>40242</v>
      </c>
      <c r="H50" s="474" t="s">
        <v>178</v>
      </c>
      <c r="I50" s="158">
        <v>49</v>
      </c>
    </row>
    <row r="51" spans="1:9" ht="24" x14ac:dyDescent="0.2">
      <c r="A51" s="353">
        <v>2859</v>
      </c>
      <c r="B51" s="473" t="s">
        <v>4260</v>
      </c>
      <c r="C51" s="474" t="s">
        <v>20</v>
      </c>
      <c r="D51" s="475" t="s">
        <v>4261</v>
      </c>
      <c r="E51" s="474" t="s">
        <v>11</v>
      </c>
      <c r="F51" s="474" t="s">
        <v>12</v>
      </c>
      <c r="G51" s="477">
        <v>40242</v>
      </c>
      <c r="H51" s="474" t="s">
        <v>178</v>
      </c>
      <c r="I51" s="158">
        <v>50</v>
      </c>
    </row>
    <row r="52" spans="1:9" ht="24" x14ac:dyDescent="0.2">
      <c r="A52" s="353">
        <v>2860</v>
      </c>
      <c r="B52" s="473" t="s">
        <v>4260</v>
      </c>
      <c r="C52" s="474" t="s">
        <v>102</v>
      </c>
      <c r="D52" s="475" t="s">
        <v>4261</v>
      </c>
      <c r="E52" s="474" t="s">
        <v>11</v>
      </c>
      <c r="F52" s="474" t="s">
        <v>12</v>
      </c>
      <c r="G52" s="477">
        <v>40242</v>
      </c>
      <c r="H52" s="474" t="s">
        <v>178</v>
      </c>
      <c r="I52" s="158">
        <v>51</v>
      </c>
    </row>
    <row r="53" spans="1:9" ht="24" customHeight="1" x14ac:dyDescent="0.2">
      <c r="A53" s="353">
        <v>2879</v>
      </c>
      <c r="B53" s="473" t="s">
        <v>4276</v>
      </c>
      <c r="C53" s="474" t="s">
        <v>1135</v>
      </c>
      <c r="D53" s="475" t="s">
        <v>4277</v>
      </c>
      <c r="E53" s="474" t="s">
        <v>11</v>
      </c>
      <c r="F53" s="474" t="s">
        <v>12</v>
      </c>
      <c r="G53" s="477">
        <v>40239</v>
      </c>
      <c r="H53" s="474" t="s">
        <v>178</v>
      </c>
      <c r="I53" s="158">
        <v>52</v>
      </c>
    </row>
    <row r="54" spans="1:9" ht="24" customHeight="1" x14ac:dyDescent="0.2">
      <c r="A54" s="353">
        <v>2880</v>
      </c>
      <c r="B54" s="473" t="s">
        <v>4276</v>
      </c>
      <c r="C54" s="474" t="s">
        <v>20</v>
      </c>
      <c r="D54" s="475" t="s">
        <v>4277</v>
      </c>
      <c r="E54" s="474" t="s">
        <v>11</v>
      </c>
      <c r="F54" s="474" t="s">
        <v>12</v>
      </c>
      <c r="G54" s="477">
        <v>40239</v>
      </c>
      <c r="H54" s="474" t="s">
        <v>178</v>
      </c>
      <c r="I54" s="158">
        <v>53</v>
      </c>
    </row>
    <row r="55" spans="1:9" ht="24" customHeight="1" x14ac:dyDescent="0.2">
      <c r="A55" s="353">
        <v>2881</v>
      </c>
      <c r="B55" s="473" t="s">
        <v>4276</v>
      </c>
      <c r="C55" s="474" t="s">
        <v>102</v>
      </c>
      <c r="D55" s="475" t="s">
        <v>4277</v>
      </c>
      <c r="E55" s="474" t="s">
        <v>11</v>
      </c>
      <c r="F55" s="474" t="s">
        <v>12</v>
      </c>
      <c r="G55" s="477">
        <v>40242</v>
      </c>
      <c r="H55" s="474" t="s">
        <v>178</v>
      </c>
      <c r="I55" s="158">
        <v>54</v>
      </c>
    </row>
    <row r="56" spans="1:9" ht="24" customHeight="1" x14ac:dyDescent="0.2">
      <c r="A56" s="353">
        <v>2934</v>
      </c>
      <c r="B56" s="473" t="s">
        <v>4308</v>
      </c>
      <c r="C56" s="474" t="s">
        <v>20</v>
      </c>
      <c r="D56" s="475" t="s">
        <v>4309</v>
      </c>
      <c r="E56" s="474" t="s">
        <v>11</v>
      </c>
      <c r="F56" s="474" t="s">
        <v>12</v>
      </c>
      <c r="G56" s="477">
        <v>40621</v>
      </c>
      <c r="H56" s="474" t="s">
        <v>178</v>
      </c>
      <c r="I56" s="158">
        <v>55</v>
      </c>
    </row>
    <row r="57" spans="1:9" ht="24" customHeight="1" x14ac:dyDescent="0.2">
      <c r="A57" s="353">
        <v>2935</v>
      </c>
      <c r="B57" s="473" t="s">
        <v>4308</v>
      </c>
      <c r="C57" s="474" t="s">
        <v>102</v>
      </c>
      <c r="D57" s="475" t="s">
        <v>4309</v>
      </c>
      <c r="E57" s="474" t="s">
        <v>11</v>
      </c>
      <c r="F57" s="474" t="s">
        <v>12</v>
      </c>
      <c r="G57" s="477">
        <v>40621</v>
      </c>
      <c r="H57" s="474" t="s">
        <v>178</v>
      </c>
      <c r="I57" s="158">
        <v>56</v>
      </c>
    </row>
    <row r="58" spans="1:9" ht="24" customHeight="1" x14ac:dyDescent="0.2">
      <c r="A58" s="353">
        <v>2937</v>
      </c>
      <c r="B58" s="473" t="s">
        <v>4312</v>
      </c>
      <c r="C58" s="474" t="s">
        <v>20</v>
      </c>
      <c r="D58" s="475" t="s">
        <v>4313</v>
      </c>
      <c r="E58" s="474" t="s">
        <v>11</v>
      </c>
      <c r="F58" s="474" t="s">
        <v>12</v>
      </c>
      <c r="G58" s="477">
        <v>40256</v>
      </c>
      <c r="H58" s="474" t="s">
        <v>178</v>
      </c>
      <c r="I58" s="158">
        <v>57</v>
      </c>
    </row>
    <row r="59" spans="1:9" ht="24" customHeight="1" x14ac:dyDescent="0.2">
      <c r="A59" s="353">
        <v>2938</v>
      </c>
      <c r="B59" s="473" t="s">
        <v>4312</v>
      </c>
      <c r="C59" s="474" t="s">
        <v>102</v>
      </c>
      <c r="D59" s="475" t="s">
        <v>4313</v>
      </c>
      <c r="E59" s="474" t="s">
        <v>11</v>
      </c>
      <c r="F59" s="474" t="s">
        <v>12</v>
      </c>
      <c r="G59" s="477">
        <v>40256</v>
      </c>
      <c r="H59" s="474" t="s">
        <v>178</v>
      </c>
      <c r="I59" s="158">
        <v>58</v>
      </c>
    </row>
    <row r="60" spans="1:9" ht="36" customHeight="1" x14ac:dyDescent="0.25">
      <c r="A60" s="352">
        <v>2940</v>
      </c>
      <c r="B60" s="479" t="s">
        <v>4314</v>
      </c>
      <c r="C60" s="474" t="s">
        <v>20</v>
      </c>
      <c r="D60" s="475" t="s">
        <v>4316</v>
      </c>
      <c r="E60" s="474" t="s">
        <v>11</v>
      </c>
      <c r="F60" s="474" t="s">
        <v>12</v>
      </c>
      <c r="G60" s="480">
        <v>40256</v>
      </c>
      <c r="H60" s="474" t="s">
        <v>178</v>
      </c>
      <c r="I60" s="158">
        <v>59</v>
      </c>
    </row>
    <row r="61" spans="1:9" ht="24" customHeight="1" x14ac:dyDescent="0.2">
      <c r="A61" s="353">
        <v>2941</v>
      </c>
      <c r="B61" s="473" t="s">
        <v>4317</v>
      </c>
      <c r="C61" s="474" t="s">
        <v>102</v>
      </c>
      <c r="D61" s="475" t="s">
        <v>4318</v>
      </c>
      <c r="E61" s="474" t="s">
        <v>11</v>
      </c>
      <c r="F61" s="474" t="s">
        <v>12</v>
      </c>
      <c r="G61" s="477">
        <v>40256</v>
      </c>
      <c r="H61" s="474" t="s">
        <v>178</v>
      </c>
      <c r="I61" s="158">
        <v>60</v>
      </c>
    </row>
    <row r="62" spans="1:9" ht="36" customHeight="1" x14ac:dyDescent="0.25">
      <c r="A62" s="352">
        <v>2943</v>
      </c>
      <c r="B62" s="479" t="s">
        <v>4319</v>
      </c>
      <c r="C62" s="474" t="s">
        <v>20</v>
      </c>
      <c r="D62" s="475" t="s">
        <v>4320</v>
      </c>
      <c r="E62" s="474" t="s">
        <v>11</v>
      </c>
      <c r="F62" s="474" t="s">
        <v>12</v>
      </c>
      <c r="G62" s="480">
        <v>40256</v>
      </c>
      <c r="H62" s="474" t="s">
        <v>178</v>
      </c>
      <c r="I62" s="158">
        <v>61</v>
      </c>
    </row>
    <row r="63" spans="1:9" ht="24" customHeight="1" x14ac:dyDescent="0.2">
      <c r="A63" s="353">
        <v>2944</v>
      </c>
      <c r="B63" s="473" t="s">
        <v>4319</v>
      </c>
      <c r="C63" s="474" t="s">
        <v>102</v>
      </c>
      <c r="D63" s="475" t="s">
        <v>4321</v>
      </c>
      <c r="E63" s="474" t="s">
        <v>11</v>
      </c>
      <c r="F63" s="474" t="s">
        <v>12</v>
      </c>
      <c r="G63" s="477">
        <v>40247</v>
      </c>
      <c r="H63" s="474" t="s">
        <v>178</v>
      </c>
      <c r="I63" s="158">
        <v>62</v>
      </c>
    </row>
    <row r="64" spans="1:9" ht="36" customHeight="1" x14ac:dyDescent="0.25">
      <c r="A64" s="352">
        <v>2946</v>
      </c>
      <c r="B64" s="479" t="s">
        <v>4322</v>
      </c>
      <c r="C64" s="474" t="s">
        <v>20</v>
      </c>
      <c r="D64" s="475" t="s">
        <v>4323</v>
      </c>
      <c r="E64" s="474" t="s">
        <v>11</v>
      </c>
      <c r="F64" s="474" t="s">
        <v>12</v>
      </c>
      <c r="G64" s="480">
        <v>40256</v>
      </c>
      <c r="H64" s="474" t="s">
        <v>178</v>
      </c>
      <c r="I64" s="158">
        <v>63</v>
      </c>
    </row>
    <row r="65" spans="1:9" ht="24" customHeight="1" x14ac:dyDescent="0.2">
      <c r="A65" s="353">
        <v>2947</v>
      </c>
      <c r="B65" s="473" t="s">
        <v>4324</v>
      </c>
      <c r="C65" s="474" t="s">
        <v>102</v>
      </c>
      <c r="D65" s="475" t="s">
        <v>4325</v>
      </c>
      <c r="E65" s="474" t="s">
        <v>11</v>
      </c>
      <c r="F65" s="474" t="s">
        <v>12</v>
      </c>
      <c r="G65" s="477">
        <v>40256</v>
      </c>
      <c r="H65" s="474" t="s">
        <v>178</v>
      </c>
      <c r="I65" s="158">
        <v>64</v>
      </c>
    </row>
    <row r="66" spans="1:9" ht="36" customHeight="1" x14ac:dyDescent="0.25">
      <c r="A66" s="352">
        <v>2949</v>
      </c>
      <c r="B66" s="479" t="s">
        <v>4326</v>
      </c>
      <c r="C66" s="474" t="s">
        <v>20</v>
      </c>
      <c r="D66" s="475" t="s">
        <v>4327</v>
      </c>
      <c r="E66" s="474" t="s">
        <v>11</v>
      </c>
      <c r="F66" s="474" t="s">
        <v>12</v>
      </c>
      <c r="G66" s="480">
        <v>40260</v>
      </c>
      <c r="H66" s="474" t="s">
        <v>178</v>
      </c>
      <c r="I66" s="158">
        <v>65</v>
      </c>
    </row>
    <row r="67" spans="1:9" ht="24" customHeight="1" x14ac:dyDescent="0.2">
      <c r="A67" s="353">
        <v>2950</v>
      </c>
      <c r="B67" s="473" t="s">
        <v>4326</v>
      </c>
      <c r="C67" s="474" t="s">
        <v>102</v>
      </c>
      <c r="D67" s="475" t="s">
        <v>4328</v>
      </c>
      <c r="E67" s="474" t="s">
        <v>11</v>
      </c>
      <c r="F67" s="474" t="s">
        <v>12</v>
      </c>
      <c r="G67" s="477">
        <v>40250</v>
      </c>
      <c r="H67" s="474" t="s">
        <v>178</v>
      </c>
      <c r="I67" s="158">
        <v>66</v>
      </c>
    </row>
    <row r="68" spans="1:9" ht="36" customHeight="1" x14ac:dyDescent="0.2">
      <c r="A68" s="353">
        <v>2952</v>
      </c>
      <c r="B68" s="473" t="s">
        <v>4329</v>
      </c>
      <c r="C68" s="474" t="s">
        <v>20</v>
      </c>
      <c r="D68" s="475" t="s">
        <v>4331</v>
      </c>
      <c r="E68" s="474" t="s">
        <v>11</v>
      </c>
      <c r="F68" s="474" t="s">
        <v>12</v>
      </c>
      <c r="G68" s="477">
        <v>40260</v>
      </c>
      <c r="H68" s="474" t="s">
        <v>178</v>
      </c>
      <c r="I68" s="158">
        <v>67</v>
      </c>
    </row>
    <row r="69" spans="1:9" ht="36" customHeight="1" x14ac:dyDescent="0.2">
      <c r="A69" s="353">
        <v>2953</v>
      </c>
      <c r="B69" s="473" t="s">
        <v>4329</v>
      </c>
      <c r="C69" s="474" t="s">
        <v>102</v>
      </c>
      <c r="D69" s="475" t="s">
        <v>4331</v>
      </c>
      <c r="E69" s="474" t="s">
        <v>11</v>
      </c>
      <c r="F69" s="474" t="s">
        <v>12</v>
      </c>
      <c r="G69" s="477">
        <v>40260</v>
      </c>
      <c r="H69" s="474" t="s">
        <v>178</v>
      </c>
      <c r="I69" s="158">
        <v>68</v>
      </c>
    </row>
    <row r="70" spans="1:9" ht="48" customHeight="1" x14ac:dyDescent="0.25">
      <c r="A70" s="352">
        <v>2955</v>
      </c>
      <c r="B70" s="479" t="s">
        <v>4332</v>
      </c>
      <c r="C70" s="474" t="s">
        <v>20</v>
      </c>
      <c r="D70" s="475" t="s">
        <v>4333</v>
      </c>
      <c r="E70" s="474" t="s">
        <v>11</v>
      </c>
      <c r="F70" s="474" t="s">
        <v>12</v>
      </c>
      <c r="G70" s="480">
        <v>40260</v>
      </c>
      <c r="H70" s="474" t="s">
        <v>178</v>
      </c>
      <c r="I70" s="158">
        <v>69</v>
      </c>
    </row>
    <row r="71" spans="1:9" ht="36" customHeight="1" x14ac:dyDescent="0.25">
      <c r="A71" s="352">
        <v>2958</v>
      </c>
      <c r="B71" s="473" t="s">
        <v>6879</v>
      </c>
      <c r="C71" s="474" t="s">
        <v>20</v>
      </c>
      <c r="D71" s="475" t="s">
        <v>4334</v>
      </c>
      <c r="E71" s="474" t="s">
        <v>11</v>
      </c>
      <c r="F71" s="474" t="s">
        <v>12</v>
      </c>
      <c r="G71" s="480">
        <v>40260</v>
      </c>
      <c r="H71" s="474" t="s">
        <v>178</v>
      </c>
      <c r="I71" s="158">
        <v>70</v>
      </c>
    </row>
    <row r="72" spans="1:9" ht="36" customHeight="1" x14ac:dyDescent="0.2">
      <c r="A72" s="353">
        <v>2959</v>
      </c>
      <c r="B72" s="473" t="s">
        <v>6879</v>
      </c>
      <c r="C72" s="474" t="s">
        <v>102</v>
      </c>
      <c r="D72" s="475" t="s">
        <v>4335</v>
      </c>
      <c r="E72" s="474" t="s">
        <v>11</v>
      </c>
      <c r="F72" s="474" t="s">
        <v>12</v>
      </c>
      <c r="G72" s="477">
        <v>40260</v>
      </c>
      <c r="H72" s="474" t="s">
        <v>178</v>
      </c>
      <c r="I72" s="158">
        <v>71</v>
      </c>
    </row>
    <row r="73" spans="1:9" ht="24" customHeight="1" x14ac:dyDescent="0.2">
      <c r="A73" s="353">
        <v>2962</v>
      </c>
      <c r="B73" s="473" t="s">
        <v>1751</v>
      </c>
      <c r="C73" s="474" t="s">
        <v>102</v>
      </c>
      <c r="D73" s="475" t="s">
        <v>4337</v>
      </c>
      <c r="E73" s="474" t="s">
        <v>11</v>
      </c>
      <c r="F73" s="474" t="s">
        <v>12</v>
      </c>
      <c r="G73" s="477">
        <v>40260</v>
      </c>
      <c r="H73" s="474" t="s">
        <v>178</v>
      </c>
      <c r="I73" s="158">
        <v>72</v>
      </c>
    </row>
    <row r="74" spans="1:9" ht="36" customHeight="1" x14ac:dyDescent="0.25">
      <c r="A74" s="352">
        <v>2964</v>
      </c>
      <c r="B74" s="479" t="s">
        <v>538</v>
      </c>
      <c r="C74" s="474" t="s">
        <v>20</v>
      </c>
      <c r="D74" s="475" t="s">
        <v>4338</v>
      </c>
      <c r="E74" s="474" t="s">
        <v>11</v>
      </c>
      <c r="F74" s="474" t="s">
        <v>12</v>
      </c>
      <c r="G74" s="480">
        <v>40260</v>
      </c>
      <c r="H74" s="474" t="s">
        <v>178</v>
      </c>
      <c r="I74" s="158">
        <v>73</v>
      </c>
    </row>
    <row r="75" spans="1:9" ht="24" customHeight="1" x14ac:dyDescent="0.2">
      <c r="A75" s="353">
        <v>2965</v>
      </c>
      <c r="B75" s="473" t="s">
        <v>538</v>
      </c>
      <c r="C75" s="474" t="s">
        <v>102</v>
      </c>
      <c r="D75" s="475" t="s">
        <v>4339</v>
      </c>
      <c r="E75" s="474" t="s">
        <v>11</v>
      </c>
      <c r="F75" s="474" t="s">
        <v>12</v>
      </c>
      <c r="G75" s="477">
        <v>40260</v>
      </c>
      <c r="H75" s="474" t="s">
        <v>178</v>
      </c>
      <c r="I75" s="158">
        <v>74</v>
      </c>
    </row>
    <row r="76" spans="1:9" ht="36" customHeight="1" x14ac:dyDescent="0.25">
      <c r="A76" s="352">
        <v>2973</v>
      </c>
      <c r="B76" s="479" t="s">
        <v>4344</v>
      </c>
      <c r="C76" s="474" t="s">
        <v>20</v>
      </c>
      <c r="D76" s="475" t="s">
        <v>4345</v>
      </c>
      <c r="E76" s="474" t="s">
        <v>11</v>
      </c>
      <c r="F76" s="474" t="s">
        <v>12</v>
      </c>
      <c r="G76" s="480">
        <v>40261</v>
      </c>
      <c r="H76" s="474" t="s">
        <v>178</v>
      </c>
      <c r="I76" s="158">
        <v>75</v>
      </c>
    </row>
    <row r="77" spans="1:9" ht="36" customHeight="1" x14ac:dyDescent="0.2">
      <c r="A77" s="353">
        <v>2974</v>
      </c>
      <c r="B77" s="473" t="s">
        <v>4346</v>
      </c>
      <c r="C77" s="474" t="s">
        <v>102</v>
      </c>
      <c r="D77" s="475" t="s">
        <v>4347</v>
      </c>
      <c r="E77" s="474" t="s">
        <v>11</v>
      </c>
      <c r="F77" s="474" t="s">
        <v>12</v>
      </c>
      <c r="G77" s="477">
        <v>40261</v>
      </c>
      <c r="H77" s="474" t="s">
        <v>178</v>
      </c>
      <c r="I77" s="158">
        <v>76</v>
      </c>
    </row>
    <row r="78" spans="1:9" ht="36" customHeight="1" x14ac:dyDescent="0.25">
      <c r="A78" s="352">
        <v>2988</v>
      </c>
      <c r="B78" s="479" t="s">
        <v>4355</v>
      </c>
      <c r="C78" s="474" t="s">
        <v>20</v>
      </c>
      <c r="D78" s="475" t="s">
        <v>4356</v>
      </c>
      <c r="E78" s="474" t="s">
        <v>11</v>
      </c>
      <c r="F78" s="474" t="s">
        <v>12</v>
      </c>
      <c r="G78" s="480">
        <v>40264</v>
      </c>
      <c r="H78" s="474" t="s">
        <v>178</v>
      </c>
      <c r="I78" s="158">
        <v>77</v>
      </c>
    </row>
    <row r="79" spans="1:9" ht="36" customHeight="1" x14ac:dyDescent="0.25">
      <c r="A79" s="352">
        <v>2989</v>
      </c>
      <c r="B79" s="479" t="s">
        <v>4355</v>
      </c>
      <c r="C79" s="474" t="s">
        <v>102</v>
      </c>
      <c r="D79" s="475" t="s">
        <v>4356</v>
      </c>
      <c r="E79" s="474" t="s">
        <v>11</v>
      </c>
      <c r="F79" s="474" t="s">
        <v>12</v>
      </c>
      <c r="G79" s="480">
        <v>40264</v>
      </c>
      <c r="H79" s="474" t="s">
        <v>178</v>
      </c>
      <c r="I79" s="158">
        <v>78</v>
      </c>
    </row>
    <row r="80" spans="1:9" ht="36" customHeight="1" x14ac:dyDescent="0.2">
      <c r="A80" s="353">
        <v>3024</v>
      </c>
      <c r="B80" s="473" t="s">
        <v>4382</v>
      </c>
      <c r="C80" s="474" t="s">
        <v>20</v>
      </c>
      <c r="D80" s="475" t="s">
        <v>4384</v>
      </c>
      <c r="E80" s="474" t="s">
        <v>11</v>
      </c>
      <c r="F80" s="474" t="s">
        <v>12</v>
      </c>
      <c r="G80" s="477">
        <v>40267</v>
      </c>
      <c r="H80" s="474" t="s">
        <v>178</v>
      </c>
      <c r="I80" s="158">
        <v>79</v>
      </c>
    </row>
    <row r="81" spans="1:9" ht="36" customHeight="1" x14ac:dyDescent="0.2">
      <c r="A81" s="353">
        <v>3025</v>
      </c>
      <c r="B81" s="473" t="s">
        <v>4382</v>
      </c>
      <c r="C81" s="474" t="s">
        <v>102</v>
      </c>
      <c r="D81" s="475" t="s">
        <v>4384</v>
      </c>
      <c r="E81" s="474" t="s">
        <v>11</v>
      </c>
      <c r="F81" s="474" t="s">
        <v>12</v>
      </c>
      <c r="G81" s="477">
        <v>40267</v>
      </c>
      <c r="H81" s="474" t="s">
        <v>178</v>
      </c>
      <c r="I81" s="158">
        <v>80</v>
      </c>
    </row>
    <row r="82" spans="1:9" ht="48" customHeight="1" x14ac:dyDescent="0.2">
      <c r="A82" s="353">
        <v>3063</v>
      </c>
      <c r="B82" s="481" t="s">
        <v>4429</v>
      </c>
      <c r="C82" s="474" t="s">
        <v>5881</v>
      </c>
      <c r="D82" s="475" t="s">
        <v>7904</v>
      </c>
      <c r="E82" s="474" t="s">
        <v>11</v>
      </c>
      <c r="F82" s="474" t="s">
        <v>12</v>
      </c>
      <c r="G82" s="477">
        <v>40290</v>
      </c>
      <c r="H82" s="474" t="s">
        <v>178</v>
      </c>
      <c r="I82" s="158">
        <v>81</v>
      </c>
    </row>
    <row r="83" spans="1:9" ht="48" customHeight="1" x14ac:dyDescent="0.2">
      <c r="A83" s="353">
        <v>3064</v>
      </c>
      <c r="B83" s="481" t="s">
        <v>4429</v>
      </c>
      <c r="C83" s="474" t="s">
        <v>5882</v>
      </c>
      <c r="D83" s="475" t="s">
        <v>4430</v>
      </c>
      <c r="E83" s="474" t="s">
        <v>11</v>
      </c>
      <c r="F83" s="474" t="s">
        <v>12</v>
      </c>
      <c r="G83" s="477">
        <v>40290</v>
      </c>
      <c r="H83" s="474" t="s">
        <v>178</v>
      </c>
      <c r="I83" s="158">
        <v>82</v>
      </c>
    </row>
    <row r="84" spans="1:9" ht="48" customHeight="1" x14ac:dyDescent="0.2">
      <c r="A84" s="353">
        <v>3065</v>
      </c>
      <c r="B84" s="481" t="s">
        <v>4429</v>
      </c>
      <c r="C84" s="474" t="s">
        <v>5883</v>
      </c>
      <c r="D84" s="475" t="s">
        <v>4430</v>
      </c>
      <c r="E84" s="474" t="s">
        <v>11</v>
      </c>
      <c r="F84" s="474" t="s">
        <v>12</v>
      </c>
      <c r="G84" s="477">
        <v>40290</v>
      </c>
      <c r="H84" s="474" t="s">
        <v>178</v>
      </c>
      <c r="I84" s="158">
        <v>83</v>
      </c>
    </row>
    <row r="85" spans="1:9" ht="24" customHeight="1" x14ac:dyDescent="0.2">
      <c r="A85" s="353">
        <v>3077</v>
      </c>
      <c r="B85" s="473" t="s">
        <v>4439</v>
      </c>
      <c r="C85" s="474" t="s">
        <v>20</v>
      </c>
      <c r="D85" s="475" t="s">
        <v>4440</v>
      </c>
      <c r="E85" s="474" t="s">
        <v>11</v>
      </c>
      <c r="F85" s="474" t="s">
        <v>12</v>
      </c>
      <c r="G85" s="477">
        <v>40291</v>
      </c>
      <c r="H85" s="474" t="s">
        <v>178</v>
      </c>
      <c r="I85" s="158">
        <v>84</v>
      </c>
    </row>
    <row r="86" spans="1:9" ht="24" customHeight="1" x14ac:dyDescent="0.2">
      <c r="A86" s="353">
        <v>3078</v>
      </c>
      <c r="B86" s="473" t="s">
        <v>4439</v>
      </c>
      <c r="C86" s="474" t="s">
        <v>102</v>
      </c>
      <c r="D86" s="475" t="s">
        <v>4440</v>
      </c>
      <c r="E86" s="474" t="s">
        <v>11</v>
      </c>
      <c r="F86" s="474" t="s">
        <v>12</v>
      </c>
      <c r="G86" s="477">
        <v>40291</v>
      </c>
      <c r="H86" s="474" t="s">
        <v>178</v>
      </c>
      <c r="I86" s="158">
        <v>85</v>
      </c>
    </row>
    <row r="87" spans="1:9" ht="24" customHeight="1" x14ac:dyDescent="0.2">
      <c r="A87" s="353">
        <v>3081</v>
      </c>
      <c r="B87" s="473" t="s">
        <v>4443</v>
      </c>
      <c r="C87" s="474" t="s">
        <v>102</v>
      </c>
      <c r="D87" s="475" t="s">
        <v>4444</v>
      </c>
      <c r="E87" s="474" t="s">
        <v>11</v>
      </c>
      <c r="F87" s="474" t="s">
        <v>12</v>
      </c>
      <c r="G87" s="477">
        <v>40291</v>
      </c>
      <c r="H87" s="474" t="s">
        <v>178</v>
      </c>
      <c r="I87" s="158">
        <v>86</v>
      </c>
    </row>
    <row r="88" spans="1:9" ht="24" x14ac:dyDescent="0.2">
      <c r="A88" s="353">
        <v>3095</v>
      </c>
      <c r="B88" s="473" t="s">
        <v>4455</v>
      </c>
      <c r="C88" s="474" t="s">
        <v>20</v>
      </c>
      <c r="D88" s="475" t="s">
        <v>4456</v>
      </c>
      <c r="E88" s="474" t="s">
        <v>11</v>
      </c>
      <c r="F88" s="474" t="s">
        <v>12</v>
      </c>
      <c r="G88" s="477">
        <v>40292</v>
      </c>
      <c r="H88" s="474" t="s">
        <v>178</v>
      </c>
      <c r="I88" s="158">
        <v>87</v>
      </c>
    </row>
    <row r="89" spans="1:9" ht="24" x14ac:dyDescent="0.2">
      <c r="A89" s="353">
        <v>3096</v>
      </c>
      <c r="B89" s="473" t="s">
        <v>4455</v>
      </c>
      <c r="C89" s="474" t="s">
        <v>102</v>
      </c>
      <c r="D89" s="475" t="s">
        <v>4456</v>
      </c>
      <c r="E89" s="474" t="s">
        <v>11</v>
      </c>
      <c r="F89" s="474" t="s">
        <v>12</v>
      </c>
      <c r="G89" s="477">
        <v>40292</v>
      </c>
      <c r="H89" s="474" t="s">
        <v>178</v>
      </c>
      <c r="I89" s="158">
        <v>88</v>
      </c>
    </row>
    <row r="90" spans="1:9" ht="36" customHeight="1" x14ac:dyDescent="0.2">
      <c r="A90" s="353">
        <v>3158</v>
      </c>
      <c r="B90" s="473" t="s">
        <v>4512</v>
      </c>
      <c r="C90" s="474" t="s">
        <v>209</v>
      </c>
      <c r="D90" s="475" t="s">
        <v>4513</v>
      </c>
      <c r="E90" s="474" t="s">
        <v>11</v>
      </c>
      <c r="F90" s="474" t="s">
        <v>12</v>
      </c>
      <c r="G90" s="477">
        <v>40399</v>
      </c>
      <c r="H90" s="474" t="s">
        <v>178</v>
      </c>
      <c r="I90" s="158">
        <v>89</v>
      </c>
    </row>
    <row r="91" spans="1:9" ht="36" customHeight="1" x14ac:dyDescent="0.2">
      <c r="A91" s="353">
        <v>3159</v>
      </c>
      <c r="B91" s="473" t="s">
        <v>4512</v>
      </c>
      <c r="C91" s="474" t="s">
        <v>210</v>
      </c>
      <c r="D91" s="475" t="s">
        <v>4513</v>
      </c>
      <c r="E91" s="474" t="s">
        <v>11</v>
      </c>
      <c r="F91" s="474" t="s">
        <v>12</v>
      </c>
      <c r="G91" s="477">
        <v>40399</v>
      </c>
      <c r="H91" s="474" t="s">
        <v>178</v>
      </c>
      <c r="I91" s="158">
        <v>90</v>
      </c>
    </row>
    <row r="92" spans="1:9" ht="36" customHeight="1" x14ac:dyDescent="0.2">
      <c r="A92" s="353">
        <v>3160</v>
      </c>
      <c r="B92" s="473" t="s">
        <v>4512</v>
      </c>
      <c r="C92" s="474" t="s">
        <v>211</v>
      </c>
      <c r="D92" s="475" t="s">
        <v>4513</v>
      </c>
      <c r="E92" s="474" t="s">
        <v>11</v>
      </c>
      <c r="F92" s="474" t="s">
        <v>12</v>
      </c>
      <c r="G92" s="477">
        <v>40399</v>
      </c>
      <c r="H92" s="474" t="s">
        <v>178</v>
      </c>
      <c r="I92" s="158">
        <v>91</v>
      </c>
    </row>
    <row r="93" spans="1:9" ht="36" customHeight="1" x14ac:dyDescent="0.2">
      <c r="A93" s="353">
        <v>3161</v>
      </c>
      <c r="B93" s="473" t="s">
        <v>4512</v>
      </c>
      <c r="C93" s="474" t="s">
        <v>212</v>
      </c>
      <c r="D93" s="475" t="s">
        <v>4513</v>
      </c>
      <c r="E93" s="474" t="s">
        <v>11</v>
      </c>
      <c r="F93" s="474" t="s">
        <v>12</v>
      </c>
      <c r="G93" s="477">
        <v>40399</v>
      </c>
      <c r="H93" s="474" t="s">
        <v>178</v>
      </c>
      <c r="I93" s="158">
        <v>92</v>
      </c>
    </row>
    <row r="94" spans="1:9" ht="36" customHeight="1" x14ac:dyDescent="0.2">
      <c r="A94" s="353">
        <v>3162</v>
      </c>
      <c r="B94" s="473" t="s">
        <v>4512</v>
      </c>
      <c r="C94" s="474" t="s">
        <v>213</v>
      </c>
      <c r="D94" s="475" t="s">
        <v>4513</v>
      </c>
      <c r="E94" s="474" t="s">
        <v>11</v>
      </c>
      <c r="F94" s="474" t="s">
        <v>12</v>
      </c>
      <c r="G94" s="477">
        <v>40399</v>
      </c>
      <c r="H94" s="474" t="s">
        <v>178</v>
      </c>
      <c r="I94" s="158">
        <v>93</v>
      </c>
    </row>
    <row r="95" spans="1:9" ht="36" customHeight="1" x14ac:dyDescent="0.2">
      <c r="A95" s="353">
        <v>3176</v>
      </c>
      <c r="B95" s="473" t="s">
        <v>4518</v>
      </c>
      <c r="C95" s="474" t="s">
        <v>123</v>
      </c>
      <c r="D95" s="475" t="s">
        <v>4521</v>
      </c>
      <c r="E95" s="474" t="s">
        <v>11</v>
      </c>
      <c r="F95" s="474" t="s">
        <v>12</v>
      </c>
      <c r="G95" s="477">
        <v>40399</v>
      </c>
      <c r="H95" s="474" t="s">
        <v>178</v>
      </c>
      <c r="I95" s="158">
        <v>94</v>
      </c>
    </row>
    <row r="96" spans="1:9" ht="36" customHeight="1" x14ac:dyDescent="0.2">
      <c r="A96" s="353">
        <v>3177</v>
      </c>
      <c r="B96" s="473" t="s">
        <v>4518</v>
      </c>
      <c r="C96" s="474" t="s">
        <v>124</v>
      </c>
      <c r="D96" s="475" t="s">
        <v>4521</v>
      </c>
      <c r="E96" s="474" t="s">
        <v>11</v>
      </c>
      <c r="F96" s="474" t="s">
        <v>12</v>
      </c>
      <c r="G96" s="477">
        <v>40399</v>
      </c>
      <c r="H96" s="474" t="s">
        <v>178</v>
      </c>
      <c r="I96" s="158">
        <v>95</v>
      </c>
    </row>
    <row r="97" spans="1:9" ht="24" customHeight="1" x14ac:dyDescent="0.2">
      <c r="A97" s="353">
        <v>3386</v>
      </c>
      <c r="B97" s="473" t="s">
        <v>4761</v>
      </c>
      <c r="C97" s="474" t="s">
        <v>9</v>
      </c>
      <c r="D97" s="475" t="s">
        <v>4762</v>
      </c>
      <c r="E97" s="474" t="s">
        <v>11</v>
      </c>
      <c r="F97" s="474" t="s">
        <v>12</v>
      </c>
      <c r="G97" s="477">
        <v>40627</v>
      </c>
      <c r="H97" s="474" t="s">
        <v>178</v>
      </c>
      <c r="I97" s="158">
        <v>96</v>
      </c>
    </row>
    <row r="98" spans="1:9" ht="24" customHeight="1" x14ac:dyDescent="0.2">
      <c r="A98" s="353">
        <v>3387</v>
      </c>
      <c r="B98" s="473" t="s">
        <v>4761</v>
      </c>
      <c r="C98" s="474" t="s">
        <v>20</v>
      </c>
      <c r="D98" s="475" t="s">
        <v>4763</v>
      </c>
      <c r="E98" s="474" t="s">
        <v>11</v>
      </c>
      <c r="F98" s="474" t="s">
        <v>12</v>
      </c>
      <c r="G98" s="477">
        <v>40627</v>
      </c>
      <c r="H98" s="474" t="s">
        <v>178</v>
      </c>
      <c r="I98" s="158">
        <v>97</v>
      </c>
    </row>
    <row r="99" spans="1:9" ht="24" customHeight="1" x14ac:dyDescent="0.2">
      <c r="A99" s="353">
        <v>3388</v>
      </c>
      <c r="B99" s="473" t="s">
        <v>4761</v>
      </c>
      <c r="C99" s="474" t="s">
        <v>102</v>
      </c>
      <c r="D99" s="475" t="s">
        <v>4764</v>
      </c>
      <c r="E99" s="474" t="s">
        <v>11</v>
      </c>
      <c r="F99" s="474" t="s">
        <v>12</v>
      </c>
      <c r="G99" s="477">
        <v>40627</v>
      </c>
      <c r="H99" s="474" t="s">
        <v>178</v>
      </c>
      <c r="I99" s="158">
        <v>98</v>
      </c>
    </row>
    <row r="100" spans="1:9" ht="24" customHeight="1" x14ac:dyDescent="0.2">
      <c r="A100" s="353">
        <v>3389</v>
      </c>
      <c r="B100" s="473" t="s">
        <v>4765</v>
      </c>
      <c r="C100" s="474" t="s">
        <v>9</v>
      </c>
      <c r="D100" s="475" t="s">
        <v>4766</v>
      </c>
      <c r="E100" s="474" t="s">
        <v>11</v>
      </c>
      <c r="F100" s="474" t="s">
        <v>12</v>
      </c>
      <c r="G100" s="477">
        <v>40627</v>
      </c>
      <c r="H100" s="474" t="s">
        <v>178</v>
      </c>
      <c r="I100" s="158">
        <v>99</v>
      </c>
    </row>
    <row r="101" spans="1:9" ht="24" customHeight="1" x14ac:dyDescent="0.2">
      <c r="A101" s="353">
        <v>3390</v>
      </c>
      <c r="B101" s="473" t="s">
        <v>4765</v>
      </c>
      <c r="C101" s="474" t="s">
        <v>20</v>
      </c>
      <c r="D101" s="475" t="s">
        <v>4766</v>
      </c>
      <c r="E101" s="474" t="s">
        <v>11</v>
      </c>
      <c r="F101" s="474" t="s">
        <v>12</v>
      </c>
      <c r="G101" s="477">
        <v>40627</v>
      </c>
      <c r="H101" s="474" t="s">
        <v>178</v>
      </c>
      <c r="I101" s="158">
        <v>100</v>
      </c>
    </row>
    <row r="102" spans="1:9" ht="24" x14ac:dyDescent="0.2">
      <c r="A102" s="353">
        <v>3391</v>
      </c>
      <c r="B102" s="473" t="s">
        <v>4767</v>
      </c>
      <c r="C102" s="474" t="s">
        <v>9</v>
      </c>
      <c r="D102" s="475" t="s">
        <v>4768</v>
      </c>
      <c r="E102" s="474" t="s">
        <v>11</v>
      </c>
      <c r="F102" s="474" t="s">
        <v>12</v>
      </c>
      <c r="G102" s="477">
        <v>40614</v>
      </c>
      <c r="H102" s="474" t="s">
        <v>178</v>
      </c>
      <c r="I102" s="158">
        <v>101</v>
      </c>
    </row>
    <row r="103" spans="1:9" ht="24" x14ac:dyDescent="0.2">
      <c r="A103" s="353">
        <v>3392</v>
      </c>
      <c r="B103" s="473" t="s">
        <v>4767</v>
      </c>
      <c r="C103" s="474" t="s">
        <v>102</v>
      </c>
      <c r="D103" s="475" t="s">
        <v>4768</v>
      </c>
      <c r="E103" s="474" t="s">
        <v>11</v>
      </c>
      <c r="F103" s="474" t="s">
        <v>12</v>
      </c>
      <c r="G103" s="477">
        <v>40614</v>
      </c>
      <c r="H103" s="474" t="s">
        <v>178</v>
      </c>
      <c r="I103" s="158">
        <v>102</v>
      </c>
    </row>
    <row r="104" spans="1:9" ht="24" x14ac:dyDescent="0.2">
      <c r="A104" s="353">
        <v>3393</v>
      </c>
      <c r="B104" s="473" t="s">
        <v>4767</v>
      </c>
      <c r="C104" s="474" t="s">
        <v>20</v>
      </c>
      <c r="D104" s="475" t="s">
        <v>4768</v>
      </c>
      <c r="E104" s="474" t="s">
        <v>11</v>
      </c>
      <c r="F104" s="474" t="s">
        <v>12</v>
      </c>
      <c r="G104" s="477">
        <v>40614</v>
      </c>
      <c r="H104" s="474" t="s">
        <v>178</v>
      </c>
      <c r="I104" s="158">
        <v>103</v>
      </c>
    </row>
    <row r="105" spans="1:9" ht="36" customHeight="1" x14ac:dyDescent="0.2">
      <c r="A105" s="353">
        <v>3394</v>
      </c>
      <c r="B105" s="473" t="s">
        <v>4769</v>
      </c>
      <c r="C105" s="474" t="s">
        <v>9</v>
      </c>
      <c r="D105" s="475" t="s">
        <v>4770</v>
      </c>
      <c r="E105" s="474" t="s">
        <v>11</v>
      </c>
      <c r="F105" s="474" t="s">
        <v>12</v>
      </c>
      <c r="G105" s="477">
        <v>40614</v>
      </c>
      <c r="H105" s="474" t="s">
        <v>178</v>
      </c>
      <c r="I105" s="158">
        <v>104</v>
      </c>
    </row>
    <row r="106" spans="1:9" ht="36" customHeight="1" x14ac:dyDescent="0.2">
      <c r="A106" s="353">
        <v>3395</v>
      </c>
      <c r="B106" s="473" t="s">
        <v>4769</v>
      </c>
      <c r="C106" s="474" t="s">
        <v>20</v>
      </c>
      <c r="D106" s="475" t="s">
        <v>4770</v>
      </c>
      <c r="E106" s="474" t="s">
        <v>11</v>
      </c>
      <c r="F106" s="474" t="s">
        <v>12</v>
      </c>
      <c r="G106" s="477">
        <v>40614</v>
      </c>
      <c r="H106" s="474" t="s">
        <v>178</v>
      </c>
      <c r="I106" s="158">
        <v>105</v>
      </c>
    </row>
    <row r="107" spans="1:9" ht="36" customHeight="1" x14ac:dyDescent="0.2">
      <c r="A107" s="353">
        <v>3396</v>
      </c>
      <c r="B107" s="473" t="s">
        <v>4769</v>
      </c>
      <c r="C107" s="474" t="s">
        <v>102</v>
      </c>
      <c r="D107" s="475" t="s">
        <v>4770</v>
      </c>
      <c r="E107" s="474" t="s">
        <v>11</v>
      </c>
      <c r="F107" s="474" t="s">
        <v>12</v>
      </c>
      <c r="G107" s="477">
        <v>40614</v>
      </c>
      <c r="H107" s="474" t="s">
        <v>178</v>
      </c>
      <c r="I107" s="158">
        <v>106</v>
      </c>
    </row>
    <row r="108" spans="1:9" ht="36" customHeight="1" x14ac:dyDescent="0.2">
      <c r="A108" s="353">
        <v>3397</v>
      </c>
      <c r="B108" s="473" t="s">
        <v>4771</v>
      </c>
      <c r="C108" s="474" t="s">
        <v>102</v>
      </c>
      <c r="D108" s="475" t="s">
        <v>4772</v>
      </c>
      <c r="E108" s="474" t="s">
        <v>11</v>
      </c>
      <c r="F108" s="474" t="s">
        <v>12</v>
      </c>
      <c r="G108" s="477">
        <v>40614</v>
      </c>
      <c r="H108" s="474" t="s">
        <v>178</v>
      </c>
      <c r="I108" s="158">
        <v>107</v>
      </c>
    </row>
    <row r="109" spans="1:9" ht="36" customHeight="1" x14ac:dyDescent="0.2">
      <c r="A109" s="353">
        <v>3398</v>
      </c>
      <c r="B109" s="473" t="s">
        <v>4771</v>
      </c>
      <c r="C109" s="474" t="s">
        <v>20</v>
      </c>
      <c r="D109" s="475" t="s">
        <v>4772</v>
      </c>
      <c r="E109" s="474" t="s">
        <v>11</v>
      </c>
      <c r="F109" s="474" t="s">
        <v>12</v>
      </c>
      <c r="G109" s="477">
        <v>40614</v>
      </c>
      <c r="H109" s="474" t="s">
        <v>178</v>
      </c>
      <c r="I109" s="158">
        <v>108</v>
      </c>
    </row>
    <row r="110" spans="1:9" x14ac:dyDescent="0.2">
      <c r="A110" s="353">
        <v>3399</v>
      </c>
      <c r="B110" s="473"/>
      <c r="C110" s="474"/>
      <c r="D110" s="475"/>
      <c r="E110" s="474"/>
      <c r="F110" s="474"/>
      <c r="G110" s="477"/>
      <c r="H110" s="474"/>
      <c r="I110" s="158">
        <v>109</v>
      </c>
    </row>
    <row r="111" spans="1:9" ht="36" customHeight="1" x14ac:dyDescent="0.2">
      <c r="A111" s="353">
        <v>3400</v>
      </c>
      <c r="B111" s="473" t="s">
        <v>4773</v>
      </c>
      <c r="C111" s="474" t="s">
        <v>9</v>
      </c>
      <c r="D111" s="475" t="s">
        <v>4774</v>
      </c>
      <c r="E111" s="474" t="s">
        <v>11</v>
      </c>
      <c r="F111" s="474" t="s">
        <v>12</v>
      </c>
      <c r="G111" s="477">
        <v>40627</v>
      </c>
      <c r="H111" s="474" t="s">
        <v>178</v>
      </c>
      <c r="I111" s="158">
        <v>110</v>
      </c>
    </row>
    <row r="112" spans="1:9" ht="36" customHeight="1" x14ac:dyDescent="0.2">
      <c r="A112" s="353">
        <v>3401</v>
      </c>
      <c r="B112" s="473" t="s">
        <v>4773</v>
      </c>
      <c r="C112" s="474" t="s">
        <v>20</v>
      </c>
      <c r="D112" s="475" t="s">
        <v>4774</v>
      </c>
      <c r="E112" s="474" t="s">
        <v>11</v>
      </c>
      <c r="F112" s="474" t="s">
        <v>12</v>
      </c>
      <c r="G112" s="477">
        <v>40627</v>
      </c>
      <c r="H112" s="474" t="s">
        <v>178</v>
      </c>
      <c r="I112" s="158">
        <v>111</v>
      </c>
    </row>
    <row r="113" spans="1:9" ht="24" customHeight="1" x14ac:dyDescent="0.2">
      <c r="A113" s="353">
        <v>3402</v>
      </c>
      <c r="B113" s="473" t="s">
        <v>4775</v>
      </c>
      <c r="C113" s="474" t="s">
        <v>9</v>
      </c>
      <c r="D113" s="475" t="s">
        <v>4776</v>
      </c>
      <c r="E113" s="474" t="s">
        <v>11</v>
      </c>
      <c r="F113" s="474" t="s">
        <v>12</v>
      </c>
      <c r="G113" s="477">
        <v>40627</v>
      </c>
      <c r="H113" s="474" t="s">
        <v>178</v>
      </c>
      <c r="I113" s="158">
        <v>112</v>
      </c>
    </row>
    <row r="114" spans="1:9" ht="24" customHeight="1" x14ac:dyDescent="0.2">
      <c r="A114" s="353">
        <v>3403</v>
      </c>
      <c r="B114" s="473" t="s">
        <v>4775</v>
      </c>
      <c r="C114" s="474" t="s">
        <v>20</v>
      </c>
      <c r="D114" s="475" t="s">
        <v>4776</v>
      </c>
      <c r="E114" s="474" t="s">
        <v>11</v>
      </c>
      <c r="F114" s="474" t="s">
        <v>12</v>
      </c>
      <c r="G114" s="477">
        <v>40627</v>
      </c>
      <c r="H114" s="474" t="s">
        <v>178</v>
      </c>
      <c r="I114" s="158">
        <v>113</v>
      </c>
    </row>
    <row r="115" spans="1:9" ht="24" customHeight="1" x14ac:dyDescent="0.2">
      <c r="A115" s="353">
        <v>3404</v>
      </c>
      <c r="B115" s="473" t="s">
        <v>4775</v>
      </c>
      <c r="C115" s="474" t="s">
        <v>102</v>
      </c>
      <c r="D115" s="475" t="s">
        <v>4776</v>
      </c>
      <c r="E115" s="474" t="s">
        <v>11</v>
      </c>
      <c r="F115" s="474" t="s">
        <v>12</v>
      </c>
      <c r="G115" s="477">
        <v>40627</v>
      </c>
      <c r="H115" s="474" t="s">
        <v>178</v>
      </c>
      <c r="I115" s="158">
        <v>114</v>
      </c>
    </row>
    <row r="116" spans="1:9" ht="36" customHeight="1" x14ac:dyDescent="0.2">
      <c r="A116" s="353">
        <v>3405</v>
      </c>
      <c r="B116" s="473" t="s">
        <v>4777</v>
      </c>
      <c r="C116" s="474" t="s">
        <v>9</v>
      </c>
      <c r="D116" s="475" t="s">
        <v>4778</v>
      </c>
      <c r="E116" s="474" t="s">
        <v>11</v>
      </c>
      <c r="F116" s="474" t="s">
        <v>12</v>
      </c>
      <c r="G116" s="477">
        <v>40627</v>
      </c>
      <c r="H116" s="474" t="s">
        <v>178</v>
      </c>
      <c r="I116" s="158">
        <v>115</v>
      </c>
    </row>
    <row r="117" spans="1:9" ht="24" customHeight="1" x14ac:dyDescent="0.2">
      <c r="A117" s="353">
        <v>3406</v>
      </c>
      <c r="B117" s="473" t="s">
        <v>4779</v>
      </c>
      <c r="C117" s="474" t="s">
        <v>9</v>
      </c>
      <c r="D117" s="475" t="s">
        <v>4780</v>
      </c>
      <c r="E117" s="474" t="s">
        <v>11</v>
      </c>
      <c r="F117" s="474" t="s">
        <v>12</v>
      </c>
      <c r="G117" s="477">
        <v>40262</v>
      </c>
      <c r="H117" s="474" t="s">
        <v>178</v>
      </c>
      <c r="I117" s="158">
        <v>116</v>
      </c>
    </row>
    <row r="118" spans="1:9" ht="24" customHeight="1" x14ac:dyDescent="0.2">
      <c r="A118" s="353">
        <v>3407</v>
      </c>
      <c r="B118" s="473" t="s">
        <v>4781</v>
      </c>
      <c r="C118" s="474" t="s">
        <v>9</v>
      </c>
      <c r="D118" s="475" t="s">
        <v>4782</v>
      </c>
      <c r="E118" s="474" t="s">
        <v>11</v>
      </c>
      <c r="F118" s="474" t="s">
        <v>12</v>
      </c>
      <c r="G118" s="477">
        <v>40627</v>
      </c>
      <c r="H118" s="474" t="s">
        <v>178</v>
      </c>
      <c r="I118" s="158">
        <v>117</v>
      </c>
    </row>
    <row r="119" spans="1:9" ht="36" customHeight="1" x14ac:dyDescent="0.2">
      <c r="A119" s="353">
        <v>3408</v>
      </c>
      <c r="B119" s="473" t="s">
        <v>4777</v>
      </c>
      <c r="C119" s="474" t="s">
        <v>9</v>
      </c>
      <c r="D119" s="482" t="s">
        <v>4783</v>
      </c>
      <c r="E119" s="474" t="s">
        <v>11</v>
      </c>
      <c r="F119" s="474" t="s">
        <v>12</v>
      </c>
      <c r="G119" s="477">
        <v>40627</v>
      </c>
      <c r="H119" s="474" t="s">
        <v>178</v>
      </c>
      <c r="I119" s="158">
        <v>118</v>
      </c>
    </row>
    <row r="120" spans="1:9" ht="36" customHeight="1" x14ac:dyDescent="0.2">
      <c r="A120" s="353">
        <v>3409</v>
      </c>
      <c r="B120" s="473" t="s">
        <v>4777</v>
      </c>
      <c r="C120" s="474" t="s">
        <v>20</v>
      </c>
      <c r="D120" s="482" t="s">
        <v>4783</v>
      </c>
      <c r="E120" s="474" t="s">
        <v>11</v>
      </c>
      <c r="F120" s="474" t="s">
        <v>12</v>
      </c>
      <c r="G120" s="477">
        <v>40627</v>
      </c>
      <c r="H120" s="474" t="s">
        <v>178</v>
      </c>
      <c r="I120" s="158">
        <v>119</v>
      </c>
    </row>
    <row r="121" spans="1:9" ht="36" customHeight="1" x14ac:dyDescent="0.2">
      <c r="A121" s="353">
        <v>3410</v>
      </c>
      <c r="B121" s="473" t="s">
        <v>4777</v>
      </c>
      <c r="C121" s="474" t="s">
        <v>102</v>
      </c>
      <c r="D121" s="482" t="s">
        <v>4783</v>
      </c>
      <c r="E121" s="474" t="s">
        <v>11</v>
      </c>
      <c r="F121" s="474" t="s">
        <v>12</v>
      </c>
      <c r="G121" s="477">
        <v>40627</v>
      </c>
      <c r="H121" s="474" t="s">
        <v>178</v>
      </c>
      <c r="I121" s="158">
        <v>120</v>
      </c>
    </row>
    <row r="122" spans="1:9" ht="36" customHeight="1" x14ac:dyDescent="0.2">
      <c r="A122" s="353">
        <v>3411</v>
      </c>
      <c r="B122" s="473" t="s">
        <v>4777</v>
      </c>
      <c r="C122" s="474" t="s">
        <v>123</v>
      </c>
      <c r="D122" s="482" t="s">
        <v>4783</v>
      </c>
      <c r="E122" s="474" t="s">
        <v>11</v>
      </c>
      <c r="F122" s="474" t="s">
        <v>12</v>
      </c>
      <c r="G122" s="477">
        <v>40627</v>
      </c>
      <c r="H122" s="474" t="s">
        <v>178</v>
      </c>
      <c r="I122" s="158">
        <v>121</v>
      </c>
    </row>
    <row r="123" spans="1:9" ht="36" customHeight="1" x14ac:dyDescent="0.2">
      <c r="A123" s="353">
        <v>3412</v>
      </c>
      <c r="B123" s="473" t="s">
        <v>4784</v>
      </c>
      <c r="C123" s="474" t="s">
        <v>9</v>
      </c>
      <c r="D123" s="475" t="s">
        <v>4785</v>
      </c>
      <c r="E123" s="474" t="s">
        <v>11</v>
      </c>
      <c r="F123" s="474" t="s">
        <v>12</v>
      </c>
      <c r="G123" s="477">
        <v>40627</v>
      </c>
      <c r="H123" s="474" t="s">
        <v>178</v>
      </c>
      <c r="I123" s="158">
        <v>122</v>
      </c>
    </row>
    <row r="124" spans="1:9" ht="36" customHeight="1" x14ac:dyDescent="0.2">
      <c r="A124" s="353">
        <v>3413</v>
      </c>
      <c r="B124" s="473" t="s">
        <v>4784</v>
      </c>
      <c r="C124" s="474" t="s">
        <v>20</v>
      </c>
      <c r="D124" s="475" t="s">
        <v>4785</v>
      </c>
      <c r="E124" s="474" t="s">
        <v>11</v>
      </c>
      <c r="F124" s="474" t="s">
        <v>12</v>
      </c>
      <c r="G124" s="477">
        <v>40627</v>
      </c>
      <c r="H124" s="474" t="s">
        <v>178</v>
      </c>
      <c r="I124" s="158">
        <v>123</v>
      </c>
    </row>
    <row r="125" spans="1:9" ht="36" customHeight="1" x14ac:dyDescent="0.2">
      <c r="A125" s="353">
        <v>3414</v>
      </c>
      <c r="B125" s="473" t="s">
        <v>4784</v>
      </c>
      <c r="C125" s="474" t="s">
        <v>102</v>
      </c>
      <c r="D125" s="475" t="s">
        <v>4785</v>
      </c>
      <c r="E125" s="474" t="s">
        <v>11</v>
      </c>
      <c r="F125" s="474" t="s">
        <v>12</v>
      </c>
      <c r="G125" s="477">
        <v>40627</v>
      </c>
      <c r="H125" s="474" t="s">
        <v>178</v>
      </c>
      <c r="I125" s="158">
        <v>124</v>
      </c>
    </row>
    <row r="126" spans="1:9" ht="36" customHeight="1" x14ac:dyDescent="0.2">
      <c r="A126" s="353">
        <v>3415</v>
      </c>
      <c r="B126" s="473" t="s">
        <v>4786</v>
      </c>
      <c r="C126" s="474" t="s">
        <v>9</v>
      </c>
      <c r="D126" s="475" t="s">
        <v>4787</v>
      </c>
      <c r="E126" s="474" t="s">
        <v>11</v>
      </c>
      <c r="F126" s="474" t="s">
        <v>12</v>
      </c>
      <c r="G126" s="477">
        <v>40627</v>
      </c>
      <c r="H126" s="474" t="s">
        <v>178</v>
      </c>
      <c r="I126" s="158">
        <v>125</v>
      </c>
    </row>
    <row r="127" spans="1:9" ht="36" customHeight="1" x14ac:dyDescent="0.2">
      <c r="A127" s="353">
        <v>3416</v>
      </c>
      <c r="B127" s="473" t="s">
        <v>4788</v>
      </c>
      <c r="C127" s="474" t="s">
        <v>9</v>
      </c>
      <c r="D127" s="475" t="s">
        <v>4789</v>
      </c>
      <c r="E127" s="474" t="s">
        <v>11</v>
      </c>
      <c r="F127" s="474" t="s">
        <v>12</v>
      </c>
      <c r="G127" s="477">
        <v>40627</v>
      </c>
      <c r="H127" s="474" t="s">
        <v>178</v>
      </c>
      <c r="I127" s="158">
        <v>126</v>
      </c>
    </row>
    <row r="128" spans="1:9" ht="36" customHeight="1" x14ac:dyDescent="0.2">
      <c r="A128" s="353">
        <v>3417</v>
      </c>
      <c r="B128" s="473" t="s">
        <v>4790</v>
      </c>
      <c r="C128" s="474" t="s">
        <v>9</v>
      </c>
      <c r="D128" s="475" t="s">
        <v>4791</v>
      </c>
      <c r="E128" s="474" t="s">
        <v>11</v>
      </c>
      <c r="F128" s="474" t="s">
        <v>12</v>
      </c>
      <c r="G128" s="477">
        <v>40627</v>
      </c>
      <c r="H128" s="474" t="s">
        <v>178</v>
      </c>
      <c r="I128" s="158">
        <v>127</v>
      </c>
    </row>
    <row r="129" spans="1:9" ht="24" customHeight="1" x14ac:dyDescent="0.2">
      <c r="A129" s="353">
        <v>3418</v>
      </c>
      <c r="B129" s="473" t="s">
        <v>4792</v>
      </c>
      <c r="C129" s="474" t="s">
        <v>9</v>
      </c>
      <c r="D129" s="475" t="s">
        <v>4793</v>
      </c>
      <c r="E129" s="474" t="s">
        <v>11</v>
      </c>
      <c r="F129" s="474" t="s">
        <v>12</v>
      </c>
      <c r="G129" s="477">
        <v>40627</v>
      </c>
      <c r="H129" s="474" t="s">
        <v>178</v>
      </c>
      <c r="I129" s="158">
        <v>128</v>
      </c>
    </row>
    <row r="130" spans="1:9" ht="24" customHeight="1" x14ac:dyDescent="0.2">
      <c r="A130" s="353">
        <v>3419</v>
      </c>
      <c r="B130" s="473" t="s">
        <v>4794</v>
      </c>
      <c r="C130" s="474" t="s">
        <v>9</v>
      </c>
      <c r="D130" s="475" t="s">
        <v>4795</v>
      </c>
      <c r="E130" s="474" t="s">
        <v>11</v>
      </c>
      <c r="F130" s="474" t="s">
        <v>12</v>
      </c>
      <c r="G130" s="477">
        <v>40627</v>
      </c>
      <c r="H130" s="474" t="s">
        <v>178</v>
      </c>
      <c r="I130" s="158">
        <v>129</v>
      </c>
    </row>
    <row r="131" spans="1:9" ht="24" customHeight="1" x14ac:dyDescent="0.2">
      <c r="A131" s="353">
        <v>3420</v>
      </c>
      <c r="B131" s="473" t="s">
        <v>4794</v>
      </c>
      <c r="C131" s="474" t="s">
        <v>20</v>
      </c>
      <c r="D131" s="475" t="s">
        <v>4795</v>
      </c>
      <c r="E131" s="474" t="s">
        <v>11</v>
      </c>
      <c r="F131" s="474" t="s">
        <v>12</v>
      </c>
      <c r="G131" s="477">
        <v>40628</v>
      </c>
      <c r="H131" s="474" t="s">
        <v>178</v>
      </c>
      <c r="I131" s="158">
        <v>130</v>
      </c>
    </row>
    <row r="132" spans="1:9" ht="24" customHeight="1" x14ac:dyDescent="0.2">
      <c r="A132" s="353">
        <v>3421</v>
      </c>
      <c r="B132" s="473" t="s">
        <v>4794</v>
      </c>
      <c r="C132" s="474" t="s">
        <v>102</v>
      </c>
      <c r="D132" s="475" t="s">
        <v>4795</v>
      </c>
      <c r="E132" s="474" t="s">
        <v>11</v>
      </c>
      <c r="F132" s="474" t="s">
        <v>12</v>
      </c>
      <c r="G132" s="477">
        <v>40629</v>
      </c>
      <c r="H132" s="474" t="s">
        <v>178</v>
      </c>
      <c r="I132" s="158">
        <v>131</v>
      </c>
    </row>
    <row r="133" spans="1:9" ht="36" customHeight="1" x14ac:dyDescent="0.2">
      <c r="A133" s="353">
        <v>3422</v>
      </c>
      <c r="B133" s="473" t="s">
        <v>4796</v>
      </c>
      <c r="C133" s="474" t="s">
        <v>9</v>
      </c>
      <c r="D133" s="475" t="s">
        <v>4797</v>
      </c>
      <c r="E133" s="474" t="s">
        <v>11</v>
      </c>
      <c r="F133" s="474" t="s">
        <v>12</v>
      </c>
      <c r="G133" s="477">
        <v>40627</v>
      </c>
      <c r="H133" s="474" t="s">
        <v>178</v>
      </c>
      <c r="I133" s="158">
        <v>132</v>
      </c>
    </row>
    <row r="134" spans="1:9" ht="24" x14ac:dyDescent="0.2">
      <c r="A134" s="353">
        <v>3423</v>
      </c>
      <c r="B134" s="473" t="s">
        <v>4798</v>
      </c>
      <c r="C134" s="474" t="s">
        <v>9</v>
      </c>
      <c r="D134" s="475" t="s">
        <v>4799</v>
      </c>
      <c r="E134" s="474" t="s">
        <v>11</v>
      </c>
      <c r="F134" s="474" t="s">
        <v>12</v>
      </c>
      <c r="G134" s="477">
        <v>40627</v>
      </c>
      <c r="H134" s="474" t="s">
        <v>178</v>
      </c>
      <c r="I134" s="158">
        <v>133</v>
      </c>
    </row>
    <row r="135" spans="1:9" ht="36" customHeight="1" x14ac:dyDescent="0.2">
      <c r="A135" s="353">
        <v>3424</v>
      </c>
      <c r="B135" s="473" t="s">
        <v>4800</v>
      </c>
      <c r="C135" s="474" t="s">
        <v>9</v>
      </c>
      <c r="D135" s="475" t="s">
        <v>4801</v>
      </c>
      <c r="E135" s="474" t="s">
        <v>11</v>
      </c>
      <c r="F135" s="474" t="s">
        <v>12</v>
      </c>
      <c r="G135" s="477">
        <v>40627</v>
      </c>
      <c r="H135" s="474" t="s">
        <v>178</v>
      </c>
      <c r="I135" s="158">
        <v>134</v>
      </c>
    </row>
    <row r="136" spans="1:9" ht="24" customHeight="1" x14ac:dyDescent="0.2">
      <c r="A136" s="353">
        <v>3425</v>
      </c>
      <c r="B136" s="473" t="s">
        <v>4802</v>
      </c>
      <c r="C136" s="474" t="s">
        <v>9</v>
      </c>
      <c r="D136" s="475" t="s">
        <v>4803</v>
      </c>
      <c r="E136" s="474" t="s">
        <v>11</v>
      </c>
      <c r="F136" s="474" t="s">
        <v>12</v>
      </c>
      <c r="G136" s="477">
        <v>40627</v>
      </c>
      <c r="H136" s="474" t="s">
        <v>178</v>
      </c>
      <c r="I136" s="158">
        <v>135</v>
      </c>
    </row>
    <row r="137" spans="1:9" ht="36" customHeight="1" x14ac:dyDescent="0.2">
      <c r="A137" s="353">
        <v>3426</v>
      </c>
      <c r="B137" s="473" t="s">
        <v>4804</v>
      </c>
      <c r="C137" s="474" t="s">
        <v>9</v>
      </c>
      <c r="D137" s="475" t="s">
        <v>4805</v>
      </c>
      <c r="E137" s="474" t="s">
        <v>11</v>
      </c>
      <c r="F137" s="474" t="s">
        <v>12</v>
      </c>
      <c r="G137" s="477">
        <v>40627</v>
      </c>
      <c r="H137" s="474" t="s">
        <v>178</v>
      </c>
      <c r="I137" s="158">
        <v>136</v>
      </c>
    </row>
    <row r="138" spans="1:9" ht="36" customHeight="1" x14ac:dyDescent="0.2">
      <c r="A138" s="353">
        <v>3427</v>
      </c>
      <c r="B138" s="473" t="s">
        <v>4804</v>
      </c>
      <c r="C138" s="474" t="s">
        <v>20</v>
      </c>
      <c r="D138" s="475" t="s">
        <v>4805</v>
      </c>
      <c r="E138" s="474" t="s">
        <v>11</v>
      </c>
      <c r="F138" s="474" t="s">
        <v>12</v>
      </c>
      <c r="G138" s="477">
        <v>40627</v>
      </c>
      <c r="H138" s="474" t="s">
        <v>178</v>
      </c>
      <c r="I138" s="158">
        <v>137</v>
      </c>
    </row>
    <row r="139" spans="1:9" ht="36" customHeight="1" x14ac:dyDescent="0.2">
      <c r="A139" s="353">
        <v>3428</v>
      </c>
      <c r="B139" s="473" t="s">
        <v>4804</v>
      </c>
      <c r="C139" s="474" t="s">
        <v>102</v>
      </c>
      <c r="D139" s="475" t="s">
        <v>4805</v>
      </c>
      <c r="E139" s="474" t="s">
        <v>11</v>
      </c>
      <c r="F139" s="474" t="s">
        <v>12</v>
      </c>
      <c r="G139" s="477">
        <v>40627</v>
      </c>
      <c r="H139" s="474" t="s">
        <v>178</v>
      </c>
      <c r="I139" s="158">
        <v>138</v>
      </c>
    </row>
    <row r="140" spans="1:9" ht="36" customHeight="1" x14ac:dyDescent="0.2">
      <c r="A140" s="353">
        <v>3429</v>
      </c>
      <c r="B140" s="473" t="s">
        <v>4806</v>
      </c>
      <c r="C140" s="474" t="s">
        <v>9</v>
      </c>
      <c r="D140" s="475" t="s">
        <v>4807</v>
      </c>
      <c r="E140" s="474" t="s">
        <v>11</v>
      </c>
      <c r="F140" s="474" t="s">
        <v>12</v>
      </c>
      <c r="G140" s="477">
        <v>40627</v>
      </c>
      <c r="H140" s="474" t="s">
        <v>178</v>
      </c>
      <c r="I140" s="158">
        <v>139</v>
      </c>
    </row>
    <row r="141" spans="1:9" ht="36" customHeight="1" x14ac:dyDescent="0.2">
      <c r="A141" s="353">
        <v>3430</v>
      </c>
      <c r="B141" s="473" t="s">
        <v>6755</v>
      </c>
      <c r="C141" s="474" t="s">
        <v>9</v>
      </c>
      <c r="D141" s="475" t="s">
        <v>4808</v>
      </c>
      <c r="E141" s="474" t="s">
        <v>11</v>
      </c>
      <c r="F141" s="474" t="s">
        <v>12</v>
      </c>
      <c r="G141" s="477">
        <v>40627</v>
      </c>
      <c r="H141" s="474" t="s">
        <v>178</v>
      </c>
      <c r="I141" s="158">
        <v>140</v>
      </c>
    </row>
    <row r="142" spans="1:9" ht="36" customHeight="1" x14ac:dyDescent="0.2">
      <c r="A142" s="353">
        <v>3431</v>
      </c>
      <c r="B142" s="473" t="s">
        <v>4809</v>
      </c>
      <c r="C142" s="474" t="s">
        <v>9</v>
      </c>
      <c r="D142" s="475" t="s">
        <v>4810</v>
      </c>
      <c r="E142" s="474" t="s">
        <v>11</v>
      </c>
      <c r="F142" s="474" t="s">
        <v>12</v>
      </c>
      <c r="G142" s="477">
        <v>40627</v>
      </c>
      <c r="H142" s="474" t="s">
        <v>178</v>
      </c>
      <c r="I142" s="158">
        <v>141</v>
      </c>
    </row>
    <row r="143" spans="1:9" ht="36" customHeight="1" x14ac:dyDescent="0.2">
      <c r="A143" s="353">
        <v>3432</v>
      </c>
      <c r="B143" s="473" t="s">
        <v>4809</v>
      </c>
      <c r="C143" s="474" t="s">
        <v>20</v>
      </c>
      <c r="D143" s="475" t="s">
        <v>4810</v>
      </c>
      <c r="E143" s="474" t="s">
        <v>11</v>
      </c>
      <c r="F143" s="474" t="s">
        <v>12</v>
      </c>
      <c r="G143" s="477">
        <v>40627</v>
      </c>
      <c r="H143" s="474" t="s">
        <v>178</v>
      </c>
      <c r="I143" s="158">
        <v>142</v>
      </c>
    </row>
    <row r="144" spans="1:9" ht="36" customHeight="1" x14ac:dyDescent="0.2">
      <c r="A144" s="353">
        <v>3433</v>
      </c>
      <c r="B144" s="473" t="s">
        <v>4809</v>
      </c>
      <c r="C144" s="474" t="s">
        <v>102</v>
      </c>
      <c r="D144" s="475" t="s">
        <v>4810</v>
      </c>
      <c r="E144" s="474" t="s">
        <v>11</v>
      </c>
      <c r="F144" s="474" t="s">
        <v>12</v>
      </c>
      <c r="G144" s="477">
        <v>40627</v>
      </c>
      <c r="H144" s="474" t="s">
        <v>178</v>
      </c>
      <c r="I144" s="158">
        <v>143</v>
      </c>
    </row>
    <row r="145" spans="1:9" ht="24" customHeight="1" x14ac:dyDescent="0.2">
      <c r="A145" s="353">
        <v>3434</v>
      </c>
      <c r="B145" s="473" t="s">
        <v>4811</v>
      </c>
      <c r="C145" s="474" t="s">
        <v>9</v>
      </c>
      <c r="D145" s="475" t="s">
        <v>4812</v>
      </c>
      <c r="E145" s="474" t="s">
        <v>11</v>
      </c>
      <c r="F145" s="474" t="s">
        <v>12</v>
      </c>
      <c r="G145" s="477">
        <v>40627</v>
      </c>
      <c r="H145" s="474" t="s">
        <v>178</v>
      </c>
      <c r="I145" s="158">
        <v>144</v>
      </c>
    </row>
    <row r="146" spans="1:9" ht="24" customHeight="1" x14ac:dyDescent="0.2">
      <c r="A146" s="353">
        <v>3435</v>
      </c>
      <c r="B146" s="473" t="s">
        <v>4811</v>
      </c>
      <c r="C146" s="474" t="s">
        <v>20</v>
      </c>
      <c r="D146" s="475" t="s">
        <v>4812</v>
      </c>
      <c r="E146" s="474" t="s">
        <v>11</v>
      </c>
      <c r="F146" s="474" t="s">
        <v>12</v>
      </c>
      <c r="G146" s="477">
        <v>40627</v>
      </c>
      <c r="H146" s="474" t="s">
        <v>178</v>
      </c>
      <c r="I146" s="158">
        <v>145</v>
      </c>
    </row>
    <row r="147" spans="1:9" ht="24" customHeight="1" x14ac:dyDescent="0.2">
      <c r="A147" s="353">
        <v>3436</v>
      </c>
      <c r="B147" s="473" t="s">
        <v>4811</v>
      </c>
      <c r="C147" s="474" t="s">
        <v>102</v>
      </c>
      <c r="D147" s="475" t="s">
        <v>4812</v>
      </c>
      <c r="E147" s="474" t="s">
        <v>11</v>
      </c>
      <c r="F147" s="474" t="s">
        <v>12</v>
      </c>
      <c r="G147" s="477">
        <v>40627</v>
      </c>
      <c r="H147" s="474" t="s">
        <v>178</v>
      </c>
      <c r="I147" s="158">
        <v>146</v>
      </c>
    </row>
    <row r="148" spans="1:9" ht="24" customHeight="1" x14ac:dyDescent="0.2">
      <c r="A148" s="353">
        <v>3437</v>
      </c>
      <c r="B148" s="473" t="s">
        <v>4813</v>
      </c>
      <c r="C148" s="474" t="s">
        <v>9</v>
      </c>
      <c r="D148" s="475" t="s">
        <v>4814</v>
      </c>
      <c r="E148" s="474" t="s">
        <v>11</v>
      </c>
      <c r="F148" s="474" t="s">
        <v>12</v>
      </c>
      <c r="G148" s="477">
        <v>40627</v>
      </c>
      <c r="H148" s="474" t="s">
        <v>178</v>
      </c>
      <c r="I148" s="158">
        <v>147</v>
      </c>
    </row>
    <row r="149" spans="1:9" ht="24" customHeight="1" x14ac:dyDescent="0.2">
      <c r="A149" s="353">
        <v>3438</v>
      </c>
      <c r="B149" s="473" t="s">
        <v>4813</v>
      </c>
      <c r="C149" s="474" t="s">
        <v>20</v>
      </c>
      <c r="D149" s="475" t="s">
        <v>4814</v>
      </c>
      <c r="E149" s="474" t="s">
        <v>11</v>
      </c>
      <c r="F149" s="474" t="s">
        <v>12</v>
      </c>
      <c r="G149" s="477">
        <v>40627</v>
      </c>
      <c r="H149" s="474" t="s">
        <v>178</v>
      </c>
      <c r="I149" s="158">
        <v>148</v>
      </c>
    </row>
    <row r="150" spans="1:9" ht="24" customHeight="1" x14ac:dyDescent="0.2">
      <c r="A150" s="353">
        <v>3439</v>
      </c>
      <c r="B150" s="473" t="s">
        <v>4813</v>
      </c>
      <c r="C150" s="474" t="s">
        <v>102</v>
      </c>
      <c r="D150" s="475" t="s">
        <v>4814</v>
      </c>
      <c r="E150" s="474" t="s">
        <v>11</v>
      </c>
      <c r="F150" s="474" t="s">
        <v>12</v>
      </c>
      <c r="G150" s="477">
        <v>40627</v>
      </c>
      <c r="H150" s="474" t="s">
        <v>178</v>
      </c>
      <c r="I150" s="158">
        <v>149</v>
      </c>
    </row>
    <row r="151" spans="1:9" ht="24" customHeight="1" x14ac:dyDescent="0.2">
      <c r="A151" s="353">
        <v>3440</v>
      </c>
      <c r="B151" s="473" t="s">
        <v>4813</v>
      </c>
      <c r="C151" s="474" t="s">
        <v>123</v>
      </c>
      <c r="D151" s="475" t="s">
        <v>4814</v>
      </c>
      <c r="E151" s="474" t="s">
        <v>11</v>
      </c>
      <c r="F151" s="474" t="s">
        <v>12</v>
      </c>
      <c r="G151" s="477">
        <v>40627</v>
      </c>
      <c r="H151" s="474" t="s">
        <v>178</v>
      </c>
      <c r="I151" s="158">
        <v>150</v>
      </c>
    </row>
    <row r="152" spans="1:9" ht="36" customHeight="1" x14ac:dyDescent="0.2">
      <c r="A152" s="353">
        <v>3441</v>
      </c>
      <c r="B152" s="473" t="s">
        <v>4815</v>
      </c>
      <c r="C152" s="474" t="s">
        <v>9</v>
      </c>
      <c r="D152" s="475" t="s">
        <v>4816</v>
      </c>
      <c r="E152" s="474" t="s">
        <v>11</v>
      </c>
      <c r="F152" s="474" t="s">
        <v>12</v>
      </c>
      <c r="G152" s="477">
        <v>40627</v>
      </c>
      <c r="H152" s="474" t="s">
        <v>178</v>
      </c>
      <c r="I152" s="158">
        <v>151</v>
      </c>
    </row>
    <row r="153" spans="1:9" ht="24" customHeight="1" x14ac:dyDescent="0.2">
      <c r="A153" s="353">
        <v>3442</v>
      </c>
      <c r="B153" s="473" t="s">
        <v>4817</v>
      </c>
      <c r="C153" s="474" t="s">
        <v>9</v>
      </c>
      <c r="D153" s="475" t="s">
        <v>4818</v>
      </c>
      <c r="E153" s="474" t="s">
        <v>11</v>
      </c>
      <c r="F153" s="474" t="s">
        <v>12</v>
      </c>
      <c r="G153" s="477">
        <v>40627</v>
      </c>
      <c r="H153" s="474" t="s">
        <v>178</v>
      </c>
      <c r="I153" s="158">
        <v>152</v>
      </c>
    </row>
    <row r="154" spans="1:9" ht="36" customHeight="1" x14ac:dyDescent="0.2">
      <c r="A154" s="353">
        <v>3443</v>
      </c>
      <c r="B154" s="473" t="s">
        <v>4819</v>
      </c>
      <c r="C154" s="474" t="s">
        <v>9</v>
      </c>
      <c r="D154" s="475" t="s">
        <v>4820</v>
      </c>
      <c r="E154" s="474" t="s">
        <v>11</v>
      </c>
      <c r="F154" s="474" t="s">
        <v>12</v>
      </c>
      <c r="G154" s="477">
        <v>40627</v>
      </c>
      <c r="H154" s="474" t="s">
        <v>178</v>
      </c>
      <c r="I154" s="158">
        <v>153</v>
      </c>
    </row>
    <row r="155" spans="1:9" ht="36" customHeight="1" x14ac:dyDescent="0.2">
      <c r="A155" s="353">
        <v>3444</v>
      </c>
      <c r="B155" s="473" t="s">
        <v>4821</v>
      </c>
      <c r="C155" s="474" t="s">
        <v>9</v>
      </c>
      <c r="D155" s="475" t="s">
        <v>4822</v>
      </c>
      <c r="E155" s="474" t="s">
        <v>11</v>
      </c>
      <c r="F155" s="474" t="s">
        <v>12</v>
      </c>
      <c r="G155" s="477">
        <v>40627</v>
      </c>
      <c r="H155" s="474" t="s">
        <v>178</v>
      </c>
      <c r="I155" s="158">
        <v>154</v>
      </c>
    </row>
    <row r="156" spans="1:9" ht="36" customHeight="1" x14ac:dyDescent="0.2">
      <c r="A156" s="353">
        <v>3445</v>
      </c>
      <c r="B156" s="473" t="s">
        <v>4821</v>
      </c>
      <c r="C156" s="474" t="s">
        <v>20</v>
      </c>
      <c r="D156" s="475" t="s">
        <v>4822</v>
      </c>
      <c r="E156" s="474" t="s">
        <v>11</v>
      </c>
      <c r="F156" s="474" t="s">
        <v>12</v>
      </c>
      <c r="G156" s="477">
        <v>40627</v>
      </c>
      <c r="H156" s="474" t="s">
        <v>178</v>
      </c>
      <c r="I156" s="158">
        <v>155</v>
      </c>
    </row>
    <row r="157" spans="1:9" ht="36" customHeight="1" x14ac:dyDescent="0.2">
      <c r="A157" s="353">
        <v>3446</v>
      </c>
      <c r="B157" s="473" t="s">
        <v>4821</v>
      </c>
      <c r="C157" s="474" t="s">
        <v>102</v>
      </c>
      <c r="D157" s="475" t="s">
        <v>4822</v>
      </c>
      <c r="E157" s="474" t="s">
        <v>11</v>
      </c>
      <c r="F157" s="474" t="s">
        <v>12</v>
      </c>
      <c r="G157" s="477">
        <v>40627</v>
      </c>
      <c r="H157" s="474" t="s">
        <v>178</v>
      </c>
      <c r="I157" s="158">
        <v>156</v>
      </c>
    </row>
    <row r="158" spans="1:9" ht="36" customHeight="1" x14ac:dyDescent="0.2">
      <c r="A158" s="353">
        <v>3447</v>
      </c>
      <c r="B158" s="473" t="s">
        <v>6754</v>
      </c>
      <c r="C158" s="474" t="s">
        <v>9</v>
      </c>
      <c r="D158" s="475" t="s">
        <v>4823</v>
      </c>
      <c r="E158" s="474" t="s">
        <v>11</v>
      </c>
      <c r="F158" s="474" t="s">
        <v>12</v>
      </c>
      <c r="G158" s="477">
        <v>40627</v>
      </c>
      <c r="H158" s="474" t="s">
        <v>178</v>
      </c>
      <c r="I158" s="158">
        <v>157</v>
      </c>
    </row>
    <row r="159" spans="1:9" ht="24" customHeight="1" x14ac:dyDescent="0.2">
      <c r="A159" s="353">
        <v>3448</v>
      </c>
      <c r="B159" s="473" t="s">
        <v>4824</v>
      </c>
      <c r="C159" s="474" t="s">
        <v>9</v>
      </c>
      <c r="D159" s="475" t="s">
        <v>4825</v>
      </c>
      <c r="E159" s="474" t="s">
        <v>11</v>
      </c>
      <c r="F159" s="474" t="s">
        <v>12</v>
      </c>
      <c r="G159" s="477">
        <v>40627</v>
      </c>
      <c r="H159" s="474" t="s">
        <v>178</v>
      </c>
      <c r="I159" s="158">
        <v>158</v>
      </c>
    </row>
    <row r="160" spans="1:9" ht="36" customHeight="1" x14ac:dyDescent="0.2">
      <c r="A160" s="353">
        <v>3449</v>
      </c>
      <c r="B160" s="473" t="s">
        <v>4826</v>
      </c>
      <c r="C160" s="474" t="s">
        <v>9</v>
      </c>
      <c r="D160" s="475" t="s">
        <v>4827</v>
      </c>
      <c r="E160" s="474" t="s">
        <v>11</v>
      </c>
      <c r="F160" s="474" t="s">
        <v>12</v>
      </c>
      <c r="G160" s="477">
        <v>40627</v>
      </c>
      <c r="H160" s="474" t="s">
        <v>178</v>
      </c>
      <c r="I160" s="158">
        <v>159</v>
      </c>
    </row>
    <row r="161" spans="1:9" ht="36" customHeight="1" x14ac:dyDescent="0.2">
      <c r="A161" s="353">
        <v>3450</v>
      </c>
      <c r="B161" s="473" t="s">
        <v>4826</v>
      </c>
      <c r="C161" s="474" t="s">
        <v>20</v>
      </c>
      <c r="D161" s="475" t="s">
        <v>4827</v>
      </c>
      <c r="E161" s="474" t="s">
        <v>11</v>
      </c>
      <c r="F161" s="474" t="s">
        <v>12</v>
      </c>
      <c r="G161" s="477">
        <v>40627</v>
      </c>
      <c r="H161" s="474" t="s">
        <v>178</v>
      </c>
      <c r="I161" s="158">
        <v>160</v>
      </c>
    </row>
    <row r="162" spans="1:9" ht="36" customHeight="1" x14ac:dyDescent="0.2">
      <c r="A162" s="353">
        <v>3451</v>
      </c>
      <c r="B162" s="473" t="s">
        <v>4826</v>
      </c>
      <c r="C162" s="474" t="s">
        <v>102</v>
      </c>
      <c r="D162" s="475" t="s">
        <v>4827</v>
      </c>
      <c r="E162" s="474" t="s">
        <v>11</v>
      </c>
      <c r="F162" s="474" t="s">
        <v>12</v>
      </c>
      <c r="G162" s="477">
        <v>40627</v>
      </c>
      <c r="H162" s="474" t="s">
        <v>178</v>
      </c>
      <c r="I162" s="158">
        <v>161</v>
      </c>
    </row>
    <row r="163" spans="1:9" ht="36" customHeight="1" x14ac:dyDescent="0.2">
      <c r="A163" s="353">
        <v>3452</v>
      </c>
      <c r="B163" s="473" t="s">
        <v>4828</v>
      </c>
      <c r="C163" s="474" t="s">
        <v>9</v>
      </c>
      <c r="D163" s="475" t="s">
        <v>4829</v>
      </c>
      <c r="E163" s="474" t="s">
        <v>11</v>
      </c>
      <c r="F163" s="474" t="s">
        <v>12</v>
      </c>
      <c r="G163" s="477">
        <v>40627</v>
      </c>
      <c r="H163" s="474" t="s">
        <v>178</v>
      </c>
      <c r="I163" s="158">
        <v>162</v>
      </c>
    </row>
    <row r="164" spans="1:9" ht="24" customHeight="1" x14ac:dyDescent="0.2">
      <c r="A164" s="353">
        <v>3453</v>
      </c>
      <c r="B164" s="473" t="s">
        <v>4830</v>
      </c>
      <c r="C164" s="474" t="s">
        <v>9</v>
      </c>
      <c r="D164" s="475" t="s">
        <v>4831</v>
      </c>
      <c r="E164" s="474" t="s">
        <v>11</v>
      </c>
      <c r="F164" s="474" t="s">
        <v>12</v>
      </c>
      <c r="G164" s="477">
        <v>40627</v>
      </c>
      <c r="H164" s="474" t="s">
        <v>178</v>
      </c>
      <c r="I164" s="158">
        <v>163</v>
      </c>
    </row>
    <row r="165" spans="1:9" ht="24" customHeight="1" x14ac:dyDescent="0.2">
      <c r="A165" s="353">
        <v>3454</v>
      </c>
      <c r="B165" s="473" t="s">
        <v>4830</v>
      </c>
      <c r="C165" s="474" t="s">
        <v>20</v>
      </c>
      <c r="D165" s="475" t="s">
        <v>4831</v>
      </c>
      <c r="E165" s="474" t="s">
        <v>11</v>
      </c>
      <c r="F165" s="474" t="s">
        <v>12</v>
      </c>
      <c r="G165" s="477">
        <v>40627</v>
      </c>
      <c r="H165" s="474" t="s">
        <v>178</v>
      </c>
      <c r="I165" s="158">
        <v>164</v>
      </c>
    </row>
    <row r="166" spans="1:9" ht="36" customHeight="1" x14ac:dyDescent="0.2">
      <c r="A166" s="353">
        <v>3455</v>
      </c>
      <c r="B166" s="473" t="s">
        <v>4832</v>
      </c>
      <c r="C166" s="474" t="s">
        <v>9</v>
      </c>
      <c r="D166" s="475" t="s">
        <v>4833</v>
      </c>
      <c r="E166" s="474" t="s">
        <v>11</v>
      </c>
      <c r="F166" s="474" t="s">
        <v>12</v>
      </c>
      <c r="G166" s="477">
        <v>40627</v>
      </c>
      <c r="H166" s="474" t="s">
        <v>178</v>
      </c>
      <c r="I166" s="158">
        <v>165</v>
      </c>
    </row>
    <row r="167" spans="1:9" ht="36" customHeight="1" x14ac:dyDescent="0.2">
      <c r="A167" s="353">
        <v>3456</v>
      </c>
      <c r="B167" s="473" t="s">
        <v>4832</v>
      </c>
      <c r="C167" s="474" t="s">
        <v>20</v>
      </c>
      <c r="D167" s="475" t="s">
        <v>4833</v>
      </c>
      <c r="E167" s="474" t="s">
        <v>11</v>
      </c>
      <c r="F167" s="474" t="s">
        <v>12</v>
      </c>
      <c r="G167" s="477">
        <v>40627</v>
      </c>
      <c r="H167" s="474" t="s">
        <v>178</v>
      </c>
      <c r="I167" s="158">
        <v>166</v>
      </c>
    </row>
    <row r="168" spans="1:9" ht="24" x14ac:dyDescent="0.2">
      <c r="A168" s="353">
        <v>3457</v>
      </c>
      <c r="B168" s="473" t="s">
        <v>7839</v>
      </c>
      <c r="C168" s="474" t="s">
        <v>9</v>
      </c>
      <c r="D168" s="475" t="s">
        <v>4835</v>
      </c>
      <c r="E168" s="474" t="s">
        <v>11</v>
      </c>
      <c r="F168" s="474" t="s">
        <v>12</v>
      </c>
      <c r="G168" s="477">
        <v>40627</v>
      </c>
      <c r="H168" s="474" t="s">
        <v>178</v>
      </c>
      <c r="I168" s="158">
        <v>167</v>
      </c>
    </row>
    <row r="169" spans="1:9" ht="24" x14ac:dyDescent="0.2">
      <c r="A169" s="353">
        <v>3458</v>
      </c>
      <c r="B169" s="473" t="s">
        <v>7839</v>
      </c>
      <c r="C169" s="474" t="s">
        <v>20</v>
      </c>
      <c r="D169" s="475" t="s">
        <v>4835</v>
      </c>
      <c r="E169" s="474" t="s">
        <v>11</v>
      </c>
      <c r="F169" s="474" t="s">
        <v>12</v>
      </c>
      <c r="G169" s="477">
        <v>40627</v>
      </c>
      <c r="H169" s="474" t="s">
        <v>178</v>
      </c>
      <c r="I169" s="158">
        <v>168</v>
      </c>
    </row>
    <row r="170" spans="1:9" ht="36" customHeight="1" x14ac:dyDescent="0.2">
      <c r="A170" s="353">
        <v>3459</v>
      </c>
      <c r="B170" s="473" t="s">
        <v>4836</v>
      </c>
      <c r="C170" s="474" t="s">
        <v>9</v>
      </c>
      <c r="D170" s="475" t="s">
        <v>4837</v>
      </c>
      <c r="E170" s="474" t="s">
        <v>11</v>
      </c>
      <c r="F170" s="474" t="s">
        <v>12</v>
      </c>
      <c r="G170" s="477">
        <v>40627</v>
      </c>
      <c r="H170" s="474" t="s">
        <v>178</v>
      </c>
      <c r="I170" s="158">
        <v>169</v>
      </c>
    </row>
    <row r="171" spans="1:9" ht="36" customHeight="1" x14ac:dyDescent="0.2">
      <c r="A171" s="353">
        <v>3460</v>
      </c>
      <c r="B171" s="473" t="s">
        <v>4838</v>
      </c>
      <c r="C171" s="474" t="s">
        <v>9</v>
      </c>
      <c r="D171" s="475" t="s">
        <v>4839</v>
      </c>
      <c r="E171" s="474" t="s">
        <v>11</v>
      </c>
      <c r="F171" s="474" t="s">
        <v>12</v>
      </c>
      <c r="G171" s="477">
        <v>40627</v>
      </c>
      <c r="H171" s="474" t="s">
        <v>178</v>
      </c>
      <c r="I171" s="158">
        <v>170</v>
      </c>
    </row>
    <row r="172" spans="1:9" ht="36" x14ac:dyDescent="0.2">
      <c r="A172" s="353">
        <v>3461</v>
      </c>
      <c r="B172" s="473" t="s">
        <v>4840</v>
      </c>
      <c r="C172" s="474" t="s">
        <v>9</v>
      </c>
      <c r="D172" s="475" t="s">
        <v>4841</v>
      </c>
      <c r="E172" s="474" t="s">
        <v>11</v>
      </c>
      <c r="F172" s="474" t="s">
        <v>12</v>
      </c>
      <c r="G172" s="477">
        <v>40627</v>
      </c>
      <c r="H172" s="474" t="s">
        <v>178</v>
      </c>
      <c r="I172" s="158">
        <v>171</v>
      </c>
    </row>
    <row r="173" spans="1:9" ht="36" customHeight="1" x14ac:dyDescent="0.2">
      <c r="A173" s="353">
        <v>3462</v>
      </c>
      <c r="B173" s="473" t="s">
        <v>4842</v>
      </c>
      <c r="C173" s="474" t="s">
        <v>9</v>
      </c>
      <c r="D173" s="475" t="s">
        <v>4843</v>
      </c>
      <c r="E173" s="474" t="s">
        <v>11</v>
      </c>
      <c r="F173" s="474" t="s">
        <v>12</v>
      </c>
      <c r="G173" s="477">
        <v>40627</v>
      </c>
      <c r="H173" s="474" t="s">
        <v>178</v>
      </c>
      <c r="I173" s="158">
        <v>172</v>
      </c>
    </row>
    <row r="174" spans="1:9" ht="36" customHeight="1" x14ac:dyDescent="0.2">
      <c r="A174" s="353">
        <v>3463</v>
      </c>
      <c r="B174" s="473" t="s">
        <v>4844</v>
      </c>
      <c r="C174" s="474" t="s">
        <v>9</v>
      </c>
      <c r="D174" s="475" t="s">
        <v>4845</v>
      </c>
      <c r="E174" s="474" t="s">
        <v>11</v>
      </c>
      <c r="F174" s="474" t="s">
        <v>12</v>
      </c>
      <c r="G174" s="477">
        <v>40627</v>
      </c>
      <c r="H174" s="474" t="s">
        <v>178</v>
      </c>
      <c r="I174" s="158">
        <v>173</v>
      </c>
    </row>
    <row r="175" spans="1:9" ht="24" customHeight="1" x14ac:dyDescent="0.2">
      <c r="A175" s="353">
        <v>3464</v>
      </c>
      <c r="B175" s="473" t="s">
        <v>4846</v>
      </c>
      <c r="C175" s="474" t="s">
        <v>9</v>
      </c>
      <c r="D175" s="475" t="s">
        <v>4847</v>
      </c>
      <c r="E175" s="474" t="s">
        <v>11</v>
      </c>
      <c r="F175" s="474" t="s">
        <v>12</v>
      </c>
      <c r="G175" s="477">
        <v>40627</v>
      </c>
      <c r="H175" s="474" t="s">
        <v>178</v>
      </c>
      <c r="I175" s="158">
        <v>174</v>
      </c>
    </row>
    <row r="176" spans="1:9" ht="24" customHeight="1" x14ac:dyDescent="0.2">
      <c r="A176" s="353">
        <v>3465</v>
      </c>
      <c r="B176" s="473" t="s">
        <v>4846</v>
      </c>
      <c r="C176" s="474" t="s">
        <v>20</v>
      </c>
      <c r="D176" s="475" t="s">
        <v>4847</v>
      </c>
      <c r="E176" s="474" t="s">
        <v>11</v>
      </c>
      <c r="F176" s="474" t="s">
        <v>12</v>
      </c>
      <c r="G176" s="477">
        <v>40627</v>
      </c>
      <c r="H176" s="474" t="s">
        <v>178</v>
      </c>
      <c r="I176" s="158">
        <v>175</v>
      </c>
    </row>
    <row r="177" spans="1:9" ht="36" customHeight="1" x14ac:dyDescent="0.2">
      <c r="A177" s="353">
        <v>3466</v>
      </c>
      <c r="B177" s="473" t="s">
        <v>6754</v>
      </c>
      <c r="C177" s="474" t="s">
        <v>20</v>
      </c>
      <c r="D177" s="475" t="s">
        <v>4823</v>
      </c>
      <c r="E177" s="474" t="s">
        <v>11</v>
      </c>
      <c r="F177" s="474" t="s">
        <v>12</v>
      </c>
      <c r="G177" s="477">
        <v>40627</v>
      </c>
      <c r="H177" s="474" t="s">
        <v>178</v>
      </c>
      <c r="I177" s="158">
        <v>176</v>
      </c>
    </row>
    <row r="178" spans="1:9" ht="36" customHeight="1" x14ac:dyDescent="0.2">
      <c r="A178" s="353">
        <v>3467</v>
      </c>
      <c r="B178" s="473" t="s">
        <v>6754</v>
      </c>
      <c r="C178" s="474" t="s">
        <v>102</v>
      </c>
      <c r="D178" s="475" t="s">
        <v>4823</v>
      </c>
      <c r="E178" s="474" t="s">
        <v>11</v>
      </c>
      <c r="F178" s="474" t="s">
        <v>12</v>
      </c>
      <c r="G178" s="477">
        <v>40627</v>
      </c>
      <c r="H178" s="474" t="s">
        <v>178</v>
      </c>
      <c r="I178" s="158">
        <v>177</v>
      </c>
    </row>
    <row r="179" spans="1:9" ht="36" customHeight="1" x14ac:dyDescent="0.2">
      <c r="A179" s="353">
        <v>3468</v>
      </c>
      <c r="B179" s="473" t="s">
        <v>4838</v>
      </c>
      <c r="C179" s="474" t="s">
        <v>20</v>
      </c>
      <c r="D179" s="475" t="s">
        <v>4839</v>
      </c>
      <c r="E179" s="474" t="s">
        <v>11</v>
      </c>
      <c r="F179" s="474" t="s">
        <v>12</v>
      </c>
      <c r="G179" s="477">
        <v>40627</v>
      </c>
      <c r="H179" s="474" t="s">
        <v>178</v>
      </c>
      <c r="I179" s="158">
        <v>178</v>
      </c>
    </row>
    <row r="180" spans="1:9" ht="36" customHeight="1" x14ac:dyDescent="0.2">
      <c r="A180" s="353">
        <v>3469</v>
      </c>
      <c r="B180" s="473" t="s">
        <v>4838</v>
      </c>
      <c r="C180" s="474" t="s">
        <v>102</v>
      </c>
      <c r="D180" s="475" t="s">
        <v>4839</v>
      </c>
      <c r="E180" s="474" t="s">
        <v>11</v>
      </c>
      <c r="F180" s="474" t="s">
        <v>12</v>
      </c>
      <c r="G180" s="477">
        <v>40627</v>
      </c>
      <c r="H180" s="474" t="s">
        <v>178</v>
      </c>
      <c r="I180" s="158">
        <v>179</v>
      </c>
    </row>
    <row r="181" spans="1:9" ht="24" customHeight="1" x14ac:dyDescent="0.2">
      <c r="A181" s="353">
        <v>3470</v>
      </c>
      <c r="B181" s="473" t="s">
        <v>4848</v>
      </c>
      <c r="C181" s="474" t="s">
        <v>20</v>
      </c>
      <c r="D181" s="475" t="s">
        <v>4849</v>
      </c>
      <c r="E181" s="474" t="s">
        <v>11</v>
      </c>
      <c r="F181" s="474" t="s">
        <v>12</v>
      </c>
      <c r="G181" s="477">
        <v>40627</v>
      </c>
      <c r="H181" s="474" t="s">
        <v>178</v>
      </c>
      <c r="I181" s="158">
        <v>180</v>
      </c>
    </row>
    <row r="182" spans="1:9" ht="24" customHeight="1" x14ac:dyDescent="0.2">
      <c r="A182" s="353">
        <v>3471</v>
      </c>
      <c r="B182" s="473" t="s">
        <v>4848</v>
      </c>
      <c r="C182" s="474" t="s">
        <v>102</v>
      </c>
      <c r="D182" s="475" t="s">
        <v>4849</v>
      </c>
      <c r="E182" s="474" t="s">
        <v>11</v>
      </c>
      <c r="F182" s="474" t="s">
        <v>12</v>
      </c>
      <c r="G182" s="477">
        <v>40627</v>
      </c>
      <c r="H182" s="474" t="s">
        <v>178</v>
      </c>
      <c r="I182" s="158">
        <v>181</v>
      </c>
    </row>
    <row r="183" spans="1:9" ht="36" customHeight="1" x14ac:dyDescent="0.2">
      <c r="A183" s="353">
        <v>3472</v>
      </c>
      <c r="B183" s="473" t="s">
        <v>4836</v>
      </c>
      <c r="C183" s="474" t="s">
        <v>20</v>
      </c>
      <c r="D183" s="475" t="s">
        <v>4837</v>
      </c>
      <c r="E183" s="474" t="s">
        <v>11</v>
      </c>
      <c r="F183" s="474" t="s">
        <v>12</v>
      </c>
      <c r="G183" s="477">
        <v>40627</v>
      </c>
      <c r="H183" s="474" t="s">
        <v>178</v>
      </c>
      <c r="I183" s="158">
        <v>182</v>
      </c>
    </row>
    <row r="184" spans="1:9" ht="24" customHeight="1" x14ac:dyDescent="0.2">
      <c r="A184" s="353">
        <v>3473</v>
      </c>
      <c r="B184" s="473" t="s">
        <v>4850</v>
      </c>
      <c r="C184" s="474" t="s">
        <v>9</v>
      </c>
      <c r="D184" s="475" t="s">
        <v>4851</v>
      </c>
      <c r="E184" s="474" t="s">
        <v>11</v>
      </c>
      <c r="F184" s="474" t="s">
        <v>12</v>
      </c>
      <c r="G184" s="477">
        <v>40607</v>
      </c>
      <c r="H184" s="474" t="s">
        <v>178</v>
      </c>
      <c r="I184" s="158">
        <v>183</v>
      </c>
    </row>
    <row r="185" spans="1:9" ht="24" customHeight="1" x14ac:dyDescent="0.2">
      <c r="A185" s="353">
        <v>3474</v>
      </c>
      <c r="B185" s="473" t="s">
        <v>4850</v>
      </c>
      <c r="C185" s="474" t="s">
        <v>20</v>
      </c>
      <c r="D185" s="475" t="s">
        <v>4851</v>
      </c>
      <c r="E185" s="474" t="s">
        <v>11</v>
      </c>
      <c r="F185" s="474" t="s">
        <v>12</v>
      </c>
      <c r="G185" s="477">
        <v>40607</v>
      </c>
      <c r="H185" s="474" t="s">
        <v>178</v>
      </c>
      <c r="I185" s="158">
        <v>184</v>
      </c>
    </row>
    <row r="186" spans="1:9" ht="24" customHeight="1" x14ac:dyDescent="0.2">
      <c r="A186" s="353">
        <v>3475</v>
      </c>
      <c r="B186" s="473" t="s">
        <v>4850</v>
      </c>
      <c r="C186" s="474" t="s">
        <v>102</v>
      </c>
      <c r="D186" s="475" t="s">
        <v>4851</v>
      </c>
      <c r="E186" s="474" t="s">
        <v>11</v>
      </c>
      <c r="F186" s="474" t="s">
        <v>12</v>
      </c>
      <c r="G186" s="477">
        <v>40607</v>
      </c>
      <c r="H186" s="474" t="s">
        <v>178</v>
      </c>
      <c r="I186" s="158">
        <v>185</v>
      </c>
    </row>
    <row r="187" spans="1:9" ht="24" customHeight="1" x14ac:dyDescent="0.2">
      <c r="A187" s="353">
        <v>3476</v>
      </c>
      <c r="B187" s="473" t="s">
        <v>4850</v>
      </c>
      <c r="C187" s="474" t="s">
        <v>123</v>
      </c>
      <c r="D187" s="475" t="s">
        <v>4851</v>
      </c>
      <c r="E187" s="474" t="s">
        <v>11</v>
      </c>
      <c r="F187" s="474" t="s">
        <v>12</v>
      </c>
      <c r="G187" s="477">
        <v>40607</v>
      </c>
      <c r="H187" s="474" t="s">
        <v>178</v>
      </c>
      <c r="I187" s="158">
        <v>186</v>
      </c>
    </row>
    <row r="188" spans="1:9" ht="36" customHeight="1" x14ac:dyDescent="0.2">
      <c r="A188" s="353">
        <v>3477</v>
      </c>
      <c r="B188" s="473" t="s">
        <v>4852</v>
      </c>
      <c r="C188" s="474" t="s">
        <v>9</v>
      </c>
      <c r="D188" s="475" t="s">
        <v>4853</v>
      </c>
      <c r="E188" s="474" t="s">
        <v>11</v>
      </c>
      <c r="F188" s="474" t="s">
        <v>12</v>
      </c>
      <c r="G188" s="477">
        <v>40627</v>
      </c>
      <c r="H188" s="474" t="s">
        <v>178</v>
      </c>
      <c r="I188" s="158">
        <v>187</v>
      </c>
    </row>
    <row r="189" spans="1:9" ht="24" x14ac:dyDescent="0.2">
      <c r="A189" s="353">
        <v>3478</v>
      </c>
      <c r="B189" s="473" t="s">
        <v>4854</v>
      </c>
      <c r="C189" s="474" t="s">
        <v>9</v>
      </c>
      <c r="D189" s="475" t="s">
        <v>4855</v>
      </c>
      <c r="E189" s="474" t="s">
        <v>11</v>
      </c>
      <c r="F189" s="474" t="s">
        <v>12</v>
      </c>
      <c r="G189" s="477">
        <v>40627</v>
      </c>
      <c r="H189" s="474" t="s">
        <v>178</v>
      </c>
      <c r="I189" s="158">
        <v>188</v>
      </c>
    </row>
    <row r="190" spans="1:9" ht="24" x14ac:dyDescent="0.2">
      <c r="A190" s="353">
        <v>3479</v>
      </c>
      <c r="B190" s="473" t="s">
        <v>4854</v>
      </c>
      <c r="C190" s="474" t="s">
        <v>20</v>
      </c>
      <c r="D190" s="475" t="s">
        <v>4855</v>
      </c>
      <c r="E190" s="474" t="s">
        <v>11</v>
      </c>
      <c r="F190" s="474" t="s">
        <v>12</v>
      </c>
      <c r="G190" s="477">
        <v>40627</v>
      </c>
      <c r="H190" s="474" t="s">
        <v>178</v>
      </c>
      <c r="I190" s="158">
        <v>189</v>
      </c>
    </row>
    <row r="191" spans="1:9" ht="24" x14ac:dyDescent="0.2">
      <c r="A191" s="353">
        <v>3480</v>
      </c>
      <c r="B191" s="473" t="s">
        <v>4854</v>
      </c>
      <c r="C191" s="474" t="s">
        <v>102</v>
      </c>
      <c r="D191" s="475" t="s">
        <v>4855</v>
      </c>
      <c r="E191" s="474" t="s">
        <v>11</v>
      </c>
      <c r="F191" s="474" t="s">
        <v>12</v>
      </c>
      <c r="G191" s="477">
        <v>40627</v>
      </c>
      <c r="H191" s="474" t="s">
        <v>178</v>
      </c>
      <c r="I191" s="158">
        <v>190</v>
      </c>
    </row>
    <row r="192" spans="1:9" ht="36" customHeight="1" x14ac:dyDescent="0.2">
      <c r="A192" s="353">
        <v>3481</v>
      </c>
      <c r="B192" s="473" t="s">
        <v>4832</v>
      </c>
      <c r="C192" s="474" t="s">
        <v>102</v>
      </c>
      <c r="D192" s="475" t="s">
        <v>4833</v>
      </c>
      <c r="E192" s="474" t="s">
        <v>11</v>
      </c>
      <c r="F192" s="474" t="s">
        <v>12</v>
      </c>
      <c r="G192" s="477">
        <v>40627</v>
      </c>
      <c r="H192" s="474" t="s">
        <v>178</v>
      </c>
      <c r="I192" s="158">
        <v>191</v>
      </c>
    </row>
    <row r="193" spans="1:9" ht="24" customHeight="1" x14ac:dyDescent="0.2">
      <c r="A193" s="353">
        <v>3482</v>
      </c>
      <c r="B193" s="473" t="s">
        <v>4856</v>
      </c>
      <c r="C193" s="474" t="s">
        <v>9</v>
      </c>
      <c r="D193" s="475" t="s">
        <v>4857</v>
      </c>
      <c r="E193" s="474" t="s">
        <v>11</v>
      </c>
      <c r="F193" s="474" t="s">
        <v>12</v>
      </c>
      <c r="G193" s="477">
        <v>40607</v>
      </c>
      <c r="H193" s="474" t="s">
        <v>178</v>
      </c>
      <c r="I193" s="158">
        <v>192</v>
      </c>
    </row>
    <row r="194" spans="1:9" ht="24" x14ac:dyDescent="0.2">
      <c r="A194" s="353">
        <v>3483</v>
      </c>
      <c r="B194" s="473" t="s">
        <v>4858</v>
      </c>
      <c r="C194" s="474" t="s">
        <v>9</v>
      </c>
      <c r="D194" s="475" t="s">
        <v>4859</v>
      </c>
      <c r="E194" s="474" t="s">
        <v>11</v>
      </c>
      <c r="F194" s="474" t="s">
        <v>12</v>
      </c>
      <c r="G194" s="477">
        <v>40607</v>
      </c>
      <c r="H194" s="474" t="s">
        <v>178</v>
      </c>
      <c r="I194" s="158">
        <v>193</v>
      </c>
    </row>
    <row r="195" spans="1:9" ht="24" x14ac:dyDescent="0.2">
      <c r="A195" s="353">
        <v>3484</v>
      </c>
      <c r="B195" s="473" t="s">
        <v>4858</v>
      </c>
      <c r="C195" s="474" t="s">
        <v>20</v>
      </c>
      <c r="D195" s="475" t="s">
        <v>4859</v>
      </c>
      <c r="E195" s="474" t="s">
        <v>11</v>
      </c>
      <c r="F195" s="474" t="s">
        <v>12</v>
      </c>
      <c r="G195" s="477">
        <v>40607</v>
      </c>
      <c r="H195" s="474" t="s">
        <v>178</v>
      </c>
      <c r="I195" s="158">
        <v>194</v>
      </c>
    </row>
    <row r="196" spans="1:9" ht="35.25" customHeight="1" x14ac:dyDescent="0.2">
      <c r="A196" s="353">
        <v>3485</v>
      </c>
      <c r="B196" s="473" t="s">
        <v>4858</v>
      </c>
      <c r="C196" s="474" t="s">
        <v>102</v>
      </c>
      <c r="D196" s="475" t="s">
        <v>4859</v>
      </c>
      <c r="E196" s="474" t="s">
        <v>11</v>
      </c>
      <c r="F196" s="474" t="s">
        <v>12</v>
      </c>
      <c r="G196" s="477">
        <v>40607</v>
      </c>
      <c r="H196" s="474" t="s">
        <v>178</v>
      </c>
      <c r="I196" s="158">
        <v>195</v>
      </c>
    </row>
    <row r="197" spans="1:9" ht="24" x14ac:dyDescent="0.2">
      <c r="A197" s="353">
        <v>3486</v>
      </c>
      <c r="B197" s="473" t="s">
        <v>4858</v>
      </c>
      <c r="C197" s="474" t="s">
        <v>123</v>
      </c>
      <c r="D197" s="475" t="s">
        <v>4859</v>
      </c>
      <c r="E197" s="474" t="s">
        <v>11</v>
      </c>
      <c r="F197" s="474" t="s">
        <v>12</v>
      </c>
      <c r="G197" s="477">
        <v>40607</v>
      </c>
      <c r="H197" s="474" t="s">
        <v>178</v>
      </c>
      <c r="I197" s="158">
        <v>196</v>
      </c>
    </row>
    <row r="198" spans="1:9" ht="24" x14ac:dyDescent="0.2">
      <c r="A198" s="353">
        <v>3487</v>
      </c>
      <c r="B198" s="473" t="s">
        <v>4858</v>
      </c>
      <c r="C198" s="474" t="s">
        <v>124</v>
      </c>
      <c r="D198" s="475" t="s">
        <v>4859</v>
      </c>
      <c r="E198" s="474" t="s">
        <v>11</v>
      </c>
      <c r="F198" s="474" t="s">
        <v>12</v>
      </c>
      <c r="G198" s="477">
        <v>40607</v>
      </c>
      <c r="H198" s="474" t="s">
        <v>178</v>
      </c>
      <c r="I198" s="158">
        <v>197</v>
      </c>
    </row>
    <row r="199" spans="1:9" ht="24" x14ac:dyDescent="0.2">
      <c r="A199" s="353">
        <v>3488</v>
      </c>
      <c r="B199" s="473" t="s">
        <v>4862</v>
      </c>
      <c r="C199" s="474" t="s">
        <v>9</v>
      </c>
      <c r="D199" s="475" t="s">
        <v>4863</v>
      </c>
      <c r="E199" s="474" t="s">
        <v>11</v>
      </c>
      <c r="F199" s="474" t="s">
        <v>12</v>
      </c>
      <c r="G199" s="477">
        <v>40607</v>
      </c>
      <c r="H199" s="474" t="s">
        <v>178</v>
      </c>
      <c r="I199" s="158">
        <v>198</v>
      </c>
    </row>
    <row r="200" spans="1:9" ht="24" x14ac:dyDescent="0.2">
      <c r="A200" s="353">
        <v>3489</v>
      </c>
      <c r="B200" s="473" t="s">
        <v>4862</v>
      </c>
      <c r="C200" s="474" t="s">
        <v>20</v>
      </c>
      <c r="D200" s="475" t="s">
        <v>4863</v>
      </c>
      <c r="E200" s="474" t="s">
        <v>11</v>
      </c>
      <c r="F200" s="474" t="s">
        <v>12</v>
      </c>
      <c r="G200" s="477">
        <v>40607</v>
      </c>
      <c r="H200" s="474" t="s">
        <v>178</v>
      </c>
      <c r="I200" s="158">
        <v>199</v>
      </c>
    </row>
    <row r="201" spans="1:9" ht="24" x14ac:dyDescent="0.2">
      <c r="A201" s="353">
        <v>3490</v>
      </c>
      <c r="B201" s="473" t="s">
        <v>4862</v>
      </c>
      <c r="C201" s="474" t="s">
        <v>102</v>
      </c>
      <c r="D201" s="475" t="s">
        <v>4863</v>
      </c>
      <c r="E201" s="474" t="s">
        <v>11</v>
      </c>
      <c r="F201" s="474" t="s">
        <v>12</v>
      </c>
      <c r="G201" s="477">
        <v>40607</v>
      </c>
      <c r="H201" s="474" t="s">
        <v>178</v>
      </c>
      <c r="I201" s="158">
        <v>200</v>
      </c>
    </row>
    <row r="202" spans="1:9" ht="24" x14ac:dyDescent="0.2">
      <c r="A202" s="353">
        <v>3491</v>
      </c>
      <c r="B202" s="473" t="s">
        <v>4862</v>
      </c>
      <c r="C202" s="474" t="s">
        <v>123</v>
      </c>
      <c r="D202" s="475" t="s">
        <v>4863</v>
      </c>
      <c r="E202" s="474" t="s">
        <v>11</v>
      </c>
      <c r="F202" s="474" t="s">
        <v>12</v>
      </c>
      <c r="G202" s="477">
        <v>40607</v>
      </c>
      <c r="H202" s="474" t="s">
        <v>178</v>
      </c>
      <c r="I202" s="158">
        <v>201</v>
      </c>
    </row>
    <row r="203" spans="1:9" ht="24" x14ac:dyDescent="0.2">
      <c r="A203" s="353">
        <v>3492</v>
      </c>
      <c r="B203" s="473" t="s">
        <v>4862</v>
      </c>
      <c r="C203" s="474" t="s">
        <v>124</v>
      </c>
      <c r="D203" s="475" t="s">
        <v>4863</v>
      </c>
      <c r="E203" s="474" t="s">
        <v>11</v>
      </c>
      <c r="F203" s="474" t="s">
        <v>12</v>
      </c>
      <c r="G203" s="477">
        <v>40607</v>
      </c>
      <c r="H203" s="474" t="s">
        <v>178</v>
      </c>
      <c r="I203" s="158">
        <v>202</v>
      </c>
    </row>
    <row r="204" spans="1:9" ht="24" customHeight="1" x14ac:dyDescent="0.2">
      <c r="A204" s="353">
        <v>3493</v>
      </c>
      <c r="B204" s="473" t="s">
        <v>4864</v>
      </c>
      <c r="C204" s="474" t="s">
        <v>9</v>
      </c>
      <c r="D204" s="475" t="s">
        <v>4865</v>
      </c>
      <c r="E204" s="474" t="s">
        <v>11</v>
      </c>
      <c r="F204" s="474" t="s">
        <v>12</v>
      </c>
      <c r="G204" s="477">
        <v>40607</v>
      </c>
      <c r="H204" s="474" t="s">
        <v>178</v>
      </c>
      <c r="I204" s="158">
        <v>203</v>
      </c>
    </row>
    <row r="205" spans="1:9" ht="24" customHeight="1" x14ac:dyDescent="0.2">
      <c r="A205" s="353">
        <v>3494</v>
      </c>
      <c r="B205" s="473" t="s">
        <v>4864</v>
      </c>
      <c r="C205" s="474" t="s">
        <v>20</v>
      </c>
      <c r="D205" s="475" t="s">
        <v>4865</v>
      </c>
      <c r="E205" s="474" t="s">
        <v>11</v>
      </c>
      <c r="F205" s="474" t="s">
        <v>12</v>
      </c>
      <c r="G205" s="477">
        <v>40607</v>
      </c>
      <c r="H205" s="474" t="s">
        <v>178</v>
      </c>
      <c r="I205" s="158">
        <v>204</v>
      </c>
    </row>
    <row r="206" spans="1:9" ht="24" customHeight="1" x14ac:dyDescent="0.2">
      <c r="A206" s="353">
        <v>3495</v>
      </c>
      <c r="B206" s="473" t="s">
        <v>4864</v>
      </c>
      <c r="C206" s="474" t="s">
        <v>102</v>
      </c>
      <c r="D206" s="475" t="s">
        <v>4865</v>
      </c>
      <c r="E206" s="474" t="s">
        <v>11</v>
      </c>
      <c r="F206" s="474" t="s">
        <v>12</v>
      </c>
      <c r="G206" s="477">
        <v>40607</v>
      </c>
      <c r="H206" s="474" t="s">
        <v>178</v>
      </c>
      <c r="I206" s="158">
        <v>205</v>
      </c>
    </row>
    <row r="207" spans="1:9" ht="24" customHeight="1" x14ac:dyDescent="0.2">
      <c r="A207" s="353">
        <v>3496</v>
      </c>
      <c r="B207" s="473" t="s">
        <v>4866</v>
      </c>
      <c r="C207" s="474" t="s">
        <v>9</v>
      </c>
      <c r="D207" s="475" t="s">
        <v>4867</v>
      </c>
      <c r="E207" s="474" t="s">
        <v>11</v>
      </c>
      <c r="F207" s="474" t="s">
        <v>12</v>
      </c>
      <c r="G207" s="477">
        <v>40607</v>
      </c>
      <c r="H207" s="474" t="s">
        <v>178</v>
      </c>
      <c r="I207" s="158">
        <v>206</v>
      </c>
    </row>
    <row r="208" spans="1:9" x14ac:dyDescent="0.2">
      <c r="A208" s="353">
        <v>3497</v>
      </c>
      <c r="B208" s="473" t="s">
        <v>4866</v>
      </c>
      <c r="C208" s="474" t="s">
        <v>20</v>
      </c>
      <c r="D208" s="475"/>
      <c r="E208" s="474"/>
      <c r="F208" s="474"/>
      <c r="G208" s="477"/>
      <c r="H208" s="474"/>
      <c r="I208" s="158">
        <v>207</v>
      </c>
    </row>
    <row r="209" spans="1:9" ht="24" customHeight="1" x14ac:dyDescent="0.2">
      <c r="A209" s="353">
        <v>3498</v>
      </c>
      <c r="B209" s="473" t="s">
        <v>4866</v>
      </c>
      <c r="C209" s="474" t="s">
        <v>102</v>
      </c>
      <c r="D209" s="475" t="s">
        <v>4867</v>
      </c>
      <c r="E209" s="474" t="s">
        <v>11</v>
      </c>
      <c r="F209" s="474" t="s">
        <v>12</v>
      </c>
      <c r="G209" s="477">
        <v>40607</v>
      </c>
      <c r="H209" s="474" t="s">
        <v>178</v>
      </c>
      <c r="I209" s="158">
        <v>208</v>
      </c>
    </row>
    <row r="210" spans="1:9" ht="24" customHeight="1" x14ac:dyDescent="0.2">
      <c r="A210" s="353">
        <v>3499</v>
      </c>
      <c r="B210" s="473" t="s">
        <v>4866</v>
      </c>
      <c r="C210" s="474" t="s">
        <v>123</v>
      </c>
      <c r="D210" s="475" t="s">
        <v>4868</v>
      </c>
      <c r="E210" s="474" t="s">
        <v>11</v>
      </c>
      <c r="F210" s="474" t="s">
        <v>12</v>
      </c>
      <c r="G210" s="477">
        <v>40607</v>
      </c>
      <c r="H210" s="474" t="s">
        <v>178</v>
      </c>
      <c r="I210" s="158">
        <v>209</v>
      </c>
    </row>
    <row r="211" spans="1:9" ht="36" customHeight="1" x14ac:dyDescent="0.2">
      <c r="A211" s="353">
        <v>3500</v>
      </c>
      <c r="B211" s="473" t="s">
        <v>4869</v>
      </c>
      <c r="C211" s="474" t="s">
        <v>9</v>
      </c>
      <c r="D211" s="482" t="s">
        <v>4870</v>
      </c>
      <c r="E211" s="474" t="s">
        <v>11</v>
      </c>
      <c r="F211" s="474" t="s">
        <v>12</v>
      </c>
      <c r="G211" s="477">
        <v>40607</v>
      </c>
      <c r="H211" s="474" t="s">
        <v>178</v>
      </c>
      <c r="I211" s="158">
        <v>210</v>
      </c>
    </row>
    <row r="212" spans="1:9" ht="36" customHeight="1" x14ac:dyDescent="0.2">
      <c r="A212" s="353">
        <v>3501</v>
      </c>
      <c r="B212" s="473" t="s">
        <v>4869</v>
      </c>
      <c r="C212" s="474" t="s">
        <v>20</v>
      </c>
      <c r="D212" s="482" t="s">
        <v>4871</v>
      </c>
      <c r="E212" s="474" t="s">
        <v>11</v>
      </c>
      <c r="F212" s="474" t="s">
        <v>12</v>
      </c>
      <c r="G212" s="477">
        <v>40607</v>
      </c>
      <c r="H212" s="474" t="s">
        <v>178</v>
      </c>
      <c r="I212" s="158">
        <v>211</v>
      </c>
    </row>
    <row r="213" spans="1:9" ht="36" customHeight="1" x14ac:dyDescent="0.2">
      <c r="A213" s="353">
        <v>3502</v>
      </c>
      <c r="B213" s="473" t="s">
        <v>4872</v>
      </c>
      <c r="C213" s="474" t="s">
        <v>9</v>
      </c>
      <c r="D213" s="475" t="s">
        <v>4873</v>
      </c>
      <c r="E213" s="474" t="s">
        <v>11</v>
      </c>
      <c r="F213" s="474" t="s">
        <v>12</v>
      </c>
      <c r="G213" s="477">
        <v>40607</v>
      </c>
      <c r="H213" s="474" t="s">
        <v>178</v>
      </c>
      <c r="I213" s="158">
        <v>212</v>
      </c>
    </row>
    <row r="214" spans="1:9" ht="36" customHeight="1" x14ac:dyDescent="0.2">
      <c r="A214" s="353">
        <v>3503</v>
      </c>
      <c r="B214" s="473" t="s">
        <v>4872</v>
      </c>
      <c r="C214" s="474" t="s">
        <v>20</v>
      </c>
      <c r="D214" s="475" t="s">
        <v>4874</v>
      </c>
      <c r="E214" s="474" t="s">
        <v>11</v>
      </c>
      <c r="F214" s="474" t="s">
        <v>12</v>
      </c>
      <c r="G214" s="477">
        <v>40607</v>
      </c>
      <c r="H214" s="474" t="s">
        <v>178</v>
      </c>
      <c r="I214" s="158">
        <v>213</v>
      </c>
    </row>
    <row r="215" spans="1:9" ht="36" customHeight="1" x14ac:dyDescent="0.2">
      <c r="A215" s="353">
        <v>3504</v>
      </c>
      <c r="B215" s="473" t="s">
        <v>4872</v>
      </c>
      <c r="C215" s="474" t="s">
        <v>102</v>
      </c>
      <c r="D215" s="475" t="s">
        <v>4875</v>
      </c>
      <c r="E215" s="474" t="s">
        <v>11</v>
      </c>
      <c r="F215" s="474" t="s">
        <v>12</v>
      </c>
      <c r="G215" s="477">
        <v>40607</v>
      </c>
      <c r="H215" s="474" t="s">
        <v>178</v>
      </c>
      <c r="I215" s="158">
        <v>214</v>
      </c>
    </row>
    <row r="216" spans="1:9" ht="36" customHeight="1" x14ac:dyDescent="0.2">
      <c r="A216" s="353">
        <v>3505</v>
      </c>
      <c r="B216" s="473" t="s">
        <v>4872</v>
      </c>
      <c r="C216" s="474" t="s">
        <v>123</v>
      </c>
      <c r="D216" s="475" t="s">
        <v>4876</v>
      </c>
      <c r="E216" s="474" t="s">
        <v>11</v>
      </c>
      <c r="F216" s="474" t="s">
        <v>12</v>
      </c>
      <c r="G216" s="477">
        <v>40607</v>
      </c>
      <c r="H216" s="474" t="s">
        <v>178</v>
      </c>
      <c r="I216" s="158">
        <v>215</v>
      </c>
    </row>
    <row r="217" spans="1:9" ht="36" customHeight="1" x14ac:dyDescent="0.2">
      <c r="A217" s="353">
        <v>3506</v>
      </c>
      <c r="B217" s="473" t="s">
        <v>4872</v>
      </c>
      <c r="C217" s="474" t="s">
        <v>124</v>
      </c>
      <c r="D217" s="475" t="s">
        <v>4877</v>
      </c>
      <c r="E217" s="474" t="s">
        <v>11</v>
      </c>
      <c r="F217" s="474" t="s">
        <v>12</v>
      </c>
      <c r="G217" s="477">
        <v>40607</v>
      </c>
      <c r="H217" s="474" t="s">
        <v>178</v>
      </c>
      <c r="I217" s="158">
        <v>216</v>
      </c>
    </row>
    <row r="218" spans="1:9" ht="24" customHeight="1" x14ac:dyDescent="0.2">
      <c r="A218" s="353">
        <v>3507</v>
      </c>
      <c r="B218" s="473" t="s">
        <v>4878</v>
      </c>
      <c r="C218" s="474" t="s">
        <v>9</v>
      </c>
      <c r="D218" s="475" t="s">
        <v>4879</v>
      </c>
      <c r="E218" s="474" t="s">
        <v>11</v>
      </c>
      <c r="F218" s="474" t="s">
        <v>12</v>
      </c>
      <c r="G218" s="477">
        <v>40607</v>
      </c>
      <c r="H218" s="474" t="s">
        <v>178</v>
      </c>
      <c r="I218" s="158">
        <v>217</v>
      </c>
    </row>
    <row r="219" spans="1:9" ht="24" customHeight="1" x14ac:dyDescent="0.2">
      <c r="A219" s="353">
        <v>3508</v>
      </c>
      <c r="B219" s="473" t="s">
        <v>4878</v>
      </c>
      <c r="C219" s="474" t="s">
        <v>20</v>
      </c>
      <c r="D219" s="475" t="s">
        <v>4880</v>
      </c>
      <c r="E219" s="474" t="s">
        <v>11</v>
      </c>
      <c r="F219" s="474" t="s">
        <v>12</v>
      </c>
      <c r="G219" s="477">
        <v>40607</v>
      </c>
      <c r="H219" s="474" t="s">
        <v>178</v>
      </c>
      <c r="I219" s="158">
        <v>218</v>
      </c>
    </row>
    <row r="220" spans="1:9" ht="24" customHeight="1" x14ac:dyDescent="0.2">
      <c r="A220" s="353">
        <v>3509</v>
      </c>
      <c r="B220" s="473" t="s">
        <v>4878</v>
      </c>
      <c r="C220" s="474" t="s">
        <v>102</v>
      </c>
      <c r="D220" s="475" t="s">
        <v>4881</v>
      </c>
      <c r="E220" s="474" t="s">
        <v>11</v>
      </c>
      <c r="F220" s="474" t="s">
        <v>12</v>
      </c>
      <c r="G220" s="477">
        <v>40607</v>
      </c>
      <c r="H220" s="474" t="s">
        <v>178</v>
      </c>
      <c r="I220" s="158">
        <v>219</v>
      </c>
    </row>
    <row r="221" spans="1:9" ht="24" x14ac:dyDescent="0.2">
      <c r="A221" s="353">
        <v>3511</v>
      </c>
      <c r="B221" s="473" t="s">
        <v>4882</v>
      </c>
      <c r="C221" s="474" t="s">
        <v>20</v>
      </c>
      <c r="D221" s="475" t="s">
        <v>4883</v>
      </c>
      <c r="E221" s="474" t="s">
        <v>11</v>
      </c>
      <c r="F221" s="474" t="s">
        <v>12</v>
      </c>
      <c r="G221" s="477">
        <v>40607</v>
      </c>
      <c r="H221" s="474" t="s">
        <v>178</v>
      </c>
      <c r="I221" s="158">
        <v>220</v>
      </c>
    </row>
    <row r="222" spans="1:9" ht="24" x14ac:dyDescent="0.2">
      <c r="A222" s="353">
        <v>3513</v>
      </c>
      <c r="B222" s="473" t="s">
        <v>4882</v>
      </c>
      <c r="C222" s="474" t="s">
        <v>123</v>
      </c>
      <c r="D222" s="475" t="s">
        <v>4883</v>
      </c>
      <c r="E222" s="474" t="s">
        <v>11</v>
      </c>
      <c r="F222" s="474" t="s">
        <v>12</v>
      </c>
      <c r="G222" s="477">
        <v>40607</v>
      </c>
      <c r="H222" s="474" t="s">
        <v>178</v>
      </c>
      <c r="I222" s="158">
        <v>221</v>
      </c>
    </row>
    <row r="223" spans="1:9" ht="36" x14ac:dyDescent="0.2">
      <c r="A223" s="353">
        <v>3515</v>
      </c>
      <c r="B223" s="473" t="s">
        <v>4884</v>
      </c>
      <c r="C223" s="474" t="s">
        <v>9</v>
      </c>
      <c r="D223" s="475" t="s">
        <v>4885</v>
      </c>
      <c r="E223" s="474" t="s">
        <v>11</v>
      </c>
      <c r="F223" s="474" t="s">
        <v>12</v>
      </c>
      <c r="G223" s="477">
        <v>40607</v>
      </c>
      <c r="H223" s="474" t="s">
        <v>178</v>
      </c>
      <c r="I223" s="158">
        <v>222</v>
      </c>
    </row>
    <row r="224" spans="1:9" ht="36" x14ac:dyDescent="0.2">
      <c r="A224" s="353">
        <v>3516</v>
      </c>
      <c r="B224" s="473" t="s">
        <v>4884</v>
      </c>
      <c r="C224" s="474" t="s">
        <v>20</v>
      </c>
      <c r="D224" s="475" t="s">
        <v>4885</v>
      </c>
      <c r="E224" s="474" t="s">
        <v>11</v>
      </c>
      <c r="F224" s="474" t="s">
        <v>12</v>
      </c>
      <c r="G224" s="477">
        <v>40607</v>
      </c>
      <c r="H224" s="474" t="s">
        <v>178</v>
      </c>
      <c r="I224" s="158">
        <v>223</v>
      </c>
    </row>
    <row r="225" spans="1:9" ht="36" x14ac:dyDescent="0.2">
      <c r="A225" s="353">
        <v>3517</v>
      </c>
      <c r="B225" s="473" t="s">
        <v>4884</v>
      </c>
      <c r="C225" s="474" t="s">
        <v>102</v>
      </c>
      <c r="D225" s="475" t="s">
        <v>4885</v>
      </c>
      <c r="E225" s="474" t="s">
        <v>11</v>
      </c>
      <c r="F225" s="474" t="s">
        <v>12</v>
      </c>
      <c r="G225" s="477">
        <v>40607</v>
      </c>
      <c r="H225" s="474" t="s">
        <v>178</v>
      </c>
      <c r="I225" s="158">
        <v>224</v>
      </c>
    </row>
    <row r="226" spans="1:9" ht="24" customHeight="1" x14ac:dyDescent="0.2">
      <c r="A226" s="353">
        <v>3518</v>
      </c>
      <c r="B226" s="473" t="s">
        <v>4886</v>
      </c>
      <c r="C226" s="474" t="s">
        <v>9</v>
      </c>
      <c r="D226" s="475" t="s">
        <v>4887</v>
      </c>
      <c r="E226" s="474" t="s">
        <v>11</v>
      </c>
      <c r="F226" s="474" t="s">
        <v>12</v>
      </c>
      <c r="G226" s="477">
        <v>40607</v>
      </c>
      <c r="H226" s="474" t="s">
        <v>178</v>
      </c>
      <c r="I226" s="158">
        <v>225</v>
      </c>
    </row>
    <row r="227" spans="1:9" ht="24" customHeight="1" x14ac:dyDescent="0.2">
      <c r="A227" s="353">
        <v>3519</v>
      </c>
      <c r="B227" s="473" t="s">
        <v>4888</v>
      </c>
      <c r="C227" s="474" t="s">
        <v>20</v>
      </c>
      <c r="D227" s="475" t="s">
        <v>4887</v>
      </c>
      <c r="E227" s="474" t="s">
        <v>11</v>
      </c>
      <c r="F227" s="474" t="s">
        <v>12</v>
      </c>
      <c r="G227" s="477">
        <v>40607</v>
      </c>
      <c r="H227" s="474" t="s">
        <v>178</v>
      </c>
      <c r="I227" s="158">
        <v>226</v>
      </c>
    </row>
    <row r="228" spans="1:9" ht="24" customHeight="1" x14ac:dyDescent="0.2">
      <c r="A228" s="353">
        <v>3520</v>
      </c>
      <c r="B228" s="473" t="s">
        <v>4889</v>
      </c>
      <c r="C228" s="474" t="s">
        <v>102</v>
      </c>
      <c r="D228" s="475" t="s">
        <v>4887</v>
      </c>
      <c r="E228" s="474" t="s">
        <v>11</v>
      </c>
      <c r="F228" s="474" t="s">
        <v>12</v>
      </c>
      <c r="G228" s="477">
        <v>40607</v>
      </c>
      <c r="H228" s="474" t="s">
        <v>178</v>
      </c>
      <c r="I228" s="158">
        <v>227</v>
      </c>
    </row>
    <row r="229" spans="1:9" ht="24" customHeight="1" x14ac:dyDescent="0.2">
      <c r="A229" s="353">
        <v>3521</v>
      </c>
      <c r="B229" s="473" t="s">
        <v>4890</v>
      </c>
      <c r="C229" s="474" t="s">
        <v>123</v>
      </c>
      <c r="D229" s="475" t="s">
        <v>4887</v>
      </c>
      <c r="E229" s="474" t="s">
        <v>11</v>
      </c>
      <c r="F229" s="474" t="s">
        <v>12</v>
      </c>
      <c r="G229" s="477">
        <v>40607</v>
      </c>
      <c r="H229" s="474" t="s">
        <v>178</v>
      </c>
      <c r="I229" s="158">
        <v>228</v>
      </c>
    </row>
    <row r="230" spans="1:9" ht="24" customHeight="1" x14ac:dyDescent="0.2">
      <c r="A230" s="353">
        <v>3522</v>
      </c>
      <c r="B230" s="473" t="s">
        <v>4891</v>
      </c>
      <c r="C230" s="474" t="s">
        <v>124</v>
      </c>
      <c r="D230" s="475" t="s">
        <v>4887</v>
      </c>
      <c r="E230" s="474" t="s">
        <v>11</v>
      </c>
      <c r="F230" s="474" t="s">
        <v>12</v>
      </c>
      <c r="G230" s="477">
        <v>40607</v>
      </c>
      <c r="H230" s="474" t="s">
        <v>178</v>
      </c>
      <c r="I230" s="158">
        <v>229</v>
      </c>
    </row>
    <row r="231" spans="1:9" ht="24" customHeight="1" x14ac:dyDescent="0.2">
      <c r="A231" s="353">
        <v>3523</v>
      </c>
      <c r="B231" s="473" t="s">
        <v>4892</v>
      </c>
      <c r="C231" s="474" t="s">
        <v>209</v>
      </c>
      <c r="D231" s="475" t="s">
        <v>4887</v>
      </c>
      <c r="E231" s="474" t="s">
        <v>11</v>
      </c>
      <c r="F231" s="474" t="s">
        <v>12</v>
      </c>
      <c r="G231" s="477">
        <v>40607</v>
      </c>
      <c r="H231" s="474" t="s">
        <v>178</v>
      </c>
      <c r="I231" s="158">
        <v>230</v>
      </c>
    </row>
    <row r="232" spans="1:9" ht="24" customHeight="1" x14ac:dyDescent="0.2">
      <c r="A232" s="353">
        <v>3524</v>
      </c>
      <c r="B232" s="473" t="s">
        <v>4893</v>
      </c>
      <c r="C232" s="474" t="s">
        <v>210</v>
      </c>
      <c r="D232" s="475" t="s">
        <v>4887</v>
      </c>
      <c r="E232" s="474" t="s">
        <v>11</v>
      </c>
      <c r="F232" s="474" t="s">
        <v>12</v>
      </c>
      <c r="G232" s="477">
        <v>40607</v>
      </c>
      <c r="H232" s="474" t="s">
        <v>178</v>
      </c>
      <c r="I232" s="158">
        <v>231</v>
      </c>
    </row>
    <row r="233" spans="1:9" ht="24" customHeight="1" x14ac:dyDescent="0.2">
      <c r="A233" s="353">
        <v>3525</v>
      </c>
      <c r="B233" s="473" t="s">
        <v>4894</v>
      </c>
      <c r="C233" s="474" t="s">
        <v>9</v>
      </c>
      <c r="D233" s="475" t="s">
        <v>4895</v>
      </c>
      <c r="E233" s="474" t="s">
        <v>11</v>
      </c>
      <c r="F233" s="474" t="s">
        <v>12</v>
      </c>
      <c r="G233" s="477">
        <v>40607</v>
      </c>
      <c r="H233" s="474" t="s">
        <v>178</v>
      </c>
      <c r="I233" s="158">
        <v>232</v>
      </c>
    </row>
    <row r="234" spans="1:9" ht="24" customHeight="1" x14ac:dyDescent="0.2">
      <c r="A234" s="353">
        <v>3526</v>
      </c>
      <c r="B234" s="473" t="s">
        <v>4894</v>
      </c>
      <c r="C234" s="474" t="s">
        <v>20</v>
      </c>
      <c r="D234" s="475" t="s">
        <v>4895</v>
      </c>
      <c r="E234" s="474" t="s">
        <v>11</v>
      </c>
      <c r="F234" s="474" t="s">
        <v>12</v>
      </c>
      <c r="G234" s="477">
        <v>40607</v>
      </c>
      <c r="H234" s="474" t="s">
        <v>178</v>
      </c>
      <c r="I234" s="158">
        <v>233</v>
      </c>
    </row>
    <row r="235" spans="1:9" ht="24" customHeight="1" x14ac:dyDescent="0.2">
      <c r="A235" s="353">
        <v>3527</v>
      </c>
      <c r="B235" s="473" t="s">
        <v>4894</v>
      </c>
      <c r="C235" s="474" t="s">
        <v>102</v>
      </c>
      <c r="D235" s="475" t="s">
        <v>4896</v>
      </c>
      <c r="E235" s="474" t="s">
        <v>11</v>
      </c>
      <c r="F235" s="474" t="s">
        <v>12</v>
      </c>
      <c r="G235" s="477">
        <v>40607</v>
      </c>
      <c r="H235" s="474" t="s">
        <v>178</v>
      </c>
      <c r="I235" s="158">
        <v>234</v>
      </c>
    </row>
    <row r="236" spans="1:9" ht="24" customHeight="1" x14ac:dyDescent="0.2">
      <c r="A236" s="353">
        <v>3528</v>
      </c>
      <c r="B236" s="473" t="s">
        <v>4894</v>
      </c>
      <c r="C236" s="474" t="s">
        <v>123</v>
      </c>
      <c r="D236" s="475" t="s">
        <v>4896</v>
      </c>
      <c r="E236" s="474" t="s">
        <v>11</v>
      </c>
      <c r="F236" s="474" t="s">
        <v>12</v>
      </c>
      <c r="G236" s="477">
        <v>40607</v>
      </c>
      <c r="H236" s="474" t="s">
        <v>178</v>
      </c>
      <c r="I236" s="158">
        <v>235</v>
      </c>
    </row>
    <row r="237" spans="1:9" ht="24" customHeight="1" x14ac:dyDescent="0.2">
      <c r="A237" s="353">
        <v>3529</v>
      </c>
      <c r="B237" s="473" t="s">
        <v>4894</v>
      </c>
      <c r="C237" s="474" t="s">
        <v>124</v>
      </c>
      <c r="D237" s="475" t="s">
        <v>4896</v>
      </c>
      <c r="E237" s="474" t="s">
        <v>11</v>
      </c>
      <c r="F237" s="474" t="s">
        <v>12</v>
      </c>
      <c r="G237" s="477">
        <v>40607</v>
      </c>
      <c r="H237" s="474" t="s">
        <v>178</v>
      </c>
      <c r="I237" s="158">
        <v>236</v>
      </c>
    </row>
    <row r="238" spans="1:9" ht="36" customHeight="1" x14ac:dyDescent="0.2">
      <c r="A238" s="353">
        <v>3530</v>
      </c>
      <c r="B238" s="473" t="s">
        <v>4897</v>
      </c>
      <c r="C238" s="474" t="s">
        <v>9</v>
      </c>
      <c r="D238" s="475" t="s">
        <v>4898</v>
      </c>
      <c r="E238" s="474" t="s">
        <v>11</v>
      </c>
      <c r="F238" s="474" t="s">
        <v>12</v>
      </c>
      <c r="G238" s="477">
        <v>40607</v>
      </c>
      <c r="H238" s="474" t="s">
        <v>178</v>
      </c>
      <c r="I238" s="158">
        <v>237</v>
      </c>
    </row>
    <row r="239" spans="1:9" ht="24" x14ac:dyDescent="0.2">
      <c r="A239" s="353">
        <v>3531</v>
      </c>
      <c r="B239" s="473" t="s">
        <v>4899</v>
      </c>
      <c r="C239" s="474" t="s">
        <v>9</v>
      </c>
      <c r="D239" s="475" t="s">
        <v>4900</v>
      </c>
      <c r="E239" s="474" t="s">
        <v>11</v>
      </c>
      <c r="F239" s="474" t="s">
        <v>12</v>
      </c>
      <c r="G239" s="477">
        <v>40607</v>
      </c>
      <c r="H239" s="474" t="s">
        <v>178</v>
      </c>
      <c r="I239" s="158">
        <v>238</v>
      </c>
    </row>
    <row r="240" spans="1:9" ht="24" x14ac:dyDescent="0.2">
      <c r="A240" s="353">
        <v>3532</v>
      </c>
      <c r="B240" s="473" t="s">
        <v>4899</v>
      </c>
      <c r="C240" s="474" t="s">
        <v>20</v>
      </c>
      <c r="D240" s="475" t="s">
        <v>4900</v>
      </c>
      <c r="E240" s="474" t="s">
        <v>11</v>
      </c>
      <c r="F240" s="474" t="s">
        <v>12</v>
      </c>
      <c r="G240" s="477">
        <v>40607</v>
      </c>
      <c r="H240" s="474" t="s">
        <v>178</v>
      </c>
      <c r="I240" s="158">
        <v>239</v>
      </c>
    </row>
    <row r="241" spans="1:10" ht="24" x14ac:dyDescent="0.2">
      <c r="A241" s="353">
        <v>3533</v>
      </c>
      <c r="B241" s="473" t="s">
        <v>4899</v>
      </c>
      <c r="C241" s="474" t="s">
        <v>102</v>
      </c>
      <c r="D241" s="475" t="s">
        <v>4900</v>
      </c>
      <c r="E241" s="474" t="s">
        <v>11</v>
      </c>
      <c r="F241" s="474" t="s">
        <v>12</v>
      </c>
      <c r="G241" s="477">
        <v>40607</v>
      </c>
      <c r="H241" s="474" t="s">
        <v>178</v>
      </c>
      <c r="I241" s="158">
        <v>240</v>
      </c>
    </row>
    <row r="242" spans="1:10" ht="36" customHeight="1" x14ac:dyDescent="0.2">
      <c r="A242" s="353">
        <v>3534</v>
      </c>
      <c r="B242" s="473" t="s">
        <v>4901</v>
      </c>
      <c r="C242" s="474" t="s">
        <v>9</v>
      </c>
      <c r="D242" s="475" t="s">
        <v>4902</v>
      </c>
      <c r="E242" s="474" t="s">
        <v>11</v>
      </c>
      <c r="F242" s="474" t="s">
        <v>12</v>
      </c>
      <c r="G242" s="477">
        <v>40607</v>
      </c>
      <c r="H242" s="474" t="s">
        <v>178</v>
      </c>
      <c r="I242" s="158">
        <v>241</v>
      </c>
    </row>
    <row r="243" spans="1:10" ht="36" customHeight="1" x14ac:dyDescent="0.2">
      <c r="A243" s="353">
        <v>3535</v>
      </c>
      <c r="B243" s="473" t="s">
        <v>4901</v>
      </c>
      <c r="C243" s="474" t="s">
        <v>20</v>
      </c>
      <c r="D243" s="475" t="s">
        <v>4902</v>
      </c>
      <c r="E243" s="474" t="s">
        <v>11</v>
      </c>
      <c r="F243" s="474" t="s">
        <v>12</v>
      </c>
      <c r="G243" s="477">
        <v>40607</v>
      </c>
      <c r="H243" s="474" t="s">
        <v>178</v>
      </c>
      <c r="I243" s="158">
        <v>242</v>
      </c>
    </row>
    <row r="244" spans="1:10" ht="36" customHeight="1" x14ac:dyDescent="0.2">
      <c r="A244" s="353">
        <v>3536</v>
      </c>
      <c r="B244" s="473" t="s">
        <v>4901</v>
      </c>
      <c r="C244" s="474" t="s">
        <v>102</v>
      </c>
      <c r="D244" s="475" t="s">
        <v>4902</v>
      </c>
      <c r="E244" s="474" t="s">
        <v>11</v>
      </c>
      <c r="F244" s="474" t="s">
        <v>12</v>
      </c>
      <c r="G244" s="477">
        <v>40607</v>
      </c>
      <c r="H244" s="474" t="s">
        <v>178</v>
      </c>
      <c r="I244" s="158">
        <v>243</v>
      </c>
    </row>
    <row r="245" spans="1:10" ht="36" customHeight="1" x14ac:dyDescent="0.2">
      <c r="A245" s="353">
        <v>3537</v>
      </c>
      <c r="B245" s="473" t="s">
        <v>4901</v>
      </c>
      <c r="C245" s="474" t="s">
        <v>123</v>
      </c>
      <c r="D245" s="475" t="s">
        <v>4902</v>
      </c>
      <c r="E245" s="474" t="s">
        <v>11</v>
      </c>
      <c r="F245" s="474" t="s">
        <v>12</v>
      </c>
      <c r="G245" s="477">
        <v>40607</v>
      </c>
      <c r="H245" s="474" t="s">
        <v>178</v>
      </c>
      <c r="I245" s="158">
        <v>244</v>
      </c>
    </row>
    <row r="246" spans="1:10" ht="36" customHeight="1" x14ac:dyDescent="0.2">
      <c r="A246" s="353">
        <v>3538</v>
      </c>
      <c r="B246" s="473" t="s">
        <v>4901</v>
      </c>
      <c r="C246" s="474" t="s">
        <v>124</v>
      </c>
      <c r="D246" s="475" t="s">
        <v>4902</v>
      </c>
      <c r="E246" s="474" t="s">
        <v>11</v>
      </c>
      <c r="F246" s="474" t="s">
        <v>12</v>
      </c>
      <c r="G246" s="477">
        <v>40607</v>
      </c>
      <c r="H246" s="474" t="s">
        <v>178</v>
      </c>
      <c r="I246" s="158">
        <v>245</v>
      </c>
    </row>
    <row r="247" spans="1:10" ht="36" customHeight="1" x14ac:dyDescent="0.2">
      <c r="A247" s="353">
        <v>3539</v>
      </c>
      <c r="B247" s="473" t="s">
        <v>4903</v>
      </c>
      <c r="C247" s="474" t="s">
        <v>9</v>
      </c>
      <c r="D247" s="475" t="s">
        <v>4904</v>
      </c>
      <c r="E247" s="474" t="s">
        <v>11</v>
      </c>
      <c r="F247" s="474" t="s">
        <v>12</v>
      </c>
      <c r="G247" s="477">
        <v>40607</v>
      </c>
      <c r="H247" s="474" t="s">
        <v>178</v>
      </c>
      <c r="I247" s="158">
        <v>246</v>
      </c>
    </row>
    <row r="248" spans="1:10" ht="36" customHeight="1" x14ac:dyDescent="0.2">
      <c r="A248" s="353">
        <v>3540</v>
      </c>
      <c r="B248" s="473" t="s">
        <v>4903</v>
      </c>
      <c r="C248" s="474" t="s">
        <v>20</v>
      </c>
      <c r="D248" s="475" t="s">
        <v>4904</v>
      </c>
      <c r="E248" s="474" t="s">
        <v>11</v>
      </c>
      <c r="F248" s="474" t="s">
        <v>12</v>
      </c>
      <c r="G248" s="477">
        <v>40607</v>
      </c>
      <c r="H248" s="474" t="s">
        <v>178</v>
      </c>
      <c r="I248" s="158">
        <v>247</v>
      </c>
    </row>
    <row r="249" spans="1:10" ht="36" customHeight="1" x14ac:dyDescent="0.2">
      <c r="A249" s="353">
        <v>3541</v>
      </c>
      <c r="B249" s="473" t="s">
        <v>4903</v>
      </c>
      <c r="C249" s="474" t="s">
        <v>102</v>
      </c>
      <c r="D249" s="475" t="s">
        <v>4904</v>
      </c>
      <c r="E249" s="474" t="s">
        <v>11</v>
      </c>
      <c r="F249" s="474" t="s">
        <v>12</v>
      </c>
      <c r="G249" s="477">
        <v>40607</v>
      </c>
      <c r="H249" s="474" t="s">
        <v>178</v>
      </c>
      <c r="I249" s="158">
        <v>248</v>
      </c>
    </row>
    <row r="250" spans="1:10" ht="36" customHeight="1" x14ac:dyDescent="0.2">
      <c r="A250" s="353">
        <v>3542</v>
      </c>
      <c r="B250" s="473" t="s">
        <v>4903</v>
      </c>
      <c r="C250" s="474" t="s">
        <v>123</v>
      </c>
      <c r="D250" s="475" t="s">
        <v>4904</v>
      </c>
      <c r="E250" s="474" t="s">
        <v>11</v>
      </c>
      <c r="F250" s="474" t="s">
        <v>12</v>
      </c>
      <c r="G250" s="477">
        <v>40607</v>
      </c>
      <c r="H250" s="474" t="s">
        <v>178</v>
      </c>
      <c r="I250" s="158">
        <v>249</v>
      </c>
    </row>
    <row r="251" spans="1:10" ht="36" customHeight="1" x14ac:dyDescent="0.2">
      <c r="A251" s="353">
        <v>3543</v>
      </c>
      <c r="B251" s="473" t="s">
        <v>4903</v>
      </c>
      <c r="C251" s="474" t="s">
        <v>124</v>
      </c>
      <c r="D251" s="475" t="s">
        <v>4904</v>
      </c>
      <c r="E251" s="474" t="s">
        <v>11</v>
      </c>
      <c r="F251" s="474" t="s">
        <v>12</v>
      </c>
      <c r="G251" s="477">
        <v>40607</v>
      </c>
      <c r="H251" s="474" t="s">
        <v>178</v>
      </c>
      <c r="I251" s="158">
        <v>250</v>
      </c>
    </row>
    <row r="252" spans="1:10" ht="36" customHeight="1" x14ac:dyDescent="0.2">
      <c r="A252" s="353">
        <v>3544</v>
      </c>
      <c r="B252" s="473" t="s">
        <v>4905</v>
      </c>
      <c r="C252" s="474" t="s">
        <v>9</v>
      </c>
      <c r="D252" s="475" t="s">
        <v>4906</v>
      </c>
      <c r="E252" s="474" t="s">
        <v>11</v>
      </c>
      <c r="F252" s="474" t="s">
        <v>12</v>
      </c>
      <c r="G252" s="477">
        <v>40607</v>
      </c>
      <c r="H252" s="474" t="s">
        <v>178</v>
      </c>
      <c r="I252" s="158">
        <v>251</v>
      </c>
    </row>
    <row r="253" spans="1:10" ht="36" customHeight="1" x14ac:dyDescent="0.2">
      <c r="A253" s="353">
        <v>3545</v>
      </c>
      <c r="B253" s="473" t="s">
        <v>4905</v>
      </c>
      <c r="C253" s="474" t="s">
        <v>20</v>
      </c>
      <c r="D253" s="475" t="s">
        <v>4906</v>
      </c>
      <c r="E253" s="474" t="s">
        <v>11</v>
      </c>
      <c r="F253" s="474" t="s">
        <v>12</v>
      </c>
      <c r="G253" s="477">
        <v>40607</v>
      </c>
      <c r="H253" s="474" t="s">
        <v>178</v>
      </c>
      <c r="I253" s="158">
        <v>252</v>
      </c>
    </row>
    <row r="254" spans="1:10" ht="36" customHeight="1" x14ac:dyDescent="0.2">
      <c r="A254" s="353">
        <v>3546</v>
      </c>
      <c r="B254" s="473" t="s">
        <v>4907</v>
      </c>
      <c r="C254" s="474" t="s">
        <v>209</v>
      </c>
      <c r="D254" s="475" t="s">
        <v>4908</v>
      </c>
      <c r="E254" s="474" t="s">
        <v>11</v>
      </c>
      <c r="F254" s="474" t="s">
        <v>12</v>
      </c>
      <c r="G254" s="477">
        <v>40607</v>
      </c>
      <c r="H254" s="474" t="s">
        <v>178</v>
      </c>
      <c r="I254" s="158">
        <v>253</v>
      </c>
      <c r="J254" s="313" t="s">
        <v>7916</v>
      </c>
    </row>
    <row r="255" spans="1:10" ht="36" customHeight="1" x14ac:dyDescent="0.2">
      <c r="A255" s="353">
        <v>3547</v>
      </c>
      <c r="B255" s="473" t="s">
        <v>4907</v>
      </c>
      <c r="C255" s="474" t="s">
        <v>210</v>
      </c>
      <c r="D255" s="475" t="s">
        <v>4908</v>
      </c>
      <c r="E255" s="474" t="s">
        <v>11</v>
      </c>
      <c r="F255" s="474" t="s">
        <v>12</v>
      </c>
      <c r="G255" s="477">
        <v>40607</v>
      </c>
      <c r="H255" s="474" t="s">
        <v>178</v>
      </c>
      <c r="I255" s="158">
        <v>254</v>
      </c>
      <c r="J255" s="313" t="s">
        <v>7916</v>
      </c>
    </row>
    <row r="256" spans="1:10" ht="36" customHeight="1" x14ac:dyDescent="0.2">
      <c r="A256" s="353">
        <v>3548</v>
      </c>
      <c r="B256" s="473" t="s">
        <v>4907</v>
      </c>
      <c r="C256" s="474" t="s">
        <v>102</v>
      </c>
      <c r="D256" s="475" t="s">
        <v>4908</v>
      </c>
      <c r="E256" s="474" t="s">
        <v>11</v>
      </c>
      <c r="F256" s="474" t="s">
        <v>12</v>
      </c>
      <c r="G256" s="477">
        <v>40607</v>
      </c>
      <c r="H256" s="474" t="s">
        <v>178</v>
      </c>
      <c r="I256" s="158">
        <v>255</v>
      </c>
    </row>
    <row r="257" spans="1:9" ht="36" customHeight="1" x14ac:dyDescent="0.2">
      <c r="A257" s="353">
        <v>3549</v>
      </c>
      <c r="B257" s="473" t="s">
        <v>4907</v>
      </c>
      <c r="C257" s="474" t="s">
        <v>123</v>
      </c>
      <c r="D257" s="475" t="s">
        <v>4908</v>
      </c>
      <c r="E257" s="474" t="s">
        <v>11</v>
      </c>
      <c r="F257" s="474" t="s">
        <v>12</v>
      </c>
      <c r="G257" s="477">
        <v>40607</v>
      </c>
      <c r="H257" s="474" t="s">
        <v>178</v>
      </c>
      <c r="I257" s="158">
        <v>256</v>
      </c>
    </row>
    <row r="258" spans="1:9" ht="36" customHeight="1" x14ac:dyDescent="0.2">
      <c r="A258" s="353">
        <v>3550</v>
      </c>
      <c r="B258" s="473" t="s">
        <v>4907</v>
      </c>
      <c r="C258" s="474" t="s">
        <v>124</v>
      </c>
      <c r="D258" s="475" t="s">
        <v>4908</v>
      </c>
      <c r="E258" s="474" t="s">
        <v>11</v>
      </c>
      <c r="F258" s="474" t="s">
        <v>12</v>
      </c>
      <c r="G258" s="477">
        <v>40607</v>
      </c>
      <c r="H258" s="474" t="s">
        <v>178</v>
      </c>
      <c r="I258" s="158">
        <v>257</v>
      </c>
    </row>
    <row r="259" spans="1:9" ht="24" customHeight="1" x14ac:dyDescent="0.2">
      <c r="A259" s="353">
        <v>3551</v>
      </c>
      <c r="B259" s="473" t="s">
        <v>4909</v>
      </c>
      <c r="C259" s="474" t="s">
        <v>9</v>
      </c>
      <c r="D259" s="475" t="s">
        <v>4910</v>
      </c>
      <c r="E259" s="474" t="s">
        <v>11</v>
      </c>
      <c r="F259" s="474" t="s">
        <v>12</v>
      </c>
      <c r="G259" s="477">
        <v>40607</v>
      </c>
      <c r="H259" s="474" t="s">
        <v>178</v>
      </c>
      <c r="I259" s="158">
        <v>258</v>
      </c>
    </row>
    <row r="260" spans="1:9" ht="24" customHeight="1" x14ac:dyDescent="0.2">
      <c r="A260" s="353">
        <v>3552</v>
      </c>
      <c r="B260" s="473" t="s">
        <v>4909</v>
      </c>
      <c r="C260" s="474" t="s">
        <v>20</v>
      </c>
      <c r="D260" s="475" t="s">
        <v>4910</v>
      </c>
      <c r="E260" s="474" t="s">
        <v>11</v>
      </c>
      <c r="F260" s="474" t="s">
        <v>12</v>
      </c>
      <c r="G260" s="477">
        <v>40607</v>
      </c>
      <c r="H260" s="474" t="s">
        <v>178</v>
      </c>
      <c r="I260" s="158">
        <v>259</v>
      </c>
    </row>
    <row r="261" spans="1:9" ht="24" customHeight="1" x14ac:dyDescent="0.2">
      <c r="A261" s="353">
        <v>3553</v>
      </c>
      <c r="B261" s="473" t="s">
        <v>4909</v>
      </c>
      <c r="C261" s="474" t="s">
        <v>102</v>
      </c>
      <c r="D261" s="475" t="s">
        <v>4910</v>
      </c>
      <c r="E261" s="474" t="s">
        <v>11</v>
      </c>
      <c r="F261" s="474" t="s">
        <v>12</v>
      </c>
      <c r="G261" s="477">
        <v>40607</v>
      </c>
      <c r="H261" s="474" t="s">
        <v>178</v>
      </c>
      <c r="I261" s="158">
        <v>260</v>
      </c>
    </row>
    <row r="262" spans="1:9" ht="24" customHeight="1" x14ac:dyDescent="0.2">
      <c r="A262" s="353">
        <v>3554</v>
      </c>
      <c r="B262" s="473" t="s">
        <v>4909</v>
      </c>
      <c r="C262" s="474" t="s">
        <v>123</v>
      </c>
      <c r="D262" s="475" t="s">
        <v>4910</v>
      </c>
      <c r="E262" s="474" t="s">
        <v>11</v>
      </c>
      <c r="F262" s="474" t="s">
        <v>12</v>
      </c>
      <c r="G262" s="477">
        <v>40607</v>
      </c>
      <c r="H262" s="474" t="s">
        <v>178</v>
      </c>
      <c r="I262" s="158">
        <v>261</v>
      </c>
    </row>
    <row r="263" spans="1:9" ht="24" customHeight="1" x14ac:dyDescent="0.2">
      <c r="A263" s="353">
        <v>3555</v>
      </c>
      <c r="B263" s="473" t="s">
        <v>4911</v>
      </c>
      <c r="C263" s="474" t="s">
        <v>9</v>
      </c>
      <c r="D263" s="475" t="s">
        <v>4912</v>
      </c>
      <c r="E263" s="474" t="s">
        <v>11</v>
      </c>
      <c r="F263" s="474" t="s">
        <v>12</v>
      </c>
      <c r="G263" s="477">
        <v>40607</v>
      </c>
      <c r="H263" s="474" t="s">
        <v>178</v>
      </c>
      <c r="I263" s="158">
        <v>262</v>
      </c>
    </row>
    <row r="264" spans="1:9" ht="24" customHeight="1" x14ac:dyDescent="0.2">
      <c r="A264" s="353">
        <v>3556</v>
      </c>
      <c r="B264" s="473" t="s">
        <v>4911</v>
      </c>
      <c r="C264" s="474" t="s">
        <v>20</v>
      </c>
      <c r="D264" s="475" t="s">
        <v>4912</v>
      </c>
      <c r="E264" s="474" t="s">
        <v>11</v>
      </c>
      <c r="F264" s="474" t="s">
        <v>12</v>
      </c>
      <c r="G264" s="477">
        <v>40607</v>
      </c>
      <c r="H264" s="474" t="s">
        <v>178</v>
      </c>
      <c r="I264" s="158">
        <v>263</v>
      </c>
    </row>
    <row r="265" spans="1:9" ht="24" customHeight="1" x14ac:dyDescent="0.2">
      <c r="A265" s="353">
        <v>3557</v>
      </c>
      <c r="B265" s="473" t="s">
        <v>4911</v>
      </c>
      <c r="C265" s="474" t="s">
        <v>102</v>
      </c>
      <c r="D265" s="475" t="s">
        <v>4912</v>
      </c>
      <c r="E265" s="474" t="s">
        <v>11</v>
      </c>
      <c r="F265" s="474" t="s">
        <v>12</v>
      </c>
      <c r="G265" s="477">
        <v>40607</v>
      </c>
      <c r="H265" s="474" t="s">
        <v>178</v>
      </c>
      <c r="I265" s="158">
        <v>264</v>
      </c>
    </row>
    <row r="266" spans="1:9" ht="24" customHeight="1" x14ac:dyDescent="0.2">
      <c r="A266" s="353">
        <v>3558</v>
      </c>
      <c r="B266" s="473" t="s">
        <v>4911</v>
      </c>
      <c r="C266" s="474" t="s">
        <v>123</v>
      </c>
      <c r="D266" s="475" t="s">
        <v>4912</v>
      </c>
      <c r="E266" s="474" t="s">
        <v>11</v>
      </c>
      <c r="F266" s="474" t="s">
        <v>12</v>
      </c>
      <c r="G266" s="477">
        <v>40607</v>
      </c>
      <c r="H266" s="474" t="s">
        <v>178</v>
      </c>
      <c r="I266" s="158">
        <v>265</v>
      </c>
    </row>
    <row r="267" spans="1:9" ht="24" customHeight="1" x14ac:dyDescent="0.2">
      <c r="A267" s="353">
        <v>3559</v>
      </c>
      <c r="B267" s="473" t="s">
        <v>4911</v>
      </c>
      <c r="C267" s="474" t="s">
        <v>124</v>
      </c>
      <c r="D267" s="475" t="s">
        <v>4912</v>
      </c>
      <c r="E267" s="474" t="s">
        <v>11</v>
      </c>
      <c r="F267" s="474" t="s">
        <v>12</v>
      </c>
      <c r="G267" s="477">
        <v>40607</v>
      </c>
      <c r="H267" s="474" t="s">
        <v>178</v>
      </c>
      <c r="I267" s="158">
        <v>266</v>
      </c>
    </row>
    <row r="268" spans="1:9" ht="24" customHeight="1" x14ac:dyDescent="0.2">
      <c r="A268" s="353">
        <v>3560</v>
      </c>
      <c r="B268" s="473" t="s">
        <v>4913</v>
      </c>
      <c r="C268" s="474" t="s">
        <v>9</v>
      </c>
      <c r="D268" s="475" t="s">
        <v>4914</v>
      </c>
      <c r="E268" s="474" t="s">
        <v>11</v>
      </c>
      <c r="F268" s="474" t="s">
        <v>12</v>
      </c>
      <c r="G268" s="477">
        <v>40631</v>
      </c>
      <c r="H268" s="474" t="s">
        <v>178</v>
      </c>
      <c r="I268" s="158">
        <v>267</v>
      </c>
    </row>
    <row r="269" spans="1:9" ht="24" customHeight="1" x14ac:dyDescent="0.2">
      <c r="A269" s="353">
        <v>3568</v>
      </c>
      <c r="B269" s="473" t="s">
        <v>4923</v>
      </c>
      <c r="C269" s="474" t="s">
        <v>9</v>
      </c>
      <c r="D269" s="475" t="s">
        <v>4924</v>
      </c>
      <c r="E269" s="474" t="s">
        <v>357</v>
      </c>
      <c r="F269" s="474" t="s">
        <v>12</v>
      </c>
      <c r="G269" s="477">
        <v>40704</v>
      </c>
      <c r="H269" s="474" t="s">
        <v>178</v>
      </c>
      <c r="I269" s="158">
        <v>268</v>
      </c>
    </row>
    <row r="270" spans="1:9" ht="24" x14ac:dyDescent="0.2">
      <c r="A270" s="353">
        <v>3569</v>
      </c>
      <c r="B270" s="473" t="s">
        <v>4925</v>
      </c>
      <c r="C270" s="474" t="s">
        <v>9</v>
      </c>
      <c r="D270" s="475" t="s">
        <v>4926</v>
      </c>
      <c r="E270" s="474" t="s">
        <v>357</v>
      </c>
      <c r="F270" s="474" t="s">
        <v>12</v>
      </c>
      <c r="G270" s="477">
        <v>40704</v>
      </c>
      <c r="H270" s="474" t="s">
        <v>178</v>
      </c>
      <c r="I270" s="158">
        <v>269</v>
      </c>
    </row>
    <row r="271" spans="1:9" ht="36" x14ac:dyDescent="0.2">
      <c r="A271" s="353">
        <v>3570</v>
      </c>
      <c r="B271" s="473" t="s">
        <v>4927</v>
      </c>
      <c r="C271" s="474" t="s">
        <v>9</v>
      </c>
      <c r="D271" s="475" t="s">
        <v>4928</v>
      </c>
      <c r="E271" s="474" t="s">
        <v>357</v>
      </c>
      <c r="F271" s="474" t="s">
        <v>12</v>
      </c>
      <c r="G271" s="477">
        <v>40704</v>
      </c>
      <c r="H271" s="474" t="s">
        <v>178</v>
      </c>
      <c r="I271" s="158">
        <v>270</v>
      </c>
    </row>
    <row r="272" spans="1:9" ht="24" customHeight="1" x14ac:dyDescent="0.2">
      <c r="A272" s="353">
        <v>3571</v>
      </c>
      <c r="B272" s="473" t="s">
        <v>4929</v>
      </c>
      <c r="C272" s="474" t="s">
        <v>9</v>
      </c>
      <c r="D272" s="475" t="s">
        <v>4930</v>
      </c>
      <c r="E272" s="474" t="s">
        <v>357</v>
      </c>
      <c r="F272" s="474" t="s">
        <v>12</v>
      </c>
      <c r="G272" s="477">
        <v>40705</v>
      </c>
      <c r="H272" s="474" t="s">
        <v>178</v>
      </c>
      <c r="I272" s="158">
        <v>271</v>
      </c>
    </row>
    <row r="273" spans="1:9" ht="36" customHeight="1" x14ac:dyDescent="0.2">
      <c r="A273" s="353">
        <v>3572</v>
      </c>
      <c r="B273" s="473" t="s">
        <v>4931</v>
      </c>
      <c r="C273" s="474" t="s">
        <v>9</v>
      </c>
      <c r="D273" s="475" t="s">
        <v>4932</v>
      </c>
      <c r="E273" s="474" t="s">
        <v>357</v>
      </c>
      <c r="F273" s="474" t="s">
        <v>12</v>
      </c>
      <c r="G273" s="477">
        <v>40704</v>
      </c>
      <c r="H273" s="474" t="s">
        <v>178</v>
      </c>
      <c r="I273" s="158">
        <v>272</v>
      </c>
    </row>
    <row r="274" spans="1:9" ht="36" customHeight="1" x14ac:dyDescent="0.2">
      <c r="A274" s="353">
        <v>3573</v>
      </c>
      <c r="B274" s="473" t="s">
        <v>4933</v>
      </c>
      <c r="C274" s="474" t="s">
        <v>9</v>
      </c>
      <c r="D274" s="475" t="s">
        <v>4934</v>
      </c>
      <c r="E274" s="474" t="s">
        <v>357</v>
      </c>
      <c r="F274" s="474" t="s">
        <v>12</v>
      </c>
      <c r="G274" s="477">
        <v>40704</v>
      </c>
      <c r="H274" s="474" t="s">
        <v>178</v>
      </c>
      <c r="I274" s="158">
        <v>273</v>
      </c>
    </row>
    <row r="275" spans="1:9" ht="24" customHeight="1" x14ac:dyDescent="0.2">
      <c r="A275" s="353">
        <v>3574</v>
      </c>
      <c r="B275" s="473" t="s">
        <v>4935</v>
      </c>
      <c r="C275" s="474" t="s">
        <v>9</v>
      </c>
      <c r="D275" s="475" t="s">
        <v>4936</v>
      </c>
      <c r="E275" s="474" t="s">
        <v>357</v>
      </c>
      <c r="F275" s="474" t="s">
        <v>12</v>
      </c>
      <c r="G275" s="477">
        <v>40704</v>
      </c>
      <c r="H275" s="474" t="s">
        <v>178</v>
      </c>
      <c r="I275" s="158">
        <v>274</v>
      </c>
    </row>
    <row r="276" spans="1:9" ht="24" customHeight="1" x14ac:dyDescent="0.2">
      <c r="A276" s="353">
        <v>3575</v>
      </c>
      <c r="B276" s="473" t="s">
        <v>4937</v>
      </c>
      <c r="C276" s="474" t="s">
        <v>9</v>
      </c>
      <c r="D276" s="475" t="s">
        <v>4938</v>
      </c>
      <c r="E276" s="474" t="s">
        <v>357</v>
      </c>
      <c r="F276" s="474" t="s">
        <v>12</v>
      </c>
      <c r="G276" s="477">
        <v>40704</v>
      </c>
      <c r="H276" s="474" t="s">
        <v>178</v>
      </c>
      <c r="I276" s="158">
        <v>275</v>
      </c>
    </row>
    <row r="277" spans="1:9" ht="24" x14ac:dyDescent="0.2">
      <c r="A277" s="353">
        <v>3576</v>
      </c>
      <c r="B277" s="473" t="s">
        <v>4939</v>
      </c>
      <c r="C277" s="474" t="s">
        <v>9</v>
      </c>
      <c r="D277" s="475" t="s">
        <v>4940</v>
      </c>
      <c r="E277" s="474" t="s">
        <v>357</v>
      </c>
      <c r="F277" s="474" t="s">
        <v>12</v>
      </c>
      <c r="G277" s="477">
        <v>40704</v>
      </c>
      <c r="H277" s="474" t="s">
        <v>178</v>
      </c>
      <c r="I277" s="158">
        <v>276</v>
      </c>
    </row>
    <row r="278" spans="1:9" ht="36" customHeight="1" x14ac:dyDescent="0.2">
      <c r="A278" s="353">
        <v>3577</v>
      </c>
      <c r="B278" s="473" t="s">
        <v>4941</v>
      </c>
      <c r="C278" s="474" t="s">
        <v>9</v>
      </c>
      <c r="D278" s="475" t="s">
        <v>4942</v>
      </c>
      <c r="E278" s="474" t="s">
        <v>357</v>
      </c>
      <c r="F278" s="474" t="s">
        <v>12</v>
      </c>
      <c r="G278" s="477">
        <v>40704</v>
      </c>
      <c r="H278" s="474" t="s">
        <v>178</v>
      </c>
      <c r="I278" s="158">
        <v>277</v>
      </c>
    </row>
    <row r="279" spans="1:9" ht="24" x14ac:dyDescent="0.2">
      <c r="A279" s="353">
        <v>3578</v>
      </c>
      <c r="B279" s="473" t="s">
        <v>4943</v>
      </c>
      <c r="C279" s="474" t="s">
        <v>9</v>
      </c>
      <c r="D279" s="475" t="s">
        <v>4944</v>
      </c>
      <c r="E279" s="474" t="s">
        <v>357</v>
      </c>
      <c r="F279" s="474" t="s">
        <v>12</v>
      </c>
      <c r="G279" s="477">
        <v>40704</v>
      </c>
      <c r="H279" s="474" t="s">
        <v>178</v>
      </c>
      <c r="I279" s="158">
        <v>278</v>
      </c>
    </row>
    <row r="280" spans="1:9" ht="24" x14ac:dyDescent="0.2">
      <c r="A280" s="353">
        <v>3579</v>
      </c>
      <c r="B280" s="473" t="s">
        <v>4945</v>
      </c>
      <c r="C280" s="474" t="s">
        <v>9</v>
      </c>
      <c r="D280" s="475" t="s">
        <v>4946</v>
      </c>
      <c r="E280" s="474" t="s">
        <v>357</v>
      </c>
      <c r="F280" s="474" t="s">
        <v>12</v>
      </c>
      <c r="G280" s="477">
        <v>40704</v>
      </c>
      <c r="H280" s="474" t="s">
        <v>178</v>
      </c>
      <c r="I280" s="158">
        <v>279</v>
      </c>
    </row>
    <row r="281" spans="1:9" ht="24" x14ac:dyDescent="0.2">
      <c r="A281" s="353">
        <v>3580</v>
      </c>
      <c r="B281" s="473" t="s">
        <v>4947</v>
      </c>
      <c r="C281" s="474" t="s">
        <v>9</v>
      </c>
      <c r="D281" s="475" t="s">
        <v>4948</v>
      </c>
      <c r="E281" s="474" t="s">
        <v>357</v>
      </c>
      <c r="F281" s="474" t="s">
        <v>12</v>
      </c>
      <c r="G281" s="477">
        <v>40704</v>
      </c>
      <c r="H281" s="474" t="s">
        <v>178</v>
      </c>
      <c r="I281" s="158">
        <v>280</v>
      </c>
    </row>
    <row r="282" spans="1:9" ht="24" x14ac:dyDescent="0.2">
      <c r="A282" s="353">
        <v>3581</v>
      </c>
      <c r="B282" s="473" t="s">
        <v>4949</v>
      </c>
      <c r="C282" s="474" t="s">
        <v>9</v>
      </c>
      <c r="D282" s="475" t="s">
        <v>4950</v>
      </c>
      <c r="E282" s="474" t="s">
        <v>357</v>
      </c>
      <c r="F282" s="474" t="s">
        <v>12</v>
      </c>
      <c r="G282" s="477">
        <v>40704</v>
      </c>
      <c r="H282" s="474" t="s">
        <v>178</v>
      </c>
      <c r="I282" s="158">
        <v>281</v>
      </c>
    </row>
    <row r="283" spans="1:9" ht="36" customHeight="1" x14ac:dyDescent="0.2">
      <c r="A283" s="353">
        <v>3582</v>
      </c>
      <c r="B283" s="473" t="s">
        <v>4951</v>
      </c>
      <c r="C283" s="474" t="s">
        <v>9</v>
      </c>
      <c r="D283" s="475" t="s">
        <v>4952</v>
      </c>
      <c r="E283" s="474" t="s">
        <v>357</v>
      </c>
      <c r="F283" s="474" t="s">
        <v>12</v>
      </c>
      <c r="G283" s="477">
        <v>40704</v>
      </c>
      <c r="H283" s="474" t="s">
        <v>178</v>
      </c>
      <c r="I283" s="158">
        <v>282</v>
      </c>
    </row>
    <row r="284" spans="1:9" ht="36" customHeight="1" x14ac:dyDescent="0.2">
      <c r="A284" s="353">
        <v>3583</v>
      </c>
      <c r="B284" s="473" t="s">
        <v>4953</v>
      </c>
      <c r="C284" s="474" t="s">
        <v>9</v>
      </c>
      <c r="D284" s="475" t="s">
        <v>4954</v>
      </c>
      <c r="E284" s="474" t="s">
        <v>357</v>
      </c>
      <c r="F284" s="474" t="s">
        <v>12</v>
      </c>
      <c r="G284" s="477">
        <v>40704</v>
      </c>
      <c r="H284" s="474" t="s">
        <v>178</v>
      </c>
      <c r="I284" s="158">
        <v>283</v>
      </c>
    </row>
    <row r="285" spans="1:9" ht="36" customHeight="1" x14ac:dyDescent="0.2">
      <c r="A285" s="353">
        <v>3584</v>
      </c>
      <c r="B285" s="473" t="s">
        <v>4955</v>
      </c>
      <c r="C285" s="474" t="s">
        <v>9</v>
      </c>
      <c r="D285" s="475" t="s">
        <v>4956</v>
      </c>
      <c r="E285" s="474" t="s">
        <v>357</v>
      </c>
      <c r="F285" s="474" t="s">
        <v>12</v>
      </c>
      <c r="G285" s="477">
        <v>40704</v>
      </c>
      <c r="H285" s="474" t="s">
        <v>178</v>
      </c>
      <c r="I285" s="158">
        <v>284</v>
      </c>
    </row>
    <row r="286" spans="1:9" ht="24" customHeight="1" x14ac:dyDescent="0.2">
      <c r="A286" s="353">
        <v>3585</v>
      </c>
      <c r="B286" s="473" t="s">
        <v>4957</v>
      </c>
      <c r="C286" s="474" t="s">
        <v>9</v>
      </c>
      <c r="D286" s="475" t="s">
        <v>4958</v>
      </c>
      <c r="E286" s="474" t="s">
        <v>357</v>
      </c>
      <c r="F286" s="474" t="s">
        <v>12</v>
      </c>
      <c r="G286" s="477">
        <v>40704</v>
      </c>
      <c r="H286" s="474" t="s">
        <v>178</v>
      </c>
      <c r="I286" s="158">
        <v>285</v>
      </c>
    </row>
    <row r="287" spans="1:9" ht="24" customHeight="1" x14ac:dyDescent="0.2">
      <c r="A287" s="353">
        <v>3586</v>
      </c>
      <c r="B287" s="473" t="s">
        <v>4959</v>
      </c>
      <c r="C287" s="474" t="s">
        <v>9</v>
      </c>
      <c r="D287" s="475" t="s">
        <v>4960</v>
      </c>
      <c r="E287" s="474" t="s">
        <v>357</v>
      </c>
      <c r="F287" s="474" t="s">
        <v>12</v>
      </c>
      <c r="G287" s="477">
        <v>40704</v>
      </c>
      <c r="H287" s="474" t="s">
        <v>178</v>
      </c>
      <c r="I287" s="158">
        <v>286</v>
      </c>
    </row>
    <row r="288" spans="1:9" ht="36" customHeight="1" x14ac:dyDescent="0.2">
      <c r="A288" s="353">
        <v>3587</v>
      </c>
      <c r="B288" s="473" t="s">
        <v>6856</v>
      </c>
      <c r="C288" s="474" t="s">
        <v>9</v>
      </c>
      <c r="D288" s="475" t="s">
        <v>6857</v>
      </c>
      <c r="E288" s="474" t="s">
        <v>357</v>
      </c>
      <c r="F288" s="474" t="s">
        <v>12</v>
      </c>
      <c r="G288" s="477">
        <v>40704</v>
      </c>
      <c r="H288" s="474" t="s">
        <v>178</v>
      </c>
      <c r="I288" s="158">
        <v>287</v>
      </c>
    </row>
    <row r="289" spans="1:9" ht="24" x14ac:dyDescent="0.2">
      <c r="A289" s="353">
        <v>3588</v>
      </c>
      <c r="B289" s="473" t="s">
        <v>4961</v>
      </c>
      <c r="C289" s="474" t="s">
        <v>9</v>
      </c>
      <c r="D289" s="475" t="s">
        <v>4962</v>
      </c>
      <c r="E289" s="474" t="s">
        <v>357</v>
      </c>
      <c r="F289" s="474" t="s">
        <v>12</v>
      </c>
      <c r="G289" s="477">
        <v>40704</v>
      </c>
      <c r="H289" s="474" t="s">
        <v>178</v>
      </c>
      <c r="I289" s="158">
        <v>288</v>
      </c>
    </row>
    <row r="290" spans="1:9" ht="36" customHeight="1" x14ac:dyDescent="0.2">
      <c r="A290" s="353">
        <v>3589</v>
      </c>
      <c r="B290" s="473" t="s">
        <v>4963</v>
      </c>
      <c r="C290" s="474" t="s">
        <v>9</v>
      </c>
      <c r="D290" s="475" t="s">
        <v>4964</v>
      </c>
      <c r="E290" s="474" t="s">
        <v>357</v>
      </c>
      <c r="F290" s="474" t="s">
        <v>12</v>
      </c>
      <c r="G290" s="477">
        <v>40704</v>
      </c>
      <c r="H290" s="474" t="s">
        <v>178</v>
      </c>
      <c r="I290" s="158">
        <v>289</v>
      </c>
    </row>
    <row r="291" spans="1:9" ht="24" x14ac:dyDescent="0.2">
      <c r="A291" s="353">
        <v>3590</v>
      </c>
      <c r="B291" s="473" t="s">
        <v>4965</v>
      </c>
      <c r="C291" s="474" t="s">
        <v>9</v>
      </c>
      <c r="D291" s="475" t="s">
        <v>4966</v>
      </c>
      <c r="E291" s="474" t="s">
        <v>357</v>
      </c>
      <c r="F291" s="474" t="s">
        <v>12</v>
      </c>
      <c r="G291" s="477">
        <v>40704</v>
      </c>
      <c r="H291" s="474" t="s">
        <v>178</v>
      </c>
      <c r="I291" s="158">
        <v>290</v>
      </c>
    </row>
    <row r="292" spans="1:9" ht="48" x14ac:dyDescent="0.2">
      <c r="A292" s="353">
        <v>3591</v>
      </c>
      <c r="B292" s="473" t="s">
        <v>4967</v>
      </c>
      <c r="C292" s="474" t="s">
        <v>9</v>
      </c>
      <c r="D292" s="475" t="s">
        <v>4968</v>
      </c>
      <c r="E292" s="474" t="s">
        <v>357</v>
      </c>
      <c r="F292" s="474" t="s">
        <v>12</v>
      </c>
      <c r="G292" s="477">
        <v>40704</v>
      </c>
      <c r="H292" s="474" t="s">
        <v>178</v>
      </c>
      <c r="I292" s="158">
        <v>291</v>
      </c>
    </row>
    <row r="293" spans="1:9" ht="36" customHeight="1" x14ac:dyDescent="0.2">
      <c r="A293" s="353">
        <v>3592</v>
      </c>
      <c r="B293" s="473" t="s">
        <v>4969</v>
      </c>
      <c r="C293" s="474" t="s">
        <v>9</v>
      </c>
      <c r="D293" s="475" t="s">
        <v>4970</v>
      </c>
      <c r="E293" s="474" t="s">
        <v>357</v>
      </c>
      <c r="F293" s="474" t="s">
        <v>12</v>
      </c>
      <c r="G293" s="477">
        <v>40704</v>
      </c>
      <c r="H293" s="474" t="s">
        <v>178</v>
      </c>
      <c r="I293" s="158">
        <v>292</v>
      </c>
    </row>
    <row r="294" spans="1:9" ht="24" x14ac:dyDescent="0.2">
      <c r="A294" s="353">
        <v>3593</v>
      </c>
      <c r="B294" s="473" t="s">
        <v>4971</v>
      </c>
      <c r="C294" s="474" t="s">
        <v>9</v>
      </c>
      <c r="D294" s="475" t="s">
        <v>4972</v>
      </c>
      <c r="E294" s="474" t="s">
        <v>357</v>
      </c>
      <c r="F294" s="474" t="s">
        <v>12</v>
      </c>
      <c r="G294" s="477">
        <v>40704</v>
      </c>
      <c r="H294" s="474" t="s">
        <v>178</v>
      </c>
      <c r="I294" s="158">
        <v>293</v>
      </c>
    </row>
    <row r="295" spans="1:9" ht="36" customHeight="1" x14ac:dyDescent="0.2">
      <c r="A295" s="353">
        <v>3594</v>
      </c>
      <c r="B295" s="473" t="s">
        <v>4973</v>
      </c>
      <c r="C295" s="474" t="s">
        <v>9</v>
      </c>
      <c r="D295" s="475" t="s">
        <v>4974</v>
      </c>
      <c r="E295" s="474" t="s">
        <v>357</v>
      </c>
      <c r="F295" s="474" t="s">
        <v>12</v>
      </c>
      <c r="G295" s="477">
        <v>40704</v>
      </c>
      <c r="H295" s="474" t="s">
        <v>178</v>
      </c>
      <c r="I295" s="158">
        <v>294</v>
      </c>
    </row>
    <row r="296" spans="1:9" ht="24" x14ac:dyDescent="0.2">
      <c r="A296" s="353">
        <v>3595</v>
      </c>
      <c r="B296" s="473" t="s">
        <v>4975</v>
      </c>
      <c r="C296" s="474" t="s">
        <v>9</v>
      </c>
      <c r="D296" s="475" t="s">
        <v>4976</v>
      </c>
      <c r="E296" s="474" t="s">
        <v>357</v>
      </c>
      <c r="F296" s="474" t="s">
        <v>12</v>
      </c>
      <c r="G296" s="477">
        <v>40704</v>
      </c>
      <c r="H296" s="474" t="s">
        <v>178</v>
      </c>
      <c r="I296" s="158">
        <v>295</v>
      </c>
    </row>
    <row r="297" spans="1:9" ht="24" customHeight="1" x14ac:dyDescent="0.2">
      <c r="A297" s="353">
        <v>3596</v>
      </c>
      <c r="B297" s="473" t="s">
        <v>4977</v>
      </c>
      <c r="C297" s="474" t="s">
        <v>9</v>
      </c>
      <c r="D297" s="475" t="s">
        <v>4978</v>
      </c>
      <c r="E297" s="474" t="s">
        <v>357</v>
      </c>
      <c r="F297" s="474" t="s">
        <v>12</v>
      </c>
      <c r="G297" s="477">
        <v>40704</v>
      </c>
      <c r="H297" s="474" t="s">
        <v>178</v>
      </c>
      <c r="I297" s="158">
        <v>296</v>
      </c>
    </row>
    <row r="298" spans="1:9" ht="36" x14ac:dyDescent="0.2">
      <c r="A298" s="353">
        <v>3597</v>
      </c>
      <c r="B298" s="473" t="s">
        <v>4979</v>
      </c>
      <c r="C298" s="474" t="s">
        <v>9</v>
      </c>
      <c r="D298" s="475" t="s">
        <v>4980</v>
      </c>
      <c r="E298" s="474" t="s">
        <v>357</v>
      </c>
      <c r="F298" s="474" t="s">
        <v>12</v>
      </c>
      <c r="G298" s="477">
        <v>40704</v>
      </c>
      <c r="H298" s="474" t="s">
        <v>178</v>
      </c>
      <c r="I298" s="158">
        <v>297</v>
      </c>
    </row>
    <row r="299" spans="1:9" ht="24" customHeight="1" x14ac:dyDescent="0.2">
      <c r="A299" s="353">
        <v>3598</v>
      </c>
      <c r="B299" s="473" t="s">
        <v>4981</v>
      </c>
      <c r="C299" s="474" t="s">
        <v>9</v>
      </c>
      <c r="D299" s="475" t="s">
        <v>4982</v>
      </c>
      <c r="E299" s="474" t="s">
        <v>357</v>
      </c>
      <c r="F299" s="474" t="s">
        <v>12</v>
      </c>
      <c r="G299" s="477">
        <v>40704</v>
      </c>
      <c r="H299" s="474" t="s">
        <v>178</v>
      </c>
      <c r="I299" s="158">
        <v>298</v>
      </c>
    </row>
    <row r="300" spans="1:9" ht="24" customHeight="1" x14ac:dyDescent="0.2">
      <c r="A300" s="353">
        <v>3599</v>
      </c>
      <c r="B300" s="473" t="s">
        <v>4983</v>
      </c>
      <c r="C300" s="474" t="s">
        <v>9</v>
      </c>
      <c r="D300" s="475" t="s">
        <v>4984</v>
      </c>
      <c r="E300" s="474" t="s">
        <v>357</v>
      </c>
      <c r="F300" s="474" t="s">
        <v>12</v>
      </c>
      <c r="G300" s="477">
        <v>40704</v>
      </c>
      <c r="H300" s="474" t="s">
        <v>178</v>
      </c>
      <c r="I300" s="158">
        <v>299</v>
      </c>
    </row>
    <row r="301" spans="1:9" ht="24" x14ac:dyDescent="0.2">
      <c r="A301" s="353">
        <v>3600</v>
      </c>
      <c r="B301" s="473" t="s">
        <v>4985</v>
      </c>
      <c r="C301" s="474" t="s">
        <v>9</v>
      </c>
      <c r="D301" s="475" t="s">
        <v>4986</v>
      </c>
      <c r="E301" s="474" t="s">
        <v>357</v>
      </c>
      <c r="F301" s="474" t="s">
        <v>12</v>
      </c>
      <c r="G301" s="477">
        <v>40704</v>
      </c>
      <c r="H301" s="474" t="s">
        <v>178</v>
      </c>
      <c r="I301" s="158">
        <v>300</v>
      </c>
    </row>
    <row r="302" spans="1:9" ht="36" customHeight="1" x14ac:dyDescent="0.2">
      <c r="A302" s="353">
        <v>3601</v>
      </c>
      <c r="B302" s="473" t="s">
        <v>4987</v>
      </c>
      <c r="C302" s="474" t="s">
        <v>9</v>
      </c>
      <c r="D302" s="475" t="s">
        <v>4988</v>
      </c>
      <c r="E302" s="474" t="s">
        <v>357</v>
      </c>
      <c r="F302" s="474" t="s">
        <v>12</v>
      </c>
      <c r="G302" s="477">
        <v>40704</v>
      </c>
      <c r="H302" s="474" t="s">
        <v>178</v>
      </c>
      <c r="I302" s="158">
        <v>301</v>
      </c>
    </row>
    <row r="303" spans="1:9" ht="24" x14ac:dyDescent="0.2">
      <c r="A303" s="353">
        <v>3602</v>
      </c>
      <c r="B303" s="473" t="s">
        <v>4989</v>
      </c>
      <c r="C303" s="474" t="s">
        <v>9</v>
      </c>
      <c r="D303" s="475" t="s">
        <v>4990</v>
      </c>
      <c r="E303" s="474" t="s">
        <v>357</v>
      </c>
      <c r="F303" s="474" t="s">
        <v>12</v>
      </c>
      <c r="G303" s="477">
        <v>40704</v>
      </c>
      <c r="H303" s="474" t="s">
        <v>178</v>
      </c>
      <c r="I303" s="158">
        <v>302</v>
      </c>
    </row>
    <row r="304" spans="1:9" ht="36" x14ac:dyDescent="0.2">
      <c r="A304" s="353">
        <v>3603</v>
      </c>
      <c r="B304" s="473" t="s">
        <v>4991</v>
      </c>
      <c r="C304" s="474" t="s">
        <v>9</v>
      </c>
      <c r="D304" s="475" t="s">
        <v>4992</v>
      </c>
      <c r="E304" s="474" t="s">
        <v>357</v>
      </c>
      <c r="F304" s="474" t="s">
        <v>12</v>
      </c>
      <c r="G304" s="477">
        <v>40704</v>
      </c>
      <c r="H304" s="474" t="s">
        <v>178</v>
      </c>
      <c r="I304" s="158">
        <v>303</v>
      </c>
    </row>
    <row r="305" spans="1:9" ht="36" customHeight="1" x14ac:dyDescent="0.2">
      <c r="A305" s="353">
        <v>3604</v>
      </c>
      <c r="B305" s="473" t="s">
        <v>4993</v>
      </c>
      <c r="C305" s="474" t="s">
        <v>9</v>
      </c>
      <c r="D305" s="475" t="s">
        <v>4994</v>
      </c>
      <c r="E305" s="474" t="s">
        <v>357</v>
      </c>
      <c r="F305" s="474" t="s">
        <v>12</v>
      </c>
      <c r="G305" s="477">
        <v>40704</v>
      </c>
      <c r="H305" s="474" t="s">
        <v>178</v>
      </c>
      <c r="I305" s="158">
        <v>304</v>
      </c>
    </row>
    <row r="306" spans="1:9" ht="24" customHeight="1" x14ac:dyDescent="0.2">
      <c r="A306" s="353">
        <v>3605</v>
      </c>
      <c r="B306" s="473" t="s">
        <v>4995</v>
      </c>
      <c r="C306" s="474" t="s">
        <v>4996</v>
      </c>
      <c r="D306" s="475" t="s">
        <v>4997</v>
      </c>
      <c r="E306" s="474" t="s">
        <v>357</v>
      </c>
      <c r="F306" s="474" t="s">
        <v>12</v>
      </c>
      <c r="G306" s="477">
        <v>40704</v>
      </c>
      <c r="H306" s="474" t="s">
        <v>178</v>
      </c>
      <c r="I306" s="158">
        <v>305</v>
      </c>
    </row>
    <row r="307" spans="1:9" ht="24" customHeight="1" x14ac:dyDescent="0.2">
      <c r="A307" s="353">
        <v>3606</v>
      </c>
      <c r="B307" s="473" t="s">
        <v>4995</v>
      </c>
      <c r="C307" s="474" t="s">
        <v>4423</v>
      </c>
      <c r="D307" s="475" t="s">
        <v>4998</v>
      </c>
      <c r="E307" s="474" t="s">
        <v>357</v>
      </c>
      <c r="F307" s="474" t="s">
        <v>12</v>
      </c>
      <c r="G307" s="477">
        <v>40704</v>
      </c>
      <c r="H307" s="474" t="s">
        <v>178</v>
      </c>
      <c r="I307" s="158">
        <v>306</v>
      </c>
    </row>
    <row r="308" spans="1:9" ht="24" x14ac:dyDescent="0.2">
      <c r="A308" s="353">
        <v>3607</v>
      </c>
      <c r="B308" s="473" t="s">
        <v>4999</v>
      </c>
      <c r="C308" s="474" t="s">
        <v>9</v>
      </c>
      <c r="D308" s="475" t="s">
        <v>5000</v>
      </c>
      <c r="E308" s="474" t="s">
        <v>357</v>
      </c>
      <c r="F308" s="474" t="s">
        <v>12</v>
      </c>
      <c r="G308" s="477">
        <v>40704</v>
      </c>
      <c r="H308" s="474" t="s">
        <v>178</v>
      </c>
      <c r="I308" s="158">
        <v>307</v>
      </c>
    </row>
    <row r="309" spans="1:9" ht="36" customHeight="1" x14ac:dyDescent="0.2">
      <c r="A309" s="353">
        <v>3608</v>
      </c>
      <c r="B309" s="473" t="s">
        <v>5001</v>
      </c>
      <c r="C309" s="474" t="s">
        <v>9</v>
      </c>
      <c r="D309" s="475" t="s">
        <v>5002</v>
      </c>
      <c r="E309" s="474" t="s">
        <v>357</v>
      </c>
      <c r="F309" s="474" t="s">
        <v>12</v>
      </c>
      <c r="G309" s="477">
        <v>40704</v>
      </c>
      <c r="H309" s="474" t="s">
        <v>178</v>
      </c>
      <c r="I309" s="158">
        <v>308</v>
      </c>
    </row>
    <row r="310" spans="1:9" ht="24" customHeight="1" x14ac:dyDescent="0.2">
      <c r="A310" s="353">
        <v>3609</v>
      </c>
      <c r="B310" s="473" t="s">
        <v>5003</v>
      </c>
      <c r="C310" s="474" t="s">
        <v>9</v>
      </c>
      <c r="D310" s="475" t="s">
        <v>5004</v>
      </c>
      <c r="E310" s="474" t="s">
        <v>357</v>
      </c>
      <c r="F310" s="474" t="s">
        <v>12</v>
      </c>
      <c r="G310" s="477">
        <v>40704</v>
      </c>
      <c r="H310" s="474" t="s">
        <v>178</v>
      </c>
      <c r="I310" s="158">
        <v>309</v>
      </c>
    </row>
    <row r="311" spans="1:9" ht="36" x14ac:dyDescent="0.2">
      <c r="A311" s="353">
        <v>3610</v>
      </c>
      <c r="B311" s="473" t="s">
        <v>5005</v>
      </c>
      <c r="C311" s="474" t="s">
        <v>9</v>
      </c>
      <c r="D311" s="475" t="s">
        <v>5006</v>
      </c>
      <c r="E311" s="474" t="s">
        <v>357</v>
      </c>
      <c r="F311" s="474" t="s">
        <v>12</v>
      </c>
      <c r="G311" s="477">
        <v>40704</v>
      </c>
      <c r="H311" s="474" t="s">
        <v>178</v>
      </c>
      <c r="I311" s="158">
        <v>310</v>
      </c>
    </row>
    <row r="312" spans="1:9" ht="24" customHeight="1" x14ac:dyDescent="0.2">
      <c r="A312" s="353">
        <v>3611</v>
      </c>
      <c r="B312" s="473" t="s">
        <v>5007</v>
      </c>
      <c r="C312" s="474" t="s">
        <v>9</v>
      </c>
      <c r="D312" s="475" t="s">
        <v>5008</v>
      </c>
      <c r="E312" s="474" t="s">
        <v>357</v>
      </c>
      <c r="F312" s="474" t="s">
        <v>12</v>
      </c>
      <c r="G312" s="477">
        <v>40705</v>
      </c>
      <c r="H312" s="474" t="s">
        <v>178</v>
      </c>
      <c r="I312" s="158">
        <v>311</v>
      </c>
    </row>
    <row r="313" spans="1:9" ht="24" x14ac:dyDescent="0.2">
      <c r="A313" s="353">
        <v>3612</v>
      </c>
      <c r="B313" s="473" t="s">
        <v>5009</v>
      </c>
      <c r="C313" s="474" t="s">
        <v>9</v>
      </c>
      <c r="D313" s="475" t="s">
        <v>5010</v>
      </c>
      <c r="E313" s="474" t="s">
        <v>357</v>
      </c>
      <c r="F313" s="474" t="s">
        <v>12</v>
      </c>
      <c r="G313" s="477">
        <v>40704</v>
      </c>
      <c r="H313" s="474" t="s">
        <v>178</v>
      </c>
      <c r="I313" s="158">
        <v>312</v>
      </c>
    </row>
    <row r="314" spans="1:9" ht="24" customHeight="1" x14ac:dyDescent="0.2">
      <c r="A314" s="353">
        <v>3613</v>
      </c>
      <c r="B314" s="473" t="s">
        <v>5011</v>
      </c>
      <c r="C314" s="474" t="s">
        <v>9</v>
      </c>
      <c r="D314" s="475" t="s">
        <v>5012</v>
      </c>
      <c r="E314" s="474" t="s">
        <v>357</v>
      </c>
      <c r="F314" s="474" t="s">
        <v>12</v>
      </c>
      <c r="G314" s="477">
        <v>40704</v>
      </c>
      <c r="H314" s="474" t="s">
        <v>178</v>
      </c>
      <c r="I314" s="158">
        <v>313</v>
      </c>
    </row>
    <row r="315" spans="1:9" ht="24" x14ac:dyDescent="0.2">
      <c r="A315" s="353">
        <v>3614</v>
      </c>
      <c r="B315" s="473" t="s">
        <v>5013</v>
      </c>
      <c r="C315" s="474" t="s">
        <v>9</v>
      </c>
      <c r="D315" s="475" t="s">
        <v>5014</v>
      </c>
      <c r="E315" s="474" t="s">
        <v>357</v>
      </c>
      <c r="F315" s="474" t="s">
        <v>12</v>
      </c>
      <c r="G315" s="477">
        <v>40704</v>
      </c>
      <c r="H315" s="474" t="s">
        <v>178</v>
      </c>
      <c r="I315" s="158">
        <v>314</v>
      </c>
    </row>
    <row r="316" spans="1:9" ht="36" customHeight="1" x14ac:dyDescent="0.2">
      <c r="A316" s="353">
        <v>3615</v>
      </c>
      <c r="B316" s="473" t="s">
        <v>5015</v>
      </c>
      <c r="C316" s="474" t="s">
        <v>9</v>
      </c>
      <c r="D316" s="475" t="s">
        <v>5016</v>
      </c>
      <c r="E316" s="474" t="s">
        <v>357</v>
      </c>
      <c r="F316" s="474" t="s">
        <v>12</v>
      </c>
      <c r="G316" s="477">
        <v>40704</v>
      </c>
      <c r="H316" s="474" t="s">
        <v>178</v>
      </c>
      <c r="I316" s="158">
        <v>315</v>
      </c>
    </row>
    <row r="317" spans="1:9" ht="24" x14ac:dyDescent="0.2">
      <c r="A317" s="353">
        <v>3616</v>
      </c>
      <c r="B317" s="473" t="s">
        <v>5017</v>
      </c>
      <c r="C317" s="474" t="s">
        <v>9</v>
      </c>
      <c r="D317" s="475" t="s">
        <v>5018</v>
      </c>
      <c r="E317" s="474" t="s">
        <v>357</v>
      </c>
      <c r="F317" s="474" t="s">
        <v>12</v>
      </c>
      <c r="G317" s="477">
        <v>40704</v>
      </c>
      <c r="H317" s="474" t="s">
        <v>178</v>
      </c>
      <c r="I317" s="158">
        <v>316</v>
      </c>
    </row>
    <row r="318" spans="1:9" ht="24" customHeight="1" x14ac:dyDescent="0.2">
      <c r="A318" s="353">
        <v>3617</v>
      </c>
      <c r="B318" s="473" t="s">
        <v>5019</v>
      </c>
      <c r="C318" s="474" t="s">
        <v>9</v>
      </c>
      <c r="D318" s="475" t="s">
        <v>5020</v>
      </c>
      <c r="E318" s="474" t="s">
        <v>357</v>
      </c>
      <c r="F318" s="474" t="s">
        <v>12</v>
      </c>
      <c r="G318" s="477">
        <v>40704</v>
      </c>
      <c r="H318" s="474" t="s">
        <v>178</v>
      </c>
      <c r="I318" s="158">
        <v>317</v>
      </c>
    </row>
    <row r="319" spans="1:9" ht="24" customHeight="1" x14ac:dyDescent="0.2">
      <c r="A319" s="353">
        <v>3618</v>
      </c>
      <c r="B319" s="473" t="s">
        <v>5021</v>
      </c>
      <c r="C319" s="474" t="s">
        <v>9</v>
      </c>
      <c r="D319" s="475" t="s">
        <v>5022</v>
      </c>
      <c r="E319" s="474" t="s">
        <v>357</v>
      </c>
      <c r="F319" s="474" t="s">
        <v>12</v>
      </c>
      <c r="G319" s="477">
        <v>40704</v>
      </c>
      <c r="H319" s="474" t="s">
        <v>178</v>
      </c>
      <c r="I319" s="158">
        <v>318</v>
      </c>
    </row>
    <row r="320" spans="1:9" ht="24" customHeight="1" x14ac:dyDescent="0.2">
      <c r="A320" s="353">
        <v>3619</v>
      </c>
      <c r="B320" s="473" t="s">
        <v>5023</v>
      </c>
      <c r="C320" s="474" t="s">
        <v>9</v>
      </c>
      <c r="D320" s="475" t="s">
        <v>5024</v>
      </c>
      <c r="E320" s="474" t="s">
        <v>357</v>
      </c>
      <c r="F320" s="474" t="s">
        <v>12</v>
      </c>
      <c r="G320" s="477">
        <v>40704</v>
      </c>
      <c r="H320" s="474" t="s">
        <v>178</v>
      </c>
      <c r="I320" s="158">
        <v>319</v>
      </c>
    </row>
    <row r="321" spans="1:9" ht="36" x14ac:dyDescent="0.2">
      <c r="A321" s="353">
        <v>3620</v>
      </c>
      <c r="B321" s="473" t="s">
        <v>5025</v>
      </c>
      <c r="C321" s="474" t="s">
        <v>9</v>
      </c>
      <c r="D321" s="475" t="s">
        <v>5026</v>
      </c>
      <c r="E321" s="474" t="s">
        <v>357</v>
      </c>
      <c r="F321" s="474" t="s">
        <v>12</v>
      </c>
      <c r="G321" s="477">
        <v>40704</v>
      </c>
      <c r="H321" s="474" t="s">
        <v>178</v>
      </c>
      <c r="I321" s="158">
        <v>320</v>
      </c>
    </row>
    <row r="322" spans="1:9" ht="36" customHeight="1" x14ac:dyDescent="0.2">
      <c r="A322" s="353">
        <v>3621</v>
      </c>
      <c r="B322" s="473" t="s">
        <v>5027</v>
      </c>
      <c r="C322" s="474" t="s">
        <v>9</v>
      </c>
      <c r="D322" s="475" t="s">
        <v>5028</v>
      </c>
      <c r="E322" s="474" t="s">
        <v>357</v>
      </c>
      <c r="F322" s="474" t="s">
        <v>12</v>
      </c>
      <c r="G322" s="477">
        <v>40704</v>
      </c>
      <c r="H322" s="474" t="s">
        <v>178</v>
      </c>
      <c r="I322" s="158">
        <v>321</v>
      </c>
    </row>
    <row r="323" spans="1:9" ht="24" customHeight="1" x14ac:dyDescent="0.2">
      <c r="A323" s="353">
        <v>3622</v>
      </c>
      <c r="B323" s="473" t="s">
        <v>5029</v>
      </c>
      <c r="C323" s="474" t="s">
        <v>9</v>
      </c>
      <c r="D323" s="475" t="s">
        <v>5030</v>
      </c>
      <c r="E323" s="474" t="s">
        <v>357</v>
      </c>
      <c r="F323" s="474" t="s">
        <v>12</v>
      </c>
      <c r="G323" s="477">
        <v>40704</v>
      </c>
      <c r="H323" s="474" t="s">
        <v>178</v>
      </c>
      <c r="I323" s="158">
        <v>322</v>
      </c>
    </row>
    <row r="324" spans="1:9" ht="24" customHeight="1" x14ac:dyDescent="0.2">
      <c r="A324" s="353">
        <v>3623</v>
      </c>
      <c r="B324" s="473" t="s">
        <v>5031</v>
      </c>
      <c r="C324" s="474" t="s">
        <v>9</v>
      </c>
      <c r="D324" s="475" t="s">
        <v>5032</v>
      </c>
      <c r="E324" s="474" t="s">
        <v>357</v>
      </c>
      <c r="F324" s="474" t="s">
        <v>12</v>
      </c>
      <c r="G324" s="477">
        <v>40704</v>
      </c>
      <c r="H324" s="474" t="s">
        <v>178</v>
      </c>
      <c r="I324" s="158">
        <v>323</v>
      </c>
    </row>
    <row r="325" spans="1:9" ht="36" customHeight="1" x14ac:dyDescent="0.2">
      <c r="A325" s="353">
        <v>3624</v>
      </c>
      <c r="B325" s="473" t="s">
        <v>5033</v>
      </c>
      <c r="C325" s="474" t="s">
        <v>9</v>
      </c>
      <c r="D325" s="475" t="s">
        <v>5034</v>
      </c>
      <c r="E325" s="474" t="s">
        <v>357</v>
      </c>
      <c r="F325" s="474" t="s">
        <v>12</v>
      </c>
      <c r="G325" s="477">
        <v>40704</v>
      </c>
      <c r="H325" s="474" t="s">
        <v>178</v>
      </c>
      <c r="I325" s="158">
        <v>324</v>
      </c>
    </row>
    <row r="326" spans="1:9" ht="48" x14ac:dyDescent="0.2">
      <c r="A326" s="353">
        <v>3625</v>
      </c>
      <c r="B326" s="473" t="s">
        <v>5035</v>
      </c>
      <c r="C326" s="474" t="s">
        <v>9</v>
      </c>
      <c r="D326" s="475" t="s">
        <v>5036</v>
      </c>
      <c r="E326" s="474" t="s">
        <v>357</v>
      </c>
      <c r="F326" s="474" t="s">
        <v>12</v>
      </c>
      <c r="G326" s="477">
        <v>40704</v>
      </c>
      <c r="H326" s="474" t="s">
        <v>178</v>
      </c>
      <c r="I326" s="158">
        <v>325</v>
      </c>
    </row>
    <row r="327" spans="1:9" ht="24" x14ac:dyDescent="0.2">
      <c r="A327" s="353">
        <v>3626</v>
      </c>
      <c r="B327" s="473" t="s">
        <v>5037</v>
      </c>
      <c r="C327" s="474" t="s">
        <v>9</v>
      </c>
      <c r="D327" s="475" t="s">
        <v>5038</v>
      </c>
      <c r="E327" s="474" t="s">
        <v>357</v>
      </c>
      <c r="F327" s="474" t="s">
        <v>12</v>
      </c>
      <c r="G327" s="477">
        <v>40704</v>
      </c>
      <c r="H327" s="474" t="s">
        <v>178</v>
      </c>
      <c r="I327" s="158">
        <v>326</v>
      </c>
    </row>
    <row r="328" spans="1:9" ht="24" customHeight="1" x14ac:dyDescent="0.2">
      <c r="A328" s="353">
        <v>3627</v>
      </c>
      <c r="B328" s="473" t="s">
        <v>5039</v>
      </c>
      <c r="C328" s="474" t="s">
        <v>9</v>
      </c>
      <c r="D328" s="475" t="s">
        <v>5040</v>
      </c>
      <c r="E328" s="474" t="s">
        <v>357</v>
      </c>
      <c r="F328" s="474" t="s">
        <v>12</v>
      </c>
      <c r="G328" s="477">
        <v>40704</v>
      </c>
      <c r="H328" s="474" t="s">
        <v>178</v>
      </c>
      <c r="I328" s="158">
        <v>327</v>
      </c>
    </row>
    <row r="329" spans="1:9" ht="24" x14ac:dyDescent="0.2">
      <c r="A329" s="353">
        <v>3628</v>
      </c>
      <c r="B329" s="473" t="s">
        <v>5041</v>
      </c>
      <c r="C329" s="474" t="s">
        <v>9</v>
      </c>
      <c r="D329" s="475" t="s">
        <v>5042</v>
      </c>
      <c r="E329" s="474" t="s">
        <v>357</v>
      </c>
      <c r="F329" s="474" t="s">
        <v>12</v>
      </c>
      <c r="G329" s="477">
        <v>40704</v>
      </c>
      <c r="H329" s="474" t="s">
        <v>178</v>
      </c>
      <c r="I329" s="158">
        <v>328</v>
      </c>
    </row>
    <row r="330" spans="1:9" ht="36" customHeight="1" x14ac:dyDescent="0.2">
      <c r="A330" s="353">
        <v>3629</v>
      </c>
      <c r="B330" s="473" t="s">
        <v>5043</v>
      </c>
      <c r="C330" s="474" t="s">
        <v>9</v>
      </c>
      <c r="D330" s="475" t="s">
        <v>5044</v>
      </c>
      <c r="E330" s="474" t="s">
        <v>357</v>
      </c>
      <c r="F330" s="474" t="s">
        <v>12</v>
      </c>
      <c r="G330" s="477">
        <v>40704</v>
      </c>
      <c r="H330" s="474" t="s">
        <v>178</v>
      </c>
      <c r="I330" s="158">
        <v>329</v>
      </c>
    </row>
    <row r="331" spans="1:9" ht="36" customHeight="1" x14ac:dyDescent="0.2">
      <c r="A331" s="353">
        <v>3630</v>
      </c>
      <c r="B331" s="473" t="s">
        <v>5045</v>
      </c>
      <c r="C331" s="474" t="s">
        <v>9</v>
      </c>
      <c r="D331" s="475" t="s">
        <v>5046</v>
      </c>
      <c r="E331" s="474" t="s">
        <v>357</v>
      </c>
      <c r="F331" s="474" t="s">
        <v>12</v>
      </c>
      <c r="G331" s="477">
        <v>40704</v>
      </c>
      <c r="H331" s="474" t="s">
        <v>178</v>
      </c>
      <c r="I331" s="158">
        <v>330</v>
      </c>
    </row>
    <row r="332" spans="1:9" ht="24" customHeight="1" x14ac:dyDescent="0.2">
      <c r="A332" s="353">
        <v>3631</v>
      </c>
      <c r="B332" s="473" t="s">
        <v>5047</v>
      </c>
      <c r="C332" s="474" t="s">
        <v>9</v>
      </c>
      <c r="D332" s="475" t="s">
        <v>5048</v>
      </c>
      <c r="E332" s="474" t="s">
        <v>357</v>
      </c>
      <c r="F332" s="474" t="s">
        <v>12</v>
      </c>
      <c r="G332" s="477">
        <v>40704</v>
      </c>
      <c r="H332" s="474" t="s">
        <v>178</v>
      </c>
      <c r="I332" s="158">
        <v>331</v>
      </c>
    </row>
    <row r="333" spans="1:9" ht="24" customHeight="1" x14ac:dyDescent="0.2">
      <c r="A333" s="353">
        <v>3632</v>
      </c>
      <c r="B333" s="473" t="s">
        <v>5049</v>
      </c>
      <c r="C333" s="474" t="s">
        <v>9</v>
      </c>
      <c r="D333" s="475" t="s">
        <v>5050</v>
      </c>
      <c r="E333" s="474" t="s">
        <v>357</v>
      </c>
      <c r="F333" s="474" t="s">
        <v>12</v>
      </c>
      <c r="G333" s="477">
        <v>40704</v>
      </c>
      <c r="H333" s="474" t="s">
        <v>178</v>
      </c>
      <c r="I333" s="158">
        <v>332</v>
      </c>
    </row>
    <row r="334" spans="1:9" ht="24" x14ac:dyDescent="0.2">
      <c r="A334" s="353">
        <v>3633</v>
      </c>
      <c r="B334" s="473" t="s">
        <v>5051</v>
      </c>
      <c r="C334" s="474" t="s">
        <v>9</v>
      </c>
      <c r="D334" s="475" t="s">
        <v>5052</v>
      </c>
      <c r="E334" s="474" t="s">
        <v>357</v>
      </c>
      <c r="F334" s="474" t="s">
        <v>12</v>
      </c>
      <c r="G334" s="477">
        <v>40704</v>
      </c>
      <c r="H334" s="474" t="s">
        <v>178</v>
      </c>
      <c r="I334" s="158">
        <v>333</v>
      </c>
    </row>
    <row r="335" spans="1:9" ht="24" customHeight="1" x14ac:dyDescent="0.2">
      <c r="A335" s="353">
        <v>3634</v>
      </c>
      <c r="B335" s="473" t="s">
        <v>5053</v>
      </c>
      <c r="C335" s="474" t="s">
        <v>9</v>
      </c>
      <c r="D335" s="475" t="s">
        <v>5054</v>
      </c>
      <c r="E335" s="474" t="s">
        <v>357</v>
      </c>
      <c r="F335" s="474" t="s">
        <v>12</v>
      </c>
      <c r="G335" s="477">
        <v>40704</v>
      </c>
      <c r="H335" s="474" t="s">
        <v>178</v>
      </c>
      <c r="I335" s="158">
        <v>334</v>
      </c>
    </row>
    <row r="336" spans="1:9" ht="36" customHeight="1" x14ac:dyDescent="0.2">
      <c r="A336" s="353">
        <v>3635</v>
      </c>
      <c r="B336" s="473" t="s">
        <v>5055</v>
      </c>
      <c r="C336" s="474" t="s">
        <v>9</v>
      </c>
      <c r="D336" s="475" t="s">
        <v>5056</v>
      </c>
      <c r="E336" s="474" t="s">
        <v>357</v>
      </c>
      <c r="F336" s="474" t="s">
        <v>12</v>
      </c>
      <c r="G336" s="477">
        <v>40704</v>
      </c>
      <c r="H336" s="474" t="s">
        <v>178</v>
      </c>
      <c r="I336" s="158">
        <v>335</v>
      </c>
    </row>
    <row r="337" spans="1:9" ht="24" customHeight="1" x14ac:dyDescent="0.2">
      <c r="A337" s="353">
        <v>3636</v>
      </c>
      <c r="B337" s="473" t="s">
        <v>5057</v>
      </c>
      <c r="C337" s="474" t="s">
        <v>9</v>
      </c>
      <c r="D337" s="475" t="s">
        <v>5058</v>
      </c>
      <c r="E337" s="474" t="s">
        <v>357</v>
      </c>
      <c r="F337" s="474" t="s">
        <v>12</v>
      </c>
      <c r="G337" s="477">
        <v>40704</v>
      </c>
      <c r="H337" s="474" t="s">
        <v>178</v>
      </c>
      <c r="I337" s="158">
        <v>336</v>
      </c>
    </row>
    <row r="338" spans="1:9" ht="24" x14ac:dyDescent="0.2">
      <c r="A338" s="353">
        <v>3637</v>
      </c>
      <c r="B338" s="473" t="s">
        <v>5059</v>
      </c>
      <c r="C338" s="474" t="s">
        <v>9</v>
      </c>
      <c r="D338" s="475" t="s">
        <v>5060</v>
      </c>
      <c r="E338" s="474" t="s">
        <v>357</v>
      </c>
      <c r="F338" s="474" t="s">
        <v>12</v>
      </c>
      <c r="G338" s="477">
        <v>40704</v>
      </c>
      <c r="H338" s="474" t="s">
        <v>178</v>
      </c>
      <c r="I338" s="158">
        <v>337</v>
      </c>
    </row>
    <row r="339" spans="1:9" ht="24" x14ac:dyDescent="0.2">
      <c r="A339" s="353">
        <v>3638</v>
      </c>
      <c r="B339" s="473" t="s">
        <v>5061</v>
      </c>
      <c r="C339" s="474" t="s">
        <v>9</v>
      </c>
      <c r="D339" s="475" t="s">
        <v>5062</v>
      </c>
      <c r="E339" s="474" t="s">
        <v>357</v>
      </c>
      <c r="F339" s="474" t="s">
        <v>12</v>
      </c>
      <c r="G339" s="477">
        <v>40704</v>
      </c>
      <c r="H339" s="474" t="s">
        <v>178</v>
      </c>
      <c r="I339" s="158">
        <v>338</v>
      </c>
    </row>
    <row r="340" spans="1:9" ht="24" customHeight="1" x14ac:dyDescent="0.2">
      <c r="A340" s="353">
        <v>3639</v>
      </c>
      <c r="B340" s="473" t="s">
        <v>5063</v>
      </c>
      <c r="C340" s="474" t="s">
        <v>9</v>
      </c>
      <c r="D340" s="475" t="s">
        <v>5064</v>
      </c>
      <c r="E340" s="474" t="s">
        <v>357</v>
      </c>
      <c r="F340" s="474" t="s">
        <v>12</v>
      </c>
      <c r="G340" s="477">
        <v>40704</v>
      </c>
      <c r="H340" s="474" t="s">
        <v>178</v>
      </c>
      <c r="I340" s="158">
        <v>339</v>
      </c>
    </row>
    <row r="341" spans="1:9" ht="36" customHeight="1" x14ac:dyDescent="0.2">
      <c r="A341" s="353">
        <v>3640</v>
      </c>
      <c r="B341" s="473" t="s">
        <v>5065</v>
      </c>
      <c r="C341" s="474" t="s">
        <v>9</v>
      </c>
      <c r="D341" s="475" t="s">
        <v>5066</v>
      </c>
      <c r="E341" s="474" t="s">
        <v>357</v>
      </c>
      <c r="F341" s="474" t="s">
        <v>12</v>
      </c>
      <c r="G341" s="477">
        <v>40704</v>
      </c>
      <c r="H341" s="474" t="s">
        <v>178</v>
      </c>
      <c r="I341" s="158">
        <v>340</v>
      </c>
    </row>
    <row r="342" spans="1:9" ht="24" customHeight="1" x14ac:dyDescent="0.2">
      <c r="A342" s="353">
        <v>3641</v>
      </c>
      <c r="B342" s="473" t="s">
        <v>5067</v>
      </c>
      <c r="C342" s="474" t="s">
        <v>9</v>
      </c>
      <c r="D342" s="475" t="s">
        <v>5068</v>
      </c>
      <c r="E342" s="474" t="s">
        <v>357</v>
      </c>
      <c r="F342" s="474" t="s">
        <v>12</v>
      </c>
      <c r="G342" s="477">
        <v>40704</v>
      </c>
      <c r="H342" s="474" t="s">
        <v>178</v>
      </c>
      <c r="I342" s="158">
        <v>341</v>
      </c>
    </row>
    <row r="343" spans="1:9" ht="36" x14ac:dyDescent="0.2">
      <c r="A343" s="353">
        <v>3642</v>
      </c>
      <c r="B343" s="473" t="s">
        <v>5069</v>
      </c>
      <c r="C343" s="474" t="s">
        <v>9</v>
      </c>
      <c r="D343" s="475" t="s">
        <v>5070</v>
      </c>
      <c r="E343" s="474" t="s">
        <v>357</v>
      </c>
      <c r="F343" s="474" t="s">
        <v>12</v>
      </c>
      <c r="G343" s="477">
        <v>40704</v>
      </c>
      <c r="H343" s="474" t="s">
        <v>178</v>
      </c>
      <c r="I343" s="158">
        <v>342</v>
      </c>
    </row>
    <row r="344" spans="1:9" ht="24" customHeight="1" x14ac:dyDescent="0.2">
      <c r="A344" s="353">
        <v>3643</v>
      </c>
      <c r="B344" s="473" t="s">
        <v>5071</v>
      </c>
      <c r="C344" s="474" t="s">
        <v>9</v>
      </c>
      <c r="D344" s="475" t="s">
        <v>5072</v>
      </c>
      <c r="E344" s="474" t="s">
        <v>357</v>
      </c>
      <c r="F344" s="474" t="s">
        <v>12</v>
      </c>
      <c r="G344" s="477">
        <v>40704</v>
      </c>
      <c r="H344" s="474" t="s">
        <v>178</v>
      </c>
      <c r="I344" s="158">
        <v>343</v>
      </c>
    </row>
    <row r="345" spans="1:9" ht="24" x14ac:dyDescent="0.2">
      <c r="A345" s="353">
        <v>3644</v>
      </c>
      <c r="B345" s="473" t="s">
        <v>5073</v>
      </c>
      <c r="C345" s="474" t="s">
        <v>9</v>
      </c>
      <c r="D345" s="475" t="s">
        <v>5074</v>
      </c>
      <c r="E345" s="474" t="s">
        <v>357</v>
      </c>
      <c r="F345" s="474" t="s">
        <v>12</v>
      </c>
      <c r="G345" s="477">
        <v>40704</v>
      </c>
      <c r="H345" s="474" t="s">
        <v>178</v>
      </c>
      <c r="I345" s="158">
        <v>344</v>
      </c>
    </row>
    <row r="346" spans="1:9" ht="36" x14ac:dyDescent="0.2">
      <c r="A346" s="353">
        <v>3645</v>
      </c>
      <c r="B346" s="473" t="s">
        <v>5075</v>
      </c>
      <c r="C346" s="474" t="s">
        <v>9</v>
      </c>
      <c r="D346" s="475" t="s">
        <v>5076</v>
      </c>
      <c r="E346" s="474" t="s">
        <v>357</v>
      </c>
      <c r="F346" s="474" t="s">
        <v>12</v>
      </c>
      <c r="G346" s="477">
        <v>40704</v>
      </c>
      <c r="H346" s="474" t="s">
        <v>178</v>
      </c>
      <c r="I346" s="158">
        <v>345</v>
      </c>
    </row>
    <row r="347" spans="1:9" ht="24" x14ac:dyDescent="0.2">
      <c r="A347" s="353">
        <v>3646</v>
      </c>
      <c r="B347" s="473" t="s">
        <v>5077</v>
      </c>
      <c r="C347" s="474" t="s">
        <v>9</v>
      </c>
      <c r="D347" s="475" t="s">
        <v>5078</v>
      </c>
      <c r="E347" s="474" t="s">
        <v>357</v>
      </c>
      <c r="F347" s="474" t="s">
        <v>12</v>
      </c>
      <c r="G347" s="477">
        <v>40704</v>
      </c>
      <c r="H347" s="474" t="s">
        <v>178</v>
      </c>
      <c r="I347" s="158">
        <v>346</v>
      </c>
    </row>
    <row r="348" spans="1:9" ht="36" customHeight="1" x14ac:dyDescent="0.2">
      <c r="A348" s="353">
        <v>3647</v>
      </c>
      <c r="B348" s="473" t="s">
        <v>5079</v>
      </c>
      <c r="C348" s="474" t="s">
        <v>9</v>
      </c>
      <c r="D348" s="475" t="s">
        <v>5080</v>
      </c>
      <c r="E348" s="474" t="s">
        <v>357</v>
      </c>
      <c r="F348" s="474" t="s">
        <v>12</v>
      </c>
      <c r="G348" s="477">
        <v>40705</v>
      </c>
      <c r="H348" s="474" t="s">
        <v>178</v>
      </c>
      <c r="I348" s="158">
        <v>347</v>
      </c>
    </row>
    <row r="349" spans="1:9" ht="24" x14ac:dyDescent="0.2">
      <c r="A349" s="353">
        <v>3648</v>
      </c>
      <c r="B349" s="473" t="s">
        <v>5081</v>
      </c>
      <c r="C349" s="474" t="s">
        <v>9</v>
      </c>
      <c r="D349" s="475" t="s">
        <v>5082</v>
      </c>
      <c r="E349" s="474" t="s">
        <v>357</v>
      </c>
      <c r="F349" s="474" t="s">
        <v>12</v>
      </c>
      <c r="G349" s="477">
        <v>40704</v>
      </c>
      <c r="H349" s="474" t="s">
        <v>178</v>
      </c>
      <c r="I349" s="158">
        <v>348</v>
      </c>
    </row>
    <row r="350" spans="1:9" ht="36" x14ac:dyDescent="0.2">
      <c r="A350" s="353">
        <v>3649</v>
      </c>
      <c r="B350" s="473" t="s">
        <v>5083</v>
      </c>
      <c r="C350" s="474" t="s">
        <v>9</v>
      </c>
      <c r="D350" s="475" t="s">
        <v>5084</v>
      </c>
      <c r="E350" s="474" t="s">
        <v>357</v>
      </c>
      <c r="F350" s="474" t="s">
        <v>12</v>
      </c>
      <c r="G350" s="477">
        <v>40704</v>
      </c>
      <c r="H350" s="474" t="s">
        <v>178</v>
      </c>
      <c r="I350" s="158">
        <v>349</v>
      </c>
    </row>
    <row r="351" spans="1:9" ht="24" x14ac:dyDescent="0.2">
      <c r="A351" s="353">
        <v>3650</v>
      </c>
      <c r="B351" s="473" t="s">
        <v>5085</v>
      </c>
      <c r="C351" s="474" t="s">
        <v>9</v>
      </c>
      <c r="D351" s="475" t="s">
        <v>5086</v>
      </c>
      <c r="E351" s="474" t="s">
        <v>357</v>
      </c>
      <c r="F351" s="474" t="s">
        <v>12</v>
      </c>
      <c r="G351" s="477">
        <v>40704</v>
      </c>
      <c r="H351" s="474" t="s">
        <v>178</v>
      </c>
      <c r="I351" s="158">
        <v>350</v>
      </c>
    </row>
    <row r="352" spans="1:9" ht="24" customHeight="1" x14ac:dyDescent="0.2">
      <c r="A352" s="353">
        <v>3651</v>
      </c>
      <c r="B352" s="473" t="s">
        <v>5087</v>
      </c>
      <c r="C352" s="474" t="s">
        <v>9</v>
      </c>
      <c r="D352" s="475" t="s">
        <v>5088</v>
      </c>
      <c r="E352" s="474" t="s">
        <v>357</v>
      </c>
      <c r="F352" s="474" t="s">
        <v>12</v>
      </c>
      <c r="G352" s="477">
        <v>40704</v>
      </c>
      <c r="H352" s="474" t="s">
        <v>178</v>
      </c>
      <c r="I352" s="158">
        <v>351</v>
      </c>
    </row>
    <row r="353" spans="1:9" ht="24" x14ac:dyDescent="0.2">
      <c r="A353" s="353">
        <v>3652</v>
      </c>
      <c r="B353" s="473" t="s">
        <v>5089</v>
      </c>
      <c r="C353" s="474" t="s">
        <v>9</v>
      </c>
      <c r="D353" s="475" t="s">
        <v>5090</v>
      </c>
      <c r="E353" s="474" t="s">
        <v>357</v>
      </c>
      <c r="F353" s="474" t="s">
        <v>12</v>
      </c>
      <c r="G353" s="477">
        <v>40704</v>
      </c>
      <c r="H353" s="474" t="s">
        <v>178</v>
      </c>
      <c r="I353" s="158">
        <v>352</v>
      </c>
    </row>
    <row r="354" spans="1:9" ht="24" customHeight="1" x14ac:dyDescent="0.2">
      <c r="A354" s="353">
        <v>3653</v>
      </c>
      <c r="B354" s="473" t="s">
        <v>5091</v>
      </c>
      <c r="C354" s="474" t="s">
        <v>9</v>
      </c>
      <c r="D354" s="475" t="s">
        <v>5092</v>
      </c>
      <c r="E354" s="474" t="s">
        <v>357</v>
      </c>
      <c r="F354" s="474" t="s">
        <v>12</v>
      </c>
      <c r="G354" s="477">
        <v>40704</v>
      </c>
      <c r="H354" s="474" t="s">
        <v>178</v>
      </c>
      <c r="I354" s="158">
        <v>353</v>
      </c>
    </row>
    <row r="355" spans="1:9" ht="36" x14ac:dyDescent="0.2">
      <c r="A355" s="353">
        <v>3654</v>
      </c>
      <c r="B355" s="473" t="s">
        <v>5093</v>
      </c>
      <c r="C355" s="474" t="s">
        <v>9</v>
      </c>
      <c r="D355" s="475" t="s">
        <v>5094</v>
      </c>
      <c r="E355" s="474" t="s">
        <v>357</v>
      </c>
      <c r="F355" s="474" t="s">
        <v>12</v>
      </c>
      <c r="G355" s="477">
        <v>40704</v>
      </c>
      <c r="H355" s="474" t="s">
        <v>178</v>
      </c>
      <c r="I355" s="158">
        <v>354</v>
      </c>
    </row>
    <row r="356" spans="1:9" ht="36" x14ac:dyDescent="0.2">
      <c r="A356" s="353">
        <v>3655</v>
      </c>
      <c r="B356" s="473" t="s">
        <v>5095</v>
      </c>
      <c r="C356" s="474" t="s">
        <v>9</v>
      </c>
      <c r="D356" s="475" t="s">
        <v>5096</v>
      </c>
      <c r="E356" s="474" t="s">
        <v>357</v>
      </c>
      <c r="F356" s="474" t="s">
        <v>12</v>
      </c>
      <c r="G356" s="477">
        <v>40704</v>
      </c>
      <c r="H356" s="474" t="s">
        <v>178</v>
      </c>
      <c r="I356" s="158">
        <v>355</v>
      </c>
    </row>
    <row r="357" spans="1:9" ht="36" customHeight="1" x14ac:dyDescent="0.2">
      <c r="A357" s="353">
        <v>3656</v>
      </c>
      <c r="B357" s="473" t="s">
        <v>5097</v>
      </c>
      <c r="C357" s="474" t="s">
        <v>9</v>
      </c>
      <c r="D357" s="475" t="s">
        <v>5098</v>
      </c>
      <c r="E357" s="474" t="s">
        <v>357</v>
      </c>
      <c r="F357" s="474" t="s">
        <v>12</v>
      </c>
      <c r="G357" s="477">
        <v>40704</v>
      </c>
      <c r="H357" s="474" t="s">
        <v>178</v>
      </c>
      <c r="I357" s="158">
        <v>356</v>
      </c>
    </row>
    <row r="358" spans="1:9" ht="36" customHeight="1" x14ac:dyDescent="0.2">
      <c r="A358" s="353">
        <v>3657</v>
      </c>
      <c r="B358" s="473" t="s">
        <v>5099</v>
      </c>
      <c r="C358" s="474" t="s">
        <v>9</v>
      </c>
      <c r="D358" s="475" t="s">
        <v>5100</v>
      </c>
      <c r="E358" s="474" t="s">
        <v>357</v>
      </c>
      <c r="F358" s="474" t="s">
        <v>12</v>
      </c>
      <c r="G358" s="477">
        <v>40704</v>
      </c>
      <c r="H358" s="474" t="s">
        <v>178</v>
      </c>
      <c r="I358" s="158">
        <v>357</v>
      </c>
    </row>
    <row r="359" spans="1:9" ht="24" x14ac:dyDescent="0.2">
      <c r="A359" s="353">
        <v>3658</v>
      </c>
      <c r="B359" s="473" t="s">
        <v>5101</v>
      </c>
      <c r="C359" s="474" t="s">
        <v>9</v>
      </c>
      <c r="D359" s="475" t="s">
        <v>5102</v>
      </c>
      <c r="E359" s="474" t="s">
        <v>357</v>
      </c>
      <c r="F359" s="474" t="s">
        <v>12</v>
      </c>
      <c r="G359" s="477">
        <v>40705</v>
      </c>
      <c r="H359" s="474" t="s">
        <v>178</v>
      </c>
      <c r="I359" s="158">
        <v>358</v>
      </c>
    </row>
    <row r="360" spans="1:9" ht="36" customHeight="1" x14ac:dyDescent="0.2">
      <c r="A360" s="353">
        <v>3659</v>
      </c>
      <c r="B360" s="473" t="s">
        <v>5103</v>
      </c>
      <c r="C360" s="474" t="s">
        <v>9</v>
      </c>
      <c r="D360" s="475" t="s">
        <v>5104</v>
      </c>
      <c r="E360" s="474" t="s">
        <v>357</v>
      </c>
      <c r="F360" s="474" t="s">
        <v>12</v>
      </c>
      <c r="G360" s="477">
        <v>40704</v>
      </c>
      <c r="H360" s="474" t="s">
        <v>178</v>
      </c>
      <c r="I360" s="158">
        <v>359</v>
      </c>
    </row>
    <row r="361" spans="1:9" ht="48" customHeight="1" x14ac:dyDescent="0.2">
      <c r="A361" s="353">
        <v>3660</v>
      </c>
      <c r="B361" s="473" t="s">
        <v>5105</v>
      </c>
      <c r="C361" s="474" t="s">
        <v>9</v>
      </c>
      <c r="D361" s="475" t="s">
        <v>5106</v>
      </c>
      <c r="E361" s="474" t="s">
        <v>357</v>
      </c>
      <c r="F361" s="474" t="s">
        <v>12</v>
      </c>
      <c r="G361" s="477">
        <v>40704</v>
      </c>
      <c r="H361" s="474" t="s">
        <v>178</v>
      </c>
      <c r="I361" s="158">
        <v>360</v>
      </c>
    </row>
    <row r="362" spans="1:9" ht="36" x14ac:dyDescent="0.2">
      <c r="A362" s="353">
        <v>3661</v>
      </c>
      <c r="B362" s="473" t="s">
        <v>5107</v>
      </c>
      <c r="C362" s="474" t="s">
        <v>9</v>
      </c>
      <c r="D362" s="475" t="s">
        <v>5108</v>
      </c>
      <c r="E362" s="474" t="s">
        <v>357</v>
      </c>
      <c r="F362" s="474" t="s">
        <v>12</v>
      </c>
      <c r="G362" s="477">
        <v>40704</v>
      </c>
      <c r="H362" s="474" t="s">
        <v>178</v>
      </c>
      <c r="I362" s="158">
        <v>361</v>
      </c>
    </row>
    <row r="363" spans="1:9" ht="36" x14ac:dyDescent="0.2">
      <c r="A363" s="353">
        <v>3662</v>
      </c>
      <c r="B363" s="473" t="s">
        <v>5109</v>
      </c>
      <c r="C363" s="474" t="s">
        <v>9</v>
      </c>
      <c r="D363" s="475" t="s">
        <v>5110</v>
      </c>
      <c r="E363" s="474" t="s">
        <v>357</v>
      </c>
      <c r="F363" s="474" t="s">
        <v>12</v>
      </c>
      <c r="G363" s="477">
        <v>40704</v>
      </c>
      <c r="H363" s="474" t="s">
        <v>178</v>
      </c>
      <c r="I363" s="158">
        <v>362</v>
      </c>
    </row>
    <row r="364" spans="1:9" ht="36" x14ac:dyDescent="0.2">
      <c r="A364" s="353">
        <v>3663</v>
      </c>
      <c r="B364" s="473" t="s">
        <v>5111</v>
      </c>
      <c r="C364" s="474" t="s">
        <v>9</v>
      </c>
      <c r="D364" s="475" t="s">
        <v>5112</v>
      </c>
      <c r="E364" s="474" t="s">
        <v>357</v>
      </c>
      <c r="F364" s="474" t="s">
        <v>12</v>
      </c>
      <c r="G364" s="477">
        <v>40704</v>
      </c>
      <c r="H364" s="474" t="s">
        <v>178</v>
      </c>
      <c r="I364" s="158">
        <v>363</v>
      </c>
    </row>
    <row r="365" spans="1:9" ht="36" x14ac:dyDescent="0.2">
      <c r="A365" s="353">
        <v>3664</v>
      </c>
      <c r="B365" s="473" t="s">
        <v>5113</v>
      </c>
      <c r="C365" s="474" t="s">
        <v>9</v>
      </c>
      <c r="D365" s="475" t="s">
        <v>5114</v>
      </c>
      <c r="E365" s="474" t="s">
        <v>357</v>
      </c>
      <c r="F365" s="474" t="s">
        <v>12</v>
      </c>
      <c r="G365" s="477">
        <v>40704</v>
      </c>
      <c r="H365" s="474" t="s">
        <v>178</v>
      </c>
      <c r="I365" s="158">
        <v>364</v>
      </c>
    </row>
    <row r="366" spans="1:9" ht="24" customHeight="1" x14ac:dyDescent="0.2">
      <c r="A366" s="353">
        <v>3665</v>
      </c>
      <c r="B366" s="473" t="s">
        <v>5115</v>
      </c>
      <c r="C366" s="474" t="s">
        <v>9</v>
      </c>
      <c r="D366" s="475" t="s">
        <v>5116</v>
      </c>
      <c r="E366" s="474" t="s">
        <v>357</v>
      </c>
      <c r="F366" s="474" t="s">
        <v>12</v>
      </c>
      <c r="G366" s="477">
        <v>40704</v>
      </c>
      <c r="H366" s="474" t="s">
        <v>178</v>
      </c>
      <c r="I366" s="158">
        <v>365</v>
      </c>
    </row>
    <row r="367" spans="1:9" ht="36" customHeight="1" x14ac:dyDescent="0.2">
      <c r="A367" s="353">
        <v>3667</v>
      </c>
      <c r="B367" s="473" t="s">
        <v>4882</v>
      </c>
      <c r="C367" s="474" t="s">
        <v>9</v>
      </c>
      <c r="D367" s="475" t="s">
        <v>5117</v>
      </c>
      <c r="E367" s="474" t="s">
        <v>357</v>
      </c>
      <c r="F367" s="474" t="s">
        <v>12</v>
      </c>
      <c r="G367" s="477">
        <v>40704</v>
      </c>
      <c r="H367" s="474" t="s">
        <v>178</v>
      </c>
      <c r="I367" s="158">
        <v>366</v>
      </c>
    </row>
    <row r="368" spans="1:9" ht="36" x14ac:dyDescent="0.2">
      <c r="A368" s="353">
        <v>3668</v>
      </c>
      <c r="B368" s="473" t="s">
        <v>5118</v>
      </c>
      <c r="C368" s="474" t="s">
        <v>9</v>
      </c>
      <c r="D368" s="475" t="s">
        <v>5119</v>
      </c>
      <c r="E368" s="474" t="s">
        <v>357</v>
      </c>
      <c r="F368" s="474" t="s">
        <v>12</v>
      </c>
      <c r="G368" s="477">
        <v>40704</v>
      </c>
      <c r="H368" s="474" t="s">
        <v>178</v>
      </c>
      <c r="I368" s="158">
        <v>367</v>
      </c>
    </row>
    <row r="369" spans="1:9" ht="24" x14ac:dyDescent="0.2">
      <c r="A369" s="353">
        <v>3669</v>
      </c>
      <c r="B369" s="473" t="s">
        <v>5120</v>
      </c>
      <c r="C369" s="474" t="s">
        <v>5892</v>
      </c>
      <c r="D369" s="475" t="s">
        <v>5121</v>
      </c>
      <c r="E369" s="474" t="s">
        <v>357</v>
      </c>
      <c r="F369" s="474" t="s">
        <v>12</v>
      </c>
      <c r="G369" s="477">
        <v>40704</v>
      </c>
      <c r="H369" s="474" t="s">
        <v>178</v>
      </c>
      <c r="I369" s="158">
        <v>368</v>
      </c>
    </row>
    <row r="370" spans="1:9" ht="36" customHeight="1" x14ac:dyDescent="0.2">
      <c r="A370" s="353">
        <v>3670</v>
      </c>
      <c r="B370" s="473" t="s">
        <v>5122</v>
      </c>
      <c r="C370" s="474" t="s">
        <v>9</v>
      </c>
      <c r="D370" s="475" t="s">
        <v>5123</v>
      </c>
      <c r="E370" s="474" t="s">
        <v>357</v>
      </c>
      <c r="F370" s="474" t="s">
        <v>12</v>
      </c>
      <c r="G370" s="477">
        <v>40704</v>
      </c>
      <c r="H370" s="474" t="s">
        <v>178</v>
      </c>
      <c r="I370" s="158">
        <v>369</v>
      </c>
    </row>
    <row r="371" spans="1:9" ht="36" customHeight="1" x14ac:dyDescent="0.2">
      <c r="A371" s="353">
        <v>3671</v>
      </c>
      <c r="B371" s="473" t="s">
        <v>5124</v>
      </c>
      <c r="C371" s="474" t="s">
        <v>9</v>
      </c>
      <c r="D371" s="475" t="s">
        <v>5125</v>
      </c>
      <c r="E371" s="474" t="s">
        <v>357</v>
      </c>
      <c r="F371" s="474" t="s">
        <v>12</v>
      </c>
      <c r="G371" s="477">
        <v>40704</v>
      </c>
      <c r="H371" s="474" t="s">
        <v>178</v>
      </c>
      <c r="I371" s="158">
        <v>370</v>
      </c>
    </row>
    <row r="372" spans="1:9" ht="36" customHeight="1" x14ac:dyDescent="0.2">
      <c r="A372" s="353">
        <v>3672</v>
      </c>
      <c r="B372" s="473" t="s">
        <v>5126</v>
      </c>
      <c r="C372" s="474" t="s">
        <v>9</v>
      </c>
      <c r="D372" s="475" t="s">
        <v>5127</v>
      </c>
      <c r="E372" s="474" t="s">
        <v>357</v>
      </c>
      <c r="F372" s="474" t="s">
        <v>12</v>
      </c>
      <c r="G372" s="477">
        <v>40704</v>
      </c>
      <c r="H372" s="474" t="s">
        <v>178</v>
      </c>
      <c r="I372" s="158">
        <v>371</v>
      </c>
    </row>
    <row r="373" spans="1:9" ht="24" customHeight="1" x14ac:dyDescent="0.2">
      <c r="A373" s="353">
        <v>3673</v>
      </c>
      <c r="B373" s="473" t="s">
        <v>5128</v>
      </c>
      <c r="C373" s="474" t="s">
        <v>9</v>
      </c>
      <c r="D373" s="475" t="s">
        <v>5129</v>
      </c>
      <c r="E373" s="474" t="s">
        <v>357</v>
      </c>
      <c r="F373" s="474" t="s">
        <v>12</v>
      </c>
      <c r="G373" s="477">
        <v>40704</v>
      </c>
      <c r="H373" s="474" t="s">
        <v>178</v>
      </c>
      <c r="I373" s="158">
        <v>372</v>
      </c>
    </row>
    <row r="374" spans="1:9" ht="36" customHeight="1" x14ac:dyDescent="0.2">
      <c r="A374" s="353">
        <v>3674</v>
      </c>
      <c r="B374" s="473" t="s">
        <v>5130</v>
      </c>
      <c r="C374" s="474" t="s">
        <v>9</v>
      </c>
      <c r="D374" s="475" t="s">
        <v>5131</v>
      </c>
      <c r="E374" s="474" t="s">
        <v>357</v>
      </c>
      <c r="F374" s="474" t="s">
        <v>12</v>
      </c>
      <c r="G374" s="477">
        <v>40704</v>
      </c>
      <c r="H374" s="474" t="s">
        <v>178</v>
      </c>
      <c r="I374" s="158">
        <v>373</v>
      </c>
    </row>
    <row r="375" spans="1:9" ht="36" x14ac:dyDescent="0.2">
      <c r="A375" s="353">
        <v>3675</v>
      </c>
      <c r="B375" s="473" t="s">
        <v>5132</v>
      </c>
      <c r="C375" s="474" t="s">
        <v>9</v>
      </c>
      <c r="D375" s="475" t="s">
        <v>5133</v>
      </c>
      <c r="E375" s="474" t="s">
        <v>357</v>
      </c>
      <c r="F375" s="474" t="s">
        <v>12</v>
      </c>
      <c r="G375" s="477">
        <v>40704</v>
      </c>
      <c r="H375" s="474" t="s">
        <v>178</v>
      </c>
      <c r="I375" s="158">
        <v>374</v>
      </c>
    </row>
    <row r="376" spans="1:9" ht="24" customHeight="1" x14ac:dyDescent="0.2">
      <c r="A376" s="353">
        <v>3676</v>
      </c>
      <c r="B376" s="473" t="s">
        <v>5134</v>
      </c>
      <c r="C376" s="474" t="s">
        <v>9</v>
      </c>
      <c r="D376" s="475" t="s">
        <v>5135</v>
      </c>
      <c r="E376" s="474" t="s">
        <v>357</v>
      </c>
      <c r="F376" s="474" t="s">
        <v>12</v>
      </c>
      <c r="G376" s="477">
        <v>40704</v>
      </c>
      <c r="H376" s="474" t="s">
        <v>178</v>
      </c>
      <c r="I376" s="158">
        <v>375</v>
      </c>
    </row>
    <row r="377" spans="1:9" ht="36" customHeight="1" x14ac:dyDescent="0.2">
      <c r="A377" s="353">
        <v>3677</v>
      </c>
      <c r="B377" s="473" t="s">
        <v>5136</v>
      </c>
      <c r="C377" s="474" t="s">
        <v>9</v>
      </c>
      <c r="D377" s="475" t="s">
        <v>5137</v>
      </c>
      <c r="E377" s="474" t="s">
        <v>357</v>
      </c>
      <c r="F377" s="474" t="s">
        <v>12</v>
      </c>
      <c r="G377" s="477">
        <v>40704</v>
      </c>
      <c r="H377" s="474" t="s">
        <v>178</v>
      </c>
      <c r="I377" s="158">
        <v>376</v>
      </c>
    </row>
    <row r="378" spans="1:9" ht="24" customHeight="1" x14ac:dyDescent="0.2">
      <c r="A378" s="353">
        <v>3678</v>
      </c>
      <c r="B378" s="473" t="s">
        <v>5138</v>
      </c>
      <c r="C378" s="474" t="s">
        <v>9</v>
      </c>
      <c r="D378" s="475" t="s">
        <v>5139</v>
      </c>
      <c r="E378" s="474" t="s">
        <v>357</v>
      </c>
      <c r="F378" s="474" t="s">
        <v>12</v>
      </c>
      <c r="G378" s="477">
        <v>40704</v>
      </c>
      <c r="H378" s="474" t="s">
        <v>178</v>
      </c>
      <c r="I378" s="158">
        <v>377</v>
      </c>
    </row>
    <row r="379" spans="1:9" ht="24" x14ac:dyDescent="0.2">
      <c r="A379" s="353">
        <v>3679</v>
      </c>
      <c r="B379" s="473" t="s">
        <v>5140</v>
      </c>
      <c r="C379" s="474" t="s">
        <v>9</v>
      </c>
      <c r="D379" s="475" t="s">
        <v>5141</v>
      </c>
      <c r="E379" s="474" t="s">
        <v>357</v>
      </c>
      <c r="F379" s="474" t="s">
        <v>12</v>
      </c>
      <c r="G379" s="477">
        <v>40704</v>
      </c>
      <c r="H379" s="474" t="s">
        <v>178</v>
      </c>
      <c r="I379" s="158">
        <v>378</v>
      </c>
    </row>
    <row r="380" spans="1:9" ht="24" customHeight="1" x14ac:dyDescent="0.2">
      <c r="A380" s="353">
        <v>3680</v>
      </c>
      <c r="B380" s="473" t="s">
        <v>337</v>
      </c>
      <c r="C380" s="474" t="s">
        <v>209</v>
      </c>
      <c r="D380" s="475" t="s">
        <v>3065</v>
      </c>
      <c r="E380" s="474" t="s">
        <v>11</v>
      </c>
      <c r="F380" s="474" t="s">
        <v>12</v>
      </c>
      <c r="G380" s="477">
        <v>39998</v>
      </c>
      <c r="H380" s="474" t="s">
        <v>178</v>
      </c>
      <c r="I380" s="158">
        <v>379</v>
      </c>
    </row>
    <row r="381" spans="1:9" ht="24" customHeight="1" x14ac:dyDescent="0.2">
      <c r="A381" s="353">
        <v>3681</v>
      </c>
      <c r="B381" s="473" t="s">
        <v>337</v>
      </c>
      <c r="C381" s="474" t="s">
        <v>210</v>
      </c>
      <c r="D381" s="475" t="s">
        <v>3065</v>
      </c>
      <c r="E381" s="474" t="s">
        <v>11</v>
      </c>
      <c r="F381" s="474" t="s">
        <v>12</v>
      </c>
      <c r="G381" s="477">
        <v>39998</v>
      </c>
      <c r="H381" s="474" t="s">
        <v>178</v>
      </c>
      <c r="I381" s="158">
        <v>380</v>
      </c>
    </row>
    <row r="382" spans="1:9" ht="24" customHeight="1" x14ac:dyDescent="0.2">
      <c r="A382" s="353">
        <v>3682</v>
      </c>
      <c r="B382" s="473" t="s">
        <v>337</v>
      </c>
      <c r="C382" s="474" t="s">
        <v>211</v>
      </c>
      <c r="D382" s="475" t="s">
        <v>3065</v>
      </c>
      <c r="E382" s="474" t="s">
        <v>11</v>
      </c>
      <c r="F382" s="474" t="s">
        <v>12</v>
      </c>
      <c r="G382" s="477">
        <v>39998</v>
      </c>
      <c r="H382" s="474" t="s">
        <v>178</v>
      </c>
      <c r="I382" s="158">
        <v>381</v>
      </c>
    </row>
    <row r="383" spans="1:9" ht="24" customHeight="1" x14ac:dyDescent="0.2">
      <c r="A383" s="353">
        <v>3683</v>
      </c>
      <c r="B383" s="473" t="s">
        <v>337</v>
      </c>
      <c r="C383" s="474" t="s">
        <v>212</v>
      </c>
      <c r="D383" s="475" t="s">
        <v>3065</v>
      </c>
      <c r="E383" s="474" t="s">
        <v>11</v>
      </c>
      <c r="F383" s="474" t="s">
        <v>12</v>
      </c>
      <c r="G383" s="477">
        <v>39998</v>
      </c>
      <c r="H383" s="474" t="s">
        <v>178</v>
      </c>
      <c r="I383" s="158">
        <v>382</v>
      </c>
    </row>
    <row r="384" spans="1:9" ht="24" customHeight="1" x14ac:dyDescent="0.2">
      <c r="A384" s="353">
        <v>3684</v>
      </c>
      <c r="B384" s="473" t="s">
        <v>337</v>
      </c>
      <c r="C384" s="474" t="s">
        <v>213</v>
      </c>
      <c r="D384" s="475" t="s">
        <v>3065</v>
      </c>
      <c r="E384" s="474" t="s">
        <v>11</v>
      </c>
      <c r="F384" s="474" t="s">
        <v>12</v>
      </c>
      <c r="G384" s="477">
        <v>39998</v>
      </c>
      <c r="H384" s="474" t="s">
        <v>178</v>
      </c>
      <c r="I384" s="158">
        <v>383</v>
      </c>
    </row>
    <row r="385" spans="1:9" ht="24" customHeight="1" x14ac:dyDescent="0.2">
      <c r="A385" s="353">
        <v>3685</v>
      </c>
      <c r="B385" s="473" t="s">
        <v>5142</v>
      </c>
      <c r="C385" s="474" t="s">
        <v>9</v>
      </c>
      <c r="D385" s="475" t="s">
        <v>5143</v>
      </c>
      <c r="E385" s="474" t="s">
        <v>357</v>
      </c>
      <c r="F385" s="474" t="s">
        <v>12</v>
      </c>
      <c r="G385" s="477">
        <v>40704</v>
      </c>
      <c r="H385" s="474" t="s">
        <v>178</v>
      </c>
      <c r="I385" s="158">
        <v>384</v>
      </c>
    </row>
    <row r="386" spans="1:9" ht="36" customHeight="1" x14ac:dyDescent="0.2">
      <c r="A386" s="353">
        <v>3686</v>
      </c>
      <c r="B386" s="473" t="s">
        <v>5144</v>
      </c>
      <c r="C386" s="474" t="s">
        <v>9</v>
      </c>
      <c r="D386" s="475" t="s">
        <v>5145</v>
      </c>
      <c r="E386" s="474" t="s">
        <v>357</v>
      </c>
      <c r="F386" s="474" t="s">
        <v>12</v>
      </c>
      <c r="G386" s="477">
        <v>40704</v>
      </c>
      <c r="H386" s="474" t="s">
        <v>178</v>
      </c>
      <c r="I386" s="158">
        <v>385</v>
      </c>
    </row>
    <row r="387" spans="1:9" ht="24" customHeight="1" x14ac:dyDescent="0.2">
      <c r="A387" s="353">
        <v>3687</v>
      </c>
      <c r="B387" s="473" t="s">
        <v>5146</v>
      </c>
      <c r="C387" s="474" t="s">
        <v>9</v>
      </c>
      <c r="D387" s="475" t="s">
        <v>5147</v>
      </c>
      <c r="E387" s="474" t="s">
        <v>357</v>
      </c>
      <c r="F387" s="474" t="s">
        <v>12</v>
      </c>
      <c r="G387" s="477">
        <v>40707</v>
      </c>
      <c r="H387" s="474" t="s">
        <v>178</v>
      </c>
      <c r="I387" s="158">
        <v>386</v>
      </c>
    </row>
    <row r="388" spans="1:9" ht="24" x14ac:dyDescent="0.2">
      <c r="A388" s="353">
        <v>3688</v>
      </c>
      <c r="B388" s="473" t="s">
        <v>5148</v>
      </c>
      <c r="C388" s="474" t="s">
        <v>9</v>
      </c>
      <c r="D388" s="475" t="s">
        <v>5149</v>
      </c>
      <c r="E388" s="474" t="s">
        <v>357</v>
      </c>
      <c r="F388" s="474" t="s">
        <v>12</v>
      </c>
      <c r="G388" s="477">
        <v>40704</v>
      </c>
      <c r="H388" s="474" t="s">
        <v>178</v>
      </c>
      <c r="I388" s="158">
        <v>387</v>
      </c>
    </row>
    <row r="389" spans="1:9" ht="36" x14ac:dyDescent="0.2">
      <c r="A389" s="353">
        <v>3689</v>
      </c>
      <c r="B389" s="473" t="s">
        <v>5150</v>
      </c>
      <c r="C389" s="474" t="s">
        <v>9</v>
      </c>
      <c r="D389" s="475" t="s">
        <v>5151</v>
      </c>
      <c r="E389" s="474" t="s">
        <v>357</v>
      </c>
      <c r="F389" s="474" t="s">
        <v>12</v>
      </c>
      <c r="G389" s="477">
        <v>40704</v>
      </c>
      <c r="H389" s="474" t="s">
        <v>178</v>
      </c>
      <c r="I389" s="158">
        <v>388</v>
      </c>
    </row>
    <row r="390" spans="1:9" ht="36" x14ac:dyDescent="0.2">
      <c r="A390" s="353">
        <v>3690</v>
      </c>
      <c r="B390" s="481" t="s">
        <v>5152</v>
      </c>
      <c r="C390" s="474" t="s">
        <v>5893</v>
      </c>
      <c r="D390" s="475" t="s">
        <v>5153</v>
      </c>
      <c r="E390" s="474" t="s">
        <v>357</v>
      </c>
      <c r="F390" s="474" t="s">
        <v>12</v>
      </c>
      <c r="G390" s="477">
        <v>40704</v>
      </c>
      <c r="H390" s="474" t="s">
        <v>178</v>
      </c>
      <c r="I390" s="158">
        <v>389</v>
      </c>
    </row>
    <row r="391" spans="1:9" ht="36" x14ac:dyDescent="0.2">
      <c r="A391" s="353">
        <v>3691</v>
      </c>
      <c r="B391" s="481" t="s">
        <v>5152</v>
      </c>
      <c r="C391" s="474" t="s">
        <v>5894</v>
      </c>
      <c r="D391" s="475" t="s">
        <v>5153</v>
      </c>
      <c r="E391" s="474" t="s">
        <v>357</v>
      </c>
      <c r="F391" s="474" t="s">
        <v>12</v>
      </c>
      <c r="G391" s="477">
        <v>40704</v>
      </c>
      <c r="H391" s="474" t="s">
        <v>178</v>
      </c>
      <c r="I391" s="158">
        <v>390</v>
      </c>
    </row>
    <row r="392" spans="1:9" ht="36" x14ac:dyDescent="0.2">
      <c r="A392" s="353">
        <v>3692</v>
      </c>
      <c r="B392" s="481" t="s">
        <v>5152</v>
      </c>
      <c r="C392" s="474" t="s">
        <v>5895</v>
      </c>
      <c r="D392" s="475" t="s">
        <v>5153</v>
      </c>
      <c r="E392" s="474" t="s">
        <v>357</v>
      </c>
      <c r="F392" s="474" t="s">
        <v>12</v>
      </c>
      <c r="G392" s="477">
        <v>40704</v>
      </c>
      <c r="H392" s="474" t="s">
        <v>178</v>
      </c>
      <c r="I392" s="158">
        <v>391</v>
      </c>
    </row>
    <row r="393" spans="1:9" ht="36" x14ac:dyDescent="0.2">
      <c r="A393" s="353">
        <v>3693</v>
      </c>
      <c r="B393" s="481" t="s">
        <v>5152</v>
      </c>
      <c r="C393" s="474" t="s">
        <v>5156</v>
      </c>
      <c r="D393" s="475" t="s">
        <v>5153</v>
      </c>
      <c r="E393" s="474" t="s">
        <v>357</v>
      </c>
      <c r="F393" s="474" t="s">
        <v>12</v>
      </c>
      <c r="G393" s="477">
        <v>40704</v>
      </c>
      <c r="H393" s="474" t="s">
        <v>178</v>
      </c>
      <c r="I393" s="158">
        <v>392</v>
      </c>
    </row>
    <row r="394" spans="1:9" ht="36" x14ac:dyDescent="0.2">
      <c r="A394" s="353">
        <v>3694</v>
      </c>
      <c r="B394" s="481" t="s">
        <v>5152</v>
      </c>
      <c r="C394" s="474" t="s">
        <v>5896</v>
      </c>
      <c r="D394" s="475" t="s">
        <v>5153</v>
      </c>
      <c r="E394" s="474" t="s">
        <v>357</v>
      </c>
      <c r="F394" s="474" t="s">
        <v>12</v>
      </c>
      <c r="G394" s="477">
        <v>40704</v>
      </c>
      <c r="H394" s="474" t="s">
        <v>178</v>
      </c>
      <c r="I394" s="158">
        <v>393</v>
      </c>
    </row>
    <row r="395" spans="1:9" ht="36" x14ac:dyDescent="0.2">
      <c r="A395" s="353">
        <v>3695</v>
      </c>
      <c r="B395" s="481" t="s">
        <v>5152</v>
      </c>
      <c r="C395" s="474" t="s">
        <v>5897</v>
      </c>
      <c r="D395" s="475" t="s">
        <v>5153</v>
      </c>
      <c r="E395" s="474" t="s">
        <v>357</v>
      </c>
      <c r="F395" s="474" t="s">
        <v>12</v>
      </c>
      <c r="G395" s="477">
        <v>40704</v>
      </c>
      <c r="H395" s="474" t="s">
        <v>178</v>
      </c>
      <c r="I395" s="158">
        <v>394</v>
      </c>
    </row>
    <row r="396" spans="1:9" ht="36" x14ac:dyDescent="0.2">
      <c r="A396" s="353">
        <v>3696</v>
      </c>
      <c r="B396" s="481" t="s">
        <v>5152</v>
      </c>
      <c r="C396" s="474" t="s">
        <v>5898</v>
      </c>
      <c r="D396" s="475" t="s">
        <v>5153</v>
      </c>
      <c r="E396" s="474" t="s">
        <v>357</v>
      </c>
      <c r="F396" s="474" t="s">
        <v>12</v>
      </c>
      <c r="G396" s="477">
        <v>40704</v>
      </c>
      <c r="H396" s="474" t="s">
        <v>178</v>
      </c>
      <c r="I396" s="158">
        <v>395</v>
      </c>
    </row>
    <row r="397" spans="1:9" ht="24" x14ac:dyDescent="0.2">
      <c r="A397" s="353">
        <v>3698</v>
      </c>
      <c r="B397" s="473" t="s">
        <v>5157</v>
      </c>
      <c r="C397" s="474" t="s">
        <v>5899</v>
      </c>
      <c r="D397" s="475" t="s">
        <v>5158</v>
      </c>
      <c r="E397" s="474" t="s">
        <v>357</v>
      </c>
      <c r="F397" s="474" t="s">
        <v>12</v>
      </c>
      <c r="G397" s="477">
        <v>40339</v>
      </c>
      <c r="H397" s="474" t="s">
        <v>178</v>
      </c>
      <c r="I397" s="158">
        <v>396</v>
      </c>
    </row>
    <row r="398" spans="1:9" ht="24" x14ac:dyDescent="0.2">
      <c r="A398" s="353">
        <v>3699</v>
      </c>
      <c r="B398" s="473" t="s">
        <v>5157</v>
      </c>
      <c r="C398" s="474" t="s">
        <v>5900</v>
      </c>
      <c r="D398" s="475" t="s">
        <v>5158</v>
      </c>
      <c r="E398" s="474" t="s">
        <v>357</v>
      </c>
      <c r="F398" s="474" t="s">
        <v>12</v>
      </c>
      <c r="G398" s="477">
        <v>40339</v>
      </c>
      <c r="H398" s="474" t="s">
        <v>178</v>
      </c>
      <c r="I398" s="158">
        <v>397</v>
      </c>
    </row>
    <row r="399" spans="1:9" ht="24" x14ac:dyDescent="0.2">
      <c r="A399" s="353">
        <v>3700</v>
      </c>
      <c r="B399" s="473" t="s">
        <v>5157</v>
      </c>
      <c r="C399" s="474" t="s">
        <v>5901</v>
      </c>
      <c r="D399" s="475" t="s">
        <v>5158</v>
      </c>
      <c r="E399" s="474" t="s">
        <v>357</v>
      </c>
      <c r="F399" s="474" t="s">
        <v>12</v>
      </c>
      <c r="G399" s="477">
        <v>40339</v>
      </c>
      <c r="H399" s="474" t="s">
        <v>178</v>
      </c>
      <c r="I399" s="158">
        <v>398</v>
      </c>
    </row>
    <row r="400" spans="1:9" ht="36" customHeight="1" x14ac:dyDescent="0.2">
      <c r="A400" s="353">
        <v>3701</v>
      </c>
      <c r="B400" s="473" t="s">
        <v>5146</v>
      </c>
      <c r="C400" s="474" t="s">
        <v>9</v>
      </c>
      <c r="D400" s="475" t="s">
        <v>5159</v>
      </c>
      <c r="E400" s="474" t="s">
        <v>357</v>
      </c>
      <c r="F400" s="474" t="s">
        <v>12</v>
      </c>
      <c r="G400" s="477">
        <v>40704</v>
      </c>
      <c r="H400" s="474" t="s">
        <v>178</v>
      </c>
      <c r="I400" s="158">
        <v>399</v>
      </c>
    </row>
    <row r="401" spans="1:9" ht="24" customHeight="1" x14ac:dyDescent="0.2">
      <c r="A401" s="353">
        <v>3702</v>
      </c>
      <c r="B401" s="473" t="s">
        <v>5160</v>
      </c>
      <c r="C401" s="474" t="s">
        <v>9</v>
      </c>
      <c r="D401" s="475" t="s">
        <v>5161</v>
      </c>
      <c r="E401" s="474" t="s">
        <v>357</v>
      </c>
      <c r="F401" s="474" t="s">
        <v>12</v>
      </c>
      <c r="G401" s="477">
        <v>40704</v>
      </c>
      <c r="H401" s="474" t="s">
        <v>178</v>
      </c>
      <c r="I401" s="158">
        <v>400</v>
      </c>
    </row>
    <row r="402" spans="1:9" ht="24" customHeight="1" x14ac:dyDescent="0.2">
      <c r="A402" s="353">
        <v>3703</v>
      </c>
      <c r="B402" s="473" t="s">
        <v>5162</v>
      </c>
      <c r="C402" s="474" t="s">
        <v>9</v>
      </c>
      <c r="D402" s="475" t="s">
        <v>5163</v>
      </c>
      <c r="E402" s="474" t="s">
        <v>357</v>
      </c>
      <c r="F402" s="474" t="s">
        <v>12</v>
      </c>
      <c r="G402" s="477">
        <v>40704</v>
      </c>
      <c r="H402" s="474" t="s">
        <v>178</v>
      </c>
      <c r="I402" s="158">
        <v>401</v>
      </c>
    </row>
    <row r="403" spans="1:9" ht="24" customHeight="1" x14ac:dyDescent="0.2">
      <c r="A403" s="353">
        <v>3704</v>
      </c>
      <c r="B403" s="473" t="s">
        <v>5164</v>
      </c>
      <c r="C403" s="474" t="s">
        <v>9</v>
      </c>
      <c r="D403" s="475" t="s">
        <v>5165</v>
      </c>
      <c r="E403" s="474" t="s">
        <v>357</v>
      </c>
      <c r="F403" s="474" t="s">
        <v>12</v>
      </c>
      <c r="G403" s="477">
        <v>40704</v>
      </c>
      <c r="H403" s="474" t="s">
        <v>178</v>
      </c>
      <c r="I403" s="158">
        <v>402</v>
      </c>
    </row>
    <row r="404" spans="1:9" ht="24" customHeight="1" x14ac:dyDescent="0.2">
      <c r="A404" s="353">
        <v>3705</v>
      </c>
      <c r="B404" s="473" t="s">
        <v>5166</v>
      </c>
      <c r="C404" s="474" t="s">
        <v>9</v>
      </c>
      <c r="D404" s="475" t="s">
        <v>5167</v>
      </c>
      <c r="E404" s="474" t="s">
        <v>357</v>
      </c>
      <c r="F404" s="474" t="s">
        <v>12</v>
      </c>
      <c r="G404" s="477">
        <v>40704</v>
      </c>
      <c r="H404" s="474" t="s">
        <v>178</v>
      </c>
      <c r="I404" s="158">
        <v>403</v>
      </c>
    </row>
    <row r="405" spans="1:9" ht="24" customHeight="1" x14ac:dyDescent="0.2">
      <c r="A405" s="353">
        <v>3706</v>
      </c>
      <c r="B405" s="473" t="s">
        <v>5168</v>
      </c>
      <c r="C405" s="474" t="s">
        <v>9</v>
      </c>
      <c r="D405" s="475" t="s">
        <v>5169</v>
      </c>
      <c r="E405" s="474" t="s">
        <v>357</v>
      </c>
      <c r="F405" s="474" t="s">
        <v>12</v>
      </c>
      <c r="G405" s="477">
        <v>40704</v>
      </c>
      <c r="H405" s="474" t="s">
        <v>178</v>
      </c>
      <c r="I405" s="158">
        <v>404</v>
      </c>
    </row>
    <row r="406" spans="1:9" ht="24" customHeight="1" x14ac:dyDescent="0.2">
      <c r="A406" s="353">
        <v>3707</v>
      </c>
      <c r="B406" s="473" t="s">
        <v>5170</v>
      </c>
      <c r="C406" s="474" t="s">
        <v>9</v>
      </c>
      <c r="D406" s="475" t="s">
        <v>5171</v>
      </c>
      <c r="E406" s="474" t="s">
        <v>357</v>
      </c>
      <c r="F406" s="474" t="s">
        <v>12</v>
      </c>
      <c r="G406" s="477">
        <v>40704</v>
      </c>
      <c r="H406" s="474" t="s">
        <v>178</v>
      </c>
      <c r="I406" s="158">
        <v>405</v>
      </c>
    </row>
    <row r="407" spans="1:9" ht="24" x14ac:dyDescent="0.2">
      <c r="A407" s="353">
        <v>3708</v>
      </c>
      <c r="B407" s="473" t="s">
        <v>5172</v>
      </c>
      <c r="C407" s="474" t="s">
        <v>9</v>
      </c>
      <c r="D407" s="475" t="s">
        <v>5173</v>
      </c>
      <c r="E407" s="474" t="s">
        <v>357</v>
      </c>
      <c r="F407" s="474" t="s">
        <v>12</v>
      </c>
      <c r="G407" s="477">
        <v>40704</v>
      </c>
      <c r="H407" s="474" t="s">
        <v>178</v>
      </c>
      <c r="I407" s="158">
        <v>406</v>
      </c>
    </row>
    <row r="408" spans="1:9" ht="24" x14ac:dyDescent="0.2">
      <c r="A408" s="353">
        <v>3709</v>
      </c>
      <c r="B408" s="473" t="s">
        <v>5174</v>
      </c>
      <c r="C408" s="474" t="s">
        <v>9</v>
      </c>
      <c r="D408" s="475" t="s">
        <v>5175</v>
      </c>
      <c r="E408" s="474" t="s">
        <v>357</v>
      </c>
      <c r="F408" s="474" t="s">
        <v>12</v>
      </c>
      <c r="G408" s="477">
        <v>40704</v>
      </c>
      <c r="H408" s="474" t="s">
        <v>178</v>
      </c>
      <c r="I408" s="158">
        <v>407</v>
      </c>
    </row>
    <row r="409" spans="1:9" ht="36" customHeight="1" x14ac:dyDescent="0.2">
      <c r="A409" s="353">
        <v>3710</v>
      </c>
      <c r="B409" s="473" t="s">
        <v>5176</v>
      </c>
      <c r="C409" s="474" t="s">
        <v>9</v>
      </c>
      <c r="D409" s="475" t="s">
        <v>5177</v>
      </c>
      <c r="E409" s="474" t="s">
        <v>357</v>
      </c>
      <c r="F409" s="474" t="s">
        <v>12</v>
      </c>
      <c r="G409" s="477">
        <v>40704</v>
      </c>
      <c r="H409" s="474" t="s">
        <v>178</v>
      </c>
      <c r="I409" s="158">
        <v>408</v>
      </c>
    </row>
    <row r="410" spans="1:9" ht="24" x14ac:dyDescent="0.2">
      <c r="A410" s="353">
        <v>3711</v>
      </c>
      <c r="B410" s="473" t="s">
        <v>5178</v>
      </c>
      <c r="C410" s="474" t="s">
        <v>9</v>
      </c>
      <c r="D410" s="475" t="s">
        <v>5179</v>
      </c>
      <c r="E410" s="474" t="s">
        <v>357</v>
      </c>
      <c r="F410" s="474" t="s">
        <v>12</v>
      </c>
      <c r="G410" s="477">
        <v>40704</v>
      </c>
      <c r="H410" s="474" t="s">
        <v>178</v>
      </c>
      <c r="I410" s="158">
        <v>409</v>
      </c>
    </row>
    <row r="411" spans="1:9" ht="24" customHeight="1" x14ac:dyDescent="0.2">
      <c r="A411" s="353">
        <v>3712</v>
      </c>
      <c r="B411" s="473" t="s">
        <v>5180</v>
      </c>
      <c r="C411" s="474" t="s">
        <v>9</v>
      </c>
      <c r="D411" s="475" t="s">
        <v>5181</v>
      </c>
      <c r="E411" s="474" t="s">
        <v>357</v>
      </c>
      <c r="F411" s="474" t="s">
        <v>12</v>
      </c>
      <c r="G411" s="477">
        <v>40704</v>
      </c>
      <c r="H411" s="474" t="s">
        <v>178</v>
      </c>
      <c r="I411" s="158">
        <v>410</v>
      </c>
    </row>
    <row r="412" spans="1:9" ht="24" customHeight="1" x14ac:dyDescent="0.2">
      <c r="A412" s="353">
        <v>3713</v>
      </c>
      <c r="B412" s="473" t="s">
        <v>5182</v>
      </c>
      <c r="C412" s="474" t="s">
        <v>9</v>
      </c>
      <c r="D412" s="475" t="s">
        <v>5183</v>
      </c>
      <c r="E412" s="474" t="s">
        <v>357</v>
      </c>
      <c r="F412" s="474" t="s">
        <v>12</v>
      </c>
      <c r="G412" s="477">
        <v>40704</v>
      </c>
      <c r="H412" s="474" t="s">
        <v>178</v>
      </c>
      <c r="I412" s="158">
        <v>411</v>
      </c>
    </row>
    <row r="413" spans="1:9" ht="24" customHeight="1" x14ac:dyDescent="0.2">
      <c r="A413" s="353">
        <v>3714</v>
      </c>
      <c r="B413" s="473" t="s">
        <v>5184</v>
      </c>
      <c r="C413" s="474" t="s">
        <v>9</v>
      </c>
      <c r="D413" s="475" t="s">
        <v>5185</v>
      </c>
      <c r="E413" s="474" t="s">
        <v>357</v>
      </c>
      <c r="F413" s="474" t="s">
        <v>12</v>
      </c>
      <c r="G413" s="477">
        <v>40339</v>
      </c>
      <c r="H413" s="474" t="s">
        <v>178</v>
      </c>
      <c r="I413" s="158">
        <v>412</v>
      </c>
    </row>
    <row r="414" spans="1:9" ht="36" customHeight="1" x14ac:dyDescent="0.2">
      <c r="A414" s="353">
        <v>3715</v>
      </c>
      <c r="B414" s="473" t="s">
        <v>5186</v>
      </c>
      <c r="C414" s="474" t="s">
        <v>9</v>
      </c>
      <c r="D414" s="475" t="s">
        <v>5187</v>
      </c>
      <c r="E414" s="474" t="s">
        <v>357</v>
      </c>
      <c r="F414" s="474" t="s">
        <v>12</v>
      </c>
      <c r="G414" s="477">
        <v>40704</v>
      </c>
      <c r="H414" s="474" t="s">
        <v>178</v>
      </c>
      <c r="I414" s="158">
        <v>413</v>
      </c>
    </row>
    <row r="415" spans="1:9" ht="36" customHeight="1" x14ac:dyDescent="0.2">
      <c r="A415" s="353">
        <v>3716</v>
      </c>
      <c r="B415" s="473" t="s">
        <v>5188</v>
      </c>
      <c r="C415" s="474" t="s">
        <v>9</v>
      </c>
      <c r="D415" s="475" t="s">
        <v>5189</v>
      </c>
      <c r="E415" s="474" t="s">
        <v>357</v>
      </c>
      <c r="F415" s="474" t="s">
        <v>12</v>
      </c>
      <c r="G415" s="477">
        <v>40704</v>
      </c>
      <c r="H415" s="474" t="s">
        <v>178</v>
      </c>
      <c r="I415" s="158">
        <v>414</v>
      </c>
    </row>
    <row r="416" spans="1:9" ht="36" customHeight="1" x14ac:dyDescent="0.2">
      <c r="A416" s="353">
        <v>3718</v>
      </c>
      <c r="B416" s="473" t="s">
        <v>5190</v>
      </c>
      <c r="C416" s="474" t="s">
        <v>9</v>
      </c>
      <c r="D416" s="475" t="s">
        <v>5191</v>
      </c>
      <c r="E416" s="474" t="s">
        <v>357</v>
      </c>
      <c r="F416" s="474" t="s">
        <v>12</v>
      </c>
      <c r="G416" s="477">
        <v>40704</v>
      </c>
      <c r="H416" s="474" t="s">
        <v>178</v>
      </c>
      <c r="I416" s="158">
        <v>415</v>
      </c>
    </row>
    <row r="417" spans="1:9" ht="36" customHeight="1" x14ac:dyDescent="0.2">
      <c r="A417" s="353">
        <v>3719</v>
      </c>
      <c r="B417" s="473" t="s">
        <v>5192</v>
      </c>
      <c r="C417" s="474" t="s">
        <v>9</v>
      </c>
      <c r="D417" s="475" t="s">
        <v>5193</v>
      </c>
      <c r="E417" s="474" t="s">
        <v>357</v>
      </c>
      <c r="F417" s="474" t="s">
        <v>12</v>
      </c>
      <c r="G417" s="477">
        <v>40704</v>
      </c>
      <c r="H417" s="474" t="s">
        <v>178</v>
      </c>
      <c r="I417" s="158">
        <v>416</v>
      </c>
    </row>
    <row r="418" spans="1:9" ht="36" customHeight="1" x14ac:dyDescent="0.2">
      <c r="A418" s="353">
        <v>3720</v>
      </c>
      <c r="B418" s="473" t="s">
        <v>5194</v>
      </c>
      <c r="C418" s="474" t="s">
        <v>9</v>
      </c>
      <c r="D418" s="475" t="s">
        <v>5195</v>
      </c>
      <c r="E418" s="474" t="s">
        <v>357</v>
      </c>
      <c r="F418" s="474" t="s">
        <v>12</v>
      </c>
      <c r="G418" s="477">
        <v>40704</v>
      </c>
      <c r="H418" s="474" t="s">
        <v>178</v>
      </c>
      <c r="I418" s="158">
        <v>417</v>
      </c>
    </row>
    <row r="419" spans="1:9" ht="24" customHeight="1" x14ac:dyDescent="0.2">
      <c r="A419" s="353">
        <v>3721</v>
      </c>
      <c r="B419" s="473" t="s">
        <v>5196</v>
      </c>
      <c r="C419" s="474" t="s">
        <v>9</v>
      </c>
      <c r="D419" s="475" t="s">
        <v>5197</v>
      </c>
      <c r="E419" s="474" t="s">
        <v>357</v>
      </c>
      <c r="F419" s="474" t="s">
        <v>12</v>
      </c>
      <c r="G419" s="477">
        <v>40704</v>
      </c>
      <c r="H419" s="474" t="s">
        <v>178</v>
      </c>
      <c r="I419" s="158">
        <v>418</v>
      </c>
    </row>
    <row r="420" spans="1:9" ht="24" x14ac:dyDescent="0.2">
      <c r="A420" s="353">
        <v>3722</v>
      </c>
      <c r="B420" s="473" t="s">
        <v>5198</v>
      </c>
      <c r="C420" s="474" t="s">
        <v>9</v>
      </c>
      <c r="D420" s="475" t="s">
        <v>5199</v>
      </c>
      <c r="E420" s="474" t="s">
        <v>357</v>
      </c>
      <c r="F420" s="474" t="s">
        <v>12</v>
      </c>
      <c r="G420" s="477">
        <v>40704</v>
      </c>
      <c r="H420" s="474" t="s">
        <v>178</v>
      </c>
      <c r="I420" s="158">
        <v>419</v>
      </c>
    </row>
    <row r="421" spans="1:9" ht="24" customHeight="1" x14ac:dyDescent="0.2">
      <c r="A421" s="353">
        <v>3723</v>
      </c>
      <c r="B421" s="473" t="s">
        <v>5200</v>
      </c>
      <c r="C421" s="474" t="s">
        <v>9</v>
      </c>
      <c r="D421" s="475" t="s">
        <v>5201</v>
      </c>
      <c r="E421" s="474" t="s">
        <v>357</v>
      </c>
      <c r="F421" s="474" t="s">
        <v>12</v>
      </c>
      <c r="G421" s="477">
        <v>40705</v>
      </c>
      <c r="H421" s="474" t="s">
        <v>178</v>
      </c>
      <c r="I421" s="158">
        <v>420</v>
      </c>
    </row>
    <row r="422" spans="1:9" ht="24" customHeight="1" x14ac:dyDescent="0.2">
      <c r="A422" s="353">
        <v>3724</v>
      </c>
      <c r="B422" s="473" t="s">
        <v>5202</v>
      </c>
      <c r="C422" s="474" t="s">
        <v>9</v>
      </c>
      <c r="D422" s="475" t="s">
        <v>5203</v>
      </c>
      <c r="E422" s="474" t="s">
        <v>357</v>
      </c>
      <c r="F422" s="474" t="s">
        <v>12</v>
      </c>
      <c r="G422" s="477">
        <v>40705</v>
      </c>
      <c r="H422" s="474" t="s">
        <v>178</v>
      </c>
      <c r="I422" s="158">
        <v>421</v>
      </c>
    </row>
    <row r="423" spans="1:9" ht="36" customHeight="1" x14ac:dyDescent="0.2">
      <c r="A423" s="353">
        <v>3725</v>
      </c>
      <c r="B423" s="473" t="s">
        <v>5204</v>
      </c>
      <c r="C423" s="474" t="s">
        <v>9</v>
      </c>
      <c r="D423" s="475" t="s">
        <v>5205</v>
      </c>
      <c r="E423" s="474" t="s">
        <v>357</v>
      </c>
      <c r="F423" s="474" t="s">
        <v>12</v>
      </c>
      <c r="G423" s="477">
        <v>40705</v>
      </c>
      <c r="H423" s="474" t="s">
        <v>178</v>
      </c>
      <c r="I423" s="158">
        <v>422</v>
      </c>
    </row>
    <row r="424" spans="1:9" ht="36" x14ac:dyDescent="0.2">
      <c r="A424" s="353">
        <v>3726</v>
      </c>
      <c r="B424" s="473" t="s">
        <v>5206</v>
      </c>
      <c r="C424" s="474" t="s">
        <v>9</v>
      </c>
      <c r="D424" s="475" t="s">
        <v>5207</v>
      </c>
      <c r="E424" s="474" t="s">
        <v>357</v>
      </c>
      <c r="F424" s="474" t="s">
        <v>12</v>
      </c>
      <c r="G424" s="477">
        <v>40705</v>
      </c>
      <c r="H424" s="474" t="s">
        <v>178</v>
      </c>
      <c r="I424" s="158">
        <v>423</v>
      </c>
    </row>
    <row r="425" spans="1:9" ht="24" customHeight="1" x14ac:dyDescent="0.2">
      <c r="A425" s="353">
        <v>3727</v>
      </c>
      <c r="B425" s="473" t="s">
        <v>5208</v>
      </c>
      <c r="C425" s="474" t="s">
        <v>9</v>
      </c>
      <c r="D425" s="475" t="s">
        <v>5209</v>
      </c>
      <c r="E425" s="474" t="s">
        <v>357</v>
      </c>
      <c r="F425" s="474" t="s">
        <v>12</v>
      </c>
      <c r="G425" s="477">
        <v>40705</v>
      </c>
      <c r="H425" s="474" t="s">
        <v>178</v>
      </c>
      <c r="I425" s="158">
        <v>424</v>
      </c>
    </row>
    <row r="426" spans="1:9" ht="36" customHeight="1" x14ac:dyDescent="0.2">
      <c r="A426" s="353">
        <v>3728</v>
      </c>
      <c r="B426" s="473" t="s">
        <v>5210</v>
      </c>
      <c r="C426" s="474" t="s">
        <v>9</v>
      </c>
      <c r="D426" s="475" t="s">
        <v>5211</v>
      </c>
      <c r="E426" s="474" t="s">
        <v>357</v>
      </c>
      <c r="F426" s="474" t="s">
        <v>12</v>
      </c>
      <c r="G426" s="477">
        <v>40705</v>
      </c>
      <c r="H426" s="474" t="s">
        <v>178</v>
      </c>
      <c r="I426" s="158">
        <v>425</v>
      </c>
    </row>
    <row r="427" spans="1:9" ht="24" customHeight="1" x14ac:dyDescent="0.2">
      <c r="A427" s="353">
        <v>3729</v>
      </c>
      <c r="B427" s="473" t="s">
        <v>5212</v>
      </c>
      <c r="C427" s="474" t="s">
        <v>9</v>
      </c>
      <c r="D427" s="475" t="s">
        <v>5213</v>
      </c>
      <c r="E427" s="474" t="s">
        <v>357</v>
      </c>
      <c r="F427" s="474" t="s">
        <v>12</v>
      </c>
      <c r="G427" s="477">
        <v>40705</v>
      </c>
      <c r="H427" s="474" t="s">
        <v>178</v>
      </c>
      <c r="I427" s="158">
        <v>426</v>
      </c>
    </row>
    <row r="428" spans="1:9" ht="24" customHeight="1" x14ac:dyDescent="0.2">
      <c r="A428" s="353">
        <v>3730</v>
      </c>
      <c r="B428" s="473" t="s">
        <v>5212</v>
      </c>
      <c r="C428" s="474" t="s">
        <v>9</v>
      </c>
      <c r="D428" s="475" t="s">
        <v>5215</v>
      </c>
      <c r="E428" s="474" t="s">
        <v>357</v>
      </c>
      <c r="F428" s="474" t="s">
        <v>12</v>
      </c>
      <c r="G428" s="477">
        <v>40705</v>
      </c>
      <c r="H428" s="474" t="s">
        <v>178</v>
      </c>
      <c r="I428" s="158">
        <v>427</v>
      </c>
    </row>
    <row r="429" spans="1:9" ht="24" x14ac:dyDescent="0.2">
      <c r="A429" s="353">
        <v>3731</v>
      </c>
      <c r="B429" s="473" t="s">
        <v>5216</v>
      </c>
      <c r="C429" s="474" t="s">
        <v>9</v>
      </c>
      <c r="D429" s="475" t="s">
        <v>5217</v>
      </c>
      <c r="E429" s="474" t="s">
        <v>357</v>
      </c>
      <c r="F429" s="474" t="s">
        <v>12</v>
      </c>
      <c r="G429" s="477">
        <v>40705</v>
      </c>
      <c r="H429" s="474" t="s">
        <v>178</v>
      </c>
      <c r="I429" s="158">
        <v>428</v>
      </c>
    </row>
    <row r="430" spans="1:9" ht="36" x14ac:dyDescent="0.2">
      <c r="A430" s="353">
        <v>3732</v>
      </c>
      <c r="B430" s="473" t="s">
        <v>5126</v>
      </c>
      <c r="C430" s="474" t="s">
        <v>9</v>
      </c>
      <c r="D430" s="475" t="s">
        <v>5218</v>
      </c>
      <c r="E430" s="474" t="s">
        <v>357</v>
      </c>
      <c r="F430" s="474" t="s">
        <v>12</v>
      </c>
      <c r="G430" s="477">
        <v>40705</v>
      </c>
      <c r="H430" s="474" t="s">
        <v>178</v>
      </c>
      <c r="I430" s="158">
        <v>429</v>
      </c>
    </row>
    <row r="431" spans="1:9" ht="24" customHeight="1" x14ac:dyDescent="0.2">
      <c r="A431" s="353">
        <v>3733</v>
      </c>
      <c r="B431" s="473" t="s">
        <v>5219</v>
      </c>
      <c r="C431" s="474" t="s">
        <v>9</v>
      </c>
      <c r="D431" s="475" t="s">
        <v>5220</v>
      </c>
      <c r="E431" s="474" t="s">
        <v>357</v>
      </c>
      <c r="F431" s="474" t="s">
        <v>12</v>
      </c>
      <c r="G431" s="477">
        <v>40705</v>
      </c>
      <c r="H431" s="474" t="s">
        <v>178</v>
      </c>
      <c r="I431" s="158">
        <v>430</v>
      </c>
    </row>
    <row r="432" spans="1:9" ht="24" customHeight="1" x14ac:dyDescent="0.2">
      <c r="A432" s="353">
        <v>3734</v>
      </c>
      <c r="B432" s="473" t="s">
        <v>5221</v>
      </c>
      <c r="C432" s="474" t="s">
        <v>9</v>
      </c>
      <c r="D432" s="475" t="s">
        <v>5222</v>
      </c>
      <c r="E432" s="474" t="s">
        <v>357</v>
      </c>
      <c r="F432" s="474" t="s">
        <v>12</v>
      </c>
      <c r="G432" s="477">
        <v>40705</v>
      </c>
      <c r="H432" s="474" t="s">
        <v>178</v>
      </c>
      <c r="I432" s="158">
        <v>431</v>
      </c>
    </row>
    <row r="433" spans="1:9" ht="36" customHeight="1" x14ac:dyDescent="0.2">
      <c r="A433" s="353">
        <v>3735</v>
      </c>
      <c r="B433" s="473" t="s">
        <v>5223</v>
      </c>
      <c r="C433" s="474" t="s">
        <v>9</v>
      </c>
      <c r="D433" s="475" t="s">
        <v>5224</v>
      </c>
      <c r="E433" s="474" t="s">
        <v>357</v>
      </c>
      <c r="F433" s="474" t="s">
        <v>12</v>
      </c>
      <c r="G433" s="477">
        <v>40705</v>
      </c>
      <c r="H433" s="474" t="s">
        <v>178</v>
      </c>
      <c r="I433" s="158">
        <v>432</v>
      </c>
    </row>
    <row r="434" spans="1:9" ht="36" customHeight="1" x14ac:dyDescent="0.2">
      <c r="A434" s="353">
        <v>3736</v>
      </c>
      <c r="B434" s="473" t="s">
        <v>5223</v>
      </c>
      <c r="C434" s="474" t="s">
        <v>9</v>
      </c>
      <c r="D434" s="475" t="s">
        <v>5224</v>
      </c>
      <c r="E434" s="474" t="s">
        <v>357</v>
      </c>
      <c r="F434" s="474" t="s">
        <v>12</v>
      </c>
      <c r="G434" s="477">
        <v>40706</v>
      </c>
      <c r="H434" s="474" t="s">
        <v>178</v>
      </c>
      <c r="I434" s="158">
        <v>433</v>
      </c>
    </row>
    <row r="435" spans="1:9" ht="24" customHeight="1" x14ac:dyDescent="0.2">
      <c r="A435" s="353">
        <v>3737</v>
      </c>
      <c r="B435" s="473" t="s">
        <v>5225</v>
      </c>
      <c r="C435" s="474" t="s">
        <v>9</v>
      </c>
      <c r="D435" s="475" t="s">
        <v>5226</v>
      </c>
      <c r="E435" s="474" t="s">
        <v>357</v>
      </c>
      <c r="F435" s="474" t="s">
        <v>12</v>
      </c>
      <c r="G435" s="477">
        <v>40705</v>
      </c>
      <c r="H435" s="474" t="s">
        <v>178</v>
      </c>
      <c r="I435" s="158">
        <v>434</v>
      </c>
    </row>
    <row r="436" spans="1:9" ht="36" x14ac:dyDescent="0.2">
      <c r="A436" s="353">
        <v>3738</v>
      </c>
      <c r="B436" s="473" t="s">
        <v>5227</v>
      </c>
      <c r="C436" s="474" t="s">
        <v>9</v>
      </c>
      <c r="D436" s="475" t="s">
        <v>5228</v>
      </c>
      <c r="E436" s="474" t="s">
        <v>357</v>
      </c>
      <c r="F436" s="474" t="s">
        <v>12</v>
      </c>
      <c r="G436" s="477">
        <v>40705</v>
      </c>
      <c r="H436" s="474" t="s">
        <v>178</v>
      </c>
      <c r="I436" s="158">
        <v>435</v>
      </c>
    </row>
    <row r="437" spans="1:9" ht="24" customHeight="1" x14ac:dyDescent="0.2">
      <c r="A437" s="353">
        <v>3740</v>
      </c>
      <c r="B437" s="473" t="s">
        <v>5229</v>
      </c>
      <c r="C437" s="474" t="s">
        <v>9</v>
      </c>
      <c r="D437" s="475" t="s">
        <v>5230</v>
      </c>
      <c r="E437" s="474" t="s">
        <v>357</v>
      </c>
      <c r="F437" s="474" t="s">
        <v>12</v>
      </c>
      <c r="G437" s="477">
        <v>40705</v>
      </c>
      <c r="H437" s="474" t="s">
        <v>178</v>
      </c>
      <c r="I437" s="158">
        <v>436</v>
      </c>
    </row>
    <row r="438" spans="1:9" ht="36" customHeight="1" x14ac:dyDescent="0.2">
      <c r="A438" s="353">
        <v>3741</v>
      </c>
      <c r="B438" s="473" t="s">
        <v>5231</v>
      </c>
      <c r="C438" s="474" t="s">
        <v>9</v>
      </c>
      <c r="D438" s="475" t="s">
        <v>5232</v>
      </c>
      <c r="E438" s="474" t="s">
        <v>357</v>
      </c>
      <c r="F438" s="474" t="s">
        <v>12</v>
      </c>
      <c r="G438" s="477">
        <v>40705</v>
      </c>
      <c r="H438" s="474" t="s">
        <v>178</v>
      </c>
      <c r="I438" s="158">
        <v>437</v>
      </c>
    </row>
    <row r="439" spans="1:9" ht="24" customHeight="1" x14ac:dyDescent="0.2">
      <c r="A439" s="353">
        <v>3742</v>
      </c>
      <c r="B439" s="473" t="s">
        <v>5233</v>
      </c>
      <c r="C439" s="474" t="s">
        <v>9</v>
      </c>
      <c r="D439" s="475" t="s">
        <v>5234</v>
      </c>
      <c r="E439" s="474" t="s">
        <v>357</v>
      </c>
      <c r="F439" s="474" t="s">
        <v>12</v>
      </c>
      <c r="G439" s="477">
        <v>40705</v>
      </c>
      <c r="H439" s="474" t="s">
        <v>178</v>
      </c>
      <c r="I439" s="158">
        <v>438</v>
      </c>
    </row>
    <row r="440" spans="1:9" ht="24" customHeight="1" x14ac:dyDescent="0.2">
      <c r="A440" s="353">
        <v>3743</v>
      </c>
      <c r="B440" s="473" t="s">
        <v>5235</v>
      </c>
      <c r="C440" s="474" t="s">
        <v>9</v>
      </c>
      <c r="D440" s="475" t="s">
        <v>5236</v>
      </c>
      <c r="E440" s="474" t="s">
        <v>357</v>
      </c>
      <c r="F440" s="474" t="s">
        <v>12</v>
      </c>
      <c r="G440" s="477">
        <v>40705</v>
      </c>
      <c r="H440" s="474" t="s">
        <v>178</v>
      </c>
      <c r="I440" s="158">
        <v>439</v>
      </c>
    </row>
    <row r="441" spans="1:9" x14ac:dyDescent="0.2">
      <c r="A441" s="353">
        <v>3744</v>
      </c>
      <c r="B441" s="473" t="s">
        <v>5237</v>
      </c>
      <c r="C441" s="474" t="s">
        <v>9</v>
      </c>
      <c r="D441" s="475">
        <v>3744</v>
      </c>
      <c r="E441" s="474" t="s">
        <v>357</v>
      </c>
      <c r="F441" s="474" t="s">
        <v>12</v>
      </c>
      <c r="G441" s="477">
        <v>40705</v>
      </c>
      <c r="H441" s="474" t="s">
        <v>178</v>
      </c>
      <c r="I441" s="158">
        <v>440</v>
      </c>
    </row>
    <row r="442" spans="1:9" ht="36" customHeight="1" x14ac:dyDescent="0.2">
      <c r="A442" s="353">
        <v>3745</v>
      </c>
      <c r="B442" s="473" t="s">
        <v>5238</v>
      </c>
      <c r="C442" s="474" t="s">
        <v>9</v>
      </c>
      <c r="D442" s="475" t="s">
        <v>5239</v>
      </c>
      <c r="E442" s="474" t="s">
        <v>357</v>
      </c>
      <c r="F442" s="474" t="s">
        <v>12</v>
      </c>
      <c r="G442" s="477">
        <v>40705</v>
      </c>
      <c r="H442" s="474" t="s">
        <v>178</v>
      </c>
      <c r="I442" s="158">
        <v>441</v>
      </c>
    </row>
    <row r="443" spans="1:9" ht="24" customHeight="1" x14ac:dyDescent="0.2">
      <c r="A443" s="353">
        <v>3746</v>
      </c>
      <c r="B443" s="473" t="s">
        <v>5240</v>
      </c>
      <c r="C443" s="474" t="s">
        <v>9</v>
      </c>
      <c r="D443" s="475" t="s">
        <v>5241</v>
      </c>
      <c r="E443" s="474" t="s">
        <v>357</v>
      </c>
      <c r="F443" s="474" t="s">
        <v>12</v>
      </c>
      <c r="G443" s="477">
        <v>40705</v>
      </c>
      <c r="H443" s="474" t="s">
        <v>178</v>
      </c>
      <c r="I443" s="158">
        <v>442</v>
      </c>
    </row>
    <row r="444" spans="1:9" ht="24" x14ac:dyDescent="0.2">
      <c r="A444" s="353">
        <v>3747</v>
      </c>
      <c r="B444" s="473" t="s">
        <v>5242</v>
      </c>
      <c r="C444" s="474" t="s">
        <v>9</v>
      </c>
      <c r="D444" s="475" t="s">
        <v>5243</v>
      </c>
      <c r="E444" s="474" t="s">
        <v>357</v>
      </c>
      <c r="F444" s="474" t="s">
        <v>12</v>
      </c>
      <c r="G444" s="477">
        <v>40705</v>
      </c>
      <c r="H444" s="474" t="s">
        <v>178</v>
      </c>
      <c r="I444" s="158">
        <v>443</v>
      </c>
    </row>
    <row r="445" spans="1:9" ht="36" customHeight="1" x14ac:dyDescent="0.2">
      <c r="A445" s="353">
        <v>3748</v>
      </c>
      <c r="B445" s="473" t="s">
        <v>5244</v>
      </c>
      <c r="C445" s="474" t="s">
        <v>9</v>
      </c>
      <c r="D445" s="475" t="s">
        <v>5245</v>
      </c>
      <c r="E445" s="474" t="s">
        <v>357</v>
      </c>
      <c r="F445" s="474" t="s">
        <v>12</v>
      </c>
      <c r="G445" s="477">
        <v>40705</v>
      </c>
      <c r="H445" s="474" t="s">
        <v>178</v>
      </c>
      <c r="I445" s="158">
        <v>444</v>
      </c>
    </row>
    <row r="446" spans="1:9" ht="36" customHeight="1" x14ac:dyDescent="0.2">
      <c r="A446" s="353">
        <v>3749</v>
      </c>
      <c r="B446" s="473" t="s">
        <v>5246</v>
      </c>
      <c r="C446" s="474" t="s">
        <v>9</v>
      </c>
      <c r="D446" s="482" t="s">
        <v>5247</v>
      </c>
      <c r="E446" s="474" t="s">
        <v>357</v>
      </c>
      <c r="F446" s="474" t="s">
        <v>12</v>
      </c>
      <c r="G446" s="477">
        <v>40705</v>
      </c>
      <c r="H446" s="474" t="s">
        <v>178</v>
      </c>
      <c r="I446" s="158">
        <v>445</v>
      </c>
    </row>
    <row r="447" spans="1:9" ht="36" x14ac:dyDescent="0.2">
      <c r="A447" s="353">
        <v>3750</v>
      </c>
      <c r="B447" s="473" t="s">
        <v>5248</v>
      </c>
      <c r="C447" s="474" t="s">
        <v>9</v>
      </c>
      <c r="D447" s="475" t="s">
        <v>5249</v>
      </c>
      <c r="E447" s="474" t="s">
        <v>357</v>
      </c>
      <c r="F447" s="474" t="s">
        <v>12</v>
      </c>
      <c r="G447" s="477">
        <v>40705</v>
      </c>
      <c r="H447" s="474" t="s">
        <v>178</v>
      </c>
      <c r="I447" s="158">
        <v>446</v>
      </c>
    </row>
    <row r="448" spans="1:9" ht="36" customHeight="1" x14ac:dyDescent="0.2">
      <c r="A448" s="353">
        <v>3751</v>
      </c>
      <c r="B448" s="473" t="s">
        <v>5250</v>
      </c>
      <c r="C448" s="474" t="s">
        <v>9</v>
      </c>
      <c r="D448" s="475" t="s">
        <v>5251</v>
      </c>
      <c r="E448" s="474" t="s">
        <v>357</v>
      </c>
      <c r="F448" s="474" t="s">
        <v>12</v>
      </c>
      <c r="G448" s="477">
        <v>40705</v>
      </c>
      <c r="H448" s="474" t="s">
        <v>178</v>
      </c>
      <c r="I448" s="158">
        <v>447</v>
      </c>
    </row>
    <row r="449" spans="1:9" ht="24" x14ac:dyDescent="0.2">
      <c r="A449" s="353">
        <v>3752</v>
      </c>
      <c r="B449" s="473" t="s">
        <v>5252</v>
      </c>
      <c r="C449" s="474" t="s">
        <v>9</v>
      </c>
      <c r="D449" s="475" t="s">
        <v>5253</v>
      </c>
      <c r="E449" s="474" t="s">
        <v>357</v>
      </c>
      <c r="F449" s="474" t="s">
        <v>12</v>
      </c>
      <c r="G449" s="477">
        <v>40705</v>
      </c>
      <c r="H449" s="474" t="s">
        <v>178</v>
      </c>
      <c r="I449" s="158">
        <v>448</v>
      </c>
    </row>
    <row r="450" spans="1:9" ht="36" customHeight="1" x14ac:dyDescent="0.2">
      <c r="A450" s="353">
        <v>3753</v>
      </c>
      <c r="B450" s="473" t="s">
        <v>5254</v>
      </c>
      <c r="C450" s="474" t="s">
        <v>9</v>
      </c>
      <c r="D450" s="475" t="s">
        <v>5255</v>
      </c>
      <c r="E450" s="474" t="s">
        <v>357</v>
      </c>
      <c r="F450" s="474" t="s">
        <v>12</v>
      </c>
      <c r="G450" s="477">
        <v>40705</v>
      </c>
      <c r="H450" s="474" t="s">
        <v>178</v>
      </c>
      <c r="I450" s="158">
        <v>449</v>
      </c>
    </row>
    <row r="451" spans="1:9" ht="36" x14ac:dyDescent="0.2">
      <c r="A451" s="353">
        <v>3754</v>
      </c>
      <c r="B451" s="473" t="s">
        <v>5256</v>
      </c>
      <c r="C451" s="474" t="s">
        <v>9</v>
      </c>
      <c r="D451" s="475" t="s">
        <v>5257</v>
      </c>
      <c r="E451" s="474" t="s">
        <v>357</v>
      </c>
      <c r="F451" s="474" t="s">
        <v>12</v>
      </c>
      <c r="G451" s="477">
        <v>40705</v>
      </c>
      <c r="H451" s="474" t="s">
        <v>178</v>
      </c>
      <c r="I451" s="158">
        <v>450</v>
      </c>
    </row>
    <row r="452" spans="1:9" ht="24" customHeight="1" x14ac:dyDescent="0.2">
      <c r="A452" s="353">
        <v>3755</v>
      </c>
      <c r="B452" s="473" t="s">
        <v>5258</v>
      </c>
      <c r="C452" s="474" t="s">
        <v>9</v>
      </c>
      <c r="D452" s="475" t="s">
        <v>5259</v>
      </c>
      <c r="E452" s="474" t="s">
        <v>357</v>
      </c>
      <c r="F452" s="474" t="s">
        <v>12</v>
      </c>
      <c r="G452" s="477">
        <v>40705</v>
      </c>
      <c r="H452" s="474" t="s">
        <v>178</v>
      </c>
      <c r="I452" s="158">
        <v>451</v>
      </c>
    </row>
    <row r="453" spans="1:9" ht="36" customHeight="1" x14ac:dyDescent="0.2">
      <c r="A453" s="353">
        <v>3756</v>
      </c>
      <c r="B453" s="473" t="s">
        <v>5260</v>
      </c>
      <c r="C453" s="474" t="s">
        <v>9</v>
      </c>
      <c r="D453" s="475" t="s">
        <v>5261</v>
      </c>
      <c r="E453" s="474" t="s">
        <v>357</v>
      </c>
      <c r="F453" s="474" t="s">
        <v>12</v>
      </c>
      <c r="G453" s="477">
        <v>40705</v>
      </c>
      <c r="H453" s="474" t="s">
        <v>178</v>
      </c>
      <c r="I453" s="158">
        <v>452</v>
      </c>
    </row>
    <row r="454" spans="1:9" ht="24" customHeight="1" x14ac:dyDescent="0.2">
      <c r="A454" s="353">
        <v>3757</v>
      </c>
      <c r="B454" s="473" t="s">
        <v>5262</v>
      </c>
      <c r="C454" s="474" t="s">
        <v>9</v>
      </c>
      <c r="D454" s="475" t="s">
        <v>5263</v>
      </c>
      <c r="E454" s="474" t="s">
        <v>357</v>
      </c>
      <c r="F454" s="474" t="s">
        <v>12</v>
      </c>
      <c r="G454" s="477">
        <v>40705</v>
      </c>
      <c r="H454" s="474" t="s">
        <v>178</v>
      </c>
      <c r="I454" s="158">
        <v>453</v>
      </c>
    </row>
    <row r="455" spans="1:9" ht="36" customHeight="1" x14ac:dyDescent="0.2">
      <c r="A455" s="353">
        <v>3758</v>
      </c>
      <c r="B455" s="473" t="s">
        <v>5264</v>
      </c>
      <c r="C455" s="474" t="s">
        <v>9</v>
      </c>
      <c r="D455" s="475" t="s">
        <v>5265</v>
      </c>
      <c r="E455" s="474" t="s">
        <v>357</v>
      </c>
      <c r="F455" s="474" t="s">
        <v>12</v>
      </c>
      <c r="G455" s="477">
        <v>40705</v>
      </c>
      <c r="H455" s="474" t="s">
        <v>178</v>
      </c>
      <c r="I455" s="158">
        <v>454</v>
      </c>
    </row>
    <row r="456" spans="1:9" ht="36" customHeight="1" x14ac:dyDescent="0.2">
      <c r="A456" s="353">
        <v>3759</v>
      </c>
      <c r="B456" s="473" t="s">
        <v>5266</v>
      </c>
      <c r="C456" s="474" t="s">
        <v>9</v>
      </c>
      <c r="D456" s="475" t="s">
        <v>5267</v>
      </c>
      <c r="E456" s="474" t="s">
        <v>357</v>
      </c>
      <c r="F456" s="474" t="s">
        <v>12</v>
      </c>
      <c r="G456" s="477">
        <v>40705</v>
      </c>
      <c r="H456" s="474" t="s">
        <v>178</v>
      </c>
      <c r="I456" s="158">
        <v>455</v>
      </c>
    </row>
    <row r="457" spans="1:9" ht="24" customHeight="1" x14ac:dyDescent="0.2">
      <c r="A457" s="353">
        <v>3760</v>
      </c>
      <c r="B457" s="473" t="s">
        <v>5268</v>
      </c>
      <c r="C457" s="474" t="s">
        <v>9</v>
      </c>
      <c r="D457" s="475" t="s">
        <v>5269</v>
      </c>
      <c r="E457" s="474" t="s">
        <v>357</v>
      </c>
      <c r="F457" s="474" t="s">
        <v>12</v>
      </c>
      <c r="G457" s="477">
        <v>40705</v>
      </c>
      <c r="H457" s="474" t="s">
        <v>178</v>
      </c>
      <c r="I457" s="158">
        <v>456</v>
      </c>
    </row>
    <row r="458" spans="1:9" ht="24" customHeight="1" x14ac:dyDescent="0.2">
      <c r="A458" s="353">
        <v>3761</v>
      </c>
      <c r="B458" s="473" t="s">
        <v>5270</v>
      </c>
      <c r="C458" s="474" t="s">
        <v>9</v>
      </c>
      <c r="D458" s="475" t="s">
        <v>5271</v>
      </c>
      <c r="E458" s="474" t="s">
        <v>357</v>
      </c>
      <c r="F458" s="474" t="s">
        <v>12</v>
      </c>
      <c r="G458" s="477">
        <v>40705</v>
      </c>
      <c r="H458" s="474" t="s">
        <v>178</v>
      </c>
      <c r="I458" s="158">
        <v>457</v>
      </c>
    </row>
    <row r="459" spans="1:9" ht="24" x14ac:dyDescent="0.2">
      <c r="A459" s="353">
        <v>3762</v>
      </c>
      <c r="B459" s="473" t="s">
        <v>5272</v>
      </c>
      <c r="C459" s="474" t="s">
        <v>9</v>
      </c>
      <c r="D459" s="475" t="s">
        <v>5273</v>
      </c>
      <c r="E459" s="474" t="s">
        <v>357</v>
      </c>
      <c r="F459" s="474" t="s">
        <v>12</v>
      </c>
      <c r="G459" s="477">
        <v>40705</v>
      </c>
      <c r="H459" s="474" t="s">
        <v>178</v>
      </c>
      <c r="I459" s="158">
        <v>458</v>
      </c>
    </row>
    <row r="460" spans="1:9" ht="36" customHeight="1" x14ac:dyDescent="0.2">
      <c r="A460" s="353">
        <v>3763</v>
      </c>
      <c r="B460" s="473" t="s">
        <v>5274</v>
      </c>
      <c r="C460" s="474" t="s">
        <v>9</v>
      </c>
      <c r="D460" s="475" t="s">
        <v>5275</v>
      </c>
      <c r="E460" s="474" t="s">
        <v>357</v>
      </c>
      <c r="F460" s="474" t="s">
        <v>12</v>
      </c>
      <c r="G460" s="477">
        <v>40705</v>
      </c>
      <c r="H460" s="474" t="s">
        <v>178</v>
      </c>
      <c r="I460" s="158">
        <v>459</v>
      </c>
    </row>
    <row r="461" spans="1:9" ht="48" x14ac:dyDescent="0.2">
      <c r="A461" s="353">
        <v>3764</v>
      </c>
      <c r="B461" s="473" t="s">
        <v>5276</v>
      </c>
      <c r="C461" s="474" t="s">
        <v>9</v>
      </c>
      <c r="D461" s="475" t="s">
        <v>5277</v>
      </c>
      <c r="E461" s="474" t="s">
        <v>357</v>
      </c>
      <c r="F461" s="474" t="s">
        <v>12</v>
      </c>
      <c r="G461" s="477">
        <v>40705</v>
      </c>
      <c r="H461" s="474" t="s">
        <v>178</v>
      </c>
      <c r="I461" s="158">
        <v>460</v>
      </c>
    </row>
    <row r="462" spans="1:9" ht="36" customHeight="1" x14ac:dyDescent="0.2">
      <c r="A462" s="353">
        <v>3765</v>
      </c>
      <c r="B462" s="473" t="s">
        <v>5278</v>
      </c>
      <c r="C462" s="474" t="s">
        <v>9</v>
      </c>
      <c r="D462" s="475" t="s">
        <v>5279</v>
      </c>
      <c r="E462" s="474" t="s">
        <v>357</v>
      </c>
      <c r="F462" s="474" t="s">
        <v>12</v>
      </c>
      <c r="G462" s="477">
        <v>40705</v>
      </c>
      <c r="H462" s="474" t="s">
        <v>178</v>
      </c>
      <c r="I462" s="158">
        <v>461</v>
      </c>
    </row>
    <row r="463" spans="1:9" ht="48" customHeight="1" x14ac:dyDescent="0.2">
      <c r="A463" s="353">
        <v>3766</v>
      </c>
      <c r="B463" s="473" t="s">
        <v>5280</v>
      </c>
      <c r="C463" s="474" t="s">
        <v>9</v>
      </c>
      <c r="D463" s="475" t="s">
        <v>5281</v>
      </c>
      <c r="E463" s="474" t="s">
        <v>357</v>
      </c>
      <c r="F463" s="474" t="s">
        <v>12</v>
      </c>
      <c r="G463" s="477">
        <v>40705</v>
      </c>
      <c r="H463" s="474" t="s">
        <v>178</v>
      </c>
      <c r="I463" s="158">
        <v>462</v>
      </c>
    </row>
    <row r="464" spans="1:9" ht="24" x14ac:dyDescent="0.2">
      <c r="A464" s="353">
        <v>3767</v>
      </c>
      <c r="B464" s="473" t="s">
        <v>5282</v>
      </c>
      <c r="C464" s="474" t="s">
        <v>9</v>
      </c>
      <c r="D464" s="475" t="s">
        <v>5283</v>
      </c>
      <c r="E464" s="474" t="s">
        <v>357</v>
      </c>
      <c r="F464" s="474" t="s">
        <v>12</v>
      </c>
      <c r="G464" s="477">
        <v>40705</v>
      </c>
      <c r="H464" s="474" t="s">
        <v>178</v>
      </c>
      <c r="I464" s="158">
        <v>463</v>
      </c>
    </row>
    <row r="465" spans="1:9" ht="24" customHeight="1" x14ac:dyDescent="0.2">
      <c r="A465" s="353">
        <v>3768</v>
      </c>
      <c r="B465" s="473" t="s">
        <v>5284</v>
      </c>
      <c r="C465" s="474" t="s">
        <v>9</v>
      </c>
      <c r="D465" s="475" t="s">
        <v>5285</v>
      </c>
      <c r="E465" s="474" t="s">
        <v>357</v>
      </c>
      <c r="F465" s="474" t="s">
        <v>12</v>
      </c>
      <c r="G465" s="477">
        <v>40705</v>
      </c>
      <c r="H465" s="474" t="s">
        <v>178</v>
      </c>
      <c r="I465" s="158">
        <v>464</v>
      </c>
    </row>
    <row r="466" spans="1:9" ht="36" customHeight="1" x14ac:dyDescent="0.2">
      <c r="A466" s="353">
        <v>3769</v>
      </c>
      <c r="B466" s="473" t="s">
        <v>5286</v>
      </c>
      <c r="C466" s="474" t="s">
        <v>9</v>
      </c>
      <c r="D466" s="475" t="s">
        <v>5287</v>
      </c>
      <c r="E466" s="474" t="s">
        <v>357</v>
      </c>
      <c r="F466" s="474" t="s">
        <v>12</v>
      </c>
      <c r="G466" s="477">
        <v>40705</v>
      </c>
      <c r="H466" s="474" t="s">
        <v>178</v>
      </c>
      <c r="I466" s="158">
        <v>465</v>
      </c>
    </row>
    <row r="467" spans="1:9" ht="24" customHeight="1" x14ac:dyDescent="0.2">
      <c r="A467" s="353">
        <v>3770</v>
      </c>
      <c r="B467" s="473" t="s">
        <v>5288</v>
      </c>
      <c r="C467" s="474" t="s">
        <v>9</v>
      </c>
      <c r="D467" s="475" t="s">
        <v>5289</v>
      </c>
      <c r="E467" s="474" t="s">
        <v>357</v>
      </c>
      <c r="F467" s="474" t="s">
        <v>12</v>
      </c>
      <c r="G467" s="477">
        <v>40705</v>
      </c>
      <c r="H467" s="474" t="s">
        <v>178</v>
      </c>
      <c r="I467" s="158">
        <v>466</v>
      </c>
    </row>
    <row r="468" spans="1:9" ht="36" customHeight="1" x14ac:dyDescent="0.2">
      <c r="A468" s="353">
        <v>3771</v>
      </c>
      <c r="B468" s="473" t="s">
        <v>5290</v>
      </c>
      <c r="C468" s="474" t="s">
        <v>9</v>
      </c>
      <c r="D468" s="475" t="s">
        <v>5291</v>
      </c>
      <c r="E468" s="474" t="s">
        <v>357</v>
      </c>
      <c r="F468" s="474" t="s">
        <v>12</v>
      </c>
      <c r="G468" s="477">
        <v>40705</v>
      </c>
      <c r="H468" s="474" t="s">
        <v>178</v>
      </c>
      <c r="I468" s="158">
        <v>467</v>
      </c>
    </row>
    <row r="469" spans="1:9" ht="24" x14ac:dyDescent="0.2">
      <c r="A469" s="353">
        <v>3772</v>
      </c>
      <c r="B469" s="473" t="s">
        <v>5292</v>
      </c>
      <c r="C469" s="474" t="s">
        <v>9</v>
      </c>
      <c r="D469" s="475" t="s">
        <v>5293</v>
      </c>
      <c r="E469" s="474" t="s">
        <v>357</v>
      </c>
      <c r="F469" s="474" t="s">
        <v>12</v>
      </c>
      <c r="G469" s="477">
        <v>40705</v>
      </c>
      <c r="H469" s="474" t="s">
        <v>178</v>
      </c>
      <c r="I469" s="158">
        <v>468</v>
      </c>
    </row>
    <row r="470" spans="1:9" ht="36" customHeight="1" x14ac:dyDescent="0.2">
      <c r="A470" s="353">
        <v>3773</v>
      </c>
      <c r="B470" s="473" t="s">
        <v>5294</v>
      </c>
      <c r="C470" s="474" t="s">
        <v>9</v>
      </c>
      <c r="D470" s="475" t="s">
        <v>5295</v>
      </c>
      <c r="E470" s="474" t="s">
        <v>357</v>
      </c>
      <c r="F470" s="474" t="s">
        <v>12</v>
      </c>
      <c r="G470" s="477">
        <v>40705</v>
      </c>
      <c r="H470" s="474" t="s">
        <v>178</v>
      </c>
      <c r="I470" s="158">
        <v>469</v>
      </c>
    </row>
    <row r="471" spans="1:9" ht="36" customHeight="1" x14ac:dyDescent="0.2">
      <c r="A471" s="353">
        <v>3774</v>
      </c>
      <c r="B471" s="473" t="s">
        <v>5294</v>
      </c>
      <c r="C471" s="474" t="s">
        <v>20</v>
      </c>
      <c r="D471" s="475" t="s">
        <v>5295</v>
      </c>
      <c r="E471" s="474" t="s">
        <v>357</v>
      </c>
      <c r="F471" s="474" t="s">
        <v>12</v>
      </c>
      <c r="G471" s="477">
        <v>40705</v>
      </c>
      <c r="H471" s="474" t="s">
        <v>178</v>
      </c>
      <c r="I471" s="158">
        <v>470</v>
      </c>
    </row>
    <row r="472" spans="1:9" ht="24" customHeight="1" x14ac:dyDescent="0.2">
      <c r="A472" s="353">
        <v>3775</v>
      </c>
      <c r="B472" s="473" t="s">
        <v>5296</v>
      </c>
      <c r="C472" s="474" t="s">
        <v>9</v>
      </c>
      <c r="D472" s="475" t="s">
        <v>5297</v>
      </c>
      <c r="E472" s="474" t="s">
        <v>357</v>
      </c>
      <c r="F472" s="474" t="s">
        <v>12</v>
      </c>
      <c r="G472" s="477">
        <v>40705</v>
      </c>
      <c r="H472" s="474" t="s">
        <v>178</v>
      </c>
      <c r="I472" s="158">
        <v>471</v>
      </c>
    </row>
    <row r="473" spans="1:9" ht="36" customHeight="1" x14ac:dyDescent="0.2">
      <c r="A473" s="353">
        <v>3776</v>
      </c>
      <c r="B473" s="473" t="s">
        <v>5298</v>
      </c>
      <c r="C473" s="474" t="s">
        <v>9</v>
      </c>
      <c r="D473" s="475" t="s">
        <v>5299</v>
      </c>
      <c r="E473" s="474" t="s">
        <v>357</v>
      </c>
      <c r="F473" s="474" t="s">
        <v>12</v>
      </c>
      <c r="G473" s="477">
        <v>40705</v>
      </c>
      <c r="H473" s="474" t="s">
        <v>178</v>
      </c>
      <c r="I473" s="158">
        <v>472</v>
      </c>
    </row>
    <row r="474" spans="1:9" ht="24" x14ac:dyDescent="0.2">
      <c r="A474" s="353">
        <v>3777</v>
      </c>
      <c r="B474" s="473" t="s">
        <v>5300</v>
      </c>
      <c r="C474" s="474" t="s">
        <v>7778</v>
      </c>
      <c r="D474" s="475" t="s">
        <v>5301</v>
      </c>
      <c r="E474" s="474" t="s">
        <v>357</v>
      </c>
      <c r="F474" s="474" t="s">
        <v>12</v>
      </c>
      <c r="G474" s="477">
        <v>40705</v>
      </c>
      <c r="H474" s="474" t="s">
        <v>178</v>
      </c>
      <c r="I474" s="158">
        <v>473</v>
      </c>
    </row>
    <row r="475" spans="1:9" ht="24" x14ac:dyDescent="0.2">
      <c r="A475" s="353">
        <v>3778</v>
      </c>
      <c r="B475" s="473" t="s">
        <v>5300</v>
      </c>
      <c r="C475" s="474" t="s">
        <v>7777</v>
      </c>
      <c r="D475" s="475" t="s">
        <v>5301</v>
      </c>
      <c r="E475" s="474" t="s">
        <v>357</v>
      </c>
      <c r="F475" s="474" t="s">
        <v>12</v>
      </c>
      <c r="G475" s="477">
        <v>40705</v>
      </c>
      <c r="H475" s="474" t="s">
        <v>178</v>
      </c>
      <c r="I475" s="158">
        <v>474</v>
      </c>
    </row>
    <row r="476" spans="1:9" ht="24" customHeight="1" x14ac:dyDescent="0.2">
      <c r="A476" s="353">
        <v>3779</v>
      </c>
      <c r="B476" s="473" t="s">
        <v>5302</v>
      </c>
      <c r="C476" s="474" t="s">
        <v>9</v>
      </c>
      <c r="D476" s="475" t="s">
        <v>5303</v>
      </c>
      <c r="E476" s="474" t="s">
        <v>357</v>
      </c>
      <c r="F476" s="474" t="s">
        <v>12</v>
      </c>
      <c r="G476" s="477">
        <v>40705</v>
      </c>
      <c r="H476" s="474" t="s">
        <v>178</v>
      </c>
      <c r="I476" s="158">
        <v>475</v>
      </c>
    </row>
    <row r="477" spans="1:9" ht="24" customHeight="1" x14ac:dyDescent="0.2">
      <c r="A477" s="353">
        <v>3780</v>
      </c>
      <c r="B477" s="473" t="s">
        <v>5304</v>
      </c>
      <c r="C477" s="474" t="s">
        <v>9</v>
      </c>
      <c r="D477" s="475" t="s">
        <v>5305</v>
      </c>
      <c r="E477" s="474" t="s">
        <v>357</v>
      </c>
      <c r="F477" s="474" t="s">
        <v>12</v>
      </c>
      <c r="G477" s="477">
        <v>40705</v>
      </c>
      <c r="H477" s="474" t="s">
        <v>178</v>
      </c>
      <c r="I477" s="158">
        <v>476</v>
      </c>
    </row>
    <row r="478" spans="1:9" ht="24" x14ac:dyDescent="0.2">
      <c r="A478" s="353">
        <v>3781</v>
      </c>
      <c r="B478" s="473" t="s">
        <v>5306</v>
      </c>
      <c r="C478" s="474" t="s">
        <v>9</v>
      </c>
      <c r="D478" s="475" t="s">
        <v>5307</v>
      </c>
      <c r="E478" s="474" t="s">
        <v>357</v>
      </c>
      <c r="F478" s="474" t="s">
        <v>12</v>
      </c>
      <c r="G478" s="477">
        <v>40705</v>
      </c>
      <c r="H478" s="474" t="s">
        <v>178</v>
      </c>
      <c r="I478" s="158">
        <v>477</v>
      </c>
    </row>
    <row r="479" spans="1:9" ht="24" customHeight="1" x14ac:dyDescent="0.2">
      <c r="A479" s="353">
        <v>3782</v>
      </c>
      <c r="B479" s="473" t="s">
        <v>5308</v>
      </c>
      <c r="C479" s="474" t="s">
        <v>9</v>
      </c>
      <c r="D479" s="475" t="s">
        <v>5309</v>
      </c>
      <c r="E479" s="474" t="s">
        <v>357</v>
      </c>
      <c r="F479" s="474" t="s">
        <v>12</v>
      </c>
      <c r="G479" s="477">
        <v>40705</v>
      </c>
      <c r="H479" s="474" t="s">
        <v>178</v>
      </c>
      <c r="I479" s="158">
        <v>478</v>
      </c>
    </row>
    <row r="480" spans="1:9" ht="36" customHeight="1" x14ac:dyDescent="0.2">
      <c r="A480" s="353">
        <v>3783</v>
      </c>
      <c r="B480" s="473" t="s">
        <v>5310</v>
      </c>
      <c r="C480" s="474" t="s">
        <v>9</v>
      </c>
      <c r="D480" s="475" t="s">
        <v>5311</v>
      </c>
      <c r="E480" s="474" t="s">
        <v>357</v>
      </c>
      <c r="F480" s="474" t="s">
        <v>12</v>
      </c>
      <c r="G480" s="477">
        <v>40705</v>
      </c>
      <c r="H480" s="474" t="s">
        <v>178</v>
      </c>
      <c r="I480" s="158">
        <v>479</v>
      </c>
    </row>
    <row r="481" spans="1:9" ht="24" customHeight="1" x14ac:dyDescent="0.2">
      <c r="A481" s="353">
        <v>3784</v>
      </c>
      <c r="B481" s="473" t="s">
        <v>5312</v>
      </c>
      <c r="C481" s="474" t="s">
        <v>9</v>
      </c>
      <c r="D481" s="475" t="s">
        <v>5313</v>
      </c>
      <c r="E481" s="474" t="s">
        <v>357</v>
      </c>
      <c r="F481" s="474" t="s">
        <v>12</v>
      </c>
      <c r="G481" s="477">
        <v>40705</v>
      </c>
      <c r="H481" s="474" t="s">
        <v>178</v>
      </c>
      <c r="I481" s="158">
        <v>480</v>
      </c>
    </row>
    <row r="482" spans="1:9" ht="36" x14ac:dyDescent="0.2">
      <c r="A482" s="353">
        <v>3785</v>
      </c>
      <c r="B482" s="473" t="s">
        <v>5314</v>
      </c>
      <c r="C482" s="474" t="s">
        <v>9</v>
      </c>
      <c r="D482" s="475" t="s">
        <v>5315</v>
      </c>
      <c r="E482" s="474" t="s">
        <v>357</v>
      </c>
      <c r="F482" s="474" t="s">
        <v>12</v>
      </c>
      <c r="G482" s="477">
        <v>40705</v>
      </c>
      <c r="H482" s="474" t="s">
        <v>178</v>
      </c>
      <c r="I482" s="158">
        <v>481</v>
      </c>
    </row>
    <row r="483" spans="1:9" ht="24" customHeight="1" x14ac:dyDescent="0.2">
      <c r="A483" s="353">
        <v>3786</v>
      </c>
      <c r="B483" s="473" t="s">
        <v>5316</v>
      </c>
      <c r="C483" s="474" t="s">
        <v>9</v>
      </c>
      <c r="D483" s="475" t="s">
        <v>5317</v>
      </c>
      <c r="E483" s="474" t="s">
        <v>357</v>
      </c>
      <c r="F483" s="474" t="s">
        <v>12</v>
      </c>
      <c r="G483" s="477">
        <v>40705</v>
      </c>
      <c r="H483" s="474" t="s">
        <v>178</v>
      </c>
      <c r="I483" s="158">
        <v>482</v>
      </c>
    </row>
    <row r="484" spans="1:9" ht="24" customHeight="1" x14ac:dyDescent="0.2">
      <c r="A484" s="353">
        <v>3787</v>
      </c>
      <c r="B484" s="473" t="s">
        <v>5318</v>
      </c>
      <c r="C484" s="474" t="s">
        <v>9</v>
      </c>
      <c r="D484" s="475" t="s">
        <v>5319</v>
      </c>
      <c r="E484" s="474" t="s">
        <v>357</v>
      </c>
      <c r="F484" s="474" t="s">
        <v>12</v>
      </c>
      <c r="G484" s="477">
        <v>40705</v>
      </c>
      <c r="H484" s="474" t="s">
        <v>178</v>
      </c>
      <c r="I484" s="158">
        <v>483</v>
      </c>
    </row>
    <row r="485" spans="1:9" ht="36" x14ac:dyDescent="0.2">
      <c r="A485" s="353">
        <v>3788</v>
      </c>
      <c r="B485" s="473" t="s">
        <v>5320</v>
      </c>
      <c r="C485" s="474" t="s">
        <v>9</v>
      </c>
      <c r="D485" s="475" t="s">
        <v>5321</v>
      </c>
      <c r="E485" s="474" t="s">
        <v>357</v>
      </c>
      <c r="F485" s="474" t="s">
        <v>12</v>
      </c>
      <c r="G485" s="477">
        <v>40705</v>
      </c>
      <c r="H485" s="474" t="s">
        <v>178</v>
      </c>
      <c r="I485" s="158">
        <v>484</v>
      </c>
    </row>
    <row r="486" spans="1:9" ht="24" x14ac:dyDescent="0.2">
      <c r="A486" s="353">
        <v>3789</v>
      </c>
      <c r="B486" s="473" t="s">
        <v>5322</v>
      </c>
      <c r="C486" s="474" t="s">
        <v>9</v>
      </c>
      <c r="D486" s="475" t="s">
        <v>5323</v>
      </c>
      <c r="E486" s="474" t="s">
        <v>357</v>
      </c>
      <c r="F486" s="474" t="s">
        <v>12</v>
      </c>
      <c r="G486" s="477">
        <v>40705</v>
      </c>
      <c r="H486" s="474" t="s">
        <v>178</v>
      </c>
      <c r="I486" s="158">
        <v>485</v>
      </c>
    </row>
    <row r="487" spans="1:9" ht="36" customHeight="1" x14ac:dyDescent="0.2">
      <c r="A487" s="353">
        <v>3790</v>
      </c>
      <c r="B487" s="473" t="s">
        <v>5324</v>
      </c>
      <c r="C487" s="474" t="s">
        <v>9</v>
      </c>
      <c r="D487" s="475" t="s">
        <v>5325</v>
      </c>
      <c r="E487" s="474" t="s">
        <v>357</v>
      </c>
      <c r="F487" s="474" t="s">
        <v>12</v>
      </c>
      <c r="G487" s="477">
        <v>40705</v>
      </c>
      <c r="H487" s="474" t="s">
        <v>178</v>
      </c>
      <c r="I487" s="158">
        <v>486</v>
      </c>
    </row>
    <row r="488" spans="1:9" ht="36" x14ac:dyDescent="0.2">
      <c r="A488" s="353">
        <v>3791</v>
      </c>
      <c r="B488" s="473" t="s">
        <v>5326</v>
      </c>
      <c r="C488" s="474" t="s">
        <v>9</v>
      </c>
      <c r="D488" s="475" t="s">
        <v>5327</v>
      </c>
      <c r="E488" s="474" t="s">
        <v>357</v>
      </c>
      <c r="F488" s="474" t="s">
        <v>12</v>
      </c>
      <c r="G488" s="477">
        <v>40705</v>
      </c>
      <c r="H488" s="474" t="s">
        <v>178</v>
      </c>
      <c r="I488" s="158">
        <v>487</v>
      </c>
    </row>
    <row r="489" spans="1:9" ht="36" customHeight="1" x14ac:dyDescent="0.2">
      <c r="A489" s="353">
        <v>3792</v>
      </c>
      <c r="B489" s="473" t="s">
        <v>5328</v>
      </c>
      <c r="C489" s="474" t="s">
        <v>9</v>
      </c>
      <c r="D489" s="475" t="s">
        <v>5329</v>
      </c>
      <c r="E489" s="474" t="s">
        <v>357</v>
      </c>
      <c r="F489" s="474" t="s">
        <v>12</v>
      </c>
      <c r="G489" s="477">
        <v>40705</v>
      </c>
      <c r="H489" s="474" t="s">
        <v>178</v>
      </c>
      <c r="I489" s="158">
        <v>488</v>
      </c>
    </row>
    <row r="490" spans="1:9" ht="24" x14ac:dyDescent="0.2">
      <c r="A490" s="353">
        <v>3793</v>
      </c>
      <c r="B490" s="473" t="s">
        <v>5330</v>
      </c>
      <c r="C490" s="474" t="s">
        <v>9</v>
      </c>
      <c r="D490" s="475" t="s">
        <v>5331</v>
      </c>
      <c r="E490" s="474" t="s">
        <v>357</v>
      </c>
      <c r="F490" s="474" t="s">
        <v>12</v>
      </c>
      <c r="G490" s="477">
        <v>40705</v>
      </c>
      <c r="H490" s="474" t="s">
        <v>178</v>
      </c>
      <c r="I490" s="158">
        <v>489</v>
      </c>
    </row>
    <row r="491" spans="1:9" ht="24" customHeight="1" x14ac:dyDescent="0.2">
      <c r="A491" s="353">
        <v>3794</v>
      </c>
      <c r="B491" s="473" t="s">
        <v>5332</v>
      </c>
      <c r="C491" s="474" t="s">
        <v>9</v>
      </c>
      <c r="D491" s="475" t="s">
        <v>5333</v>
      </c>
      <c r="E491" s="474" t="s">
        <v>357</v>
      </c>
      <c r="F491" s="474" t="s">
        <v>12</v>
      </c>
      <c r="G491" s="477">
        <v>40705</v>
      </c>
      <c r="H491" s="474" t="s">
        <v>178</v>
      </c>
      <c r="I491" s="158">
        <v>490</v>
      </c>
    </row>
    <row r="492" spans="1:9" ht="24" customHeight="1" x14ac:dyDescent="0.2">
      <c r="A492" s="353">
        <v>3795</v>
      </c>
      <c r="B492" s="473" t="s">
        <v>5332</v>
      </c>
      <c r="C492" s="474" t="s">
        <v>20</v>
      </c>
      <c r="D492" s="475" t="s">
        <v>5333</v>
      </c>
      <c r="E492" s="474" t="s">
        <v>357</v>
      </c>
      <c r="F492" s="474" t="s">
        <v>12</v>
      </c>
      <c r="G492" s="477">
        <v>40705</v>
      </c>
      <c r="H492" s="474" t="s">
        <v>178</v>
      </c>
      <c r="I492" s="158">
        <v>491</v>
      </c>
    </row>
    <row r="493" spans="1:9" ht="24" x14ac:dyDescent="0.2">
      <c r="A493" s="353">
        <v>3796</v>
      </c>
      <c r="B493" s="473" t="s">
        <v>5334</v>
      </c>
      <c r="C493" s="474" t="s">
        <v>9</v>
      </c>
      <c r="D493" s="475" t="s">
        <v>5335</v>
      </c>
      <c r="E493" s="474" t="s">
        <v>357</v>
      </c>
      <c r="F493" s="474" t="s">
        <v>12</v>
      </c>
      <c r="G493" s="477">
        <v>40705</v>
      </c>
      <c r="H493" s="474" t="s">
        <v>178</v>
      </c>
      <c r="I493" s="158">
        <v>492</v>
      </c>
    </row>
    <row r="494" spans="1:9" ht="24" customHeight="1" x14ac:dyDescent="0.2">
      <c r="A494" s="353">
        <v>3797</v>
      </c>
      <c r="B494" s="473" t="s">
        <v>5336</v>
      </c>
      <c r="C494" s="474" t="s">
        <v>9</v>
      </c>
      <c r="D494" s="475" t="s">
        <v>5337</v>
      </c>
      <c r="E494" s="474" t="s">
        <v>357</v>
      </c>
      <c r="F494" s="474" t="s">
        <v>12</v>
      </c>
      <c r="G494" s="477">
        <v>40705</v>
      </c>
      <c r="H494" s="474" t="s">
        <v>178</v>
      </c>
      <c r="I494" s="158">
        <v>493</v>
      </c>
    </row>
    <row r="495" spans="1:9" ht="24" customHeight="1" x14ac:dyDescent="0.2">
      <c r="A495" s="353">
        <v>3798</v>
      </c>
      <c r="B495" s="473" t="s">
        <v>5338</v>
      </c>
      <c r="C495" s="474" t="s">
        <v>9</v>
      </c>
      <c r="D495" s="475" t="s">
        <v>5339</v>
      </c>
      <c r="E495" s="474" t="s">
        <v>357</v>
      </c>
      <c r="F495" s="474" t="s">
        <v>12</v>
      </c>
      <c r="G495" s="477">
        <v>40705</v>
      </c>
      <c r="H495" s="474" t="s">
        <v>178</v>
      </c>
      <c r="I495" s="158">
        <v>494</v>
      </c>
    </row>
    <row r="496" spans="1:9" ht="36" customHeight="1" x14ac:dyDescent="0.2">
      <c r="A496" s="353">
        <v>3799</v>
      </c>
      <c r="B496" s="473" t="s">
        <v>5340</v>
      </c>
      <c r="C496" s="474" t="s">
        <v>9</v>
      </c>
      <c r="D496" s="475" t="s">
        <v>5341</v>
      </c>
      <c r="E496" s="474" t="s">
        <v>357</v>
      </c>
      <c r="F496" s="474" t="s">
        <v>12</v>
      </c>
      <c r="G496" s="477">
        <v>40705</v>
      </c>
      <c r="H496" s="474" t="s">
        <v>178</v>
      </c>
      <c r="I496" s="158">
        <v>495</v>
      </c>
    </row>
    <row r="497" spans="1:9" ht="24" x14ac:dyDescent="0.2">
      <c r="A497" s="353">
        <v>3800</v>
      </c>
      <c r="B497" s="473" t="s">
        <v>5342</v>
      </c>
      <c r="C497" s="474" t="s">
        <v>9</v>
      </c>
      <c r="D497" s="475" t="s">
        <v>5343</v>
      </c>
      <c r="E497" s="474" t="s">
        <v>357</v>
      </c>
      <c r="F497" s="474" t="s">
        <v>12</v>
      </c>
      <c r="G497" s="477">
        <v>40705</v>
      </c>
      <c r="H497" s="474" t="s">
        <v>178</v>
      </c>
      <c r="I497" s="158">
        <v>496</v>
      </c>
    </row>
    <row r="498" spans="1:9" ht="36" customHeight="1" x14ac:dyDescent="0.2">
      <c r="A498" s="353">
        <v>3801</v>
      </c>
      <c r="B498" s="473" t="s">
        <v>5344</v>
      </c>
      <c r="C498" s="474" t="s">
        <v>9</v>
      </c>
      <c r="D498" s="475" t="s">
        <v>5345</v>
      </c>
      <c r="E498" s="474" t="s">
        <v>357</v>
      </c>
      <c r="F498" s="474" t="s">
        <v>12</v>
      </c>
      <c r="G498" s="477">
        <v>40705</v>
      </c>
      <c r="H498" s="474" t="s">
        <v>178</v>
      </c>
      <c r="I498" s="158">
        <v>497</v>
      </c>
    </row>
    <row r="499" spans="1:9" ht="24" customHeight="1" x14ac:dyDescent="0.2">
      <c r="A499" s="353">
        <v>3802</v>
      </c>
      <c r="B499" s="473" t="s">
        <v>5346</v>
      </c>
      <c r="C499" s="474" t="s">
        <v>9</v>
      </c>
      <c r="D499" s="475" t="s">
        <v>5347</v>
      </c>
      <c r="E499" s="474" t="s">
        <v>357</v>
      </c>
      <c r="F499" s="474" t="s">
        <v>12</v>
      </c>
      <c r="G499" s="477">
        <v>40705</v>
      </c>
      <c r="H499" s="474" t="s">
        <v>178</v>
      </c>
      <c r="I499" s="158">
        <v>498</v>
      </c>
    </row>
    <row r="500" spans="1:9" ht="24" customHeight="1" x14ac:dyDescent="0.2">
      <c r="A500" s="353">
        <v>3803</v>
      </c>
      <c r="B500" s="473" t="s">
        <v>4332</v>
      </c>
      <c r="C500" s="474" t="s">
        <v>9</v>
      </c>
      <c r="D500" s="475" t="s">
        <v>5348</v>
      </c>
      <c r="E500" s="474" t="s">
        <v>357</v>
      </c>
      <c r="F500" s="474" t="s">
        <v>12</v>
      </c>
      <c r="G500" s="477">
        <v>40705</v>
      </c>
      <c r="H500" s="474" t="s">
        <v>178</v>
      </c>
      <c r="I500" s="158">
        <v>499</v>
      </c>
    </row>
    <row r="501" spans="1:9" ht="24" customHeight="1" x14ac:dyDescent="0.2">
      <c r="A501" s="353">
        <v>3804</v>
      </c>
      <c r="B501" s="473" t="s">
        <v>4332</v>
      </c>
      <c r="C501" s="474" t="s">
        <v>20</v>
      </c>
      <c r="D501" s="475" t="s">
        <v>5348</v>
      </c>
      <c r="E501" s="474" t="s">
        <v>357</v>
      </c>
      <c r="F501" s="474" t="s">
        <v>12</v>
      </c>
      <c r="G501" s="477">
        <v>40705</v>
      </c>
      <c r="H501" s="474" t="s">
        <v>178</v>
      </c>
      <c r="I501" s="158">
        <v>500</v>
      </c>
    </row>
    <row r="502" spans="1:9" ht="36" customHeight="1" x14ac:dyDescent="0.2">
      <c r="A502" s="353">
        <v>3805</v>
      </c>
      <c r="B502" s="473" t="s">
        <v>5349</v>
      </c>
      <c r="C502" s="474" t="s">
        <v>9</v>
      </c>
      <c r="D502" s="475" t="s">
        <v>5350</v>
      </c>
      <c r="E502" s="474" t="s">
        <v>357</v>
      </c>
      <c r="F502" s="474" t="s">
        <v>12</v>
      </c>
      <c r="G502" s="477">
        <v>40705</v>
      </c>
      <c r="H502" s="474" t="s">
        <v>178</v>
      </c>
      <c r="I502" s="158">
        <v>501</v>
      </c>
    </row>
    <row r="503" spans="1:9" ht="24" customHeight="1" x14ac:dyDescent="0.2">
      <c r="A503" s="353">
        <v>3806</v>
      </c>
      <c r="B503" s="473" t="s">
        <v>5351</v>
      </c>
      <c r="C503" s="474" t="s">
        <v>9</v>
      </c>
      <c r="D503" s="475" t="s">
        <v>5352</v>
      </c>
      <c r="E503" s="474" t="s">
        <v>357</v>
      </c>
      <c r="F503" s="474" t="s">
        <v>12</v>
      </c>
      <c r="G503" s="477">
        <v>40705</v>
      </c>
      <c r="H503" s="474" t="s">
        <v>178</v>
      </c>
      <c r="I503" s="158">
        <v>502</v>
      </c>
    </row>
    <row r="504" spans="1:9" ht="24" customHeight="1" x14ac:dyDescent="0.2">
      <c r="A504" s="353">
        <v>3807</v>
      </c>
      <c r="B504" s="473" t="s">
        <v>5353</v>
      </c>
      <c r="C504" s="474" t="s">
        <v>9</v>
      </c>
      <c r="D504" s="475" t="s">
        <v>5354</v>
      </c>
      <c r="E504" s="474" t="s">
        <v>357</v>
      </c>
      <c r="F504" s="474" t="s">
        <v>12</v>
      </c>
      <c r="G504" s="477">
        <v>40705</v>
      </c>
      <c r="H504" s="474" t="s">
        <v>178</v>
      </c>
      <c r="I504" s="158">
        <v>503</v>
      </c>
    </row>
    <row r="505" spans="1:9" ht="36" customHeight="1" x14ac:dyDescent="0.2">
      <c r="A505" s="353">
        <v>3808</v>
      </c>
      <c r="B505" s="473" t="s">
        <v>5355</v>
      </c>
      <c r="C505" s="474" t="s">
        <v>9</v>
      </c>
      <c r="D505" s="475" t="s">
        <v>5356</v>
      </c>
      <c r="E505" s="474" t="s">
        <v>357</v>
      </c>
      <c r="F505" s="474" t="s">
        <v>12</v>
      </c>
      <c r="G505" s="477">
        <v>40705</v>
      </c>
      <c r="H505" s="474" t="s">
        <v>178</v>
      </c>
      <c r="I505" s="158">
        <v>504</v>
      </c>
    </row>
    <row r="506" spans="1:9" ht="24" customHeight="1" x14ac:dyDescent="0.2">
      <c r="A506" s="353">
        <v>3809</v>
      </c>
      <c r="B506" s="473" t="s">
        <v>5357</v>
      </c>
      <c r="C506" s="474" t="s">
        <v>9</v>
      </c>
      <c r="D506" s="475" t="s">
        <v>5358</v>
      </c>
      <c r="E506" s="474" t="s">
        <v>357</v>
      </c>
      <c r="F506" s="474" t="s">
        <v>12</v>
      </c>
      <c r="G506" s="477">
        <v>40705</v>
      </c>
      <c r="H506" s="474" t="s">
        <v>178</v>
      </c>
      <c r="I506" s="158">
        <v>505</v>
      </c>
    </row>
    <row r="507" spans="1:9" ht="24" customHeight="1" x14ac:dyDescent="0.2">
      <c r="A507" s="353">
        <v>3810</v>
      </c>
      <c r="B507" s="473" t="s">
        <v>5359</v>
      </c>
      <c r="C507" s="474" t="s">
        <v>9</v>
      </c>
      <c r="D507" s="475" t="s">
        <v>5360</v>
      </c>
      <c r="E507" s="474" t="s">
        <v>357</v>
      </c>
      <c r="F507" s="474" t="s">
        <v>12</v>
      </c>
      <c r="G507" s="477">
        <v>40705</v>
      </c>
      <c r="H507" s="474" t="s">
        <v>178</v>
      </c>
      <c r="I507" s="158">
        <v>506</v>
      </c>
    </row>
    <row r="508" spans="1:9" ht="36" x14ac:dyDescent="0.2">
      <c r="A508" s="353">
        <v>3811</v>
      </c>
      <c r="B508" s="473" t="s">
        <v>5361</v>
      </c>
      <c r="C508" s="474" t="s">
        <v>9</v>
      </c>
      <c r="D508" s="475" t="s">
        <v>5362</v>
      </c>
      <c r="E508" s="474" t="s">
        <v>357</v>
      </c>
      <c r="F508" s="474" t="s">
        <v>12</v>
      </c>
      <c r="G508" s="477">
        <v>40705</v>
      </c>
      <c r="H508" s="474" t="s">
        <v>178</v>
      </c>
      <c r="I508" s="158">
        <v>507</v>
      </c>
    </row>
    <row r="509" spans="1:9" ht="24" customHeight="1" x14ac:dyDescent="0.2">
      <c r="A509" s="353">
        <v>3812</v>
      </c>
      <c r="B509" s="473" t="s">
        <v>5363</v>
      </c>
      <c r="C509" s="474" t="s">
        <v>9</v>
      </c>
      <c r="D509" s="475" t="s">
        <v>5364</v>
      </c>
      <c r="E509" s="474" t="s">
        <v>357</v>
      </c>
      <c r="F509" s="474" t="s">
        <v>12</v>
      </c>
      <c r="G509" s="477">
        <v>40705</v>
      </c>
      <c r="H509" s="474" t="s">
        <v>178</v>
      </c>
      <c r="I509" s="158">
        <v>508</v>
      </c>
    </row>
    <row r="510" spans="1:9" ht="24" customHeight="1" x14ac:dyDescent="0.2">
      <c r="A510" s="353">
        <v>3813</v>
      </c>
      <c r="B510" s="473" t="s">
        <v>5365</v>
      </c>
      <c r="C510" s="474" t="s">
        <v>9</v>
      </c>
      <c r="D510" s="475" t="s">
        <v>5366</v>
      </c>
      <c r="E510" s="474" t="s">
        <v>357</v>
      </c>
      <c r="F510" s="474" t="s">
        <v>12</v>
      </c>
      <c r="G510" s="477">
        <v>40705</v>
      </c>
      <c r="H510" s="474" t="s">
        <v>178</v>
      </c>
      <c r="I510" s="158">
        <v>509</v>
      </c>
    </row>
    <row r="511" spans="1:9" ht="24" x14ac:dyDescent="0.2">
      <c r="A511" s="353">
        <v>3814</v>
      </c>
      <c r="B511" s="473" t="s">
        <v>5367</v>
      </c>
      <c r="C511" s="474" t="s">
        <v>9</v>
      </c>
      <c r="D511" s="475" t="s">
        <v>5368</v>
      </c>
      <c r="E511" s="474" t="s">
        <v>357</v>
      </c>
      <c r="F511" s="474" t="s">
        <v>12</v>
      </c>
      <c r="G511" s="477">
        <v>40705</v>
      </c>
      <c r="H511" s="474" t="s">
        <v>178</v>
      </c>
      <c r="I511" s="158">
        <v>510</v>
      </c>
    </row>
    <row r="512" spans="1:9" ht="48" x14ac:dyDescent="0.2">
      <c r="A512" s="353">
        <v>3815</v>
      </c>
      <c r="B512" s="473" t="s">
        <v>5369</v>
      </c>
      <c r="C512" s="474" t="s">
        <v>9</v>
      </c>
      <c r="D512" s="475" t="s">
        <v>5370</v>
      </c>
      <c r="E512" s="474" t="s">
        <v>357</v>
      </c>
      <c r="F512" s="474" t="s">
        <v>12</v>
      </c>
      <c r="G512" s="477">
        <v>40705</v>
      </c>
      <c r="H512" s="474" t="s">
        <v>178</v>
      </c>
      <c r="I512" s="158">
        <v>511</v>
      </c>
    </row>
    <row r="513" spans="1:9" ht="36" customHeight="1" x14ac:dyDescent="0.2">
      <c r="A513" s="353">
        <v>3816</v>
      </c>
      <c r="B513" s="473" t="s">
        <v>5371</v>
      </c>
      <c r="C513" s="474" t="s">
        <v>9</v>
      </c>
      <c r="D513" s="475" t="s">
        <v>5372</v>
      </c>
      <c r="E513" s="474" t="s">
        <v>357</v>
      </c>
      <c r="F513" s="474" t="s">
        <v>12</v>
      </c>
      <c r="G513" s="477">
        <v>40705</v>
      </c>
      <c r="H513" s="474" t="s">
        <v>178</v>
      </c>
      <c r="I513" s="158">
        <v>512</v>
      </c>
    </row>
    <row r="514" spans="1:9" ht="36" x14ac:dyDescent="0.2">
      <c r="A514" s="353">
        <v>3817</v>
      </c>
      <c r="B514" s="473" t="s">
        <v>5373</v>
      </c>
      <c r="C514" s="474" t="s">
        <v>9</v>
      </c>
      <c r="D514" s="475" t="s">
        <v>5374</v>
      </c>
      <c r="E514" s="474" t="s">
        <v>357</v>
      </c>
      <c r="F514" s="474" t="s">
        <v>12</v>
      </c>
      <c r="G514" s="477">
        <v>40705</v>
      </c>
      <c r="H514" s="474" t="s">
        <v>178</v>
      </c>
      <c r="I514" s="158">
        <v>513</v>
      </c>
    </row>
    <row r="515" spans="1:9" ht="24" customHeight="1" x14ac:dyDescent="0.2">
      <c r="A515" s="353">
        <v>3818</v>
      </c>
      <c r="B515" s="473" t="s">
        <v>5375</v>
      </c>
      <c r="C515" s="474" t="s">
        <v>9</v>
      </c>
      <c r="D515" s="475" t="s">
        <v>5376</v>
      </c>
      <c r="E515" s="474" t="s">
        <v>357</v>
      </c>
      <c r="F515" s="474" t="s">
        <v>12</v>
      </c>
      <c r="G515" s="477">
        <v>40707</v>
      </c>
      <c r="H515" s="474" t="s">
        <v>178</v>
      </c>
      <c r="I515" s="158">
        <v>514</v>
      </c>
    </row>
    <row r="516" spans="1:9" ht="24" x14ac:dyDescent="0.2">
      <c r="A516" s="353">
        <v>3819</v>
      </c>
      <c r="B516" s="473" t="s">
        <v>5377</v>
      </c>
      <c r="C516" s="474" t="s">
        <v>5902</v>
      </c>
      <c r="D516" s="475" t="s">
        <v>5378</v>
      </c>
      <c r="E516" s="474" t="s">
        <v>357</v>
      </c>
      <c r="F516" s="474" t="s">
        <v>12</v>
      </c>
      <c r="G516" s="477">
        <v>40737</v>
      </c>
      <c r="H516" s="474" t="s">
        <v>178</v>
      </c>
      <c r="I516" s="158">
        <v>515</v>
      </c>
    </row>
    <row r="517" spans="1:9" ht="24" x14ac:dyDescent="0.2">
      <c r="A517" s="353">
        <v>3820</v>
      </c>
      <c r="B517" s="473" t="s">
        <v>5377</v>
      </c>
      <c r="C517" s="474" t="s">
        <v>5903</v>
      </c>
      <c r="D517" s="475" t="s">
        <v>5378</v>
      </c>
      <c r="E517" s="474" t="s">
        <v>357</v>
      </c>
      <c r="F517" s="474" t="s">
        <v>12</v>
      </c>
      <c r="G517" s="477">
        <v>40737</v>
      </c>
      <c r="H517" s="474" t="s">
        <v>178</v>
      </c>
      <c r="I517" s="158">
        <v>516</v>
      </c>
    </row>
    <row r="518" spans="1:9" ht="24" x14ac:dyDescent="0.2">
      <c r="A518" s="353">
        <v>3821</v>
      </c>
      <c r="B518" s="473" t="s">
        <v>5377</v>
      </c>
      <c r="C518" s="474" t="s">
        <v>5904</v>
      </c>
      <c r="D518" s="475" t="s">
        <v>5378</v>
      </c>
      <c r="E518" s="474" t="s">
        <v>357</v>
      </c>
      <c r="F518" s="474" t="s">
        <v>12</v>
      </c>
      <c r="G518" s="477">
        <v>40737</v>
      </c>
      <c r="H518" s="474" t="s">
        <v>178</v>
      </c>
      <c r="I518" s="158">
        <v>517</v>
      </c>
    </row>
    <row r="519" spans="1:9" ht="24" x14ac:dyDescent="0.2">
      <c r="A519" s="353">
        <v>3822</v>
      </c>
      <c r="B519" s="473" t="s">
        <v>5377</v>
      </c>
      <c r="C519" s="474" t="s">
        <v>5905</v>
      </c>
      <c r="D519" s="475" t="s">
        <v>5378</v>
      </c>
      <c r="E519" s="474" t="s">
        <v>357</v>
      </c>
      <c r="F519" s="474" t="s">
        <v>12</v>
      </c>
      <c r="G519" s="477">
        <v>40737</v>
      </c>
      <c r="H519" s="474" t="s">
        <v>178</v>
      </c>
      <c r="I519" s="158">
        <v>518</v>
      </c>
    </row>
    <row r="520" spans="1:9" ht="24" x14ac:dyDescent="0.2">
      <c r="A520" s="353">
        <v>3823</v>
      </c>
      <c r="B520" s="473" t="s">
        <v>5377</v>
      </c>
      <c r="C520" s="474" t="s">
        <v>5906</v>
      </c>
      <c r="D520" s="475" t="s">
        <v>5378</v>
      </c>
      <c r="E520" s="474" t="s">
        <v>357</v>
      </c>
      <c r="F520" s="474" t="s">
        <v>12</v>
      </c>
      <c r="G520" s="477">
        <v>40737</v>
      </c>
      <c r="H520" s="474" t="s">
        <v>178</v>
      </c>
      <c r="I520" s="158">
        <v>519</v>
      </c>
    </row>
    <row r="521" spans="1:9" ht="24" x14ac:dyDescent="0.2">
      <c r="A521" s="353">
        <v>3824</v>
      </c>
      <c r="B521" s="473" t="s">
        <v>5377</v>
      </c>
      <c r="C521" s="474" t="s">
        <v>5907</v>
      </c>
      <c r="D521" s="475" t="s">
        <v>5378</v>
      </c>
      <c r="E521" s="474" t="s">
        <v>357</v>
      </c>
      <c r="F521" s="474" t="s">
        <v>12</v>
      </c>
      <c r="G521" s="477">
        <v>40737</v>
      </c>
      <c r="H521" s="474" t="s">
        <v>178</v>
      </c>
      <c r="I521" s="158">
        <v>520</v>
      </c>
    </row>
    <row r="522" spans="1:9" ht="24" x14ac:dyDescent="0.2">
      <c r="A522" s="353">
        <v>3825</v>
      </c>
      <c r="B522" s="473" t="s">
        <v>5377</v>
      </c>
      <c r="C522" s="474" t="s">
        <v>5908</v>
      </c>
      <c r="D522" s="475" t="s">
        <v>5378</v>
      </c>
      <c r="E522" s="474" t="s">
        <v>357</v>
      </c>
      <c r="F522" s="474" t="s">
        <v>12</v>
      </c>
      <c r="G522" s="477">
        <v>40737</v>
      </c>
      <c r="H522" s="474" t="s">
        <v>178</v>
      </c>
      <c r="I522" s="158">
        <v>521</v>
      </c>
    </row>
    <row r="523" spans="1:9" ht="24" customHeight="1" x14ac:dyDescent="0.2">
      <c r="A523" s="353">
        <v>3826</v>
      </c>
      <c r="B523" s="473" t="s">
        <v>5383</v>
      </c>
      <c r="C523" s="474" t="s">
        <v>9</v>
      </c>
      <c r="D523" s="475" t="s">
        <v>5384</v>
      </c>
      <c r="E523" s="474" t="s">
        <v>357</v>
      </c>
      <c r="F523" s="474" t="s">
        <v>12</v>
      </c>
      <c r="G523" s="477">
        <v>40707</v>
      </c>
      <c r="H523" s="474" t="s">
        <v>178</v>
      </c>
      <c r="I523" s="158">
        <v>522</v>
      </c>
    </row>
    <row r="524" spans="1:9" ht="48" x14ac:dyDescent="0.2">
      <c r="A524" s="353">
        <v>3827</v>
      </c>
      <c r="B524" s="473" t="s">
        <v>5385</v>
      </c>
      <c r="C524" s="474" t="s">
        <v>9</v>
      </c>
      <c r="D524" s="475" t="s">
        <v>5386</v>
      </c>
      <c r="E524" s="474" t="s">
        <v>357</v>
      </c>
      <c r="F524" s="474" t="s">
        <v>12</v>
      </c>
      <c r="G524" s="477">
        <v>40707</v>
      </c>
      <c r="H524" s="474" t="s">
        <v>178</v>
      </c>
      <c r="I524" s="158">
        <v>523</v>
      </c>
    </row>
    <row r="525" spans="1:9" ht="36" customHeight="1" x14ac:dyDescent="0.2">
      <c r="A525" s="353">
        <v>3828</v>
      </c>
      <c r="B525" s="473" t="s">
        <v>5387</v>
      </c>
      <c r="C525" s="474" t="s">
        <v>9</v>
      </c>
      <c r="D525" s="475" t="s">
        <v>5388</v>
      </c>
      <c r="E525" s="474" t="s">
        <v>357</v>
      </c>
      <c r="F525" s="474" t="s">
        <v>12</v>
      </c>
      <c r="G525" s="477">
        <v>40707</v>
      </c>
      <c r="H525" s="474" t="s">
        <v>178</v>
      </c>
      <c r="I525" s="158">
        <v>524</v>
      </c>
    </row>
    <row r="526" spans="1:9" ht="24" customHeight="1" x14ac:dyDescent="0.2">
      <c r="A526" s="353">
        <v>3829</v>
      </c>
      <c r="B526" s="473" t="s">
        <v>5389</v>
      </c>
      <c r="C526" s="474" t="s">
        <v>9</v>
      </c>
      <c r="D526" s="475" t="s">
        <v>5390</v>
      </c>
      <c r="E526" s="474" t="s">
        <v>357</v>
      </c>
      <c r="F526" s="474" t="s">
        <v>12</v>
      </c>
      <c r="G526" s="477">
        <v>40707</v>
      </c>
      <c r="H526" s="474" t="s">
        <v>178</v>
      </c>
      <c r="I526" s="158">
        <v>525</v>
      </c>
    </row>
    <row r="527" spans="1:9" ht="16.5" customHeight="1" x14ac:dyDescent="0.2">
      <c r="A527" s="353">
        <v>3830</v>
      </c>
      <c r="B527" s="473" t="s">
        <v>5391</v>
      </c>
      <c r="C527" s="474" t="s">
        <v>9</v>
      </c>
      <c r="D527" s="475" t="s">
        <v>5392</v>
      </c>
      <c r="E527" s="474" t="s">
        <v>357</v>
      </c>
      <c r="F527" s="474" t="s">
        <v>12</v>
      </c>
      <c r="G527" s="477">
        <v>40705</v>
      </c>
      <c r="H527" s="474" t="s">
        <v>178</v>
      </c>
      <c r="I527" s="158">
        <v>526</v>
      </c>
    </row>
    <row r="528" spans="1:9" ht="0.75" customHeight="1" x14ac:dyDescent="0.25">
      <c r="A528" s="352"/>
      <c r="B528" s="483"/>
      <c r="C528" s="474"/>
      <c r="D528" s="475"/>
      <c r="E528" s="474"/>
      <c r="F528" s="474"/>
      <c r="G528" s="480"/>
      <c r="H528" s="474"/>
      <c r="I528" s="158">
        <v>527</v>
      </c>
    </row>
    <row r="529" spans="1:9" ht="36" x14ac:dyDescent="0.2">
      <c r="A529" s="353">
        <v>3831</v>
      </c>
      <c r="B529" s="473" t="s">
        <v>5393</v>
      </c>
      <c r="C529" s="474" t="s">
        <v>9</v>
      </c>
      <c r="D529" s="475" t="s">
        <v>5394</v>
      </c>
      <c r="E529" s="474" t="s">
        <v>357</v>
      </c>
      <c r="F529" s="474" t="s">
        <v>12</v>
      </c>
      <c r="G529" s="477">
        <v>40707</v>
      </c>
      <c r="H529" s="474" t="s">
        <v>178</v>
      </c>
      <c r="I529" s="158">
        <v>528</v>
      </c>
    </row>
    <row r="530" spans="1:9" ht="24" customHeight="1" x14ac:dyDescent="0.2">
      <c r="A530" s="353">
        <v>3832</v>
      </c>
      <c r="B530" s="473" t="s">
        <v>5395</v>
      </c>
      <c r="C530" s="474" t="s">
        <v>9</v>
      </c>
      <c r="D530" s="475" t="s">
        <v>5396</v>
      </c>
      <c r="E530" s="474" t="s">
        <v>357</v>
      </c>
      <c r="F530" s="474" t="s">
        <v>12</v>
      </c>
      <c r="G530" s="477">
        <v>40707</v>
      </c>
      <c r="H530" s="474" t="s">
        <v>178</v>
      </c>
      <c r="I530" s="158">
        <v>529</v>
      </c>
    </row>
    <row r="531" spans="1:9" ht="48" x14ac:dyDescent="0.2">
      <c r="A531" s="353">
        <v>3833</v>
      </c>
      <c r="B531" s="473" t="s">
        <v>5397</v>
      </c>
      <c r="C531" s="474" t="s">
        <v>9</v>
      </c>
      <c r="D531" s="475" t="s">
        <v>5398</v>
      </c>
      <c r="E531" s="474" t="s">
        <v>357</v>
      </c>
      <c r="F531" s="474" t="s">
        <v>12</v>
      </c>
      <c r="G531" s="477">
        <v>40707</v>
      </c>
      <c r="H531" s="474" t="s">
        <v>178</v>
      </c>
      <c r="I531" s="158">
        <v>530</v>
      </c>
    </row>
    <row r="532" spans="1:9" ht="24" x14ac:dyDescent="0.2">
      <c r="A532" s="353">
        <v>3834</v>
      </c>
      <c r="B532" s="473" t="s">
        <v>3853</v>
      </c>
      <c r="C532" s="474" t="s">
        <v>5909</v>
      </c>
      <c r="D532" s="475" t="s">
        <v>3855</v>
      </c>
      <c r="E532" s="474" t="s">
        <v>11</v>
      </c>
      <c r="F532" s="474" t="s">
        <v>12</v>
      </c>
      <c r="G532" s="477">
        <v>40737</v>
      </c>
      <c r="H532" s="474" t="s">
        <v>178</v>
      </c>
      <c r="I532" s="158">
        <v>531</v>
      </c>
    </row>
    <row r="533" spans="1:9" ht="24" x14ac:dyDescent="0.2">
      <c r="A533" s="353">
        <v>3835</v>
      </c>
      <c r="B533" s="473" t="s">
        <v>3853</v>
      </c>
      <c r="C533" s="474" t="s">
        <v>5910</v>
      </c>
      <c r="D533" s="475" t="s">
        <v>3855</v>
      </c>
      <c r="E533" s="474" t="s">
        <v>11</v>
      </c>
      <c r="F533" s="474" t="s">
        <v>12</v>
      </c>
      <c r="G533" s="477">
        <v>40737</v>
      </c>
      <c r="H533" s="474" t="s">
        <v>178</v>
      </c>
      <c r="I533" s="158">
        <v>532</v>
      </c>
    </row>
    <row r="534" spans="1:9" ht="24" x14ac:dyDescent="0.2">
      <c r="A534" s="353">
        <v>3836</v>
      </c>
      <c r="B534" s="473" t="s">
        <v>3853</v>
      </c>
      <c r="C534" s="474" t="s">
        <v>5911</v>
      </c>
      <c r="D534" s="475" t="s">
        <v>3855</v>
      </c>
      <c r="E534" s="474" t="s">
        <v>11</v>
      </c>
      <c r="F534" s="474" t="s">
        <v>12</v>
      </c>
      <c r="G534" s="477">
        <v>40707</v>
      </c>
      <c r="H534" s="474" t="s">
        <v>178</v>
      </c>
      <c r="I534" s="158">
        <v>533</v>
      </c>
    </row>
    <row r="535" spans="1:9" ht="24" x14ac:dyDescent="0.2">
      <c r="A535" s="353">
        <v>3837</v>
      </c>
      <c r="B535" s="473" t="s">
        <v>3853</v>
      </c>
      <c r="C535" s="474" t="s">
        <v>5912</v>
      </c>
      <c r="D535" s="475" t="s">
        <v>3855</v>
      </c>
      <c r="E535" s="474" t="s">
        <v>11</v>
      </c>
      <c r="F535" s="474" t="s">
        <v>12</v>
      </c>
      <c r="G535" s="477">
        <v>40737</v>
      </c>
      <c r="H535" s="474" t="s">
        <v>178</v>
      </c>
      <c r="I535" s="158">
        <v>534</v>
      </c>
    </row>
    <row r="536" spans="1:9" ht="24" x14ac:dyDescent="0.2">
      <c r="A536" s="353">
        <v>3838</v>
      </c>
      <c r="B536" s="473" t="s">
        <v>3853</v>
      </c>
      <c r="C536" s="474" t="s">
        <v>5913</v>
      </c>
      <c r="D536" s="475" t="s">
        <v>3855</v>
      </c>
      <c r="E536" s="474" t="s">
        <v>11</v>
      </c>
      <c r="F536" s="474" t="s">
        <v>12</v>
      </c>
      <c r="G536" s="477">
        <v>40707</v>
      </c>
      <c r="H536" s="474" t="s">
        <v>178</v>
      </c>
      <c r="I536" s="158">
        <v>535</v>
      </c>
    </row>
    <row r="537" spans="1:9" ht="24" x14ac:dyDescent="0.2">
      <c r="A537" s="353">
        <v>3839</v>
      </c>
      <c r="B537" s="473" t="s">
        <v>3853</v>
      </c>
      <c r="C537" s="474" t="s">
        <v>5914</v>
      </c>
      <c r="D537" s="475" t="s">
        <v>3855</v>
      </c>
      <c r="E537" s="474" t="s">
        <v>11</v>
      </c>
      <c r="F537" s="474" t="s">
        <v>12</v>
      </c>
      <c r="G537" s="477">
        <v>40737</v>
      </c>
      <c r="H537" s="474" t="s">
        <v>178</v>
      </c>
      <c r="I537" s="158">
        <v>536</v>
      </c>
    </row>
    <row r="538" spans="1:9" ht="24" x14ac:dyDescent="0.2">
      <c r="A538" s="353">
        <v>3840</v>
      </c>
      <c r="B538" s="473" t="s">
        <v>3853</v>
      </c>
      <c r="C538" s="474" t="s">
        <v>5915</v>
      </c>
      <c r="D538" s="475" t="s">
        <v>3855</v>
      </c>
      <c r="E538" s="474" t="s">
        <v>11</v>
      </c>
      <c r="F538" s="474" t="s">
        <v>12</v>
      </c>
      <c r="G538" s="477">
        <v>40707</v>
      </c>
      <c r="H538" s="474" t="s">
        <v>178</v>
      </c>
      <c r="I538" s="158">
        <v>537</v>
      </c>
    </row>
    <row r="539" spans="1:9" ht="24" x14ac:dyDescent="0.2">
      <c r="A539" s="353">
        <v>3841</v>
      </c>
      <c r="B539" s="473" t="s">
        <v>3853</v>
      </c>
      <c r="C539" s="474" t="s">
        <v>5916</v>
      </c>
      <c r="D539" s="475" t="s">
        <v>3855</v>
      </c>
      <c r="E539" s="474" t="s">
        <v>11</v>
      </c>
      <c r="F539" s="474" t="s">
        <v>12</v>
      </c>
      <c r="G539" s="477">
        <v>40707</v>
      </c>
      <c r="H539" s="474" t="s">
        <v>178</v>
      </c>
      <c r="I539" s="158">
        <v>538</v>
      </c>
    </row>
    <row r="540" spans="1:9" ht="24" x14ac:dyDescent="0.2">
      <c r="A540" s="353">
        <v>3842</v>
      </c>
      <c r="B540" s="473" t="s">
        <v>3853</v>
      </c>
      <c r="C540" s="474" t="s">
        <v>5917</v>
      </c>
      <c r="D540" s="475" t="s">
        <v>3855</v>
      </c>
      <c r="E540" s="474" t="s">
        <v>11</v>
      </c>
      <c r="F540" s="474" t="s">
        <v>12</v>
      </c>
      <c r="G540" s="477">
        <v>40737</v>
      </c>
      <c r="H540" s="474" t="s">
        <v>178</v>
      </c>
      <c r="I540" s="158">
        <v>539</v>
      </c>
    </row>
    <row r="541" spans="1:9" ht="24" x14ac:dyDescent="0.2">
      <c r="A541" s="353">
        <v>3843</v>
      </c>
      <c r="B541" s="473" t="s">
        <v>3853</v>
      </c>
      <c r="C541" s="474" t="s">
        <v>5918</v>
      </c>
      <c r="D541" s="475" t="s">
        <v>3855</v>
      </c>
      <c r="E541" s="474" t="s">
        <v>11</v>
      </c>
      <c r="F541" s="474" t="s">
        <v>12</v>
      </c>
      <c r="G541" s="477">
        <v>40707</v>
      </c>
      <c r="H541" s="474" t="s">
        <v>178</v>
      </c>
      <c r="I541" s="158">
        <v>540</v>
      </c>
    </row>
    <row r="542" spans="1:9" ht="24" x14ac:dyDescent="0.2">
      <c r="A542" s="353">
        <v>3844</v>
      </c>
      <c r="B542" s="473" t="s">
        <v>5399</v>
      </c>
      <c r="C542" s="474" t="s">
        <v>5919</v>
      </c>
      <c r="D542" s="475" t="s">
        <v>5400</v>
      </c>
      <c r="E542" s="474" t="s">
        <v>357</v>
      </c>
      <c r="F542" s="474" t="s">
        <v>12</v>
      </c>
      <c r="G542" s="477">
        <v>40707</v>
      </c>
      <c r="H542" s="474" t="s">
        <v>178</v>
      </c>
      <c r="I542" s="158">
        <v>541</v>
      </c>
    </row>
    <row r="543" spans="1:9" ht="24" x14ac:dyDescent="0.2">
      <c r="A543" s="353">
        <v>3845</v>
      </c>
      <c r="B543" s="473" t="s">
        <v>5399</v>
      </c>
      <c r="C543" s="474" t="s">
        <v>5920</v>
      </c>
      <c r="D543" s="475" t="s">
        <v>5400</v>
      </c>
      <c r="E543" s="474" t="s">
        <v>357</v>
      </c>
      <c r="F543" s="474" t="s">
        <v>12</v>
      </c>
      <c r="G543" s="477">
        <v>40707</v>
      </c>
      <c r="H543" s="474" t="s">
        <v>178</v>
      </c>
      <c r="I543" s="158">
        <v>542</v>
      </c>
    </row>
    <row r="544" spans="1:9" ht="24" x14ac:dyDescent="0.2">
      <c r="A544" s="353">
        <v>3846</v>
      </c>
      <c r="B544" s="473" t="s">
        <v>5399</v>
      </c>
      <c r="C544" s="474" t="s">
        <v>5921</v>
      </c>
      <c r="D544" s="475" t="s">
        <v>5400</v>
      </c>
      <c r="E544" s="474" t="s">
        <v>357</v>
      </c>
      <c r="F544" s="474" t="s">
        <v>12</v>
      </c>
      <c r="G544" s="477">
        <v>40707</v>
      </c>
      <c r="H544" s="474" t="s">
        <v>178</v>
      </c>
      <c r="I544" s="158">
        <v>543</v>
      </c>
    </row>
    <row r="545" spans="1:9" ht="24" customHeight="1" x14ac:dyDescent="0.2">
      <c r="A545" s="353">
        <v>3847</v>
      </c>
      <c r="B545" s="473" t="s">
        <v>5401</v>
      </c>
      <c r="C545" s="474" t="s">
        <v>9</v>
      </c>
      <c r="D545" s="475" t="s">
        <v>5402</v>
      </c>
      <c r="E545" s="474" t="s">
        <v>11</v>
      </c>
      <c r="F545" s="474" t="s">
        <v>12</v>
      </c>
      <c r="G545" s="477">
        <v>40737</v>
      </c>
      <c r="H545" s="474" t="s">
        <v>178</v>
      </c>
      <c r="I545" s="158">
        <v>544</v>
      </c>
    </row>
    <row r="546" spans="1:9" ht="24" customHeight="1" x14ac:dyDescent="0.2">
      <c r="A546" s="353">
        <v>3848</v>
      </c>
      <c r="B546" s="473" t="s">
        <v>5401</v>
      </c>
      <c r="C546" s="474" t="s">
        <v>20</v>
      </c>
      <c r="D546" s="475" t="s">
        <v>5402</v>
      </c>
      <c r="E546" s="474" t="s">
        <v>11</v>
      </c>
      <c r="F546" s="474" t="s">
        <v>12</v>
      </c>
      <c r="G546" s="477">
        <v>40737</v>
      </c>
      <c r="H546" s="474" t="s">
        <v>178</v>
      </c>
      <c r="I546" s="158">
        <v>545</v>
      </c>
    </row>
    <row r="547" spans="1:9" ht="24" customHeight="1" x14ac:dyDescent="0.2">
      <c r="A547" s="353">
        <v>3849</v>
      </c>
      <c r="B547" s="473" t="s">
        <v>5401</v>
      </c>
      <c r="C547" s="474" t="s">
        <v>102</v>
      </c>
      <c r="D547" s="475" t="s">
        <v>5402</v>
      </c>
      <c r="E547" s="474" t="s">
        <v>11</v>
      </c>
      <c r="F547" s="474" t="s">
        <v>12</v>
      </c>
      <c r="G547" s="477">
        <v>40707</v>
      </c>
      <c r="H547" s="474" t="s">
        <v>178</v>
      </c>
      <c r="I547" s="158">
        <v>546</v>
      </c>
    </row>
    <row r="548" spans="1:9" ht="24" customHeight="1" x14ac:dyDescent="0.2">
      <c r="A548" s="353">
        <v>3850</v>
      </c>
      <c r="B548" s="473" t="s">
        <v>5403</v>
      </c>
      <c r="C548" s="474" t="s">
        <v>9</v>
      </c>
      <c r="D548" s="475" t="s">
        <v>5404</v>
      </c>
      <c r="E548" s="474" t="s">
        <v>11</v>
      </c>
      <c r="F548" s="474" t="s">
        <v>12</v>
      </c>
      <c r="G548" s="477">
        <v>40707</v>
      </c>
      <c r="H548" s="474" t="s">
        <v>178</v>
      </c>
      <c r="I548" s="158">
        <v>547</v>
      </c>
    </row>
    <row r="549" spans="1:9" ht="24" customHeight="1" x14ac:dyDescent="0.2">
      <c r="A549" s="353">
        <v>3851</v>
      </c>
      <c r="B549" s="473" t="s">
        <v>5405</v>
      </c>
      <c r="C549" s="474" t="s">
        <v>9</v>
      </c>
      <c r="D549" s="475" t="s">
        <v>5406</v>
      </c>
      <c r="E549" s="474" t="s">
        <v>357</v>
      </c>
      <c r="F549" s="474" t="s">
        <v>12</v>
      </c>
      <c r="G549" s="477">
        <v>40707</v>
      </c>
      <c r="H549" s="474" t="s">
        <v>178</v>
      </c>
      <c r="I549" s="158">
        <v>548</v>
      </c>
    </row>
    <row r="550" spans="1:9" ht="36" customHeight="1" x14ac:dyDescent="0.2">
      <c r="A550" s="353">
        <v>3852</v>
      </c>
      <c r="B550" s="473" t="s">
        <v>5407</v>
      </c>
      <c r="C550" s="474" t="s">
        <v>9</v>
      </c>
      <c r="D550" s="475" t="s">
        <v>5408</v>
      </c>
      <c r="E550" s="474" t="s">
        <v>11</v>
      </c>
      <c r="F550" s="474" t="s">
        <v>12</v>
      </c>
      <c r="G550" s="477">
        <v>40707</v>
      </c>
      <c r="H550" s="474" t="s">
        <v>178</v>
      </c>
      <c r="I550" s="158">
        <v>549</v>
      </c>
    </row>
    <row r="551" spans="1:9" ht="36" customHeight="1" x14ac:dyDescent="0.2">
      <c r="A551" s="353">
        <v>3854</v>
      </c>
      <c r="B551" s="473" t="s">
        <v>5409</v>
      </c>
      <c r="C551" s="474" t="s">
        <v>9</v>
      </c>
      <c r="D551" s="475" t="s">
        <v>5410</v>
      </c>
      <c r="E551" s="474" t="s">
        <v>357</v>
      </c>
      <c r="F551" s="474" t="s">
        <v>12</v>
      </c>
      <c r="G551" s="477">
        <v>40737</v>
      </c>
      <c r="H551" s="474" t="s">
        <v>178</v>
      </c>
      <c r="I551" s="158">
        <v>550</v>
      </c>
    </row>
    <row r="552" spans="1:9" ht="24" customHeight="1" x14ac:dyDescent="0.2">
      <c r="A552" s="353">
        <v>3855</v>
      </c>
      <c r="B552" s="473" t="s">
        <v>672</v>
      </c>
      <c r="C552" s="474" t="s">
        <v>210</v>
      </c>
      <c r="D552" s="475" t="s">
        <v>5411</v>
      </c>
      <c r="E552" s="474" t="s">
        <v>11</v>
      </c>
      <c r="F552" s="474" t="s">
        <v>12</v>
      </c>
      <c r="G552" s="477">
        <v>40707</v>
      </c>
      <c r="H552" s="474" t="s">
        <v>178</v>
      </c>
      <c r="I552" s="158">
        <v>551</v>
      </c>
    </row>
    <row r="553" spans="1:9" ht="24" customHeight="1" x14ac:dyDescent="0.2">
      <c r="A553" s="353">
        <v>3856</v>
      </c>
      <c r="B553" s="473" t="s">
        <v>672</v>
      </c>
      <c r="C553" s="474" t="s">
        <v>211</v>
      </c>
      <c r="D553" s="475" t="s">
        <v>5411</v>
      </c>
      <c r="E553" s="474" t="s">
        <v>11</v>
      </c>
      <c r="F553" s="474" t="s">
        <v>12</v>
      </c>
      <c r="G553" s="477">
        <v>40707</v>
      </c>
      <c r="H553" s="474" t="s">
        <v>178</v>
      </c>
      <c r="I553" s="158">
        <v>552</v>
      </c>
    </row>
    <row r="554" spans="1:9" ht="24" x14ac:dyDescent="0.2">
      <c r="A554" s="353">
        <v>3857</v>
      </c>
      <c r="B554" s="473" t="s">
        <v>5412</v>
      </c>
      <c r="C554" s="474" t="s">
        <v>9</v>
      </c>
      <c r="D554" s="475" t="s">
        <v>5413</v>
      </c>
      <c r="E554" s="474" t="s">
        <v>11</v>
      </c>
      <c r="F554" s="474" t="s">
        <v>12</v>
      </c>
      <c r="G554" s="477">
        <v>40737</v>
      </c>
      <c r="H554" s="474" t="s">
        <v>178</v>
      </c>
      <c r="I554" s="158">
        <v>553</v>
      </c>
    </row>
    <row r="555" spans="1:9" ht="36" customHeight="1" x14ac:dyDescent="0.2">
      <c r="A555" s="353">
        <v>3859</v>
      </c>
      <c r="B555" s="473" t="s">
        <v>4804</v>
      </c>
      <c r="C555" s="474" t="s">
        <v>9</v>
      </c>
      <c r="D555" s="475" t="s">
        <v>5414</v>
      </c>
      <c r="E555" s="474" t="s">
        <v>11</v>
      </c>
      <c r="F555" s="474" t="s">
        <v>12</v>
      </c>
      <c r="G555" s="477">
        <v>40737</v>
      </c>
      <c r="H555" s="474" t="s">
        <v>178</v>
      </c>
      <c r="I555" s="158">
        <v>554</v>
      </c>
    </row>
    <row r="556" spans="1:9" ht="24" customHeight="1" x14ac:dyDescent="0.2">
      <c r="A556" s="353">
        <v>3860</v>
      </c>
      <c r="B556" s="473" t="s">
        <v>5415</v>
      </c>
      <c r="C556" s="474" t="s">
        <v>9</v>
      </c>
      <c r="D556" s="475" t="s">
        <v>5416</v>
      </c>
      <c r="E556" s="474" t="s">
        <v>11</v>
      </c>
      <c r="F556" s="474" t="s">
        <v>12</v>
      </c>
      <c r="G556" s="477">
        <v>40737</v>
      </c>
      <c r="H556" s="474" t="s">
        <v>178</v>
      </c>
      <c r="I556" s="158">
        <v>555</v>
      </c>
    </row>
    <row r="557" spans="1:9" ht="24" customHeight="1" x14ac:dyDescent="0.2">
      <c r="A557" s="353">
        <v>3861</v>
      </c>
      <c r="B557" s="473" t="s">
        <v>5417</v>
      </c>
      <c r="C557" s="474" t="s">
        <v>9</v>
      </c>
      <c r="D557" s="475" t="s">
        <v>5418</v>
      </c>
      <c r="E557" s="474" t="s">
        <v>11</v>
      </c>
      <c r="F557" s="474" t="s">
        <v>12</v>
      </c>
      <c r="G557" s="477">
        <v>40737</v>
      </c>
      <c r="H557" s="474" t="s">
        <v>178</v>
      </c>
      <c r="I557" s="158">
        <v>556</v>
      </c>
    </row>
    <row r="558" spans="1:9" ht="24" customHeight="1" x14ac:dyDescent="0.2">
      <c r="A558" s="353">
        <v>3862</v>
      </c>
      <c r="B558" s="473" t="s">
        <v>5419</v>
      </c>
      <c r="C558" s="474" t="s">
        <v>9</v>
      </c>
      <c r="D558" s="475" t="s">
        <v>5420</v>
      </c>
      <c r="E558" s="474" t="s">
        <v>11</v>
      </c>
      <c r="F558" s="474" t="s">
        <v>12</v>
      </c>
      <c r="G558" s="477">
        <v>40737</v>
      </c>
      <c r="H558" s="474" t="s">
        <v>178</v>
      </c>
      <c r="I558" s="158">
        <v>557</v>
      </c>
    </row>
    <row r="559" spans="1:9" ht="48" customHeight="1" x14ac:dyDescent="0.2">
      <c r="A559" s="353">
        <v>3863</v>
      </c>
      <c r="B559" s="473" t="s">
        <v>5421</v>
      </c>
      <c r="C559" s="474" t="s">
        <v>9</v>
      </c>
      <c r="D559" s="475" t="s">
        <v>5422</v>
      </c>
      <c r="E559" s="474" t="s">
        <v>11</v>
      </c>
      <c r="F559" s="474" t="s">
        <v>12</v>
      </c>
      <c r="G559" s="477">
        <v>40707</v>
      </c>
      <c r="H559" s="474" t="s">
        <v>178</v>
      </c>
      <c r="I559" s="158">
        <v>558</v>
      </c>
    </row>
    <row r="560" spans="1:9" ht="24" x14ac:dyDescent="0.2">
      <c r="A560" s="353">
        <v>3864</v>
      </c>
      <c r="B560" s="473" t="s">
        <v>5425</v>
      </c>
      <c r="C560" s="474" t="s">
        <v>9</v>
      </c>
      <c r="D560" s="475" t="s">
        <v>5426</v>
      </c>
      <c r="E560" s="474" t="s">
        <v>11</v>
      </c>
      <c r="F560" s="474" t="s">
        <v>12</v>
      </c>
      <c r="G560" s="477">
        <v>40707</v>
      </c>
      <c r="H560" s="474" t="s">
        <v>178</v>
      </c>
      <c r="I560" s="158">
        <v>559</v>
      </c>
    </row>
    <row r="561" spans="1:9" ht="33.75" customHeight="1" x14ac:dyDescent="0.2">
      <c r="A561" s="353">
        <v>3865</v>
      </c>
      <c r="B561" s="473" t="s">
        <v>5423</v>
      </c>
      <c r="C561" s="474" t="s">
        <v>9</v>
      </c>
      <c r="D561" s="482" t="s">
        <v>5424</v>
      </c>
      <c r="E561" s="474" t="s">
        <v>11</v>
      </c>
      <c r="F561" s="474" t="s">
        <v>12</v>
      </c>
      <c r="G561" s="477">
        <v>40707</v>
      </c>
      <c r="H561" s="474" t="s">
        <v>178</v>
      </c>
      <c r="I561" s="158">
        <v>560</v>
      </c>
    </row>
    <row r="562" spans="1:9" ht="24" customHeight="1" x14ac:dyDescent="0.2">
      <c r="A562" s="353">
        <v>3866</v>
      </c>
      <c r="B562" s="473" t="s">
        <v>5427</v>
      </c>
      <c r="C562" s="474" t="s">
        <v>9</v>
      </c>
      <c r="D562" s="475" t="s">
        <v>5428</v>
      </c>
      <c r="E562" s="474" t="s">
        <v>11</v>
      </c>
      <c r="F562" s="474" t="s">
        <v>12</v>
      </c>
      <c r="G562" s="477">
        <v>40707</v>
      </c>
      <c r="H562" s="474" t="s">
        <v>178</v>
      </c>
      <c r="I562" s="158">
        <v>561</v>
      </c>
    </row>
    <row r="563" spans="1:9" ht="24" x14ac:dyDescent="0.2">
      <c r="A563" s="353">
        <v>3867</v>
      </c>
      <c r="B563" s="473" t="s">
        <v>5429</v>
      </c>
      <c r="C563" s="474" t="s">
        <v>9</v>
      </c>
      <c r="D563" s="475" t="s">
        <v>5430</v>
      </c>
      <c r="E563" s="474" t="s">
        <v>11</v>
      </c>
      <c r="F563" s="474" t="s">
        <v>12</v>
      </c>
      <c r="G563" s="477">
        <v>40707</v>
      </c>
      <c r="H563" s="474" t="s">
        <v>178</v>
      </c>
      <c r="I563" s="158">
        <v>562</v>
      </c>
    </row>
    <row r="564" spans="1:9" ht="24" customHeight="1" x14ac:dyDescent="0.2">
      <c r="A564" s="353">
        <v>3868</v>
      </c>
      <c r="B564" s="473" t="s">
        <v>5431</v>
      </c>
      <c r="C564" s="474" t="s">
        <v>9</v>
      </c>
      <c r="D564" s="475" t="s">
        <v>5432</v>
      </c>
      <c r="E564" s="474" t="s">
        <v>11</v>
      </c>
      <c r="F564" s="474" t="s">
        <v>12</v>
      </c>
      <c r="G564" s="477">
        <v>40737</v>
      </c>
      <c r="H564" s="474" t="s">
        <v>178</v>
      </c>
      <c r="I564" s="158">
        <v>563</v>
      </c>
    </row>
    <row r="565" spans="1:9" ht="36" customHeight="1" x14ac:dyDescent="0.2">
      <c r="A565" s="353">
        <v>3869</v>
      </c>
      <c r="B565" s="473" t="s">
        <v>5433</v>
      </c>
      <c r="C565" s="474" t="s">
        <v>9</v>
      </c>
      <c r="D565" s="475" t="s">
        <v>5434</v>
      </c>
      <c r="E565" s="474" t="s">
        <v>11</v>
      </c>
      <c r="F565" s="474" t="s">
        <v>12</v>
      </c>
      <c r="G565" s="477">
        <v>40707</v>
      </c>
      <c r="H565" s="474" t="s">
        <v>178</v>
      </c>
      <c r="I565" s="158">
        <v>564</v>
      </c>
    </row>
    <row r="566" spans="1:9" ht="36" customHeight="1" x14ac:dyDescent="0.2">
      <c r="A566" s="353">
        <v>3870</v>
      </c>
      <c r="B566" s="473" t="s">
        <v>5435</v>
      </c>
      <c r="C566" s="474" t="s">
        <v>9</v>
      </c>
      <c r="D566" s="475" t="s">
        <v>5436</v>
      </c>
      <c r="E566" s="474" t="s">
        <v>11</v>
      </c>
      <c r="F566" s="474" t="s">
        <v>12</v>
      </c>
      <c r="G566" s="477">
        <v>40737</v>
      </c>
      <c r="H566" s="474" t="s">
        <v>178</v>
      </c>
      <c r="I566" s="158">
        <v>565</v>
      </c>
    </row>
    <row r="567" spans="1:9" ht="36" customHeight="1" x14ac:dyDescent="0.2">
      <c r="A567" s="353">
        <v>3871</v>
      </c>
      <c r="B567" s="473" t="s">
        <v>5437</v>
      </c>
      <c r="C567" s="474" t="s">
        <v>9</v>
      </c>
      <c r="D567" s="475" t="s">
        <v>5438</v>
      </c>
      <c r="E567" s="474" t="s">
        <v>11</v>
      </c>
      <c r="F567" s="474" t="s">
        <v>12</v>
      </c>
      <c r="G567" s="477">
        <v>40707</v>
      </c>
      <c r="H567" s="474" t="s">
        <v>178</v>
      </c>
      <c r="I567" s="158">
        <v>566</v>
      </c>
    </row>
    <row r="568" spans="1:9" ht="24" customHeight="1" x14ac:dyDescent="0.2">
      <c r="A568" s="353">
        <v>3872</v>
      </c>
      <c r="B568" s="473" t="s">
        <v>5439</v>
      </c>
      <c r="C568" s="474" t="s">
        <v>9</v>
      </c>
      <c r="D568" s="475" t="s">
        <v>5440</v>
      </c>
      <c r="E568" s="474" t="s">
        <v>11</v>
      </c>
      <c r="F568" s="474" t="s">
        <v>12</v>
      </c>
      <c r="G568" s="477">
        <v>40707</v>
      </c>
      <c r="H568" s="474" t="s">
        <v>178</v>
      </c>
      <c r="I568" s="158">
        <v>567</v>
      </c>
    </row>
    <row r="569" spans="1:9" ht="36" customHeight="1" x14ac:dyDescent="0.2">
      <c r="A569" s="353">
        <v>3873</v>
      </c>
      <c r="B569" s="473" t="s">
        <v>5441</v>
      </c>
      <c r="C569" s="474" t="s">
        <v>9</v>
      </c>
      <c r="D569" s="475" t="s">
        <v>5442</v>
      </c>
      <c r="E569" s="474" t="s">
        <v>11</v>
      </c>
      <c r="F569" s="474" t="s">
        <v>12</v>
      </c>
      <c r="G569" s="477">
        <v>40707</v>
      </c>
      <c r="H569" s="474" t="s">
        <v>178</v>
      </c>
      <c r="I569" s="158">
        <v>568</v>
      </c>
    </row>
    <row r="570" spans="1:9" ht="24" customHeight="1" x14ac:dyDescent="0.2">
      <c r="A570" s="353">
        <v>3874</v>
      </c>
      <c r="B570" s="473" t="s">
        <v>5443</v>
      </c>
      <c r="C570" s="474" t="s">
        <v>9</v>
      </c>
      <c r="D570" s="475" t="s">
        <v>4887</v>
      </c>
      <c r="E570" s="474" t="s">
        <v>11</v>
      </c>
      <c r="F570" s="474" t="s">
        <v>12</v>
      </c>
      <c r="G570" s="477">
        <v>40707</v>
      </c>
      <c r="H570" s="474" t="s">
        <v>178</v>
      </c>
      <c r="I570" s="158">
        <v>569</v>
      </c>
    </row>
    <row r="571" spans="1:9" ht="36" x14ac:dyDescent="0.2">
      <c r="A571" s="353">
        <v>3875</v>
      </c>
      <c r="B571" s="473" t="s">
        <v>5444</v>
      </c>
      <c r="C571" s="474" t="s">
        <v>9</v>
      </c>
      <c r="D571" s="475" t="s">
        <v>5445</v>
      </c>
      <c r="E571" s="474" t="s">
        <v>11</v>
      </c>
      <c r="F571" s="474" t="s">
        <v>12</v>
      </c>
      <c r="G571" s="477">
        <v>40707</v>
      </c>
      <c r="H571" s="474" t="s">
        <v>178</v>
      </c>
      <c r="I571" s="158">
        <v>570</v>
      </c>
    </row>
    <row r="572" spans="1:9" ht="24" customHeight="1" x14ac:dyDescent="0.2">
      <c r="A572" s="353">
        <v>3876</v>
      </c>
      <c r="B572" s="473" t="s">
        <v>5446</v>
      </c>
      <c r="C572" s="474" t="s">
        <v>9</v>
      </c>
      <c r="D572" s="475" t="s">
        <v>5447</v>
      </c>
      <c r="E572" s="474" t="s">
        <v>11</v>
      </c>
      <c r="F572" s="474" t="s">
        <v>12</v>
      </c>
      <c r="G572" s="477">
        <v>40707</v>
      </c>
      <c r="H572" s="474" t="s">
        <v>178</v>
      </c>
      <c r="I572" s="158">
        <v>571</v>
      </c>
    </row>
    <row r="573" spans="1:9" ht="24" customHeight="1" x14ac:dyDescent="0.2">
      <c r="A573" s="353">
        <v>3877</v>
      </c>
      <c r="B573" s="473" t="s">
        <v>5448</v>
      </c>
      <c r="C573" s="474" t="s">
        <v>9</v>
      </c>
      <c r="D573" s="475" t="s">
        <v>5449</v>
      </c>
      <c r="E573" s="474" t="s">
        <v>11</v>
      </c>
      <c r="F573" s="474" t="s">
        <v>12</v>
      </c>
      <c r="G573" s="477">
        <v>40707</v>
      </c>
      <c r="H573" s="474" t="s">
        <v>178</v>
      </c>
      <c r="I573" s="158">
        <v>572</v>
      </c>
    </row>
    <row r="574" spans="1:9" ht="24" customHeight="1" x14ac:dyDescent="0.2">
      <c r="A574" s="353">
        <v>3878</v>
      </c>
      <c r="B574" s="473" t="s">
        <v>5450</v>
      </c>
      <c r="C574" s="474" t="s">
        <v>9</v>
      </c>
      <c r="D574" s="475" t="s">
        <v>5451</v>
      </c>
      <c r="E574" s="474" t="s">
        <v>11</v>
      </c>
      <c r="F574" s="474" t="s">
        <v>12</v>
      </c>
      <c r="G574" s="477">
        <v>40707</v>
      </c>
      <c r="H574" s="474" t="s">
        <v>178</v>
      </c>
      <c r="I574" s="158">
        <v>573</v>
      </c>
    </row>
    <row r="575" spans="1:9" ht="36" customHeight="1" x14ac:dyDescent="0.2">
      <c r="A575" s="353">
        <v>3879</v>
      </c>
      <c r="B575" s="473" t="s">
        <v>5452</v>
      </c>
      <c r="C575" s="474" t="s">
        <v>9</v>
      </c>
      <c r="D575" s="475" t="s">
        <v>5453</v>
      </c>
      <c r="E575" s="474" t="s">
        <v>11</v>
      </c>
      <c r="F575" s="474" t="s">
        <v>12</v>
      </c>
      <c r="G575" s="477">
        <v>40707</v>
      </c>
      <c r="H575" s="474" t="s">
        <v>178</v>
      </c>
      <c r="I575" s="158">
        <v>574</v>
      </c>
    </row>
    <row r="576" spans="1:9" ht="36" customHeight="1" x14ac:dyDescent="0.2">
      <c r="A576" s="353">
        <v>3880</v>
      </c>
      <c r="B576" s="473" t="s">
        <v>5452</v>
      </c>
      <c r="C576" s="474" t="s">
        <v>20</v>
      </c>
      <c r="D576" s="475" t="s">
        <v>5453</v>
      </c>
      <c r="E576" s="474" t="s">
        <v>11</v>
      </c>
      <c r="F576" s="474" t="s">
        <v>12</v>
      </c>
      <c r="G576" s="477">
        <v>40707</v>
      </c>
      <c r="H576" s="474" t="s">
        <v>178</v>
      </c>
      <c r="I576" s="158">
        <v>575</v>
      </c>
    </row>
    <row r="577" spans="1:9" ht="24" x14ac:dyDescent="0.2">
      <c r="A577" s="353">
        <v>3881</v>
      </c>
      <c r="B577" s="473" t="s">
        <v>5454</v>
      </c>
      <c r="C577" s="474" t="s">
        <v>9</v>
      </c>
      <c r="D577" s="475" t="s">
        <v>5455</v>
      </c>
      <c r="E577" s="474" t="s">
        <v>11</v>
      </c>
      <c r="F577" s="474" t="s">
        <v>12</v>
      </c>
      <c r="G577" s="477">
        <v>40707</v>
      </c>
      <c r="H577" s="474" t="s">
        <v>178</v>
      </c>
      <c r="I577" s="158">
        <v>576</v>
      </c>
    </row>
    <row r="578" spans="1:9" ht="24" customHeight="1" x14ac:dyDescent="0.2">
      <c r="A578" s="353">
        <v>3882</v>
      </c>
      <c r="B578" s="473" t="s">
        <v>5456</v>
      </c>
      <c r="C578" s="474" t="s">
        <v>9</v>
      </c>
      <c r="D578" s="475" t="s">
        <v>5457</v>
      </c>
      <c r="E578" s="474" t="s">
        <v>11</v>
      </c>
      <c r="F578" s="474" t="s">
        <v>12</v>
      </c>
      <c r="G578" s="477">
        <v>40707</v>
      </c>
      <c r="H578" s="474" t="s">
        <v>178</v>
      </c>
      <c r="I578" s="158">
        <v>577</v>
      </c>
    </row>
    <row r="579" spans="1:9" ht="24" customHeight="1" x14ac:dyDescent="0.2">
      <c r="A579" s="353">
        <v>3883</v>
      </c>
      <c r="B579" s="473" t="s">
        <v>5458</v>
      </c>
      <c r="C579" s="474" t="s">
        <v>9</v>
      </c>
      <c r="D579" s="475" t="s">
        <v>5459</v>
      </c>
      <c r="E579" s="474" t="s">
        <v>11</v>
      </c>
      <c r="F579" s="474" t="s">
        <v>12</v>
      </c>
      <c r="G579" s="477">
        <v>40707</v>
      </c>
      <c r="H579" s="474" t="s">
        <v>178</v>
      </c>
      <c r="I579" s="158">
        <v>578</v>
      </c>
    </row>
    <row r="580" spans="1:9" ht="36" customHeight="1" x14ac:dyDescent="0.2">
      <c r="A580" s="353">
        <v>3884</v>
      </c>
      <c r="B580" s="473" t="s">
        <v>5460</v>
      </c>
      <c r="C580" s="474" t="s">
        <v>9</v>
      </c>
      <c r="D580" s="475" t="s">
        <v>5461</v>
      </c>
      <c r="E580" s="474" t="s">
        <v>11</v>
      </c>
      <c r="F580" s="474" t="s">
        <v>12</v>
      </c>
      <c r="G580" s="477">
        <v>40707</v>
      </c>
      <c r="H580" s="474" t="s">
        <v>178</v>
      </c>
      <c r="I580" s="158">
        <v>579</v>
      </c>
    </row>
    <row r="581" spans="1:9" ht="24" customHeight="1" x14ac:dyDescent="0.2">
      <c r="A581" s="353">
        <v>3885</v>
      </c>
      <c r="B581" s="473" t="s">
        <v>5462</v>
      </c>
      <c r="C581" s="474" t="s">
        <v>9</v>
      </c>
      <c r="D581" s="475" t="s">
        <v>5463</v>
      </c>
      <c r="E581" s="474" t="s">
        <v>11</v>
      </c>
      <c r="F581" s="474" t="s">
        <v>12</v>
      </c>
      <c r="G581" s="477">
        <v>40707</v>
      </c>
      <c r="H581" s="474" t="s">
        <v>178</v>
      </c>
      <c r="I581" s="158">
        <v>580</v>
      </c>
    </row>
    <row r="582" spans="1:9" ht="36" customHeight="1" x14ac:dyDescent="0.2">
      <c r="A582" s="353">
        <v>3886</v>
      </c>
      <c r="B582" s="473" t="s">
        <v>5464</v>
      </c>
      <c r="C582" s="474" t="s">
        <v>9</v>
      </c>
      <c r="D582" s="475" t="s">
        <v>5465</v>
      </c>
      <c r="E582" s="474" t="s">
        <v>11</v>
      </c>
      <c r="F582" s="474" t="s">
        <v>12</v>
      </c>
      <c r="G582" s="477">
        <v>40707</v>
      </c>
      <c r="H582" s="474" t="s">
        <v>178</v>
      </c>
      <c r="I582" s="158">
        <v>581</v>
      </c>
    </row>
    <row r="583" spans="1:9" ht="24" customHeight="1" x14ac:dyDescent="0.2">
      <c r="A583" s="353">
        <v>3887</v>
      </c>
      <c r="B583" s="473" t="s">
        <v>5466</v>
      </c>
      <c r="C583" s="474" t="s">
        <v>9</v>
      </c>
      <c r="D583" s="475" t="s">
        <v>5467</v>
      </c>
      <c r="E583" s="474" t="s">
        <v>11</v>
      </c>
      <c r="F583" s="474" t="s">
        <v>12</v>
      </c>
      <c r="G583" s="477">
        <v>40707</v>
      </c>
      <c r="H583" s="474" t="s">
        <v>178</v>
      </c>
      <c r="I583" s="158">
        <v>582</v>
      </c>
    </row>
    <row r="584" spans="1:9" ht="24" customHeight="1" x14ac:dyDescent="0.2">
      <c r="A584" s="353">
        <v>3888</v>
      </c>
      <c r="B584" s="473" t="s">
        <v>5468</v>
      </c>
      <c r="C584" s="474" t="s">
        <v>9</v>
      </c>
      <c r="D584" s="475" t="s">
        <v>5469</v>
      </c>
      <c r="E584" s="474" t="s">
        <v>11</v>
      </c>
      <c r="F584" s="474" t="s">
        <v>12</v>
      </c>
      <c r="G584" s="477">
        <v>40707</v>
      </c>
      <c r="H584" s="474" t="s">
        <v>178</v>
      </c>
      <c r="I584" s="158">
        <v>583</v>
      </c>
    </row>
    <row r="585" spans="1:9" ht="24" x14ac:dyDescent="0.2">
      <c r="A585" s="353">
        <v>3889</v>
      </c>
      <c r="B585" s="473" t="s">
        <v>5470</v>
      </c>
      <c r="C585" s="474" t="s">
        <v>9</v>
      </c>
      <c r="D585" s="475" t="s">
        <v>5471</v>
      </c>
      <c r="E585" s="474" t="s">
        <v>11</v>
      </c>
      <c r="F585" s="474" t="s">
        <v>12</v>
      </c>
      <c r="G585" s="477">
        <v>40707</v>
      </c>
      <c r="H585" s="474" t="s">
        <v>178</v>
      </c>
      <c r="I585" s="158">
        <v>584</v>
      </c>
    </row>
    <row r="586" spans="1:9" ht="36" x14ac:dyDescent="0.2">
      <c r="A586" s="353">
        <v>3890</v>
      </c>
      <c r="B586" s="473" t="s">
        <v>5472</v>
      </c>
      <c r="C586" s="474" t="s">
        <v>9</v>
      </c>
      <c r="D586" s="475" t="s">
        <v>5473</v>
      </c>
      <c r="E586" s="474" t="s">
        <v>11</v>
      </c>
      <c r="F586" s="474" t="s">
        <v>12</v>
      </c>
      <c r="G586" s="477">
        <v>40707</v>
      </c>
      <c r="H586" s="474" t="s">
        <v>178</v>
      </c>
      <c r="I586" s="158">
        <v>585</v>
      </c>
    </row>
    <row r="587" spans="1:9" ht="36" customHeight="1" x14ac:dyDescent="0.2">
      <c r="A587" s="353">
        <v>3891</v>
      </c>
      <c r="B587" s="473" t="s">
        <v>5474</v>
      </c>
      <c r="C587" s="474" t="s">
        <v>9</v>
      </c>
      <c r="D587" s="475" t="s">
        <v>5475</v>
      </c>
      <c r="E587" s="474" t="s">
        <v>11</v>
      </c>
      <c r="F587" s="474" t="s">
        <v>12</v>
      </c>
      <c r="G587" s="477">
        <v>40707</v>
      </c>
      <c r="H587" s="474" t="s">
        <v>178</v>
      </c>
      <c r="I587" s="158">
        <v>586</v>
      </c>
    </row>
    <row r="588" spans="1:9" ht="24" customHeight="1" x14ac:dyDescent="0.2">
      <c r="A588" s="353">
        <v>3892</v>
      </c>
      <c r="B588" s="473" t="s">
        <v>5476</v>
      </c>
      <c r="C588" s="474" t="s">
        <v>9</v>
      </c>
      <c r="D588" s="475" t="s">
        <v>5477</v>
      </c>
      <c r="E588" s="474" t="s">
        <v>11</v>
      </c>
      <c r="F588" s="474" t="s">
        <v>12</v>
      </c>
      <c r="G588" s="477">
        <v>40707</v>
      </c>
      <c r="H588" s="474" t="s">
        <v>178</v>
      </c>
      <c r="I588" s="158">
        <v>587</v>
      </c>
    </row>
    <row r="589" spans="1:9" ht="24" customHeight="1" x14ac:dyDescent="0.2">
      <c r="A589" s="353">
        <v>3893</v>
      </c>
      <c r="B589" s="473" t="s">
        <v>5478</v>
      </c>
      <c r="C589" s="474" t="s">
        <v>9</v>
      </c>
      <c r="D589" s="475" t="s">
        <v>5479</v>
      </c>
      <c r="E589" s="474" t="s">
        <v>11</v>
      </c>
      <c r="F589" s="474" t="s">
        <v>12</v>
      </c>
      <c r="G589" s="477">
        <v>40707</v>
      </c>
      <c r="H589" s="474" t="s">
        <v>178</v>
      </c>
      <c r="I589" s="158">
        <v>588</v>
      </c>
    </row>
    <row r="590" spans="1:9" ht="24" x14ac:dyDescent="0.2">
      <c r="A590" s="353">
        <v>3894</v>
      </c>
      <c r="B590" s="473" t="s">
        <v>7932</v>
      </c>
      <c r="C590" s="484" t="s">
        <v>9</v>
      </c>
      <c r="D590" s="475" t="s">
        <v>5481</v>
      </c>
      <c r="E590" s="474" t="s">
        <v>11</v>
      </c>
      <c r="F590" s="474" t="s">
        <v>12</v>
      </c>
      <c r="G590" s="477">
        <v>40707</v>
      </c>
      <c r="H590" s="474" t="s">
        <v>178</v>
      </c>
      <c r="I590" s="158">
        <v>589</v>
      </c>
    </row>
    <row r="591" spans="1:9" ht="36" customHeight="1" x14ac:dyDescent="0.2">
      <c r="A591" s="353">
        <v>3895</v>
      </c>
      <c r="B591" s="473" t="s">
        <v>5482</v>
      </c>
      <c r="C591" s="474" t="s">
        <v>9</v>
      </c>
      <c r="D591" s="475" t="s">
        <v>5483</v>
      </c>
      <c r="E591" s="474" t="s">
        <v>11</v>
      </c>
      <c r="F591" s="474" t="s">
        <v>12</v>
      </c>
      <c r="G591" s="477">
        <v>40707</v>
      </c>
      <c r="H591" s="474" t="s">
        <v>178</v>
      </c>
      <c r="I591" s="158">
        <v>590</v>
      </c>
    </row>
    <row r="592" spans="1:9" ht="24" customHeight="1" x14ac:dyDescent="0.2">
      <c r="A592" s="353">
        <v>3896</v>
      </c>
      <c r="B592" s="473" t="s">
        <v>5484</v>
      </c>
      <c r="C592" s="474" t="s">
        <v>9</v>
      </c>
      <c r="D592" s="475" t="s">
        <v>5485</v>
      </c>
      <c r="E592" s="474" t="s">
        <v>11</v>
      </c>
      <c r="F592" s="474" t="s">
        <v>12</v>
      </c>
      <c r="G592" s="477">
        <v>40707</v>
      </c>
      <c r="H592" s="474" t="s">
        <v>178</v>
      </c>
      <c r="I592" s="158">
        <v>591</v>
      </c>
    </row>
    <row r="593" spans="1:9" ht="24" customHeight="1" x14ac:dyDescent="0.2">
      <c r="A593" s="353">
        <v>3897</v>
      </c>
      <c r="B593" s="473" t="s">
        <v>5484</v>
      </c>
      <c r="C593" s="474" t="s">
        <v>20</v>
      </c>
      <c r="D593" s="475" t="s">
        <v>5485</v>
      </c>
      <c r="E593" s="474" t="s">
        <v>11</v>
      </c>
      <c r="F593" s="474" t="s">
        <v>12</v>
      </c>
      <c r="G593" s="477">
        <v>40707</v>
      </c>
      <c r="H593" s="474" t="s">
        <v>178</v>
      </c>
      <c r="I593" s="158">
        <v>592</v>
      </c>
    </row>
    <row r="594" spans="1:9" ht="36" customHeight="1" x14ac:dyDescent="0.2">
      <c r="A594" s="353">
        <v>3898</v>
      </c>
      <c r="B594" s="473" t="s">
        <v>5486</v>
      </c>
      <c r="C594" s="474" t="s">
        <v>9</v>
      </c>
      <c r="D594" s="475" t="s">
        <v>5487</v>
      </c>
      <c r="E594" s="474" t="s">
        <v>11</v>
      </c>
      <c r="F594" s="474" t="s">
        <v>12</v>
      </c>
      <c r="G594" s="477">
        <v>40707</v>
      </c>
      <c r="H594" s="474" t="s">
        <v>178</v>
      </c>
      <c r="I594" s="158">
        <v>593</v>
      </c>
    </row>
    <row r="595" spans="1:9" ht="24" customHeight="1" x14ac:dyDescent="0.2">
      <c r="A595" s="353">
        <v>3899</v>
      </c>
      <c r="B595" s="473" t="s">
        <v>3620</v>
      </c>
      <c r="C595" s="474" t="s">
        <v>5488</v>
      </c>
      <c r="D595" s="475" t="s">
        <v>3621</v>
      </c>
      <c r="E595" s="474" t="s">
        <v>11</v>
      </c>
      <c r="F595" s="474" t="s">
        <v>12</v>
      </c>
      <c r="G595" s="477">
        <v>40707</v>
      </c>
      <c r="H595" s="474" t="s">
        <v>178</v>
      </c>
      <c r="I595" s="158">
        <v>594</v>
      </c>
    </row>
    <row r="596" spans="1:9" ht="24" customHeight="1" x14ac:dyDescent="0.2">
      <c r="A596" s="353">
        <v>3900</v>
      </c>
      <c r="B596" s="473" t="s">
        <v>3620</v>
      </c>
      <c r="C596" s="474" t="s">
        <v>5489</v>
      </c>
      <c r="D596" s="475" t="s">
        <v>3621</v>
      </c>
      <c r="E596" s="474" t="s">
        <v>11</v>
      </c>
      <c r="F596" s="474" t="s">
        <v>12</v>
      </c>
      <c r="G596" s="477">
        <v>40707</v>
      </c>
      <c r="H596" s="474" t="s">
        <v>178</v>
      </c>
      <c r="I596" s="158">
        <v>595</v>
      </c>
    </row>
    <row r="597" spans="1:9" ht="24" x14ac:dyDescent="0.2">
      <c r="A597" s="353">
        <v>3901</v>
      </c>
      <c r="B597" s="473" t="s">
        <v>5490</v>
      </c>
      <c r="C597" s="474" t="s">
        <v>9</v>
      </c>
      <c r="D597" s="475" t="s">
        <v>5491</v>
      </c>
      <c r="E597" s="474" t="s">
        <v>11</v>
      </c>
      <c r="F597" s="474" t="s">
        <v>12</v>
      </c>
      <c r="G597" s="477">
        <v>40707</v>
      </c>
      <c r="H597" s="474" t="s">
        <v>178</v>
      </c>
      <c r="I597" s="158">
        <v>596</v>
      </c>
    </row>
    <row r="598" spans="1:9" ht="24" customHeight="1" x14ac:dyDescent="0.2">
      <c r="A598" s="353">
        <v>3902</v>
      </c>
      <c r="B598" s="473" t="s">
        <v>5492</v>
      </c>
      <c r="C598" s="474" t="s">
        <v>9</v>
      </c>
      <c r="D598" s="475" t="s">
        <v>5493</v>
      </c>
      <c r="E598" s="474" t="s">
        <v>11</v>
      </c>
      <c r="F598" s="474" t="s">
        <v>12</v>
      </c>
      <c r="G598" s="477">
        <v>40707</v>
      </c>
      <c r="H598" s="474" t="s">
        <v>178</v>
      </c>
      <c r="I598" s="158">
        <v>597</v>
      </c>
    </row>
    <row r="599" spans="1:9" ht="36" x14ac:dyDescent="0.2">
      <c r="A599" s="353">
        <v>3903</v>
      </c>
      <c r="B599" s="473" t="s">
        <v>5494</v>
      </c>
      <c r="C599" s="474" t="s">
        <v>9</v>
      </c>
      <c r="D599" s="475" t="s">
        <v>5495</v>
      </c>
      <c r="E599" s="474" t="s">
        <v>11</v>
      </c>
      <c r="F599" s="474" t="s">
        <v>12</v>
      </c>
      <c r="G599" s="477">
        <v>40707</v>
      </c>
      <c r="H599" s="474" t="s">
        <v>178</v>
      </c>
      <c r="I599" s="158">
        <v>598</v>
      </c>
    </row>
    <row r="600" spans="1:9" ht="36" x14ac:dyDescent="0.2">
      <c r="A600" s="353">
        <v>3904</v>
      </c>
      <c r="B600" s="473" t="s">
        <v>5496</v>
      </c>
      <c r="C600" s="474" t="s">
        <v>9</v>
      </c>
      <c r="D600" s="475" t="s">
        <v>5497</v>
      </c>
      <c r="E600" s="474" t="s">
        <v>11</v>
      </c>
      <c r="F600" s="474" t="s">
        <v>12</v>
      </c>
      <c r="G600" s="477">
        <v>40707</v>
      </c>
      <c r="H600" s="474" t="s">
        <v>178</v>
      </c>
      <c r="I600" s="158">
        <v>599</v>
      </c>
    </row>
    <row r="601" spans="1:9" ht="36" customHeight="1" x14ac:dyDescent="0.2">
      <c r="A601" s="353">
        <v>3905</v>
      </c>
      <c r="B601" s="473" t="s">
        <v>5498</v>
      </c>
      <c r="C601" s="474" t="s">
        <v>9</v>
      </c>
      <c r="D601" s="475" t="s">
        <v>5499</v>
      </c>
      <c r="E601" s="474" t="s">
        <v>11</v>
      </c>
      <c r="F601" s="474" t="s">
        <v>12</v>
      </c>
      <c r="G601" s="477">
        <v>40707</v>
      </c>
      <c r="H601" s="474" t="s">
        <v>178</v>
      </c>
      <c r="I601" s="158">
        <v>600</v>
      </c>
    </row>
    <row r="602" spans="1:9" ht="24" x14ac:dyDescent="0.2">
      <c r="A602" s="353">
        <v>3906</v>
      </c>
      <c r="B602" s="473" t="s">
        <v>5500</v>
      </c>
      <c r="C602" s="474" t="s">
        <v>9</v>
      </c>
      <c r="D602" s="475" t="s">
        <v>5501</v>
      </c>
      <c r="E602" s="474" t="s">
        <v>11</v>
      </c>
      <c r="F602" s="474" t="s">
        <v>12</v>
      </c>
      <c r="G602" s="477">
        <v>40707</v>
      </c>
      <c r="H602" s="474" t="s">
        <v>178</v>
      </c>
      <c r="I602" s="158">
        <v>601</v>
      </c>
    </row>
    <row r="603" spans="1:9" ht="24" customHeight="1" x14ac:dyDescent="0.2">
      <c r="A603" s="353">
        <v>3907</v>
      </c>
      <c r="B603" s="473" t="s">
        <v>5502</v>
      </c>
      <c r="C603" s="474" t="s">
        <v>9</v>
      </c>
      <c r="D603" s="475" t="s">
        <v>5503</v>
      </c>
      <c r="E603" s="474" t="s">
        <v>11</v>
      </c>
      <c r="F603" s="474" t="s">
        <v>12</v>
      </c>
      <c r="G603" s="477">
        <v>40737</v>
      </c>
      <c r="H603" s="474" t="s">
        <v>178</v>
      </c>
      <c r="I603" s="158">
        <v>602</v>
      </c>
    </row>
    <row r="604" spans="1:9" ht="24" customHeight="1" x14ac:dyDescent="0.2">
      <c r="A604" s="353">
        <v>3908</v>
      </c>
      <c r="B604" s="473" t="s">
        <v>5502</v>
      </c>
      <c r="C604" s="474" t="s">
        <v>20</v>
      </c>
      <c r="D604" s="475" t="s">
        <v>5503</v>
      </c>
      <c r="E604" s="474" t="s">
        <v>11</v>
      </c>
      <c r="F604" s="474" t="s">
        <v>12</v>
      </c>
      <c r="G604" s="477">
        <v>40737</v>
      </c>
      <c r="H604" s="474" t="s">
        <v>178</v>
      </c>
      <c r="I604" s="158">
        <v>603</v>
      </c>
    </row>
    <row r="605" spans="1:9" ht="24" customHeight="1" x14ac:dyDescent="0.2">
      <c r="A605" s="353">
        <v>3909</v>
      </c>
      <c r="B605" s="473" t="s">
        <v>5502</v>
      </c>
      <c r="C605" s="474" t="s">
        <v>9</v>
      </c>
      <c r="D605" s="475" t="s">
        <v>5503</v>
      </c>
      <c r="E605" s="474" t="s">
        <v>11</v>
      </c>
      <c r="F605" s="474" t="s">
        <v>12</v>
      </c>
      <c r="G605" s="477">
        <v>40737</v>
      </c>
      <c r="H605" s="474" t="s">
        <v>178</v>
      </c>
      <c r="I605" s="158">
        <v>604</v>
      </c>
    </row>
    <row r="606" spans="1:9" ht="24" customHeight="1" x14ac:dyDescent="0.2">
      <c r="A606" s="353">
        <v>3910</v>
      </c>
      <c r="B606" s="473" t="s">
        <v>5504</v>
      </c>
      <c r="C606" s="474" t="s">
        <v>9</v>
      </c>
      <c r="D606" s="475" t="s">
        <v>5505</v>
      </c>
      <c r="E606" s="474" t="s">
        <v>11</v>
      </c>
      <c r="F606" s="474" t="s">
        <v>12</v>
      </c>
      <c r="G606" s="477">
        <v>40707</v>
      </c>
      <c r="H606" s="474" t="s">
        <v>178</v>
      </c>
      <c r="I606" s="158">
        <v>605</v>
      </c>
    </row>
    <row r="607" spans="1:9" ht="24" customHeight="1" x14ac:dyDescent="0.2">
      <c r="A607" s="353">
        <v>3911</v>
      </c>
      <c r="B607" s="473" t="s">
        <v>5506</v>
      </c>
      <c r="C607" s="474" t="s">
        <v>9</v>
      </c>
      <c r="D607" s="475" t="s">
        <v>5507</v>
      </c>
      <c r="E607" s="474" t="s">
        <v>11</v>
      </c>
      <c r="F607" s="474" t="s">
        <v>12</v>
      </c>
      <c r="G607" s="477">
        <v>40707</v>
      </c>
      <c r="H607" s="474" t="s">
        <v>178</v>
      </c>
      <c r="I607" s="158">
        <v>606</v>
      </c>
    </row>
    <row r="608" spans="1:9" ht="24" customHeight="1" x14ac:dyDescent="0.2">
      <c r="A608" s="353">
        <v>3912</v>
      </c>
      <c r="B608" s="473" t="s">
        <v>5508</v>
      </c>
      <c r="C608" s="474" t="s">
        <v>9</v>
      </c>
      <c r="D608" s="475" t="s">
        <v>5509</v>
      </c>
      <c r="E608" s="474" t="s">
        <v>11</v>
      </c>
      <c r="F608" s="474" t="s">
        <v>12</v>
      </c>
      <c r="G608" s="477">
        <v>40707</v>
      </c>
      <c r="H608" s="474" t="s">
        <v>178</v>
      </c>
      <c r="I608" s="158">
        <v>607</v>
      </c>
    </row>
    <row r="609" spans="1:9" ht="36" customHeight="1" x14ac:dyDescent="0.2">
      <c r="A609" s="353">
        <v>3913</v>
      </c>
      <c r="B609" s="473" t="s">
        <v>5510</v>
      </c>
      <c r="C609" s="474" t="s">
        <v>9</v>
      </c>
      <c r="D609" s="475" t="s">
        <v>5511</v>
      </c>
      <c r="E609" s="474" t="s">
        <v>11</v>
      </c>
      <c r="F609" s="474" t="s">
        <v>12</v>
      </c>
      <c r="G609" s="477">
        <v>40707</v>
      </c>
      <c r="H609" s="474" t="s">
        <v>178</v>
      </c>
      <c r="I609" s="158">
        <v>608</v>
      </c>
    </row>
    <row r="610" spans="1:9" ht="24" customHeight="1" x14ac:dyDescent="0.2">
      <c r="A610" s="353">
        <v>3914</v>
      </c>
      <c r="B610" s="473" t="s">
        <v>5512</v>
      </c>
      <c r="C610" s="474" t="s">
        <v>9</v>
      </c>
      <c r="D610" s="475" t="s">
        <v>5513</v>
      </c>
      <c r="E610" s="474" t="s">
        <v>11</v>
      </c>
      <c r="F610" s="474" t="s">
        <v>12</v>
      </c>
      <c r="G610" s="477">
        <v>40707</v>
      </c>
      <c r="H610" s="474" t="s">
        <v>178</v>
      </c>
      <c r="I610" s="158">
        <v>609</v>
      </c>
    </row>
    <row r="611" spans="1:9" ht="72" x14ac:dyDescent="0.2">
      <c r="A611" s="353">
        <v>3915</v>
      </c>
      <c r="B611" s="473" t="s">
        <v>5514</v>
      </c>
      <c r="C611" s="474" t="s">
        <v>815</v>
      </c>
      <c r="D611" s="475" t="s">
        <v>5515</v>
      </c>
      <c r="E611" s="474" t="s">
        <v>11</v>
      </c>
      <c r="F611" s="474" t="s">
        <v>12</v>
      </c>
      <c r="G611" s="477">
        <v>40707</v>
      </c>
      <c r="H611" s="474" t="s">
        <v>178</v>
      </c>
      <c r="I611" s="158">
        <v>610</v>
      </c>
    </row>
    <row r="612" spans="1:9" ht="60" customHeight="1" x14ac:dyDescent="0.2">
      <c r="A612" s="353">
        <v>3916</v>
      </c>
      <c r="B612" s="473" t="s">
        <v>5514</v>
      </c>
      <c r="C612" s="474" t="s">
        <v>816</v>
      </c>
      <c r="D612" s="475" t="s">
        <v>5515</v>
      </c>
      <c r="E612" s="474" t="s">
        <v>11</v>
      </c>
      <c r="F612" s="474" t="s">
        <v>12</v>
      </c>
      <c r="G612" s="477">
        <v>40707</v>
      </c>
      <c r="H612" s="474" t="s">
        <v>178</v>
      </c>
      <c r="I612" s="158">
        <v>611</v>
      </c>
    </row>
    <row r="613" spans="1:9" ht="36" customHeight="1" x14ac:dyDescent="0.2">
      <c r="A613" s="353">
        <v>3917</v>
      </c>
      <c r="B613" s="473" t="s">
        <v>5516</v>
      </c>
      <c r="C613" s="474" t="s">
        <v>102</v>
      </c>
      <c r="D613" s="475" t="s">
        <v>5517</v>
      </c>
      <c r="E613" s="474" t="s">
        <v>11</v>
      </c>
      <c r="F613" s="474" t="s">
        <v>12</v>
      </c>
      <c r="G613" s="477">
        <v>40707</v>
      </c>
      <c r="H613" s="474" t="s">
        <v>178</v>
      </c>
      <c r="I613" s="158">
        <v>612</v>
      </c>
    </row>
    <row r="614" spans="1:9" ht="21" customHeight="1" x14ac:dyDescent="0.2">
      <c r="A614" s="353">
        <v>3918</v>
      </c>
      <c r="B614" s="473" t="s">
        <v>5518</v>
      </c>
      <c r="C614" s="474" t="s">
        <v>816</v>
      </c>
      <c r="D614" s="475" t="s">
        <v>5519</v>
      </c>
      <c r="E614" s="474" t="s">
        <v>11</v>
      </c>
      <c r="F614" s="474" t="s">
        <v>12</v>
      </c>
      <c r="G614" s="477">
        <v>40707</v>
      </c>
      <c r="H614" s="474" t="s">
        <v>178</v>
      </c>
      <c r="I614" s="158">
        <v>613</v>
      </c>
    </row>
    <row r="615" spans="1:9" ht="36" x14ac:dyDescent="0.2">
      <c r="A615" s="353">
        <v>3919</v>
      </c>
      <c r="B615" s="473" t="s">
        <v>5520</v>
      </c>
      <c r="C615" s="474" t="s">
        <v>3630</v>
      </c>
      <c r="D615" s="475" t="s">
        <v>5521</v>
      </c>
      <c r="E615" s="474" t="s">
        <v>11</v>
      </c>
      <c r="F615" s="474" t="s">
        <v>12</v>
      </c>
      <c r="G615" s="477">
        <v>40707</v>
      </c>
      <c r="H615" s="474" t="s">
        <v>178</v>
      </c>
      <c r="I615" s="158">
        <v>614</v>
      </c>
    </row>
    <row r="616" spans="1:9" ht="36" x14ac:dyDescent="0.2">
      <c r="A616" s="353">
        <v>3920</v>
      </c>
      <c r="B616" s="473" t="s">
        <v>5522</v>
      </c>
      <c r="C616" s="474" t="s">
        <v>3631</v>
      </c>
      <c r="D616" s="475" t="s">
        <v>5521</v>
      </c>
      <c r="E616" s="474" t="s">
        <v>11</v>
      </c>
      <c r="F616" s="474" t="s">
        <v>12</v>
      </c>
      <c r="G616" s="477">
        <v>40707</v>
      </c>
      <c r="H616" s="474" t="s">
        <v>178</v>
      </c>
      <c r="I616" s="158">
        <v>615</v>
      </c>
    </row>
    <row r="617" spans="1:9" ht="36" x14ac:dyDescent="0.2">
      <c r="A617" s="353">
        <v>3921</v>
      </c>
      <c r="B617" s="473" t="s">
        <v>5523</v>
      </c>
      <c r="C617" s="474" t="s">
        <v>5488</v>
      </c>
      <c r="D617" s="475" t="s">
        <v>5521</v>
      </c>
      <c r="E617" s="474" t="s">
        <v>11</v>
      </c>
      <c r="F617" s="474" t="s">
        <v>12</v>
      </c>
      <c r="G617" s="477">
        <v>40707</v>
      </c>
      <c r="H617" s="474" t="s">
        <v>178</v>
      </c>
      <c r="I617" s="158">
        <v>616</v>
      </c>
    </row>
    <row r="618" spans="1:9" ht="36" x14ac:dyDescent="0.2">
      <c r="A618" s="353">
        <v>3922</v>
      </c>
      <c r="B618" s="473" t="s">
        <v>5524</v>
      </c>
      <c r="C618" s="474" t="s">
        <v>5489</v>
      </c>
      <c r="D618" s="475" t="s">
        <v>5521</v>
      </c>
      <c r="E618" s="474" t="s">
        <v>11</v>
      </c>
      <c r="F618" s="474" t="s">
        <v>12</v>
      </c>
      <c r="G618" s="477">
        <v>40707</v>
      </c>
      <c r="H618" s="474" t="s">
        <v>178</v>
      </c>
      <c r="I618" s="158">
        <v>617</v>
      </c>
    </row>
    <row r="619" spans="1:9" ht="36" customHeight="1" x14ac:dyDescent="0.2">
      <c r="A619" s="353">
        <v>3923</v>
      </c>
      <c r="B619" s="473" t="s">
        <v>5525</v>
      </c>
      <c r="C619" s="474" t="s">
        <v>5526</v>
      </c>
      <c r="D619" s="475" t="s">
        <v>5527</v>
      </c>
      <c r="E619" s="474" t="s">
        <v>11</v>
      </c>
      <c r="F619" s="474" t="s">
        <v>12</v>
      </c>
      <c r="G619" s="477">
        <v>40707</v>
      </c>
      <c r="H619" s="474" t="s">
        <v>178</v>
      </c>
      <c r="I619" s="158">
        <v>618</v>
      </c>
    </row>
    <row r="620" spans="1:9" ht="36" customHeight="1" x14ac:dyDescent="0.2">
      <c r="A620" s="353">
        <v>3924</v>
      </c>
      <c r="B620" s="473" t="s">
        <v>5525</v>
      </c>
      <c r="C620" s="474" t="s">
        <v>5528</v>
      </c>
      <c r="D620" s="475" t="s">
        <v>5527</v>
      </c>
      <c r="E620" s="474" t="s">
        <v>11</v>
      </c>
      <c r="F620" s="474" t="s">
        <v>12</v>
      </c>
      <c r="G620" s="477">
        <v>40707</v>
      </c>
      <c r="H620" s="474" t="s">
        <v>178</v>
      </c>
      <c r="I620" s="158">
        <v>619</v>
      </c>
    </row>
    <row r="621" spans="1:9" ht="36" customHeight="1" x14ac:dyDescent="0.2">
      <c r="A621" s="353">
        <v>3925</v>
      </c>
      <c r="B621" s="473" t="s">
        <v>3626</v>
      </c>
      <c r="C621" s="474" t="s">
        <v>5488</v>
      </c>
      <c r="D621" s="475" t="s">
        <v>5529</v>
      </c>
      <c r="E621" s="474" t="s">
        <v>11</v>
      </c>
      <c r="F621" s="474" t="s">
        <v>12</v>
      </c>
      <c r="G621" s="477">
        <v>40707</v>
      </c>
      <c r="H621" s="474" t="s">
        <v>178</v>
      </c>
      <c r="I621" s="158">
        <v>620</v>
      </c>
    </row>
    <row r="622" spans="1:9" ht="36" customHeight="1" x14ac:dyDescent="0.2">
      <c r="A622" s="353">
        <v>3926</v>
      </c>
      <c r="B622" s="473" t="s">
        <v>5530</v>
      </c>
      <c r="C622" s="474" t="s">
        <v>9</v>
      </c>
      <c r="D622" s="475" t="s">
        <v>4516</v>
      </c>
      <c r="E622" s="474" t="s">
        <v>11</v>
      </c>
      <c r="F622" s="474" t="s">
        <v>12</v>
      </c>
      <c r="G622" s="477">
        <v>40707</v>
      </c>
      <c r="H622" s="474" t="s">
        <v>178</v>
      </c>
      <c r="I622" s="158">
        <v>621</v>
      </c>
    </row>
    <row r="623" spans="1:9" ht="36" customHeight="1" x14ac:dyDescent="0.2">
      <c r="A623" s="353">
        <v>3927</v>
      </c>
      <c r="B623" s="473" t="s">
        <v>5530</v>
      </c>
      <c r="C623" s="474" t="s">
        <v>20</v>
      </c>
      <c r="D623" s="475" t="s">
        <v>4516</v>
      </c>
      <c r="E623" s="474" t="s">
        <v>11</v>
      </c>
      <c r="F623" s="474" t="s">
        <v>12</v>
      </c>
      <c r="G623" s="477">
        <v>40707</v>
      </c>
      <c r="H623" s="474" t="s">
        <v>178</v>
      </c>
      <c r="I623" s="158">
        <v>622</v>
      </c>
    </row>
    <row r="624" spans="1:9" ht="48" x14ac:dyDescent="0.2">
      <c r="A624" s="353">
        <v>3928</v>
      </c>
      <c r="B624" s="473" t="s">
        <v>5531</v>
      </c>
      <c r="C624" s="474" t="s">
        <v>9</v>
      </c>
      <c r="D624" s="475" t="s">
        <v>5532</v>
      </c>
      <c r="E624" s="474" t="s">
        <v>11</v>
      </c>
      <c r="F624" s="474" t="s">
        <v>12</v>
      </c>
      <c r="G624" s="477">
        <v>40707</v>
      </c>
      <c r="H624" s="474" t="s">
        <v>178</v>
      </c>
      <c r="I624" s="158">
        <v>623</v>
      </c>
    </row>
    <row r="625" spans="1:10" ht="24" customHeight="1" x14ac:dyDescent="0.2">
      <c r="A625" s="353">
        <v>3929</v>
      </c>
      <c r="B625" s="473" t="s">
        <v>5533</v>
      </c>
      <c r="C625" s="474" t="s">
        <v>9</v>
      </c>
      <c r="D625" s="475" t="s">
        <v>5534</v>
      </c>
      <c r="E625" s="474" t="s">
        <v>11</v>
      </c>
      <c r="F625" s="474" t="s">
        <v>12</v>
      </c>
      <c r="G625" s="477">
        <v>40707</v>
      </c>
      <c r="H625" s="474" t="s">
        <v>178</v>
      </c>
      <c r="I625" s="158">
        <v>624</v>
      </c>
    </row>
    <row r="626" spans="1:10" ht="36" x14ac:dyDescent="0.2">
      <c r="A626" s="353">
        <v>3930</v>
      </c>
      <c r="B626" s="473" t="s">
        <v>5535</v>
      </c>
      <c r="C626" s="474" t="s">
        <v>9</v>
      </c>
      <c r="D626" s="475" t="s">
        <v>5536</v>
      </c>
      <c r="E626" s="474" t="s">
        <v>11</v>
      </c>
      <c r="F626" s="474" t="s">
        <v>12</v>
      </c>
      <c r="G626" s="477">
        <v>40707</v>
      </c>
      <c r="H626" s="474" t="s">
        <v>178</v>
      </c>
      <c r="I626" s="158">
        <v>625</v>
      </c>
    </row>
    <row r="627" spans="1:10" ht="24" customHeight="1" x14ac:dyDescent="0.2">
      <c r="A627" s="353">
        <v>3931</v>
      </c>
      <c r="B627" s="473" t="s">
        <v>5537</v>
      </c>
      <c r="C627" s="474" t="s">
        <v>9</v>
      </c>
      <c r="D627" s="475" t="s">
        <v>5538</v>
      </c>
      <c r="E627" s="474" t="s">
        <v>11</v>
      </c>
      <c r="F627" s="474" t="s">
        <v>12</v>
      </c>
      <c r="G627" s="477">
        <v>40707</v>
      </c>
      <c r="H627" s="474" t="s">
        <v>178</v>
      </c>
      <c r="I627" s="158">
        <v>626</v>
      </c>
    </row>
    <row r="628" spans="1:10" ht="24" customHeight="1" x14ac:dyDescent="0.2">
      <c r="A628" s="353">
        <v>3933</v>
      </c>
      <c r="B628" s="473" t="s">
        <v>5539</v>
      </c>
      <c r="C628" s="474" t="s">
        <v>9</v>
      </c>
      <c r="D628" s="475" t="s">
        <v>5540</v>
      </c>
      <c r="E628" s="474" t="s">
        <v>11</v>
      </c>
      <c r="F628" s="474" t="s">
        <v>12</v>
      </c>
      <c r="G628" s="477">
        <v>40707</v>
      </c>
      <c r="H628" s="474" t="s">
        <v>178</v>
      </c>
      <c r="I628" s="158">
        <v>627</v>
      </c>
    </row>
    <row r="629" spans="1:10" ht="24" customHeight="1" x14ac:dyDescent="0.2">
      <c r="A629" s="353">
        <v>3934</v>
      </c>
      <c r="B629" s="473" t="s">
        <v>5541</v>
      </c>
      <c r="C629" s="474" t="s">
        <v>9</v>
      </c>
      <c r="D629" s="475" t="s">
        <v>5542</v>
      </c>
      <c r="E629" s="474" t="s">
        <v>11</v>
      </c>
      <c r="F629" s="474" t="s">
        <v>12</v>
      </c>
      <c r="G629" s="477">
        <v>40707</v>
      </c>
      <c r="H629" s="474" t="s">
        <v>178</v>
      </c>
      <c r="I629" s="158">
        <v>628</v>
      </c>
    </row>
    <row r="630" spans="1:10" ht="24.75" customHeight="1" x14ac:dyDescent="0.2">
      <c r="A630" s="353">
        <v>3935</v>
      </c>
      <c r="B630" s="473" t="s">
        <v>5543</v>
      </c>
      <c r="C630" s="474" t="s">
        <v>9</v>
      </c>
      <c r="D630" s="475" t="s">
        <v>5544</v>
      </c>
      <c r="E630" s="474" t="s">
        <v>11</v>
      </c>
      <c r="F630" s="474" t="s">
        <v>12</v>
      </c>
      <c r="G630" s="477">
        <v>40707</v>
      </c>
      <c r="H630" s="474" t="s">
        <v>178</v>
      </c>
      <c r="I630" s="158">
        <v>629</v>
      </c>
    </row>
    <row r="631" spans="1:10" ht="36" customHeight="1" x14ac:dyDescent="0.2">
      <c r="A631" s="353">
        <v>3936</v>
      </c>
      <c r="B631" s="473" t="s">
        <v>5545</v>
      </c>
      <c r="C631" s="474" t="s">
        <v>9</v>
      </c>
      <c r="D631" s="475" t="s">
        <v>5546</v>
      </c>
      <c r="E631" s="474" t="s">
        <v>11</v>
      </c>
      <c r="F631" s="474" t="s">
        <v>12</v>
      </c>
      <c r="G631" s="477">
        <v>40707</v>
      </c>
      <c r="H631" s="474" t="s">
        <v>178</v>
      </c>
      <c r="I631" s="158">
        <v>630</v>
      </c>
    </row>
    <row r="632" spans="1:10" ht="24" customHeight="1" x14ac:dyDescent="0.2">
      <c r="A632" s="353">
        <v>3937</v>
      </c>
      <c r="B632" s="473" t="s">
        <v>5547</v>
      </c>
      <c r="C632" s="474" t="s">
        <v>4996</v>
      </c>
      <c r="D632" s="475" t="s">
        <v>5548</v>
      </c>
      <c r="E632" s="474" t="s">
        <v>11</v>
      </c>
      <c r="F632" s="474" t="s">
        <v>12</v>
      </c>
      <c r="G632" s="477">
        <v>40707</v>
      </c>
      <c r="H632" s="474" t="s">
        <v>178</v>
      </c>
      <c r="I632" s="158">
        <v>631</v>
      </c>
    </row>
    <row r="633" spans="1:10" ht="24" customHeight="1" x14ac:dyDescent="0.2">
      <c r="A633" s="353">
        <v>3938</v>
      </c>
      <c r="B633" s="473" t="s">
        <v>5547</v>
      </c>
      <c r="C633" s="474" t="s">
        <v>4423</v>
      </c>
      <c r="D633" s="475" t="s">
        <v>5548</v>
      </c>
      <c r="E633" s="474" t="s">
        <v>11</v>
      </c>
      <c r="F633" s="474" t="s">
        <v>12</v>
      </c>
      <c r="G633" s="477">
        <v>40707</v>
      </c>
      <c r="H633" s="474" t="s">
        <v>178</v>
      </c>
      <c r="I633" s="158">
        <v>632</v>
      </c>
    </row>
    <row r="634" spans="1:10" ht="24" customHeight="1" x14ac:dyDescent="0.2">
      <c r="A634" s="353">
        <v>3939</v>
      </c>
      <c r="B634" s="473" t="s">
        <v>5549</v>
      </c>
      <c r="C634" s="474" t="s">
        <v>4996</v>
      </c>
      <c r="D634" s="475" t="s">
        <v>5550</v>
      </c>
      <c r="E634" s="474" t="s">
        <v>11</v>
      </c>
      <c r="F634" s="474" t="s">
        <v>12</v>
      </c>
      <c r="G634" s="477">
        <v>40707</v>
      </c>
      <c r="H634" s="474" t="s">
        <v>178</v>
      </c>
      <c r="I634" s="158">
        <v>633</v>
      </c>
    </row>
    <row r="635" spans="1:10" ht="24" customHeight="1" x14ac:dyDescent="0.2">
      <c r="A635" s="353">
        <v>3940</v>
      </c>
      <c r="B635" s="473" t="s">
        <v>5551</v>
      </c>
      <c r="C635" s="474" t="s">
        <v>4423</v>
      </c>
      <c r="D635" s="475" t="s">
        <v>5550</v>
      </c>
      <c r="E635" s="474" t="s">
        <v>11</v>
      </c>
      <c r="F635" s="474" t="s">
        <v>12</v>
      </c>
      <c r="G635" s="477">
        <v>40707</v>
      </c>
      <c r="H635" s="474" t="s">
        <v>178</v>
      </c>
      <c r="I635" s="158">
        <v>634</v>
      </c>
    </row>
    <row r="636" spans="1:10" ht="24" customHeight="1" x14ac:dyDescent="0.2">
      <c r="A636" s="353">
        <v>3941</v>
      </c>
      <c r="B636" s="473" t="s">
        <v>5552</v>
      </c>
      <c r="C636" s="474" t="s">
        <v>5379</v>
      </c>
      <c r="D636" s="475" t="s">
        <v>5550</v>
      </c>
      <c r="E636" s="474" t="s">
        <v>11</v>
      </c>
      <c r="F636" s="474" t="s">
        <v>12</v>
      </c>
      <c r="G636" s="477">
        <v>40707</v>
      </c>
      <c r="H636" s="474" t="s">
        <v>178</v>
      </c>
      <c r="I636" s="158">
        <v>635</v>
      </c>
    </row>
    <row r="637" spans="1:10" ht="24" customHeight="1" x14ac:dyDescent="0.2">
      <c r="A637" s="353">
        <v>3942</v>
      </c>
      <c r="B637" s="473" t="s">
        <v>5553</v>
      </c>
      <c r="C637" s="474" t="s">
        <v>5380</v>
      </c>
      <c r="D637" s="475" t="s">
        <v>5550</v>
      </c>
      <c r="E637" s="474" t="s">
        <v>11</v>
      </c>
      <c r="F637" s="474" t="s">
        <v>12</v>
      </c>
      <c r="G637" s="477">
        <v>40707</v>
      </c>
      <c r="H637" s="474" t="s">
        <v>178</v>
      </c>
      <c r="I637" s="158">
        <v>636</v>
      </c>
    </row>
    <row r="638" spans="1:10" ht="24" customHeight="1" x14ac:dyDescent="0.2">
      <c r="A638" s="353">
        <v>3943</v>
      </c>
      <c r="B638" s="473" t="s">
        <v>5554</v>
      </c>
      <c r="C638" s="474" t="s">
        <v>5381</v>
      </c>
      <c r="D638" s="475" t="s">
        <v>5550</v>
      </c>
      <c r="E638" s="474" t="s">
        <v>11</v>
      </c>
      <c r="F638" s="474" t="s">
        <v>12</v>
      </c>
      <c r="G638" s="477">
        <v>40707</v>
      </c>
      <c r="H638" s="474" t="s">
        <v>178</v>
      </c>
      <c r="I638" s="158">
        <v>637</v>
      </c>
    </row>
    <row r="639" spans="1:10" ht="24" customHeight="1" x14ac:dyDescent="0.2">
      <c r="A639" s="353">
        <v>3944</v>
      </c>
      <c r="B639" s="473" t="s">
        <v>5555</v>
      </c>
      <c r="C639" s="474" t="s">
        <v>5382</v>
      </c>
      <c r="D639" s="475" t="s">
        <v>5550</v>
      </c>
      <c r="E639" s="474" t="s">
        <v>11</v>
      </c>
      <c r="F639" s="474" t="s">
        <v>12</v>
      </c>
      <c r="G639" s="477">
        <v>40707</v>
      </c>
      <c r="H639" s="474" t="s">
        <v>178</v>
      </c>
      <c r="I639" s="158">
        <v>638</v>
      </c>
    </row>
    <row r="640" spans="1:10" ht="24" x14ac:dyDescent="0.2">
      <c r="A640" s="353">
        <v>3946</v>
      </c>
      <c r="B640" s="473" t="s">
        <v>7932</v>
      </c>
      <c r="C640" s="484" t="s">
        <v>20</v>
      </c>
      <c r="D640" s="475" t="s">
        <v>5481</v>
      </c>
      <c r="E640" s="474" t="s">
        <v>11</v>
      </c>
      <c r="F640" s="474" t="s">
        <v>12</v>
      </c>
      <c r="G640" s="477">
        <v>40707</v>
      </c>
      <c r="H640" s="474" t="s">
        <v>178</v>
      </c>
      <c r="I640" s="158">
        <v>639</v>
      </c>
      <c r="J640" s="103" t="s">
        <v>7939</v>
      </c>
    </row>
    <row r="641" spans="1:9" ht="24" customHeight="1" x14ac:dyDescent="0.2">
      <c r="A641" s="353">
        <v>3947</v>
      </c>
      <c r="B641" s="473" t="s">
        <v>5556</v>
      </c>
      <c r="C641" s="474" t="s">
        <v>9</v>
      </c>
      <c r="D641" s="475" t="s">
        <v>5557</v>
      </c>
      <c r="E641" s="474" t="s">
        <v>11</v>
      </c>
      <c r="F641" s="474" t="s">
        <v>12</v>
      </c>
      <c r="G641" s="477">
        <v>40707</v>
      </c>
      <c r="H641" s="474" t="s">
        <v>178</v>
      </c>
      <c r="I641" s="158">
        <v>640</v>
      </c>
    </row>
    <row r="642" spans="1:9" ht="24" customHeight="1" x14ac:dyDescent="0.2">
      <c r="A642" s="353">
        <v>3948</v>
      </c>
      <c r="B642" s="473" t="s">
        <v>5558</v>
      </c>
      <c r="C642" s="474" t="s">
        <v>9</v>
      </c>
      <c r="D642" s="475" t="s">
        <v>5559</v>
      </c>
      <c r="E642" s="474" t="s">
        <v>11</v>
      </c>
      <c r="F642" s="474" t="s">
        <v>12</v>
      </c>
      <c r="G642" s="477">
        <v>40707</v>
      </c>
      <c r="H642" s="474" t="s">
        <v>178</v>
      </c>
      <c r="I642" s="158">
        <v>641</v>
      </c>
    </row>
    <row r="643" spans="1:9" ht="36" x14ac:dyDescent="0.2">
      <c r="A643" s="353">
        <v>3949</v>
      </c>
      <c r="B643" s="473" t="s">
        <v>5560</v>
      </c>
      <c r="C643" s="474" t="s">
        <v>9</v>
      </c>
      <c r="D643" s="475" t="s">
        <v>5561</v>
      </c>
      <c r="E643" s="474" t="s">
        <v>11</v>
      </c>
      <c r="F643" s="474" t="s">
        <v>12</v>
      </c>
      <c r="G643" s="477">
        <v>40707</v>
      </c>
      <c r="H643" s="474" t="s">
        <v>178</v>
      </c>
      <c r="I643" s="158">
        <v>642</v>
      </c>
    </row>
    <row r="644" spans="1:9" ht="36" customHeight="1" x14ac:dyDescent="0.2">
      <c r="A644" s="353">
        <v>3950</v>
      </c>
      <c r="B644" s="473" t="s">
        <v>5562</v>
      </c>
      <c r="C644" s="474" t="s">
        <v>9</v>
      </c>
      <c r="D644" s="475" t="s">
        <v>5563</v>
      </c>
      <c r="E644" s="474" t="s">
        <v>11</v>
      </c>
      <c r="F644" s="474" t="s">
        <v>12</v>
      </c>
      <c r="G644" s="477">
        <v>40707</v>
      </c>
      <c r="H644" s="474" t="s">
        <v>178</v>
      </c>
      <c r="I644" s="158">
        <v>643</v>
      </c>
    </row>
    <row r="645" spans="1:9" ht="24" customHeight="1" x14ac:dyDescent="0.2">
      <c r="A645" s="353">
        <v>3951</v>
      </c>
      <c r="B645" s="473" t="s">
        <v>5564</v>
      </c>
      <c r="C645" s="474" t="s">
        <v>9</v>
      </c>
      <c r="D645" s="475" t="s">
        <v>5565</v>
      </c>
      <c r="E645" s="474" t="s">
        <v>11</v>
      </c>
      <c r="F645" s="474" t="s">
        <v>12</v>
      </c>
      <c r="G645" s="477">
        <v>40707</v>
      </c>
      <c r="H645" s="474" t="s">
        <v>178</v>
      </c>
      <c r="I645" s="158">
        <v>644</v>
      </c>
    </row>
    <row r="646" spans="1:9" ht="24" customHeight="1" x14ac:dyDescent="0.2">
      <c r="A646" s="353">
        <v>3952</v>
      </c>
      <c r="B646" s="473" t="s">
        <v>5566</v>
      </c>
      <c r="C646" s="474" t="s">
        <v>9</v>
      </c>
      <c r="D646" s="475" t="s">
        <v>5565</v>
      </c>
      <c r="E646" s="474" t="s">
        <v>11</v>
      </c>
      <c r="F646" s="474" t="s">
        <v>12</v>
      </c>
      <c r="G646" s="477">
        <v>40707</v>
      </c>
      <c r="H646" s="474" t="s">
        <v>178</v>
      </c>
      <c r="I646" s="158">
        <v>645</v>
      </c>
    </row>
    <row r="647" spans="1:9" ht="24" customHeight="1" x14ac:dyDescent="0.2">
      <c r="A647" s="353">
        <v>3953</v>
      </c>
      <c r="B647" s="473" t="s">
        <v>5567</v>
      </c>
      <c r="C647" s="474" t="s">
        <v>9</v>
      </c>
      <c r="D647" s="475" t="s">
        <v>5565</v>
      </c>
      <c r="E647" s="474" t="s">
        <v>11</v>
      </c>
      <c r="F647" s="474" t="s">
        <v>12</v>
      </c>
      <c r="G647" s="477">
        <v>40707</v>
      </c>
      <c r="H647" s="474" t="s">
        <v>178</v>
      </c>
      <c r="I647" s="158">
        <v>646</v>
      </c>
    </row>
    <row r="648" spans="1:9" ht="24" customHeight="1" x14ac:dyDescent="0.2">
      <c r="A648" s="353">
        <v>3954</v>
      </c>
      <c r="B648" s="473" t="s">
        <v>5568</v>
      </c>
      <c r="C648" s="474" t="s">
        <v>9</v>
      </c>
      <c r="D648" s="475" t="s">
        <v>5569</v>
      </c>
      <c r="E648" s="474" t="s">
        <v>11</v>
      </c>
      <c r="F648" s="474" t="s">
        <v>12</v>
      </c>
      <c r="G648" s="477">
        <v>40707</v>
      </c>
      <c r="H648" s="474" t="s">
        <v>178</v>
      </c>
      <c r="I648" s="158">
        <v>647</v>
      </c>
    </row>
    <row r="649" spans="1:9" ht="24" customHeight="1" x14ac:dyDescent="0.2">
      <c r="A649" s="353">
        <v>3955</v>
      </c>
      <c r="B649" s="473" t="s">
        <v>5570</v>
      </c>
      <c r="C649" s="474" t="s">
        <v>9</v>
      </c>
      <c r="D649" s="475" t="s">
        <v>5571</v>
      </c>
      <c r="E649" s="474" t="s">
        <v>11</v>
      </c>
      <c r="F649" s="474" t="s">
        <v>12</v>
      </c>
      <c r="G649" s="477">
        <v>40707</v>
      </c>
      <c r="H649" s="474" t="s">
        <v>178</v>
      </c>
      <c r="I649" s="158">
        <v>648</v>
      </c>
    </row>
    <row r="650" spans="1:9" ht="36" customHeight="1" x14ac:dyDescent="0.2">
      <c r="A650" s="353">
        <v>3956</v>
      </c>
      <c r="B650" s="473" t="s">
        <v>5572</v>
      </c>
      <c r="C650" s="474" t="s">
        <v>9</v>
      </c>
      <c r="D650" s="475" t="s">
        <v>7934</v>
      </c>
      <c r="E650" s="474" t="s">
        <v>11</v>
      </c>
      <c r="F650" s="474" t="s">
        <v>12</v>
      </c>
      <c r="G650" s="477">
        <v>40707</v>
      </c>
      <c r="H650" s="474" t="s">
        <v>178</v>
      </c>
      <c r="I650" s="158">
        <v>649</v>
      </c>
    </row>
    <row r="651" spans="1:9" ht="24" x14ac:dyDescent="0.2">
      <c r="A651" s="353">
        <v>3957</v>
      </c>
      <c r="B651" s="473" t="s">
        <v>5574</v>
      </c>
      <c r="C651" s="474" t="s">
        <v>9</v>
      </c>
      <c r="D651" s="475" t="s">
        <v>5575</v>
      </c>
      <c r="E651" s="474" t="s">
        <v>11</v>
      </c>
      <c r="F651" s="474" t="s">
        <v>12</v>
      </c>
      <c r="G651" s="477">
        <v>40707</v>
      </c>
      <c r="H651" s="474" t="s">
        <v>178</v>
      </c>
      <c r="I651" s="158">
        <v>650</v>
      </c>
    </row>
    <row r="652" spans="1:9" ht="36" customHeight="1" x14ac:dyDescent="0.2">
      <c r="A652" s="353">
        <v>3958</v>
      </c>
      <c r="B652" s="473" t="s">
        <v>5576</v>
      </c>
      <c r="C652" s="474" t="s">
        <v>9</v>
      </c>
      <c r="D652" s="475" t="s">
        <v>5577</v>
      </c>
      <c r="E652" s="474" t="s">
        <v>11</v>
      </c>
      <c r="F652" s="474" t="s">
        <v>12</v>
      </c>
      <c r="G652" s="477">
        <v>40707</v>
      </c>
      <c r="H652" s="474" t="s">
        <v>178</v>
      </c>
      <c r="I652" s="158">
        <v>651</v>
      </c>
    </row>
    <row r="653" spans="1:9" ht="24" customHeight="1" x14ac:dyDescent="0.2">
      <c r="A653" s="353">
        <v>3959</v>
      </c>
      <c r="B653" s="473" t="s">
        <v>5578</v>
      </c>
      <c r="C653" s="474" t="s">
        <v>9</v>
      </c>
      <c r="D653" s="475" t="s">
        <v>5579</v>
      </c>
      <c r="E653" s="474" t="s">
        <v>11</v>
      </c>
      <c r="F653" s="474" t="s">
        <v>12</v>
      </c>
      <c r="G653" s="477">
        <v>40707</v>
      </c>
      <c r="H653" s="474" t="s">
        <v>178</v>
      </c>
      <c r="I653" s="158">
        <v>652</v>
      </c>
    </row>
    <row r="654" spans="1:9" ht="24" customHeight="1" x14ac:dyDescent="0.2">
      <c r="A654" s="353">
        <v>3960</v>
      </c>
      <c r="B654" s="473" t="s">
        <v>5580</v>
      </c>
      <c r="C654" s="474" t="s">
        <v>9</v>
      </c>
      <c r="D654" s="475" t="s">
        <v>5581</v>
      </c>
      <c r="E654" s="474" t="s">
        <v>11</v>
      </c>
      <c r="F654" s="474" t="s">
        <v>12</v>
      </c>
      <c r="G654" s="477">
        <v>40707</v>
      </c>
      <c r="H654" s="474" t="s">
        <v>178</v>
      </c>
      <c r="I654" s="158">
        <v>653</v>
      </c>
    </row>
    <row r="655" spans="1:9" ht="36" customHeight="1" x14ac:dyDescent="0.2">
      <c r="A655" s="353">
        <v>3961</v>
      </c>
      <c r="B655" s="473" t="s">
        <v>5154</v>
      </c>
      <c r="C655" s="474" t="s">
        <v>9</v>
      </c>
      <c r="D655" s="475" t="s">
        <v>5155</v>
      </c>
      <c r="E655" s="474" t="s">
        <v>11</v>
      </c>
      <c r="F655" s="474" t="s">
        <v>12</v>
      </c>
      <c r="G655" s="477">
        <v>40707</v>
      </c>
      <c r="H655" s="474" t="s">
        <v>178</v>
      </c>
      <c r="I655" s="158">
        <v>654</v>
      </c>
    </row>
    <row r="656" spans="1:9" ht="24" customHeight="1" x14ac:dyDescent="0.2">
      <c r="A656" s="353">
        <v>3962</v>
      </c>
      <c r="B656" s="473" t="s">
        <v>5582</v>
      </c>
      <c r="C656" s="474" t="s">
        <v>9</v>
      </c>
      <c r="D656" s="475" t="s">
        <v>4328</v>
      </c>
      <c r="E656" s="474" t="s">
        <v>11</v>
      </c>
      <c r="F656" s="474" t="s">
        <v>12</v>
      </c>
      <c r="G656" s="477">
        <v>40707</v>
      </c>
      <c r="H656" s="474" t="s">
        <v>178</v>
      </c>
      <c r="I656" s="158">
        <v>655</v>
      </c>
    </row>
    <row r="657" spans="1:9" ht="24" customHeight="1" x14ac:dyDescent="0.2">
      <c r="A657" s="353">
        <v>3963</v>
      </c>
      <c r="B657" s="473" t="s">
        <v>5583</v>
      </c>
      <c r="C657" s="474" t="s">
        <v>9</v>
      </c>
      <c r="D657" s="475" t="s">
        <v>6977</v>
      </c>
      <c r="E657" s="474" t="s">
        <v>11</v>
      </c>
      <c r="F657" s="474" t="s">
        <v>12</v>
      </c>
      <c r="G657" s="477">
        <v>40708</v>
      </c>
      <c r="H657" s="474" t="s">
        <v>178</v>
      </c>
      <c r="I657" s="158">
        <v>656</v>
      </c>
    </row>
    <row r="658" spans="1:9" ht="24" customHeight="1" x14ac:dyDescent="0.2">
      <c r="A658" s="353">
        <v>3964</v>
      </c>
      <c r="B658" s="473" t="s">
        <v>5583</v>
      </c>
      <c r="C658" s="474" t="s">
        <v>9</v>
      </c>
      <c r="D658" s="475" t="s">
        <v>5584</v>
      </c>
      <c r="E658" s="474" t="s">
        <v>11</v>
      </c>
      <c r="F658" s="474" t="s">
        <v>12</v>
      </c>
      <c r="G658" s="477">
        <v>40708</v>
      </c>
      <c r="H658" s="474" t="s">
        <v>178</v>
      </c>
      <c r="I658" s="158">
        <v>657</v>
      </c>
    </row>
    <row r="659" spans="1:9" ht="24" customHeight="1" x14ac:dyDescent="0.2">
      <c r="A659" s="353">
        <v>3965</v>
      </c>
      <c r="B659" s="473" t="s">
        <v>5585</v>
      </c>
      <c r="C659" s="474" t="s">
        <v>9</v>
      </c>
      <c r="D659" s="475" t="s">
        <v>5586</v>
      </c>
      <c r="E659" s="474" t="s">
        <v>11</v>
      </c>
      <c r="F659" s="474" t="s">
        <v>12</v>
      </c>
      <c r="G659" s="477">
        <v>40708</v>
      </c>
      <c r="H659" s="474" t="s">
        <v>178</v>
      </c>
      <c r="I659" s="158">
        <v>658</v>
      </c>
    </row>
    <row r="660" spans="1:9" ht="36" customHeight="1" x14ac:dyDescent="0.2">
      <c r="A660" s="353">
        <v>3966</v>
      </c>
      <c r="B660" s="473" t="s">
        <v>5587</v>
      </c>
      <c r="C660" s="474" t="s">
        <v>9</v>
      </c>
      <c r="D660" s="475" t="s">
        <v>5588</v>
      </c>
      <c r="E660" s="474" t="s">
        <v>11</v>
      </c>
      <c r="F660" s="474" t="s">
        <v>12</v>
      </c>
      <c r="G660" s="477">
        <v>40708</v>
      </c>
      <c r="H660" s="474" t="s">
        <v>178</v>
      </c>
      <c r="I660" s="158">
        <v>659</v>
      </c>
    </row>
    <row r="661" spans="1:9" ht="24" x14ac:dyDescent="0.2">
      <c r="A661" s="353">
        <v>3967</v>
      </c>
      <c r="B661" s="473" t="s">
        <v>5589</v>
      </c>
      <c r="C661" s="474" t="s">
        <v>102</v>
      </c>
      <c r="D661" s="482">
        <v>347012</v>
      </c>
      <c r="E661" s="474" t="s">
        <v>11</v>
      </c>
      <c r="F661" s="474" t="s">
        <v>12</v>
      </c>
      <c r="G661" s="477">
        <v>40708</v>
      </c>
      <c r="H661" s="474" t="s">
        <v>178</v>
      </c>
      <c r="I661" s="158">
        <v>660</v>
      </c>
    </row>
    <row r="662" spans="1:9" ht="24" customHeight="1" x14ac:dyDescent="0.2">
      <c r="A662" s="353">
        <v>3968</v>
      </c>
      <c r="B662" s="473" t="s">
        <v>5556</v>
      </c>
      <c r="C662" s="474" t="s">
        <v>20</v>
      </c>
      <c r="D662" s="475" t="s">
        <v>5557</v>
      </c>
      <c r="E662" s="474" t="s">
        <v>11</v>
      </c>
      <c r="F662" s="474" t="s">
        <v>12</v>
      </c>
      <c r="G662" s="477">
        <v>40708</v>
      </c>
      <c r="H662" s="474" t="s">
        <v>178</v>
      </c>
      <c r="I662" s="158">
        <v>661</v>
      </c>
    </row>
    <row r="663" spans="1:9" ht="24" customHeight="1" x14ac:dyDescent="0.2">
      <c r="A663" s="353">
        <v>3969</v>
      </c>
      <c r="B663" s="473" t="s">
        <v>7937</v>
      </c>
      <c r="C663" s="474" t="s">
        <v>9</v>
      </c>
      <c r="D663" s="475" t="s">
        <v>5591</v>
      </c>
      <c r="E663" s="474" t="s">
        <v>11</v>
      </c>
      <c r="F663" s="474" t="s">
        <v>12</v>
      </c>
      <c r="G663" s="477">
        <v>40708</v>
      </c>
      <c r="H663" s="474" t="s">
        <v>178</v>
      </c>
      <c r="I663" s="158">
        <v>662</v>
      </c>
    </row>
    <row r="664" spans="1:9" ht="24" x14ac:dyDescent="0.2">
      <c r="A664" s="353">
        <v>3970</v>
      </c>
      <c r="B664" s="473" t="s">
        <v>5592</v>
      </c>
      <c r="C664" s="474" t="s">
        <v>9</v>
      </c>
      <c r="D664" s="475" t="s">
        <v>5593</v>
      </c>
      <c r="E664" s="474" t="s">
        <v>11</v>
      </c>
      <c r="F664" s="474" t="s">
        <v>12</v>
      </c>
      <c r="G664" s="477">
        <v>40708</v>
      </c>
      <c r="H664" s="474" t="s">
        <v>178</v>
      </c>
      <c r="I664" s="158">
        <v>663</v>
      </c>
    </row>
    <row r="665" spans="1:9" ht="36" x14ac:dyDescent="0.2">
      <c r="A665" s="353">
        <v>3971</v>
      </c>
      <c r="B665" s="473" t="s">
        <v>5594</v>
      </c>
      <c r="C665" s="474" t="s">
        <v>9</v>
      </c>
      <c r="D665" s="475" t="s">
        <v>5595</v>
      </c>
      <c r="E665" s="474" t="s">
        <v>11</v>
      </c>
      <c r="F665" s="474" t="s">
        <v>12</v>
      </c>
      <c r="G665" s="477">
        <v>40708</v>
      </c>
      <c r="H665" s="474" t="s">
        <v>178</v>
      </c>
      <c r="I665" s="158">
        <v>664</v>
      </c>
    </row>
    <row r="666" spans="1:9" ht="36" x14ac:dyDescent="0.2">
      <c r="A666" s="353">
        <v>3972</v>
      </c>
      <c r="B666" s="473" t="s">
        <v>5594</v>
      </c>
      <c r="C666" s="474" t="s">
        <v>20</v>
      </c>
      <c r="D666" s="475" t="s">
        <v>5595</v>
      </c>
      <c r="E666" s="474" t="s">
        <v>11</v>
      </c>
      <c r="F666" s="474" t="s">
        <v>12</v>
      </c>
      <c r="G666" s="477">
        <v>40708</v>
      </c>
      <c r="H666" s="474" t="s">
        <v>178</v>
      </c>
      <c r="I666" s="158">
        <v>665</v>
      </c>
    </row>
    <row r="667" spans="1:9" ht="48" x14ac:dyDescent="0.2">
      <c r="A667" s="353">
        <v>3973</v>
      </c>
      <c r="B667" s="473" t="s">
        <v>5596</v>
      </c>
      <c r="C667" s="474" t="s">
        <v>9</v>
      </c>
      <c r="D667" s="475" t="s">
        <v>5597</v>
      </c>
      <c r="E667" s="474" t="s">
        <v>11</v>
      </c>
      <c r="F667" s="474" t="s">
        <v>12</v>
      </c>
      <c r="G667" s="477">
        <v>40708</v>
      </c>
      <c r="H667" s="474" t="s">
        <v>178</v>
      </c>
      <c r="I667" s="158">
        <v>666</v>
      </c>
    </row>
    <row r="668" spans="1:9" ht="48" x14ac:dyDescent="0.2">
      <c r="A668" s="353">
        <v>3974</v>
      </c>
      <c r="B668" s="473" t="s">
        <v>5596</v>
      </c>
      <c r="C668" s="474" t="s">
        <v>9</v>
      </c>
      <c r="D668" s="475" t="s">
        <v>5597</v>
      </c>
      <c r="E668" s="474" t="s">
        <v>11</v>
      </c>
      <c r="F668" s="474" t="s">
        <v>12</v>
      </c>
      <c r="G668" s="477">
        <v>40708</v>
      </c>
      <c r="H668" s="474" t="s">
        <v>178</v>
      </c>
      <c r="I668" s="158">
        <v>667</v>
      </c>
    </row>
    <row r="669" spans="1:9" ht="36" customHeight="1" x14ac:dyDescent="0.2">
      <c r="A669" s="353">
        <v>3975</v>
      </c>
      <c r="B669" s="473" t="s">
        <v>5598</v>
      </c>
      <c r="C669" s="474" t="s">
        <v>9</v>
      </c>
      <c r="D669" s="475" t="s">
        <v>5599</v>
      </c>
      <c r="E669" s="474" t="s">
        <v>11</v>
      </c>
      <c r="F669" s="474" t="s">
        <v>12</v>
      </c>
      <c r="G669" s="477">
        <v>40707</v>
      </c>
      <c r="H669" s="474" t="s">
        <v>178</v>
      </c>
      <c r="I669" s="158">
        <v>668</v>
      </c>
    </row>
    <row r="670" spans="1:9" ht="24" customHeight="1" x14ac:dyDescent="0.2">
      <c r="A670" s="353">
        <v>3976</v>
      </c>
      <c r="B670" s="473" t="s">
        <v>5600</v>
      </c>
      <c r="C670" s="474" t="s">
        <v>9</v>
      </c>
      <c r="D670" s="475" t="s">
        <v>5601</v>
      </c>
      <c r="E670" s="474" t="s">
        <v>11</v>
      </c>
      <c r="F670" s="474" t="s">
        <v>12</v>
      </c>
      <c r="G670" s="477">
        <v>40722</v>
      </c>
      <c r="H670" s="474" t="s">
        <v>178</v>
      </c>
      <c r="I670" s="158">
        <v>669</v>
      </c>
    </row>
    <row r="671" spans="1:9" ht="24" customHeight="1" x14ac:dyDescent="0.2">
      <c r="A671" s="353">
        <v>3977</v>
      </c>
      <c r="B671" s="473" t="s">
        <v>5602</v>
      </c>
      <c r="C671" s="474" t="s">
        <v>9</v>
      </c>
      <c r="D671" s="475" t="s">
        <v>5603</v>
      </c>
      <c r="E671" s="474" t="s">
        <v>11</v>
      </c>
      <c r="F671" s="474" t="s">
        <v>12</v>
      </c>
      <c r="G671" s="477">
        <v>40607</v>
      </c>
      <c r="H671" s="474" t="s">
        <v>178</v>
      </c>
      <c r="I671" s="158">
        <v>670</v>
      </c>
    </row>
    <row r="672" spans="1:9" ht="24" customHeight="1" x14ac:dyDescent="0.2">
      <c r="A672" s="353">
        <v>3978</v>
      </c>
      <c r="B672" s="473" t="s">
        <v>5604</v>
      </c>
      <c r="C672" s="474" t="s">
        <v>9</v>
      </c>
      <c r="D672" s="475" t="s">
        <v>5605</v>
      </c>
      <c r="E672" s="474" t="s">
        <v>357</v>
      </c>
      <c r="F672" s="474" t="s">
        <v>12</v>
      </c>
      <c r="G672" s="477">
        <v>40704</v>
      </c>
      <c r="H672" s="474" t="s">
        <v>178</v>
      </c>
      <c r="I672" s="158">
        <v>671</v>
      </c>
    </row>
    <row r="673" spans="1:9" ht="60" x14ac:dyDescent="0.2">
      <c r="A673" s="353">
        <v>3979</v>
      </c>
      <c r="B673" s="473" t="s">
        <v>5606</v>
      </c>
      <c r="C673" s="474" t="s">
        <v>9</v>
      </c>
      <c r="D673" s="475" t="s">
        <v>5607</v>
      </c>
      <c r="E673" s="474" t="s">
        <v>357</v>
      </c>
      <c r="F673" s="474" t="s">
        <v>12</v>
      </c>
      <c r="G673" s="477">
        <v>40704</v>
      </c>
      <c r="H673" s="474" t="s">
        <v>178</v>
      </c>
      <c r="I673" s="158">
        <v>672</v>
      </c>
    </row>
    <row r="674" spans="1:9" ht="36" customHeight="1" x14ac:dyDescent="0.2">
      <c r="A674" s="353">
        <v>3980</v>
      </c>
      <c r="B674" s="473" t="s">
        <v>5608</v>
      </c>
      <c r="C674" s="474" t="s">
        <v>9</v>
      </c>
      <c r="D674" s="475" t="s">
        <v>5609</v>
      </c>
      <c r="E674" s="474" t="s">
        <v>357</v>
      </c>
      <c r="F674" s="474" t="s">
        <v>12</v>
      </c>
      <c r="G674" s="477">
        <v>40705</v>
      </c>
      <c r="H674" s="474" t="s">
        <v>178</v>
      </c>
      <c r="I674" s="158">
        <v>673</v>
      </c>
    </row>
    <row r="675" spans="1:9" ht="24" customHeight="1" x14ac:dyDescent="0.2">
      <c r="A675" s="353">
        <v>3981</v>
      </c>
      <c r="B675" s="473" t="s">
        <v>7938</v>
      </c>
      <c r="C675" s="474" t="s">
        <v>9</v>
      </c>
      <c r="D675" s="475" t="s">
        <v>5610</v>
      </c>
      <c r="E675" s="474"/>
      <c r="F675" s="474" t="s">
        <v>12</v>
      </c>
      <c r="G675" s="477">
        <v>40716</v>
      </c>
      <c r="H675" s="474" t="s">
        <v>178</v>
      </c>
      <c r="I675" s="158">
        <v>674</v>
      </c>
    </row>
    <row r="676" spans="1:9" ht="24" customHeight="1" x14ac:dyDescent="0.2">
      <c r="A676" s="353">
        <v>3982</v>
      </c>
      <c r="B676" s="473" t="s">
        <v>5611</v>
      </c>
      <c r="C676" s="474" t="s">
        <v>9</v>
      </c>
      <c r="D676" s="475" t="s">
        <v>5612</v>
      </c>
      <c r="E676" s="474" t="s">
        <v>11</v>
      </c>
      <c r="F676" s="474" t="s">
        <v>12</v>
      </c>
      <c r="G676" s="477">
        <v>40715</v>
      </c>
      <c r="H676" s="474" t="s">
        <v>178</v>
      </c>
      <c r="I676" s="158">
        <v>675</v>
      </c>
    </row>
    <row r="677" spans="1:9" ht="24" x14ac:dyDescent="0.2">
      <c r="A677" s="353">
        <v>3983</v>
      </c>
      <c r="B677" s="473" t="s">
        <v>5613</v>
      </c>
      <c r="C677" s="474" t="s">
        <v>9</v>
      </c>
      <c r="D677" s="475" t="s">
        <v>5614</v>
      </c>
      <c r="E677" s="474" t="s">
        <v>11</v>
      </c>
      <c r="F677" s="474" t="s">
        <v>12</v>
      </c>
      <c r="G677" s="477">
        <v>40715</v>
      </c>
      <c r="H677" s="474" t="s">
        <v>178</v>
      </c>
      <c r="I677" s="158">
        <v>676</v>
      </c>
    </row>
    <row r="678" spans="1:9" ht="24" customHeight="1" x14ac:dyDescent="0.2">
      <c r="A678" s="353">
        <v>3984</v>
      </c>
      <c r="B678" s="473" t="s">
        <v>5615</v>
      </c>
      <c r="C678" s="474" t="s">
        <v>9</v>
      </c>
      <c r="D678" s="475" t="s">
        <v>5616</v>
      </c>
      <c r="E678" s="474" t="s">
        <v>357</v>
      </c>
      <c r="F678" s="474" t="s">
        <v>12</v>
      </c>
      <c r="G678" s="477">
        <v>40715</v>
      </c>
      <c r="H678" s="474" t="s">
        <v>178</v>
      </c>
      <c r="I678" s="158">
        <v>677</v>
      </c>
    </row>
    <row r="679" spans="1:9" ht="24" customHeight="1" x14ac:dyDescent="0.2">
      <c r="A679" s="353">
        <v>3985</v>
      </c>
      <c r="B679" s="473" t="s">
        <v>5617</v>
      </c>
      <c r="C679" s="474" t="s">
        <v>9</v>
      </c>
      <c r="D679" s="475" t="s">
        <v>5618</v>
      </c>
      <c r="E679" s="474" t="s">
        <v>11</v>
      </c>
      <c r="F679" s="474" t="s">
        <v>12</v>
      </c>
      <c r="G679" s="477">
        <v>40715</v>
      </c>
      <c r="H679" s="474" t="s">
        <v>178</v>
      </c>
      <c r="I679" s="158">
        <v>678</v>
      </c>
    </row>
    <row r="680" spans="1:9" ht="24" x14ac:dyDescent="0.2">
      <c r="A680" s="353">
        <v>3986</v>
      </c>
      <c r="B680" s="473" t="s">
        <v>4860</v>
      </c>
      <c r="C680" s="474" t="s">
        <v>9</v>
      </c>
      <c r="D680" s="475" t="s">
        <v>4861</v>
      </c>
      <c r="E680" s="474" t="s">
        <v>11</v>
      </c>
      <c r="F680" s="474" t="s">
        <v>12</v>
      </c>
      <c r="G680" s="477">
        <v>40715</v>
      </c>
      <c r="H680" s="474" t="s">
        <v>178</v>
      </c>
      <c r="I680" s="158">
        <v>679</v>
      </c>
    </row>
    <row r="681" spans="1:9" ht="24" x14ac:dyDescent="0.2">
      <c r="A681" s="353">
        <v>3987</v>
      </c>
      <c r="B681" s="473" t="s">
        <v>7906</v>
      </c>
      <c r="C681" s="474" t="s">
        <v>9</v>
      </c>
      <c r="D681" s="475" t="s">
        <v>5620</v>
      </c>
      <c r="E681" s="474" t="s">
        <v>11</v>
      </c>
      <c r="F681" s="474" t="s">
        <v>12</v>
      </c>
      <c r="G681" s="477">
        <v>40715</v>
      </c>
      <c r="H681" s="474" t="s">
        <v>178</v>
      </c>
      <c r="I681" s="158">
        <v>680</v>
      </c>
    </row>
    <row r="682" spans="1:9" ht="36" x14ac:dyDescent="0.2">
      <c r="A682" s="353">
        <v>3988</v>
      </c>
      <c r="B682" s="473" t="s">
        <v>5621</v>
      </c>
      <c r="C682" s="474" t="s">
        <v>9</v>
      </c>
      <c r="D682" s="475" t="s">
        <v>5622</v>
      </c>
      <c r="E682" s="474" t="s">
        <v>357</v>
      </c>
      <c r="F682" s="474" t="s">
        <v>12</v>
      </c>
      <c r="G682" s="477">
        <v>40707</v>
      </c>
      <c r="H682" s="474" t="s">
        <v>178</v>
      </c>
      <c r="I682" s="158">
        <v>681</v>
      </c>
    </row>
    <row r="683" spans="1:9" ht="30.75" customHeight="1" x14ac:dyDescent="0.2">
      <c r="A683" s="353">
        <v>3989</v>
      </c>
      <c r="B683" s="473" t="s">
        <v>5623</v>
      </c>
      <c r="C683" s="474" t="s">
        <v>9</v>
      </c>
      <c r="D683" s="475" t="s">
        <v>5624</v>
      </c>
      <c r="E683" s="474" t="s">
        <v>357</v>
      </c>
      <c r="F683" s="474" t="s">
        <v>12</v>
      </c>
      <c r="G683" s="477">
        <v>40704</v>
      </c>
      <c r="H683" s="474" t="s">
        <v>178</v>
      </c>
      <c r="I683" s="158">
        <v>682</v>
      </c>
    </row>
    <row r="684" spans="1:9" ht="36" customHeight="1" x14ac:dyDescent="0.2">
      <c r="A684" s="353">
        <v>3990</v>
      </c>
      <c r="B684" s="473" t="s">
        <v>5128</v>
      </c>
      <c r="C684" s="474" t="s">
        <v>9</v>
      </c>
      <c r="D684" s="475" t="s">
        <v>5625</v>
      </c>
      <c r="E684" s="474" t="s">
        <v>357</v>
      </c>
      <c r="F684" s="474" t="s">
        <v>12</v>
      </c>
      <c r="G684" s="477">
        <v>40704</v>
      </c>
      <c r="H684" s="474" t="s">
        <v>178</v>
      </c>
      <c r="I684" s="158">
        <v>683</v>
      </c>
    </row>
    <row r="685" spans="1:9" ht="36" customHeight="1" x14ac:dyDescent="0.2">
      <c r="A685" s="353">
        <v>3991</v>
      </c>
      <c r="B685" s="473" t="s">
        <v>3626</v>
      </c>
      <c r="C685" s="474" t="s">
        <v>5489</v>
      </c>
      <c r="D685" s="475" t="s">
        <v>5529</v>
      </c>
      <c r="E685" s="474" t="s">
        <v>11</v>
      </c>
      <c r="F685" s="474" t="s">
        <v>12</v>
      </c>
      <c r="G685" s="477">
        <v>40707</v>
      </c>
      <c r="H685" s="474" t="s">
        <v>178</v>
      </c>
      <c r="I685" s="158">
        <v>684</v>
      </c>
    </row>
    <row r="686" spans="1:9" ht="48" x14ac:dyDescent="0.2">
      <c r="A686" s="353">
        <v>4176</v>
      </c>
      <c r="B686" s="473" t="s">
        <v>5385</v>
      </c>
      <c r="C686" s="474" t="s">
        <v>20</v>
      </c>
      <c r="D686" s="475" t="s">
        <v>5386</v>
      </c>
      <c r="E686" s="474" t="s">
        <v>11</v>
      </c>
      <c r="F686" s="474" t="s">
        <v>12</v>
      </c>
      <c r="G686" s="477">
        <v>40921</v>
      </c>
      <c r="H686" s="474" t="s">
        <v>178</v>
      </c>
      <c r="I686" s="158">
        <v>685</v>
      </c>
    </row>
    <row r="687" spans="1:9" ht="36" x14ac:dyDescent="0.2">
      <c r="A687" s="353">
        <v>4177</v>
      </c>
      <c r="B687" s="473" t="s">
        <v>5393</v>
      </c>
      <c r="C687" s="474" t="s">
        <v>20</v>
      </c>
      <c r="D687" s="475" t="s">
        <v>5394</v>
      </c>
      <c r="E687" s="474" t="s">
        <v>11</v>
      </c>
      <c r="F687" s="474" t="s">
        <v>12</v>
      </c>
      <c r="G687" s="477">
        <v>40707</v>
      </c>
      <c r="H687" s="474" t="s">
        <v>178</v>
      </c>
      <c r="I687" s="158">
        <v>686</v>
      </c>
    </row>
    <row r="688" spans="1:9" ht="36" customHeight="1" x14ac:dyDescent="0.2">
      <c r="A688" s="353">
        <v>4178</v>
      </c>
      <c r="B688" s="473" t="s">
        <v>5562</v>
      </c>
      <c r="C688" s="474" t="s">
        <v>20</v>
      </c>
      <c r="D688" s="475" t="s">
        <v>5563</v>
      </c>
      <c r="E688" s="474" t="s">
        <v>11</v>
      </c>
      <c r="F688" s="474" t="s">
        <v>12</v>
      </c>
      <c r="G688" s="477">
        <v>40920</v>
      </c>
      <c r="H688" s="474" t="s">
        <v>178</v>
      </c>
      <c r="I688" s="158">
        <v>687</v>
      </c>
    </row>
    <row r="689" spans="1:17" ht="36" x14ac:dyDescent="0.2">
      <c r="A689" s="353">
        <v>4179</v>
      </c>
      <c r="B689" s="473" t="s">
        <v>5494</v>
      </c>
      <c r="C689" s="474" t="s">
        <v>20</v>
      </c>
      <c r="D689" s="475" t="s">
        <v>5497</v>
      </c>
      <c r="E689" s="474" t="s">
        <v>11</v>
      </c>
      <c r="F689" s="474" t="s">
        <v>12</v>
      </c>
      <c r="G689" s="477">
        <v>40707</v>
      </c>
      <c r="H689" s="474" t="s">
        <v>178</v>
      </c>
      <c r="I689" s="158">
        <v>688</v>
      </c>
    </row>
    <row r="690" spans="1:17" ht="48" x14ac:dyDescent="0.2">
      <c r="A690" s="353">
        <v>4180</v>
      </c>
      <c r="B690" s="473" t="s">
        <v>5531</v>
      </c>
      <c r="C690" s="474" t="s">
        <v>20</v>
      </c>
      <c r="D690" s="475" t="s">
        <v>5532</v>
      </c>
      <c r="E690" s="474" t="s">
        <v>11</v>
      </c>
      <c r="F690" s="474" t="s">
        <v>12</v>
      </c>
      <c r="G690" s="477">
        <v>40921</v>
      </c>
      <c r="H690" s="474" t="s">
        <v>178</v>
      </c>
      <c r="I690" s="158">
        <v>689</v>
      </c>
    </row>
    <row r="691" spans="1:17" ht="36" x14ac:dyDescent="0.2">
      <c r="A691" s="353">
        <v>4181</v>
      </c>
      <c r="B691" s="473" t="s">
        <v>5118</v>
      </c>
      <c r="C691" s="474" t="s">
        <v>20</v>
      </c>
      <c r="D691" s="475" t="s">
        <v>5119</v>
      </c>
      <c r="E691" s="474" t="s">
        <v>357</v>
      </c>
      <c r="F691" s="474" t="s">
        <v>12</v>
      </c>
      <c r="G691" s="477">
        <v>40921</v>
      </c>
      <c r="H691" s="474" t="s">
        <v>178</v>
      </c>
      <c r="I691" s="158">
        <v>690</v>
      </c>
    </row>
    <row r="692" spans="1:17" ht="36" x14ac:dyDescent="0.2">
      <c r="A692" s="353">
        <v>4182</v>
      </c>
      <c r="B692" s="473" t="s">
        <v>5560</v>
      </c>
      <c r="C692" s="474" t="s">
        <v>20</v>
      </c>
      <c r="D692" s="475" t="s">
        <v>5561</v>
      </c>
      <c r="E692" s="474" t="s">
        <v>11</v>
      </c>
      <c r="F692" s="474" t="s">
        <v>12</v>
      </c>
      <c r="G692" s="477">
        <v>40707</v>
      </c>
      <c r="H692" s="474" t="s">
        <v>178</v>
      </c>
      <c r="I692" s="158">
        <v>691</v>
      </c>
    </row>
    <row r="693" spans="1:17" ht="67.5" customHeight="1" x14ac:dyDescent="0.2">
      <c r="A693" s="353">
        <v>4183</v>
      </c>
      <c r="B693" s="473" t="s">
        <v>5606</v>
      </c>
      <c r="C693" s="474" t="s">
        <v>20</v>
      </c>
      <c r="D693" s="475" t="s">
        <v>5607</v>
      </c>
      <c r="E693" s="474" t="s">
        <v>11</v>
      </c>
      <c r="F693" s="474" t="s">
        <v>12</v>
      </c>
      <c r="G693" s="477">
        <v>40920</v>
      </c>
      <c r="H693" s="474" t="s">
        <v>178</v>
      </c>
      <c r="I693" s="158">
        <v>692</v>
      </c>
    </row>
    <row r="694" spans="1:17" ht="24" x14ac:dyDescent="0.2">
      <c r="A694" s="353">
        <v>4184</v>
      </c>
      <c r="B694" s="473" t="s">
        <v>5500</v>
      </c>
      <c r="C694" s="474" t="s">
        <v>20</v>
      </c>
      <c r="D694" s="475" t="s">
        <v>5501</v>
      </c>
      <c r="E694" s="474" t="s">
        <v>11</v>
      </c>
      <c r="F694" s="474" t="s">
        <v>12</v>
      </c>
      <c r="G694" s="477">
        <v>40920</v>
      </c>
      <c r="H694" s="474" t="s">
        <v>178</v>
      </c>
      <c r="I694" s="158">
        <v>693</v>
      </c>
    </row>
    <row r="695" spans="1:17" ht="48" x14ac:dyDescent="0.2">
      <c r="A695" s="353">
        <v>4185</v>
      </c>
      <c r="B695" s="473" t="s">
        <v>5397</v>
      </c>
      <c r="C695" s="474" t="s">
        <v>20</v>
      </c>
      <c r="D695" s="475" t="s">
        <v>5398</v>
      </c>
      <c r="E695" s="474" t="s">
        <v>357</v>
      </c>
      <c r="F695" s="474" t="s">
        <v>12</v>
      </c>
      <c r="G695" s="477">
        <v>40920</v>
      </c>
      <c r="H695" s="474" t="s">
        <v>178</v>
      </c>
      <c r="I695" s="158">
        <v>694</v>
      </c>
    </row>
    <row r="696" spans="1:17" ht="36" x14ac:dyDescent="0.2">
      <c r="A696" s="353">
        <v>4186</v>
      </c>
      <c r="B696" s="473" t="s">
        <v>5535</v>
      </c>
      <c r="C696" s="474" t="s">
        <v>20</v>
      </c>
      <c r="D696" s="475" t="s">
        <v>5536</v>
      </c>
      <c r="E696" s="474" t="s">
        <v>11</v>
      </c>
      <c r="F696" s="474" t="s">
        <v>12</v>
      </c>
      <c r="G696" s="477">
        <v>40920</v>
      </c>
      <c r="H696" s="474" t="s">
        <v>178</v>
      </c>
      <c r="I696" s="158">
        <v>695</v>
      </c>
    </row>
    <row r="697" spans="1:17" ht="36" x14ac:dyDescent="0.2">
      <c r="A697" s="353">
        <v>4187</v>
      </c>
      <c r="B697" s="473" t="s">
        <v>5496</v>
      </c>
      <c r="C697" s="474" t="s">
        <v>20</v>
      </c>
      <c r="D697" s="475" t="s">
        <v>5497</v>
      </c>
      <c r="E697" s="474" t="s">
        <v>11</v>
      </c>
      <c r="F697" s="474" t="s">
        <v>12</v>
      </c>
      <c r="G697" s="477">
        <v>40707</v>
      </c>
      <c r="H697" s="474" t="s">
        <v>178</v>
      </c>
      <c r="I697" s="158">
        <v>696</v>
      </c>
    </row>
    <row r="698" spans="1:17" ht="36" x14ac:dyDescent="0.2">
      <c r="A698" s="353">
        <v>4188</v>
      </c>
      <c r="B698" s="473" t="s">
        <v>5543</v>
      </c>
      <c r="C698" s="474" t="s">
        <v>20</v>
      </c>
      <c r="D698" s="475" t="s">
        <v>5544</v>
      </c>
      <c r="E698" s="474" t="s">
        <v>11</v>
      </c>
      <c r="F698" s="474" t="s">
        <v>12</v>
      </c>
      <c r="G698" s="477">
        <v>40707</v>
      </c>
      <c r="H698" s="474" t="s">
        <v>178</v>
      </c>
      <c r="I698" s="158">
        <v>697</v>
      </c>
      <c r="Q698" s="102"/>
    </row>
    <row r="699" spans="1:17" ht="36" x14ac:dyDescent="0.2">
      <c r="A699" s="353">
        <v>4189</v>
      </c>
      <c r="B699" s="473" t="s">
        <v>5771</v>
      </c>
      <c r="C699" s="474" t="s">
        <v>9</v>
      </c>
      <c r="D699" s="475" t="s">
        <v>5772</v>
      </c>
      <c r="E699" s="474" t="s">
        <v>11</v>
      </c>
      <c r="F699" s="474" t="s">
        <v>12</v>
      </c>
      <c r="G699" s="477">
        <v>40922</v>
      </c>
      <c r="H699" s="474" t="s">
        <v>178</v>
      </c>
      <c r="I699" s="158">
        <v>698</v>
      </c>
    </row>
    <row r="700" spans="1:17" ht="36" x14ac:dyDescent="0.2">
      <c r="A700" s="353">
        <v>4190</v>
      </c>
      <c r="B700" s="473" t="s">
        <v>5773</v>
      </c>
      <c r="C700" s="474" t="s">
        <v>9</v>
      </c>
      <c r="D700" s="475" t="s">
        <v>5774</v>
      </c>
      <c r="E700" s="474" t="s">
        <v>11</v>
      </c>
      <c r="F700" s="474" t="s">
        <v>12</v>
      </c>
      <c r="G700" s="477">
        <v>40922</v>
      </c>
      <c r="H700" s="474" t="s">
        <v>178</v>
      </c>
      <c r="I700" s="158">
        <v>699</v>
      </c>
    </row>
    <row r="701" spans="1:17" ht="24" x14ac:dyDescent="0.2">
      <c r="A701" s="353">
        <v>4191</v>
      </c>
      <c r="B701" s="473" t="s">
        <v>5775</v>
      </c>
      <c r="C701" s="474" t="s">
        <v>5925</v>
      </c>
      <c r="D701" s="475" t="s">
        <v>5776</v>
      </c>
      <c r="E701" s="474" t="s">
        <v>11</v>
      </c>
      <c r="F701" s="474" t="s">
        <v>12</v>
      </c>
      <c r="G701" s="477">
        <v>40925</v>
      </c>
      <c r="H701" s="474" t="s">
        <v>178</v>
      </c>
      <c r="I701" s="158">
        <v>700</v>
      </c>
    </row>
    <row r="702" spans="1:17" ht="24" x14ac:dyDescent="0.2">
      <c r="A702" s="353">
        <v>4192</v>
      </c>
      <c r="B702" s="473" t="s">
        <v>5775</v>
      </c>
      <c r="C702" s="474" t="s">
        <v>5926</v>
      </c>
      <c r="D702" s="475" t="s">
        <v>5776</v>
      </c>
      <c r="E702" s="474" t="s">
        <v>11</v>
      </c>
      <c r="F702" s="474" t="s">
        <v>12</v>
      </c>
      <c r="G702" s="477">
        <v>40925</v>
      </c>
      <c r="H702" s="474" t="s">
        <v>178</v>
      </c>
      <c r="I702" s="158">
        <v>701</v>
      </c>
    </row>
    <row r="703" spans="1:17" ht="24" x14ac:dyDescent="0.2">
      <c r="A703" s="353">
        <v>4193</v>
      </c>
      <c r="B703" s="473" t="s">
        <v>5775</v>
      </c>
      <c r="C703" s="474" t="s">
        <v>5927</v>
      </c>
      <c r="D703" s="475" t="s">
        <v>5776</v>
      </c>
      <c r="E703" s="474" t="s">
        <v>11</v>
      </c>
      <c r="F703" s="474" t="s">
        <v>12</v>
      </c>
      <c r="G703" s="477">
        <v>40925</v>
      </c>
      <c r="H703" s="474" t="s">
        <v>178</v>
      </c>
      <c r="I703" s="158">
        <v>702</v>
      </c>
    </row>
    <row r="704" spans="1:17" ht="24" x14ac:dyDescent="0.2">
      <c r="A704" s="353">
        <v>4194</v>
      </c>
      <c r="B704" s="473" t="s">
        <v>5775</v>
      </c>
      <c r="C704" s="474" t="s">
        <v>5928</v>
      </c>
      <c r="D704" s="475" t="s">
        <v>5776</v>
      </c>
      <c r="E704" s="474" t="s">
        <v>11</v>
      </c>
      <c r="F704" s="474" t="s">
        <v>12</v>
      </c>
      <c r="G704" s="477">
        <v>40925</v>
      </c>
      <c r="H704" s="474" t="s">
        <v>178</v>
      </c>
      <c r="I704" s="158">
        <v>703</v>
      </c>
    </row>
    <row r="705" spans="1:9" ht="36" customHeight="1" x14ac:dyDescent="0.2">
      <c r="A705" s="353">
        <v>4195</v>
      </c>
      <c r="B705" s="473" t="s">
        <v>5777</v>
      </c>
      <c r="C705" s="474" t="s">
        <v>9</v>
      </c>
      <c r="D705" s="475" t="s">
        <v>5778</v>
      </c>
      <c r="E705" s="474" t="s">
        <v>11</v>
      </c>
      <c r="F705" s="474" t="s">
        <v>12</v>
      </c>
      <c r="G705" s="477">
        <v>40925</v>
      </c>
      <c r="H705" s="474" t="s">
        <v>178</v>
      </c>
      <c r="I705" s="158">
        <v>704</v>
      </c>
    </row>
    <row r="706" spans="1:9" ht="24" customHeight="1" x14ac:dyDescent="0.2">
      <c r="A706" s="353">
        <v>4196</v>
      </c>
      <c r="B706" s="473" t="s">
        <v>5779</v>
      </c>
      <c r="C706" s="474" t="s">
        <v>9</v>
      </c>
      <c r="D706" s="475" t="s">
        <v>5780</v>
      </c>
      <c r="E706" s="474" t="s">
        <v>11</v>
      </c>
      <c r="F706" s="474" t="s">
        <v>12</v>
      </c>
      <c r="G706" s="477">
        <v>40925</v>
      </c>
      <c r="H706" s="474" t="s">
        <v>178</v>
      </c>
      <c r="I706" s="158">
        <v>705</v>
      </c>
    </row>
    <row r="707" spans="1:9" ht="24" customHeight="1" x14ac:dyDescent="0.2">
      <c r="A707" s="353">
        <v>4197</v>
      </c>
      <c r="B707" s="473" t="s">
        <v>5781</v>
      </c>
      <c r="C707" s="474" t="s">
        <v>9</v>
      </c>
      <c r="D707" s="475" t="s">
        <v>5782</v>
      </c>
      <c r="E707" s="474" t="s">
        <v>11</v>
      </c>
      <c r="F707" s="474" t="s">
        <v>12</v>
      </c>
      <c r="G707" s="477">
        <v>40925</v>
      </c>
      <c r="H707" s="474" t="s">
        <v>178</v>
      </c>
      <c r="I707" s="158">
        <v>706</v>
      </c>
    </row>
    <row r="708" spans="1:9" ht="24" customHeight="1" x14ac:dyDescent="0.2">
      <c r="A708" s="353">
        <v>4198</v>
      </c>
      <c r="B708" s="473" t="s">
        <v>5783</v>
      </c>
      <c r="C708" s="474" t="s">
        <v>9</v>
      </c>
      <c r="D708" s="475" t="s">
        <v>5784</v>
      </c>
      <c r="E708" s="474" t="s">
        <v>11</v>
      </c>
      <c r="F708" s="474" t="s">
        <v>12</v>
      </c>
      <c r="G708" s="477">
        <v>40925</v>
      </c>
      <c r="H708" s="474" t="s">
        <v>178</v>
      </c>
      <c r="I708" s="158">
        <v>707</v>
      </c>
    </row>
    <row r="709" spans="1:9" ht="24" x14ac:dyDescent="0.2">
      <c r="A709" s="353">
        <v>4199</v>
      </c>
      <c r="B709" s="473" t="s">
        <v>5785</v>
      </c>
      <c r="C709" s="474" t="s">
        <v>9</v>
      </c>
      <c r="D709" s="475" t="s">
        <v>5786</v>
      </c>
      <c r="E709" s="474" t="s">
        <v>11</v>
      </c>
      <c r="F709" s="474" t="s">
        <v>12</v>
      </c>
      <c r="G709" s="477">
        <v>40925</v>
      </c>
      <c r="H709" s="474" t="s">
        <v>178</v>
      </c>
      <c r="I709" s="158">
        <v>708</v>
      </c>
    </row>
    <row r="710" spans="1:9" ht="24" customHeight="1" x14ac:dyDescent="0.2">
      <c r="A710" s="353">
        <v>4200</v>
      </c>
      <c r="B710" s="473" t="s">
        <v>5787</v>
      </c>
      <c r="C710" s="474" t="s">
        <v>9</v>
      </c>
      <c r="D710" s="475" t="s">
        <v>5788</v>
      </c>
      <c r="E710" s="474" t="s">
        <v>11</v>
      </c>
      <c r="F710" s="474" t="s">
        <v>12</v>
      </c>
      <c r="G710" s="477">
        <v>40925</v>
      </c>
      <c r="H710" s="474" t="s">
        <v>178</v>
      </c>
      <c r="I710" s="158">
        <v>709</v>
      </c>
    </row>
    <row r="711" spans="1:9" ht="36" customHeight="1" x14ac:dyDescent="0.2">
      <c r="A711" s="353">
        <v>4201</v>
      </c>
      <c r="B711" s="473" t="s">
        <v>5789</v>
      </c>
      <c r="C711" s="474" t="s">
        <v>9</v>
      </c>
      <c r="D711" s="475" t="s">
        <v>5790</v>
      </c>
      <c r="E711" s="474" t="s">
        <v>11</v>
      </c>
      <c r="F711" s="474" t="s">
        <v>12</v>
      </c>
      <c r="G711" s="477">
        <v>40925</v>
      </c>
      <c r="H711" s="474" t="s">
        <v>178</v>
      </c>
      <c r="I711" s="158">
        <v>710</v>
      </c>
    </row>
    <row r="712" spans="1:9" ht="24" customHeight="1" x14ac:dyDescent="0.2">
      <c r="A712" s="353">
        <v>4202</v>
      </c>
      <c r="B712" s="473" t="s">
        <v>5791</v>
      </c>
      <c r="C712" s="474" t="s">
        <v>9</v>
      </c>
      <c r="D712" s="475" t="s">
        <v>5792</v>
      </c>
      <c r="E712" s="474" t="s">
        <v>11</v>
      </c>
      <c r="F712" s="474" t="s">
        <v>12</v>
      </c>
      <c r="G712" s="477">
        <v>40925</v>
      </c>
      <c r="H712" s="474" t="s">
        <v>178</v>
      </c>
      <c r="I712" s="158">
        <v>711</v>
      </c>
    </row>
    <row r="713" spans="1:9" ht="24" x14ac:dyDescent="0.2">
      <c r="A713" s="353">
        <v>4203</v>
      </c>
      <c r="B713" s="473" t="s">
        <v>5793</v>
      </c>
      <c r="C713" s="474" t="s">
        <v>5893</v>
      </c>
      <c r="D713" s="475" t="s">
        <v>5794</v>
      </c>
      <c r="E713" s="474" t="s">
        <v>11</v>
      </c>
      <c r="F713" s="474" t="s">
        <v>12</v>
      </c>
      <c r="G713" s="477">
        <v>40925</v>
      </c>
      <c r="H713" s="474" t="s">
        <v>178</v>
      </c>
      <c r="I713" s="158">
        <v>712</v>
      </c>
    </row>
    <row r="714" spans="1:9" ht="24" x14ac:dyDescent="0.2">
      <c r="A714" s="353">
        <v>4204</v>
      </c>
      <c r="B714" s="473" t="s">
        <v>5793</v>
      </c>
      <c r="C714" s="474" t="s">
        <v>5929</v>
      </c>
      <c r="D714" s="475" t="s">
        <v>5794</v>
      </c>
      <c r="E714" s="474" t="s">
        <v>11</v>
      </c>
      <c r="F714" s="474" t="s">
        <v>12</v>
      </c>
      <c r="G714" s="477">
        <v>40925</v>
      </c>
      <c r="H714" s="474" t="s">
        <v>178</v>
      </c>
      <c r="I714" s="158">
        <v>713</v>
      </c>
    </row>
    <row r="715" spans="1:9" ht="24" x14ac:dyDescent="0.2">
      <c r="A715" s="353">
        <v>4205</v>
      </c>
      <c r="B715" s="473" t="s">
        <v>5793</v>
      </c>
      <c r="C715" s="474" t="s">
        <v>5930</v>
      </c>
      <c r="D715" s="475" t="s">
        <v>5794</v>
      </c>
      <c r="E715" s="474" t="s">
        <v>11</v>
      </c>
      <c r="F715" s="474" t="s">
        <v>12</v>
      </c>
      <c r="G715" s="477">
        <v>40925</v>
      </c>
      <c r="H715" s="474" t="s">
        <v>178</v>
      </c>
      <c r="I715" s="158">
        <v>714</v>
      </c>
    </row>
    <row r="716" spans="1:9" ht="24" x14ac:dyDescent="0.2">
      <c r="A716" s="353">
        <v>4206</v>
      </c>
      <c r="B716" s="473" t="s">
        <v>5793</v>
      </c>
      <c r="C716" s="474" t="s">
        <v>5931</v>
      </c>
      <c r="D716" s="475" t="s">
        <v>5794</v>
      </c>
      <c r="E716" s="474" t="s">
        <v>11</v>
      </c>
      <c r="F716" s="474" t="s">
        <v>12</v>
      </c>
      <c r="G716" s="477">
        <v>40925</v>
      </c>
      <c r="H716" s="474" t="s">
        <v>178</v>
      </c>
      <c r="I716" s="158">
        <v>715</v>
      </c>
    </row>
    <row r="717" spans="1:9" ht="24" x14ac:dyDescent="0.2">
      <c r="A717" s="353">
        <v>4207</v>
      </c>
      <c r="B717" s="473" t="s">
        <v>5793</v>
      </c>
      <c r="C717" s="474" t="s">
        <v>5932</v>
      </c>
      <c r="D717" s="475" t="s">
        <v>5794</v>
      </c>
      <c r="E717" s="474" t="s">
        <v>11</v>
      </c>
      <c r="F717" s="474" t="s">
        <v>12</v>
      </c>
      <c r="G717" s="477">
        <v>40925</v>
      </c>
      <c r="H717" s="474" t="s">
        <v>178</v>
      </c>
      <c r="I717" s="158">
        <v>716</v>
      </c>
    </row>
    <row r="718" spans="1:9" ht="24" x14ac:dyDescent="0.2">
      <c r="A718" s="353">
        <v>4208</v>
      </c>
      <c r="B718" s="473" t="s">
        <v>5793</v>
      </c>
      <c r="C718" s="474" t="s">
        <v>5933</v>
      </c>
      <c r="D718" s="475" t="s">
        <v>5794</v>
      </c>
      <c r="E718" s="474" t="s">
        <v>11</v>
      </c>
      <c r="F718" s="474" t="s">
        <v>12</v>
      </c>
      <c r="G718" s="477">
        <v>40925</v>
      </c>
      <c r="H718" s="474" t="s">
        <v>178</v>
      </c>
      <c r="I718" s="158">
        <v>717</v>
      </c>
    </row>
    <row r="719" spans="1:9" ht="36" x14ac:dyDescent="0.2">
      <c r="A719" s="353">
        <v>4209</v>
      </c>
      <c r="B719" s="473" t="s">
        <v>5795</v>
      </c>
      <c r="C719" s="474" t="s">
        <v>5902</v>
      </c>
      <c r="D719" s="475" t="s">
        <v>5796</v>
      </c>
      <c r="E719" s="474" t="s">
        <v>11</v>
      </c>
      <c r="F719" s="474" t="s">
        <v>12</v>
      </c>
      <c r="G719" s="477">
        <v>40925</v>
      </c>
      <c r="H719" s="474" t="s">
        <v>178</v>
      </c>
      <c r="I719" s="158">
        <v>718</v>
      </c>
    </row>
    <row r="720" spans="1:9" ht="24" x14ac:dyDescent="0.2">
      <c r="A720" s="353">
        <v>4210</v>
      </c>
      <c r="B720" s="473" t="s">
        <v>5797</v>
      </c>
      <c r="C720" s="474" t="s">
        <v>5934</v>
      </c>
      <c r="D720" s="475" t="s">
        <v>5796</v>
      </c>
      <c r="E720" s="474" t="s">
        <v>11</v>
      </c>
      <c r="F720" s="474" t="s">
        <v>12</v>
      </c>
      <c r="G720" s="477">
        <v>40925</v>
      </c>
      <c r="H720" s="474" t="s">
        <v>178</v>
      </c>
      <c r="I720" s="158">
        <v>719</v>
      </c>
    </row>
    <row r="721" spans="1:9" ht="24" x14ac:dyDescent="0.2">
      <c r="A721" s="353">
        <v>4211</v>
      </c>
      <c r="B721" s="473" t="s">
        <v>5798</v>
      </c>
      <c r="C721" s="474" t="s">
        <v>5935</v>
      </c>
      <c r="D721" s="475" t="s">
        <v>5796</v>
      </c>
      <c r="E721" s="474" t="s">
        <v>11</v>
      </c>
      <c r="F721" s="474" t="s">
        <v>12</v>
      </c>
      <c r="G721" s="477">
        <v>40925</v>
      </c>
      <c r="H721" s="474" t="s">
        <v>178</v>
      </c>
      <c r="I721" s="158">
        <v>720</v>
      </c>
    </row>
    <row r="722" spans="1:9" ht="36" x14ac:dyDescent="0.2">
      <c r="A722" s="353">
        <v>4212</v>
      </c>
      <c r="B722" s="473" t="s">
        <v>5799</v>
      </c>
      <c r="C722" s="474" t="s">
        <v>5936</v>
      </c>
      <c r="D722" s="475" t="s">
        <v>5796</v>
      </c>
      <c r="E722" s="474" t="s">
        <v>11</v>
      </c>
      <c r="F722" s="474" t="s">
        <v>12</v>
      </c>
      <c r="G722" s="477">
        <v>40925</v>
      </c>
      <c r="H722" s="474" t="s">
        <v>178</v>
      </c>
      <c r="I722" s="158">
        <v>721</v>
      </c>
    </row>
    <row r="723" spans="1:9" ht="36" x14ac:dyDescent="0.2">
      <c r="A723" s="353">
        <v>4213</v>
      </c>
      <c r="B723" s="473" t="s">
        <v>5800</v>
      </c>
      <c r="C723" s="474" t="s">
        <v>5937</v>
      </c>
      <c r="D723" s="475" t="s">
        <v>5796</v>
      </c>
      <c r="E723" s="474" t="s">
        <v>11</v>
      </c>
      <c r="F723" s="474" t="s">
        <v>12</v>
      </c>
      <c r="G723" s="477">
        <v>40925</v>
      </c>
      <c r="H723" s="474" t="s">
        <v>178</v>
      </c>
      <c r="I723" s="158">
        <v>722</v>
      </c>
    </row>
    <row r="724" spans="1:9" ht="36" x14ac:dyDescent="0.2">
      <c r="A724" s="353">
        <v>4214</v>
      </c>
      <c r="B724" s="473" t="s">
        <v>5801</v>
      </c>
      <c r="C724" s="474" t="s">
        <v>5938</v>
      </c>
      <c r="D724" s="475" t="s">
        <v>5796</v>
      </c>
      <c r="E724" s="474" t="s">
        <v>11</v>
      </c>
      <c r="F724" s="474" t="s">
        <v>12</v>
      </c>
      <c r="G724" s="477">
        <v>40925</v>
      </c>
      <c r="H724" s="474" t="s">
        <v>178</v>
      </c>
      <c r="I724" s="158">
        <v>723</v>
      </c>
    </row>
    <row r="725" spans="1:9" ht="36" x14ac:dyDescent="0.2">
      <c r="A725" s="353">
        <v>4215</v>
      </c>
      <c r="B725" s="473" t="s">
        <v>5802</v>
      </c>
      <c r="C725" s="474" t="s">
        <v>5939</v>
      </c>
      <c r="D725" s="475" t="s">
        <v>5796</v>
      </c>
      <c r="E725" s="474" t="s">
        <v>11</v>
      </c>
      <c r="F725" s="474" t="s">
        <v>12</v>
      </c>
      <c r="G725" s="477">
        <v>40925</v>
      </c>
      <c r="H725" s="474" t="s">
        <v>178</v>
      </c>
      <c r="I725" s="158">
        <v>724</v>
      </c>
    </row>
    <row r="726" spans="1:9" ht="36" x14ac:dyDescent="0.2">
      <c r="A726" s="353">
        <v>4216</v>
      </c>
      <c r="B726" s="473" t="s">
        <v>5803</v>
      </c>
      <c r="C726" s="474" t="s">
        <v>5940</v>
      </c>
      <c r="D726" s="475" t="s">
        <v>5796</v>
      </c>
      <c r="E726" s="474" t="s">
        <v>11</v>
      </c>
      <c r="F726" s="474" t="s">
        <v>12</v>
      </c>
      <c r="G726" s="477">
        <v>40925</v>
      </c>
      <c r="H726" s="474" t="s">
        <v>178</v>
      </c>
      <c r="I726" s="158">
        <v>725</v>
      </c>
    </row>
    <row r="727" spans="1:9" ht="48" x14ac:dyDescent="0.2">
      <c r="A727" s="353">
        <v>4217</v>
      </c>
      <c r="B727" s="473" t="s">
        <v>5804</v>
      </c>
      <c r="C727" s="474" t="s">
        <v>5941</v>
      </c>
      <c r="D727" s="475" t="s">
        <v>5796</v>
      </c>
      <c r="E727" s="474" t="s">
        <v>11</v>
      </c>
      <c r="F727" s="474" t="s">
        <v>12</v>
      </c>
      <c r="G727" s="477">
        <v>40925</v>
      </c>
      <c r="H727" s="474" t="s">
        <v>178</v>
      </c>
      <c r="I727" s="158">
        <v>726</v>
      </c>
    </row>
    <row r="728" spans="1:9" ht="24" x14ac:dyDescent="0.2">
      <c r="A728" s="353">
        <v>4218</v>
      </c>
      <c r="B728" s="473" t="s">
        <v>5805</v>
      </c>
      <c r="C728" s="474" t="s">
        <v>5942</v>
      </c>
      <c r="D728" s="475" t="s">
        <v>5796</v>
      </c>
      <c r="E728" s="474" t="s">
        <v>11</v>
      </c>
      <c r="F728" s="474" t="s">
        <v>12</v>
      </c>
      <c r="G728" s="477">
        <v>40925</v>
      </c>
      <c r="H728" s="474" t="s">
        <v>178</v>
      </c>
      <c r="I728" s="158">
        <v>727</v>
      </c>
    </row>
    <row r="729" spans="1:9" ht="36" x14ac:dyDescent="0.2">
      <c r="A729" s="353">
        <v>4219</v>
      </c>
      <c r="B729" s="473" t="s">
        <v>5806</v>
      </c>
      <c r="C729" s="474" t="s">
        <v>5943</v>
      </c>
      <c r="D729" s="475" t="s">
        <v>5796</v>
      </c>
      <c r="E729" s="474" t="s">
        <v>11</v>
      </c>
      <c r="F729" s="474" t="s">
        <v>12</v>
      </c>
      <c r="G729" s="477">
        <v>40925</v>
      </c>
      <c r="H729" s="474" t="s">
        <v>178</v>
      </c>
      <c r="I729" s="158">
        <v>728</v>
      </c>
    </row>
    <row r="730" spans="1:9" ht="36" x14ac:dyDescent="0.2">
      <c r="A730" s="353">
        <v>4220</v>
      </c>
      <c r="B730" s="473" t="s">
        <v>5807</v>
      </c>
      <c r="C730" s="474" t="s">
        <v>5944</v>
      </c>
      <c r="D730" s="475" t="s">
        <v>5796</v>
      </c>
      <c r="E730" s="474" t="s">
        <v>11</v>
      </c>
      <c r="F730" s="474" t="s">
        <v>12</v>
      </c>
      <c r="G730" s="477">
        <v>40925</v>
      </c>
      <c r="H730" s="474" t="s">
        <v>178</v>
      </c>
      <c r="I730" s="158">
        <v>729</v>
      </c>
    </row>
    <row r="731" spans="1:9" ht="24" customHeight="1" x14ac:dyDescent="0.2">
      <c r="A731" s="353">
        <v>4221</v>
      </c>
      <c r="B731" s="473" t="s">
        <v>5808</v>
      </c>
      <c r="C731" s="474" t="s">
        <v>9</v>
      </c>
      <c r="D731" s="475" t="s">
        <v>5809</v>
      </c>
      <c r="E731" s="474" t="s">
        <v>11</v>
      </c>
      <c r="F731" s="474" t="s">
        <v>12</v>
      </c>
      <c r="G731" s="477">
        <v>40925</v>
      </c>
      <c r="H731" s="474" t="s">
        <v>178</v>
      </c>
      <c r="I731" s="158">
        <v>730</v>
      </c>
    </row>
    <row r="732" spans="1:9" ht="23.25" customHeight="1" x14ac:dyDescent="0.2">
      <c r="A732" s="353">
        <v>4222</v>
      </c>
      <c r="B732" s="473" t="s">
        <v>5810</v>
      </c>
      <c r="C732" s="474" t="s">
        <v>9</v>
      </c>
      <c r="D732" s="475" t="s">
        <v>5811</v>
      </c>
      <c r="E732" s="474" t="s">
        <v>11</v>
      </c>
      <c r="F732" s="474" t="s">
        <v>12</v>
      </c>
      <c r="G732" s="477">
        <v>40925</v>
      </c>
      <c r="H732" s="474" t="s">
        <v>178</v>
      </c>
      <c r="I732" s="158">
        <v>731</v>
      </c>
    </row>
    <row r="733" spans="1:9" ht="36" customHeight="1" x14ac:dyDescent="0.2">
      <c r="A733" s="353">
        <v>4223</v>
      </c>
      <c r="B733" s="473" t="s">
        <v>5814</v>
      </c>
      <c r="C733" s="474" t="s">
        <v>9</v>
      </c>
      <c r="D733" s="475" t="s">
        <v>5815</v>
      </c>
      <c r="E733" s="474" t="s">
        <v>11</v>
      </c>
      <c r="F733" s="474" t="s">
        <v>12</v>
      </c>
      <c r="G733" s="477">
        <v>40925</v>
      </c>
      <c r="H733" s="474" t="s">
        <v>178</v>
      </c>
      <c r="I733" s="158">
        <v>732</v>
      </c>
    </row>
    <row r="734" spans="1:9" ht="24" customHeight="1" x14ac:dyDescent="0.2">
      <c r="A734" s="353">
        <v>4224</v>
      </c>
      <c r="B734" s="473" t="s">
        <v>5816</v>
      </c>
      <c r="C734" s="474" t="s">
        <v>9</v>
      </c>
      <c r="D734" s="475" t="s">
        <v>5817</v>
      </c>
      <c r="E734" s="474" t="s">
        <v>11</v>
      </c>
      <c r="F734" s="474" t="s">
        <v>12</v>
      </c>
      <c r="G734" s="477">
        <v>40925</v>
      </c>
      <c r="H734" s="474" t="s">
        <v>178</v>
      </c>
      <c r="I734" s="158">
        <v>733</v>
      </c>
    </row>
    <row r="735" spans="1:9" ht="36" customHeight="1" x14ac:dyDescent="0.2">
      <c r="A735" s="353">
        <v>4225</v>
      </c>
      <c r="B735" s="473" t="s">
        <v>5818</v>
      </c>
      <c r="C735" s="474" t="s">
        <v>9</v>
      </c>
      <c r="D735" s="475" t="s">
        <v>5819</v>
      </c>
      <c r="E735" s="474" t="s">
        <v>11</v>
      </c>
      <c r="F735" s="474" t="s">
        <v>12</v>
      </c>
      <c r="G735" s="477">
        <v>40925</v>
      </c>
      <c r="H735" s="474" t="s">
        <v>178</v>
      </c>
      <c r="I735" s="158">
        <v>734</v>
      </c>
    </row>
    <row r="736" spans="1:9" ht="36" customHeight="1" x14ac:dyDescent="0.2">
      <c r="A736" s="353">
        <v>4226</v>
      </c>
      <c r="B736" s="473" t="s">
        <v>5820</v>
      </c>
      <c r="C736" s="474" t="s">
        <v>9</v>
      </c>
      <c r="D736" s="475" t="s">
        <v>5821</v>
      </c>
      <c r="E736" s="474" t="s">
        <v>11</v>
      </c>
      <c r="F736" s="474" t="s">
        <v>12</v>
      </c>
      <c r="G736" s="477">
        <v>40925</v>
      </c>
      <c r="H736" s="474" t="s">
        <v>178</v>
      </c>
      <c r="I736" s="158">
        <v>735</v>
      </c>
    </row>
    <row r="737" spans="1:16" ht="36" customHeight="1" x14ac:dyDescent="0.2">
      <c r="A737" s="353">
        <v>4227</v>
      </c>
      <c r="B737" s="473" t="s">
        <v>5820</v>
      </c>
      <c r="C737" s="474" t="s">
        <v>20</v>
      </c>
      <c r="D737" s="475" t="s">
        <v>5822</v>
      </c>
      <c r="E737" s="474" t="s">
        <v>11</v>
      </c>
      <c r="F737" s="474" t="s">
        <v>12</v>
      </c>
      <c r="G737" s="477">
        <v>40925</v>
      </c>
      <c r="H737" s="474" t="s">
        <v>178</v>
      </c>
      <c r="I737" s="158">
        <v>736</v>
      </c>
    </row>
    <row r="738" spans="1:16" ht="24" customHeight="1" x14ac:dyDescent="0.2">
      <c r="A738" s="353">
        <v>4228</v>
      </c>
      <c r="B738" s="473" t="s">
        <v>5823</v>
      </c>
      <c r="C738" s="474" t="s">
        <v>9</v>
      </c>
      <c r="D738" s="475" t="s">
        <v>5824</v>
      </c>
      <c r="E738" s="474" t="s">
        <v>11</v>
      </c>
      <c r="F738" s="474" t="s">
        <v>12</v>
      </c>
      <c r="G738" s="477">
        <v>40925</v>
      </c>
      <c r="H738" s="474" t="s">
        <v>178</v>
      </c>
      <c r="I738" s="158">
        <v>737</v>
      </c>
    </row>
    <row r="739" spans="1:16" ht="24" customHeight="1" x14ac:dyDescent="0.2">
      <c r="A739" s="353">
        <v>4229</v>
      </c>
      <c r="B739" s="473" t="s">
        <v>5057</v>
      </c>
      <c r="C739" s="474" t="s">
        <v>9</v>
      </c>
      <c r="D739" s="475" t="s">
        <v>5825</v>
      </c>
      <c r="E739" s="474" t="s">
        <v>11</v>
      </c>
      <c r="F739" s="474" t="s">
        <v>12</v>
      </c>
      <c r="G739" s="477">
        <v>40560</v>
      </c>
      <c r="H739" s="474" t="s">
        <v>178</v>
      </c>
      <c r="I739" s="158">
        <v>738</v>
      </c>
    </row>
    <row r="740" spans="1:16" ht="24" customHeight="1" x14ac:dyDescent="0.2">
      <c r="A740" s="353">
        <v>4230</v>
      </c>
      <c r="B740" s="473" t="s">
        <v>5826</v>
      </c>
      <c r="C740" s="474" t="s">
        <v>9</v>
      </c>
      <c r="D740" s="475" t="s">
        <v>5827</v>
      </c>
      <c r="E740" s="474" t="s">
        <v>357</v>
      </c>
      <c r="F740" s="474" t="s">
        <v>12</v>
      </c>
      <c r="G740" s="477">
        <v>40925</v>
      </c>
      <c r="H740" s="474" t="s">
        <v>178</v>
      </c>
      <c r="I740" s="158">
        <v>739</v>
      </c>
    </row>
    <row r="741" spans="1:16" ht="36" x14ac:dyDescent="0.2">
      <c r="A741" s="353">
        <v>4231</v>
      </c>
      <c r="B741" s="473" t="s">
        <v>5828</v>
      </c>
      <c r="C741" s="474" t="s">
        <v>5945</v>
      </c>
      <c r="D741" s="475" t="s">
        <v>5796</v>
      </c>
      <c r="E741" s="474" t="s">
        <v>11</v>
      </c>
      <c r="F741" s="474" t="s">
        <v>12</v>
      </c>
      <c r="G741" s="477">
        <v>40925</v>
      </c>
      <c r="H741" s="474" t="s">
        <v>178</v>
      </c>
      <c r="I741" s="158">
        <v>740</v>
      </c>
    </row>
    <row r="742" spans="1:16" ht="24" customHeight="1" x14ac:dyDescent="0.25">
      <c r="A742" s="352">
        <v>4233</v>
      </c>
      <c r="B742" s="473" t="s">
        <v>5812</v>
      </c>
      <c r="C742" s="474" t="s">
        <v>9</v>
      </c>
      <c r="D742" s="475" t="s">
        <v>5813</v>
      </c>
      <c r="E742" s="474" t="s">
        <v>357</v>
      </c>
      <c r="F742" s="474" t="s">
        <v>12</v>
      </c>
      <c r="G742" s="477">
        <v>40994</v>
      </c>
      <c r="H742" s="474" t="s">
        <v>178</v>
      </c>
      <c r="I742" s="158">
        <v>741</v>
      </c>
    </row>
    <row r="743" spans="1:16" ht="24" customHeight="1" x14ac:dyDescent="0.2">
      <c r="A743" s="353">
        <v>4234</v>
      </c>
      <c r="B743" s="473" t="s">
        <v>5831</v>
      </c>
      <c r="C743" s="474" t="s">
        <v>9</v>
      </c>
      <c r="D743" s="475" t="s">
        <v>5832</v>
      </c>
      <c r="E743" s="474" t="s">
        <v>357</v>
      </c>
      <c r="F743" s="474" t="s">
        <v>12</v>
      </c>
      <c r="G743" s="477">
        <v>40988</v>
      </c>
      <c r="H743" s="474" t="s">
        <v>178</v>
      </c>
      <c r="I743" s="158">
        <v>742</v>
      </c>
    </row>
    <row r="744" spans="1:16" ht="24" customHeight="1" x14ac:dyDescent="0.2">
      <c r="A744" s="353">
        <v>4235</v>
      </c>
      <c r="B744" s="473" t="s">
        <v>5833</v>
      </c>
      <c r="C744" s="474" t="s">
        <v>9</v>
      </c>
      <c r="D744" s="475" t="s">
        <v>5834</v>
      </c>
      <c r="E744" s="474" t="s">
        <v>357</v>
      </c>
      <c r="F744" s="474" t="s">
        <v>12</v>
      </c>
      <c r="G744" s="477">
        <v>40988</v>
      </c>
      <c r="H744" s="474" t="s">
        <v>178</v>
      </c>
      <c r="I744" s="158">
        <v>743</v>
      </c>
    </row>
    <row r="745" spans="1:16" ht="24" customHeight="1" x14ac:dyDescent="0.2">
      <c r="A745" s="353">
        <v>4236</v>
      </c>
      <c r="B745" s="473" t="s">
        <v>5835</v>
      </c>
      <c r="C745" s="474" t="s">
        <v>9</v>
      </c>
      <c r="D745" s="475" t="s">
        <v>5836</v>
      </c>
      <c r="E745" s="474" t="s">
        <v>357</v>
      </c>
      <c r="F745" s="474" t="s">
        <v>12</v>
      </c>
      <c r="G745" s="477">
        <v>40994</v>
      </c>
      <c r="H745" s="474" t="s">
        <v>178</v>
      </c>
      <c r="I745" s="158">
        <v>744</v>
      </c>
    </row>
    <row r="746" spans="1:16" ht="24" customHeight="1" x14ac:dyDescent="0.2">
      <c r="A746" s="353">
        <v>4237</v>
      </c>
      <c r="B746" s="473" t="s">
        <v>5837</v>
      </c>
      <c r="C746" s="474" t="s">
        <v>9</v>
      </c>
      <c r="D746" s="475" t="s">
        <v>5838</v>
      </c>
      <c r="E746" s="474" t="s">
        <v>357</v>
      </c>
      <c r="F746" s="474" t="s">
        <v>12</v>
      </c>
      <c r="G746" s="477">
        <v>40994</v>
      </c>
      <c r="H746" s="474" t="s">
        <v>178</v>
      </c>
      <c r="I746" s="158">
        <v>745</v>
      </c>
    </row>
    <row r="747" spans="1:16" ht="24" customHeight="1" x14ac:dyDescent="0.2">
      <c r="A747" s="353">
        <v>4238</v>
      </c>
      <c r="B747" s="473" t="s">
        <v>5839</v>
      </c>
      <c r="C747" s="474" t="s">
        <v>9</v>
      </c>
      <c r="D747" s="475" t="s">
        <v>5840</v>
      </c>
      <c r="E747" s="474" t="s">
        <v>357</v>
      </c>
      <c r="F747" s="474" t="s">
        <v>12</v>
      </c>
      <c r="G747" s="477">
        <v>40628</v>
      </c>
      <c r="H747" s="485" t="s">
        <v>178</v>
      </c>
      <c r="I747" s="158">
        <v>746</v>
      </c>
    </row>
    <row r="748" spans="1:16" ht="36" customHeight="1" x14ac:dyDescent="0.25">
      <c r="A748" s="355">
        <v>4722</v>
      </c>
      <c r="B748" s="486" t="s">
        <v>5751</v>
      </c>
      <c r="C748" s="487" t="s">
        <v>102</v>
      </c>
      <c r="D748" s="488" t="s">
        <v>6828</v>
      </c>
      <c r="E748" s="487" t="s">
        <v>357</v>
      </c>
      <c r="F748" s="487" t="s">
        <v>12</v>
      </c>
      <c r="G748" s="489">
        <v>41377</v>
      </c>
      <c r="H748" s="487" t="s">
        <v>178</v>
      </c>
      <c r="I748" s="158">
        <v>747</v>
      </c>
    </row>
    <row r="749" spans="1:16" ht="36" customHeight="1" x14ac:dyDescent="0.25">
      <c r="A749" s="355">
        <v>4723</v>
      </c>
      <c r="B749" s="486" t="s">
        <v>5751</v>
      </c>
      <c r="C749" s="487" t="s">
        <v>123</v>
      </c>
      <c r="D749" s="488" t="s">
        <v>6828</v>
      </c>
      <c r="E749" s="487" t="s">
        <v>357</v>
      </c>
      <c r="F749" s="487" t="s">
        <v>12</v>
      </c>
      <c r="G749" s="489">
        <v>41377</v>
      </c>
      <c r="H749" s="487" t="s">
        <v>178</v>
      </c>
      <c r="I749" s="158">
        <v>748</v>
      </c>
    </row>
    <row r="750" spans="1:16" ht="36" customHeight="1" x14ac:dyDescent="0.25">
      <c r="A750" s="352">
        <v>4666</v>
      </c>
      <c r="B750" s="483" t="s">
        <v>6760</v>
      </c>
      <c r="C750" s="474" t="s">
        <v>9</v>
      </c>
      <c r="D750" s="475" t="s">
        <v>6761</v>
      </c>
      <c r="E750" s="474" t="s">
        <v>357</v>
      </c>
      <c r="F750" s="474" t="s">
        <v>12</v>
      </c>
      <c r="G750" s="477">
        <v>41344</v>
      </c>
      <c r="H750" s="474" t="s">
        <v>178</v>
      </c>
      <c r="I750" s="158">
        <v>749</v>
      </c>
      <c r="J750" s="159"/>
      <c r="K750" s="159"/>
      <c r="L750" s="159"/>
      <c r="M750" s="159"/>
      <c r="N750" s="159"/>
      <c r="O750" s="159"/>
      <c r="P750" s="159"/>
    </row>
    <row r="751" spans="1:16" ht="36" customHeight="1" x14ac:dyDescent="0.25">
      <c r="A751" s="352">
        <v>4667</v>
      </c>
      <c r="B751" s="483" t="s">
        <v>6762</v>
      </c>
      <c r="C751" s="474" t="s">
        <v>9</v>
      </c>
      <c r="D751" s="475" t="s">
        <v>6763</v>
      </c>
      <c r="E751" s="474" t="s">
        <v>357</v>
      </c>
      <c r="F751" s="474" t="s">
        <v>12</v>
      </c>
      <c r="G751" s="477">
        <v>41345</v>
      </c>
      <c r="H751" s="474" t="s">
        <v>178</v>
      </c>
      <c r="I751" s="158">
        <v>750</v>
      </c>
      <c r="J751" s="159"/>
      <c r="K751" s="159"/>
      <c r="L751" s="159"/>
      <c r="M751" s="159"/>
      <c r="N751" s="159"/>
      <c r="O751" s="159"/>
      <c r="P751" s="159"/>
    </row>
    <row r="752" spans="1:16" s="160" customFormat="1" ht="72" customHeight="1" x14ac:dyDescent="0.25">
      <c r="A752" s="352">
        <v>4793</v>
      </c>
      <c r="B752" s="483" t="s">
        <v>7017</v>
      </c>
      <c r="C752" s="474" t="s">
        <v>9</v>
      </c>
      <c r="D752" s="475" t="s">
        <v>7018</v>
      </c>
      <c r="E752" s="474" t="s">
        <v>357</v>
      </c>
      <c r="F752" s="474" t="s">
        <v>12</v>
      </c>
      <c r="G752" s="477">
        <v>41673</v>
      </c>
      <c r="H752" s="474" t="s">
        <v>178</v>
      </c>
      <c r="I752" s="158">
        <v>751</v>
      </c>
    </row>
    <row r="753" spans="1:9" s="160" customFormat="1" ht="108" customHeight="1" x14ac:dyDescent="0.25">
      <c r="A753" s="352">
        <v>4794</v>
      </c>
      <c r="B753" s="483" t="s">
        <v>7019</v>
      </c>
      <c r="C753" s="474" t="s">
        <v>9</v>
      </c>
      <c r="D753" s="475" t="s">
        <v>7020</v>
      </c>
      <c r="E753" s="474" t="s">
        <v>357</v>
      </c>
      <c r="F753" s="474" t="s">
        <v>12</v>
      </c>
      <c r="G753" s="477">
        <v>41673</v>
      </c>
      <c r="H753" s="474" t="s">
        <v>178</v>
      </c>
      <c r="I753" s="158">
        <v>752</v>
      </c>
    </row>
    <row r="754" spans="1:9" s="160" customFormat="1" ht="72" customHeight="1" x14ac:dyDescent="0.25">
      <c r="A754" s="352">
        <v>4795</v>
      </c>
      <c r="B754" s="483" t="s">
        <v>7021</v>
      </c>
      <c r="C754" s="474" t="s">
        <v>9</v>
      </c>
      <c r="D754" s="475" t="s">
        <v>7022</v>
      </c>
      <c r="E754" s="474" t="s">
        <v>357</v>
      </c>
      <c r="F754" s="474" t="s">
        <v>12</v>
      </c>
      <c r="G754" s="477">
        <v>41673</v>
      </c>
      <c r="H754" s="474" t="s">
        <v>178</v>
      </c>
      <c r="I754" s="158">
        <v>753</v>
      </c>
    </row>
    <row r="755" spans="1:9" s="160" customFormat="1" ht="72" customHeight="1" x14ac:dyDescent="0.25">
      <c r="A755" s="352">
        <v>4796</v>
      </c>
      <c r="B755" s="483" t="s">
        <v>7023</v>
      </c>
      <c r="C755" s="474" t="s">
        <v>9</v>
      </c>
      <c r="D755" s="475" t="s">
        <v>7024</v>
      </c>
      <c r="E755" s="474" t="s">
        <v>357</v>
      </c>
      <c r="F755" s="474" t="s">
        <v>12</v>
      </c>
      <c r="G755" s="477">
        <v>41673</v>
      </c>
      <c r="H755" s="474" t="s">
        <v>178</v>
      </c>
      <c r="I755" s="158">
        <v>754</v>
      </c>
    </row>
    <row r="756" spans="1:9" s="160" customFormat="1" ht="96" customHeight="1" x14ac:dyDescent="0.25">
      <c r="A756" s="352">
        <v>4797</v>
      </c>
      <c r="B756" s="483" t="s">
        <v>7025</v>
      </c>
      <c r="C756" s="474" t="s">
        <v>7026</v>
      </c>
      <c r="D756" s="475" t="s">
        <v>7027</v>
      </c>
      <c r="E756" s="474" t="s">
        <v>357</v>
      </c>
      <c r="F756" s="474" t="s">
        <v>12</v>
      </c>
      <c r="G756" s="477">
        <v>41673</v>
      </c>
      <c r="H756" s="474" t="s">
        <v>178</v>
      </c>
      <c r="I756" s="158">
        <v>755</v>
      </c>
    </row>
    <row r="757" spans="1:9" s="160" customFormat="1" ht="96" customHeight="1" x14ac:dyDescent="0.25">
      <c r="A757" s="352">
        <v>4798</v>
      </c>
      <c r="B757" s="483" t="s">
        <v>7028</v>
      </c>
      <c r="C757" s="474" t="s">
        <v>7029</v>
      </c>
      <c r="D757" s="475" t="s">
        <v>7027</v>
      </c>
      <c r="E757" s="474" t="s">
        <v>357</v>
      </c>
      <c r="F757" s="474" t="s">
        <v>12</v>
      </c>
      <c r="G757" s="477">
        <v>41673</v>
      </c>
      <c r="H757" s="474" t="s">
        <v>178</v>
      </c>
      <c r="I757" s="158">
        <v>756</v>
      </c>
    </row>
    <row r="758" spans="1:9" s="160" customFormat="1" ht="96" customHeight="1" x14ac:dyDescent="0.25">
      <c r="A758" s="352">
        <v>4799</v>
      </c>
      <c r="B758" s="483" t="s">
        <v>7030</v>
      </c>
      <c r="C758" s="474" t="s">
        <v>7031</v>
      </c>
      <c r="D758" s="475" t="s">
        <v>7032</v>
      </c>
      <c r="E758" s="474" t="s">
        <v>357</v>
      </c>
      <c r="F758" s="474" t="s">
        <v>12</v>
      </c>
      <c r="G758" s="477">
        <v>41673</v>
      </c>
      <c r="H758" s="474" t="s">
        <v>178</v>
      </c>
      <c r="I758" s="158">
        <v>757</v>
      </c>
    </row>
    <row r="759" spans="1:9" s="160" customFormat="1" ht="96" customHeight="1" x14ac:dyDescent="0.25">
      <c r="A759" s="352">
        <v>4800</v>
      </c>
      <c r="B759" s="483" t="s">
        <v>7033</v>
      </c>
      <c r="C759" s="474" t="s">
        <v>7034</v>
      </c>
      <c r="D759" s="475" t="s">
        <v>7035</v>
      </c>
      <c r="E759" s="474" t="s">
        <v>357</v>
      </c>
      <c r="F759" s="474" t="s">
        <v>12</v>
      </c>
      <c r="G759" s="477">
        <v>41673</v>
      </c>
      <c r="H759" s="474" t="s">
        <v>178</v>
      </c>
      <c r="I759" s="158">
        <v>758</v>
      </c>
    </row>
    <row r="760" spans="1:9" s="160" customFormat="1" ht="96" customHeight="1" x14ac:dyDescent="0.25">
      <c r="A760" s="352">
        <v>4801</v>
      </c>
      <c r="B760" s="483" t="s">
        <v>7036</v>
      </c>
      <c r="C760" s="474" t="s">
        <v>9</v>
      </c>
      <c r="D760" s="475" t="s">
        <v>7037</v>
      </c>
      <c r="E760" s="474" t="s">
        <v>357</v>
      </c>
      <c r="F760" s="474" t="s">
        <v>12</v>
      </c>
      <c r="G760" s="477">
        <v>41673</v>
      </c>
      <c r="H760" s="474" t="s">
        <v>178</v>
      </c>
      <c r="I760" s="158">
        <v>759</v>
      </c>
    </row>
    <row r="761" spans="1:9" s="160" customFormat="1" ht="84" customHeight="1" x14ac:dyDescent="0.25">
      <c r="A761" s="352">
        <v>4802</v>
      </c>
      <c r="B761" s="483" t="s">
        <v>7038</v>
      </c>
      <c r="C761" s="474" t="s">
        <v>9</v>
      </c>
      <c r="D761" s="475" t="s">
        <v>7039</v>
      </c>
      <c r="E761" s="474" t="s">
        <v>357</v>
      </c>
      <c r="F761" s="474" t="s">
        <v>12</v>
      </c>
      <c r="G761" s="477">
        <v>41673</v>
      </c>
      <c r="H761" s="474" t="s">
        <v>178</v>
      </c>
      <c r="I761" s="158">
        <v>760</v>
      </c>
    </row>
    <row r="762" spans="1:9" ht="72" customHeight="1" x14ac:dyDescent="0.25">
      <c r="A762" s="352">
        <v>4803</v>
      </c>
      <c r="B762" s="483" t="s">
        <v>7041</v>
      </c>
      <c r="C762" s="474" t="s">
        <v>9</v>
      </c>
      <c r="D762" s="475" t="s">
        <v>7040</v>
      </c>
      <c r="E762" s="474" t="s">
        <v>357</v>
      </c>
      <c r="F762" s="474" t="s">
        <v>12</v>
      </c>
      <c r="G762" s="477">
        <v>41701</v>
      </c>
      <c r="H762" s="474" t="s">
        <v>178</v>
      </c>
      <c r="I762" s="158">
        <v>761</v>
      </c>
    </row>
    <row r="763" spans="1:9" ht="96" customHeight="1" x14ac:dyDescent="0.25">
      <c r="A763" s="352">
        <v>4804</v>
      </c>
      <c r="B763" s="483" t="s">
        <v>7042</v>
      </c>
      <c r="C763" s="474" t="s">
        <v>9</v>
      </c>
      <c r="D763" s="475" t="s">
        <v>7043</v>
      </c>
      <c r="E763" s="474" t="s">
        <v>357</v>
      </c>
      <c r="F763" s="474" t="s">
        <v>12</v>
      </c>
      <c r="G763" s="477">
        <v>41701</v>
      </c>
      <c r="H763" s="474" t="s">
        <v>178</v>
      </c>
      <c r="I763" s="158">
        <v>762</v>
      </c>
    </row>
    <row r="764" spans="1:9" ht="60" customHeight="1" x14ac:dyDescent="0.25">
      <c r="A764" s="352">
        <v>4805</v>
      </c>
      <c r="B764" s="483" t="s">
        <v>7044</v>
      </c>
      <c r="C764" s="474" t="s">
        <v>9</v>
      </c>
      <c r="D764" s="475" t="s">
        <v>7045</v>
      </c>
      <c r="E764" s="474" t="s">
        <v>357</v>
      </c>
      <c r="F764" s="474" t="s">
        <v>12</v>
      </c>
      <c r="G764" s="477">
        <v>41701</v>
      </c>
      <c r="H764" s="474" t="s">
        <v>178</v>
      </c>
      <c r="I764" s="158">
        <v>763</v>
      </c>
    </row>
    <row r="765" spans="1:9" ht="72" customHeight="1" x14ac:dyDescent="0.25">
      <c r="A765" s="352">
        <v>4806</v>
      </c>
      <c r="B765" s="483" t="s">
        <v>7046</v>
      </c>
      <c r="C765" s="474" t="s">
        <v>7047</v>
      </c>
      <c r="D765" s="475" t="s">
        <v>7048</v>
      </c>
      <c r="E765" s="474" t="s">
        <v>357</v>
      </c>
      <c r="F765" s="474" t="s">
        <v>12</v>
      </c>
      <c r="G765" s="477">
        <v>41701</v>
      </c>
      <c r="H765" s="474" t="s">
        <v>178</v>
      </c>
      <c r="I765" s="158">
        <v>764</v>
      </c>
    </row>
    <row r="766" spans="1:9" ht="84" customHeight="1" x14ac:dyDescent="0.25">
      <c r="A766" s="352">
        <v>4807</v>
      </c>
      <c r="B766" s="483" t="s">
        <v>7049</v>
      </c>
      <c r="C766" s="474" t="s">
        <v>7050</v>
      </c>
      <c r="D766" s="475" t="s">
        <v>7051</v>
      </c>
      <c r="E766" s="474" t="s">
        <v>357</v>
      </c>
      <c r="F766" s="474" t="s">
        <v>12</v>
      </c>
      <c r="G766" s="477">
        <v>41701</v>
      </c>
      <c r="H766" s="474" t="s">
        <v>178</v>
      </c>
      <c r="I766" s="158">
        <v>765</v>
      </c>
    </row>
    <row r="767" spans="1:9" ht="72" customHeight="1" x14ac:dyDescent="0.25">
      <c r="A767" s="352">
        <v>4808</v>
      </c>
      <c r="B767" s="483" t="s">
        <v>7052</v>
      </c>
      <c r="C767" s="474" t="s">
        <v>9</v>
      </c>
      <c r="D767" s="475" t="s">
        <v>7053</v>
      </c>
      <c r="E767" s="474" t="s">
        <v>357</v>
      </c>
      <c r="F767" s="474" t="s">
        <v>12</v>
      </c>
      <c r="G767" s="477">
        <v>41701</v>
      </c>
      <c r="H767" s="474" t="s">
        <v>178</v>
      </c>
      <c r="I767" s="158">
        <v>766</v>
      </c>
    </row>
    <row r="768" spans="1:9" ht="84" customHeight="1" x14ac:dyDescent="0.25">
      <c r="A768" s="352">
        <v>4809</v>
      </c>
      <c r="B768" s="483" t="s">
        <v>7049</v>
      </c>
      <c r="C768" s="474" t="s">
        <v>7202</v>
      </c>
      <c r="D768" s="475" t="s">
        <v>7051</v>
      </c>
      <c r="E768" s="474" t="s">
        <v>357</v>
      </c>
      <c r="F768" s="474" t="s">
        <v>12</v>
      </c>
      <c r="G768" s="477">
        <v>41701</v>
      </c>
      <c r="H768" s="474" t="s">
        <v>178</v>
      </c>
      <c r="I768" s="158">
        <v>767</v>
      </c>
    </row>
    <row r="769" spans="1:9" ht="72" customHeight="1" x14ac:dyDescent="0.25">
      <c r="A769" s="352">
        <v>4810</v>
      </c>
      <c r="B769" s="483" t="s">
        <v>7054</v>
      </c>
      <c r="C769" s="474" t="s">
        <v>9</v>
      </c>
      <c r="D769" s="475" t="s">
        <v>7055</v>
      </c>
      <c r="E769" s="474" t="s">
        <v>357</v>
      </c>
      <c r="F769" s="474" t="s">
        <v>12</v>
      </c>
      <c r="G769" s="477">
        <v>41701</v>
      </c>
      <c r="H769" s="474" t="s">
        <v>178</v>
      </c>
      <c r="I769" s="158">
        <v>768</v>
      </c>
    </row>
    <row r="770" spans="1:9" ht="24" x14ac:dyDescent="0.25">
      <c r="A770" s="352">
        <v>4811</v>
      </c>
      <c r="B770" s="483" t="s">
        <v>7056</v>
      </c>
      <c r="C770" s="474" t="s">
        <v>7057</v>
      </c>
      <c r="D770" s="475" t="s">
        <v>7058</v>
      </c>
      <c r="E770" s="474" t="s">
        <v>357</v>
      </c>
      <c r="F770" s="474" t="s">
        <v>12</v>
      </c>
      <c r="G770" s="477">
        <v>41701</v>
      </c>
      <c r="H770" s="474" t="s">
        <v>178</v>
      </c>
      <c r="I770" s="158">
        <v>769</v>
      </c>
    </row>
    <row r="771" spans="1:9" ht="96" customHeight="1" x14ac:dyDescent="0.25">
      <c r="A771" s="352">
        <v>4812</v>
      </c>
      <c r="B771" s="483" t="s">
        <v>7059</v>
      </c>
      <c r="C771" s="474" t="s">
        <v>9</v>
      </c>
      <c r="D771" s="475" t="s">
        <v>7060</v>
      </c>
      <c r="E771" s="474" t="s">
        <v>357</v>
      </c>
      <c r="F771" s="474" t="s">
        <v>12</v>
      </c>
      <c r="G771" s="477">
        <v>41701</v>
      </c>
      <c r="H771" s="474" t="s">
        <v>178</v>
      </c>
      <c r="I771" s="158">
        <v>770</v>
      </c>
    </row>
    <row r="772" spans="1:9" ht="72" customHeight="1" x14ac:dyDescent="0.25">
      <c r="A772" s="352">
        <v>4813</v>
      </c>
      <c r="B772" s="483" t="s">
        <v>7061</v>
      </c>
      <c r="C772" s="474" t="s">
        <v>9</v>
      </c>
      <c r="D772" s="482" t="s">
        <v>7062</v>
      </c>
      <c r="E772" s="474" t="s">
        <v>357</v>
      </c>
      <c r="F772" s="474" t="s">
        <v>12</v>
      </c>
      <c r="G772" s="477">
        <v>41701</v>
      </c>
      <c r="H772" s="474" t="s">
        <v>178</v>
      </c>
      <c r="I772" s="158">
        <v>771</v>
      </c>
    </row>
    <row r="773" spans="1:9" ht="24" x14ac:dyDescent="0.25">
      <c r="A773" s="352">
        <v>4814</v>
      </c>
      <c r="B773" s="483" t="s">
        <v>7046</v>
      </c>
      <c r="C773" s="474" t="s">
        <v>7063</v>
      </c>
      <c r="D773" s="475" t="s">
        <v>7064</v>
      </c>
      <c r="E773" s="474" t="s">
        <v>357</v>
      </c>
      <c r="F773" s="474" t="s">
        <v>12</v>
      </c>
      <c r="G773" s="477">
        <v>41701</v>
      </c>
      <c r="H773" s="474" t="s">
        <v>178</v>
      </c>
      <c r="I773" s="158">
        <v>772</v>
      </c>
    </row>
    <row r="774" spans="1:9" ht="24" x14ac:dyDescent="0.25">
      <c r="A774" s="352">
        <v>4815</v>
      </c>
      <c r="B774" s="483" t="s">
        <v>7065</v>
      </c>
      <c r="C774" s="490" t="s">
        <v>7066</v>
      </c>
      <c r="D774" s="482" t="s">
        <v>7067</v>
      </c>
      <c r="E774" s="474" t="s">
        <v>357</v>
      </c>
      <c r="F774" s="474" t="s">
        <v>12</v>
      </c>
      <c r="G774" s="477">
        <v>41701</v>
      </c>
      <c r="H774" s="474" t="s">
        <v>178</v>
      </c>
      <c r="I774" s="158">
        <v>773</v>
      </c>
    </row>
    <row r="775" spans="1:9" ht="60" customHeight="1" x14ac:dyDescent="0.25">
      <c r="A775" s="352">
        <v>4816</v>
      </c>
      <c r="B775" s="491" t="s">
        <v>7068</v>
      </c>
      <c r="C775" s="490" t="s">
        <v>9</v>
      </c>
      <c r="D775" s="475" t="s">
        <v>7069</v>
      </c>
      <c r="E775" s="474" t="s">
        <v>357</v>
      </c>
      <c r="F775" s="474" t="s">
        <v>12</v>
      </c>
      <c r="G775" s="477">
        <v>41701</v>
      </c>
      <c r="H775" s="474" t="s">
        <v>178</v>
      </c>
      <c r="I775" s="158">
        <v>774</v>
      </c>
    </row>
    <row r="776" spans="1:9" ht="60" customHeight="1" x14ac:dyDescent="0.25">
      <c r="A776" s="352">
        <v>4817</v>
      </c>
      <c r="B776" s="491" t="s">
        <v>7070</v>
      </c>
      <c r="C776" s="490" t="s">
        <v>9</v>
      </c>
      <c r="D776" s="475" t="s">
        <v>7071</v>
      </c>
      <c r="E776" s="474" t="s">
        <v>357</v>
      </c>
      <c r="F776" s="474" t="s">
        <v>12</v>
      </c>
      <c r="G776" s="477">
        <v>41701</v>
      </c>
      <c r="H776" s="474" t="s">
        <v>178</v>
      </c>
      <c r="I776" s="158">
        <v>775</v>
      </c>
    </row>
    <row r="777" spans="1:9" ht="72" customHeight="1" x14ac:dyDescent="0.25">
      <c r="A777" s="352">
        <v>4818</v>
      </c>
      <c r="B777" s="491" t="s">
        <v>7072</v>
      </c>
      <c r="C777" s="490" t="s">
        <v>9</v>
      </c>
      <c r="D777" s="475" t="s">
        <v>7073</v>
      </c>
      <c r="E777" s="474" t="s">
        <v>357</v>
      </c>
      <c r="F777" s="474" t="s">
        <v>12</v>
      </c>
      <c r="G777" s="477">
        <v>41701</v>
      </c>
      <c r="H777" s="474" t="s">
        <v>178</v>
      </c>
      <c r="I777" s="158">
        <v>776</v>
      </c>
    </row>
    <row r="778" spans="1:9" ht="96" customHeight="1" x14ac:dyDescent="0.25">
      <c r="A778" s="352">
        <v>4819</v>
      </c>
      <c r="B778" s="491" t="s">
        <v>7074</v>
      </c>
      <c r="C778" s="490" t="s">
        <v>9</v>
      </c>
      <c r="D778" s="475" t="s">
        <v>7075</v>
      </c>
      <c r="E778" s="474" t="s">
        <v>357</v>
      </c>
      <c r="F778" s="474" t="s">
        <v>12</v>
      </c>
      <c r="G778" s="477">
        <v>41701</v>
      </c>
      <c r="H778" s="474" t="s">
        <v>178</v>
      </c>
      <c r="I778" s="158">
        <v>777</v>
      </c>
    </row>
    <row r="779" spans="1:9" ht="84" customHeight="1" x14ac:dyDescent="0.25">
      <c r="A779" s="352">
        <v>4820</v>
      </c>
      <c r="B779" s="483" t="s">
        <v>7078</v>
      </c>
      <c r="C779" s="490" t="s">
        <v>9</v>
      </c>
      <c r="D779" s="475" t="s">
        <v>7079</v>
      </c>
      <c r="E779" s="474" t="s">
        <v>357</v>
      </c>
      <c r="F779" s="474" t="s">
        <v>12</v>
      </c>
      <c r="G779" s="477">
        <v>41702</v>
      </c>
      <c r="H779" s="474" t="s">
        <v>178</v>
      </c>
      <c r="I779" s="158">
        <v>778</v>
      </c>
    </row>
    <row r="780" spans="1:9" ht="60" customHeight="1" x14ac:dyDescent="0.25">
      <c r="A780" s="352">
        <v>4821</v>
      </c>
      <c r="B780" s="483" t="s">
        <v>7080</v>
      </c>
      <c r="C780" s="490" t="s">
        <v>9</v>
      </c>
      <c r="D780" s="475" t="s">
        <v>7081</v>
      </c>
      <c r="E780" s="474" t="s">
        <v>357</v>
      </c>
      <c r="F780" s="474" t="s">
        <v>12</v>
      </c>
      <c r="G780" s="477">
        <v>41702</v>
      </c>
      <c r="H780" s="474" t="s">
        <v>178</v>
      </c>
      <c r="I780" s="158">
        <v>779</v>
      </c>
    </row>
    <row r="781" spans="1:9" ht="84" customHeight="1" x14ac:dyDescent="0.25">
      <c r="A781" s="352">
        <v>4822</v>
      </c>
      <c r="B781" s="483" t="s">
        <v>7082</v>
      </c>
      <c r="C781" s="490" t="s">
        <v>7084</v>
      </c>
      <c r="D781" s="475" t="s">
        <v>7083</v>
      </c>
      <c r="E781" s="474" t="s">
        <v>357</v>
      </c>
      <c r="F781" s="474" t="s">
        <v>12</v>
      </c>
      <c r="G781" s="477">
        <v>41702</v>
      </c>
      <c r="H781" s="474" t="s">
        <v>178</v>
      </c>
      <c r="I781" s="158">
        <v>780</v>
      </c>
    </row>
    <row r="782" spans="1:9" ht="84" customHeight="1" x14ac:dyDescent="0.25">
      <c r="A782" s="352">
        <v>4823</v>
      </c>
      <c r="B782" s="483" t="s">
        <v>7082</v>
      </c>
      <c r="C782" s="490" t="s">
        <v>7085</v>
      </c>
      <c r="D782" s="475" t="s">
        <v>7083</v>
      </c>
      <c r="E782" s="474" t="s">
        <v>357</v>
      </c>
      <c r="F782" s="474" t="s">
        <v>12</v>
      </c>
      <c r="G782" s="477">
        <v>41702</v>
      </c>
      <c r="H782" s="474" t="s">
        <v>178</v>
      </c>
      <c r="I782" s="158">
        <v>781</v>
      </c>
    </row>
    <row r="783" spans="1:9" ht="60" customHeight="1" x14ac:dyDescent="0.25">
      <c r="A783" s="352">
        <v>4824</v>
      </c>
      <c r="B783" s="483" t="s">
        <v>7086</v>
      </c>
      <c r="C783" s="490" t="s">
        <v>9</v>
      </c>
      <c r="D783" s="475" t="s">
        <v>7087</v>
      </c>
      <c r="E783" s="474" t="s">
        <v>357</v>
      </c>
      <c r="F783" s="474" t="s">
        <v>12</v>
      </c>
      <c r="G783" s="477">
        <v>41702</v>
      </c>
      <c r="H783" s="474" t="s">
        <v>178</v>
      </c>
      <c r="I783" s="158">
        <v>782</v>
      </c>
    </row>
    <row r="784" spans="1:9" ht="24" x14ac:dyDescent="0.25">
      <c r="A784" s="352">
        <v>4825</v>
      </c>
      <c r="B784" s="483" t="s">
        <v>7090</v>
      </c>
      <c r="C784" s="490" t="s">
        <v>7088</v>
      </c>
      <c r="D784" s="475" t="s">
        <v>7089</v>
      </c>
      <c r="E784" s="474" t="s">
        <v>357</v>
      </c>
      <c r="F784" s="474" t="s">
        <v>12</v>
      </c>
      <c r="G784" s="477">
        <v>41702</v>
      </c>
      <c r="H784" s="474" t="s">
        <v>178</v>
      </c>
      <c r="I784" s="158">
        <v>783</v>
      </c>
    </row>
    <row r="785" spans="1:9" ht="60" customHeight="1" x14ac:dyDescent="0.25">
      <c r="A785" s="352">
        <v>4826</v>
      </c>
      <c r="B785" s="483" t="s">
        <v>7091</v>
      </c>
      <c r="C785" s="490" t="s">
        <v>9</v>
      </c>
      <c r="D785" s="475" t="s">
        <v>7092</v>
      </c>
      <c r="E785" s="474" t="s">
        <v>357</v>
      </c>
      <c r="F785" s="474" t="s">
        <v>12</v>
      </c>
      <c r="G785" s="477">
        <v>41702</v>
      </c>
      <c r="H785" s="474" t="s">
        <v>178</v>
      </c>
      <c r="I785" s="158">
        <v>784</v>
      </c>
    </row>
    <row r="786" spans="1:9" ht="72" customHeight="1" x14ac:dyDescent="0.25">
      <c r="A786" s="352">
        <v>4827</v>
      </c>
      <c r="B786" s="483" t="s">
        <v>7093</v>
      </c>
      <c r="C786" s="490" t="s">
        <v>7094</v>
      </c>
      <c r="D786" s="475" t="s">
        <v>7095</v>
      </c>
      <c r="E786" s="474" t="s">
        <v>357</v>
      </c>
      <c r="F786" s="474" t="s">
        <v>12</v>
      </c>
      <c r="G786" s="477">
        <v>41702</v>
      </c>
      <c r="H786" s="474" t="s">
        <v>178</v>
      </c>
      <c r="I786" s="158">
        <v>785</v>
      </c>
    </row>
    <row r="787" spans="1:9" ht="60" customHeight="1" x14ac:dyDescent="0.25">
      <c r="A787" s="352">
        <v>4828</v>
      </c>
      <c r="B787" s="483" t="s">
        <v>7096</v>
      </c>
      <c r="C787" s="490" t="s">
        <v>9</v>
      </c>
      <c r="D787" s="475" t="s">
        <v>7097</v>
      </c>
      <c r="E787" s="474" t="s">
        <v>357</v>
      </c>
      <c r="F787" s="474" t="s">
        <v>12</v>
      </c>
      <c r="G787" s="477">
        <v>41702</v>
      </c>
      <c r="H787" s="474" t="s">
        <v>178</v>
      </c>
      <c r="I787" s="158">
        <v>786</v>
      </c>
    </row>
    <row r="788" spans="1:9" ht="84" customHeight="1" x14ac:dyDescent="0.25">
      <c r="A788" s="352">
        <v>4829</v>
      </c>
      <c r="B788" s="483" t="s">
        <v>7098</v>
      </c>
      <c r="C788" s="490" t="s">
        <v>7099</v>
      </c>
      <c r="D788" s="475" t="s">
        <v>7100</v>
      </c>
      <c r="E788" s="474" t="s">
        <v>357</v>
      </c>
      <c r="F788" s="474" t="s">
        <v>12</v>
      </c>
      <c r="G788" s="477">
        <v>41702</v>
      </c>
      <c r="H788" s="474" t="s">
        <v>178</v>
      </c>
      <c r="I788" s="158">
        <v>787</v>
      </c>
    </row>
    <row r="789" spans="1:9" ht="84" customHeight="1" x14ac:dyDescent="0.25">
      <c r="A789" s="352">
        <v>4830</v>
      </c>
      <c r="B789" s="483" t="s">
        <v>7098</v>
      </c>
      <c r="C789" s="490" t="s">
        <v>7101</v>
      </c>
      <c r="D789" s="475" t="s">
        <v>7100</v>
      </c>
      <c r="E789" s="474" t="s">
        <v>357</v>
      </c>
      <c r="F789" s="474" t="s">
        <v>12</v>
      </c>
      <c r="G789" s="477">
        <v>41702</v>
      </c>
      <c r="H789" s="474" t="s">
        <v>178</v>
      </c>
      <c r="I789" s="158">
        <v>788</v>
      </c>
    </row>
    <row r="790" spans="1:9" ht="72" customHeight="1" x14ac:dyDescent="0.25">
      <c r="A790" s="352">
        <v>4831</v>
      </c>
      <c r="B790" s="483" t="s">
        <v>7102</v>
      </c>
      <c r="C790" s="490" t="s">
        <v>7103</v>
      </c>
      <c r="D790" s="475" t="s">
        <v>7104</v>
      </c>
      <c r="E790" s="474" t="s">
        <v>357</v>
      </c>
      <c r="F790" s="474" t="s">
        <v>12</v>
      </c>
      <c r="G790" s="477">
        <v>41702</v>
      </c>
      <c r="H790" s="474" t="s">
        <v>178</v>
      </c>
      <c r="I790" s="158">
        <v>789</v>
      </c>
    </row>
    <row r="791" spans="1:9" ht="72" customHeight="1" x14ac:dyDescent="0.25">
      <c r="A791" s="352">
        <v>4832</v>
      </c>
      <c r="B791" s="483" t="s">
        <v>7102</v>
      </c>
      <c r="C791" s="490" t="s">
        <v>7105</v>
      </c>
      <c r="D791" s="475" t="s">
        <v>7104</v>
      </c>
      <c r="E791" s="474" t="s">
        <v>357</v>
      </c>
      <c r="F791" s="474" t="s">
        <v>12</v>
      </c>
      <c r="G791" s="477">
        <v>41702</v>
      </c>
      <c r="H791" s="474" t="s">
        <v>178</v>
      </c>
      <c r="I791" s="158">
        <v>790</v>
      </c>
    </row>
    <row r="792" spans="1:9" ht="96" customHeight="1" x14ac:dyDescent="0.25">
      <c r="A792" s="352">
        <v>4833</v>
      </c>
      <c r="B792" s="483" t="s">
        <v>7106</v>
      </c>
      <c r="C792" s="490" t="s">
        <v>7107</v>
      </c>
      <c r="D792" s="475" t="s">
        <v>7108</v>
      </c>
      <c r="E792" s="474" t="s">
        <v>357</v>
      </c>
      <c r="F792" s="474" t="s">
        <v>12</v>
      </c>
      <c r="G792" s="477">
        <v>41702</v>
      </c>
      <c r="H792" s="474" t="s">
        <v>178</v>
      </c>
      <c r="I792" s="158">
        <v>791</v>
      </c>
    </row>
    <row r="793" spans="1:9" ht="72" customHeight="1" x14ac:dyDescent="0.25">
      <c r="A793" s="352">
        <v>4834</v>
      </c>
      <c r="B793" s="483" t="s">
        <v>7109</v>
      </c>
      <c r="C793" s="490" t="s">
        <v>7110</v>
      </c>
      <c r="D793" s="475" t="s">
        <v>7111</v>
      </c>
      <c r="E793" s="474" t="s">
        <v>357</v>
      </c>
      <c r="F793" s="474" t="s">
        <v>12</v>
      </c>
      <c r="G793" s="477">
        <v>41702</v>
      </c>
      <c r="H793" s="474" t="s">
        <v>178</v>
      </c>
      <c r="I793" s="158">
        <v>792</v>
      </c>
    </row>
    <row r="794" spans="1:9" ht="72" customHeight="1" x14ac:dyDescent="0.25">
      <c r="A794" s="352">
        <v>4835</v>
      </c>
      <c r="B794" s="483" t="s">
        <v>7106</v>
      </c>
      <c r="C794" s="490" t="s">
        <v>7112</v>
      </c>
      <c r="D794" s="475" t="s">
        <v>7113</v>
      </c>
      <c r="E794" s="474" t="s">
        <v>357</v>
      </c>
      <c r="F794" s="474" t="s">
        <v>12</v>
      </c>
      <c r="G794" s="477">
        <v>41702</v>
      </c>
      <c r="H794" s="474" t="s">
        <v>178</v>
      </c>
      <c r="I794" s="158">
        <v>793</v>
      </c>
    </row>
    <row r="795" spans="1:9" ht="60" customHeight="1" x14ac:dyDescent="0.25">
      <c r="A795" s="352">
        <v>4836</v>
      </c>
      <c r="B795" s="483" t="s">
        <v>7114</v>
      </c>
      <c r="C795" s="490" t="s">
        <v>9</v>
      </c>
      <c r="D795" s="475" t="s">
        <v>7115</v>
      </c>
      <c r="E795" s="474" t="s">
        <v>357</v>
      </c>
      <c r="F795" s="474" t="s">
        <v>12</v>
      </c>
      <c r="G795" s="477">
        <v>41703</v>
      </c>
      <c r="H795" s="474" t="s">
        <v>178</v>
      </c>
      <c r="I795" s="158">
        <v>794</v>
      </c>
    </row>
    <row r="796" spans="1:9" ht="60" customHeight="1" x14ac:dyDescent="0.25">
      <c r="A796" s="352">
        <v>4837</v>
      </c>
      <c r="B796" s="483" t="s">
        <v>7116</v>
      </c>
      <c r="C796" s="490" t="s">
        <v>9</v>
      </c>
      <c r="D796" s="475" t="s">
        <v>7117</v>
      </c>
      <c r="E796" s="474" t="s">
        <v>357</v>
      </c>
      <c r="F796" s="474" t="s">
        <v>12</v>
      </c>
      <c r="G796" s="477">
        <v>41703</v>
      </c>
      <c r="H796" s="474" t="s">
        <v>178</v>
      </c>
      <c r="I796" s="158">
        <v>795</v>
      </c>
    </row>
    <row r="797" spans="1:9" ht="84" customHeight="1" x14ac:dyDescent="0.25">
      <c r="A797" s="352">
        <v>4838</v>
      </c>
      <c r="B797" s="483" t="s">
        <v>7118</v>
      </c>
      <c r="C797" s="490" t="s">
        <v>9</v>
      </c>
      <c r="D797" s="475" t="s">
        <v>7119</v>
      </c>
      <c r="E797" s="474" t="s">
        <v>357</v>
      </c>
      <c r="F797" s="474" t="s">
        <v>12</v>
      </c>
      <c r="G797" s="477">
        <v>41703</v>
      </c>
      <c r="H797" s="474" t="s">
        <v>178</v>
      </c>
      <c r="I797" s="158">
        <v>796</v>
      </c>
    </row>
    <row r="798" spans="1:9" ht="60" customHeight="1" x14ac:dyDescent="0.25">
      <c r="A798" s="352">
        <v>4839</v>
      </c>
      <c r="B798" s="483" t="s">
        <v>7120</v>
      </c>
      <c r="C798" s="490" t="s">
        <v>9</v>
      </c>
      <c r="D798" s="475" t="s">
        <v>7121</v>
      </c>
      <c r="E798" s="474" t="s">
        <v>357</v>
      </c>
      <c r="F798" s="474" t="s">
        <v>12</v>
      </c>
      <c r="G798" s="477">
        <v>41703</v>
      </c>
      <c r="H798" s="474" t="s">
        <v>178</v>
      </c>
      <c r="I798" s="158">
        <v>797</v>
      </c>
    </row>
    <row r="799" spans="1:9" ht="60" customHeight="1" x14ac:dyDescent="0.25">
      <c r="A799" s="352">
        <v>4840</v>
      </c>
      <c r="B799" s="483" t="s">
        <v>7122</v>
      </c>
      <c r="C799" s="490" t="s">
        <v>9</v>
      </c>
      <c r="D799" s="475" t="s">
        <v>7123</v>
      </c>
      <c r="E799" s="474" t="s">
        <v>357</v>
      </c>
      <c r="F799" s="474" t="s">
        <v>12</v>
      </c>
      <c r="G799" s="477">
        <v>41703</v>
      </c>
      <c r="H799" s="474" t="s">
        <v>178</v>
      </c>
      <c r="I799" s="158">
        <v>798</v>
      </c>
    </row>
    <row r="800" spans="1:9" ht="84" customHeight="1" x14ac:dyDescent="0.25">
      <c r="A800" s="352">
        <v>4841</v>
      </c>
      <c r="B800" s="483" t="s">
        <v>7093</v>
      </c>
      <c r="C800" s="490" t="s">
        <v>7088</v>
      </c>
      <c r="D800" s="475" t="s">
        <v>7124</v>
      </c>
      <c r="E800" s="474" t="s">
        <v>357</v>
      </c>
      <c r="F800" s="474" t="s">
        <v>12</v>
      </c>
      <c r="G800" s="477">
        <v>41703</v>
      </c>
      <c r="H800" s="474" t="s">
        <v>178</v>
      </c>
      <c r="I800" s="158">
        <v>799</v>
      </c>
    </row>
    <row r="801" spans="1:9" ht="72" customHeight="1" x14ac:dyDescent="0.25">
      <c r="A801" s="352">
        <v>4842</v>
      </c>
      <c r="B801" s="483" t="s">
        <v>7125</v>
      </c>
      <c r="C801" s="490" t="s">
        <v>9</v>
      </c>
      <c r="D801" s="475" t="s">
        <v>7126</v>
      </c>
      <c r="E801" s="474" t="s">
        <v>357</v>
      </c>
      <c r="F801" s="474" t="s">
        <v>12</v>
      </c>
      <c r="G801" s="477">
        <v>41703</v>
      </c>
      <c r="H801" s="474" t="s">
        <v>178</v>
      </c>
      <c r="I801" s="158">
        <v>800</v>
      </c>
    </row>
    <row r="802" spans="1:9" ht="96" customHeight="1" x14ac:dyDescent="0.25">
      <c r="A802" s="352">
        <v>4843</v>
      </c>
      <c r="B802" s="483" t="s">
        <v>7065</v>
      </c>
      <c r="C802" s="490" t="s">
        <v>7127</v>
      </c>
      <c r="D802" s="475" t="s">
        <v>7128</v>
      </c>
      <c r="E802" s="474" t="s">
        <v>357</v>
      </c>
      <c r="F802" s="474" t="s">
        <v>12</v>
      </c>
      <c r="G802" s="477">
        <v>41703</v>
      </c>
      <c r="H802" s="474" t="s">
        <v>178</v>
      </c>
      <c r="I802" s="158">
        <v>801</v>
      </c>
    </row>
    <row r="803" spans="1:9" ht="84" customHeight="1" x14ac:dyDescent="0.25">
      <c r="A803" s="352">
        <v>4844</v>
      </c>
      <c r="B803" s="483" t="s">
        <v>7129</v>
      </c>
      <c r="C803" s="490" t="s">
        <v>9</v>
      </c>
      <c r="D803" s="475" t="s">
        <v>7130</v>
      </c>
      <c r="E803" s="474" t="s">
        <v>357</v>
      </c>
      <c r="F803" s="474" t="s">
        <v>12</v>
      </c>
      <c r="G803" s="477">
        <v>41703</v>
      </c>
      <c r="H803" s="474" t="s">
        <v>178</v>
      </c>
      <c r="I803" s="158">
        <v>802</v>
      </c>
    </row>
    <row r="804" spans="1:9" ht="84" customHeight="1" x14ac:dyDescent="0.25">
      <c r="A804" s="352">
        <v>4845</v>
      </c>
      <c r="B804" s="483" t="s">
        <v>7131</v>
      </c>
      <c r="C804" s="490" t="s">
        <v>9</v>
      </c>
      <c r="D804" s="475" t="s">
        <v>7132</v>
      </c>
      <c r="E804" s="474" t="s">
        <v>357</v>
      </c>
      <c r="F804" s="474" t="s">
        <v>12</v>
      </c>
      <c r="G804" s="477">
        <v>41703</v>
      </c>
      <c r="H804" s="474" t="s">
        <v>178</v>
      </c>
      <c r="I804" s="158">
        <v>803</v>
      </c>
    </row>
    <row r="805" spans="1:9" ht="72" customHeight="1" x14ac:dyDescent="0.25">
      <c r="A805" s="352">
        <v>4846</v>
      </c>
      <c r="B805" s="483" t="s">
        <v>7133</v>
      </c>
      <c r="C805" s="490" t="s">
        <v>9</v>
      </c>
      <c r="D805" s="475" t="s">
        <v>7134</v>
      </c>
      <c r="E805" s="474" t="s">
        <v>357</v>
      </c>
      <c r="F805" s="474" t="s">
        <v>12</v>
      </c>
      <c r="G805" s="477">
        <v>41703</v>
      </c>
      <c r="H805" s="474" t="s">
        <v>178</v>
      </c>
      <c r="I805" s="158">
        <v>804</v>
      </c>
    </row>
    <row r="806" spans="1:9" ht="84" customHeight="1" x14ac:dyDescent="0.25">
      <c r="A806" s="352">
        <v>4847</v>
      </c>
      <c r="B806" s="483" t="s">
        <v>7135</v>
      </c>
      <c r="C806" s="490" t="s">
        <v>9</v>
      </c>
      <c r="D806" s="475" t="s">
        <v>7136</v>
      </c>
      <c r="E806" s="474" t="s">
        <v>357</v>
      </c>
      <c r="F806" s="474" t="s">
        <v>12</v>
      </c>
      <c r="G806" s="477">
        <v>41703</v>
      </c>
      <c r="H806" s="474" t="s">
        <v>178</v>
      </c>
      <c r="I806" s="158">
        <v>805</v>
      </c>
    </row>
    <row r="807" spans="1:9" ht="24" x14ac:dyDescent="0.25">
      <c r="A807" s="352">
        <v>4848</v>
      </c>
      <c r="B807" s="483" t="s">
        <v>7090</v>
      </c>
      <c r="C807" s="490" t="s">
        <v>7137</v>
      </c>
      <c r="D807" s="475" t="s">
        <v>7138</v>
      </c>
      <c r="E807" s="474" t="s">
        <v>357</v>
      </c>
      <c r="F807" s="474" t="s">
        <v>12</v>
      </c>
      <c r="G807" s="477">
        <v>41703</v>
      </c>
      <c r="H807" s="474" t="s">
        <v>178</v>
      </c>
      <c r="I807" s="158">
        <v>806</v>
      </c>
    </row>
    <row r="808" spans="1:9" ht="72" customHeight="1" x14ac:dyDescent="0.25">
      <c r="A808" s="352">
        <v>4849</v>
      </c>
      <c r="B808" s="483" t="s">
        <v>7139</v>
      </c>
      <c r="C808" s="490" t="s">
        <v>9</v>
      </c>
      <c r="D808" s="475" t="s">
        <v>7140</v>
      </c>
      <c r="E808" s="474" t="s">
        <v>357</v>
      </c>
      <c r="F808" s="474" t="s">
        <v>12</v>
      </c>
      <c r="G808" s="477">
        <v>41703</v>
      </c>
      <c r="H808" s="474" t="s">
        <v>178</v>
      </c>
      <c r="I808" s="158">
        <v>807</v>
      </c>
    </row>
    <row r="809" spans="1:9" ht="72" customHeight="1" x14ac:dyDescent="0.25">
      <c r="A809" s="352">
        <v>4850</v>
      </c>
      <c r="B809" s="483" t="s">
        <v>7142</v>
      </c>
      <c r="C809" s="490" t="s">
        <v>7103</v>
      </c>
      <c r="D809" s="475" t="s">
        <v>7141</v>
      </c>
      <c r="E809" s="474" t="s">
        <v>357</v>
      </c>
      <c r="F809" s="474" t="s">
        <v>12</v>
      </c>
      <c r="G809" s="477">
        <v>41703</v>
      </c>
      <c r="H809" s="474" t="s">
        <v>178</v>
      </c>
      <c r="I809" s="158">
        <v>808</v>
      </c>
    </row>
    <row r="810" spans="1:9" ht="72" customHeight="1" x14ac:dyDescent="0.25">
      <c r="A810" s="352">
        <v>4851</v>
      </c>
      <c r="B810" s="483" t="s">
        <v>7143</v>
      </c>
      <c r="C810" s="490" t="s">
        <v>9</v>
      </c>
      <c r="D810" s="475" t="s">
        <v>7144</v>
      </c>
      <c r="E810" s="474" t="s">
        <v>357</v>
      </c>
      <c r="F810" s="474" t="s">
        <v>12</v>
      </c>
      <c r="G810" s="477">
        <v>41703</v>
      </c>
      <c r="H810" s="474" t="s">
        <v>178</v>
      </c>
      <c r="I810" s="158">
        <v>809</v>
      </c>
    </row>
    <row r="811" spans="1:9" ht="72" customHeight="1" x14ac:dyDescent="0.25">
      <c r="A811" s="352">
        <v>4852</v>
      </c>
      <c r="B811" s="483" t="s">
        <v>7145</v>
      </c>
      <c r="C811" s="490" t="s">
        <v>9</v>
      </c>
      <c r="D811" s="475" t="s">
        <v>7146</v>
      </c>
      <c r="E811" s="474" t="s">
        <v>357</v>
      </c>
      <c r="F811" s="474" t="s">
        <v>12</v>
      </c>
      <c r="G811" s="477">
        <v>41703</v>
      </c>
      <c r="H811" s="474" t="s">
        <v>178</v>
      </c>
      <c r="I811" s="158">
        <v>810</v>
      </c>
    </row>
    <row r="812" spans="1:9" ht="72" customHeight="1" x14ac:dyDescent="0.25">
      <c r="A812" s="352">
        <v>4853</v>
      </c>
      <c r="B812" s="483" t="s">
        <v>7147</v>
      </c>
      <c r="C812" s="490" t="s">
        <v>9</v>
      </c>
      <c r="D812" s="475" t="s">
        <v>7148</v>
      </c>
      <c r="E812" s="474" t="s">
        <v>357</v>
      </c>
      <c r="F812" s="474" t="s">
        <v>12</v>
      </c>
      <c r="G812" s="477">
        <v>41703</v>
      </c>
      <c r="H812" s="474" t="s">
        <v>178</v>
      </c>
      <c r="I812" s="158">
        <v>811</v>
      </c>
    </row>
    <row r="813" spans="1:9" ht="60" customHeight="1" x14ac:dyDescent="0.25">
      <c r="A813" s="352">
        <v>4854</v>
      </c>
      <c r="B813" s="483" t="s">
        <v>7149</v>
      </c>
      <c r="C813" s="490" t="s">
        <v>9</v>
      </c>
      <c r="D813" s="475" t="s">
        <v>7150</v>
      </c>
      <c r="E813" s="474" t="s">
        <v>357</v>
      </c>
      <c r="F813" s="474" t="s">
        <v>12</v>
      </c>
      <c r="G813" s="477">
        <v>41703</v>
      </c>
      <c r="H813" s="474" t="s">
        <v>178</v>
      </c>
      <c r="I813" s="158">
        <v>812</v>
      </c>
    </row>
    <row r="814" spans="1:9" ht="60" customHeight="1" x14ac:dyDescent="0.25">
      <c r="A814" s="352">
        <v>4885</v>
      </c>
      <c r="B814" s="483" t="s">
        <v>7210</v>
      </c>
      <c r="C814" s="490" t="s">
        <v>9</v>
      </c>
      <c r="D814" s="475" t="s">
        <v>7211</v>
      </c>
      <c r="E814" s="474" t="s">
        <v>11</v>
      </c>
      <c r="F814" s="474" t="s">
        <v>12</v>
      </c>
      <c r="G814" s="477">
        <v>41828</v>
      </c>
      <c r="H814" s="474" t="s">
        <v>178</v>
      </c>
      <c r="I814" s="158">
        <v>813</v>
      </c>
    </row>
    <row r="815" spans="1:9" ht="72" customHeight="1" x14ac:dyDescent="0.25">
      <c r="A815" s="352">
        <v>4886</v>
      </c>
      <c r="B815" s="483" t="s">
        <v>7212</v>
      </c>
      <c r="C815" s="490" t="s">
        <v>9</v>
      </c>
      <c r="D815" s="475" t="s">
        <v>7213</v>
      </c>
      <c r="E815" s="474" t="s">
        <v>11</v>
      </c>
      <c r="F815" s="474" t="s">
        <v>12</v>
      </c>
      <c r="G815" s="477">
        <v>41828</v>
      </c>
      <c r="H815" s="474" t="s">
        <v>178</v>
      </c>
      <c r="I815" s="158">
        <v>814</v>
      </c>
    </row>
    <row r="816" spans="1:9" ht="60" customHeight="1" x14ac:dyDescent="0.25">
      <c r="A816" s="352">
        <v>4887</v>
      </c>
      <c r="B816" s="483" t="s">
        <v>7214</v>
      </c>
      <c r="C816" s="490" t="s">
        <v>9</v>
      </c>
      <c r="D816" s="475" t="s">
        <v>7215</v>
      </c>
      <c r="E816" s="474" t="s">
        <v>11</v>
      </c>
      <c r="F816" s="474" t="s">
        <v>12</v>
      </c>
      <c r="G816" s="477">
        <v>41828</v>
      </c>
      <c r="H816" s="474" t="s">
        <v>178</v>
      </c>
      <c r="I816" s="158">
        <v>815</v>
      </c>
    </row>
    <row r="817" spans="1:9" ht="60" customHeight="1" x14ac:dyDescent="0.25">
      <c r="A817" s="352">
        <v>4888</v>
      </c>
      <c r="B817" s="483" t="s">
        <v>7216</v>
      </c>
      <c r="C817" s="490" t="s">
        <v>9</v>
      </c>
      <c r="D817" s="475" t="s">
        <v>7217</v>
      </c>
      <c r="E817" s="474" t="s">
        <v>11</v>
      </c>
      <c r="F817" s="474" t="s">
        <v>12</v>
      </c>
      <c r="G817" s="477">
        <v>41828</v>
      </c>
      <c r="H817" s="474" t="s">
        <v>178</v>
      </c>
      <c r="I817" s="158">
        <v>816</v>
      </c>
    </row>
    <row r="818" spans="1:9" ht="36" customHeight="1" x14ac:dyDescent="0.25">
      <c r="A818" s="352">
        <v>4889</v>
      </c>
      <c r="B818" s="483" t="s">
        <v>7218</v>
      </c>
      <c r="C818" s="490" t="s">
        <v>9</v>
      </c>
      <c r="D818" s="475" t="s">
        <v>7219</v>
      </c>
      <c r="E818" s="474" t="s">
        <v>11</v>
      </c>
      <c r="F818" s="474" t="s">
        <v>12</v>
      </c>
      <c r="G818" s="477">
        <v>41828</v>
      </c>
      <c r="H818" s="474" t="s">
        <v>178</v>
      </c>
      <c r="I818" s="158">
        <v>817</v>
      </c>
    </row>
    <row r="819" spans="1:9" ht="36" customHeight="1" x14ac:dyDescent="0.25">
      <c r="A819" s="352">
        <v>4890</v>
      </c>
      <c r="B819" s="483" t="s">
        <v>7220</v>
      </c>
      <c r="C819" s="490" t="s">
        <v>9</v>
      </c>
      <c r="D819" s="475" t="s">
        <v>7221</v>
      </c>
      <c r="E819" s="474" t="s">
        <v>11</v>
      </c>
      <c r="F819" s="474" t="s">
        <v>12</v>
      </c>
      <c r="G819" s="477">
        <v>41828</v>
      </c>
      <c r="H819" s="474" t="s">
        <v>178</v>
      </c>
      <c r="I819" s="158">
        <v>818</v>
      </c>
    </row>
    <row r="820" spans="1:9" ht="48" customHeight="1" x14ac:dyDescent="0.25">
      <c r="A820" s="352">
        <v>4891</v>
      </c>
      <c r="B820" s="483" t="s">
        <v>7222</v>
      </c>
      <c r="C820" s="490" t="s">
        <v>9</v>
      </c>
      <c r="D820" s="475" t="s">
        <v>7223</v>
      </c>
      <c r="E820" s="474" t="s">
        <v>11</v>
      </c>
      <c r="F820" s="474" t="s">
        <v>12</v>
      </c>
      <c r="G820" s="477">
        <v>41828</v>
      </c>
      <c r="H820" s="474" t="s">
        <v>178</v>
      </c>
      <c r="I820" s="158">
        <v>819</v>
      </c>
    </row>
    <row r="821" spans="1:9" ht="48" customHeight="1" x14ac:dyDescent="0.25">
      <c r="A821" s="352">
        <v>4892</v>
      </c>
      <c r="B821" s="483" t="s">
        <v>7224</v>
      </c>
      <c r="C821" s="490" t="s">
        <v>9</v>
      </c>
      <c r="D821" s="475" t="s">
        <v>7225</v>
      </c>
      <c r="E821" s="474" t="s">
        <v>11</v>
      </c>
      <c r="F821" s="474" t="s">
        <v>12</v>
      </c>
      <c r="G821" s="477">
        <v>41828</v>
      </c>
      <c r="H821" s="474" t="s">
        <v>178</v>
      </c>
      <c r="I821" s="158">
        <v>820</v>
      </c>
    </row>
    <row r="822" spans="1:9" ht="48" customHeight="1" x14ac:dyDescent="0.25">
      <c r="A822" s="352">
        <v>4893</v>
      </c>
      <c r="B822" s="483" t="s">
        <v>7226</v>
      </c>
      <c r="C822" s="490" t="s">
        <v>9</v>
      </c>
      <c r="D822" s="475" t="s">
        <v>7227</v>
      </c>
      <c r="E822" s="474" t="s">
        <v>11</v>
      </c>
      <c r="F822" s="474" t="s">
        <v>12</v>
      </c>
      <c r="G822" s="477">
        <v>41828</v>
      </c>
      <c r="H822" s="474" t="s">
        <v>178</v>
      </c>
      <c r="I822" s="158">
        <v>821</v>
      </c>
    </row>
    <row r="823" spans="1:9" ht="48" customHeight="1" x14ac:dyDescent="0.25">
      <c r="A823" s="352">
        <v>4894</v>
      </c>
      <c r="B823" s="483" t="s">
        <v>7228</v>
      </c>
      <c r="C823" s="490" t="s">
        <v>9</v>
      </c>
      <c r="D823" s="475" t="s">
        <v>7229</v>
      </c>
      <c r="E823" s="474" t="s">
        <v>11</v>
      </c>
      <c r="F823" s="474" t="s">
        <v>12</v>
      </c>
      <c r="G823" s="477">
        <v>41828</v>
      </c>
      <c r="H823" s="474" t="s">
        <v>178</v>
      </c>
      <c r="I823" s="158">
        <v>822</v>
      </c>
    </row>
    <row r="824" spans="1:9" ht="48" customHeight="1" x14ac:dyDescent="0.25">
      <c r="A824" s="352">
        <v>4895</v>
      </c>
      <c r="B824" s="483" t="s">
        <v>7230</v>
      </c>
      <c r="C824" s="490" t="s">
        <v>9</v>
      </c>
      <c r="D824" s="475" t="s">
        <v>7231</v>
      </c>
      <c r="E824" s="474" t="s">
        <v>11</v>
      </c>
      <c r="F824" s="474" t="s">
        <v>12</v>
      </c>
      <c r="G824" s="477">
        <v>41828</v>
      </c>
      <c r="H824" s="474" t="s">
        <v>178</v>
      </c>
      <c r="I824" s="158">
        <v>823</v>
      </c>
    </row>
    <row r="825" spans="1:9" ht="60" customHeight="1" x14ac:dyDescent="0.25">
      <c r="A825" s="352">
        <v>4896</v>
      </c>
      <c r="B825" s="483" t="s">
        <v>7232</v>
      </c>
      <c r="C825" s="490" t="s">
        <v>9</v>
      </c>
      <c r="D825" s="475" t="s">
        <v>7233</v>
      </c>
      <c r="E825" s="474" t="s">
        <v>11</v>
      </c>
      <c r="F825" s="474" t="s">
        <v>12</v>
      </c>
      <c r="G825" s="477">
        <v>41828</v>
      </c>
      <c r="H825" s="474" t="s">
        <v>178</v>
      </c>
      <c r="I825" s="158">
        <v>824</v>
      </c>
    </row>
    <row r="826" spans="1:9" ht="60" customHeight="1" x14ac:dyDescent="0.25">
      <c r="A826" s="352">
        <v>4897</v>
      </c>
      <c r="B826" s="483" t="s">
        <v>7234</v>
      </c>
      <c r="C826" s="490" t="s">
        <v>9</v>
      </c>
      <c r="D826" s="475" t="s">
        <v>7235</v>
      </c>
      <c r="E826" s="474" t="s">
        <v>11</v>
      </c>
      <c r="F826" s="474" t="s">
        <v>12</v>
      </c>
      <c r="G826" s="477">
        <v>41828</v>
      </c>
      <c r="H826" s="474" t="s">
        <v>178</v>
      </c>
      <c r="I826" s="158">
        <v>825</v>
      </c>
    </row>
    <row r="827" spans="1:9" ht="48" customHeight="1" x14ac:dyDescent="0.25">
      <c r="A827" s="352">
        <v>4898</v>
      </c>
      <c r="B827" s="483" t="s">
        <v>7236</v>
      </c>
      <c r="C827" s="490" t="s">
        <v>9</v>
      </c>
      <c r="D827" s="475" t="s">
        <v>7237</v>
      </c>
      <c r="E827" s="474" t="s">
        <v>11</v>
      </c>
      <c r="F827" s="474" t="s">
        <v>12</v>
      </c>
      <c r="G827" s="477">
        <v>41828</v>
      </c>
      <c r="H827" s="474" t="s">
        <v>178</v>
      </c>
      <c r="I827" s="158">
        <v>826</v>
      </c>
    </row>
    <row r="828" spans="1:9" ht="48" customHeight="1" x14ac:dyDescent="0.25">
      <c r="A828" s="352">
        <v>4899</v>
      </c>
      <c r="B828" s="483" t="s">
        <v>7238</v>
      </c>
      <c r="C828" s="490" t="s">
        <v>9</v>
      </c>
      <c r="D828" s="475" t="s">
        <v>7239</v>
      </c>
      <c r="E828" s="474" t="s">
        <v>11</v>
      </c>
      <c r="F828" s="474" t="s">
        <v>12</v>
      </c>
      <c r="G828" s="477">
        <v>41828</v>
      </c>
      <c r="H828" s="474" t="s">
        <v>178</v>
      </c>
      <c r="I828" s="158">
        <v>827</v>
      </c>
    </row>
    <row r="829" spans="1:9" ht="48" customHeight="1" x14ac:dyDescent="0.25">
      <c r="A829" s="352">
        <v>4900</v>
      </c>
      <c r="B829" s="483" t="s">
        <v>7238</v>
      </c>
      <c r="C829" s="490" t="s">
        <v>20</v>
      </c>
      <c r="D829" s="475" t="s">
        <v>7239</v>
      </c>
      <c r="E829" s="474" t="s">
        <v>11</v>
      </c>
      <c r="F829" s="474" t="s">
        <v>12</v>
      </c>
      <c r="G829" s="477">
        <v>41828</v>
      </c>
      <c r="H829" s="474" t="s">
        <v>178</v>
      </c>
      <c r="I829" s="158">
        <v>828</v>
      </c>
    </row>
    <row r="830" spans="1:9" ht="60" customHeight="1" x14ac:dyDescent="0.25">
      <c r="A830" s="352">
        <v>4901</v>
      </c>
      <c r="B830" s="483" t="s">
        <v>7240</v>
      </c>
      <c r="C830" s="490" t="s">
        <v>9</v>
      </c>
      <c r="D830" s="475" t="s">
        <v>7241</v>
      </c>
      <c r="E830" s="474" t="s">
        <v>11</v>
      </c>
      <c r="F830" s="474" t="s">
        <v>12</v>
      </c>
      <c r="G830" s="477">
        <v>41828</v>
      </c>
      <c r="H830" s="474" t="s">
        <v>178</v>
      </c>
      <c r="I830" s="158">
        <v>829</v>
      </c>
    </row>
    <row r="831" spans="1:9" ht="48" customHeight="1" x14ac:dyDescent="0.25">
      <c r="A831" s="352">
        <v>4902</v>
      </c>
      <c r="B831" s="483" t="s">
        <v>7242</v>
      </c>
      <c r="C831" s="490" t="s">
        <v>9</v>
      </c>
      <c r="D831" s="475" t="s">
        <v>7243</v>
      </c>
      <c r="E831" s="474" t="s">
        <v>11</v>
      </c>
      <c r="F831" s="474" t="s">
        <v>12</v>
      </c>
      <c r="G831" s="477">
        <v>41828</v>
      </c>
      <c r="H831" s="474" t="s">
        <v>178</v>
      </c>
      <c r="I831" s="158">
        <v>830</v>
      </c>
    </row>
    <row r="832" spans="1:9" ht="48" customHeight="1" x14ac:dyDescent="0.25">
      <c r="A832" s="352">
        <v>4903</v>
      </c>
      <c r="B832" s="483" t="s">
        <v>7244</v>
      </c>
      <c r="C832" s="490" t="s">
        <v>9</v>
      </c>
      <c r="D832" s="475" t="s">
        <v>7245</v>
      </c>
      <c r="E832" s="474" t="s">
        <v>11</v>
      </c>
      <c r="F832" s="474" t="s">
        <v>12</v>
      </c>
      <c r="G832" s="477">
        <v>41828</v>
      </c>
      <c r="H832" s="474" t="s">
        <v>178</v>
      </c>
      <c r="I832" s="158">
        <v>831</v>
      </c>
    </row>
    <row r="833" spans="1:9" ht="48" customHeight="1" x14ac:dyDescent="0.25">
      <c r="A833" s="352">
        <v>4904</v>
      </c>
      <c r="B833" s="483" t="s">
        <v>7246</v>
      </c>
      <c r="C833" s="490" t="s">
        <v>9</v>
      </c>
      <c r="D833" s="475" t="s">
        <v>7247</v>
      </c>
      <c r="E833" s="474" t="s">
        <v>11</v>
      </c>
      <c r="F833" s="474" t="s">
        <v>12</v>
      </c>
      <c r="G833" s="477">
        <v>41828</v>
      </c>
      <c r="H833" s="474" t="s">
        <v>178</v>
      </c>
      <c r="I833" s="158">
        <v>832</v>
      </c>
    </row>
    <row r="834" spans="1:9" ht="48" customHeight="1" x14ac:dyDescent="0.25">
      <c r="A834" s="352">
        <v>4905</v>
      </c>
      <c r="B834" s="483" t="s">
        <v>7246</v>
      </c>
      <c r="C834" s="490" t="s">
        <v>9</v>
      </c>
      <c r="D834" s="475" t="s">
        <v>7247</v>
      </c>
      <c r="E834" s="474" t="s">
        <v>11</v>
      </c>
      <c r="F834" s="474" t="s">
        <v>12</v>
      </c>
      <c r="G834" s="477">
        <v>41828</v>
      </c>
      <c r="H834" s="474" t="s">
        <v>178</v>
      </c>
      <c r="I834" s="158">
        <v>833</v>
      </c>
    </row>
    <row r="835" spans="1:9" ht="48" customHeight="1" x14ac:dyDescent="0.25">
      <c r="A835" s="352">
        <v>4906</v>
      </c>
      <c r="B835" s="483" t="s">
        <v>7248</v>
      </c>
      <c r="C835" s="490" t="s">
        <v>9</v>
      </c>
      <c r="D835" s="475" t="s">
        <v>7249</v>
      </c>
      <c r="E835" s="474" t="s">
        <v>11</v>
      </c>
      <c r="F835" s="474" t="s">
        <v>12</v>
      </c>
      <c r="G835" s="477">
        <v>41828</v>
      </c>
      <c r="H835" s="474" t="s">
        <v>178</v>
      </c>
      <c r="I835" s="158">
        <v>834</v>
      </c>
    </row>
    <row r="836" spans="1:9" ht="60" customHeight="1" x14ac:dyDescent="0.25">
      <c r="A836" s="352">
        <v>4907</v>
      </c>
      <c r="B836" s="483" t="s">
        <v>7250</v>
      </c>
      <c r="C836" s="490" t="s">
        <v>9</v>
      </c>
      <c r="D836" s="475" t="s">
        <v>7251</v>
      </c>
      <c r="E836" s="474" t="s">
        <v>11</v>
      </c>
      <c r="F836" s="474" t="s">
        <v>12</v>
      </c>
      <c r="G836" s="477">
        <v>41828</v>
      </c>
      <c r="H836" s="474" t="s">
        <v>178</v>
      </c>
      <c r="I836" s="158">
        <v>835</v>
      </c>
    </row>
    <row r="837" spans="1:9" ht="60" customHeight="1" x14ac:dyDescent="0.25">
      <c r="A837" s="352">
        <v>4908</v>
      </c>
      <c r="B837" s="483" t="s">
        <v>7250</v>
      </c>
      <c r="C837" s="490" t="s">
        <v>20</v>
      </c>
      <c r="D837" s="475" t="s">
        <v>7251</v>
      </c>
      <c r="E837" s="474" t="s">
        <v>11</v>
      </c>
      <c r="F837" s="474" t="s">
        <v>12</v>
      </c>
      <c r="G837" s="477">
        <v>41828</v>
      </c>
      <c r="H837" s="474" t="s">
        <v>178</v>
      </c>
      <c r="I837" s="158">
        <v>836</v>
      </c>
    </row>
    <row r="838" spans="1:9" ht="72" customHeight="1" x14ac:dyDescent="0.25">
      <c r="A838" s="352">
        <v>4909</v>
      </c>
      <c r="B838" s="483" t="s">
        <v>7236</v>
      </c>
      <c r="C838" s="490" t="s">
        <v>9</v>
      </c>
      <c r="D838" s="475" t="s">
        <v>7252</v>
      </c>
      <c r="E838" s="474" t="s">
        <v>11</v>
      </c>
      <c r="F838" s="474" t="s">
        <v>12</v>
      </c>
      <c r="G838" s="477">
        <v>41828</v>
      </c>
      <c r="H838" s="474" t="s">
        <v>178</v>
      </c>
      <c r="I838" s="158">
        <v>837</v>
      </c>
    </row>
    <row r="839" spans="1:9" ht="72" customHeight="1" x14ac:dyDescent="0.25">
      <c r="A839" s="352">
        <v>4910</v>
      </c>
      <c r="B839" s="483" t="s">
        <v>7236</v>
      </c>
      <c r="C839" s="490" t="s">
        <v>20</v>
      </c>
      <c r="D839" s="475" t="s">
        <v>7252</v>
      </c>
      <c r="E839" s="474" t="s">
        <v>11</v>
      </c>
      <c r="F839" s="474" t="s">
        <v>12</v>
      </c>
      <c r="G839" s="477">
        <v>41828</v>
      </c>
      <c r="H839" s="474" t="s">
        <v>178</v>
      </c>
      <c r="I839" s="158">
        <v>838</v>
      </c>
    </row>
    <row r="840" spans="1:9" ht="36" customHeight="1" x14ac:dyDescent="0.25">
      <c r="A840" s="352">
        <v>4911</v>
      </c>
      <c r="B840" s="483" t="s">
        <v>7253</v>
      </c>
      <c r="C840" s="490" t="s">
        <v>9</v>
      </c>
      <c r="D840" s="475" t="s">
        <v>7254</v>
      </c>
      <c r="E840" s="474" t="s">
        <v>11</v>
      </c>
      <c r="F840" s="474" t="s">
        <v>12</v>
      </c>
      <c r="G840" s="477">
        <v>41828</v>
      </c>
      <c r="H840" s="474" t="s">
        <v>178</v>
      </c>
      <c r="I840" s="158">
        <v>839</v>
      </c>
    </row>
    <row r="841" spans="1:9" ht="60" customHeight="1" x14ac:dyDescent="0.25">
      <c r="A841" s="352">
        <v>4912</v>
      </c>
      <c r="B841" s="483" t="s">
        <v>7255</v>
      </c>
      <c r="C841" s="490" t="s">
        <v>9</v>
      </c>
      <c r="D841" s="475" t="s">
        <v>7256</v>
      </c>
      <c r="E841" s="474" t="s">
        <v>11</v>
      </c>
      <c r="F841" s="474" t="s">
        <v>12</v>
      </c>
      <c r="G841" s="477">
        <v>41828</v>
      </c>
      <c r="H841" s="474" t="s">
        <v>178</v>
      </c>
      <c r="I841" s="158">
        <v>840</v>
      </c>
    </row>
    <row r="842" spans="1:9" ht="60" customHeight="1" x14ac:dyDescent="0.25">
      <c r="A842" s="352">
        <v>4913</v>
      </c>
      <c r="B842" s="483" t="s">
        <v>7255</v>
      </c>
      <c r="C842" s="490" t="s">
        <v>20</v>
      </c>
      <c r="D842" s="475" t="s">
        <v>7256</v>
      </c>
      <c r="E842" s="474" t="s">
        <v>11</v>
      </c>
      <c r="F842" s="474" t="s">
        <v>12</v>
      </c>
      <c r="G842" s="477">
        <v>41828</v>
      </c>
      <c r="H842" s="474" t="s">
        <v>178</v>
      </c>
      <c r="I842" s="158">
        <v>841</v>
      </c>
    </row>
    <row r="843" spans="1:9" ht="36" customHeight="1" x14ac:dyDescent="0.25">
      <c r="A843" s="352">
        <v>4914</v>
      </c>
      <c r="B843" s="483" t="s">
        <v>7257</v>
      </c>
      <c r="C843" s="490" t="s">
        <v>9</v>
      </c>
      <c r="D843" s="475" t="s">
        <v>7258</v>
      </c>
      <c r="E843" s="474" t="s">
        <v>11</v>
      </c>
      <c r="F843" s="474" t="s">
        <v>12</v>
      </c>
      <c r="G843" s="477">
        <v>41828</v>
      </c>
      <c r="H843" s="474" t="s">
        <v>178</v>
      </c>
      <c r="I843" s="158">
        <v>842</v>
      </c>
    </row>
    <row r="844" spans="1:9" ht="48" customHeight="1" x14ac:dyDescent="0.25">
      <c r="A844" s="352">
        <v>4915</v>
      </c>
      <c r="B844" s="483" t="s">
        <v>7259</v>
      </c>
      <c r="C844" s="490" t="s">
        <v>9</v>
      </c>
      <c r="D844" s="475" t="s">
        <v>7260</v>
      </c>
      <c r="E844" s="474" t="s">
        <v>11</v>
      </c>
      <c r="F844" s="474" t="s">
        <v>12</v>
      </c>
      <c r="G844" s="477">
        <v>41828</v>
      </c>
      <c r="H844" s="474" t="s">
        <v>178</v>
      </c>
      <c r="I844" s="158">
        <v>843</v>
      </c>
    </row>
    <row r="845" spans="1:9" ht="48" customHeight="1" x14ac:dyDescent="0.25">
      <c r="A845" s="352">
        <v>4916</v>
      </c>
      <c r="B845" s="483" t="s">
        <v>7259</v>
      </c>
      <c r="C845" s="490" t="s">
        <v>20</v>
      </c>
      <c r="D845" s="475" t="s">
        <v>7260</v>
      </c>
      <c r="E845" s="474" t="s">
        <v>11</v>
      </c>
      <c r="F845" s="474" t="s">
        <v>12</v>
      </c>
      <c r="G845" s="477">
        <v>41828</v>
      </c>
      <c r="H845" s="474" t="s">
        <v>178</v>
      </c>
      <c r="I845" s="158">
        <v>844</v>
      </c>
    </row>
    <row r="846" spans="1:9" ht="48" customHeight="1" x14ac:dyDescent="0.25">
      <c r="A846" s="352">
        <v>4917</v>
      </c>
      <c r="B846" s="483" t="s">
        <v>7259</v>
      </c>
      <c r="C846" s="490" t="s">
        <v>102</v>
      </c>
      <c r="D846" s="475" t="s">
        <v>7260</v>
      </c>
      <c r="E846" s="474" t="s">
        <v>11</v>
      </c>
      <c r="F846" s="474" t="s">
        <v>12</v>
      </c>
      <c r="G846" s="477">
        <v>41828</v>
      </c>
      <c r="H846" s="474" t="s">
        <v>178</v>
      </c>
      <c r="I846" s="158">
        <v>845</v>
      </c>
    </row>
    <row r="847" spans="1:9" ht="36" customHeight="1" x14ac:dyDescent="0.25">
      <c r="A847" s="352">
        <v>4918</v>
      </c>
      <c r="B847" s="483" t="s">
        <v>7261</v>
      </c>
      <c r="C847" s="490" t="s">
        <v>9</v>
      </c>
      <c r="D847" s="475" t="s">
        <v>7262</v>
      </c>
      <c r="E847" s="474" t="s">
        <v>11</v>
      </c>
      <c r="F847" s="474" t="s">
        <v>12</v>
      </c>
      <c r="G847" s="477">
        <v>41828</v>
      </c>
      <c r="H847" s="474" t="s">
        <v>178</v>
      </c>
      <c r="I847" s="158">
        <v>846</v>
      </c>
    </row>
    <row r="848" spans="1:9" ht="36" customHeight="1" x14ac:dyDescent="0.25">
      <c r="A848" s="352">
        <v>4919</v>
      </c>
      <c r="B848" s="483" t="s">
        <v>7261</v>
      </c>
      <c r="C848" s="490" t="s">
        <v>20</v>
      </c>
      <c r="D848" s="475" t="s">
        <v>7262</v>
      </c>
      <c r="E848" s="474" t="s">
        <v>11</v>
      </c>
      <c r="F848" s="474" t="s">
        <v>12</v>
      </c>
      <c r="G848" s="477">
        <v>41828</v>
      </c>
      <c r="H848" s="474" t="s">
        <v>178</v>
      </c>
      <c r="I848" s="158">
        <v>847</v>
      </c>
    </row>
    <row r="849" spans="1:9" ht="60" customHeight="1" x14ac:dyDescent="0.25">
      <c r="A849" s="352">
        <v>4920</v>
      </c>
      <c r="B849" s="483" t="s">
        <v>7234</v>
      </c>
      <c r="C849" s="490" t="s">
        <v>20</v>
      </c>
      <c r="D849" s="475" t="s">
        <v>7235</v>
      </c>
      <c r="E849" s="474" t="s">
        <v>11</v>
      </c>
      <c r="F849" s="474" t="s">
        <v>12</v>
      </c>
      <c r="G849" s="477">
        <v>41828</v>
      </c>
      <c r="H849" s="474" t="s">
        <v>178</v>
      </c>
      <c r="I849" s="158">
        <v>848</v>
      </c>
    </row>
    <row r="850" spans="1:9" ht="60" customHeight="1" x14ac:dyDescent="0.25">
      <c r="A850" s="352">
        <v>4921</v>
      </c>
      <c r="B850" s="483" t="s">
        <v>7234</v>
      </c>
      <c r="C850" s="490" t="s">
        <v>102</v>
      </c>
      <c r="D850" s="475" t="s">
        <v>7235</v>
      </c>
      <c r="E850" s="474" t="s">
        <v>11</v>
      </c>
      <c r="F850" s="474" t="s">
        <v>12</v>
      </c>
      <c r="G850" s="477">
        <v>41828</v>
      </c>
      <c r="H850" s="474" t="s">
        <v>178</v>
      </c>
      <c r="I850" s="158">
        <v>849</v>
      </c>
    </row>
    <row r="851" spans="1:9" ht="60" customHeight="1" x14ac:dyDescent="0.25">
      <c r="A851" s="352">
        <v>4922</v>
      </c>
      <c r="B851" s="483" t="s">
        <v>7234</v>
      </c>
      <c r="C851" s="490" t="s">
        <v>123</v>
      </c>
      <c r="D851" s="475" t="s">
        <v>7235</v>
      </c>
      <c r="E851" s="474" t="s">
        <v>11</v>
      </c>
      <c r="F851" s="474" t="s">
        <v>12</v>
      </c>
      <c r="G851" s="477">
        <v>41828</v>
      </c>
      <c r="H851" s="474" t="s">
        <v>178</v>
      </c>
      <c r="I851" s="158">
        <v>850</v>
      </c>
    </row>
    <row r="852" spans="1:9" ht="60" customHeight="1" x14ac:dyDescent="0.25">
      <c r="A852" s="352">
        <v>4923</v>
      </c>
      <c r="B852" s="483" t="s">
        <v>7234</v>
      </c>
      <c r="C852" s="490" t="s">
        <v>124</v>
      </c>
      <c r="D852" s="475" t="s">
        <v>7235</v>
      </c>
      <c r="E852" s="474" t="s">
        <v>11</v>
      </c>
      <c r="F852" s="474" t="s">
        <v>12</v>
      </c>
      <c r="G852" s="477">
        <v>41828</v>
      </c>
      <c r="H852" s="474" t="s">
        <v>178</v>
      </c>
      <c r="I852" s="158">
        <v>851</v>
      </c>
    </row>
    <row r="853" spans="1:9" ht="48" customHeight="1" x14ac:dyDescent="0.25">
      <c r="A853" s="352">
        <v>4924</v>
      </c>
      <c r="B853" s="483" t="s">
        <v>7236</v>
      </c>
      <c r="C853" s="490" t="s">
        <v>7263</v>
      </c>
      <c r="D853" s="475" t="s">
        <v>7237</v>
      </c>
      <c r="E853" s="474" t="s">
        <v>11</v>
      </c>
      <c r="F853" s="474" t="s">
        <v>12</v>
      </c>
      <c r="G853" s="477">
        <v>41828</v>
      </c>
      <c r="H853" s="474" t="s">
        <v>178</v>
      </c>
      <c r="I853" s="158">
        <v>852</v>
      </c>
    </row>
    <row r="854" spans="1:9" ht="60" customHeight="1" x14ac:dyDescent="0.25">
      <c r="A854" s="352">
        <v>4925</v>
      </c>
      <c r="B854" s="483" t="s">
        <v>7216</v>
      </c>
      <c r="C854" s="490" t="s">
        <v>20</v>
      </c>
      <c r="D854" s="475" t="s">
        <v>7217</v>
      </c>
      <c r="E854" s="474" t="s">
        <v>11</v>
      </c>
      <c r="F854" s="474" t="s">
        <v>12</v>
      </c>
      <c r="G854" s="477">
        <v>41828</v>
      </c>
      <c r="H854" s="474" t="s">
        <v>178</v>
      </c>
      <c r="I854" s="158">
        <v>853</v>
      </c>
    </row>
    <row r="855" spans="1:9" ht="48" customHeight="1" x14ac:dyDescent="0.25">
      <c r="A855" s="352">
        <v>4926</v>
      </c>
      <c r="B855" s="483" t="s">
        <v>7259</v>
      </c>
      <c r="C855" s="490" t="s">
        <v>123</v>
      </c>
      <c r="D855" s="475" t="s">
        <v>7260</v>
      </c>
      <c r="E855" s="474" t="s">
        <v>11</v>
      </c>
      <c r="F855" s="474" t="s">
        <v>12</v>
      </c>
      <c r="G855" s="477">
        <v>41828</v>
      </c>
      <c r="H855" s="474" t="s">
        <v>178</v>
      </c>
      <c r="I855" s="158">
        <v>854</v>
      </c>
    </row>
    <row r="856" spans="1:9" ht="48" customHeight="1" x14ac:dyDescent="0.25">
      <c r="A856" s="352">
        <v>4927</v>
      </c>
      <c r="B856" s="483" t="s">
        <v>7224</v>
      </c>
      <c r="C856" s="490" t="s">
        <v>9</v>
      </c>
      <c r="D856" s="475" t="s">
        <v>7225</v>
      </c>
      <c r="E856" s="474" t="s">
        <v>11</v>
      </c>
      <c r="F856" s="474" t="s">
        <v>12</v>
      </c>
      <c r="G856" s="477">
        <v>41828</v>
      </c>
      <c r="H856" s="474" t="s">
        <v>178</v>
      </c>
      <c r="I856" s="158">
        <v>855</v>
      </c>
    </row>
    <row r="857" spans="1:9" ht="48" customHeight="1" x14ac:dyDescent="0.25">
      <c r="A857" s="352">
        <v>4928</v>
      </c>
      <c r="B857" s="483" t="s">
        <v>7230</v>
      </c>
      <c r="C857" s="490" t="s">
        <v>20</v>
      </c>
      <c r="D857" s="475" t="s">
        <v>7231</v>
      </c>
      <c r="E857" s="474" t="s">
        <v>11</v>
      </c>
      <c r="F857" s="474" t="s">
        <v>12</v>
      </c>
      <c r="G857" s="477">
        <v>41828</v>
      </c>
      <c r="H857" s="474" t="s">
        <v>178</v>
      </c>
      <c r="I857" s="158">
        <v>856</v>
      </c>
    </row>
    <row r="858" spans="1:9" ht="36" customHeight="1" x14ac:dyDescent="0.25">
      <c r="A858" s="352">
        <v>4929</v>
      </c>
      <c r="B858" s="483" t="s">
        <v>7206</v>
      </c>
      <c r="C858" s="490" t="s">
        <v>9</v>
      </c>
      <c r="D858" s="475" t="s">
        <v>7207</v>
      </c>
      <c r="E858" s="474" t="s">
        <v>11</v>
      </c>
      <c r="F858" s="474" t="s">
        <v>12</v>
      </c>
      <c r="G858" s="477">
        <v>41828</v>
      </c>
      <c r="H858" s="474" t="s">
        <v>178</v>
      </c>
      <c r="I858" s="158">
        <v>857</v>
      </c>
    </row>
    <row r="859" spans="1:9" ht="48" customHeight="1" x14ac:dyDescent="0.25">
      <c r="A859" s="352">
        <v>4930</v>
      </c>
      <c r="B859" s="483" t="s">
        <v>7226</v>
      </c>
      <c r="C859" s="490" t="s">
        <v>20</v>
      </c>
      <c r="D859" s="475" t="s">
        <v>7227</v>
      </c>
      <c r="E859" s="474" t="s">
        <v>11</v>
      </c>
      <c r="F859" s="474" t="s">
        <v>12</v>
      </c>
      <c r="G859" s="477">
        <v>41828</v>
      </c>
      <c r="H859" s="474" t="s">
        <v>178</v>
      </c>
      <c r="I859" s="158">
        <v>858</v>
      </c>
    </row>
    <row r="860" spans="1:9" ht="48" customHeight="1" x14ac:dyDescent="0.25">
      <c r="A860" s="352">
        <v>4931</v>
      </c>
      <c r="B860" s="483" t="s">
        <v>7222</v>
      </c>
      <c r="C860" s="490" t="s">
        <v>20</v>
      </c>
      <c r="D860" s="475" t="s">
        <v>7223</v>
      </c>
      <c r="E860" s="474" t="s">
        <v>11</v>
      </c>
      <c r="F860" s="474" t="s">
        <v>12</v>
      </c>
      <c r="G860" s="477">
        <v>41828</v>
      </c>
      <c r="H860" s="474" t="s">
        <v>178</v>
      </c>
      <c r="I860" s="158">
        <v>859</v>
      </c>
    </row>
    <row r="861" spans="1:9" ht="36" customHeight="1" x14ac:dyDescent="0.25">
      <c r="A861" s="352">
        <v>4932</v>
      </c>
      <c r="B861" s="483" t="s">
        <v>7206</v>
      </c>
      <c r="C861" s="490" t="s">
        <v>9</v>
      </c>
      <c r="D861" s="475" t="s">
        <v>7207</v>
      </c>
      <c r="E861" s="474" t="s">
        <v>11</v>
      </c>
      <c r="F861" s="474" t="s">
        <v>12</v>
      </c>
      <c r="G861" s="477">
        <v>41828</v>
      </c>
      <c r="H861" s="474" t="s">
        <v>178</v>
      </c>
      <c r="I861" s="158">
        <v>860</v>
      </c>
    </row>
    <row r="862" spans="1:9" ht="48" customHeight="1" x14ac:dyDescent="0.25">
      <c r="A862" s="352">
        <v>4933</v>
      </c>
      <c r="B862" s="483" t="s">
        <v>7208</v>
      </c>
      <c r="C862" s="490" t="s">
        <v>9</v>
      </c>
      <c r="D862" s="475" t="s">
        <v>7209</v>
      </c>
      <c r="E862" s="474" t="s">
        <v>11</v>
      </c>
      <c r="F862" s="474" t="s">
        <v>12</v>
      </c>
      <c r="G862" s="477">
        <v>41828</v>
      </c>
      <c r="H862" s="474" t="s">
        <v>178</v>
      </c>
      <c r="I862" s="158">
        <v>861</v>
      </c>
    </row>
    <row r="863" spans="1:9" ht="36" customHeight="1" x14ac:dyDescent="0.25">
      <c r="A863" s="352">
        <v>4934</v>
      </c>
      <c r="B863" s="483" t="s">
        <v>7220</v>
      </c>
      <c r="C863" s="490" t="s">
        <v>20</v>
      </c>
      <c r="D863" s="475" t="s">
        <v>7221</v>
      </c>
      <c r="E863" s="474" t="s">
        <v>11</v>
      </c>
      <c r="F863" s="474" t="s">
        <v>12</v>
      </c>
      <c r="G863" s="477">
        <v>41828</v>
      </c>
      <c r="H863" s="474" t="s">
        <v>178</v>
      </c>
      <c r="I863" s="158">
        <v>862</v>
      </c>
    </row>
    <row r="864" spans="1:9" ht="60" customHeight="1" x14ac:dyDescent="0.25">
      <c r="A864" s="352">
        <v>4935</v>
      </c>
      <c r="B864" s="483" t="s">
        <v>7214</v>
      </c>
      <c r="C864" s="490" t="s">
        <v>20</v>
      </c>
      <c r="D864" s="475" t="s">
        <v>7215</v>
      </c>
      <c r="E864" s="474" t="s">
        <v>11</v>
      </c>
      <c r="F864" s="474" t="s">
        <v>12</v>
      </c>
      <c r="G864" s="477">
        <v>41828</v>
      </c>
      <c r="H864" s="474" t="s">
        <v>178</v>
      </c>
      <c r="I864" s="158">
        <v>863</v>
      </c>
    </row>
    <row r="865" spans="1:9" ht="60" customHeight="1" x14ac:dyDescent="0.25">
      <c r="A865" s="352">
        <v>4936</v>
      </c>
      <c r="B865" s="483" t="s">
        <v>7210</v>
      </c>
      <c r="C865" s="490" t="s">
        <v>20</v>
      </c>
      <c r="D865" s="475" t="s">
        <v>7211</v>
      </c>
      <c r="E865" s="474" t="s">
        <v>11</v>
      </c>
      <c r="F865" s="474" t="s">
        <v>12</v>
      </c>
      <c r="G865" s="477">
        <v>41828</v>
      </c>
      <c r="H865" s="474" t="s">
        <v>178</v>
      </c>
      <c r="I865" s="158">
        <v>864</v>
      </c>
    </row>
    <row r="866" spans="1:9" ht="36" customHeight="1" x14ac:dyDescent="0.25">
      <c r="A866" s="352">
        <v>4937</v>
      </c>
      <c r="B866" s="483" t="s">
        <v>7266</v>
      </c>
      <c r="C866" s="490" t="s">
        <v>9</v>
      </c>
      <c r="D866" s="475" t="s">
        <v>7267</v>
      </c>
      <c r="E866" s="474" t="s">
        <v>11</v>
      </c>
      <c r="F866" s="474" t="s">
        <v>12</v>
      </c>
      <c r="G866" s="477">
        <v>41828</v>
      </c>
      <c r="H866" s="474" t="s">
        <v>178</v>
      </c>
      <c r="I866" s="158">
        <v>865</v>
      </c>
    </row>
    <row r="867" spans="1:9" ht="36" customHeight="1" x14ac:dyDescent="0.25">
      <c r="A867" s="352">
        <v>4938</v>
      </c>
      <c r="B867" s="483" t="s">
        <v>7266</v>
      </c>
      <c r="C867" s="490" t="s">
        <v>20</v>
      </c>
      <c r="D867" s="475" t="s">
        <v>7267</v>
      </c>
      <c r="E867" s="474" t="s">
        <v>11</v>
      </c>
      <c r="F867" s="474" t="s">
        <v>12</v>
      </c>
      <c r="G867" s="477">
        <v>41828</v>
      </c>
      <c r="H867" s="474" t="s">
        <v>178</v>
      </c>
      <c r="I867" s="158">
        <v>866</v>
      </c>
    </row>
    <row r="868" spans="1:9" ht="36" customHeight="1" x14ac:dyDescent="0.25">
      <c r="A868" s="352">
        <v>4939</v>
      </c>
      <c r="B868" s="483" t="s">
        <v>7266</v>
      </c>
      <c r="C868" s="490" t="s">
        <v>102</v>
      </c>
      <c r="D868" s="475" t="s">
        <v>7267</v>
      </c>
      <c r="E868" s="474" t="s">
        <v>11</v>
      </c>
      <c r="F868" s="474" t="s">
        <v>12</v>
      </c>
      <c r="G868" s="477">
        <v>41828</v>
      </c>
      <c r="H868" s="474" t="s">
        <v>178</v>
      </c>
      <c r="I868" s="158">
        <v>867</v>
      </c>
    </row>
    <row r="869" spans="1:9" ht="36" customHeight="1" x14ac:dyDescent="0.25">
      <c r="A869" s="352">
        <v>4940</v>
      </c>
      <c r="B869" s="483" t="s">
        <v>7266</v>
      </c>
      <c r="C869" s="490" t="s">
        <v>123</v>
      </c>
      <c r="D869" s="475" t="s">
        <v>7267</v>
      </c>
      <c r="E869" s="474" t="s">
        <v>11</v>
      </c>
      <c r="F869" s="474" t="s">
        <v>12</v>
      </c>
      <c r="G869" s="477">
        <v>41828</v>
      </c>
      <c r="H869" s="474" t="s">
        <v>178</v>
      </c>
      <c r="I869" s="158">
        <v>868</v>
      </c>
    </row>
    <row r="870" spans="1:9" ht="36" customHeight="1" x14ac:dyDescent="0.25">
      <c r="A870" s="352">
        <v>4941</v>
      </c>
      <c r="B870" s="483" t="s">
        <v>7266</v>
      </c>
      <c r="C870" s="490" t="s">
        <v>124</v>
      </c>
      <c r="D870" s="475" t="s">
        <v>7267</v>
      </c>
      <c r="E870" s="474" t="s">
        <v>11</v>
      </c>
      <c r="F870" s="474" t="s">
        <v>12</v>
      </c>
      <c r="G870" s="477">
        <v>41828</v>
      </c>
      <c r="H870" s="474" t="s">
        <v>178</v>
      </c>
      <c r="I870" s="158">
        <v>869</v>
      </c>
    </row>
    <row r="871" spans="1:9" ht="60" customHeight="1" x14ac:dyDescent="0.25">
      <c r="A871" s="352">
        <v>4942</v>
      </c>
      <c r="B871" s="483" t="s">
        <v>7268</v>
      </c>
      <c r="C871" s="490" t="s">
        <v>9</v>
      </c>
      <c r="D871" s="475" t="s">
        <v>7269</v>
      </c>
      <c r="E871" s="474" t="s">
        <v>11</v>
      </c>
      <c r="F871" s="474" t="s">
        <v>12</v>
      </c>
      <c r="G871" s="477">
        <v>41828</v>
      </c>
      <c r="H871" s="474" t="s">
        <v>178</v>
      </c>
      <c r="I871" s="158">
        <v>870</v>
      </c>
    </row>
    <row r="872" spans="1:9" ht="60" customHeight="1" x14ac:dyDescent="0.25">
      <c r="A872" s="352">
        <v>4943</v>
      </c>
      <c r="B872" s="483" t="s">
        <v>7268</v>
      </c>
      <c r="C872" s="490" t="s">
        <v>20</v>
      </c>
      <c r="D872" s="475" t="s">
        <v>7269</v>
      </c>
      <c r="E872" s="474" t="s">
        <v>11</v>
      </c>
      <c r="F872" s="474" t="s">
        <v>12</v>
      </c>
      <c r="G872" s="477">
        <v>41828</v>
      </c>
      <c r="H872" s="474" t="s">
        <v>178</v>
      </c>
      <c r="I872" s="158">
        <v>871</v>
      </c>
    </row>
    <row r="873" spans="1:9" ht="36" customHeight="1" x14ac:dyDescent="0.25">
      <c r="A873" s="352">
        <v>4944</v>
      </c>
      <c r="B873" s="483" t="s">
        <v>7270</v>
      </c>
      <c r="C873" s="490" t="s">
        <v>9</v>
      </c>
      <c r="D873" s="475" t="s">
        <v>7271</v>
      </c>
      <c r="E873" s="474" t="s">
        <v>11</v>
      </c>
      <c r="F873" s="474" t="s">
        <v>12</v>
      </c>
      <c r="G873" s="477">
        <v>41828</v>
      </c>
      <c r="H873" s="474" t="s">
        <v>178</v>
      </c>
      <c r="I873" s="158">
        <v>872</v>
      </c>
    </row>
    <row r="874" spans="1:9" ht="48" customHeight="1" x14ac:dyDescent="0.25">
      <c r="A874" s="352">
        <v>4945</v>
      </c>
      <c r="B874" s="483" t="s">
        <v>7272</v>
      </c>
      <c r="C874" s="490" t="s">
        <v>9</v>
      </c>
      <c r="D874" s="475" t="s">
        <v>7273</v>
      </c>
      <c r="E874" s="474" t="s">
        <v>11</v>
      </c>
      <c r="F874" s="474" t="s">
        <v>12</v>
      </c>
      <c r="G874" s="477">
        <v>41828</v>
      </c>
      <c r="H874" s="474" t="s">
        <v>178</v>
      </c>
      <c r="I874" s="158">
        <v>873</v>
      </c>
    </row>
    <row r="875" spans="1:9" ht="48" customHeight="1" x14ac:dyDescent="0.25">
      <c r="A875" s="352">
        <v>4946</v>
      </c>
      <c r="B875" s="483" t="s">
        <v>7272</v>
      </c>
      <c r="C875" s="490" t="s">
        <v>20</v>
      </c>
      <c r="D875" s="475" t="s">
        <v>7273</v>
      </c>
      <c r="E875" s="474" t="s">
        <v>11</v>
      </c>
      <c r="F875" s="474" t="s">
        <v>12</v>
      </c>
      <c r="G875" s="477">
        <v>41828</v>
      </c>
      <c r="H875" s="474" t="s">
        <v>178</v>
      </c>
      <c r="I875" s="158">
        <v>874</v>
      </c>
    </row>
    <row r="876" spans="1:9" ht="48" customHeight="1" x14ac:dyDescent="0.25">
      <c r="A876" s="352">
        <v>4947</v>
      </c>
      <c r="B876" s="483" t="s">
        <v>7272</v>
      </c>
      <c r="C876" s="490" t="s">
        <v>102</v>
      </c>
      <c r="D876" s="475" t="s">
        <v>7273</v>
      </c>
      <c r="E876" s="474" t="s">
        <v>11</v>
      </c>
      <c r="F876" s="474" t="s">
        <v>12</v>
      </c>
      <c r="G876" s="477">
        <v>41828</v>
      </c>
      <c r="H876" s="474" t="s">
        <v>178</v>
      </c>
      <c r="I876" s="158">
        <v>875</v>
      </c>
    </row>
    <row r="877" spans="1:9" ht="48" customHeight="1" x14ac:dyDescent="0.25">
      <c r="A877" s="352">
        <v>4948</v>
      </c>
      <c r="B877" s="483" t="s">
        <v>7272</v>
      </c>
      <c r="C877" s="490" t="s">
        <v>123</v>
      </c>
      <c r="D877" s="475" t="s">
        <v>7273</v>
      </c>
      <c r="E877" s="474" t="s">
        <v>11</v>
      </c>
      <c r="F877" s="474" t="s">
        <v>12</v>
      </c>
      <c r="G877" s="477">
        <v>41828</v>
      </c>
      <c r="H877" s="474" t="s">
        <v>178</v>
      </c>
      <c r="I877" s="158">
        <v>876</v>
      </c>
    </row>
    <row r="878" spans="1:9" ht="48" customHeight="1" x14ac:dyDescent="0.25">
      <c r="A878" s="352">
        <v>4949</v>
      </c>
      <c r="B878" s="483" t="s">
        <v>7272</v>
      </c>
      <c r="C878" s="490" t="s">
        <v>124</v>
      </c>
      <c r="D878" s="475" t="s">
        <v>7273</v>
      </c>
      <c r="E878" s="474" t="s">
        <v>11</v>
      </c>
      <c r="F878" s="474" t="s">
        <v>12</v>
      </c>
      <c r="G878" s="477">
        <v>41828</v>
      </c>
      <c r="H878" s="474" t="s">
        <v>178</v>
      </c>
      <c r="I878" s="158">
        <v>877</v>
      </c>
    </row>
    <row r="879" spans="1:9" ht="60" customHeight="1" x14ac:dyDescent="0.25">
      <c r="A879" s="352">
        <v>4950</v>
      </c>
      <c r="B879" s="483" t="s">
        <v>7274</v>
      </c>
      <c r="C879" s="490" t="s">
        <v>9</v>
      </c>
      <c r="D879" s="475" t="s">
        <v>7275</v>
      </c>
      <c r="E879" s="474" t="s">
        <v>11</v>
      </c>
      <c r="F879" s="474" t="s">
        <v>12</v>
      </c>
      <c r="G879" s="477">
        <v>41828</v>
      </c>
      <c r="H879" s="474" t="s">
        <v>178</v>
      </c>
      <c r="I879" s="158">
        <v>878</v>
      </c>
    </row>
    <row r="880" spans="1:9" ht="60" customHeight="1" x14ac:dyDescent="0.25">
      <c r="A880" s="352">
        <v>4951</v>
      </c>
      <c r="B880" s="483" t="s">
        <v>7274</v>
      </c>
      <c r="C880" s="490" t="s">
        <v>20</v>
      </c>
      <c r="D880" s="475" t="s">
        <v>7275</v>
      </c>
      <c r="E880" s="474" t="s">
        <v>11</v>
      </c>
      <c r="F880" s="474" t="s">
        <v>12</v>
      </c>
      <c r="G880" s="477">
        <v>41828</v>
      </c>
      <c r="H880" s="474" t="s">
        <v>178</v>
      </c>
      <c r="I880" s="158">
        <v>879</v>
      </c>
    </row>
    <row r="881" spans="1:9" ht="60" customHeight="1" x14ac:dyDescent="0.25">
      <c r="A881" s="352">
        <v>4952</v>
      </c>
      <c r="B881" s="483" t="s">
        <v>7274</v>
      </c>
      <c r="C881" s="490" t="s">
        <v>102</v>
      </c>
      <c r="D881" s="475" t="s">
        <v>7275</v>
      </c>
      <c r="E881" s="474" t="s">
        <v>11</v>
      </c>
      <c r="F881" s="474" t="s">
        <v>12</v>
      </c>
      <c r="G881" s="477">
        <v>41828</v>
      </c>
      <c r="H881" s="474" t="s">
        <v>178</v>
      </c>
      <c r="I881" s="158">
        <v>880</v>
      </c>
    </row>
    <row r="882" spans="1:9" ht="60" customHeight="1" x14ac:dyDescent="0.25">
      <c r="A882" s="352">
        <v>4953</v>
      </c>
      <c r="B882" s="483" t="s">
        <v>7274</v>
      </c>
      <c r="C882" s="490" t="s">
        <v>123</v>
      </c>
      <c r="D882" s="475" t="s">
        <v>7275</v>
      </c>
      <c r="E882" s="474" t="s">
        <v>11</v>
      </c>
      <c r="F882" s="474" t="s">
        <v>12</v>
      </c>
      <c r="G882" s="477">
        <v>41828</v>
      </c>
      <c r="H882" s="474" t="s">
        <v>178</v>
      </c>
      <c r="I882" s="158">
        <v>881</v>
      </c>
    </row>
    <row r="883" spans="1:9" ht="60" customHeight="1" x14ac:dyDescent="0.25">
      <c r="A883" s="352">
        <v>4954</v>
      </c>
      <c r="B883" s="483" t="s">
        <v>7274</v>
      </c>
      <c r="C883" s="490" t="s">
        <v>124</v>
      </c>
      <c r="D883" s="475" t="s">
        <v>7275</v>
      </c>
      <c r="E883" s="474" t="s">
        <v>11</v>
      </c>
      <c r="F883" s="474" t="s">
        <v>12</v>
      </c>
      <c r="G883" s="477">
        <v>41828</v>
      </c>
      <c r="H883" s="474" t="s">
        <v>178</v>
      </c>
      <c r="I883" s="158">
        <v>882</v>
      </c>
    </row>
    <row r="884" spans="1:9" ht="36" customHeight="1" x14ac:dyDescent="0.25">
      <c r="A884" s="352">
        <v>4955</v>
      </c>
      <c r="B884" s="483" t="s">
        <v>7276</v>
      </c>
      <c r="C884" s="490" t="s">
        <v>209</v>
      </c>
      <c r="D884" s="475" t="s">
        <v>7277</v>
      </c>
      <c r="E884" s="474" t="s">
        <v>11</v>
      </c>
      <c r="F884" s="474" t="s">
        <v>12</v>
      </c>
      <c r="G884" s="477">
        <v>41828</v>
      </c>
      <c r="H884" s="474" t="s">
        <v>178</v>
      </c>
      <c r="I884" s="158">
        <v>883</v>
      </c>
    </row>
    <row r="885" spans="1:9" ht="36" customHeight="1" x14ac:dyDescent="0.25">
      <c r="A885" s="352">
        <v>4956</v>
      </c>
      <c r="B885" s="483" t="s">
        <v>7276</v>
      </c>
      <c r="C885" s="490" t="s">
        <v>210</v>
      </c>
      <c r="D885" s="475" t="s">
        <v>7277</v>
      </c>
      <c r="E885" s="474" t="s">
        <v>11</v>
      </c>
      <c r="F885" s="474" t="s">
        <v>12</v>
      </c>
      <c r="G885" s="477">
        <v>41828</v>
      </c>
      <c r="H885" s="474" t="s">
        <v>178</v>
      </c>
      <c r="I885" s="158">
        <v>884</v>
      </c>
    </row>
    <row r="886" spans="1:9" ht="60" customHeight="1" x14ac:dyDescent="0.25">
      <c r="A886" s="352">
        <v>4957</v>
      </c>
      <c r="B886" s="483" t="s">
        <v>7279</v>
      </c>
      <c r="C886" s="490" t="s">
        <v>9</v>
      </c>
      <c r="D886" s="475" t="s">
        <v>7278</v>
      </c>
      <c r="E886" s="474" t="s">
        <v>11</v>
      </c>
      <c r="F886" s="474" t="s">
        <v>12</v>
      </c>
      <c r="G886" s="477">
        <v>41828</v>
      </c>
      <c r="H886" s="474" t="s">
        <v>178</v>
      </c>
      <c r="I886" s="158">
        <v>885</v>
      </c>
    </row>
    <row r="887" spans="1:9" ht="48" customHeight="1" x14ac:dyDescent="0.25">
      <c r="A887" s="352">
        <v>4958</v>
      </c>
      <c r="B887" s="483" t="s">
        <v>7280</v>
      </c>
      <c r="C887" s="490" t="s">
        <v>102</v>
      </c>
      <c r="D887" s="475" t="s">
        <v>7281</v>
      </c>
      <c r="E887" s="474" t="s">
        <v>11</v>
      </c>
      <c r="F887" s="474" t="s">
        <v>12</v>
      </c>
      <c r="G887" s="477">
        <v>41828</v>
      </c>
      <c r="H887" s="474" t="s">
        <v>178</v>
      </c>
      <c r="I887" s="158">
        <v>886</v>
      </c>
    </row>
    <row r="888" spans="1:9" ht="36" customHeight="1" x14ac:dyDescent="0.25">
      <c r="A888" s="352">
        <v>4959</v>
      </c>
      <c r="B888" s="483" t="s">
        <v>7282</v>
      </c>
      <c r="C888" s="490" t="s">
        <v>9</v>
      </c>
      <c r="D888" s="475" t="s">
        <v>7283</v>
      </c>
      <c r="E888" s="474" t="s">
        <v>11</v>
      </c>
      <c r="F888" s="474" t="s">
        <v>12</v>
      </c>
      <c r="G888" s="477">
        <v>41828</v>
      </c>
      <c r="H888" s="474" t="s">
        <v>178</v>
      </c>
      <c r="I888" s="158">
        <v>887</v>
      </c>
    </row>
    <row r="889" spans="1:9" ht="48" customHeight="1" x14ac:dyDescent="0.25">
      <c r="A889" s="352">
        <v>4960</v>
      </c>
      <c r="B889" s="483" t="s">
        <v>7284</v>
      </c>
      <c r="C889" s="490" t="s">
        <v>9</v>
      </c>
      <c r="D889" s="475" t="s">
        <v>7285</v>
      </c>
      <c r="E889" s="474" t="s">
        <v>11</v>
      </c>
      <c r="F889" s="474" t="s">
        <v>12</v>
      </c>
      <c r="G889" s="477">
        <v>41828</v>
      </c>
      <c r="H889" s="474" t="s">
        <v>178</v>
      </c>
      <c r="I889" s="158">
        <v>888</v>
      </c>
    </row>
    <row r="890" spans="1:9" ht="84" customHeight="1" x14ac:dyDescent="0.25">
      <c r="A890" s="352">
        <v>4961</v>
      </c>
      <c r="B890" s="483" t="s">
        <v>7286</v>
      </c>
      <c r="C890" s="490" t="s">
        <v>9</v>
      </c>
      <c r="D890" s="475" t="s">
        <v>7287</v>
      </c>
      <c r="E890" s="474" t="s">
        <v>11</v>
      </c>
      <c r="F890" s="474" t="s">
        <v>12</v>
      </c>
      <c r="G890" s="477">
        <v>41828</v>
      </c>
      <c r="H890" s="474" t="s">
        <v>178</v>
      </c>
      <c r="I890" s="158">
        <v>889</v>
      </c>
    </row>
    <row r="891" spans="1:9" ht="48" customHeight="1" x14ac:dyDescent="0.25">
      <c r="A891" s="352">
        <v>4962</v>
      </c>
      <c r="B891" s="483" t="s">
        <v>1915</v>
      </c>
      <c r="C891" s="490" t="s">
        <v>9</v>
      </c>
      <c r="D891" s="475" t="s">
        <v>7288</v>
      </c>
      <c r="E891" s="474" t="s">
        <v>11</v>
      </c>
      <c r="F891" s="474" t="s">
        <v>12</v>
      </c>
      <c r="G891" s="477">
        <v>41828</v>
      </c>
      <c r="H891" s="474" t="s">
        <v>178</v>
      </c>
      <c r="I891" s="158">
        <v>890</v>
      </c>
    </row>
    <row r="892" spans="1:9" ht="48" customHeight="1" x14ac:dyDescent="0.25">
      <c r="A892" s="352">
        <v>4963</v>
      </c>
      <c r="B892" s="483" t="s">
        <v>1915</v>
      </c>
      <c r="C892" s="490" t="s">
        <v>20</v>
      </c>
      <c r="D892" s="475" t="s">
        <v>7288</v>
      </c>
      <c r="E892" s="474" t="s">
        <v>11</v>
      </c>
      <c r="F892" s="474" t="s">
        <v>12</v>
      </c>
      <c r="G892" s="477">
        <v>41828</v>
      </c>
      <c r="H892" s="474" t="s">
        <v>178</v>
      </c>
      <c r="I892" s="158">
        <v>891</v>
      </c>
    </row>
    <row r="893" spans="1:9" ht="48" customHeight="1" x14ac:dyDescent="0.25">
      <c r="A893" s="352">
        <v>4964</v>
      </c>
      <c r="B893" s="483" t="s">
        <v>7289</v>
      </c>
      <c r="C893" s="490" t="s">
        <v>9</v>
      </c>
      <c r="D893" s="475" t="s">
        <v>7290</v>
      </c>
      <c r="E893" s="474" t="s">
        <v>11</v>
      </c>
      <c r="F893" s="474" t="s">
        <v>12</v>
      </c>
      <c r="G893" s="477">
        <v>41828</v>
      </c>
      <c r="H893" s="474" t="s">
        <v>178</v>
      </c>
      <c r="I893" s="158">
        <v>892</v>
      </c>
    </row>
    <row r="894" spans="1:9" ht="48" customHeight="1" x14ac:dyDescent="0.25">
      <c r="A894" s="352">
        <v>4965</v>
      </c>
      <c r="B894" s="483" t="s">
        <v>7291</v>
      </c>
      <c r="C894" s="490" t="s">
        <v>20</v>
      </c>
      <c r="D894" s="475" t="s">
        <v>7907</v>
      </c>
      <c r="E894" s="474" t="s">
        <v>11</v>
      </c>
      <c r="F894" s="474" t="s">
        <v>12</v>
      </c>
      <c r="G894" s="477">
        <v>41828</v>
      </c>
      <c r="H894" s="474" t="s">
        <v>178</v>
      </c>
      <c r="I894" s="158">
        <v>893</v>
      </c>
    </row>
    <row r="895" spans="1:9" ht="60" customHeight="1" x14ac:dyDescent="0.25">
      <c r="A895" s="352">
        <v>4966</v>
      </c>
      <c r="B895" s="483" t="s">
        <v>7293</v>
      </c>
      <c r="C895" s="490" t="s">
        <v>9</v>
      </c>
      <c r="D895" s="475" t="s">
        <v>7294</v>
      </c>
      <c r="E895" s="474" t="s">
        <v>11</v>
      </c>
      <c r="F895" s="474" t="s">
        <v>12</v>
      </c>
      <c r="G895" s="477">
        <v>41828</v>
      </c>
      <c r="H895" s="474" t="s">
        <v>178</v>
      </c>
      <c r="I895" s="158">
        <v>894</v>
      </c>
    </row>
    <row r="896" spans="1:9" ht="36" customHeight="1" x14ac:dyDescent="0.25">
      <c r="A896" s="352">
        <v>4967</v>
      </c>
      <c r="B896" s="483" t="s">
        <v>7295</v>
      </c>
      <c r="C896" s="490" t="s">
        <v>9</v>
      </c>
      <c r="D896" s="475" t="s">
        <v>7296</v>
      </c>
      <c r="E896" s="474" t="s">
        <v>11</v>
      </c>
      <c r="F896" s="474" t="s">
        <v>12</v>
      </c>
      <c r="G896" s="477">
        <v>41828</v>
      </c>
      <c r="H896" s="474" t="s">
        <v>178</v>
      </c>
      <c r="I896" s="158">
        <v>895</v>
      </c>
    </row>
    <row r="897" spans="1:9" ht="48" customHeight="1" x14ac:dyDescent="0.25">
      <c r="A897" s="352">
        <v>4968</v>
      </c>
      <c r="B897" s="483" t="s">
        <v>7297</v>
      </c>
      <c r="C897" s="490" t="s">
        <v>9</v>
      </c>
      <c r="D897" s="475" t="s">
        <v>7298</v>
      </c>
      <c r="E897" s="474" t="s">
        <v>11</v>
      </c>
      <c r="F897" s="474" t="s">
        <v>12</v>
      </c>
      <c r="G897" s="477">
        <v>41828</v>
      </c>
      <c r="H897" s="474" t="s">
        <v>178</v>
      </c>
      <c r="I897" s="158">
        <v>896</v>
      </c>
    </row>
    <row r="898" spans="1:9" ht="48" customHeight="1" x14ac:dyDescent="0.25">
      <c r="A898" s="352">
        <v>4969</v>
      </c>
      <c r="B898" s="483" t="s">
        <v>7299</v>
      </c>
      <c r="C898" s="490" t="s">
        <v>9</v>
      </c>
      <c r="D898" s="475" t="s">
        <v>7300</v>
      </c>
      <c r="E898" s="474" t="s">
        <v>11</v>
      </c>
      <c r="F898" s="474" t="s">
        <v>12</v>
      </c>
      <c r="G898" s="477">
        <v>41828</v>
      </c>
      <c r="H898" s="474" t="s">
        <v>178</v>
      </c>
      <c r="I898" s="158">
        <v>897</v>
      </c>
    </row>
    <row r="899" spans="1:9" ht="48" customHeight="1" x14ac:dyDescent="0.25">
      <c r="A899" s="352">
        <v>4970</v>
      </c>
      <c r="B899" s="483" t="s">
        <v>7299</v>
      </c>
      <c r="C899" s="490" t="s">
        <v>20</v>
      </c>
      <c r="D899" s="475" t="s">
        <v>7300</v>
      </c>
      <c r="E899" s="474" t="s">
        <v>11</v>
      </c>
      <c r="F899" s="474" t="s">
        <v>12</v>
      </c>
      <c r="G899" s="477">
        <v>41828</v>
      </c>
      <c r="H899" s="474" t="s">
        <v>178</v>
      </c>
      <c r="I899" s="158">
        <v>898</v>
      </c>
    </row>
    <row r="900" spans="1:9" ht="48" customHeight="1" x14ac:dyDescent="0.25">
      <c r="A900" s="352">
        <v>4971</v>
      </c>
      <c r="B900" s="483" t="s">
        <v>7299</v>
      </c>
      <c r="C900" s="490" t="s">
        <v>102</v>
      </c>
      <c r="D900" s="475" t="s">
        <v>7300</v>
      </c>
      <c r="E900" s="474" t="s">
        <v>11</v>
      </c>
      <c r="F900" s="474" t="s">
        <v>12</v>
      </c>
      <c r="G900" s="477">
        <v>41828</v>
      </c>
      <c r="H900" s="474" t="s">
        <v>178</v>
      </c>
      <c r="I900" s="158">
        <v>899</v>
      </c>
    </row>
    <row r="901" spans="1:9" ht="48" customHeight="1" x14ac:dyDescent="0.25">
      <c r="A901" s="352">
        <v>4972</v>
      </c>
      <c r="B901" s="483" t="s">
        <v>7299</v>
      </c>
      <c r="C901" s="490" t="s">
        <v>123</v>
      </c>
      <c r="D901" s="475" t="s">
        <v>7300</v>
      </c>
      <c r="E901" s="474" t="s">
        <v>11</v>
      </c>
      <c r="F901" s="474" t="s">
        <v>12</v>
      </c>
      <c r="G901" s="477">
        <v>41828</v>
      </c>
      <c r="H901" s="474" t="s">
        <v>178</v>
      </c>
      <c r="I901" s="158">
        <v>900</v>
      </c>
    </row>
    <row r="902" spans="1:9" ht="36" customHeight="1" x14ac:dyDescent="0.25">
      <c r="A902" s="352">
        <v>4973</v>
      </c>
      <c r="B902" s="483" t="s">
        <v>7301</v>
      </c>
      <c r="C902" s="490" t="s">
        <v>9</v>
      </c>
      <c r="D902" s="475" t="s">
        <v>7302</v>
      </c>
      <c r="E902" s="474" t="s">
        <v>11</v>
      </c>
      <c r="F902" s="474" t="s">
        <v>12</v>
      </c>
      <c r="G902" s="477">
        <v>41828</v>
      </c>
      <c r="H902" s="474" t="s">
        <v>178</v>
      </c>
      <c r="I902" s="158">
        <v>901</v>
      </c>
    </row>
    <row r="903" spans="1:9" ht="36" customHeight="1" x14ac:dyDescent="0.25">
      <c r="A903" s="352">
        <v>4974</v>
      </c>
      <c r="B903" s="483" t="s">
        <v>7301</v>
      </c>
      <c r="C903" s="490" t="s">
        <v>20</v>
      </c>
      <c r="D903" s="475" t="s">
        <v>7302</v>
      </c>
      <c r="E903" s="474" t="s">
        <v>11</v>
      </c>
      <c r="F903" s="474" t="s">
        <v>12</v>
      </c>
      <c r="G903" s="477">
        <v>41828</v>
      </c>
      <c r="H903" s="474" t="s">
        <v>178</v>
      </c>
      <c r="I903" s="158">
        <v>902</v>
      </c>
    </row>
    <row r="904" spans="1:9" ht="84" customHeight="1" x14ac:dyDescent="0.25">
      <c r="A904" s="352">
        <v>4975</v>
      </c>
      <c r="B904" s="483" t="s">
        <v>7286</v>
      </c>
      <c r="C904" s="490" t="s">
        <v>20</v>
      </c>
      <c r="D904" s="475" t="s">
        <v>7287</v>
      </c>
      <c r="E904" s="474" t="s">
        <v>11</v>
      </c>
      <c r="F904" s="474" t="s">
        <v>12</v>
      </c>
      <c r="G904" s="477">
        <v>41828</v>
      </c>
      <c r="H904" s="474" t="s">
        <v>178</v>
      </c>
      <c r="I904" s="158">
        <v>903</v>
      </c>
    </row>
    <row r="905" spans="1:9" ht="48" customHeight="1" x14ac:dyDescent="0.25">
      <c r="A905" s="352">
        <v>4976</v>
      </c>
      <c r="B905" s="483" t="s">
        <v>7303</v>
      </c>
      <c r="C905" s="490" t="s">
        <v>9</v>
      </c>
      <c r="D905" s="475" t="s">
        <v>7304</v>
      </c>
      <c r="E905" s="490" t="s">
        <v>11</v>
      </c>
      <c r="F905" s="474" t="s">
        <v>12</v>
      </c>
      <c r="G905" s="477">
        <v>41828</v>
      </c>
      <c r="H905" s="474" t="s">
        <v>178</v>
      </c>
      <c r="I905" s="158">
        <v>904</v>
      </c>
    </row>
    <row r="906" spans="1:9" ht="24" customHeight="1" x14ac:dyDescent="0.25">
      <c r="A906" s="352">
        <v>4977</v>
      </c>
      <c r="B906" s="483" t="s">
        <v>7305</v>
      </c>
      <c r="C906" s="490" t="s">
        <v>9</v>
      </c>
      <c r="D906" s="475" t="s">
        <v>7306</v>
      </c>
      <c r="E906" s="490" t="s">
        <v>11</v>
      </c>
      <c r="F906" s="474" t="s">
        <v>12</v>
      </c>
      <c r="G906" s="477">
        <v>41828</v>
      </c>
      <c r="H906" s="474" t="s">
        <v>178</v>
      </c>
      <c r="I906" s="158">
        <v>905</v>
      </c>
    </row>
    <row r="907" spans="1:9" ht="48" customHeight="1" x14ac:dyDescent="0.25">
      <c r="A907" s="352">
        <v>4978</v>
      </c>
      <c r="B907" s="483" t="s">
        <v>7307</v>
      </c>
      <c r="C907" s="490" t="s">
        <v>9</v>
      </c>
      <c r="D907" s="475" t="s">
        <v>7308</v>
      </c>
      <c r="E907" s="474" t="s">
        <v>11</v>
      </c>
      <c r="F907" s="474" t="s">
        <v>12</v>
      </c>
      <c r="G907" s="477">
        <v>41828</v>
      </c>
      <c r="H907" s="474" t="s">
        <v>178</v>
      </c>
      <c r="I907" s="158">
        <v>906</v>
      </c>
    </row>
    <row r="908" spans="1:9" ht="48" customHeight="1" x14ac:dyDescent="0.25">
      <c r="A908" s="352">
        <v>4979</v>
      </c>
      <c r="B908" s="483" t="s">
        <v>7309</v>
      </c>
      <c r="C908" s="490" t="s">
        <v>9</v>
      </c>
      <c r="D908" s="475" t="s">
        <v>7310</v>
      </c>
      <c r="E908" s="490" t="s">
        <v>11</v>
      </c>
      <c r="F908" s="474" t="s">
        <v>12</v>
      </c>
      <c r="G908" s="477">
        <v>41828</v>
      </c>
      <c r="H908" s="474" t="s">
        <v>178</v>
      </c>
      <c r="I908" s="158">
        <v>907</v>
      </c>
    </row>
    <row r="909" spans="1:9" ht="48" customHeight="1" x14ac:dyDescent="0.25">
      <c r="A909" s="352">
        <v>4980</v>
      </c>
      <c r="B909" s="483" t="s">
        <v>7311</v>
      </c>
      <c r="C909" s="490" t="s">
        <v>9</v>
      </c>
      <c r="D909" s="475" t="s">
        <v>7312</v>
      </c>
      <c r="E909" s="490" t="s">
        <v>11</v>
      </c>
      <c r="F909" s="474" t="s">
        <v>12</v>
      </c>
      <c r="G909" s="477">
        <v>41828</v>
      </c>
      <c r="H909" s="474" t="s">
        <v>178</v>
      </c>
      <c r="I909" s="158">
        <v>908</v>
      </c>
    </row>
    <row r="910" spans="1:9" ht="48" customHeight="1" x14ac:dyDescent="0.25">
      <c r="A910" s="352">
        <v>4981</v>
      </c>
      <c r="B910" s="483" t="s">
        <v>7313</v>
      </c>
      <c r="C910" s="490" t="s">
        <v>9</v>
      </c>
      <c r="D910" s="475" t="s">
        <v>7314</v>
      </c>
      <c r="E910" s="474" t="s">
        <v>11</v>
      </c>
      <c r="F910" s="474" t="s">
        <v>12</v>
      </c>
      <c r="G910" s="477">
        <v>41828</v>
      </c>
      <c r="H910" s="474" t="s">
        <v>178</v>
      </c>
      <c r="I910" s="158">
        <v>909</v>
      </c>
    </row>
    <row r="911" spans="1:9" ht="48" customHeight="1" x14ac:dyDescent="0.25">
      <c r="A911" s="352">
        <v>4982</v>
      </c>
      <c r="B911" s="483" t="s">
        <v>7313</v>
      </c>
      <c r="C911" s="490" t="s">
        <v>20</v>
      </c>
      <c r="D911" s="475" t="s">
        <v>7314</v>
      </c>
      <c r="E911" s="490" t="s">
        <v>11</v>
      </c>
      <c r="F911" s="474" t="s">
        <v>12</v>
      </c>
      <c r="G911" s="477">
        <v>41828</v>
      </c>
      <c r="H911" s="474" t="s">
        <v>178</v>
      </c>
      <c r="I911" s="158">
        <v>910</v>
      </c>
    </row>
    <row r="912" spans="1:9" ht="48" customHeight="1" x14ac:dyDescent="0.25">
      <c r="A912" s="352">
        <v>4983</v>
      </c>
      <c r="B912" s="483" t="s">
        <v>7313</v>
      </c>
      <c r="C912" s="490" t="s">
        <v>102</v>
      </c>
      <c r="D912" s="475" t="s">
        <v>7314</v>
      </c>
      <c r="E912" s="490" t="s">
        <v>11</v>
      </c>
      <c r="F912" s="474" t="s">
        <v>12</v>
      </c>
      <c r="G912" s="477">
        <v>41828</v>
      </c>
      <c r="H912" s="474" t="s">
        <v>178</v>
      </c>
      <c r="I912" s="158">
        <v>911</v>
      </c>
    </row>
    <row r="913" spans="1:9" ht="48" customHeight="1" x14ac:dyDescent="0.25">
      <c r="A913" s="352">
        <v>4984</v>
      </c>
      <c r="B913" s="483" t="s">
        <v>7313</v>
      </c>
      <c r="C913" s="490" t="s">
        <v>123</v>
      </c>
      <c r="D913" s="475" t="s">
        <v>7314</v>
      </c>
      <c r="E913" s="474" t="s">
        <v>11</v>
      </c>
      <c r="F913" s="474" t="s">
        <v>12</v>
      </c>
      <c r="G913" s="477">
        <v>41828</v>
      </c>
      <c r="H913" s="474" t="s">
        <v>178</v>
      </c>
      <c r="I913" s="158">
        <v>912</v>
      </c>
    </row>
    <row r="914" spans="1:9" ht="48" customHeight="1" x14ac:dyDescent="0.25">
      <c r="A914" s="352">
        <v>4985</v>
      </c>
      <c r="B914" s="483" t="s">
        <v>7779</v>
      </c>
      <c r="C914" s="490" t="s">
        <v>9</v>
      </c>
      <c r="D914" s="475" t="s">
        <v>7315</v>
      </c>
      <c r="E914" s="490" t="s">
        <v>11</v>
      </c>
      <c r="F914" s="474" t="s">
        <v>12</v>
      </c>
      <c r="G914" s="477">
        <v>41828</v>
      </c>
      <c r="H914" s="474" t="s">
        <v>178</v>
      </c>
      <c r="I914" s="158">
        <v>913</v>
      </c>
    </row>
    <row r="915" spans="1:9" ht="48" customHeight="1" x14ac:dyDescent="0.25">
      <c r="A915" s="352">
        <v>4986</v>
      </c>
      <c r="B915" s="483" t="s">
        <v>7303</v>
      </c>
      <c r="C915" s="490" t="s">
        <v>20</v>
      </c>
      <c r="D915" s="475" t="s">
        <v>7304</v>
      </c>
      <c r="E915" s="490" t="s">
        <v>11</v>
      </c>
      <c r="F915" s="474" t="s">
        <v>12</v>
      </c>
      <c r="G915" s="477">
        <v>41828</v>
      </c>
      <c r="H915" s="474" t="s">
        <v>178</v>
      </c>
      <c r="I915" s="158">
        <v>914</v>
      </c>
    </row>
    <row r="916" spans="1:9" ht="36" customHeight="1" x14ac:dyDescent="0.25">
      <c r="A916" s="352">
        <v>4987</v>
      </c>
      <c r="B916" s="483" t="s">
        <v>7316</v>
      </c>
      <c r="C916" s="490" t="s">
        <v>9</v>
      </c>
      <c r="D916" s="475" t="s">
        <v>7317</v>
      </c>
      <c r="E916" s="474" t="s">
        <v>11</v>
      </c>
      <c r="F916" s="474" t="s">
        <v>12</v>
      </c>
      <c r="G916" s="477">
        <v>41828</v>
      </c>
      <c r="H916" s="474" t="s">
        <v>178</v>
      </c>
      <c r="I916" s="158">
        <v>915</v>
      </c>
    </row>
    <row r="917" spans="1:9" ht="60" customHeight="1" x14ac:dyDescent="0.25">
      <c r="A917" s="352">
        <v>4988</v>
      </c>
      <c r="B917" s="483" t="s">
        <v>7318</v>
      </c>
      <c r="C917" s="490" t="s">
        <v>9</v>
      </c>
      <c r="D917" s="475" t="s">
        <v>7319</v>
      </c>
      <c r="E917" s="490" t="s">
        <v>11</v>
      </c>
      <c r="F917" s="474" t="s">
        <v>12</v>
      </c>
      <c r="G917" s="477">
        <v>41828</v>
      </c>
      <c r="H917" s="474" t="s">
        <v>178</v>
      </c>
      <c r="I917" s="158">
        <v>916</v>
      </c>
    </row>
    <row r="918" spans="1:9" ht="48" customHeight="1" x14ac:dyDescent="0.25">
      <c r="A918" s="352">
        <v>4989</v>
      </c>
      <c r="B918" s="483" t="s">
        <v>7320</v>
      </c>
      <c r="C918" s="490" t="s">
        <v>9</v>
      </c>
      <c r="D918" s="475" t="s">
        <v>7321</v>
      </c>
      <c r="E918" s="490" t="s">
        <v>11</v>
      </c>
      <c r="F918" s="474" t="s">
        <v>12</v>
      </c>
      <c r="G918" s="477">
        <v>41828</v>
      </c>
      <c r="H918" s="474" t="s">
        <v>178</v>
      </c>
      <c r="I918" s="158">
        <v>917</v>
      </c>
    </row>
    <row r="919" spans="1:9" ht="36" customHeight="1" x14ac:dyDescent="0.25">
      <c r="A919" s="352">
        <v>4990</v>
      </c>
      <c r="B919" s="483" t="s">
        <v>7322</v>
      </c>
      <c r="C919" s="490" t="s">
        <v>9</v>
      </c>
      <c r="D919" s="475" t="s">
        <v>7323</v>
      </c>
      <c r="E919" s="474" t="s">
        <v>11</v>
      </c>
      <c r="F919" s="474" t="s">
        <v>12</v>
      </c>
      <c r="G919" s="477">
        <v>41828</v>
      </c>
      <c r="H919" s="474" t="s">
        <v>178</v>
      </c>
      <c r="I919" s="158">
        <v>918</v>
      </c>
    </row>
    <row r="920" spans="1:9" ht="48" customHeight="1" x14ac:dyDescent="0.25">
      <c r="A920" s="352">
        <v>4991</v>
      </c>
      <c r="B920" s="483" t="s">
        <v>7324</v>
      </c>
      <c r="C920" s="490" t="s">
        <v>9</v>
      </c>
      <c r="D920" s="475" t="s">
        <v>7325</v>
      </c>
      <c r="E920" s="490" t="s">
        <v>11</v>
      </c>
      <c r="F920" s="474" t="s">
        <v>12</v>
      </c>
      <c r="G920" s="477">
        <v>41828</v>
      </c>
      <c r="H920" s="474" t="s">
        <v>178</v>
      </c>
      <c r="I920" s="158">
        <v>919</v>
      </c>
    </row>
    <row r="921" spans="1:9" ht="48" customHeight="1" x14ac:dyDescent="0.25">
      <c r="A921" s="352">
        <v>4992</v>
      </c>
      <c r="B921" s="483" t="s">
        <v>7313</v>
      </c>
      <c r="C921" s="490" t="s">
        <v>124</v>
      </c>
      <c r="D921" s="475" t="s">
        <v>7326</v>
      </c>
      <c r="E921" s="490" t="s">
        <v>11</v>
      </c>
      <c r="F921" s="474" t="s">
        <v>12</v>
      </c>
      <c r="G921" s="477">
        <v>41828</v>
      </c>
      <c r="H921" s="474" t="s">
        <v>178</v>
      </c>
      <c r="I921" s="158">
        <v>920</v>
      </c>
    </row>
    <row r="922" spans="1:9" ht="48" customHeight="1" x14ac:dyDescent="0.25">
      <c r="A922" s="352">
        <v>4993</v>
      </c>
      <c r="B922" s="483" t="s">
        <v>7327</v>
      </c>
      <c r="C922" s="490" t="s">
        <v>9</v>
      </c>
      <c r="D922" s="475" t="s">
        <v>7328</v>
      </c>
      <c r="E922" s="474" t="s">
        <v>11</v>
      </c>
      <c r="F922" s="474" t="s">
        <v>12</v>
      </c>
      <c r="G922" s="477">
        <v>41828</v>
      </c>
      <c r="H922" s="474" t="s">
        <v>178</v>
      </c>
      <c r="I922" s="158">
        <v>921</v>
      </c>
    </row>
    <row r="923" spans="1:9" ht="36" customHeight="1" x14ac:dyDescent="0.25">
      <c r="A923" s="352">
        <v>4994</v>
      </c>
      <c r="B923" s="483" t="s">
        <v>7329</v>
      </c>
      <c r="C923" s="490" t="s">
        <v>9</v>
      </c>
      <c r="D923" s="475" t="s">
        <v>7330</v>
      </c>
      <c r="E923" s="490" t="s">
        <v>11</v>
      </c>
      <c r="F923" s="474" t="s">
        <v>12</v>
      </c>
      <c r="G923" s="477">
        <v>41828</v>
      </c>
      <c r="H923" s="474" t="s">
        <v>178</v>
      </c>
      <c r="I923" s="158">
        <v>922</v>
      </c>
    </row>
    <row r="924" spans="1:9" ht="48" customHeight="1" x14ac:dyDescent="0.25">
      <c r="A924" s="352">
        <v>4995</v>
      </c>
      <c r="B924" s="483" t="s">
        <v>7331</v>
      </c>
      <c r="C924" s="490" t="s">
        <v>9</v>
      </c>
      <c r="D924" s="475" t="s">
        <v>7332</v>
      </c>
      <c r="E924" s="490" t="s">
        <v>11</v>
      </c>
      <c r="F924" s="474" t="s">
        <v>12</v>
      </c>
      <c r="G924" s="477">
        <v>41828</v>
      </c>
      <c r="H924" s="474" t="s">
        <v>178</v>
      </c>
      <c r="I924" s="158">
        <v>923</v>
      </c>
    </row>
    <row r="925" spans="1:9" ht="48" customHeight="1" x14ac:dyDescent="0.25">
      <c r="A925" s="352">
        <v>4996</v>
      </c>
      <c r="B925" s="483" t="s">
        <v>7333</v>
      </c>
      <c r="C925" s="490" t="s">
        <v>9</v>
      </c>
      <c r="D925" s="475" t="s">
        <v>7334</v>
      </c>
      <c r="E925" s="474" t="s">
        <v>11</v>
      </c>
      <c r="F925" s="474" t="s">
        <v>12</v>
      </c>
      <c r="G925" s="477">
        <v>41828</v>
      </c>
      <c r="H925" s="474" t="s">
        <v>178</v>
      </c>
      <c r="I925" s="158">
        <v>924</v>
      </c>
    </row>
    <row r="926" spans="1:9" ht="36" customHeight="1" x14ac:dyDescent="0.25">
      <c r="A926" s="352">
        <v>4997</v>
      </c>
      <c r="B926" s="483" t="s">
        <v>7335</v>
      </c>
      <c r="C926" s="490" t="s">
        <v>9</v>
      </c>
      <c r="D926" s="475" t="s">
        <v>7336</v>
      </c>
      <c r="E926" s="490" t="s">
        <v>11</v>
      </c>
      <c r="F926" s="474" t="s">
        <v>12</v>
      </c>
      <c r="G926" s="477">
        <v>41828</v>
      </c>
      <c r="H926" s="474" t="s">
        <v>178</v>
      </c>
      <c r="I926" s="158">
        <v>925</v>
      </c>
    </row>
    <row r="927" spans="1:9" ht="36" customHeight="1" x14ac:dyDescent="0.25">
      <c r="A927" s="352">
        <v>4998</v>
      </c>
      <c r="B927" s="483" t="s">
        <v>7335</v>
      </c>
      <c r="C927" s="490" t="s">
        <v>20</v>
      </c>
      <c r="D927" s="475" t="s">
        <v>7336</v>
      </c>
      <c r="E927" s="490" t="s">
        <v>11</v>
      </c>
      <c r="F927" s="474" t="s">
        <v>12</v>
      </c>
      <c r="G927" s="477">
        <v>41828</v>
      </c>
      <c r="H927" s="474" t="s">
        <v>178</v>
      </c>
      <c r="I927" s="158">
        <v>926</v>
      </c>
    </row>
    <row r="928" spans="1:9" ht="48" customHeight="1" x14ac:dyDescent="0.25">
      <c r="A928" s="352">
        <v>4999</v>
      </c>
      <c r="B928" s="483" t="s">
        <v>7337</v>
      </c>
      <c r="C928" s="490" t="s">
        <v>9</v>
      </c>
      <c r="D928" s="475" t="s">
        <v>7338</v>
      </c>
      <c r="E928" s="474" t="s">
        <v>11</v>
      </c>
      <c r="F928" s="474" t="s">
        <v>12</v>
      </c>
      <c r="G928" s="477">
        <v>41828</v>
      </c>
      <c r="H928" s="474" t="s">
        <v>178</v>
      </c>
      <c r="I928" s="158">
        <v>927</v>
      </c>
    </row>
    <row r="929" spans="1:9" ht="48" customHeight="1" x14ac:dyDescent="0.25">
      <c r="A929" s="352">
        <v>5000</v>
      </c>
      <c r="B929" s="483" t="s">
        <v>7339</v>
      </c>
      <c r="C929" s="490" t="s">
        <v>9</v>
      </c>
      <c r="D929" s="475" t="s">
        <v>7340</v>
      </c>
      <c r="E929" s="490" t="s">
        <v>11</v>
      </c>
      <c r="F929" s="474" t="s">
        <v>12</v>
      </c>
      <c r="G929" s="477">
        <v>41828</v>
      </c>
      <c r="H929" s="474" t="s">
        <v>178</v>
      </c>
      <c r="I929" s="158">
        <v>928</v>
      </c>
    </row>
    <row r="930" spans="1:9" ht="36" customHeight="1" x14ac:dyDescent="0.25">
      <c r="A930" s="352">
        <v>5001</v>
      </c>
      <c r="B930" s="483" t="s">
        <v>7341</v>
      </c>
      <c r="C930" s="490" t="s">
        <v>9</v>
      </c>
      <c r="D930" s="475" t="s">
        <v>7342</v>
      </c>
      <c r="E930" s="490" t="s">
        <v>11</v>
      </c>
      <c r="F930" s="474" t="s">
        <v>12</v>
      </c>
      <c r="G930" s="477">
        <v>41828</v>
      </c>
      <c r="H930" s="474" t="s">
        <v>178</v>
      </c>
      <c r="I930" s="158">
        <v>929</v>
      </c>
    </row>
    <row r="931" spans="1:9" ht="48" customHeight="1" x14ac:dyDescent="0.25">
      <c r="A931" s="352">
        <v>5002</v>
      </c>
      <c r="B931" s="483" t="s">
        <v>7343</v>
      </c>
      <c r="C931" s="490" t="s">
        <v>9</v>
      </c>
      <c r="D931" s="475" t="s">
        <v>7344</v>
      </c>
      <c r="E931" s="474" t="s">
        <v>11</v>
      </c>
      <c r="F931" s="474" t="s">
        <v>12</v>
      </c>
      <c r="G931" s="477">
        <v>41828</v>
      </c>
      <c r="H931" s="474" t="s">
        <v>178</v>
      </c>
      <c r="I931" s="158">
        <v>930</v>
      </c>
    </row>
    <row r="932" spans="1:9" ht="48" customHeight="1" x14ac:dyDescent="0.25">
      <c r="A932" s="352">
        <v>5003</v>
      </c>
      <c r="B932" s="483" t="s">
        <v>7345</v>
      </c>
      <c r="C932" s="490" t="s">
        <v>9</v>
      </c>
      <c r="D932" s="475" t="s">
        <v>7346</v>
      </c>
      <c r="E932" s="490" t="s">
        <v>11</v>
      </c>
      <c r="F932" s="474" t="s">
        <v>12</v>
      </c>
      <c r="G932" s="477">
        <v>41828</v>
      </c>
      <c r="H932" s="474" t="s">
        <v>178</v>
      </c>
      <c r="I932" s="158">
        <v>931</v>
      </c>
    </row>
    <row r="933" spans="1:9" ht="48" customHeight="1" x14ac:dyDescent="0.25">
      <c r="A933" s="352">
        <v>5004</v>
      </c>
      <c r="B933" s="483" t="s">
        <v>7345</v>
      </c>
      <c r="C933" s="490" t="s">
        <v>20</v>
      </c>
      <c r="D933" s="475" t="s">
        <v>7346</v>
      </c>
      <c r="E933" s="490" t="s">
        <v>11</v>
      </c>
      <c r="F933" s="474" t="s">
        <v>12</v>
      </c>
      <c r="G933" s="477">
        <v>41828</v>
      </c>
      <c r="H933" s="474" t="s">
        <v>178</v>
      </c>
      <c r="I933" s="158">
        <v>932</v>
      </c>
    </row>
    <row r="934" spans="1:9" x14ac:dyDescent="0.25">
      <c r="A934" s="352">
        <v>5005</v>
      </c>
      <c r="B934" s="483" t="s">
        <v>7347</v>
      </c>
      <c r="C934" s="490" t="s">
        <v>9</v>
      </c>
      <c r="D934" s="482">
        <v>338972</v>
      </c>
      <c r="E934" s="474" t="s">
        <v>11</v>
      </c>
      <c r="F934" s="474" t="s">
        <v>12</v>
      </c>
      <c r="G934" s="477">
        <v>41828</v>
      </c>
      <c r="H934" s="474" t="s">
        <v>178</v>
      </c>
      <c r="I934" s="158">
        <v>933</v>
      </c>
    </row>
    <row r="935" spans="1:9" ht="36" customHeight="1" x14ac:dyDescent="0.25">
      <c r="A935" s="352">
        <v>5006</v>
      </c>
      <c r="B935" s="483" t="s">
        <v>7348</v>
      </c>
      <c r="C935" s="490" t="s">
        <v>9</v>
      </c>
      <c r="D935" s="475" t="s">
        <v>7349</v>
      </c>
      <c r="E935" s="490" t="s">
        <v>11</v>
      </c>
      <c r="F935" s="474" t="s">
        <v>12</v>
      </c>
      <c r="G935" s="477">
        <v>41828</v>
      </c>
      <c r="H935" s="474" t="s">
        <v>178</v>
      </c>
      <c r="I935" s="158">
        <v>934</v>
      </c>
    </row>
    <row r="936" spans="1:9" ht="36" customHeight="1" x14ac:dyDescent="0.25">
      <c r="A936" s="352">
        <v>5007</v>
      </c>
      <c r="B936" s="483" t="s">
        <v>7350</v>
      </c>
      <c r="C936" s="490" t="s">
        <v>102</v>
      </c>
      <c r="D936" s="475" t="s">
        <v>7351</v>
      </c>
      <c r="E936" s="490" t="s">
        <v>11</v>
      </c>
      <c r="F936" s="474" t="s">
        <v>12</v>
      </c>
      <c r="G936" s="477">
        <v>41828</v>
      </c>
      <c r="H936" s="474" t="s">
        <v>178</v>
      </c>
      <c r="I936" s="158">
        <v>935</v>
      </c>
    </row>
    <row r="937" spans="1:9" ht="36" customHeight="1" x14ac:dyDescent="0.25">
      <c r="A937" s="352">
        <v>5008</v>
      </c>
      <c r="B937" s="483" t="s">
        <v>7350</v>
      </c>
      <c r="C937" s="490" t="s">
        <v>20</v>
      </c>
      <c r="D937" s="475" t="s">
        <v>7351</v>
      </c>
      <c r="E937" s="474" t="s">
        <v>11</v>
      </c>
      <c r="F937" s="474" t="s">
        <v>12</v>
      </c>
      <c r="G937" s="477">
        <v>41828</v>
      </c>
      <c r="H937" s="474" t="s">
        <v>178</v>
      </c>
      <c r="I937" s="158">
        <v>936</v>
      </c>
    </row>
    <row r="938" spans="1:9" ht="36" customHeight="1" x14ac:dyDescent="0.25">
      <c r="A938" s="352">
        <v>5009</v>
      </c>
      <c r="B938" s="483" t="s">
        <v>7116</v>
      </c>
      <c r="C938" s="490" t="s">
        <v>102</v>
      </c>
      <c r="D938" s="475" t="s">
        <v>7352</v>
      </c>
      <c r="E938" s="490" t="s">
        <v>11</v>
      </c>
      <c r="F938" s="474" t="s">
        <v>12</v>
      </c>
      <c r="G938" s="477">
        <v>41828</v>
      </c>
      <c r="H938" s="474" t="s">
        <v>178</v>
      </c>
      <c r="I938" s="158">
        <v>937</v>
      </c>
    </row>
    <row r="939" spans="1:9" ht="36" customHeight="1" x14ac:dyDescent="0.25">
      <c r="A939" s="352">
        <v>5010</v>
      </c>
      <c r="B939" s="483" t="s">
        <v>7116</v>
      </c>
      <c r="C939" s="490" t="s">
        <v>123</v>
      </c>
      <c r="D939" s="475" t="s">
        <v>7352</v>
      </c>
      <c r="E939" s="490" t="s">
        <v>11</v>
      </c>
      <c r="F939" s="474" t="s">
        <v>12</v>
      </c>
      <c r="G939" s="477">
        <v>41828</v>
      </c>
      <c r="H939" s="474" t="s">
        <v>178</v>
      </c>
      <c r="I939" s="158">
        <v>938</v>
      </c>
    </row>
    <row r="940" spans="1:9" ht="48" customHeight="1" x14ac:dyDescent="0.25">
      <c r="A940" s="352">
        <v>5011</v>
      </c>
      <c r="B940" s="483" t="s">
        <v>4836</v>
      </c>
      <c r="C940" s="490" t="s">
        <v>102</v>
      </c>
      <c r="D940" s="475" t="s">
        <v>7353</v>
      </c>
      <c r="E940" s="474" t="s">
        <v>11</v>
      </c>
      <c r="F940" s="474" t="s">
        <v>12</v>
      </c>
      <c r="G940" s="477">
        <v>41828</v>
      </c>
      <c r="H940" s="474" t="s">
        <v>178</v>
      </c>
      <c r="I940" s="158">
        <v>939</v>
      </c>
    </row>
    <row r="941" spans="1:9" ht="48" customHeight="1" x14ac:dyDescent="0.25">
      <c r="A941" s="352">
        <v>5012</v>
      </c>
      <c r="B941" s="483" t="s">
        <v>4836</v>
      </c>
      <c r="C941" s="490" t="s">
        <v>123</v>
      </c>
      <c r="D941" s="475" t="s">
        <v>7353</v>
      </c>
      <c r="E941" s="490" t="s">
        <v>11</v>
      </c>
      <c r="F941" s="474" t="s">
        <v>12</v>
      </c>
      <c r="G941" s="477">
        <v>41828</v>
      </c>
      <c r="H941" s="474" t="s">
        <v>178</v>
      </c>
      <c r="I941" s="158">
        <v>940</v>
      </c>
    </row>
    <row r="942" spans="1:9" ht="60" customHeight="1" x14ac:dyDescent="0.25">
      <c r="A942" s="352">
        <v>5013</v>
      </c>
      <c r="B942" s="483" t="s">
        <v>4846</v>
      </c>
      <c r="C942" s="490" t="s">
        <v>102</v>
      </c>
      <c r="D942" s="475" t="s">
        <v>7354</v>
      </c>
      <c r="E942" s="490" t="s">
        <v>11</v>
      </c>
      <c r="F942" s="474" t="s">
        <v>12</v>
      </c>
      <c r="G942" s="477">
        <v>41828</v>
      </c>
      <c r="H942" s="474" t="s">
        <v>178</v>
      </c>
      <c r="I942" s="158">
        <v>941</v>
      </c>
    </row>
    <row r="943" spans="1:9" ht="60" customHeight="1" x14ac:dyDescent="0.25">
      <c r="A943" s="352">
        <v>5014</v>
      </c>
      <c r="B943" s="483" t="s">
        <v>4846</v>
      </c>
      <c r="C943" s="490" t="s">
        <v>123</v>
      </c>
      <c r="D943" s="475" t="s">
        <v>7354</v>
      </c>
      <c r="E943" s="474" t="s">
        <v>11</v>
      </c>
      <c r="F943" s="474" t="s">
        <v>12</v>
      </c>
      <c r="G943" s="477">
        <v>41828</v>
      </c>
      <c r="H943" s="474" t="s">
        <v>178</v>
      </c>
      <c r="I943" s="158">
        <v>942</v>
      </c>
    </row>
    <row r="944" spans="1:9" ht="36" customHeight="1" x14ac:dyDescent="0.25">
      <c r="A944" s="352">
        <v>5015</v>
      </c>
      <c r="B944" s="483" t="s">
        <v>4821</v>
      </c>
      <c r="C944" s="490" t="s">
        <v>123</v>
      </c>
      <c r="D944" s="475" t="s">
        <v>7355</v>
      </c>
      <c r="E944" s="490" t="s">
        <v>11</v>
      </c>
      <c r="F944" s="474" t="s">
        <v>12</v>
      </c>
      <c r="G944" s="477">
        <v>41828</v>
      </c>
      <c r="H944" s="474" t="s">
        <v>178</v>
      </c>
      <c r="I944" s="158">
        <v>943</v>
      </c>
    </row>
    <row r="945" spans="1:9" ht="36" customHeight="1" x14ac:dyDescent="0.25">
      <c r="A945" s="352">
        <v>5016</v>
      </c>
      <c r="B945" s="483" t="s">
        <v>7356</v>
      </c>
      <c r="C945" s="490" t="s">
        <v>123</v>
      </c>
      <c r="D945" s="475" t="s">
        <v>7357</v>
      </c>
      <c r="E945" s="490" t="s">
        <v>11</v>
      </c>
      <c r="F945" s="474" t="s">
        <v>12</v>
      </c>
      <c r="G945" s="477">
        <v>41828</v>
      </c>
      <c r="H945" s="474" t="s">
        <v>178</v>
      </c>
      <c r="I945" s="158">
        <v>944</v>
      </c>
    </row>
    <row r="946" spans="1:9" ht="36" customHeight="1" x14ac:dyDescent="0.25">
      <c r="A946" s="352">
        <v>5017</v>
      </c>
      <c r="B946" s="483" t="s">
        <v>7358</v>
      </c>
      <c r="C946" s="490" t="s">
        <v>102</v>
      </c>
      <c r="D946" s="475" t="s">
        <v>7359</v>
      </c>
      <c r="E946" s="474" t="s">
        <v>11</v>
      </c>
      <c r="F946" s="474" t="s">
        <v>12</v>
      </c>
      <c r="G946" s="477">
        <v>41828</v>
      </c>
      <c r="H946" s="474" t="s">
        <v>178</v>
      </c>
      <c r="I946" s="158">
        <v>945</v>
      </c>
    </row>
    <row r="947" spans="1:9" ht="48" customHeight="1" x14ac:dyDescent="0.25">
      <c r="A947" s="352">
        <v>5018</v>
      </c>
      <c r="B947" s="483" t="s">
        <v>7360</v>
      </c>
      <c r="C947" s="490" t="s">
        <v>123</v>
      </c>
      <c r="D947" s="475" t="s">
        <v>7361</v>
      </c>
      <c r="E947" s="490" t="s">
        <v>11</v>
      </c>
      <c r="F947" s="474" t="s">
        <v>12</v>
      </c>
      <c r="G947" s="477">
        <v>41828</v>
      </c>
      <c r="H947" s="474" t="s">
        <v>178</v>
      </c>
      <c r="I947" s="158">
        <v>946</v>
      </c>
    </row>
    <row r="948" spans="1:9" ht="48" customHeight="1" x14ac:dyDescent="0.25">
      <c r="A948" s="352">
        <v>5019</v>
      </c>
      <c r="B948" s="483" t="s">
        <v>7360</v>
      </c>
      <c r="C948" s="490" t="s">
        <v>124</v>
      </c>
      <c r="D948" s="475" t="s">
        <v>7361</v>
      </c>
      <c r="E948" s="490" t="s">
        <v>11</v>
      </c>
      <c r="F948" s="474" t="s">
        <v>12</v>
      </c>
      <c r="G948" s="477">
        <v>41828</v>
      </c>
      <c r="H948" s="474" t="s">
        <v>178</v>
      </c>
      <c r="I948" s="158">
        <v>947</v>
      </c>
    </row>
    <row r="949" spans="1:9" ht="48" customHeight="1" x14ac:dyDescent="0.25">
      <c r="A949" s="352">
        <v>5020</v>
      </c>
      <c r="B949" s="483" t="s">
        <v>7360</v>
      </c>
      <c r="C949" s="490" t="s">
        <v>209</v>
      </c>
      <c r="D949" s="475" t="s">
        <v>7361</v>
      </c>
      <c r="E949" s="474" t="s">
        <v>11</v>
      </c>
      <c r="F949" s="474" t="s">
        <v>12</v>
      </c>
      <c r="G949" s="477">
        <v>41828</v>
      </c>
      <c r="H949" s="474" t="s">
        <v>178</v>
      </c>
      <c r="I949" s="158">
        <v>948</v>
      </c>
    </row>
    <row r="950" spans="1:9" ht="48" customHeight="1" x14ac:dyDescent="0.25">
      <c r="A950" s="352">
        <v>5021</v>
      </c>
      <c r="B950" s="483" t="s">
        <v>7360</v>
      </c>
      <c r="C950" s="490" t="s">
        <v>210</v>
      </c>
      <c r="D950" s="475" t="s">
        <v>7361</v>
      </c>
      <c r="E950" s="490" t="s">
        <v>11</v>
      </c>
      <c r="F950" s="474" t="s">
        <v>12</v>
      </c>
      <c r="G950" s="477">
        <v>41828</v>
      </c>
      <c r="H950" s="474" t="s">
        <v>178</v>
      </c>
      <c r="I950" s="158">
        <v>949</v>
      </c>
    </row>
    <row r="951" spans="1:9" ht="24.75" x14ac:dyDescent="0.25">
      <c r="A951" s="352">
        <v>5022</v>
      </c>
      <c r="B951" s="483" t="s">
        <v>7362</v>
      </c>
      <c r="C951" s="490" t="s">
        <v>102</v>
      </c>
      <c r="D951" s="475" t="s">
        <v>7384</v>
      </c>
      <c r="E951" s="490" t="s">
        <v>11</v>
      </c>
      <c r="F951" s="474" t="s">
        <v>12</v>
      </c>
      <c r="G951" s="477">
        <v>41828</v>
      </c>
      <c r="H951" s="474" t="s">
        <v>178</v>
      </c>
      <c r="I951" s="158">
        <v>950</v>
      </c>
    </row>
    <row r="952" spans="1:9" ht="72" customHeight="1" x14ac:dyDescent="0.25">
      <c r="A952" s="352">
        <v>5023</v>
      </c>
      <c r="B952" s="483" t="s">
        <v>7363</v>
      </c>
      <c r="C952" s="490" t="s">
        <v>123</v>
      </c>
      <c r="D952" s="475" t="s">
        <v>7364</v>
      </c>
      <c r="E952" s="474" t="s">
        <v>11</v>
      </c>
      <c r="F952" s="474" t="s">
        <v>12</v>
      </c>
      <c r="G952" s="477">
        <v>41828</v>
      </c>
      <c r="H952" s="474" t="s">
        <v>178</v>
      </c>
      <c r="I952" s="158">
        <v>951</v>
      </c>
    </row>
    <row r="953" spans="1:9" ht="72" customHeight="1" x14ac:dyDescent="0.25">
      <c r="A953" s="352">
        <v>5024</v>
      </c>
      <c r="B953" s="483" t="s">
        <v>7363</v>
      </c>
      <c r="C953" s="490" t="s">
        <v>124</v>
      </c>
      <c r="D953" s="475" t="s">
        <v>7364</v>
      </c>
      <c r="E953" s="490" t="s">
        <v>11</v>
      </c>
      <c r="F953" s="474" t="s">
        <v>12</v>
      </c>
      <c r="G953" s="477">
        <v>41828</v>
      </c>
      <c r="H953" s="474" t="s">
        <v>178</v>
      </c>
      <c r="I953" s="158">
        <v>952</v>
      </c>
    </row>
    <row r="954" spans="1:9" ht="60" customHeight="1" x14ac:dyDescent="0.25">
      <c r="A954" s="352">
        <v>5093</v>
      </c>
      <c r="B954" s="483" t="s">
        <v>7468</v>
      </c>
      <c r="C954" s="490" t="s">
        <v>9</v>
      </c>
      <c r="D954" s="475" t="s">
        <v>7469</v>
      </c>
      <c r="E954" s="490" t="s">
        <v>11</v>
      </c>
      <c r="F954" s="490" t="s">
        <v>12</v>
      </c>
      <c r="G954" s="492">
        <v>41834</v>
      </c>
      <c r="H954" s="493" t="s">
        <v>178</v>
      </c>
      <c r="I954" s="158">
        <v>953</v>
      </c>
    </row>
    <row r="955" spans="1:9" ht="60" customHeight="1" x14ac:dyDescent="0.25">
      <c r="A955" s="352">
        <v>5094</v>
      </c>
      <c r="B955" s="483" t="s">
        <v>7250</v>
      </c>
      <c r="C955" s="490" t="s">
        <v>102</v>
      </c>
      <c r="D955" s="475" t="s">
        <v>7251</v>
      </c>
      <c r="E955" s="490" t="s">
        <v>11</v>
      </c>
      <c r="F955" s="490" t="s">
        <v>12</v>
      </c>
      <c r="G955" s="492">
        <v>41834</v>
      </c>
      <c r="H955" s="493" t="s">
        <v>178</v>
      </c>
      <c r="I955" s="158">
        <v>954</v>
      </c>
    </row>
    <row r="956" spans="1:9" ht="60" customHeight="1" x14ac:dyDescent="0.25">
      <c r="A956" s="352">
        <v>5095</v>
      </c>
      <c r="B956" s="483" t="s">
        <v>7236</v>
      </c>
      <c r="C956" s="490" t="s">
        <v>102</v>
      </c>
      <c r="D956" s="475" t="s">
        <v>7470</v>
      </c>
      <c r="E956" s="490" t="s">
        <v>11</v>
      </c>
      <c r="F956" s="490" t="s">
        <v>12</v>
      </c>
      <c r="G956" s="492">
        <v>41834</v>
      </c>
      <c r="H956" s="493" t="s">
        <v>178</v>
      </c>
      <c r="I956" s="158">
        <v>955</v>
      </c>
    </row>
    <row r="957" spans="1:9" ht="60" customHeight="1" x14ac:dyDescent="0.25">
      <c r="A957" s="352">
        <v>5096</v>
      </c>
      <c r="B957" s="483" t="s">
        <v>7236</v>
      </c>
      <c r="C957" s="490" t="s">
        <v>123</v>
      </c>
      <c r="D957" s="475" t="s">
        <v>7470</v>
      </c>
      <c r="E957" s="490" t="s">
        <v>11</v>
      </c>
      <c r="F957" s="490" t="s">
        <v>12</v>
      </c>
      <c r="G957" s="492">
        <v>41834</v>
      </c>
      <c r="H957" s="493" t="s">
        <v>178</v>
      </c>
      <c r="I957" s="158">
        <v>956</v>
      </c>
    </row>
    <row r="958" spans="1:9" ht="60" customHeight="1" x14ac:dyDescent="0.25">
      <c r="A958" s="352">
        <v>5097</v>
      </c>
      <c r="B958" s="483" t="s">
        <v>7236</v>
      </c>
      <c r="C958" s="490" t="s">
        <v>124</v>
      </c>
      <c r="D958" s="475" t="s">
        <v>7470</v>
      </c>
      <c r="E958" s="490" t="s">
        <v>11</v>
      </c>
      <c r="F958" s="490" t="s">
        <v>12</v>
      </c>
      <c r="G958" s="492">
        <v>41834</v>
      </c>
      <c r="H958" s="493" t="s">
        <v>178</v>
      </c>
      <c r="I958" s="158">
        <v>957</v>
      </c>
    </row>
    <row r="959" spans="1:9" ht="48" customHeight="1" x14ac:dyDescent="0.25">
      <c r="A959" s="352">
        <v>5098</v>
      </c>
      <c r="B959" s="483" t="s">
        <v>7471</v>
      </c>
      <c r="C959" s="490" t="s">
        <v>9</v>
      </c>
      <c r="D959" s="475" t="s">
        <v>7472</v>
      </c>
      <c r="E959" s="490" t="s">
        <v>11</v>
      </c>
      <c r="F959" s="490" t="s">
        <v>12</v>
      </c>
      <c r="G959" s="492">
        <v>41834</v>
      </c>
      <c r="H959" s="493" t="s">
        <v>178</v>
      </c>
      <c r="I959" s="158">
        <v>958</v>
      </c>
    </row>
    <row r="960" spans="1:9" ht="48" customHeight="1" x14ac:dyDescent="0.25">
      <c r="A960" s="352">
        <v>5099</v>
      </c>
      <c r="B960" s="483" t="s">
        <v>7471</v>
      </c>
      <c r="C960" s="490" t="s">
        <v>20</v>
      </c>
      <c r="D960" s="475" t="s">
        <v>7472</v>
      </c>
      <c r="E960" s="490" t="s">
        <v>11</v>
      </c>
      <c r="F960" s="490" t="s">
        <v>12</v>
      </c>
      <c r="G960" s="492">
        <v>41834</v>
      </c>
      <c r="H960" s="493" t="s">
        <v>178</v>
      </c>
      <c r="I960" s="158">
        <v>959</v>
      </c>
    </row>
    <row r="961" spans="1:10" ht="48" customHeight="1" x14ac:dyDescent="0.25">
      <c r="A961" s="352">
        <v>5105</v>
      </c>
      <c r="B961" s="483" t="s">
        <v>7244</v>
      </c>
      <c r="C961" s="490" t="s">
        <v>20</v>
      </c>
      <c r="D961" s="475" t="s">
        <v>7245</v>
      </c>
      <c r="E961" s="474" t="s">
        <v>11</v>
      </c>
      <c r="F961" s="474" t="s">
        <v>12</v>
      </c>
      <c r="G961" s="477">
        <v>41834</v>
      </c>
      <c r="H961" s="474" t="s">
        <v>178</v>
      </c>
      <c r="I961" s="158">
        <v>960</v>
      </c>
    </row>
    <row r="962" spans="1:10" ht="72" customHeight="1" x14ac:dyDescent="0.25">
      <c r="A962" s="352">
        <v>5119</v>
      </c>
      <c r="B962" s="483" t="s">
        <v>7493</v>
      </c>
      <c r="C962" s="490" t="s">
        <v>9</v>
      </c>
      <c r="D962" s="475" t="s">
        <v>7494</v>
      </c>
      <c r="E962" s="490" t="s">
        <v>11</v>
      </c>
      <c r="F962" s="494" t="s">
        <v>12</v>
      </c>
      <c r="G962" s="492">
        <v>41844</v>
      </c>
      <c r="H962" s="493" t="s">
        <v>178</v>
      </c>
      <c r="I962" s="158">
        <v>961</v>
      </c>
      <c r="J962" s="288" t="s">
        <v>7831</v>
      </c>
    </row>
    <row r="963" spans="1:10" ht="72" customHeight="1" x14ac:dyDescent="0.25">
      <c r="A963" s="352">
        <v>5120</v>
      </c>
      <c r="B963" s="483" t="s">
        <v>7493</v>
      </c>
      <c r="C963" s="490" t="s">
        <v>20</v>
      </c>
      <c r="D963" s="475" t="s">
        <v>7494</v>
      </c>
      <c r="E963" s="490" t="s">
        <v>11</v>
      </c>
      <c r="F963" s="494" t="s">
        <v>12</v>
      </c>
      <c r="G963" s="492">
        <v>41844</v>
      </c>
      <c r="H963" s="493" t="s">
        <v>178</v>
      </c>
      <c r="I963" s="158">
        <v>962</v>
      </c>
      <c r="J963" s="288"/>
    </row>
    <row r="964" spans="1:10" ht="48" customHeight="1" x14ac:dyDescent="0.25">
      <c r="A964" s="352">
        <v>5121</v>
      </c>
      <c r="B964" s="483" t="s">
        <v>7514</v>
      </c>
      <c r="C964" s="490" t="s">
        <v>9</v>
      </c>
      <c r="D964" s="475" t="s">
        <v>7515</v>
      </c>
      <c r="E964" s="490" t="s">
        <v>11</v>
      </c>
      <c r="F964" s="494" t="s">
        <v>12</v>
      </c>
      <c r="G964" s="492">
        <v>41844</v>
      </c>
      <c r="H964" s="493" t="s">
        <v>178</v>
      </c>
      <c r="I964" s="158">
        <v>963</v>
      </c>
      <c r="J964" s="288"/>
    </row>
    <row r="965" spans="1:10" ht="48" customHeight="1" x14ac:dyDescent="0.25">
      <c r="A965" s="352">
        <v>5122</v>
      </c>
      <c r="B965" s="483" t="s">
        <v>7514</v>
      </c>
      <c r="C965" s="490" t="s">
        <v>20</v>
      </c>
      <c r="D965" s="475" t="s">
        <v>7515</v>
      </c>
      <c r="E965" s="490" t="s">
        <v>11</v>
      </c>
      <c r="F965" s="494" t="s">
        <v>12</v>
      </c>
      <c r="G965" s="492">
        <v>41844</v>
      </c>
      <c r="H965" s="493" t="s">
        <v>178</v>
      </c>
      <c r="I965" s="158">
        <v>964</v>
      </c>
      <c r="J965" s="288"/>
    </row>
    <row r="966" spans="1:10" ht="36" customHeight="1" x14ac:dyDescent="0.25">
      <c r="A966" s="352">
        <v>5123</v>
      </c>
      <c r="B966" s="483" t="s">
        <v>7918</v>
      </c>
      <c r="C966" s="490" t="s">
        <v>9</v>
      </c>
      <c r="D966" s="475" t="s">
        <v>7517</v>
      </c>
      <c r="E966" s="490" t="s">
        <v>11</v>
      </c>
      <c r="F966" s="494" t="s">
        <v>12</v>
      </c>
      <c r="G966" s="492">
        <v>41844</v>
      </c>
      <c r="H966" s="493" t="s">
        <v>178</v>
      </c>
      <c r="I966" s="158">
        <v>965</v>
      </c>
      <c r="J966" s="288"/>
    </row>
    <row r="967" spans="1:10" ht="36" customHeight="1" x14ac:dyDescent="0.25">
      <c r="A967" s="352">
        <v>5124</v>
      </c>
      <c r="B967" s="483" t="s">
        <v>7830</v>
      </c>
      <c r="C967" s="490" t="s">
        <v>20</v>
      </c>
      <c r="D967" s="475" t="s">
        <v>7517</v>
      </c>
      <c r="E967" s="490" t="s">
        <v>11</v>
      </c>
      <c r="F967" s="494" t="s">
        <v>12</v>
      </c>
      <c r="G967" s="492">
        <v>41844</v>
      </c>
      <c r="H967" s="493" t="s">
        <v>178</v>
      </c>
      <c r="I967" s="158">
        <v>966</v>
      </c>
      <c r="J967" s="288"/>
    </row>
    <row r="968" spans="1:10" ht="48" customHeight="1" x14ac:dyDescent="0.25">
      <c r="A968" s="352">
        <v>5125</v>
      </c>
      <c r="B968" s="483" t="s">
        <v>7518</v>
      </c>
      <c r="C968" s="490" t="s">
        <v>9</v>
      </c>
      <c r="D968" s="475" t="s">
        <v>7519</v>
      </c>
      <c r="E968" s="490" t="s">
        <v>11</v>
      </c>
      <c r="F968" s="494" t="s">
        <v>12</v>
      </c>
      <c r="G968" s="492">
        <v>41844</v>
      </c>
      <c r="H968" s="493" t="s">
        <v>178</v>
      </c>
      <c r="I968" s="158">
        <v>967</v>
      </c>
      <c r="J968" s="288"/>
    </row>
    <row r="969" spans="1:10" ht="36" customHeight="1" x14ac:dyDescent="0.25">
      <c r="A969" s="352">
        <v>5126</v>
      </c>
      <c r="B969" s="483" t="s">
        <v>7521</v>
      </c>
      <c r="C969" s="490" t="s">
        <v>9</v>
      </c>
      <c r="D969" s="475" t="s">
        <v>7520</v>
      </c>
      <c r="E969" s="490" t="s">
        <v>11</v>
      </c>
      <c r="F969" s="494" t="s">
        <v>12</v>
      </c>
      <c r="G969" s="492">
        <v>41844</v>
      </c>
      <c r="H969" s="493" t="s">
        <v>178</v>
      </c>
      <c r="I969" s="158">
        <v>968</v>
      </c>
      <c r="J969" s="288"/>
    </row>
    <row r="970" spans="1:10" ht="36" customHeight="1" x14ac:dyDescent="0.25">
      <c r="A970" s="352">
        <v>5127</v>
      </c>
      <c r="B970" s="483" t="s">
        <v>7522</v>
      </c>
      <c r="C970" s="490" t="s">
        <v>9</v>
      </c>
      <c r="D970" s="475" t="s">
        <v>7523</v>
      </c>
      <c r="E970" s="490" t="s">
        <v>11</v>
      </c>
      <c r="F970" s="494" t="s">
        <v>12</v>
      </c>
      <c r="G970" s="492">
        <v>41844</v>
      </c>
      <c r="H970" s="493" t="s">
        <v>7917</v>
      </c>
      <c r="I970" s="158">
        <v>969</v>
      </c>
      <c r="J970" s="288"/>
    </row>
    <row r="971" spans="1:10" ht="48" customHeight="1" x14ac:dyDescent="0.25">
      <c r="A971" s="352">
        <v>5128</v>
      </c>
      <c r="B971" s="483" t="s">
        <v>7524</v>
      </c>
      <c r="C971" s="490" t="s">
        <v>9</v>
      </c>
      <c r="D971" s="475" t="s">
        <v>7525</v>
      </c>
      <c r="E971" s="490" t="s">
        <v>11</v>
      </c>
      <c r="F971" s="494" t="s">
        <v>12</v>
      </c>
      <c r="G971" s="492">
        <v>41844</v>
      </c>
      <c r="H971" s="493" t="s">
        <v>178</v>
      </c>
      <c r="I971" s="158">
        <v>970</v>
      </c>
      <c r="J971" s="288"/>
    </row>
    <row r="972" spans="1:10" ht="48" customHeight="1" x14ac:dyDescent="0.25">
      <c r="A972" s="352">
        <v>5129</v>
      </c>
      <c r="B972" s="483" t="s">
        <v>7732</v>
      </c>
      <c r="C972" s="490" t="s">
        <v>124</v>
      </c>
      <c r="D972" s="475" t="s">
        <v>7527</v>
      </c>
      <c r="E972" s="490" t="s">
        <v>11</v>
      </c>
      <c r="F972" s="494" t="s">
        <v>12</v>
      </c>
      <c r="G972" s="492">
        <v>41844</v>
      </c>
      <c r="H972" s="493" t="s">
        <v>178</v>
      </c>
      <c r="I972" s="158">
        <v>971</v>
      </c>
      <c r="J972" s="288"/>
    </row>
    <row r="973" spans="1:10" ht="48" customHeight="1" x14ac:dyDescent="0.25">
      <c r="A973" s="352">
        <v>5130</v>
      </c>
      <c r="B973" s="483" t="s">
        <v>7526</v>
      </c>
      <c r="C973" s="490" t="s">
        <v>209</v>
      </c>
      <c r="D973" s="475" t="s">
        <v>7527</v>
      </c>
      <c r="E973" s="490" t="s">
        <v>11</v>
      </c>
      <c r="F973" s="494" t="s">
        <v>12</v>
      </c>
      <c r="G973" s="492">
        <v>41844</v>
      </c>
      <c r="H973" s="493" t="s">
        <v>178</v>
      </c>
      <c r="I973" s="158">
        <v>972</v>
      </c>
      <c r="J973" s="288"/>
    </row>
    <row r="974" spans="1:10" ht="36" customHeight="1" x14ac:dyDescent="0.25">
      <c r="A974" s="352">
        <v>5131</v>
      </c>
      <c r="B974" s="483" t="s">
        <v>7240</v>
      </c>
      <c r="C974" s="490" t="s">
        <v>20</v>
      </c>
      <c r="D974" s="475" t="s">
        <v>7528</v>
      </c>
      <c r="E974" s="490" t="s">
        <v>11</v>
      </c>
      <c r="F974" s="494" t="s">
        <v>12</v>
      </c>
      <c r="G974" s="492">
        <v>41844</v>
      </c>
      <c r="H974" s="493" t="s">
        <v>178</v>
      </c>
      <c r="I974" s="158">
        <v>973</v>
      </c>
      <c r="J974" s="288"/>
    </row>
    <row r="975" spans="1:10" ht="48" customHeight="1" x14ac:dyDescent="0.25">
      <c r="A975" s="352">
        <v>5132</v>
      </c>
      <c r="B975" s="483" t="s">
        <v>7529</v>
      </c>
      <c r="C975" s="490" t="s">
        <v>9</v>
      </c>
      <c r="D975" s="475" t="s">
        <v>7530</v>
      </c>
      <c r="E975" s="490" t="s">
        <v>11</v>
      </c>
      <c r="F975" s="494" t="s">
        <v>12</v>
      </c>
      <c r="G975" s="492">
        <v>41844</v>
      </c>
      <c r="H975" s="493" t="s">
        <v>178</v>
      </c>
      <c r="I975" s="158">
        <v>974</v>
      </c>
      <c r="J975" s="288"/>
    </row>
    <row r="976" spans="1:10" ht="48" customHeight="1" x14ac:dyDescent="0.25">
      <c r="A976" s="352">
        <v>5133</v>
      </c>
      <c r="B976" s="483" t="s">
        <v>7531</v>
      </c>
      <c r="C976" s="490" t="s">
        <v>9</v>
      </c>
      <c r="D976" s="475" t="s">
        <v>7532</v>
      </c>
      <c r="E976" s="490" t="s">
        <v>11</v>
      </c>
      <c r="F976" s="494" t="s">
        <v>12</v>
      </c>
      <c r="G976" s="492">
        <v>41844</v>
      </c>
      <c r="H976" s="493" t="s">
        <v>178</v>
      </c>
      <c r="I976" s="158">
        <v>975</v>
      </c>
      <c r="J976" s="288"/>
    </row>
    <row r="977" spans="1:10" ht="48" customHeight="1" x14ac:dyDescent="0.25">
      <c r="A977" s="352">
        <v>5134</v>
      </c>
      <c r="B977" s="483" t="s">
        <v>7533</v>
      </c>
      <c r="C977" s="490" t="s">
        <v>9</v>
      </c>
      <c r="D977" s="475" t="s">
        <v>7534</v>
      </c>
      <c r="E977" s="490" t="s">
        <v>11</v>
      </c>
      <c r="F977" s="494" t="s">
        <v>12</v>
      </c>
      <c r="G977" s="492">
        <v>41844</v>
      </c>
      <c r="H977" s="493" t="s">
        <v>178</v>
      </c>
      <c r="I977" s="158">
        <v>976</v>
      </c>
      <c r="J977" s="288"/>
    </row>
    <row r="978" spans="1:10" ht="48" customHeight="1" x14ac:dyDescent="0.25">
      <c r="A978" s="352">
        <v>5135</v>
      </c>
      <c r="B978" s="483" t="s">
        <v>7537</v>
      </c>
      <c r="C978" s="490" t="s">
        <v>9</v>
      </c>
      <c r="D978" s="475" t="s">
        <v>7535</v>
      </c>
      <c r="E978" s="490" t="s">
        <v>11</v>
      </c>
      <c r="F978" s="494" t="s">
        <v>12</v>
      </c>
      <c r="G978" s="492">
        <v>41844</v>
      </c>
      <c r="H978" s="493" t="s">
        <v>178</v>
      </c>
      <c r="I978" s="158">
        <v>977</v>
      </c>
      <c r="J978" s="288"/>
    </row>
    <row r="979" spans="1:10" ht="48" customHeight="1" x14ac:dyDescent="0.25">
      <c r="A979" s="352">
        <v>5136</v>
      </c>
      <c r="B979" s="483" t="s">
        <v>7536</v>
      </c>
      <c r="C979" s="490" t="s">
        <v>9</v>
      </c>
      <c r="D979" s="475" t="s">
        <v>7535</v>
      </c>
      <c r="E979" s="490" t="s">
        <v>11</v>
      </c>
      <c r="F979" s="494" t="s">
        <v>12</v>
      </c>
      <c r="G979" s="492">
        <v>41844</v>
      </c>
      <c r="H979" s="493" t="s">
        <v>178</v>
      </c>
      <c r="I979" s="158">
        <v>978</v>
      </c>
      <c r="J979" s="288"/>
    </row>
    <row r="980" spans="1:10" ht="48" customHeight="1" x14ac:dyDescent="0.25">
      <c r="A980" s="352">
        <v>5137</v>
      </c>
      <c r="B980" s="483" t="s">
        <v>7538</v>
      </c>
      <c r="C980" s="490" t="s">
        <v>9</v>
      </c>
      <c r="D980" s="475" t="s">
        <v>7539</v>
      </c>
      <c r="E980" s="490" t="s">
        <v>11</v>
      </c>
      <c r="F980" s="494" t="s">
        <v>12</v>
      </c>
      <c r="G980" s="492">
        <v>41844</v>
      </c>
      <c r="H980" s="493" t="s">
        <v>178</v>
      </c>
      <c r="I980" s="158">
        <v>979</v>
      </c>
      <c r="J980" s="288"/>
    </row>
    <row r="981" spans="1:10" ht="36" customHeight="1" x14ac:dyDescent="0.25">
      <c r="A981" s="352">
        <v>5138</v>
      </c>
      <c r="B981" s="483" t="s">
        <v>7540</v>
      </c>
      <c r="C981" s="490" t="s">
        <v>9</v>
      </c>
      <c r="D981" s="475" t="s">
        <v>7541</v>
      </c>
      <c r="E981" s="490" t="s">
        <v>11</v>
      </c>
      <c r="F981" s="494" t="s">
        <v>12</v>
      </c>
      <c r="G981" s="492">
        <v>41844</v>
      </c>
      <c r="H981" s="493" t="s">
        <v>178</v>
      </c>
      <c r="I981" s="158">
        <v>980</v>
      </c>
      <c r="J981" s="288"/>
    </row>
    <row r="982" spans="1:10" ht="36" customHeight="1" x14ac:dyDescent="0.25">
      <c r="A982" s="352">
        <v>5139</v>
      </c>
      <c r="B982" s="483" t="s">
        <v>5403</v>
      </c>
      <c r="C982" s="490" t="s">
        <v>9</v>
      </c>
      <c r="D982" s="475" t="s">
        <v>7542</v>
      </c>
      <c r="E982" s="490" t="s">
        <v>11</v>
      </c>
      <c r="F982" s="494" t="s">
        <v>12</v>
      </c>
      <c r="G982" s="492">
        <v>41844</v>
      </c>
      <c r="H982" s="493" t="s">
        <v>178</v>
      </c>
      <c r="I982" s="158">
        <v>981</v>
      </c>
      <c r="J982" s="288"/>
    </row>
    <row r="983" spans="1:10" ht="48" customHeight="1" x14ac:dyDescent="0.25">
      <c r="A983" s="352">
        <v>5140</v>
      </c>
      <c r="B983" s="483" t="s">
        <v>7543</v>
      </c>
      <c r="C983" s="490" t="s">
        <v>9</v>
      </c>
      <c r="D983" s="475" t="s">
        <v>7544</v>
      </c>
      <c r="E983" s="490" t="s">
        <v>11</v>
      </c>
      <c r="F983" s="494" t="s">
        <v>12</v>
      </c>
      <c r="G983" s="492">
        <v>41844</v>
      </c>
      <c r="H983" s="493" t="s">
        <v>178</v>
      </c>
      <c r="I983" s="158">
        <v>982</v>
      </c>
      <c r="J983" s="288"/>
    </row>
    <row r="984" spans="1:10" ht="48" customHeight="1" x14ac:dyDescent="0.25">
      <c r="A984" s="352">
        <v>5141</v>
      </c>
      <c r="B984" s="483" t="s">
        <v>7543</v>
      </c>
      <c r="C984" s="490" t="s">
        <v>20</v>
      </c>
      <c r="D984" s="475" t="s">
        <v>7544</v>
      </c>
      <c r="E984" s="490" t="s">
        <v>11</v>
      </c>
      <c r="F984" s="494" t="s">
        <v>12</v>
      </c>
      <c r="G984" s="492">
        <v>41844</v>
      </c>
      <c r="H984" s="493" t="s">
        <v>178</v>
      </c>
      <c r="I984" s="158">
        <v>983</v>
      </c>
      <c r="J984" s="288"/>
    </row>
    <row r="985" spans="1:10" ht="48" customHeight="1" x14ac:dyDescent="0.25">
      <c r="A985" s="352">
        <v>5142</v>
      </c>
      <c r="B985" s="483" t="s">
        <v>7543</v>
      </c>
      <c r="C985" s="490" t="s">
        <v>102</v>
      </c>
      <c r="D985" s="475" t="s">
        <v>7544</v>
      </c>
      <c r="E985" s="490" t="s">
        <v>11</v>
      </c>
      <c r="F985" s="494" t="s">
        <v>12</v>
      </c>
      <c r="G985" s="492">
        <v>41844</v>
      </c>
      <c r="H985" s="493" t="s">
        <v>178</v>
      </c>
      <c r="I985" s="158">
        <v>984</v>
      </c>
      <c r="J985" s="288"/>
    </row>
    <row r="986" spans="1:10" ht="36" customHeight="1" x14ac:dyDescent="0.25">
      <c r="A986" s="352">
        <v>5143</v>
      </c>
      <c r="B986" s="483" t="s">
        <v>4779</v>
      </c>
      <c r="C986" s="490" t="s">
        <v>9</v>
      </c>
      <c r="D986" s="475" t="s">
        <v>7545</v>
      </c>
      <c r="E986" s="490" t="s">
        <v>11</v>
      </c>
      <c r="F986" s="494" t="s">
        <v>12</v>
      </c>
      <c r="G986" s="492">
        <v>41844</v>
      </c>
      <c r="H986" s="493" t="s">
        <v>178</v>
      </c>
      <c r="I986" s="158">
        <v>985</v>
      </c>
      <c r="J986" s="288"/>
    </row>
    <row r="987" spans="1:10" ht="60" customHeight="1" x14ac:dyDescent="0.25">
      <c r="A987" s="352">
        <v>5144</v>
      </c>
      <c r="B987" s="483" t="s">
        <v>7546</v>
      </c>
      <c r="C987" s="490" t="s">
        <v>9</v>
      </c>
      <c r="D987" s="475" t="s">
        <v>7547</v>
      </c>
      <c r="E987" s="490" t="s">
        <v>11</v>
      </c>
      <c r="F987" s="494" t="s">
        <v>12</v>
      </c>
      <c r="G987" s="492">
        <v>41844</v>
      </c>
      <c r="H987" s="493" t="s">
        <v>178</v>
      </c>
      <c r="I987" s="158">
        <v>986</v>
      </c>
      <c r="J987" s="288"/>
    </row>
    <row r="988" spans="1:10" ht="48" customHeight="1" x14ac:dyDescent="0.25">
      <c r="A988" s="352">
        <v>5145</v>
      </c>
      <c r="B988" s="483" t="s">
        <v>7549</v>
      </c>
      <c r="C988" s="490" t="s">
        <v>9</v>
      </c>
      <c r="D988" s="475" t="s">
        <v>7548</v>
      </c>
      <c r="E988" s="490" t="s">
        <v>11</v>
      </c>
      <c r="F988" s="494" t="s">
        <v>12</v>
      </c>
      <c r="G988" s="492">
        <v>41844</v>
      </c>
      <c r="H988" s="493" t="s">
        <v>178</v>
      </c>
      <c r="I988" s="158">
        <v>987</v>
      </c>
      <c r="J988" s="288"/>
    </row>
    <row r="989" spans="1:10" ht="48" customHeight="1" x14ac:dyDescent="0.25">
      <c r="A989" s="352">
        <v>5146</v>
      </c>
      <c r="B989" s="483" t="s">
        <v>7549</v>
      </c>
      <c r="C989" s="490" t="s">
        <v>20</v>
      </c>
      <c r="D989" s="475" t="s">
        <v>7548</v>
      </c>
      <c r="E989" s="490" t="s">
        <v>11</v>
      </c>
      <c r="F989" s="494" t="s">
        <v>12</v>
      </c>
      <c r="G989" s="492">
        <v>41844</v>
      </c>
      <c r="H989" s="493" t="s">
        <v>178</v>
      </c>
      <c r="I989" s="158">
        <v>988</v>
      </c>
      <c r="J989" s="288"/>
    </row>
    <row r="990" spans="1:10" ht="72" customHeight="1" x14ac:dyDescent="0.25">
      <c r="A990" s="352">
        <v>5147</v>
      </c>
      <c r="B990" s="483" t="s">
        <v>7551</v>
      </c>
      <c r="C990" s="490" t="s">
        <v>9</v>
      </c>
      <c r="D990" s="475" t="s">
        <v>7550</v>
      </c>
      <c r="E990" s="490" t="s">
        <v>11</v>
      </c>
      <c r="F990" s="494" t="s">
        <v>12</v>
      </c>
      <c r="G990" s="492">
        <v>41844</v>
      </c>
      <c r="H990" s="493" t="s">
        <v>178</v>
      </c>
      <c r="I990" s="158">
        <v>989</v>
      </c>
      <c r="J990" s="288"/>
    </row>
    <row r="991" spans="1:10" ht="72" customHeight="1" x14ac:dyDescent="0.25">
      <c r="A991" s="352">
        <v>5148</v>
      </c>
      <c r="B991" s="483" t="s">
        <v>7551</v>
      </c>
      <c r="C991" s="490" t="s">
        <v>20</v>
      </c>
      <c r="D991" s="475" t="s">
        <v>7550</v>
      </c>
      <c r="E991" s="490" t="s">
        <v>11</v>
      </c>
      <c r="F991" s="494" t="s">
        <v>12</v>
      </c>
      <c r="G991" s="492">
        <v>41844</v>
      </c>
      <c r="H991" s="493" t="s">
        <v>178</v>
      </c>
      <c r="I991" s="158">
        <v>990</v>
      </c>
      <c r="J991" s="288"/>
    </row>
    <row r="992" spans="1:10" ht="48" customHeight="1" x14ac:dyDescent="0.25">
      <c r="A992" s="352">
        <v>5149</v>
      </c>
      <c r="B992" s="483" t="s">
        <v>7552</v>
      </c>
      <c r="C992" s="490" t="s">
        <v>9</v>
      </c>
      <c r="D992" s="475" t="s">
        <v>7553</v>
      </c>
      <c r="E992" s="490" t="s">
        <v>11</v>
      </c>
      <c r="F992" s="494" t="s">
        <v>12</v>
      </c>
      <c r="G992" s="492">
        <v>41844</v>
      </c>
      <c r="H992" s="493" t="s">
        <v>178</v>
      </c>
      <c r="I992" s="158">
        <v>991</v>
      </c>
      <c r="J992" s="288"/>
    </row>
    <row r="993" spans="1:10" ht="48" customHeight="1" x14ac:dyDescent="0.25">
      <c r="A993" s="352">
        <v>5150</v>
      </c>
      <c r="B993" s="483" t="s">
        <v>7552</v>
      </c>
      <c r="C993" s="490" t="s">
        <v>20</v>
      </c>
      <c r="D993" s="475" t="s">
        <v>7553</v>
      </c>
      <c r="E993" s="490" t="s">
        <v>11</v>
      </c>
      <c r="F993" s="494" t="s">
        <v>12</v>
      </c>
      <c r="G993" s="492">
        <v>41844</v>
      </c>
      <c r="H993" s="493" t="s">
        <v>178</v>
      </c>
      <c r="I993" s="158">
        <v>992</v>
      </c>
      <c r="J993" s="288"/>
    </row>
    <row r="994" spans="1:10" ht="48" customHeight="1" x14ac:dyDescent="0.25">
      <c r="A994" s="352">
        <v>5151</v>
      </c>
      <c r="B994" s="483" t="s">
        <v>7554</v>
      </c>
      <c r="C994" s="490" t="s">
        <v>9</v>
      </c>
      <c r="D994" s="475" t="s">
        <v>7555</v>
      </c>
      <c r="E994" s="490" t="s">
        <v>11</v>
      </c>
      <c r="F994" s="494" t="s">
        <v>12</v>
      </c>
      <c r="G994" s="492">
        <v>41844</v>
      </c>
      <c r="H994" s="493" t="s">
        <v>178</v>
      </c>
      <c r="I994" s="158">
        <v>993</v>
      </c>
      <c r="J994" s="288"/>
    </row>
    <row r="995" spans="1:10" ht="48" customHeight="1" x14ac:dyDescent="0.25">
      <c r="A995" s="352">
        <v>5152</v>
      </c>
      <c r="B995" s="483" t="s">
        <v>7556</v>
      </c>
      <c r="C995" s="490" t="s">
        <v>9</v>
      </c>
      <c r="D995" s="475" t="s">
        <v>7557</v>
      </c>
      <c r="E995" s="490" t="s">
        <v>11</v>
      </c>
      <c r="F995" s="494" t="s">
        <v>12</v>
      </c>
      <c r="G995" s="492">
        <v>41844</v>
      </c>
      <c r="H995" s="493" t="s">
        <v>178</v>
      </c>
      <c r="I995" s="158">
        <v>994</v>
      </c>
      <c r="J995" s="288"/>
    </row>
    <row r="996" spans="1:10" ht="48" customHeight="1" x14ac:dyDescent="0.25">
      <c r="A996" s="352">
        <v>5153</v>
      </c>
      <c r="B996" s="483" t="s">
        <v>7558</v>
      </c>
      <c r="C996" s="490" t="s">
        <v>9</v>
      </c>
      <c r="D996" s="475" t="s">
        <v>7559</v>
      </c>
      <c r="E996" s="490" t="s">
        <v>11</v>
      </c>
      <c r="F996" s="494" t="s">
        <v>12</v>
      </c>
      <c r="G996" s="492">
        <v>41844</v>
      </c>
      <c r="H996" s="493" t="s">
        <v>178</v>
      </c>
      <c r="I996" s="158">
        <v>995</v>
      </c>
      <c r="J996" s="288"/>
    </row>
    <row r="997" spans="1:10" ht="48" customHeight="1" x14ac:dyDescent="0.25">
      <c r="A997" s="352">
        <v>5154</v>
      </c>
      <c r="B997" s="483" t="s">
        <v>7560</v>
      </c>
      <c r="C997" s="490" t="s">
        <v>9</v>
      </c>
      <c r="D997" s="475" t="s">
        <v>7561</v>
      </c>
      <c r="E997" s="490" t="s">
        <v>11</v>
      </c>
      <c r="F997" s="494" t="s">
        <v>12</v>
      </c>
      <c r="G997" s="492">
        <v>41844</v>
      </c>
      <c r="H997" s="493" t="s">
        <v>178</v>
      </c>
      <c r="I997" s="158">
        <v>996</v>
      </c>
      <c r="J997" s="288"/>
    </row>
    <row r="998" spans="1:10" ht="36" customHeight="1" x14ac:dyDescent="0.25">
      <c r="A998" s="352">
        <v>5155</v>
      </c>
      <c r="B998" s="483" t="s">
        <v>7562</v>
      </c>
      <c r="C998" s="490" t="s">
        <v>9</v>
      </c>
      <c r="D998" s="475" t="s">
        <v>7563</v>
      </c>
      <c r="E998" s="490" t="s">
        <v>11</v>
      </c>
      <c r="F998" s="494" t="s">
        <v>12</v>
      </c>
      <c r="G998" s="492">
        <v>41844</v>
      </c>
      <c r="H998" s="493" t="s">
        <v>178</v>
      </c>
      <c r="I998" s="158">
        <v>997</v>
      </c>
      <c r="J998" s="288"/>
    </row>
    <row r="999" spans="1:10" ht="48" customHeight="1" x14ac:dyDescent="0.25">
      <c r="A999" s="352">
        <v>5156</v>
      </c>
      <c r="B999" s="483" t="s">
        <v>7564</v>
      </c>
      <c r="C999" s="490" t="s">
        <v>9</v>
      </c>
      <c r="D999" s="475" t="s">
        <v>7565</v>
      </c>
      <c r="E999" s="490" t="s">
        <v>11</v>
      </c>
      <c r="F999" s="494" t="s">
        <v>12</v>
      </c>
      <c r="G999" s="492">
        <v>41844</v>
      </c>
      <c r="H999" s="493" t="s">
        <v>178</v>
      </c>
      <c r="I999" s="158">
        <v>998</v>
      </c>
      <c r="J999" s="288"/>
    </row>
    <row r="1000" spans="1:10" ht="48" customHeight="1" x14ac:dyDescent="0.25">
      <c r="A1000" s="352">
        <v>5157</v>
      </c>
      <c r="B1000" s="483" t="s">
        <v>7566</v>
      </c>
      <c r="C1000" s="490" t="s">
        <v>9</v>
      </c>
      <c r="D1000" s="475" t="s">
        <v>7567</v>
      </c>
      <c r="E1000" s="490" t="s">
        <v>11</v>
      </c>
      <c r="F1000" s="494" t="s">
        <v>12</v>
      </c>
      <c r="G1000" s="492">
        <v>41844</v>
      </c>
      <c r="H1000" s="493" t="s">
        <v>178</v>
      </c>
      <c r="I1000" s="158">
        <v>999</v>
      </c>
      <c r="J1000" s="288"/>
    </row>
    <row r="1001" spans="1:10" ht="36" customHeight="1" x14ac:dyDescent="0.25">
      <c r="A1001" s="352">
        <v>5158</v>
      </c>
      <c r="B1001" s="483" t="s">
        <v>7568</v>
      </c>
      <c r="C1001" s="490" t="s">
        <v>9</v>
      </c>
      <c r="D1001" s="475" t="s">
        <v>7569</v>
      </c>
      <c r="E1001" s="490" t="s">
        <v>11</v>
      </c>
      <c r="F1001" s="494" t="s">
        <v>12</v>
      </c>
      <c r="G1001" s="492">
        <v>41844</v>
      </c>
      <c r="H1001" s="493" t="s">
        <v>178</v>
      </c>
      <c r="I1001" s="158">
        <v>1000</v>
      </c>
      <c r="J1001" s="288"/>
    </row>
    <row r="1002" spans="1:10" ht="48" customHeight="1" x14ac:dyDescent="0.25">
      <c r="A1002" s="352">
        <v>5159</v>
      </c>
      <c r="B1002" s="483" t="s">
        <v>7570</v>
      </c>
      <c r="C1002" s="490" t="s">
        <v>9</v>
      </c>
      <c r="D1002" s="475" t="s">
        <v>7571</v>
      </c>
      <c r="E1002" s="490" t="s">
        <v>11</v>
      </c>
      <c r="F1002" s="494" t="s">
        <v>12</v>
      </c>
      <c r="G1002" s="492">
        <v>41844</v>
      </c>
      <c r="H1002" s="493" t="s">
        <v>178</v>
      </c>
      <c r="I1002" s="158">
        <v>1001</v>
      </c>
      <c r="J1002" s="288"/>
    </row>
    <row r="1003" spans="1:10" ht="36" customHeight="1" x14ac:dyDescent="0.25">
      <c r="A1003" s="352">
        <v>5160</v>
      </c>
      <c r="B1003" s="483" t="s">
        <v>7572</v>
      </c>
      <c r="C1003" s="490" t="s">
        <v>9</v>
      </c>
      <c r="D1003" s="475" t="s">
        <v>7573</v>
      </c>
      <c r="E1003" s="490" t="s">
        <v>11</v>
      </c>
      <c r="F1003" s="494" t="s">
        <v>12</v>
      </c>
      <c r="G1003" s="492">
        <v>41844</v>
      </c>
      <c r="H1003" s="493" t="s">
        <v>178</v>
      </c>
      <c r="I1003" s="158">
        <v>1002</v>
      </c>
      <c r="J1003" s="288"/>
    </row>
    <row r="1004" spans="1:10" ht="48" customHeight="1" x14ac:dyDescent="0.25">
      <c r="A1004" s="352">
        <v>5161</v>
      </c>
      <c r="B1004" s="483" t="s">
        <v>7574</v>
      </c>
      <c r="C1004" s="490" t="s">
        <v>9</v>
      </c>
      <c r="D1004" s="475" t="s">
        <v>7575</v>
      </c>
      <c r="E1004" s="490" t="s">
        <v>11</v>
      </c>
      <c r="F1004" s="494" t="s">
        <v>12</v>
      </c>
      <c r="G1004" s="492">
        <v>41844</v>
      </c>
      <c r="H1004" s="493" t="s">
        <v>178</v>
      </c>
      <c r="I1004" s="158">
        <v>1003</v>
      </c>
      <c r="J1004" s="288"/>
    </row>
    <row r="1005" spans="1:10" ht="48" customHeight="1" x14ac:dyDescent="0.25">
      <c r="A1005" s="352">
        <v>5162</v>
      </c>
      <c r="B1005" s="483" t="s">
        <v>7576</v>
      </c>
      <c r="C1005" s="490" t="s">
        <v>9</v>
      </c>
      <c r="D1005" s="475" t="s">
        <v>7577</v>
      </c>
      <c r="E1005" s="490" t="s">
        <v>11</v>
      </c>
      <c r="F1005" s="494" t="s">
        <v>12</v>
      </c>
      <c r="G1005" s="492">
        <v>41844</v>
      </c>
      <c r="H1005" s="493" t="s">
        <v>178</v>
      </c>
      <c r="I1005" s="158">
        <v>1004</v>
      </c>
      <c r="J1005" s="288"/>
    </row>
    <row r="1006" spans="1:10" ht="48" customHeight="1" x14ac:dyDescent="0.25">
      <c r="A1006" s="352">
        <v>5163</v>
      </c>
      <c r="B1006" s="483" t="s">
        <v>7578</v>
      </c>
      <c r="C1006" s="490" t="s">
        <v>9</v>
      </c>
      <c r="D1006" s="475" t="s">
        <v>7579</v>
      </c>
      <c r="E1006" s="490" t="s">
        <v>11</v>
      </c>
      <c r="F1006" s="494" t="s">
        <v>12</v>
      </c>
      <c r="G1006" s="492">
        <v>41844</v>
      </c>
      <c r="H1006" s="493" t="s">
        <v>178</v>
      </c>
      <c r="I1006" s="158">
        <v>1005</v>
      </c>
      <c r="J1006" s="288"/>
    </row>
    <row r="1007" spans="1:10" ht="48" customHeight="1" x14ac:dyDescent="0.25">
      <c r="A1007" s="352">
        <v>5164</v>
      </c>
      <c r="B1007" s="483" t="s">
        <v>7580</v>
      </c>
      <c r="C1007" s="490" t="s">
        <v>9</v>
      </c>
      <c r="D1007" s="475" t="s">
        <v>7581</v>
      </c>
      <c r="E1007" s="490" t="s">
        <v>11</v>
      </c>
      <c r="F1007" s="494" t="s">
        <v>12</v>
      </c>
      <c r="G1007" s="492">
        <v>41844</v>
      </c>
      <c r="H1007" s="493" t="s">
        <v>178</v>
      </c>
      <c r="I1007" s="158">
        <v>1006</v>
      </c>
      <c r="J1007" s="288"/>
    </row>
    <row r="1008" spans="1:10" ht="48" customHeight="1" x14ac:dyDescent="0.25">
      <c r="A1008" s="352">
        <v>5165</v>
      </c>
      <c r="B1008" s="483" t="s">
        <v>7582</v>
      </c>
      <c r="C1008" s="490" t="s">
        <v>9</v>
      </c>
      <c r="D1008" s="475" t="s">
        <v>7583</v>
      </c>
      <c r="E1008" s="490" t="s">
        <v>11</v>
      </c>
      <c r="F1008" s="494" t="s">
        <v>12</v>
      </c>
      <c r="G1008" s="492">
        <v>41844</v>
      </c>
      <c r="H1008" s="493" t="s">
        <v>178</v>
      </c>
      <c r="I1008" s="158">
        <v>1007</v>
      </c>
      <c r="J1008" s="288"/>
    </row>
    <row r="1009" spans="1:10" ht="36.75" x14ac:dyDescent="0.25">
      <c r="A1009" s="352">
        <v>5166</v>
      </c>
      <c r="B1009" s="483" t="s">
        <v>7584</v>
      </c>
      <c r="C1009" s="490" t="s">
        <v>9</v>
      </c>
      <c r="D1009" s="475" t="s">
        <v>7585</v>
      </c>
      <c r="E1009" s="490" t="s">
        <v>11</v>
      </c>
      <c r="F1009" s="494" t="s">
        <v>12</v>
      </c>
      <c r="G1009" s="492">
        <v>41844</v>
      </c>
      <c r="H1009" s="493" t="s">
        <v>178</v>
      </c>
      <c r="I1009" s="158">
        <v>1008</v>
      </c>
      <c r="J1009" s="288"/>
    </row>
    <row r="1010" spans="1:10" ht="48" customHeight="1" x14ac:dyDescent="0.25">
      <c r="A1010" s="352">
        <v>5167</v>
      </c>
      <c r="B1010" s="483" t="s">
        <v>7586</v>
      </c>
      <c r="C1010" s="490" t="s">
        <v>9</v>
      </c>
      <c r="D1010" s="475" t="s">
        <v>7587</v>
      </c>
      <c r="E1010" s="490" t="s">
        <v>11</v>
      </c>
      <c r="F1010" s="494" t="s">
        <v>12</v>
      </c>
      <c r="G1010" s="492">
        <v>41844</v>
      </c>
      <c r="H1010" s="493" t="s">
        <v>178</v>
      </c>
      <c r="I1010" s="158">
        <v>1009</v>
      </c>
      <c r="J1010" s="288"/>
    </row>
    <row r="1011" spans="1:10" ht="48" customHeight="1" x14ac:dyDescent="0.25">
      <c r="A1011" s="352">
        <v>5168</v>
      </c>
      <c r="B1011" s="483" t="s">
        <v>7586</v>
      </c>
      <c r="C1011" s="490" t="s">
        <v>20</v>
      </c>
      <c r="D1011" s="475" t="s">
        <v>7587</v>
      </c>
      <c r="E1011" s="490" t="s">
        <v>11</v>
      </c>
      <c r="F1011" s="494" t="s">
        <v>12</v>
      </c>
      <c r="G1011" s="492">
        <v>41844</v>
      </c>
      <c r="H1011" s="493" t="s">
        <v>178</v>
      </c>
      <c r="I1011" s="158">
        <v>1010</v>
      </c>
      <c r="J1011" s="288"/>
    </row>
    <row r="1012" spans="1:10" ht="48" customHeight="1" x14ac:dyDescent="0.25">
      <c r="A1012" s="352">
        <v>5169</v>
      </c>
      <c r="B1012" s="483" t="s">
        <v>7588</v>
      </c>
      <c r="C1012" s="490" t="s">
        <v>9</v>
      </c>
      <c r="D1012" s="475" t="s">
        <v>7589</v>
      </c>
      <c r="E1012" s="490" t="s">
        <v>11</v>
      </c>
      <c r="F1012" s="494" t="s">
        <v>12</v>
      </c>
      <c r="G1012" s="492">
        <v>41844</v>
      </c>
      <c r="H1012" s="493" t="s">
        <v>178</v>
      </c>
      <c r="I1012" s="158">
        <v>1011</v>
      </c>
      <c r="J1012" s="288"/>
    </row>
    <row r="1013" spans="1:10" ht="48" customHeight="1" x14ac:dyDescent="0.25">
      <c r="A1013" s="352">
        <v>5170</v>
      </c>
      <c r="B1013" s="483" t="s">
        <v>7588</v>
      </c>
      <c r="C1013" s="490" t="s">
        <v>20</v>
      </c>
      <c r="D1013" s="475" t="s">
        <v>7589</v>
      </c>
      <c r="E1013" s="490" t="s">
        <v>11</v>
      </c>
      <c r="F1013" s="494" t="s">
        <v>12</v>
      </c>
      <c r="G1013" s="492">
        <v>41844</v>
      </c>
      <c r="H1013" s="493" t="s">
        <v>178</v>
      </c>
      <c r="I1013" s="158">
        <v>1012</v>
      </c>
      <c r="J1013" s="288"/>
    </row>
    <row r="1014" spans="1:10" ht="48" customHeight="1" x14ac:dyDescent="0.25">
      <c r="A1014" s="352">
        <v>5171</v>
      </c>
      <c r="B1014" s="483" t="s">
        <v>7590</v>
      </c>
      <c r="C1014" s="490" t="s">
        <v>9</v>
      </c>
      <c r="D1014" s="475" t="s">
        <v>7591</v>
      </c>
      <c r="E1014" s="490" t="s">
        <v>11</v>
      </c>
      <c r="F1014" s="494" t="s">
        <v>12</v>
      </c>
      <c r="G1014" s="492">
        <v>41844</v>
      </c>
      <c r="H1014" s="493" t="s">
        <v>178</v>
      </c>
      <c r="I1014" s="158">
        <v>1013</v>
      </c>
      <c r="J1014" s="288"/>
    </row>
    <row r="1015" spans="1:10" ht="60" customHeight="1" x14ac:dyDescent="0.25">
      <c r="A1015" s="352">
        <v>5172</v>
      </c>
      <c r="B1015" s="483" t="s">
        <v>7592</v>
      </c>
      <c r="C1015" s="490" t="s">
        <v>9</v>
      </c>
      <c r="D1015" s="475" t="s">
        <v>7593</v>
      </c>
      <c r="E1015" s="490" t="s">
        <v>11</v>
      </c>
      <c r="F1015" s="494" t="s">
        <v>12</v>
      </c>
      <c r="G1015" s="492">
        <v>41844</v>
      </c>
      <c r="H1015" s="493" t="s">
        <v>178</v>
      </c>
      <c r="I1015" s="158">
        <v>1014</v>
      </c>
      <c r="J1015" s="288"/>
    </row>
    <row r="1016" spans="1:10" ht="48" customHeight="1" x14ac:dyDescent="0.25">
      <c r="A1016" s="352">
        <v>5173</v>
      </c>
      <c r="B1016" s="483" t="s">
        <v>7594</v>
      </c>
      <c r="C1016" s="490" t="s">
        <v>211</v>
      </c>
      <c r="D1016" s="475" t="s">
        <v>7595</v>
      </c>
      <c r="E1016" s="490" t="s">
        <v>11</v>
      </c>
      <c r="F1016" s="494" t="s">
        <v>12</v>
      </c>
      <c r="G1016" s="492">
        <v>41844</v>
      </c>
      <c r="H1016" s="493" t="s">
        <v>178</v>
      </c>
      <c r="I1016" s="158">
        <v>1015</v>
      </c>
      <c r="J1016" s="288"/>
    </row>
    <row r="1017" spans="1:10" ht="60" customHeight="1" x14ac:dyDescent="0.25">
      <c r="A1017" s="352">
        <v>5174</v>
      </c>
      <c r="B1017" s="483" t="s">
        <v>7597</v>
      </c>
      <c r="C1017" s="490" t="s">
        <v>9</v>
      </c>
      <c r="D1017" s="475" t="s">
        <v>7596</v>
      </c>
      <c r="E1017" s="490" t="s">
        <v>11</v>
      </c>
      <c r="F1017" s="494" t="s">
        <v>12</v>
      </c>
      <c r="G1017" s="492">
        <v>41844</v>
      </c>
      <c r="H1017" s="493" t="s">
        <v>178</v>
      </c>
      <c r="I1017" s="158">
        <v>1016</v>
      </c>
      <c r="J1017" s="288"/>
    </row>
    <row r="1018" spans="1:10" ht="60" customHeight="1" x14ac:dyDescent="0.25">
      <c r="A1018" s="352">
        <v>5175</v>
      </c>
      <c r="B1018" s="483" t="s">
        <v>7597</v>
      </c>
      <c r="C1018" s="490" t="s">
        <v>20</v>
      </c>
      <c r="D1018" s="475" t="s">
        <v>7596</v>
      </c>
      <c r="E1018" s="490" t="s">
        <v>11</v>
      </c>
      <c r="F1018" s="494" t="s">
        <v>12</v>
      </c>
      <c r="G1018" s="492">
        <v>41844</v>
      </c>
      <c r="H1018" s="493" t="s">
        <v>178</v>
      </c>
      <c r="I1018" s="158">
        <v>1017</v>
      </c>
      <c r="J1018" s="288"/>
    </row>
    <row r="1019" spans="1:10" ht="48" customHeight="1" x14ac:dyDescent="0.25">
      <c r="A1019" s="352">
        <v>5176</v>
      </c>
      <c r="B1019" s="483" t="s">
        <v>7598</v>
      </c>
      <c r="C1019" s="490" t="s">
        <v>9</v>
      </c>
      <c r="D1019" s="475" t="s">
        <v>7599</v>
      </c>
      <c r="E1019" s="490" t="s">
        <v>11</v>
      </c>
      <c r="F1019" s="494" t="s">
        <v>12</v>
      </c>
      <c r="G1019" s="492">
        <v>41844</v>
      </c>
      <c r="H1019" s="493" t="s">
        <v>178</v>
      </c>
      <c r="I1019" s="158">
        <v>1018</v>
      </c>
      <c r="J1019" s="288"/>
    </row>
    <row r="1020" spans="1:10" ht="48" customHeight="1" x14ac:dyDescent="0.25">
      <c r="A1020" s="352">
        <v>5177</v>
      </c>
      <c r="B1020" s="483" t="s">
        <v>7600</v>
      </c>
      <c r="C1020" s="490" t="s">
        <v>9</v>
      </c>
      <c r="D1020" s="475" t="s">
        <v>7601</v>
      </c>
      <c r="E1020" s="490" t="s">
        <v>11</v>
      </c>
      <c r="F1020" s="494" t="s">
        <v>12</v>
      </c>
      <c r="G1020" s="492">
        <v>41844</v>
      </c>
      <c r="H1020" s="493" t="s">
        <v>178</v>
      </c>
      <c r="I1020" s="158">
        <v>1019</v>
      </c>
      <c r="J1020" s="288"/>
    </row>
    <row r="1021" spans="1:10" ht="60" customHeight="1" x14ac:dyDescent="0.25">
      <c r="A1021" s="352">
        <v>5178</v>
      </c>
      <c r="B1021" s="483" t="s">
        <v>7602</v>
      </c>
      <c r="C1021" s="490" t="s">
        <v>9</v>
      </c>
      <c r="D1021" s="475" t="s">
        <v>7603</v>
      </c>
      <c r="E1021" s="490" t="s">
        <v>11</v>
      </c>
      <c r="F1021" s="494" t="s">
        <v>12</v>
      </c>
      <c r="G1021" s="492">
        <v>41844</v>
      </c>
      <c r="H1021" s="493" t="s">
        <v>178</v>
      </c>
      <c r="I1021" s="158">
        <v>1020</v>
      </c>
      <c r="J1021" s="288"/>
    </row>
    <row r="1022" spans="1:10" ht="48" customHeight="1" x14ac:dyDescent="0.25">
      <c r="A1022" s="352">
        <v>5179</v>
      </c>
      <c r="B1022" s="483" t="s">
        <v>7604</v>
      </c>
      <c r="C1022" s="490" t="s">
        <v>9</v>
      </c>
      <c r="D1022" s="475" t="s">
        <v>7605</v>
      </c>
      <c r="E1022" s="490" t="s">
        <v>11</v>
      </c>
      <c r="F1022" s="494" t="s">
        <v>12</v>
      </c>
      <c r="G1022" s="492">
        <v>41844</v>
      </c>
      <c r="H1022" s="493" t="s">
        <v>178</v>
      </c>
      <c r="I1022" s="158">
        <v>1021</v>
      </c>
      <c r="J1022" s="288"/>
    </row>
    <row r="1023" spans="1:10" ht="48" customHeight="1" x14ac:dyDescent="0.25">
      <c r="A1023" s="352">
        <v>5180</v>
      </c>
      <c r="B1023" s="483" t="s">
        <v>7606</v>
      </c>
      <c r="C1023" s="490" t="s">
        <v>9</v>
      </c>
      <c r="D1023" s="475" t="s">
        <v>7607</v>
      </c>
      <c r="E1023" s="490" t="s">
        <v>11</v>
      </c>
      <c r="F1023" s="494" t="s">
        <v>12</v>
      </c>
      <c r="G1023" s="492">
        <v>41844</v>
      </c>
      <c r="H1023" s="493" t="s">
        <v>178</v>
      </c>
      <c r="I1023" s="158">
        <v>1022</v>
      </c>
      <c r="J1023" s="288"/>
    </row>
    <row r="1024" spans="1:10" ht="36" customHeight="1" x14ac:dyDescent="0.25">
      <c r="A1024" s="352">
        <v>5181</v>
      </c>
      <c r="B1024" s="483" t="s">
        <v>7608</v>
      </c>
      <c r="C1024" s="490" t="s">
        <v>9</v>
      </c>
      <c r="D1024" s="475" t="s">
        <v>7609</v>
      </c>
      <c r="E1024" s="490" t="s">
        <v>11</v>
      </c>
      <c r="F1024" s="494" t="s">
        <v>12</v>
      </c>
      <c r="G1024" s="492">
        <v>41844</v>
      </c>
      <c r="H1024" s="493" t="s">
        <v>178</v>
      </c>
      <c r="I1024" s="158">
        <v>1023</v>
      </c>
      <c r="J1024" s="288"/>
    </row>
    <row r="1025" spans="1:10" ht="48" customHeight="1" x14ac:dyDescent="0.25">
      <c r="A1025" s="352">
        <v>5182</v>
      </c>
      <c r="B1025" s="483" t="s">
        <v>7610</v>
      </c>
      <c r="C1025" s="490" t="s">
        <v>9</v>
      </c>
      <c r="D1025" s="475" t="s">
        <v>7611</v>
      </c>
      <c r="E1025" s="490" t="s">
        <v>11</v>
      </c>
      <c r="F1025" s="494" t="s">
        <v>12</v>
      </c>
      <c r="G1025" s="492">
        <v>41844</v>
      </c>
      <c r="H1025" s="493" t="s">
        <v>178</v>
      </c>
      <c r="I1025" s="158">
        <v>1024</v>
      </c>
      <c r="J1025" s="288"/>
    </row>
    <row r="1026" spans="1:10" ht="36" customHeight="1" x14ac:dyDescent="0.25">
      <c r="A1026" s="352">
        <v>5183</v>
      </c>
      <c r="B1026" s="483" t="s">
        <v>7612</v>
      </c>
      <c r="C1026" s="490" t="s">
        <v>9</v>
      </c>
      <c r="D1026" s="475" t="s">
        <v>7613</v>
      </c>
      <c r="E1026" s="490" t="s">
        <v>11</v>
      </c>
      <c r="F1026" s="494" t="s">
        <v>12</v>
      </c>
      <c r="G1026" s="492">
        <v>41844</v>
      </c>
      <c r="H1026" s="493" t="s">
        <v>178</v>
      </c>
      <c r="I1026" s="158">
        <v>1025</v>
      </c>
      <c r="J1026" s="288"/>
    </row>
    <row r="1027" spans="1:10" ht="48" customHeight="1" x14ac:dyDescent="0.25">
      <c r="A1027" s="352">
        <v>5184</v>
      </c>
      <c r="B1027" s="483" t="s">
        <v>7614</v>
      </c>
      <c r="C1027" s="490" t="s">
        <v>9</v>
      </c>
      <c r="D1027" s="475" t="s">
        <v>7615</v>
      </c>
      <c r="E1027" s="490" t="s">
        <v>11</v>
      </c>
      <c r="F1027" s="494" t="s">
        <v>12</v>
      </c>
      <c r="G1027" s="492">
        <v>41844</v>
      </c>
      <c r="H1027" s="493" t="s">
        <v>178</v>
      </c>
      <c r="I1027" s="158">
        <v>1026</v>
      </c>
      <c r="J1027" s="288"/>
    </row>
    <row r="1028" spans="1:10" ht="48" customHeight="1" x14ac:dyDescent="0.25">
      <c r="A1028" s="352">
        <v>5185</v>
      </c>
      <c r="B1028" s="483" t="s">
        <v>7616</v>
      </c>
      <c r="C1028" s="490" t="s">
        <v>9</v>
      </c>
      <c r="D1028" s="475" t="s">
        <v>7617</v>
      </c>
      <c r="E1028" s="490" t="s">
        <v>11</v>
      </c>
      <c r="F1028" s="494" t="s">
        <v>12</v>
      </c>
      <c r="G1028" s="492">
        <v>41844</v>
      </c>
      <c r="H1028" s="493" t="s">
        <v>178</v>
      </c>
      <c r="I1028" s="158">
        <v>1027</v>
      </c>
      <c r="J1028" s="288"/>
    </row>
    <row r="1029" spans="1:10" ht="60" customHeight="1" x14ac:dyDescent="0.25">
      <c r="A1029" s="352">
        <v>5186</v>
      </c>
      <c r="B1029" s="483" t="s">
        <v>7618</v>
      </c>
      <c r="C1029" s="490" t="s">
        <v>9</v>
      </c>
      <c r="D1029" s="475" t="s">
        <v>7619</v>
      </c>
      <c r="E1029" s="490" t="s">
        <v>11</v>
      </c>
      <c r="F1029" s="494" t="s">
        <v>12</v>
      </c>
      <c r="G1029" s="492">
        <v>41844</v>
      </c>
      <c r="H1029" s="493" t="s">
        <v>178</v>
      </c>
      <c r="I1029" s="158">
        <v>1028</v>
      </c>
      <c r="J1029" s="288"/>
    </row>
    <row r="1030" spans="1:10" ht="48" customHeight="1" x14ac:dyDescent="0.25">
      <c r="A1030" s="352">
        <v>5187</v>
      </c>
      <c r="B1030" s="483" t="s">
        <v>7620</v>
      </c>
      <c r="C1030" s="490" t="s">
        <v>9</v>
      </c>
      <c r="D1030" s="475" t="s">
        <v>7621</v>
      </c>
      <c r="E1030" s="490" t="s">
        <v>11</v>
      </c>
      <c r="F1030" s="494" t="s">
        <v>12</v>
      </c>
      <c r="G1030" s="492">
        <v>41844</v>
      </c>
      <c r="H1030" s="493" t="s">
        <v>178</v>
      </c>
      <c r="I1030" s="158">
        <v>1029</v>
      </c>
      <c r="J1030" s="288"/>
    </row>
    <row r="1031" spans="1:10" ht="36" customHeight="1" x14ac:dyDescent="0.25">
      <c r="A1031" s="352">
        <v>5188</v>
      </c>
      <c r="B1031" s="483" t="s">
        <v>7622</v>
      </c>
      <c r="C1031" s="490" t="s">
        <v>9</v>
      </c>
      <c r="D1031" s="475" t="s">
        <v>7623</v>
      </c>
      <c r="E1031" s="490" t="s">
        <v>11</v>
      </c>
      <c r="F1031" s="494" t="s">
        <v>12</v>
      </c>
      <c r="G1031" s="492">
        <v>41844</v>
      </c>
      <c r="H1031" s="493" t="s">
        <v>178</v>
      </c>
      <c r="I1031" s="158">
        <v>1030</v>
      </c>
      <c r="J1031" s="288"/>
    </row>
    <row r="1032" spans="1:10" ht="48" customHeight="1" x14ac:dyDescent="0.25">
      <c r="A1032" s="352">
        <v>5189</v>
      </c>
      <c r="B1032" s="483" t="s">
        <v>7624</v>
      </c>
      <c r="C1032" s="490" t="s">
        <v>9</v>
      </c>
      <c r="D1032" s="475" t="s">
        <v>7625</v>
      </c>
      <c r="E1032" s="490" t="s">
        <v>11</v>
      </c>
      <c r="F1032" s="494" t="s">
        <v>12</v>
      </c>
      <c r="G1032" s="492">
        <v>41844</v>
      </c>
      <c r="H1032" s="493" t="s">
        <v>178</v>
      </c>
      <c r="I1032" s="158">
        <v>1031</v>
      </c>
      <c r="J1032" s="288"/>
    </row>
    <row r="1033" spans="1:10" ht="60" customHeight="1" x14ac:dyDescent="0.25">
      <c r="A1033" s="352">
        <v>5190</v>
      </c>
      <c r="B1033" s="483" t="s">
        <v>7626</v>
      </c>
      <c r="C1033" s="490" t="s">
        <v>9</v>
      </c>
      <c r="D1033" s="475" t="s">
        <v>7627</v>
      </c>
      <c r="E1033" s="490" t="s">
        <v>11</v>
      </c>
      <c r="F1033" s="494" t="s">
        <v>12</v>
      </c>
      <c r="G1033" s="492">
        <v>41844</v>
      </c>
      <c r="H1033" s="493" t="s">
        <v>178</v>
      </c>
      <c r="I1033" s="158">
        <v>1032</v>
      </c>
      <c r="J1033" s="288"/>
    </row>
    <row r="1034" spans="1:10" ht="48" customHeight="1" x14ac:dyDescent="0.25">
      <c r="A1034" s="352">
        <v>5191</v>
      </c>
      <c r="B1034" s="483" t="s">
        <v>7628</v>
      </c>
      <c r="C1034" s="490" t="s">
        <v>9</v>
      </c>
      <c r="D1034" s="475" t="s">
        <v>7629</v>
      </c>
      <c r="E1034" s="490" t="s">
        <v>11</v>
      </c>
      <c r="F1034" s="494" t="s">
        <v>12</v>
      </c>
      <c r="G1034" s="492">
        <v>41844</v>
      </c>
      <c r="H1034" s="493" t="s">
        <v>178</v>
      </c>
      <c r="I1034" s="158">
        <v>1033</v>
      </c>
      <c r="J1034" s="288"/>
    </row>
    <row r="1035" spans="1:10" ht="36" customHeight="1" x14ac:dyDescent="0.25">
      <c r="A1035" s="352">
        <v>5192</v>
      </c>
      <c r="B1035" s="483" t="s">
        <v>7630</v>
      </c>
      <c r="C1035" s="490" t="s">
        <v>9</v>
      </c>
      <c r="D1035" s="475" t="s">
        <v>7631</v>
      </c>
      <c r="E1035" s="490" t="s">
        <v>11</v>
      </c>
      <c r="F1035" s="494" t="s">
        <v>12</v>
      </c>
      <c r="G1035" s="492">
        <v>41844</v>
      </c>
      <c r="H1035" s="493" t="s">
        <v>178</v>
      </c>
      <c r="I1035" s="158">
        <v>1034</v>
      </c>
      <c r="J1035" s="288"/>
    </row>
    <row r="1036" spans="1:10" ht="36" customHeight="1" x14ac:dyDescent="0.25">
      <c r="A1036" s="352">
        <v>5193</v>
      </c>
      <c r="B1036" s="483" t="s">
        <v>7632</v>
      </c>
      <c r="C1036" s="490" t="s">
        <v>9</v>
      </c>
      <c r="D1036" s="475" t="s">
        <v>7633</v>
      </c>
      <c r="E1036" s="490" t="s">
        <v>11</v>
      </c>
      <c r="F1036" s="494" t="s">
        <v>12</v>
      </c>
      <c r="G1036" s="492">
        <v>41844</v>
      </c>
      <c r="H1036" s="493" t="s">
        <v>178</v>
      </c>
      <c r="I1036" s="158">
        <v>1035</v>
      </c>
      <c r="J1036" s="288"/>
    </row>
    <row r="1037" spans="1:10" ht="48" customHeight="1" x14ac:dyDescent="0.25">
      <c r="A1037" s="352">
        <v>5194</v>
      </c>
      <c r="B1037" s="483" t="s">
        <v>7634</v>
      </c>
      <c r="C1037" s="490" t="s">
        <v>9</v>
      </c>
      <c r="D1037" s="475" t="s">
        <v>7635</v>
      </c>
      <c r="E1037" s="490" t="s">
        <v>11</v>
      </c>
      <c r="F1037" s="494" t="s">
        <v>12</v>
      </c>
      <c r="G1037" s="492">
        <v>41844</v>
      </c>
      <c r="H1037" s="493" t="s">
        <v>178</v>
      </c>
      <c r="I1037" s="158">
        <v>1036</v>
      </c>
      <c r="J1037" s="288"/>
    </row>
    <row r="1038" spans="1:10" ht="60" customHeight="1" x14ac:dyDescent="0.25">
      <c r="A1038" s="352">
        <v>5195</v>
      </c>
      <c r="B1038" s="483" t="s">
        <v>7636</v>
      </c>
      <c r="C1038" s="490" t="s">
        <v>9</v>
      </c>
      <c r="D1038" s="475" t="s">
        <v>7637</v>
      </c>
      <c r="E1038" s="490" t="s">
        <v>11</v>
      </c>
      <c r="F1038" s="494" t="s">
        <v>12</v>
      </c>
      <c r="G1038" s="492">
        <v>41844</v>
      </c>
      <c r="H1038" s="493" t="s">
        <v>178</v>
      </c>
      <c r="I1038" s="158">
        <v>1037</v>
      </c>
      <c r="J1038" s="288"/>
    </row>
    <row r="1039" spans="1:10" ht="48" customHeight="1" x14ac:dyDescent="0.25">
      <c r="A1039" s="352">
        <v>5196</v>
      </c>
      <c r="B1039" s="483" t="s">
        <v>7638</v>
      </c>
      <c r="C1039" s="490" t="s">
        <v>9</v>
      </c>
      <c r="D1039" s="475" t="s">
        <v>7639</v>
      </c>
      <c r="E1039" s="490" t="s">
        <v>11</v>
      </c>
      <c r="F1039" s="494" t="s">
        <v>12</v>
      </c>
      <c r="G1039" s="492">
        <v>41844</v>
      </c>
      <c r="H1039" s="493" t="s">
        <v>178</v>
      </c>
      <c r="I1039" s="158">
        <v>1038</v>
      </c>
      <c r="J1039" s="288"/>
    </row>
    <row r="1040" spans="1:10" ht="60" customHeight="1" x14ac:dyDescent="0.25">
      <c r="A1040" s="352">
        <v>5197</v>
      </c>
      <c r="B1040" s="483" t="s">
        <v>7640</v>
      </c>
      <c r="C1040" s="490" t="s">
        <v>9</v>
      </c>
      <c r="D1040" s="475" t="s">
        <v>7641</v>
      </c>
      <c r="E1040" s="490" t="s">
        <v>11</v>
      </c>
      <c r="F1040" s="494" t="s">
        <v>12</v>
      </c>
      <c r="G1040" s="492">
        <v>41844</v>
      </c>
      <c r="H1040" s="493" t="s">
        <v>178</v>
      </c>
      <c r="I1040" s="158">
        <v>1039</v>
      </c>
      <c r="J1040" s="288"/>
    </row>
    <row r="1041" spans="1:10" ht="48" customHeight="1" x14ac:dyDescent="0.25">
      <c r="A1041" s="352">
        <v>5198</v>
      </c>
      <c r="B1041" s="483" t="s">
        <v>7642</v>
      </c>
      <c r="C1041" s="490" t="s">
        <v>9</v>
      </c>
      <c r="D1041" s="475" t="s">
        <v>7643</v>
      </c>
      <c r="E1041" s="490" t="s">
        <v>11</v>
      </c>
      <c r="F1041" s="494" t="s">
        <v>12</v>
      </c>
      <c r="G1041" s="492">
        <v>41844</v>
      </c>
      <c r="H1041" s="493" t="s">
        <v>178</v>
      </c>
      <c r="I1041" s="158">
        <v>1040</v>
      </c>
      <c r="J1041" s="288"/>
    </row>
    <row r="1042" spans="1:10" ht="36" customHeight="1" x14ac:dyDescent="0.25">
      <c r="A1042" s="352">
        <v>5199</v>
      </c>
      <c r="B1042" s="483" t="s">
        <v>7644</v>
      </c>
      <c r="C1042" s="490" t="s">
        <v>9</v>
      </c>
      <c r="D1042" s="475" t="s">
        <v>7645</v>
      </c>
      <c r="E1042" s="490" t="s">
        <v>11</v>
      </c>
      <c r="F1042" s="494" t="s">
        <v>12</v>
      </c>
      <c r="G1042" s="492">
        <v>41844</v>
      </c>
      <c r="H1042" s="493" t="s">
        <v>178</v>
      </c>
      <c r="I1042" s="158">
        <v>1041</v>
      </c>
      <c r="J1042" s="288"/>
    </row>
    <row r="1043" spans="1:10" ht="48" customHeight="1" x14ac:dyDescent="0.25">
      <c r="A1043" s="352">
        <v>5200</v>
      </c>
      <c r="B1043" s="483" t="s">
        <v>7646</v>
      </c>
      <c r="C1043" s="490" t="s">
        <v>9</v>
      </c>
      <c r="D1043" s="475" t="s">
        <v>7647</v>
      </c>
      <c r="E1043" s="490" t="s">
        <v>11</v>
      </c>
      <c r="F1043" s="494" t="s">
        <v>12</v>
      </c>
      <c r="G1043" s="492">
        <v>41844</v>
      </c>
      <c r="H1043" s="493" t="s">
        <v>178</v>
      </c>
      <c r="I1043" s="158">
        <v>1042</v>
      </c>
      <c r="J1043" s="288"/>
    </row>
    <row r="1044" spans="1:10" ht="48" customHeight="1" x14ac:dyDescent="0.25">
      <c r="A1044" s="352">
        <v>5201</v>
      </c>
      <c r="B1044" s="483" t="s">
        <v>7648</v>
      </c>
      <c r="C1044" s="490" t="s">
        <v>9</v>
      </c>
      <c r="D1044" s="475" t="s">
        <v>7649</v>
      </c>
      <c r="E1044" s="490" t="s">
        <v>11</v>
      </c>
      <c r="F1044" s="494" t="s">
        <v>12</v>
      </c>
      <c r="G1044" s="492">
        <v>41844</v>
      </c>
      <c r="H1044" s="493" t="s">
        <v>178</v>
      </c>
      <c r="I1044" s="158">
        <v>1043</v>
      </c>
      <c r="J1044" s="288"/>
    </row>
    <row r="1045" spans="1:10" ht="60" customHeight="1" x14ac:dyDescent="0.25">
      <c r="A1045" s="352">
        <v>5202</v>
      </c>
      <c r="B1045" s="483" t="s">
        <v>7650</v>
      </c>
      <c r="C1045" s="490" t="s">
        <v>9</v>
      </c>
      <c r="D1045" s="475" t="s">
        <v>7651</v>
      </c>
      <c r="E1045" s="490" t="s">
        <v>11</v>
      </c>
      <c r="F1045" s="494" t="s">
        <v>12</v>
      </c>
      <c r="G1045" s="492">
        <v>41844</v>
      </c>
      <c r="H1045" s="493" t="s">
        <v>178</v>
      </c>
      <c r="I1045" s="158">
        <v>1044</v>
      </c>
      <c r="J1045" s="288"/>
    </row>
    <row r="1046" spans="1:10" ht="36" customHeight="1" x14ac:dyDescent="0.25">
      <c r="A1046" s="352">
        <v>5203</v>
      </c>
      <c r="B1046" s="483" t="s">
        <v>7652</v>
      </c>
      <c r="C1046" s="490" t="s">
        <v>9</v>
      </c>
      <c r="D1046" s="475" t="s">
        <v>7653</v>
      </c>
      <c r="E1046" s="490" t="s">
        <v>11</v>
      </c>
      <c r="F1046" s="494" t="s">
        <v>12</v>
      </c>
      <c r="G1046" s="492">
        <v>41844</v>
      </c>
      <c r="H1046" s="493" t="s">
        <v>178</v>
      </c>
      <c r="I1046" s="158">
        <v>1045</v>
      </c>
      <c r="J1046" s="288"/>
    </row>
    <row r="1047" spans="1:10" ht="36" customHeight="1" x14ac:dyDescent="0.25">
      <c r="A1047" s="352">
        <v>5204</v>
      </c>
      <c r="B1047" s="483" t="s">
        <v>7654</v>
      </c>
      <c r="C1047" s="490" t="s">
        <v>9</v>
      </c>
      <c r="D1047" s="475" t="s">
        <v>7656</v>
      </c>
      <c r="E1047" s="490" t="s">
        <v>11</v>
      </c>
      <c r="F1047" s="494" t="s">
        <v>12</v>
      </c>
      <c r="G1047" s="492">
        <v>41844</v>
      </c>
      <c r="H1047" s="493" t="s">
        <v>178</v>
      </c>
      <c r="I1047" s="158">
        <v>1046</v>
      </c>
      <c r="J1047" s="288"/>
    </row>
    <row r="1048" spans="1:10" ht="36" customHeight="1" x14ac:dyDescent="0.25">
      <c r="A1048" s="352">
        <v>5205</v>
      </c>
      <c r="B1048" s="483" t="s">
        <v>7655</v>
      </c>
      <c r="C1048" s="490" t="s">
        <v>20</v>
      </c>
      <c r="D1048" s="475" t="s">
        <v>7657</v>
      </c>
      <c r="E1048" s="490" t="s">
        <v>11</v>
      </c>
      <c r="F1048" s="494" t="s">
        <v>12</v>
      </c>
      <c r="G1048" s="492">
        <v>41844</v>
      </c>
      <c r="H1048" s="493" t="s">
        <v>178</v>
      </c>
      <c r="I1048" s="158">
        <v>1047</v>
      </c>
      <c r="J1048" s="288"/>
    </row>
    <row r="1049" spans="1:10" ht="36" customHeight="1" x14ac:dyDescent="0.25">
      <c r="A1049" s="352">
        <v>5206</v>
      </c>
      <c r="B1049" s="483" t="s">
        <v>7655</v>
      </c>
      <c r="C1049" s="490" t="s">
        <v>9</v>
      </c>
      <c r="D1049" s="475" t="s">
        <v>7657</v>
      </c>
      <c r="E1049" s="490" t="s">
        <v>11</v>
      </c>
      <c r="F1049" s="494" t="s">
        <v>12</v>
      </c>
      <c r="G1049" s="492">
        <v>41844</v>
      </c>
      <c r="H1049" s="493" t="s">
        <v>178</v>
      </c>
      <c r="I1049" s="158">
        <v>1048</v>
      </c>
      <c r="J1049" s="288"/>
    </row>
    <row r="1050" spans="1:10" ht="48" customHeight="1" x14ac:dyDescent="0.25">
      <c r="A1050" s="352">
        <v>5207</v>
      </c>
      <c r="B1050" s="483" t="s">
        <v>7658</v>
      </c>
      <c r="C1050" s="490" t="s">
        <v>9</v>
      </c>
      <c r="D1050" s="475" t="s">
        <v>7659</v>
      </c>
      <c r="E1050" s="490" t="s">
        <v>11</v>
      </c>
      <c r="F1050" s="494" t="s">
        <v>12</v>
      </c>
      <c r="G1050" s="492">
        <v>41844</v>
      </c>
      <c r="H1050" s="493" t="s">
        <v>178</v>
      </c>
      <c r="I1050" s="158">
        <v>1049</v>
      </c>
      <c r="J1050" s="288"/>
    </row>
    <row r="1051" spans="1:10" ht="48" customHeight="1" x14ac:dyDescent="0.25">
      <c r="A1051" s="352">
        <v>5208</v>
      </c>
      <c r="B1051" s="483" t="s">
        <v>7660</v>
      </c>
      <c r="C1051" s="490" t="s">
        <v>9</v>
      </c>
      <c r="D1051" s="475" t="s">
        <v>7661</v>
      </c>
      <c r="E1051" s="490" t="s">
        <v>11</v>
      </c>
      <c r="F1051" s="494" t="s">
        <v>12</v>
      </c>
      <c r="G1051" s="492">
        <v>41844</v>
      </c>
      <c r="H1051" s="493" t="s">
        <v>178</v>
      </c>
      <c r="I1051" s="158">
        <v>1050</v>
      </c>
      <c r="J1051" s="288"/>
    </row>
    <row r="1052" spans="1:10" ht="48" customHeight="1" x14ac:dyDescent="0.25">
      <c r="A1052" s="352">
        <v>5209</v>
      </c>
      <c r="B1052" s="483" t="s">
        <v>7662</v>
      </c>
      <c r="C1052" s="490" t="s">
        <v>9</v>
      </c>
      <c r="D1052" s="475" t="s">
        <v>7663</v>
      </c>
      <c r="E1052" s="490" t="s">
        <v>11</v>
      </c>
      <c r="F1052" s="494" t="s">
        <v>12</v>
      </c>
      <c r="G1052" s="492">
        <v>41844</v>
      </c>
      <c r="H1052" s="493" t="s">
        <v>178</v>
      </c>
      <c r="I1052" s="158">
        <v>1051</v>
      </c>
      <c r="J1052" s="288"/>
    </row>
    <row r="1053" spans="1:10" ht="60" customHeight="1" x14ac:dyDescent="0.25">
      <c r="A1053" s="352">
        <v>5210</v>
      </c>
      <c r="B1053" s="483" t="s">
        <v>7664</v>
      </c>
      <c r="C1053" s="490" t="s">
        <v>9</v>
      </c>
      <c r="D1053" s="475" t="s">
        <v>7665</v>
      </c>
      <c r="E1053" s="490" t="s">
        <v>11</v>
      </c>
      <c r="F1053" s="494" t="s">
        <v>12</v>
      </c>
      <c r="G1053" s="492">
        <v>41844</v>
      </c>
      <c r="H1053" s="493" t="s">
        <v>178</v>
      </c>
      <c r="I1053" s="158">
        <v>1052</v>
      </c>
      <c r="J1053" s="288"/>
    </row>
    <row r="1054" spans="1:10" ht="48" customHeight="1" x14ac:dyDescent="0.25">
      <c r="A1054" s="352">
        <v>5211</v>
      </c>
      <c r="B1054" s="483" t="s">
        <v>7666</v>
      </c>
      <c r="C1054" s="490" t="s">
        <v>9</v>
      </c>
      <c r="D1054" s="475" t="s">
        <v>7667</v>
      </c>
      <c r="E1054" s="490" t="s">
        <v>11</v>
      </c>
      <c r="F1054" s="494" t="s">
        <v>12</v>
      </c>
      <c r="G1054" s="492">
        <v>41844</v>
      </c>
      <c r="H1054" s="493" t="s">
        <v>178</v>
      </c>
      <c r="I1054" s="158">
        <v>1053</v>
      </c>
      <c r="J1054" s="288"/>
    </row>
    <row r="1055" spans="1:10" ht="60" customHeight="1" x14ac:dyDescent="0.25">
      <c r="A1055" s="352">
        <v>5212</v>
      </c>
      <c r="B1055" s="483" t="s">
        <v>7668</v>
      </c>
      <c r="C1055" s="490" t="s">
        <v>9</v>
      </c>
      <c r="D1055" s="475" t="s">
        <v>7669</v>
      </c>
      <c r="E1055" s="490" t="s">
        <v>11</v>
      </c>
      <c r="F1055" s="494" t="s">
        <v>12</v>
      </c>
      <c r="G1055" s="492">
        <v>41844</v>
      </c>
      <c r="H1055" s="493" t="s">
        <v>178</v>
      </c>
      <c r="I1055" s="158">
        <v>1054</v>
      </c>
      <c r="J1055" s="288"/>
    </row>
    <row r="1056" spans="1:10" ht="48" customHeight="1" x14ac:dyDescent="0.25">
      <c r="A1056" s="352">
        <v>5213</v>
      </c>
      <c r="B1056" s="483" t="s">
        <v>7670</v>
      </c>
      <c r="C1056" s="490" t="s">
        <v>9</v>
      </c>
      <c r="D1056" s="475" t="s">
        <v>7671</v>
      </c>
      <c r="E1056" s="490" t="s">
        <v>11</v>
      </c>
      <c r="F1056" s="494" t="s">
        <v>12</v>
      </c>
      <c r="G1056" s="492">
        <v>41844</v>
      </c>
      <c r="H1056" s="493" t="s">
        <v>178</v>
      </c>
      <c r="I1056" s="158">
        <v>1055</v>
      </c>
      <c r="J1056" s="288"/>
    </row>
    <row r="1057" spans="1:10" ht="48" customHeight="1" x14ac:dyDescent="0.25">
      <c r="A1057" s="352">
        <v>5214</v>
      </c>
      <c r="B1057" s="483" t="s">
        <v>7672</v>
      </c>
      <c r="C1057" s="490" t="s">
        <v>9</v>
      </c>
      <c r="D1057" s="475" t="s">
        <v>7673</v>
      </c>
      <c r="E1057" s="490" t="s">
        <v>11</v>
      </c>
      <c r="F1057" s="494" t="s">
        <v>12</v>
      </c>
      <c r="G1057" s="492">
        <v>41844</v>
      </c>
      <c r="H1057" s="493" t="s">
        <v>178</v>
      </c>
      <c r="I1057" s="158">
        <v>1056</v>
      </c>
      <c r="J1057" s="288"/>
    </row>
    <row r="1058" spans="1:10" ht="48" customHeight="1" x14ac:dyDescent="0.25">
      <c r="A1058" s="352">
        <v>5215</v>
      </c>
      <c r="B1058" s="483" t="s">
        <v>7674</v>
      </c>
      <c r="C1058" s="490" t="s">
        <v>9</v>
      </c>
      <c r="D1058" s="475" t="s">
        <v>7673</v>
      </c>
      <c r="E1058" s="490" t="s">
        <v>11</v>
      </c>
      <c r="F1058" s="494" t="s">
        <v>12</v>
      </c>
      <c r="G1058" s="492">
        <v>41844</v>
      </c>
      <c r="H1058" s="493" t="s">
        <v>178</v>
      </c>
      <c r="I1058" s="158">
        <v>1057</v>
      </c>
      <c r="J1058" s="288"/>
    </row>
    <row r="1059" spans="1:10" ht="48" customHeight="1" x14ac:dyDescent="0.25">
      <c r="A1059" s="352">
        <v>5216</v>
      </c>
      <c r="B1059" s="483" t="s">
        <v>7675</v>
      </c>
      <c r="C1059" s="490" t="s">
        <v>9</v>
      </c>
      <c r="D1059" s="475" t="s">
        <v>7676</v>
      </c>
      <c r="E1059" s="490" t="s">
        <v>11</v>
      </c>
      <c r="F1059" s="494" t="s">
        <v>12</v>
      </c>
      <c r="G1059" s="492">
        <v>41844</v>
      </c>
      <c r="H1059" s="493" t="s">
        <v>178</v>
      </c>
      <c r="I1059" s="158">
        <v>1058</v>
      </c>
      <c r="J1059" s="288"/>
    </row>
    <row r="1060" spans="1:10" ht="48" customHeight="1" x14ac:dyDescent="0.25">
      <c r="A1060" s="352">
        <v>5217</v>
      </c>
      <c r="B1060" s="483" t="s">
        <v>7677</v>
      </c>
      <c r="C1060" s="490" t="s">
        <v>9</v>
      </c>
      <c r="D1060" s="475" t="s">
        <v>7678</v>
      </c>
      <c r="E1060" s="490" t="s">
        <v>11</v>
      </c>
      <c r="F1060" s="494" t="s">
        <v>12</v>
      </c>
      <c r="G1060" s="492">
        <v>41844</v>
      </c>
      <c r="H1060" s="493" t="s">
        <v>178</v>
      </c>
      <c r="I1060" s="158">
        <v>1059</v>
      </c>
      <c r="J1060" s="288"/>
    </row>
    <row r="1061" spans="1:10" ht="60" customHeight="1" x14ac:dyDescent="0.25">
      <c r="A1061" s="352">
        <v>5218</v>
      </c>
      <c r="B1061" s="483" t="s">
        <v>7679</v>
      </c>
      <c r="C1061" s="490" t="s">
        <v>9</v>
      </c>
      <c r="D1061" s="475" t="s">
        <v>7680</v>
      </c>
      <c r="E1061" s="490" t="s">
        <v>11</v>
      </c>
      <c r="F1061" s="494" t="s">
        <v>12</v>
      </c>
      <c r="G1061" s="492">
        <v>41844</v>
      </c>
      <c r="H1061" s="493" t="s">
        <v>178</v>
      </c>
      <c r="I1061" s="158">
        <v>1060</v>
      </c>
      <c r="J1061" s="288"/>
    </row>
    <row r="1062" spans="1:10" ht="48" customHeight="1" x14ac:dyDescent="0.25">
      <c r="A1062" s="352">
        <v>5219</v>
      </c>
      <c r="B1062" s="483" t="s">
        <v>7681</v>
      </c>
      <c r="C1062" s="490" t="s">
        <v>9</v>
      </c>
      <c r="D1062" s="475" t="s">
        <v>7682</v>
      </c>
      <c r="E1062" s="490" t="s">
        <v>11</v>
      </c>
      <c r="F1062" s="494" t="s">
        <v>12</v>
      </c>
      <c r="G1062" s="492">
        <v>41844</v>
      </c>
      <c r="H1062" s="493" t="s">
        <v>178</v>
      </c>
      <c r="I1062" s="158">
        <v>1061</v>
      </c>
      <c r="J1062" s="288"/>
    </row>
    <row r="1063" spans="1:10" ht="36" customHeight="1" x14ac:dyDescent="0.25">
      <c r="A1063" s="352">
        <v>5220</v>
      </c>
      <c r="B1063" s="483" t="s">
        <v>7683</v>
      </c>
      <c r="C1063" s="490" t="s">
        <v>9</v>
      </c>
      <c r="D1063" s="475" t="s">
        <v>7684</v>
      </c>
      <c r="E1063" s="490" t="s">
        <v>11</v>
      </c>
      <c r="F1063" s="494" t="s">
        <v>12</v>
      </c>
      <c r="G1063" s="492">
        <v>41844</v>
      </c>
      <c r="H1063" s="493" t="s">
        <v>178</v>
      </c>
      <c r="I1063" s="158">
        <v>1062</v>
      </c>
      <c r="J1063" s="288"/>
    </row>
    <row r="1064" spans="1:10" ht="60" customHeight="1" x14ac:dyDescent="0.25">
      <c r="A1064" s="352">
        <v>5221</v>
      </c>
      <c r="B1064" s="483" t="s">
        <v>7685</v>
      </c>
      <c r="C1064" s="490" t="s">
        <v>9</v>
      </c>
      <c r="D1064" s="475" t="s">
        <v>7686</v>
      </c>
      <c r="E1064" s="490" t="s">
        <v>11</v>
      </c>
      <c r="F1064" s="494" t="s">
        <v>12</v>
      </c>
      <c r="G1064" s="492">
        <v>41844</v>
      </c>
      <c r="H1064" s="474" t="s">
        <v>178</v>
      </c>
      <c r="I1064" s="158">
        <v>1063</v>
      </c>
      <c r="J1064" s="288"/>
    </row>
    <row r="1065" spans="1:10" ht="48" customHeight="1" x14ac:dyDescent="0.25">
      <c r="A1065" s="352">
        <v>5222</v>
      </c>
      <c r="B1065" s="483" t="s">
        <v>7687</v>
      </c>
      <c r="C1065" s="490" t="s">
        <v>9</v>
      </c>
      <c r="D1065" s="475" t="s">
        <v>7689</v>
      </c>
      <c r="E1065" s="490" t="s">
        <v>11</v>
      </c>
      <c r="F1065" s="494" t="s">
        <v>12</v>
      </c>
      <c r="G1065" s="492">
        <v>41844</v>
      </c>
      <c r="H1065" s="474" t="s">
        <v>178</v>
      </c>
      <c r="I1065" s="158">
        <v>1064</v>
      </c>
      <c r="J1065" s="288"/>
    </row>
    <row r="1066" spans="1:10" ht="48" customHeight="1" x14ac:dyDescent="0.25">
      <c r="A1066" s="352">
        <v>5223</v>
      </c>
      <c r="B1066" s="483" t="s">
        <v>7688</v>
      </c>
      <c r="C1066" s="490" t="s">
        <v>9</v>
      </c>
      <c r="D1066" s="475" t="s">
        <v>7690</v>
      </c>
      <c r="E1066" s="490" t="s">
        <v>11</v>
      </c>
      <c r="F1066" s="494" t="s">
        <v>12</v>
      </c>
      <c r="G1066" s="492">
        <v>41844</v>
      </c>
      <c r="H1066" s="474" t="s">
        <v>178</v>
      </c>
      <c r="I1066" s="158">
        <v>1065</v>
      </c>
      <c r="J1066" s="288"/>
    </row>
    <row r="1067" spans="1:10" ht="48" customHeight="1" x14ac:dyDescent="0.25">
      <c r="A1067" s="352">
        <v>5224</v>
      </c>
      <c r="B1067" s="483" t="s">
        <v>7691</v>
      </c>
      <c r="C1067" s="490" t="s">
        <v>9</v>
      </c>
      <c r="D1067" s="475" t="s">
        <v>7692</v>
      </c>
      <c r="E1067" s="490" t="s">
        <v>11</v>
      </c>
      <c r="F1067" s="494" t="s">
        <v>12</v>
      </c>
      <c r="G1067" s="492">
        <v>41844</v>
      </c>
      <c r="H1067" s="474" t="s">
        <v>178</v>
      </c>
      <c r="I1067" s="158">
        <v>1066</v>
      </c>
      <c r="J1067" s="288"/>
    </row>
    <row r="1068" spans="1:10" ht="36" customHeight="1" x14ac:dyDescent="0.25">
      <c r="A1068" s="352">
        <v>5225</v>
      </c>
      <c r="B1068" s="483" t="s">
        <v>7693</v>
      </c>
      <c r="C1068" s="490" t="s">
        <v>9</v>
      </c>
      <c r="D1068" s="475" t="s">
        <v>7694</v>
      </c>
      <c r="E1068" s="490" t="s">
        <v>11</v>
      </c>
      <c r="F1068" s="494" t="s">
        <v>12</v>
      </c>
      <c r="G1068" s="492">
        <v>41844</v>
      </c>
      <c r="H1068" s="474" t="s">
        <v>178</v>
      </c>
      <c r="I1068" s="158">
        <v>1067</v>
      </c>
      <c r="J1068" s="288"/>
    </row>
    <row r="1069" spans="1:10" ht="60" customHeight="1" x14ac:dyDescent="0.25">
      <c r="A1069" s="352">
        <v>5226</v>
      </c>
      <c r="B1069" s="483" t="s">
        <v>7695</v>
      </c>
      <c r="C1069" s="490" t="s">
        <v>9</v>
      </c>
      <c r="D1069" s="475" t="s">
        <v>7696</v>
      </c>
      <c r="E1069" s="490" t="s">
        <v>11</v>
      </c>
      <c r="F1069" s="494" t="s">
        <v>12</v>
      </c>
      <c r="G1069" s="492">
        <v>41844</v>
      </c>
      <c r="H1069" s="474" t="s">
        <v>178</v>
      </c>
      <c r="I1069" s="158">
        <v>1068</v>
      </c>
      <c r="J1069" s="288"/>
    </row>
    <row r="1070" spans="1:10" ht="72" customHeight="1" x14ac:dyDescent="0.25">
      <c r="A1070" s="352">
        <v>5227</v>
      </c>
      <c r="B1070" s="483" t="s">
        <v>7697</v>
      </c>
      <c r="C1070" s="490" t="s">
        <v>9</v>
      </c>
      <c r="D1070" s="475" t="s">
        <v>7698</v>
      </c>
      <c r="E1070" s="490" t="s">
        <v>11</v>
      </c>
      <c r="F1070" s="494" t="s">
        <v>12</v>
      </c>
      <c r="G1070" s="492">
        <v>41844</v>
      </c>
      <c r="H1070" s="474" t="s">
        <v>178</v>
      </c>
      <c r="I1070" s="158">
        <v>1069</v>
      </c>
      <c r="J1070" s="288"/>
    </row>
    <row r="1071" spans="1:10" ht="48" customHeight="1" x14ac:dyDescent="0.25">
      <c r="A1071" s="352">
        <v>5228</v>
      </c>
      <c r="B1071" s="483" t="s">
        <v>7699</v>
      </c>
      <c r="C1071" s="490" t="s">
        <v>9</v>
      </c>
      <c r="D1071" s="475" t="s">
        <v>7700</v>
      </c>
      <c r="E1071" s="490" t="s">
        <v>11</v>
      </c>
      <c r="F1071" s="494" t="s">
        <v>12</v>
      </c>
      <c r="G1071" s="492">
        <v>41844</v>
      </c>
      <c r="H1071" s="474" t="s">
        <v>178</v>
      </c>
      <c r="I1071" s="158">
        <v>1070</v>
      </c>
      <c r="J1071" s="288"/>
    </row>
    <row r="1072" spans="1:10" ht="60" customHeight="1" x14ac:dyDescent="0.25">
      <c r="A1072" s="352">
        <v>5229</v>
      </c>
      <c r="B1072" s="483" t="s">
        <v>7701</v>
      </c>
      <c r="C1072" s="490" t="s">
        <v>9</v>
      </c>
      <c r="D1072" s="475" t="s">
        <v>7702</v>
      </c>
      <c r="E1072" s="490" t="s">
        <v>11</v>
      </c>
      <c r="F1072" s="494" t="s">
        <v>12</v>
      </c>
      <c r="G1072" s="492">
        <v>41844</v>
      </c>
      <c r="H1072" s="474" t="s">
        <v>178</v>
      </c>
      <c r="I1072" s="158">
        <v>1071</v>
      </c>
      <c r="J1072" s="288"/>
    </row>
    <row r="1073" spans="1:10" ht="48" customHeight="1" x14ac:dyDescent="0.25">
      <c r="A1073" s="352">
        <v>5230</v>
      </c>
      <c r="B1073" s="483" t="s">
        <v>7703</v>
      </c>
      <c r="C1073" s="490" t="s">
        <v>9</v>
      </c>
      <c r="D1073" s="475" t="s">
        <v>7704</v>
      </c>
      <c r="E1073" s="490" t="s">
        <v>11</v>
      </c>
      <c r="F1073" s="494" t="s">
        <v>12</v>
      </c>
      <c r="G1073" s="492">
        <v>41844</v>
      </c>
      <c r="H1073" s="474" t="s">
        <v>178</v>
      </c>
      <c r="I1073" s="158">
        <v>1072</v>
      </c>
      <c r="J1073" s="288"/>
    </row>
    <row r="1074" spans="1:10" ht="36" customHeight="1" x14ac:dyDescent="0.25">
      <c r="A1074" s="352">
        <v>5231</v>
      </c>
      <c r="B1074" s="483" t="s">
        <v>7705</v>
      </c>
      <c r="C1074" s="490" t="s">
        <v>9</v>
      </c>
      <c r="D1074" s="475" t="s">
        <v>7706</v>
      </c>
      <c r="E1074" s="490" t="s">
        <v>11</v>
      </c>
      <c r="F1074" s="494" t="s">
        <v>12</v>
      </c>
      <c r="G1074" s="492">
        <v>41844</v>
      </c>
      <c r="H1074" s="474" t="s">
        <v>178</v>
      </c>
      <c r="I1074" s="158">
        <v>1073</v>
      </c>
      <c r="J1074" s="288"/>
    </row>
    <row r="1075" spans="1:10" ht="48" customHeight="1" x14ac:dyDescent="0.25">
      <c r="A1075" s="352">
        <v>5232</v>
      </c>
      <c r="B1075" s="483" t="s">
        <v>7707</v>
      </c>
      <c r="C1075" s="490" t="s">
        <v>9</v>
      </c>
      <c r="D1075" s="475" t="s">
        <v>7708</v>
      </c>
      <c r="E1075" s="490" t="s">
        <v>11</v>
      </c>
      <c r="F1075" s="494" t="s">
        <v>12</v>
      </c>
      <c r="G1075" s="492">
        <v>41844</v>
      </c>
      <c r="H1075" s="474" t="s">
        <v>178</v>
      </c>
      <c r="I1075" s="158">
        <v>1074</v>
      </c>
      <c r="J1075" s="288"/>
    </row>
    <row r="1076" spans="1:10" ht="48" customHeight="1" x14ac:dyDescent="0.25">
      <c r="A1076" s="352">
        <v>5233</v>
      </c>
      <c r="B1076" s="483" t="s">
        <v>7709</v>
      </c>
      <c r="C1076" s="490" t="s">
        <v>9</v>
      </c>
      <c r="D1076" s="475" t="s">
        <v>7710</v>
      </c>
      <c r="E1076" s="490" t="s">
        <v>11</v>
      </c>
      <c r="F1076" s="494" t="s">
        <v>12</v>
      </c>
      <c r="G1076" s="492">
        <v>41844</v>
      </c>
      <c r="H1076" s="474" t="s">
        <v>178</v>
      </c>
      <c r="I1076" s="158">
        <v>1075</v>
      </c>
      <c r="J1076" s="288"/>
    </row>
    <row r="1077" spans="1:10" ht="60" customHeight="1" x14ac:dyDescent="0.25">
      <c r="A1077" s="352">
        <v>5234</v>
      </c>
      <c r="B1077" s="483" t="s">
        <v>7711</v>
      </c>
      <c r="C1077" s="490" t="s">
        <v>9</v>
      </c>
      <c r="D1077" s="475" t="s">
        <v>7712</v>
      </c>
      <c r="E1077" s="490" t="s">
        <v>11</v>
      </c>
      <c r="F1077" s="494" t="s">
        <v>12</v>
      </c>
      <c r="G1077" s="492">
        <v>41844</v>
      </c>
      <c r="H1077" s="474" t="s">
        <v>178</v>
      </c>
      <c r="I1077" s="158">
        <v>1076</v>
      </c>
      <c r="J1077" s="288"/>
    </row>
    <row r="1078" spans="1:10" ht="48" customHeight="1" x14ac:dyDescent="0.25">
      <c r="A1078" s="352">
        <v>5235</v>
      </c>
      <c r="B1078" s="483" t="s">
        <v>7713</v>
      </c>
      <c r="C1078" s="490" t="s">
        <v>9</v>
      </c>
      <c r="D1078" s="475" t="s">
        <v>7714</v>
      </c>
      <c r="E1078" s="490" t="s">
        <v>11</v>
      </c>
      <c r="F1078" s="494" t="s">
        <v>12</v>
      </c>
      <c r="G1078" s="492">
        <v>41844</v>
      </c>
      <c r="H1078" s="474" t="s">
        <v>178</v>
      </c>
      <c r="I1078" s="158">
        <v>1077</v>
      </c>
      <c r="J1078" s="288"/>
    </row>
    <row r="1079" spans="1:10" ht="48" customHeight="1" x14ac:dyDescent="0.25">
      <c r="A1079" s="352">
        <v>5236</v>
      </c>
      <c r="B1079" s="483" t="s">
        <v>5403</v>
      </c>
      <c r="C1079" s="490" t="s">
        <v>9</v>
      </c>
      <c r="D1079" s="475" t="s">
        <v>7715</v>
      </c>
      <c r="E1079" s="490" t="s">
        <v>11</v>
      </c>
      <c r="F1079" s="494" t="s">
        <v>12</v>
      </c>
      <c r="G1079" s="492">
        <v>41844</v>
      </c>
      <c r="H1079" s="474" t="s">
        <v>178</v>
      </c>
      <c r="I1079" s="158">
        <v>1078</v>
      </c>
      <c r="J1079" s="288"/>
    </row>
    <row r="1080" spans="1:10" ht="60" customHeight="1" x14ac:dyDescent="0.25">
      <c r="A1080" s="352">
        <v>5237</v>
      </c>
      <c r="B1080" s="483" t="s">
        <v>7716</v>
      </c>
      <c r="C1080" s="490" t="s">
        <v>9</v>
      </c>
      <c r="D1080" s="475" t="s">
        <v>7717</v>
      </c>
      <c r="E1080" s="490" t="s">
        <v>11</v>
      </c>
      <c r="F1080" s="494" t="s">
        <v>12</v>
      </c>
      <c r="G1080" s="492">
        <v>41844</v>
      </c>
      <c r="H1080" s="474" t="s">
        <v>178</v>
      </c>
      <c r="I1080" s="158">
        <v>1079</v>
      </c>
      <c r="J1080" s="288"/>
    </row>
    <row r="1081" spans="1:10" ht="48" customHeight="1" x14ac:dyDescent="0.25">
      <c r="A1081" s="352">
        <v>5238</v>
      </c>
      <c r="B1081" s="483" t="s">
        <v>7718</v>
      </c>
      <c r="C1081" s="490" t="s">
        <v>9</v>
      </c>
      <c r="D1081" s="475" t="s">
        <v>7719</v>
      </c>
      <c r="E1081" s="490" t="s">
        <v>11</v>
      </c>
      <c r="F1081" s="494" t="s">
        <v>12</v>
      </c>
      <c r="G1081" s="492">
        <v>41844</v>
      </c>
      <c r="H1081" s="474" t="s">
        <v>178</v>
      </c>
      <c r="I1081" s="158">
        <v>1080</v>
      </c>
      <c r="J1081" s="288"/>
    </row>
    <row r="1082" spans="1:10" ht="48" customHeight="1" x14ac:dyDescent="0.25">
      <c r="A1082" s="352">
        <v>5239</v>
      </c>
      <c r="B1082" s="483" t="s">
        <v>7720</v>
      </c>
      <c r="C1082" s="490" t="s">
        <v>9</v>
      </c>
      <c r="D1082" s="475" t="s">
        <v>7721</v>
      </c>
      <c r="E1082" s="490" t="s">
        <v>11</v>
      </c>
      <c r="F1082" s="494" t="s">
        <v>12</v>
      </c>
      <c r="G1082" s="492">
        <v>41844</v>
      </c>
      <c r="H1082" s="474" t="s">
        <v>178</v>
      </c>
      <c r="I1082" s="158">
        <v>1081</v>
      </c>
      <c r="J1082" s="288"/>
    </row>
    <row r="1083" spans="1:10" ht="36" customHeight="1" x14ac:dyDescent="0.25">
      <c r="A1083" s="352">
        <v>5240</v>
      </c>
      <c r="B1083" s="483" t="s">
        <v>7722</v>
      </c>
      <c r="C1083" s="490" t="s">
        <v>9</v>
      </c>
      <c r="D1083" s="475" t="s">
        <v>7723</v>
      </c>
      <c r="E1083" s="490" t="s">
        <v>11</v>
      </c>
      <c r="F1083" s="494" t="s">
        <v>12</v>
      </c>
      <c r="G1083" s="492">
        <v>41844</v>
      </c>
      <c r="H1083" s="474" t="s">
        <v>178</v>
      </c>
      <c r="I1083" s="158">
        <v>1082</v>
      </c>
      <c r="J1083" s="288"/>
    </row>
    <row r="1084" spans="1:10" ht="36" customHeight="1" x14ac:dyDescent="0.25">
      <c r="A1084" s="352">
        <v>5241</v>
      </c>
      <c r="B1084" s="483" t="s">
        <v>7724</v>
      </c>
      <c r="C1084" s="490" t="s">
        <v>9</v>
      </c>
      <c r="D1084" s="475" t="s">
        <v>7725</v>
      </c>
      <c r="E1084" s="490" t="s">
        <v>11</v>
      </c>
      <c r="F1084" s="494" t="s">
        <v>12</v>
      </c>
      <c r="G1084" s="492">
        <v>41844</v>
      </c>
      <c r="H1084" s="474" t="s">
        <v>178</v>
      </c>
      <c r="I1084" s="158">
        <v>1083</v>
      </c>
      <c r="J1084" s="288"/>
    </row>
    <row r="1085" spans="1:10" ht="48" customHeight="1" x14ac:dyDescent="0.25">
      <c r="A1085" s="352">
        <v>5242</v>
      </c>
      <c r="B1085" s="483" t="s">
        <v>7726</v>
      </c>
      <c r="C1085" s="490" t="s">
        <v>9</v>
      </c>
      <c r="D1085" s="475" t="s">
        <v>7727</v>
      </c>
      <c r="E1085" s="490" t="s">
        <v>11</v>
      </c>
      <c r="F1085" s="494" t="s">
        <v>12</v>
      </c>
      <c r="G1085" s="492">
        <v>41844</v>
      </c>
      <c r="H1085" s="474" t="s">
        <v>178</v>
      </c>
      <c r="I1085" s="158">
        <v>1084</v>
      </c>
      <c r="J1085" s="288"/>
    </row>
    <row r="1086" spans="1:10" ht="36" customHeight="1" x14ac:dyDescent="0.25">
      <c r="A1086" s="352">
        <v>5243</v>
      </c>
      <c r="B1086" s="483" t="s">
        <v>7728</v>
      </c>
      <c r="C1086" s="490" t="s">
        <v>9</v>
      </c>
      <c r="D1086" s="475" t="s">
        <v>7729</v>
      </c>
      <c r="E1086" s="490" t="s">
        <v>11</v>
      </c>
      <c r="F1086" s="494" t="s">
        <v>12</v>
      </c>
      <c r="G1086" s="492">
        <v>41844</v>
      </c>
      <c r="H1086" s="474" t="s">
        <v>178</v>
      </c>
      <c r="I1086" s="158">
        <v>1085</v>
      </c>
      <c r="J1086" s="288"/>
    </row>
    <row r="1087" spans="1:10" ht="36" customHeight="1" x14ac:dyDescent="0.25">
      <c r="A1087" s="352">
        <v>5244</v>
      </c>
      <c r="B1087" s="483" t="s">
        <v>7730</v>
      </c>
      <c r="C1087" s="490" t="s">
        <v>9</v>
      </c>
      <c r="D1087" s="475" t="s">
        <v>7731</v>
      </c>
      <c r="E1087" s="490" t="s">
        <v>11</v>
      </c>
      <c r="F1087" s="494" t="s">
        <v>12</v>
      </c>
      <c r="G1087" s="492">
        <v>41844</v>
      </c>
      <c r="H1087" s="474" t="s">
        <v>178</v>
      </c>
      <c r="I1087" s="158">
        <v>1086</v>
      </c>
      <c r="J1087" s="288"/>
    </row>
    <row r="1088" spans="1:10" ht="36" customHeight="1" x14ac:dyDescent="0.25">
      <c r="A1088" s="352">
        <v>5247</v>
      </c>
      <c r="B1088" s="483" t="s">
        <v>7638</v>
      </c>
      <c r="C1088" s="490" t="s">
        <v>7739</v>
      </c>
      <c r="D1088" s="475" t="s">
        <v>7741</v>
      </c>
      <c r="E1088" s="490" t="s">
        <v>11</v>
      </c>
      <c r="F1088" s="494" t="s">
        <v>12</v>
      </c>
      <c r="G1088" s="492">
        <v>41907</v>
      </c>
      <c r="H1088" s="474" t="s">
        <v>178</v>
      </c>
      <c r="I1088" s="158">
        <v>1087</v>
      </c>
      <c r="J1088" s="288"/>
    </row>
    <row r="1089" spans="1:10" ht="48" customHeight="1" x14ac:dyDescent="0.25">
      <c r="A1089" s="352">
        <v>5248</v>
      </c>
      <c r="B1089" s="483" t="s">
        <v>7742</v>
      </c>
      <c r="C1089" s="490" t="s">
        <v>7735</v>
      </c>
      <c r="D1089" s="475" t="s">
        <v>7743</v>
      </c>
      <c r="E1089" s="490" t="s">
        <v>11</v>
      </c>
      <c r="F1089" s="494" t="s">
        <v>12</v>
      </c>
      <c r="G1089" s="492">
        <v>41907</v>
      </c>
      <c r="H1089" s="474" t="s">
        <v>178</v>
      </c>
      <c r="I1089" s="158">
        <v>1088</v>
      </c>
      <c r="J1089" s="288"/>
    </row>
    <row r="1090" spans="1:10" ht="36" customHeight="1" x14ac:dyDescent="0.25">
      <c r="A1090" s="352">
        <v>5249</v>
      </c>
      <c r="B1090" s="483" t="s">
        <v>7744</v>
      </c>
      <c r="C1090" s="490" t="s">
        <v>7735</v>
      </c>
      <c r="D1090" s="475" t="s">
        <v>7745</v>
      </c>
      <c r="E1090" s="490" t="s">
        <v>11</v>
      </c>
      <c r="F1090" s="494" t="s">
        <v>12</v>
      </c>
      <c r="G1090" s="492">
        <v>41907</v>
      </c>
      <c r="H1090" s="474" t="s">
        <v>178</v>
      </c>
      <c r="I1090" s="158">
        <v>1089</v>
      </c>
      <c r="J1090" s="288"/>
    </row>
    <row r="1091" spans="1:10" ht="48" customHeight="1" x14ac:dyDescent="0.25">
      <c r="A1091" s="352">
        <v>5250</v>
      </c>
      <c r="B1091" s="483" t="s">
        <v>7746</v>
      </c>
      <c r="C1091" s="490" t="s">
        <v>7735</v>
      </c>
      <c r="D1091" s="475" t="s">
        <v>7747</v>
      </c>
      <c r="E1091" s="490" t="s">
        <v>11</v>
      </c>
      <c r="F1091" s="494" t="s">
        <v>12</v>
      </c>
      <c r="G1091" s="492">
        <v>41907</v>
      </c>
      <c r="H1091" s="474" t="s">
        <v>178</v>
      </c>
      <c r="I1091" s="158">
        <v>1090</v>
      </c>
      <c r="J1091" s="288"/>
    </row>
    <row r="1092" spans="1:10" ht="48" customHeight="1" x14ac:dyDescent="0.25">
      <c r="A1092" s="352">
        <v>5251</v>
      </c>
      <c r="B1092" s="483" t="s">
        <v>7748</v>
      </c>
      <c r="C1092" s="490" t="s">
        <v>7735</v>
      </c>
      <c r="D1092" s="475" t="s">
        <v>7749</v>
      </c>
      <c r="E1092" s="490" t="s">
        <v>11</v>
      </c>
      <c r="F1092" s="494" t="s">
        <v>12</v>
      </c>
      <c r="G1092" s="492">
        <v>41907</v>
      </c>
      <c r="H1092" s="474" t="s">
        <v>178</v>
      </c>
      <c r="I1092" s="158">
        <v>1091</v>
      </c>
      <c r="J1092" s="288"/>
    </row>
    <row r="1093" spans="1:10" ht="36" customHeight="1" x14ac:dyDescent="0.25">
      <c r="A1093" s="352">
        <v>5252</v>
      </c>
      <c r="B1093" s="483" t="s">
        <v>7750</v>
      </c>
      <c r="C1093" s="490" t="s">
        <v>7735</v>
      </c>
      <c r="D1093" s="475" t="s">
        <v>7751</v>
      </c>
      <c r="E1093" s="490" t="s">
        <v>11</v>
      </c>
      <c r="F1093" s="494" t="s">
        <v>12</v>
      </c>
      <c r="G1093" s="492">
        <v>41907</v>
      </c>
      <c r="H1093" s="474" t="s">
        <v>178</v>
      </c>
      <c r="I1093" s="158">
        <v>1092</v>
      </c>
      <c r="J1093" s="288"/>
    </row>
    <row r="1094" spans="1:10" ht="36" customHeight="1" x14ac:dyDescent="0.25">
      <c r="A1094" s="352">
        <v>5253</v>
      </c>
      <c r="B1094" s="483" t="s">
        <v>7752</v>
      </c>
      <c r="C1094" s="490" t="s">
        <v>7735</v>
      </c>
      <c r="D1094" s="475" t="s">
        <v>7753</v>
      </c>
      <c r="E1094" s="490" t="s">
        <v>11</v>
      </c>
      <c r="F1094" s="494" t="s">
        <v>12</v>
      </c>
      <c r="G1094" s="492">
        <v>41907</v>
      </c>
      <c r="H1094" s="474" t="s">
        <v>178</v>
      </c>
      <c r="I1094" s="158">
        <v>1093</v>
      </c>
      <c r="J1094" s="288"/>
    </row>
    <row r="1095" spans="1:10" ht="36" customHeight="1" x14ac:dyDescent="0.25">
      <c r="A1095" s="352">
        <v>5254</v>
      </c>
      <c r="B1095" s="483" t="s">
        <v>7754</v>
      </c>
      <c r="C1095" s="490" t="s">
        <v>7735</v>
      </c>
      <c r="D1095" s="475" t="s">
        <v>7755</v>
      </c>
      <c r="E1095" s="490" t="s">
        <v>11</v>
      </c>
      <c r="F1095" s="494" t="s">
        <v>12</v>
      </c>
      <c r="G1095" s="492">
        <v>41907</v>
      </c>
      <c r="H1095" s="474" t="s">
        <v>178</v>
      </c>
      <c r="I1095" s="158">
        <v>1094</v>
      </c>
      <c r="J1095" s="288"/>
    </row>
    <row r="1096" spans="1:10" ht="48" customHeight="1" x14ac:dyDescent="0.25">
      <c r="A1096" s="352">
        <v>5255</v>
      </c>
      <c r="B1096" s="483" t="s">
        <v>7756</v>
      </c>
      <c r="C1096" s="490" t="s">
        <v>7735</v>
      </c>
      <c r="D1096" s="475" t="s">
        <v>7757</v>
      </c>
      <c r="E1096" s="490" t="s">
        <v>11</v>
      </c>
      <c r="F1096" s="494" t="s">
        <v>12</v>
      </c>
      <c r="G1096" s="492">
        <v>41907</v>
      </c>
      <c r="H1096" s="474" t="s">
        <v>178</v>
      </c>
      <c r="I1096" s="158">
        <v>1095</v>
      </c>
      <c r="J1096" s="288"/>
    </row>
    <row r="1097" spans="1:10" ht="48" customHeight="1" x14ac:dyDescent="0.25">
      <c r="A1097" s="352">
        <v>5256</v>
      </c>
      <c r="B1097" s="483" t="s">
        <v>7758</v>
      </c>
      <c r="C1097" s="490" t="s">
        <v>7735</v>
      </c>
      <c r="D1097" s="475" t="s">
        <v>7759</v>
      </c>
      <c r="E1097" s="490" t="s">
        <v>11</v>
      </c>
      <c r="F1097" s="494" t="s">
        <v>12</v>
      </c>
      <c r="G1097" s="492">
        <v>41907</v>
      </c>
      <c r="H1097" s="474" t="s">
        <v>178</v>
      </c>
      <c r="I1097" s="158">
        <v>1096</v>
      </c>
      <c r="J1097" s="288"/>
    </row>
    <row r="1098" spans="1:10" ht="72" customHeight="1" x14ac:dyDescent="0.25">
      <c r="A1098" s="352">
        <v>5257</v>
      </c>
      <c r="B1098" s="483" t="s">
        <v>7574</v>
      </c>
      <c r="C1098" s="490" t="s">
        <v>7739</v>
      </c>
      <c r="D1098" s="482" t="s">
        <v>7760</v>
      </c>
      <c r="E1098" s="490" t="s">
        <v>11</v>
      </c>
      <c r="F1098" s="494" t="s">
        <v>12</v>
      </c>
      <c r="G1098" s="492">
        <v>41907</v>
      </c>
      <c r="H1098" s="474" t="s">
        <v>178</v>
      </c>
      <c r="I1098" s="158">
        <v>1097</v>
      </c>
      <c r="J1098" s="288"/>
    </row>
    <row r="1099" spans="1:10" ht="36" customHeight="1" x14ac:dyDescent="0.25">
      <c r="A1099" s="352">
        <v>5258</v>
      </c>
      <c r="B1099" s="483" t="s">
        <v>7761</v>
      </c>
      <c r="C1099" s="490" t="s">
        <v>7735</v>
      </c>
      <c r="D1099" s="475" t="s">
        <v>7762</v>
      </c>
      <c r="E1099" s="490" t="s">
        <v>11</v>
      </c>
      <c r="F1099" s="494" t="s">
        <v>12</v>
      </c>
      <c r="G1099" s="492">
        <v>41907</v>
      </c>
      <c r="H1099" s="474" t="s">
        <v>178</v>
      </c>
      <c r="I1099" s="158">
        <v>1098</v>
      </c>
      <c r="J1099" s="288"/>
    </row>
    <row r="1100" spans="1:10" ht="36" customHeight="1" x14ac:dyDescent="0.25">
      <c r="A1100" s="352">
        <v>5259</v>
      </c>
      <c r="B1100" s="483" t="s">
        <v>7763</v>
      </c>
      <c r="C1100" s="490" t="s">
        <v>7735</v>
      </c>
      <c r="D1100" s="475" t="s">
        <v>7764</v>
      </c>
      <c r="E1100" s="490" t="s">
        <v>11</v>
      </c>
      <c r="F1100" s="494" t="s">
        <v>12</v>
      </c>
      <c r="G1100" s="492">
        <v>41907</v>
      </c>
      <c r="H1100" s="474" t="s">
        <v>178</v>
      </c>
      <c r="I1100" s="158">
        <v>1099</v>
      </c>
      <c r="J1100" s="288"/>
    </row>
    <row r="1101" spans="1:10" ht="36" customHeight="1" x14ac:dyDescent="0.25">
      <c r="A1101" s="352">
        <v>5260</v>
      </c>
      <c r="B1101" s="483" t="s">
        <v>7765</v>
      </c>
      <c r="C1101" s="490" t="s">
        <v>7735</v>
      </c>
      <c r="D1101" s="475" t="s">
        <v>7766</v>
      </c>
      <c r="E1101" s="490" t="s">
        <v>11</v>
      </c>
      <c r="F1101" s="494" t="s">
        <v>12</v>
      </c>
      <c r="G1101" s="492">
        <v>41907</v>
      </c>
      <c r="H1101" s="474" t="s">
        <v>178</v>
      </c>
      <c r="I1101" s="158">
        <v>1100</v>
      </c>
      <c r="J1101" s="288"/>
    </row>
    <row r="1102" spans="1:10" ht="48" customHeight="1" x14ac:dyDescent="0.25">
      <c r="A1102" s="352">
        <v>5262</v>
      </c>
      <c r="B1102" s="483" t="s">
        <v>7781</v>
      </c>
      <c r="C1102" s="490" t="s">
        <v>7735</v>
      </c>
      <c r="D1102" s="475" t="s">
        <v>7782</v>
      </c>
      <c r="E1102" s="490" t="s">
        <v>11</v>
      </c>
      <c r="F1102" s="494" t="s">
        <v>12</v>
      </c>
      <c r="G1102" s="495">
        <v>41939</v>
      </c>
      <c r="H1102" s="474" t="s">
        <v>178</v>
      </c>
      <c r="I1102" s="158">
        <v>1101</v>
      </c>
      <c r="J1102" s="288"/>
    </row>
    <row r="1103" spans="1:10" ht="36" customHeight="1" x14ac:dyDescent="0.25">
      <c r="A1103" s="352">
        <v>5263</v>
      </c>
      <c r="B1103" s="483" t="s">
        <v>7783</v>
      </c>
      <c r="C1103" s="490" t="s">
        <v>7735</v>
      </c>
      <c r="D1103" s="475" t="s">
        <v>7784</v>
      </c>
      <c r="E1103" s="490" t="s">
        <v>11</v>
      </c>
      <c r="F1103" s="494" t="s">
        <v>12</v>
      </c>
      <c r="G1103" s="495">
        <v>41939</v>
      </c>
      <c r="H1103" s="474" t="s">
        <v>178</v>
      </c>
      <c r="I1103" s="158">
        <v>1102</v>
      </c>
      <c r="J1103" s="288"/>
    </row>
    <row r="1104" spans="1:10" ht="48" customHeight="1" x14ac:dyDescent="0.25">
      <c r="A1104" s="352">
        <v>5264</v>
      </c>
      <c r="B1104" s="483" t="s">
        <v>7785</v>
      </c>
      <c r="C1104" s="490" t="s">
        <v>7735</v>
      </c>
      <c r="D1104" s="475" t="s">
        <v>7786</v>
      </c>
      <c r="E1104" s="490" t="s">
        <v>11</v>
      </c>
      <c r="F1104" s="494" t="s">
        <v>12</v>
      </c>
      <c r="G1104" s="495">
        <v>41939</v>
      </c>
      <c r="H1104" s="474" t="s">
        <v>178</v>
      </c>
      <c r="I1104" s="158">
        <v>1103</v>
      </c>
      <c r="J1104" s="288"/>
    </row>
    <row r="1105" spans="1:10" ht="48" customHeight="1" x14ac:dyDescent="0.25">
      <c r="A1105" s="352">
        <v>5265</v>
      </c>
      <c r="B1105" s="483" t="s">
        <v>7787</v>
      </c>
      <c r="C1105" s="490" t="s">
        <v>7735</v>
      </c>
      <c r="D1105" s="475" t="s">
        <v>7788</v>
      </c>
      <c r="E1105" s="490" t="s">
        <v>11</v>
      </c>
      <c r="F1105" s="494" t="s">
        <v>12</v>
      </c>
      <c r="G1105" s="495">
        <v>41939</v>
      </c>
      <c r="H1105" s="474" t="s">
        <v>178</v>
      </c>
      <c r="I1105" s="158">
        <v>1104</v>
      </c>
      <c r="J1105" s="288"/>
    </row>
    <row r="1106" spans="1:10" ht="48" customHeight="1" x14ac:dyDescent="0.25">
      <c r="A1106" s="352">
        <v>5266</v>
      </c>
      <c r="B1106" s="483" t="s">
        <v>7789</v>
      </c>
      <c r="C1106" s="490" t="s">
        <v>7735</v>
      </c>
      <c r="D1106" s="475" t="s">
        <v>7790</v>
      </c>
      <c r="E1106" s="490" t="s">
        <v>11</v>
      </c>
      <c r="F1106" s="494" t="s">
        <v>12</v>
      </c>
      <c r="G1106" s="495">
        <v>41939</v>
      </c>
      <c r="H1106" s="474" t="s">
        <v>178</v>
      </c>
      <c r="I1106" s="158">
        <v>1105</v>
      </c>
      <c r="J1106" s="288"/>
    </row>
    <row r="1107" spans="1:10" ht="36" customHeight="1" x14ac:dyDescent="0.25">
      <c r="A1107" s="352">
        <v>5267</v>
      </c>
      <c r="B1107" s="491" t="s">
        <v>7791</v>
      </c>
      <c r="C1107" s="490" t="s">
        <v>7739</v>
      </c>
      <c r="D1107" s="475" t="s">
        <v>7792</v>
      </c>
      <c r="E1107" s="490" t="s">
        <v>11</v>
      </c>
      <c r="F1107" s="494" t="s">
        <v>12</v>
      </c>
      <c r="G1107" s="495">
        <v>41939</v>
      </c>
      <c r="H1107" s="474" t="s">
        <v>178</v>
      </c>
      <c r="I1107" s="158">
        <v>1106</v>
      </c>
      <c r="J1107" s="288"/>
    </row>
    <row r="1108" spans="1:10" ht="48" customHeight="1" x14ac:dyDescent="0.25">
      <c r="A1108" s="352">
        <v>5268</v>
      </c>
      <c r="B1108" s="483" t="s">
        <v>7793</v>
      </c>
      <c r="C1108" s="490" t="s">
        <v>7739</v>
      </c>
      <c r="D1108" s="475" t="s">
        <v>7794</v>
      </c>
      <c r="E1108" s="490" t="s">
        <v>11</v>
      </c>
      <c r="F1108" s="494" t="s">
        <v>12</v>
      </c>
      <c r="G1108" s="495">
        <v>41939</v>
      </c>
      <c r="H1108" s="474" t="s">
        <v>178</v>
      </c>
      <c r="I1108" s="158">
        <v>1107</v>
      </c>
      <c r="J1108" s="288"/>
    </row>
    <row r="1109" spans="1:10" ht="24" customHeight="1" x14ac:dyDescent="0.25">
      <c r="A1109" s="352">
        <v>5269</v>
      </c>
      <c r="B1109" s="483" t="s">
        <v>1915</v>
      </c>
      <c r="C1109" s="490" t="s">
        <v>7795</v>
      </c>
      <c r="D1109" s="475" t="s">
        <v>7796</v>
      </c>
      <c r="E1109" s="490" t="s">
        <v>11</v>
      </c>
      <c r="F1109" s="494" t="s">
        <v>12</v>
      </c>
      <c r="G1109" s="495">
        <v>41939</v>
      </c>
      <c r="H1109" s="474" t="s">
        <v>178</v>
      </c>
      <c r="I1109" s="158">
        <v>1108</v>
      </c>
      <c r="J1109" s="288"/>
    </row>
    <row r="1110" spans="1:10" ht="24.75" x14ac:dyDescent="0.25">
      <c r="A1110" s="352">
        <v>5270</v>
      </c>
      <c r="B1110" s="483" t="s">
        <v>7797</v>
      </c>
      <c r="C1110" s="490" t="s">
        <v>7735</v>
      </c>
      <c r="D1110" s="475" t="s">
        <v>7798</v>
      </c>
      <c r="E1110" s="490" t="s">
        <v>11</v>
      </c>
      <c r="F1110" s="494" t="s">
        <v>12</v>
      </c>
      <c r="G1110" s="495">
        <v>41939</v>
      </c>
      <c r="H1110" s="474" t="s">
        <v>178</v>
      </c>
      <c r="I1110" s="158">
        <v>1109</v>
      </c>
      <c r="J1110" s="288"/>
    </row>
    <row r="1111" spans="1:10" ht="48" customHeight="1" x14ac:dyDescent="0.25">
      <c r="A1111" s="352">
        <v>5271</v>
      </c>
      <c r="B1111" s="483" t="s">
        <v>7799</v>
      </c>
      <c r="C1111" s="490" t="s">
        <v>20</v>
      </c>
      <c r="D1111" s="475" t="s">
        <v>7800</v>
      </c>
      <c r="E1111" s="490" t="s">
        <v>11</v>
      </c>
      <c r="F1111" s="494" t="s">
        <v>12</v>
      </c>
      <c r="G1111" s="495">
        <v>41939</v>
      </c>
      <c r="H1111" s="474" t="s">
        <v>178</v>
      </c>
      <c r="I1111" s="158">
        <v>1110</v>
      </c>
      <c r="J1111" s="288"/>
    </row>
    <row r="1112" spans="1:10" ht="36" customHeight="1" x14ac:dyDescent="0.25">
      <c r="A1112" s="352">
        <v>5272</v>
      </c>
      <c r="B1112" s="483" t="s">
        <v>7801</v>
      </c>
      <c r="C1112" s="490" t="s">
        <v>9</v>
      </c>
      <c r="D1112" s="475" t="s">
        <v>7802</v>
      </c>
      <c r="E1112" s="490" t="s">
        <v>11</v>
      </c>
      <c r="F1112" s="494" t="s">
        <v>12</v>
      </c>
      <c r="G1112" s="495">
        <v>41939</v>
      </c>
      <c r="H1112" s="474" t="s">
        <v>178</v>
      </c>
      <c r="I1112" s="158">
        <v>1111</v>
      </c>
      <c r="J1112" s="288"/>
    </row>
    <row r="1113" spans="1:10" ht="48" customHeight="1" x14ac:dyDescent="0.25">
      <c r="A1113" s="352">
        <v>5273</v>
      </c>
      <c r="B1113" s="483" t="s">
        <v>7803</v>
      </c>
      <c r="C1113" s="490" t="s">
        <v>9</v>
      </c>
      <c r="D1113" s="475" t="s">
        <v>7804</v>
      </c>
      <c r="E1113" s="490" t="s">
        <v>11</v>
      </c>
      <c r="F1113" s="494" t="s">
        <v>12</v>
      </c>
      <c r="G1113" s="495">
        <v>41939</v>
      </c>
      <c r="H1113" s="474" t="s">
        <v>178</v>
      </c>
      <c r="I1113" s="158">
        <v>1112</v>
      </c>
      <c r="J1113" s="288"/>
    </row>
    <row r="1114" spans="1:10" ht="24.75" x14ac:dyDescent="0.25">
      <c r="A1114" s="352">
        <v>5274</v>
      </c>
      <c r="B1114" s="483" t="s">
        <v>7805</v>
      </c>
      <c r="C1114" s="490" t="s">
        <v>9</v>
      </c>
      <c r="D1114" s="475" t="s">
        <v>7806</v>
      </c>
      <c r="E1114" s="490" t="s">
        <v>11</v>
      </c>
      <c r="F1114" s="494" t="s">
        <v>12</v>
      </c>
      <c r="G1114" s="495">
        <v>41939</v>
      </c>
      <c r="H1114" s="474" t="s">
        <v>178</v>
      </c>
      <c r="I1114" s="158">
        <v>1113</v>
      </c>
      <c r="J1114" s="288"/>
    </row>
    <row r="1115" spans="1:10" ht="48" customHeight="1" x14ac:dyDescent="0.25">
      <c r="A1115" s="352">
        <v>5275</v>
      </c>
      <c r="B1115" s="483" t="s">
        <v>7807</v>
      </c>
      <c r="C1115" s="490" t="s">
        <v>9</v>
      </c>
      <c r="D1115" s="475" t="s">
        <v>7808</v>
      </c>
      <c r="E1115" s="490" t="s">
        <v>11</v>
      </c>
      <c r="F1115" s="494" t="s">
        <v>12</v>
      </c>
      <c r="G1115" s="495">
        <v>41939</v>
      </c>
      <c r="H1115" s="474" t="s">
        <v>178</v>
      </c>
      <c r="I1115" s="158">
        <v>1114</v>
      </c>
      <c r="J1115" s="288"/>
    </row>
    <row r="1116" spans="1:10" ht="24" customHeight="1" x14ac:dyDescent="0.25">
      <c r="A1116" s="352">
        <v>5276</v>
      </c>
      <c r="B1116" s="483" t="s">
        <v>7809</v>
      </c>
      <c r="C1116" s="490" t="s">
        <v>20</v>
      </c>
      <c r="D1116" s="475" t="s">
        <v>7810</v>
      </c>
      <c r="E1116" s="490" t="s">
        <v>11</v>
      </c>
      <c r="F1116" s="494" t="s">
        <v>12</v>
      </c>
      <c r="G1116" s="495">
        <v>41939</v>
      </c>
      <c r="H1116" s="474" t="s">
        <v>178</v>
      </c>
      <c r="I1116" s="158">
        <v>1115</v>
      </c>
      <c r="J1116" s="288"/>
    </row>
    <row r="1117" spans="1:10" ht="24" customHeight="1" x14ac:dyDescent="0.25">
      <c r="A1117" s="352">
        <v>5277</v>
      </c>
      <c r="B1117" s="483" t="s">
        <v>7811</v>
      </c>
      <c r="C1117" s="490" t="s">
        <v>9</v>
      </c>
      <c r="D1117" s="475" t="s">
        <v>7812</v>
      </c>
      <c r="E1117" s="490" t="s">
        <v>11</v>
      </c>
      <c r="F1117" s="494" t="s">
        <v>12</v>
      </c>
      <c r="G1117" s="495">
        <v>41939</v>
      </c>
      <c r="H1117" s="474" t="s">
        <v>178</v>
      </c>
      <c r="I1117" s="158">
        <v>1116</v>
      </c>
      <c r="J1117" s="288"/>
    </row>
    <row r="1118" spans="1:10" ht="24.75" x14ac:dyDescent="0.25">
      <c r="A1118" s="352">
        <v>5278</v>
      </c>
      <c r="B1118" s="483" t="s">
        <v>7813</v>
      </c>
      <c r="C1118" s="490" t="s">
        <v>9</v>
      </c>
      <c r="D1118" s="475" t="s">
        <v>7814</v>
      </c>
      <c r="E1118" s="490" t="s">
        <v>11</v>
      </c>
      <c r="F1118" s="494" t="s">
        <v>12</v>
      </c>
      <c r="G1118" s="495">
        <v>41939</v>
      </c>
      <c r="H1118" s="474" t="s">
        <v>178</v>
      </c>
      <c r="I1118" s="158">
        <v>1117</v>
      </c>
      <c r="J1118" s="288"/>
    </row>
    <row r="1119" spans="1:10" ht="36" customHeight="1" x14ac:dyDescent="0.25">
      <c r="A1119" s="352">
        <v>5279</v>
      </c>
      <c r="B1119" s="483" t="s">
        <v>7815</v>
      </c>
      <c r="C1119" s="490" t="s">
        <v>9</v>
      </c>
      <c r="D1119" s="475" t="s">
        <v>7816</v>
      </c>
      <c r="E1119" s="490" t="s">
        <v>11</v>
      </c>
      <c r="F1119" s="494" t="s">
        <v>12</v>
      </c>
      <c r="G1119" s="495">
        <v>41939</v>
      </c>
      <c r="H1119" s="474" t="s">
        <v>178</v>
      </c>
      <c r="I1119" s="158">
        <v>1118</v>
      </c>
      <c r="J1119" s="288"/>
    </row>
    <row r="1120" spans="1:10" ht="36" customHeight="1" x14ac:dyDescent="0.25">
      <c r="A1120" s="352">
        <v>5280</v>
      </c>
      <c r="B1120" s="483" t="s">
        <v>7299</v>
      </c>
      <c r="C1120" s="490" t="s">
        <v>124</v>
      </c>
      <c r="D1120" s="475" t="s">
        <v>7817</v>
      </c>
      <c r="E1120" s="490" t="s">
        <v>11</v>
      </c>
      <c r="F1120" s="494" t="s">
        <v>12</v>
      </c>
      <c r="G1120" s="495">
        <v>41939</v>
      </c>
      <c r="H1120" s="474" t="s">
        <v>178</v>
      </c>
      <c r="I1120" s="158">
        <v>1119</v>
      </c>
      <c r="J1120" s="288"/>
    </row>
    <row r="1121" spans="1:10" ht="27.75" customHeight="1" x14ac:dyDescent="0.25">
      <c r="A1121" s="352">
        <v>5282</v>
      </c>
      <c r="B1121" s="483" t="s">
        <v>7280</v>
      </c>
      <c r="C1121" s="490" t="s">
        <v>123</v>
      </c>
      <c r="D1121" s="475" t="s">
        <v>7819</v>
      </c>
      <c r="E1121" s="490" t="s">
        <v>11</v>
      </c>
      <c r="F1121" s="494" t="s">
        <v>12</v>
      </c>
      <c r="G1121" s="495">
        <v>41939</v>
      </c>
      <c r="H1121" s="474" t="s">
        <v>178</v>
      </c>
      <c r="I1121" s="158">
        <v>1120</v>
      </c>
      <c r="J1121" s="288"/>
    </row>
    <row r="1122" spans="1:10" ht="24.75" x14ac:dyDescent="0.25">
      <c r="A1122" s="352">
        <v>5283</v>
      </c>
      <c r="B1122" s="483" t="s">
        <v>7820</v>
      </c>
      <c r="C1122" s="490" t="s">
        <v>9</v>
      </c>
      <c r="D1122" s="475" t="s">
        <v>7821</v>
      </c>
      <c r="E1122" s="490" t="s">
        <v>11</v>
      </c>
      <c r="F1122" s="494" t="s">
        <v>12</v>
      </c>
      <c r="G1122" s="495">
        <v>41939</v>
      </c>
      <c r="H1122" s="474" t="s">
        <v>178</v>
      </c>
      <c r="I1122" s="158">
        <v>1121</v>
      </c>
      <c r="J1122" s="288"/>
    </row>
    <row r="1123" spans="1:10" ht="24" customHeight="1" x14ac:dyDescent="0.25">
      <c r="A1123" s="352">
        <v>5289</v>
      </c>
      <c r="B1123" s="483" t="s">
        <v>3831</v>
      </c>
      <c r="C1123" s="490" t="s">
        <v>9</v>
      </c>
      <c r="D1123" s="475" t="s">
        <v>7858</v>
      </c>
      <c r="E1123" s="490" t="s">
        <v>11</v>
      </c>
      <c r="F1123" s="494" t="s">
        <v>12</v>
      </c>
      <c r="G1123" s="495">
        <v>42202</v>
      </c>
      <c r="H1123" s="474" t="s">
        <v>178</v>
      </c>
      <c r="I1123" s="158">
        <v>1122</v>
      </c>
    </row>
    <row r="1124" spans="1:10" ht="36" customHeight="1" x14ac:dyDescent="0.25">
      <c r="A1124" s="352">
        <v>5290</v>
      </c>
      <c r="B1124" s="483" t="s">
        <v>7859</v>
      </c>
      <c r="C1124" s="490" t="s">
        <v>9</v>
      </c>
      <c r="D1124" s="475" t="s">
        <v>7860</v>
      </c>
      <c r="E1124" s="490" t="s">
        <v>11</v>
      </c>
      <c r="F1124" s="494" t="s">
        <v>12</v>
      </c>
      <c r="G1124" s="495">
        <v>42202</v>
      </c>
      <c r="H1124" s="474" t="s">
        <v>178</v>
      </c>
      <c r="I1124" s="158">
        <v>1123</v>
      </c>
    </row>
    <row r="1125" spans="1:10" ht="48" customHeight="1" x14ac:dyDescent="0.25">
      <c r="A1125" s="352">
        <v>5291</v>
      </c>
      <c r="B1125" s="483" t="s">
        <v>7862</v>
      </c>
      <c r="C1125" s="490" t="s">
        <v>9</v>
      </c>
      <c r="D1125" s="475" t="s">
        <v>7861</v>
      </c>
      <c r="E1125" s="490" t="s">
        <v>11</v>
      </c>
      <c r="F1125" s="494" t="s">
        <v>12</v>
      </c>
      <c r="G1125" s="495">
        <v>42202</v>
      </c>
      <c r="H1125" s="474" t="s">
        <v>178</v>
      </c>
      <c r="I1125" s="158">
        <v>1124</v>
      </c>
    </row>
    <row r="1126" spans="1:10" ht="48" customHeight="1" x14ac:dyDescent="0.25">
      <c r="A1126" s="352">
        <v>5292</v>
      </c>
      <c r="B1126" s="483" t="s">
        <v>509</v>
      </c>
      <c r="C1126" s="490" t="s">
        <v>9</v>
      </c>
      <c r="D1126" s="475" t="s">
        <v>7863</v>
      </c>
      <c r="E1126" s="490" t="s">
        <v>11</v>
      </c>
      <c r="F1126" s="494" t="s">
        <v>12</v>
      </c>
      <c r="G1126" s="495">
        <v>42202</v>
      </c>
      <c r="H1126" s="474" t="s">
        <v>178</v>
      </c>
      <c r="I1126" s="158">
        <v>1125</v>
      </c>
    </row>
    <row r="1127" spans="1:10" ht="36" customHeight="1" x14ac:dyDescent="0.25">
      <c r="A1127" s="352">
        <v>5293</v>
      </c>
      <c r="B1127" s="483" t="s">
        <v>7864</v>
      </c>
      <c r="C1127" s="490" t="s">
        <v>9</v>
      </c>
      <c r="D1127" s="475" t="s">
        <v>7865</v>
      </c>
      <c r="E1127" s="490" t="s">
        <v>11</v>
      </c>
      <c r="F1127" s="494" t="s">
        <v>12</v>
      </c>
      <c r="G1127" s="495">
        <v>42202</v>
      </c>
      <c r="H1127" s="474" t="s">
        <v>178</v>
      </c>
      <c r="I1127" s="158">
        <v>1126</v>
      </c>
    </row>
    <row r="1128" spans="1:10" ht="48" customHeight="1" x14ac:dyDescent="0.25">
      <c r="A1128" s="352">
        <v>5294</v>
      </c>
      <c r="B1128" s="483" t="s">
        <v>7866</v>
      </c>
      <c r="C1128" s="490" t="s">
        <v>9</v>
      </c>
      <c r="D1128" s="482" t="s">
        <v>7867</v>
      </c>
      <c r="E1128" s="490" t="s">
        <v>11</v>
      </c>
      <c r="F1128" s="494" t="s">
        <v>12</v>
      </c>
      <c r="G1128" s="495">
        <v>42202</v>
      </c>
      <c r="H1128" s="474" t="s">
        <v>178</v>
      </c>
      <c r="I1128" s="158">
        <v>1127</v>
      </c>
    </row>
    <row r="1129" spans="1:10" ht="36" customHeight="1" x14ac:dyDescent="0.25">
      <c r="A1129" s="352">
        <v>5295</v>
      </c>
      <c r="B1129" s="483" t="s">
        <v>7868</v>
      </c>
      <c r="C1129" s="490" t="s">
        <v>9</v>
      </c>
      <c r="D1129" s="475" t="s">
        <v>7869</v>
      </c>
      <c r="E1129" s="490" t="s">
        <v>11</v>
      </c>
      <c r="F1129" s="494" t="s">
        <v>12</v>
      </c>
      <c r="G1129" s="495">
        <v>42202</v>
      </c>
      <c r="H1129" s="474" t="s">
        <v>178</v>
      </c>
      <c r="I1129" s="158">
        <v>1128</v>
      </c>
    </row>
    <row r="1130" spans="1:10" ht="48" customHeight="1" x14ac:dyDescent="0.25">
      <c r="A1130" s="352">
        <v>5296</v>
      </c>
      <c r="B1130" s="483" t="s">
        <v>7870</v>
      </c>
      <c r="C1130" s="490" t="s">
        <v>7872</v>
      </c>
      <c r="D1130" s="475" t="s">
        <v>7871</v>
      </c>
      <c r="E1130" s="490" t="s">
        <v>11</v>
      </c>
      <c r="F1130" s="494" t="s">
        <v>12</v>
      </c>
      <c r="G1130" s="495">
        <v>42202</v>
      </c>
      <c r="H1130" s="474" t="s">
        <v>178</v>
      </c>
      <c r="I1130" s="158">
        <v>1129</v>
      </c>
    </row>
    <row r="1131" spans="1:10" ht="48" customHeight="1" x14ac:dyDescent="0.25">
      <c r="A1131" s="352">
        <v>5297</v>
      </c>
      <c r="B1131" s="483" t="s">
        <v>7873</v>
      </c>
      <c r="C1131" s="490" t="s">
        <v>20</v>
      </c>
      <c r="D1131" s="475" t="s">
        <v>7874</v>
      </c>
      <c r="E1131" s="490" t="s">
        <v>11</v>
      </c>
      <c r="F1131" s="494" t="s">
        <v>12</v>
      </c>
      <c r="G1131" s="495">
        <v>42202</v>
      </c>
      <c r="H1131" s="474" t="s">
        <v>178</v>
      </c>
      <c r="I1131" s="158">
        <v>1130</v>
      </c>
    </row>
    <row r="1132" spans="1:10" ht="36" customHeight="1" x14ac:dyDescent="0.25">
      <c r="A1132" s="352">
        <v>5298</v>
      </c>
      <c r="B1132" s="483" t="s">
        <v>7875</v>
      </c>
      <c r="C1132" s="490" t="s">
        <v>9</v>
      </c>
      <c r="D1132" s="475" t="s">
        <v>7876</v>
      </c>
      <c r="E1132" s="490" t="s">
        <v>11</v>
      </c>
      <c r="F1132" s="494" t="s">
        <v>12</v>
      </c>
      <c r="G1132" s="495">
        <v>42202</v>
      </c>
      <c r="H1132" s="474" t="s">
        <v>178</v>
      </c>
      <c r="I1132" s="158">
        <v>1131</v>
      </c>
    </row>
    <row r="1133" spans="1:10" ht="48" customHeight="1" x14ac:dyDescent="0.25">
      <c r="A1133" s="352">
        <v>5299</v>
      </c>
      <c r="B1133" s="483" t="s">
        <v>7877</v>
      </c>
      <c r="C1133" s="490" t="s">
        <v>9</v>
      </c>
      <c r="D1133" s="475" t="s">
        <v>7878</v>
      </c>
      <c r="E1133" s="490" t="s">
        <v>11</v>
      </c>
      <c r="F1133" s="494" t="s">
        <v>12</v>
      </c>
      <c r="G1133" s="495">
        <v>42202</v>
      </c>
      <c r="H1133" s="474" t="s">
        <v>178</v>
      </c>
      <c r="I1133" s="158">
        <v>1132</v>
      </c>
    </row>
    <row r="1134" spans="1:10" ht="24" customHeight="1" x14ac:dyDescent="0.25">
      <c r="A1134" s="352">
        <v>5300</v>
      </c>
      <c r="B1134" s="483" t="s">
        <v>4864</v>
      </c>
      <c r="C1134" s="490" t="s">
        <v>9</v>
      </c>
      <c r="D1134" s="475" t="s">
        <v>7879</v>
      </c>
      <c r="E1134" s="490" t="s">
        <v>11</v>
      </c>
      <c r="F1134" s="494" t="s">
        <v>12</v>
      </c>
      <c r="G1134" s="495">
        <v>42202</v>
      </c>
      <c r="H1134" s="474" t="s">
        <v>178</v>
      </c>
      <c r="I1134" s="158">
        <v>1133</v>
      </c>
    </row>
    <row r="1135" spans="1:10" ht="36" customHeight="1" x14ac:dyDescent="0.25">
      <c r="A1135" s="352">
        <v>5301</v>
      </c>
      <c r="B1135" s="483" t="s">
        <v>7880</v>
      </c>
      <c r="C1135" s="490" t="s">
        <v>9</v>
      </c>
      <c r="D1135" s="475" t="s">
        <v>7881</v>
      </c>
      <c r="E1135" s="490" t="s">
        <v>11</v>
      </c>
      <c r="F1135" s="494" t="s">
        <v>12</v>
      </c>
      <c r="G1135" s="495">
        <v>42202</v>
      </c>
      <c r="H1135" s="474" t="s">
        <v>178</v>
      </c>
      <c r="I1135" s="158">
        <v>1134</v>
      </c>
    </row>
    <row r="1136" spans="1:10" ht="36.75" x14ac:dyDescent="0.25">
      <c r="A1136" s="352">
        <v>5302</v>
      </c>
      <c r="B1136" s="483" t="s">
        <v>7899</v>
      </c>
      <c r="C1136" s="490" t="s">
        <v>7900</v>
      </c>
      <c r="D1136" s="475" t="s">
        <v>7901</v>
      </c>
      <c r="E1136" s="490" t="s">
        <v>11</v>
      </c>
      <c r="F1136" s="494" t="s">
        <v>12</v>
      </c>
      <c r="G1136" s="495">
        <v>42231</v>
      </c>
      <c r="H1136" s="474" t="s">
        <v>178</v>
      </c>
      <c r="I1136" s="158">
        <v>1135</v>
      </c>
    </row>
    <row r="1137" spans="1:10" ht="36.75" x14ac:dyDescent="0.25">
      <c r="A1137" s="352">
        <v>5303</v>
      </c>
      <c r="B1137" s="483" t="s">
        <v>7902</v>
      </c>
      <c r="C1137" s="490" t="s">
        <v>7903</v>
      </c>
      <c r="D1137" s="475" t="s">
        <v>7901</v>
      </c>
      <c r="E1137" s="490" t="s">
        <v>11</v>
      </c>
      <c r="F1137" s="494" t="s">
        <v>12</v>
      </c>
      <c r="G1137" s="495">
        <v>42231</v>
      </c>
      <c r="H1137" s="474" t="s">
        <v>178</v>
      </c>
      <c r="I1137" s="158">
        <v>1136</v>
      </c>
    </row>
    <row r="1138" spans="1:10" ht="60" customHeight="1" x14ac:dyDescent="0.25">
      <c r="A1138" s="352">
        <v>5304</v>
      </c>
      <c r="B1138" s="483" t="s">
        <v>7908</v>
      </c>
      <c r="C1138" s="496" t="s">
        <v>9</v>
      </c>
      <c r="D1138" s="475" t="s">
        <v>7909</v>
      </c>
      <c r="E1138" s="474" t="s">
        <v>357</v>
      </c>
      <c r="F1138" s="474" t="s">
        <v>12</v>
      </c>
      <c r="G1138" s="497">
        <v>42327</v>
      </c>
      <c r="H1138" s="498" t="s">
        <v>178</v>
      </c>
      <c r="I1138" s="158">
        <v>1137</v>
      </c>
    </row>
    <row r="1139" spans="1:10" ht="72" customHeight="1" x14ac:dyDescent="0.25">
      <c r="A1139" s="352">
        <v>5305</v>
      </c>
      <c r="B1139" s="483" t="s">
        <v>5589</v>
      </c>
      <c r="C1139" s="496" t="s">
        <v>20</v>
      </c>
      <c r="D1139" s="475" t="s">
        <v>7912</v>
      </c>
      <c r="E1139" s="474" t="s">
        <v>357</v>
      </c>
      <c r="F1139" s="474" t="s">
        <v>12</v>
      </c>
      <c r="G1139" s="497">
        <v>42328</v>
      </c>
      <c r="H1139" s="498" t="s">
        <v>178</v>
      </c>
      <c r="I1139" s="158">
        <v>1138</v>
      </c>
    </row>
    <row r="1140" spans="1:10" ht="48" customHeight="1" x14ac:dyDescent="0.35">
      <c r="A1140" s="352">
        <v>5306</v>
      </c>
      <c r="B1140" s="483" t="s">
        <v>7910</v>
      </c>
      <c r="C1140" s="474" t="s">
        <v>9</v>
      </c>
      <c r="D1140" s="475" t="s">
        <v>7911</v>
      </c>
      <c r="E1140" s="474" t="s">
        <v>357</v>
      </c>
      <c r="F1140" s="474" t="s">
        <v>12</v>
      </c>
      <c r="G1140" s="497">
        <v>42328</v>
      </c>
      <c r="H1140" s="498" t="s">
        <v>178</v>
      </c>
      <c r="I1140" s="508">
        <v>1139</v>
      </c>
      <c r="J1140" s="103" t="s">
        <v>7915</v>
      </c>
    </row>
    <row r="1141" spans="1:10" ht="51.75" customHeight="1" x14ac:dyDescent="0.25">
      <c r="A1141" s="352">
        <v>5387</v>
      </c>
      <c r="B1141" s="539" t="s">
        <v>7997</v>
      </c>
      <c r="C1141" s="540" t="s">
        <v>20</v>
      </c>
      <c r="D1141" s="541" t="s">
        <v>7998</v>
      </c>
      <c r="E1141" s="92" t="s">
        <v>357</v>
      </c>
      <c r="F1141" s="96" t="s">
        <v>7944</v>
      </c>
      <c r="G1141" s="285">
        <v>42503</v>
      </c>
      <c r="H1141" s="555" t="s">
        <v>178</v>
      </c>
      <c r="I1141" s="108"/>
    </row>
    <row r="1142" spans="1:10" ht="48.75" x14ac:dyDescent="0.25">
      <c r="A1142" s="352">
        <v>5392</v>
      </c>
      <c r="B1142" s="539" t="s">
        <v>8001</v>
      </c>
      <c r="C1142" s="540" t="s">
        <v>20</v>
      </c>
      <c r="D1142" s="541" t="s">
        <v>8002</v>
      </c>
      <c r="E1142" s="540" t="s">
        <v>357</v>
      </c>
      <c r="F1142" s="556" t="s">
        <v>7944</v>
      </c>
      <c r="G1142" s="285">
        <v>42503</v>
      </c>
      <c r="H1142" s="555" t="s">
        <v>178</v>
      </c>
      <c r="I1142" s="108"/>
    </row>
    <row r="1143" spans="1:10" ht="48.75" x14ac:dyDescent="0.25">
      <c r="A1143" s="352">
        <v>5393</v>
      </c>
      <c r="B1143" s="539" t="s">
        <v>8001</v>
      </c>
      <c r="C1143" s="540" t="s">
        <v>102</v>
      </c>
      <c r="D1143" s="541" t="s">
        <v>8002</v>
      </c>
      <c r="E1143" s="540" t="s">
        <v>357</v>
      </c>
      <c r="F1143" s="556" t="s">
        <v>7944</v>
      </c>
      <c r="G1143" s="285">
        <v>42503</v>
      </c>
      <c r="H1143" s="555" t="s">
        <v>178</v>
      </c>
      <c r="I1143" s="108"/>
    </row>
    <row r="1144" spans="1:10" ht="36.75" x14ac:dyDescent="0.25">
      <c r="A1144" s="352">
        <v>5395</v>
      </c>
      <c r="B1144" s="539" t="s">
        <v>8003</v>
      </c>
      <c r="C1144" s="540" t="s">
        <v>20</v>
      </c>
      <c r="D1144" s="541" t="s">
        <v>8004</v>
      </c>
      <c r="E1144" s="540" t="s">
        <v>357</v>
      </c>
      <c r="F1144" s="556" t="s">
        <v>7944</v>
      </c>
      <c r="G1144" s="285">
        <v>42503</v>
      </c>
      <c r="H1144" s="555" t="s">
        <v>178</v>
      </c>
      <c r="I1144" s="108"/>
    </row>
    <row r="1145" spans="1:10" ht="36.75" x14ac:dyDescent="0.25">
      <c r="A1145" s="352">
        <v>5396</v>
      </c>
      <c r="B1145" s="539" t="s">
        <v>8003</v>
      </c>
      <c r="C1145" s="540" t="s">
        <v>102</v>
      </c>
      <c r="D1145" s="541" t="s">
        <v>8004</v>
      </c>
      <c r="E1145" s="540" t="s">
        <v>357</v>
      </c>
      <c r="F1145" s="556" t="s">
        <v>7944</v>
      </c>
      <c r="G1145" s="285">
        <v>42503</v>
      </c>
      <c r="H1145" s="555" t="s">
        <v>178</v>
      </c>
    </row>
    <row r="1146" spans="1:10" ht="24.75" x14ac:dyDescent="0.25">
      <c r="A1146" s="352">
        <v>5403</v>
      </c>
      <c r="B1146" s="539" t="s">
        <v>8011</v>
      </c>
      <c r="C1146" s="540" t="s">
        <v>9</v>
      </c>
      <c r="D1146" s="541" t="s">
        <v>8012</v>
      </c>
      <c r="E1146" s="540" t="s">
        <v>357</v>
      </c>
      <c r="F1146" s="540" t="s">
        <v>12</v>
      </c>
      <c r="G1146" s="542">
        <v>42557</v>
      </c>
      <c r="H1146" s="543" t="s">
        <v>178</v>
      </c>
    </row>
    <row r="1147" spans="1:10" ht="24.75" x14ac:dyDescent="0.25">
      <c r="A1147" s="352">
        <v>5404</v>
      </c>
      <c r="B1147" s="539" t="s">
        <v>8013</v>
      </c>
      <c r="C1147" s="540" t="s">
        <v>9</v>
      </c>
      <c r="D1147" s="541" t="s">
        <v>8015</v>
      </c>
      <c r="E1147" s="540" t="s">
        <v>357</v>
      </c>
      <c r="F1147" s="540" t="s">
        <v>12</v>
      </c>
      <c r="G1147" s="542">
        <v>42557</v>
      </c>
      <c r="H1147" s="543" t="s">
        <v>178</v>
      </c>
    </row>
    <row r="1148" spans="1:10" ht="24" x14ac:dyDescent="0.25">
      <c r="A1148" s="352">
        <v>5405</v>
      </c>
      <c r="B1148" s="539" t="s">
        <v>8014</v>
      </c>
      <c r="C1148" s="540" t="s">
        <v>9</v>
      </c>
      <c r="D1148" s="541" t="s">
        <v>8016</v>
      </c>
      <c r="E1148" s="540" t="s">
        <v>357</v>
      </c>
      <c r="F1148" s="540" t="s">
        <v>12</v>
      </c>
      <c r="G1148" s="542">
        <v>42557</v>
      </c>
      <c r="H1148" s="543" t="s">
        <v>178</v>
      </c>
    </row>
    <row r="1149" spans="1:10" ht="24.75" x14ac:dyDescent="0.25">
      <c r="A1149" s="352">
        <v>5406</v>
      </c>
      <c r="B1149" s="539" t="s">
        <v>8017</v>
      </c>
      <c r="C1149" s="540" t="s">
        <v>9</v>
      </c>
      <c r="D1149" s="541" t="s">
        <v>8018</v>
      </c>
      <c r="E1149" s="540" t="s">
        <v>357</v>
      </c>
      <c r="F1149" s="540" t="s">
        <v>12</v>
      </c>
      <c r="G1149" s="542">
        <v>42557</v>
      </c>
      <c r="H1149" s="543" t="s">
        <v>178</v>
      </c>
    </row>
    <row r="1150" spans="1:10" ht="24" x14ac:dyDescent="0.25">
      <c r="A1150" s="352">
        <v>5407</v>
      </c>
      <c r="B1150" s="539" t="s">
        <v>8019</v>
      </c>
      <c r="C1150" s="540" t="s">
        <v>9</v>
      </c>
      <c r="D1150" s="541" t="s">
        <v>8020</v>
      </c>
      <c r="E1150" s="540" t="s">
        <v>357</v>
      </c>
      <c r="F1150" s="540" t="s">
        <v>12</v>
      </c>
      <c r="G1150" s="542">
        <v>42557</v>
      </c>
      <c r="H1150" s="543" t="s">
        <v>178</v>
      </c>
    </row>
    <row r="1151" spans="1:10" ht="24.75" x14ac:dyDescent="0.25">
      <c r="A1151" s="352">
        <v>5408</v>
      </c>
      <c r="B1151" s="539" t="s">
        <v>8021</v>
      </c>
      <c r="C1151" s="540" t="s">
        <v>9</v>
      </c>
      <c r="D1151" s="541" t="s">
        <v>8022</v>
      </c>
      <c r="E1151" s="540" t="s">
        <v>357</v>
      </c>
      <c r="F1151" s="540" t="s">
        <v>12</v>
      </c>
      <c r="G1151" s="542">
        <v>42557</v>
      </c>
      <c r="H1151" s="543" t="s">
        <v>178</v>
      </c>
    </row>
    <row r="1152" spans="1:10" ht="24.75" x14ac:dyDescent="0.25">
      <c r="A1152" s="352">
        <v>5409</v>
      </c>
      <c r="B1152" s="539" t="s">
        <v>8023</v>
      </c>
      <c r="C1152" s="540" t="s">
        <v>9</v>
      </c>
      <c r="D1152" s="541" t="s">
        <v>8024</v>
      </c>
      <c r="E1152" s="540" t="s">
        <v>357</v>
      </c>
      <c r="F1152" s="540" t="s">
        <v>12</v>
      </c>
      <c r="G1152" s="542">
        <v>42557</v>
      </c>
      <c r="H1152" s="543" t="s">
        <v>178</v>
      </c>
    </row>
    <row r="1153" spans="1:8" ht="24.75" x14ac:dyDescent="0.25">
      <c r="A1153" s="352">
        <v>5410</v>
      </c>
      <c r="B1153" s="539" t="s">
        <v>8025</v>
      </c>
      <c r="C1153" s="540" t="s">
        <v>9</v>
      </c>
      <c r="D1153" s="541" t="s">
        <v>8027</v>
      </c>
      <c r="E1153" s="540" t="s">
        <v>357</v>
      </c>
      <c r="F1153" s="540" t="s">
        <v>12</v>
      </c>
      <c r="G1153" s="542">
        <v>42557</v>
      </c>
      <c r="H1153" s="543" t="s">
        <v>178</v>
      </c>
    </row>
    <row r="1154" spans="1:8" ht="24.75" x14ac:dyDescent="0.25">
      <c r="A1154" s="352">
        <v>5411</v>
      </c>
      <c r="B1154" s="539" t="s">
        <v>8026</v>
      </c>
      <c r="C1154" s="540" t="s">
        <v>9</v>
      </c>
      <c r="D1154" s="541" t="s">
        <v>8028</v>
      </c>
      <c r="E1154" s="540" t="s">
        <v>357</v>
      </c>
      <c r="F1154" s="540" t="s">
        <v>12</v>
      </c>
      <c r="G1154" s="542">
        <v>42557</v>
      </c>
      <c r="H1154" s="543" t="s">
        <v>178</v>
      </c>
    </row>
    <row r="1155" spans="1:8" ht="36.75" x14ac:dyDescent="0.25">
      <c r="A1155" s="352">
        <v>5412</v>
      </c>
      <c r="B1155" s="539" t="s">
        <v>8029</v>
      </c>
      <c r="C1155" s="540" t="s">
        <v>9</v>
      </c>
      <c r="D1155" s="541" t="s">
        <v>8030</v>
      </c>
      <c r="E1155" s="540" t="s">
        <v>357</v>
      </c>
      <c r="F1155" s="540" t="s">
        <v>12</v>
      </c>
      <c r="G1155" s="542">
        <v>42557</v>
      </c>
      <c r="H1155" s="543" t="s">
        <v>178</v>
      </c>
    </row>
    <row r="1156" spans="1:8" ht="36.75" x14ac:dyDescent="0.25">
      <c r="A1156" s="352">
        <v>5413</v>
      </c>
      <c r="B1156" s="539" t="s">
        <v>8031</v>
      </c>
      <c r="C1156" s="540" t="s">
        <v>9</v>
      </c>
      <c r="D1156" s="541" t="s">
        <v>8032</v>
      </c>
      <c r="E1156" s="540" t="s">
        <v>357</v>
      </c>
      <c r="F1156" s="540" t="s">
        <v>12</v>
      </c>
      <c r="G1156" s="542">
        <v>42557</v>
      </c>
      <c r="H1156" s="543" t="s">
        <v>178</v>
      </c>
    </row>
    <row r="1157" spans="1:8" ht="24.75" x14ac:dyDescent="0.25">
      <c r="A1157" s="352">
        <v>5414</v>
      </c>
      <c r="B1157" s="539" t="s">
        <v>8033</v>
      </c>
      <c r="C1157" s="540" t="s">
        <v>9</v>
      </c>
      <c r="D1157" s="541" t="s">
        <v>8034</v>
      </c>
      <c r="E1157" s="540" t="s">
        <v>357</v>
      </c>
      <c r="F1157" s="540" t="s">
        <v>12</v>
      </c>
      <c r="G1157" s="542">
        <v>42557</v>
      </c>
      <c r="H1157" s="543" t="s">
        <v>178</v>
      </c>
    </row>
    <row r="1158" spans="1:8" ht="24" x14ac:dyDescent="0.25">
      <c r="A1158" s="352">
        <v>5415</v>
      </c>
      <c r="B1158" s="539" t="s">
        <v>8035</v>
      </c>
      <c r="C1158" s="540" t="s">
        <v>9</v>
      </c>
      <c r="D1158" s="541" t="s">
        <v>8036</v>
      </c>
      <c r="E1158" s="540" t="s">
        <v>357</v>
      </c>
      <c r="F1158" s="540" t="s">
        <v>12</v>
      </c>
      <c r="G1158" s="542">
        <v>42557</v>
      </c>
      <c r="H1158" s="543" t="s">
        <v>178</v>
      </c>
    </row>
    <row r="1159" spans="1:8" ht="24.75" x14ac:dyDescent="0.25">
      <c r="A1159" s="352">
        <v>5416</v>
      </c>
      <c r="B1159" s="539" t="s">
        <v>8037</v>
      </c>
      <c r="C1159" s="540" t="s">
        <v>9</v>
      </c>
      <c r="D1159" s="541" t="s">
        <v>8038</v>
      </c>
      <c r="E1159" s="540" t="s">
        <v>357</v>
      </c>
      <c r="F1159" s="540" t="s">
        <v>12</v>
      </c>
      <c r="G1159" s="542">
        <v>42557</v>
      </c>
      <c r="H1159" s="543" t="s">
        <v>178</v>
      </c>
    </row>
    <row r="1160" spans="1:8" ht="24.75" x14ac:dyDescent="0.25">
      <c r="A1160" s="352">
        <v>5417</v>
      </c>
      <c r="B1160" s="539" t="s">
        <v>8039</v>
      </c>
      <c r="C1160" s="540" t="s">
        <v>9</v>
      </c>
      <c r="D1160" s="541" t="s">
        <v>8040</v>
      </c>
      <c r="E1160" s="540" t="s">
        <v>357</v>
      </c>
      <c r="F1160" s="540" t="s">
        <v>12</v>
      </c>
      <c r="G1160" s="542">
        <v>42557</v>
      </c>
      <c r="H1160" s="543" t="s">
        <v>178</v>
      </c>
    </row>
    <row r="1161" spans="1:8" ht="24.75" x14ac:dyDescent="0.25">
      <c r="A1161" s="352">
        <v>5418</v>
      </c>
      <c r="B1161" s="539" t="s">
        <v>8041</v>
      </c>
      <c r="C1161" s="540" t="s">
        <v>9</v>
      </c>
      <c r="D1161" s="541" t="s">
        <v>8042</v>
      </c>
      <c r="E1161" s="540" t="s">
        <v>357</v>
      </c>
      <c r="F1161" s="540" t="s">
        <v>12</v>
      </c>
      <c r="G1161" s="542">
        <v>42557</v>
      </c>
      <c r="H1161" s="543" t="s">
        <v>178</v>
      </c>
    </row>
    <row r="1162" spans="1:8" ht="24" x14ac:dyDescent="0.25">
      <c r="A1162" s="352">
        <v>5419</v>
      </c>
      <c r="B1162" s="539" t="s">
        <v>8043</v>
      </c>
      <c r="C1162" s="540" t="s">
        <v>9</v>
      </c>
      <c r="D1162" s="541" t="s">
        <v>8044</v>
      </c>
      <c r="E1162" s="540" t="s">
        <v>357</v>
      </c>
      <c r="F1162" s="540" t="s">
        <v>12</v>
      </c>
      <c r="G1162" s="542">
        <v>42557</v>
      </c>
      <c r="H1162" s="543" t="s">
        <v>178</v>
      </c>
    </row>
    <row r="1163" spans="1:8" ht="24.75" x14ac:dyDescent="0.25">
      <c r="A1163" s="352">
        <v>5420</v>
      </c>
      <c r="B1163" s="539" t="s">
        <v>8045</v>
      </c>
      <c r="C1163" s="540" t="s">
        <v>9</v>
      </c>
      <c r="D1163" s="541" t="s">
        <v>8046</v>
      </c>
      <c r="E1163" s="540" t="s">
        <v>357</v>
      </c>
      <c r="F1163" s="540" t="s">
        <v>12</v>
      </c>
      <c r="G1163" s="542">
        <v>42557</v>
      </c>
      <c r="H1163" s="543" t="s">
        <v>178</v>
      </c>
    </row>
    <row r="1164" spans="1:8" ht="24.75" x14ac:dyDescent="0.25">
      <c r="A1164" s="352">
        <v>5421</v>
      </c>
      <c r="B1164" s="539" t="s">
        <v>8045</v>
      </c>
      <c r="C1164" s="540" t="s">
        <v>20</v>
      </c>
      <c r="D1164" s="541" t="s">
        <v>8046</v>
      </c>
      <c r="E1164" s="540" t="s">
        <v>357</v>
      </c>
      <c r="F1164" s="540" t="s">
        <v>12</v>
      </c>
      <c r="G1164" s="542">
        <v>42557</v>
      </c>
      <c r="H1164" s="543" t="s">
        <v>178</v>
      </c>
    </row>
    <row r="1165" spans="1:8" ht="24.75" x14ac:dyDescent="0.25">
      <c r="A1165" s="352">
        <v>5422</v>
      </c>
      <c r="B1165" s="539" t="s">
        <v>8045</v>
      </c>
      <c r="C1165" s="540" t="s">
        <v>102</v>
      </c>
      <c r="D1165" s="541" t="s">
        <v>8046</v>
      </c>
      <c r="E1165" s="540" t="s">
        <v>357</v>
      </c>
      <c r="F1165" s="540" t="s">
        <v>12</v>
      </c>
      <c r="G1165" s="542">
        <v>42557</v>
      </c>
      <c r="H1165" s="543" t="s">
        <v>178</v>
      </c>
    </row>
    <row r="1166" spans="1:8" ht="24.75" x14ac:dyDescent="0.25">
      <c r="A1166" s="352">
        <v>5423</v>
      </c>
      <c r="B1166" s="539" t="s">
        <v>8045</v>
      </c>
      <c r="C1166" s="540" t="s">
        <v>123</v>
      </c>
      <c r="D1166" s="541" t="s">
        <v>8046</v>
      </c>
      <c r="E1166" s="540" t="s">
        <v>357</v>
      </c>
      <c r="F1166" s="540" t="s">
        <v>12</v>
      </c>
      <c r="G1166" s="542">
        <v>42557</v>
      </c>
      <c r="H1166" s="543" t="s">
        <v>178</v>
      </c>
    </row>
    <row r="1167" spans="1:8" ht="24.75" x14ac:dyDescent="0.25">
      <c r="A1167" s="352">
        <v>5424</v>
      </c>
      <c r="B1167" s="539" t="s">
        <v>8045</v>
      </c>
      <c r="C1167" s="540" t="s">
        <v>124</v>
      </c>
      <c r="D1167" s="541" t="s">
        <v>8046</v>
      </c>
      <c r="E1167" s="540" t="s">
        <v>357</v>
      </c>
      <c r="F1167" s="540" t="s">
        <v>12</v>
      </c>
      <c r="G1167" s="542">
        <v>42557</v>
      </c>
      <c r="H1167" s="543" t="s">
        <v>178</v>
      </c>
    </row>
    <row r="1168" spans="1:8" x14ac:dyDescent="0.25">
      <c r="A1168" s="198"/>
      <c r="B1168" s="483"/>
      <c r="C1168" s="490"/>
      <c r="D1168" s="475"/>
      <c r="E1168" s="490"/>
      <c r="F1168" s="494"/>
      <c r="G1168" s="483"/>
      <c r="H1168" s="474"/>
    </row>
    <row r="1169" spans="1:8" x14ac:dyDescent="0.25">
      <c r="A1169" s="198"/>
      <c r="B1169" s="483"/>
      <c r="C1169" s="490"/>
      <c r="D1169" s="475"/>
      <c r="E1169" s="490"/>
      <c r="F1169" s="494"/>
      <c r="G1169" s="483"/>
      <c r="H1169" s="474"/>
    </row>
    <row r="1170" spans="1:8" x14ac:dyDescent="0.25">
      <c r="A1170" s="198"/>
      <c r="B1170" s="483"/>
      <c r="C1170" s="490"/>
      <c r="D1170" s="475"/>
      <c r="E1170" s="490"/>
      <c r="F1170" s="494"/>
      <c r="G1170" s="483"/>
      <c r="H1170" s="474"/>
    </row>
    <row r="1171" spans="1:8" x14ac:dyDescent="0.25">
      <c r="A1171" s="198"/>
      <c r="B1171" s="483"/>
      <c r="C1171" s="490"/>
      <c r="D1171" s="475"/>
      <c r="E1171" s="490"/>
      <c r="F1171" s="494"/>
      <c r="G1171" s="483"/>
      <c r="H1171" s="474"/>
    </row>
    <row r="1172" spans="1:8" x14ac:dyDescent="0.25">
      <c r="A1172" s="198"/>
      <c r="B1172" s="483"/>
      <c r="C1172" s="490"/>
      <c r="D1172" s="475"/>
      <c r="E1172" s="490"/>
      <c r="F1172" s="494"/>
      <c r="G1172" s="483"/>
      <c r="H1172" s="474"/>
    </row>
    <row r="1173" spans="1:8" x14ac:dyDescent="0.25">
      <c r="A1173" s="198"/>
      <c r="B1173" s="483"/>
      <c r="C1173" s="490"/>
      <c r="D1173" s="475"/>
      <c r="E1173" s="490"/>
      <c r="F1173" s="494"/>
      <c r="G1173" s="483"/>
      <c r="H1173" s="474"/>
    </row>
    <row r="1174" spans="1:8" x14ac:dyDescent="0.25">
      <c r="A1174" s="198"/>
      <c r="B1174" s="483"/>
      <c r="C1174" s="490"/>
      <c r="D1174" s="475"/>
      <c r="E1174" s="490"/>
      <c r="F1174" s="494"/>
      <c r="G1174" s="483"/>
      <c r="H1174" s="474"/>
    </row>
    <row r="1175" spans="1:8" x14ac:dyDescent="0.25">
      <c r="A1175" s="198"/>
      <c r="B1175" s="483"/>
      <c r="C1175" s="490"/>
      <c r="D1175" s="475"/>
      <c r="E1175" s="490"/>
      <c r="F1175" s="494"/>
      <c r="G1175" s="483"/>
      <c r="H1175" s="474"/>
    </row>
    <row r="1176" spans="1:8" x14ac:dyDescent="0.25">
      <c r="A1176" s="198"/>
      <c r="B1176" s="483"/>
      <c r="C1176" s="490"/>
      <c r="D1176" s="475"/>
      <c r="E1176" s="490"/>
      <c r="F1176" s="494"/>
      <c r="G1176" s="483"/>
      <c r="H1176" s="474"/>
    </row>
    <row r="1177" spans="1:8" x14ac:dyDescent="0.25">
      <c r="A1177" s="198"/>
      <c r="B1177" s="483"/>
      <c r="C1177" s="490"/>
      <c r="D1177" s="475"/>
      <c r="E1177" s="490"/>
      <c r="F1177" s="494"/>
      <c r="G1177" s="483"/>
      <c r="H1177" s="474"/>
    </row>
    <row r="1178" spans="1:8" x14ac:dyDescent="0.25">
      <c r="A1178" s="198"/>
      <c r="B1178" s="483"/>
      <c r="C1178" s="490"/>
      <c r="D1178" s="475"/>
      <c r="E1178" s="490"/>
      <c r="F1178" s="494"/>
      <c r="G1178" s="483"/>
      <c r="H1178" s="474"/>
    </row>
    <row r="1179" spans="1:8" x14ac:dyDescent="0.25">
      <c r="A1179" s="198"/>
      <c r="B1179" s="483"/>
      <c r="C1179" s="490"/>
      <c r="D1179" s="475"/>
      <c r="E1179" s="490"/>
      <c r="F1179" s="494"/>
      <c r="G1179" s="483"/>
      <c r="H1179" s="474"/>
    </row>
    <row r="1180" spans="1:8" x14ac:dyDescent="0.25">
      <c r="A1180" s="198"/>
      <c r="B1180" s="483"/>
      <c r="C1180" s="490"/>
      <c r="D1180" s="475"/>
      <c r="E1180" s="490"/>
      <c r="F1180" s="494"/>
      <c r="G1180" s="483"/>
      <c r="H1180" s="474"/>
    </row>
    <row r="1181" spans="1:8" x14ac:dyDescent="0.25">
      <c r="A1181" s="198"/>
      <c r="B1181" s="483"/>
      <c r="C1181" s="490"/>
      <c r="D1181" s="475"/>
      <c r="E1181" s="490"/>
      <c r="F1181" s="494"/>
      <c r="G1181" s="483"/>
      <c r="H1181" s="474"/>
    </row>
    <row r="1182" spans="1:8" x14ac:dyDescent="0.25">
      <c r="A1182" s="198"/>
      <c r="B1182" s="483"/>
      <c r="C1182" s="490"/>
      <c r="D1182" s="475"/>
      <c r="E1182" s="490"/>
      <c r="F1182" s="494"/>
      <c r="G1182" s="483"/>
      <c r="H1182" s="474"/>
    </row>
    <row r="1183" spans="1:8" x14ac:dyDescent="0.25">
      <c r="A1183" s="198"/>
      <c r="B1183" s="483"/>
      <c r="C1183" s="490"/>
      <c r="D1183" s="475"/>
      <c r="E1183" s="490"/>
      <c r="F1183" s="494"/>
      <c r="G1183" s="483"/>
      <c r="H1183" s="474"/>
    </row>
    <row r="1184" spans="1:8" x14ac:dyDescent="0.25">
      <c r="A1184" s="198"/>
      <c r="B1184" s="483"/>
      <c r="C1184" s="490"/>
      <c r="D1184" s="475"/>
      <c r="E1184" s="490"/>
      <c r="F1184" s="494"/>
      <c r="G1184" s="483"/>
      <c r="H1184" s="474"/>
    </row>
    <row r="1185" spans="1:8" x14ac:dyDescent="0.25">
      <c r="A1185" s="198"/>
      <c r="B1185" s="483"/>
      <c r="C1185" s="490"/>
      <c r="D1185" s="475"/>
      <c r="E1185" s="490"/>
      <c r="F1185" s="494"/>
      <c r="G1185" s="483"/>
      <c r="H1185" s="474"/>
    </row>
    <row r="1186" spans="1:8" x14ac:dyDescent="0.25">
      <c r="A1186" s="198"/>
      <c r="B1186" s="483"/>
      <c r="C1186" s="490"/>
      <c r="D1186" s="475"/>
      <c r="E1186" s="490"/>
      <c r="F1186" s="494"/>
      <c r="G1186" s="483"/>
      <c r="H1186" s="474"/>
    </row>
    <row r="1187" spans="1:8" x14ac:dyDescent="0.25">
      <c r="A1187" s="198"/>
      <c r="B1187" s="483"/>
      <c r="C1187" s="490"/>
      <c r="D1187" s="475"/>
      <c r="E1187" s="490"/>
      <c r="F1187" s="494"/>
      <c r="G1187" s="483"/>
      <c r="H1187" s="474"/>
    </row>
    <row r="1188" spans="1:8" x14ac:dyDescent="0.25">
      <c r="A1188" s="198"/>
      <c r="B1188" s="483"/>
      <c r="C1188" s="490"/>
      <c r="D1188" s="475"/>
      <c r="E1188" s="490"/>
      <c r="F1188" s="494"/>
      <c r="G1188" s="483"/>
      <c r="H1188" s="474"/>
    </row>
    <row r="1189" spans="1:8" x14ac:dyDescent="0.25">
      <c r="A1189" s="198"/>
      <c r="B1189" s="483"/>
      <c r="C1189" s="490"/>
      <c r="D1189" s="475"/>
      <c r="E1189" s="490"/>
      <c r="F1189" s="494"/>
      <c r="G1189" s="483"/>
      <c r="H1189" s="474"/>
    </row>
    <row r="1190" spans="1:8" x14ac:dyDescent="0.25">
      <c r="A1190" s="198"/>
      <c r="B1190" s="483"/>
      <c r="C1190" s="490"/>
      <c r="D1190" s="475"/>
      <c r="E1190" s="490"/>
      <c r="F1190" s="494"/>
      <c r="G1190" s="483"/>
      <c r="H1190" s="474"/>
    </row>
    <row r="1191" spans="1:8" x14ac:dyDescent="0.25">
      <c r="A1191" s="198"/>
      <c r="B1191" s="483"/>
      <c r="C1191" s="490"/>
      <c r="D1191" s="475"/>
      <c r="E1191" s="490"/>
      <c r="F1191" s="494"/>
      <c r="G1191" s="483"/>
      <c r="H1191" s="474"/>
    </row>
    <row r="1192" spans="1:8" x14ac:dyDescent="0.25">
      <c r="A1192" s="208">
        <v>5329</v>
      </c>
      <c r="B1192" s="499"/>
      <c r="C1192" s="500"/>
      <c r="D1192" s="501"/>
      <c r="E1192" s="500"/>
      <c r="F1192" s="499"/>
      <c r="G1192" s="499"/>
      <c r="H1192" s="502"/>
    </row>
    <row r="1193" spans="1:8" x14ac:dyDescent="0.25">
      <c r="A1193" s="198">
        <v>5330</v>
      </c>
      <c r="B1193" s="499"/>
      <c r="C1193" s="500"/>
      <c r="D1193" s="501"/>
      <c r="E1193" s="500"/>
      <c r="F1193" s="499"/>
      <c r="G1193" s="499"/>
      <c r="H1193" s="493"/>
    </row>
    <row r="1194" spans="1:8" x14ac:dyDescent="0.25">
      <c r="A1194" s="198">
        <v>5331</v>
      </c>
      <c r="B1194" s="499"/>
      <c r="C1194" s="500"/>
      <c r="D1194" s="501"/>
      <c r="E1194" s="500"/>
      <c r="F1194" s="499"/>
      <c r="G1194" s="499"/>
      <c r="H1194" s="493"/>
    </row>
    <row r="1195" spans="1:8" x14ac:dyDescent="0.25">
      <c r="A1195" s="198">
        <v>5332</v>
      </c>
      <c r="B1195" s="499"/>
      <c r="C1195" s="500"/>
      <c r="D1195" s="501"/>
      <c r="E1195" s="500"/>
      <c r="F1195" s="499"/>
      <c r="G1195" s="499"/>
      <c r="H1195" s="493"/>
    </row>
    <row r="1196" spans="1:8" x14ac:dyDescent="0.25">
      <c r="A1196" s="198">
        <v>5333</v>
      </c>
      <c r="B1196" s="499"/>
      <c r="C1196" s="500"/>
      <c r="D1196" s="501"/>
      <c r="E1196" s="500"/>
      <c r="F1196" s="499"/>
      <c r="G1196" s="499"/>
      <c r="H1196" s="493"/>
    </row>
    <row r="1197" spans="1:8" x14ac:dyDescent="0.25">
      <c r="A1197" s="198">
        <v>5334</v>
      </c>
      <c r="B1197" s="499"/>
      <c r="C1197" s="500"/>
      <c r="D1197" s="501"/>
      <c r="E1197" s="500"/>
      <c r="F1197" s="499"/>
      <c r="G1197" s="499"/>
      <c r="H1197" s="493"/>
    </row>
    <row r="1198" spans="1:8" x14ac:dyDescent="0.25">
      <c r="A1198" s="198">
        <v>5335</v>
      </c>
      <c r="B1198" s="499"/>
      <c r="C1198" s="500"/>
      <c r="D1198" s="501"/>
      <c r="E1198" s="500"/>
      <c r="F1198" s="499"/>
      <c r="G1198" s="499"/>
      <c r="H1198" s="493"/>
    </row>
    <row r="1199" spans="1:8" x14ac:dyDescent="0.25">
      <c r="A1199" s="198">
        <v>5336</v>
      </c>
      <c r="B1199" s="499"/>
      <c r="C1199" s="500"/>
      <c r="D1199" s="501"/>
      <c r="E1199" s="500"/>
      <c r="F1199" s="499"/>
      <c r="G1199" s="499"/>
      <c r="H1199" s="493"/>
    </row>
    <row r="1200" spans="1:8" x14ac:dyDescent="0.25">
      <c r="A1200" s="198">
        <v>5337</v>
      </c>
      <c r="B1200" s="499"/>
      <c r="C1200" s="500"/>
      <c r="D1200" s="501"/>
      <c r="E1200" s="500"/>
      <c r="F1200" s="499"/>
      <c r="G1200" s="499"/>
      <c r="H1200" s="493"/>
    </row>
    <row r="1201" spans="1:8" x14ac:dyDescent="0.25">
      <c r="A1201" s="198">
        <v>5338</v>
      </c>
      <c r="B1201" s="499"/>
      <c r="C1201" s="500"/>
      <c r="D1201" s="501"/>
      <c r="E1201" s="500"/>
      <c r="F1201" s="499"/>
      <c r="G1201" s="499"/>
      <c r="H1201" s="493"/>
    </row>
    <row r="1202" spans="1:8" x14ac:dyDescent="0.25">
      <c r="A1202" s="198">
        <v>5339</v>
      </c>
      <c r="B1202" s="499"/>
      <c r="C1202" s="500"/>
      <c r="D1202" s="501"/>
      <c r="E1202" s="500"/>
      <c r="F1202" s="499"/>
      <c r="G1202" s="499"/>
      <c r="H1202" s="493"/>
    </row>
    <row r="1203" spans="1:8" x14ac:dyDescent="0.25">
      <c r="A1203" s="198">
        <v>5340</v>
      </c>
      <c r="B1203" s="499"/>
      <c r="C1203" s="500"/>
      <c r="D1203" s="501"/>
      <c r="E1203" s="500"/>
      <c r="F1203" s="499"/>
      <c r="G1203" s="499"/>
      <c r="H1203" s="493"/>
    </row>
    <row r="1204" spans="1:8" x14ac:dyDescent="0.25">
      <c r="A1204" s="198">
        <v>5341</v>
      </c>
      <c r="B1204" s="499"/>
      <c r="C1204" s="500"/>
      <c r="D1204" s="501"/>
      <c r="E1204" s="500"/>
      <c r="F1204" s="499"/>
      <c r="G1204" s="499"/>
      <c r="H1204" s="493"/>
    </row>
    <row r="1205" spans="1:8" x14ac:dyDescent="0.25">
      <c r="A1205" s="198">
        <v>5342</v>
      </c>
      <c r="B1205" s="499"/>
      <c r="C1205" s="500"/>
      <c r="D1205" s="501"/>
      <c r="E1205" s="500"/>
      <c r="F1205" s="499"/>
      <c r="G1205" s="499"/>
      <c r="H1205" s="493"/>
    </row>
    <row r="1206" spans="1:8" x14ac:dyDescent="0.25">
      <c r="A1206" s="198">
        <v>5343</v>
      </c>
      <c r="B1206" s="499"/>
      <c r="C1206" s="500"/>
      <c r="D1206" s="501"/>
      <c r="E1206" s="500"/>
      <c r="F1206" s="499"/>
      <c r="G1206" s="499"/>
      <c r="H1206" s="493"/>
    </row>
    <row r="1207" spans="1:8" x14ac:dyDescent="0.25">
      <c r="A1207" s="198">
        <v>5344</v>
      </c>
      <c r="B1207" s="499"/>
      <c r="C1207" s="500"/>
      <c r="D1207" s="501"/>
      <c r="E1207" s="500"/>
      <c r="F1207" s="499"/>
      <c r="G1207" s="499"/>
      <c r="H1207" s="493"/>
    </row>
    <row r="1208" spans="1:8" x14ac:dyDescent="0.25">
      <c r="A1208" s="198">
        <v>5345</v>
      </c>
      <c r="B1208" s="499"/>
      <c r="C1208" s="500"/>
      <c r="D1208" s="501"/>
      <c r="E1208" s="500"/>
      <c r="F1208" s="499"/>
      <c r="G1208" s="499"/>
      <c r="H1208" s="493"/>
    </row>
    <row r="1209" spans="1:8" x14ac:dyDescent="0.25">
      <c r="A1209" s="198">
        <v>5346</v>
      </c>
      <c r="B1209" s="499"/>
      <c r="C1209" s="500"/>
      <c r="D1209" s="501"/>
      <c r="E1209" s="500"/>
      <c r="F1209" s="499"/>
      <c r="G1209" s="499"/>
      <c r="H1209" s="493"/>
    </row>
    <row r="1210" spans="1:8" x14ac:dyDescent="0.25">
      <c r="A1210" s="198">
        <v>5347</v>
      </c>
      <c r="B1210" s="499"/>
      <c r="C1210" s="500"/>
      <c r="D1210" s="501"/>
      <c r="E1210" s="500"/>
      <c r="F1210" s="499"/>
      <c r="G1210" s="499"/>
      <c r="H1210" s="493"/>
    </row>
    <row r="1211" spans="1:8" x14ac:dyDescent="0.25">
      <c r="A1211" s="198">
        <v>5348</v>
      </c>
      <c r="B1211" s="499"/>
      <c r="C1211" s="500"/>
      <c r="D1211" s="501"/>
      <c r="E1211" s="500"/>
      <c r="F1211" s="499"/>
      <c r="G1211" s="499"/>
      <c r="H1211" s="493"/>
    </row>
    <row r="1212" spans="1:8" x14ac:dyDescent="0.25">
      <c r="A1212" s="198">
        <v>5349</v>
      </c>
      <c r="B1212" s="499"/>
      <c r="C1212" s="500"/>
      <c r="D1212" s="501"/>
      <c r="E1212" s="500"/>
      <c r="F1212" s="499"/>
      <c r="G1212" s="499"/>
      <c r="H1212" s="493"/>
    </row>
    <row r="1213" spans="1:8" x14ac:dyDescent="0.25">
      <c r="A1213" s="198">
        <v>5350</v>
      </c>
      <c r="B1213" s="499"/>
      <c r="C1213" s="500"/>
      <c r="D1213" s="501"/>
      <c r="E1213" s="500"/>
      <c r="F1213" s="499"/>
      <c r="G1213" s="499"/>
      <c r="H1213" s="493"/>
    </row>
    <row r="1214" spans="1:8" x14ac:dyDescent="0.25">
      <c r="A1214" s="198">
        <v>5351</v>
      </c>
      <c r="B1214" s="499"/>
      <c r="C1214" s="500"/>
      <c r="D1214" s="501"/>
      <c r="E1214" s="500"/>
      <c r="F1214" s="499"/>
      <c r="G1214" s="499"/>
      <c r="H1214" s="493"/>
    </row>
    <row r="1215" spans="1:8" x14ac:dyDescent="0.25">
      <c r="A1215" s="198">
        <v>5352</v>
      </c>
      <c r="B1215" s="499"/>
      <c r="C1215" s="500"/>
      <c r="D1215" s="501"/>
      <c r="E1215" s="500"/>
      <c r="F1215" s="499"/>
      <c r="G1215" s="499"/>
      <c r="H1215" s="493"/>
    </row>
    <row r="1216" spans="1:8" x14ac:dyDescent="0.25">
      <c r="A1216" s="198">
        <v>5353</v>
      </c>
      <c r="B1216" s="499"/>
      <c r="C1216" s="500"/>
      <c r="D1216" s="501"/>
      <c r="E1216" s="500"/>
      <c r="F1216" s="499"/>
      <c r="G1216" s="499"/>
      <c r="H1216" s="493"/>
    </row>
    <row r="1217" spans="1:8" x14ac:dyDescent="0.25">
      <c r="A1217" s="198">
        <v>5354</v>
      </c>
      <c r="B1217" s="499"/>
      <c r="C1217" s="500"/>
      <c r="D1217" s="501"/>
      <c r="E1217" s="500"/>
      <c r="F1217" s="499"/>
      <c r="G1217" s="499"/>
      <c r="H1217" s="493"/>
    </row>
    <row r="1218" spans="1:8" x14ac:dyDescent="0.25">
      <c r="A1218" s="198">
        <v>5355</v>
      </c>
      <c r="B1218" s="499"/>
      <c r="C1218" s="500"/>
      <c r="D1218" s="501"/>
      <c r="E1218" s="500"/>
      <c r="F1218" s="499"/>
      <c r="G1218" s="499"/>
      <c r="H1218" s="493"/>
    </row>
    <row r="1219" spans="1:8" x14ac:dyDescent="0.25">
      <c r="A1219" s="198">
        <v>5356</v>
      </c>
      <c r="B1219" s="499"/>
      <c r="C1219" s="500"/>
      <c r="D1219" s="501"/>
      <c r="E1219" s="500"/>
      <c r="F1219" s="499"/>
      <c r="G1219" s="499"/>
      <c r="H1219" s="499"/>
    </row>
    <row r="1220" spans="1:8" x14ac:dyDescent="0.25">
      <c r="A1220" s="198">
        <v>5357</v>
      </c>
      <c r="B1220" s="499"/>
      <c r="C1220" s="500"/>
      <c r="D1220" s="501"/>
      <c r="E1220" s="500"/>
      <c r="F1220" s="499"/>
      <c r="G1220" s="499"/>
      <c r="H1220" s="499"/>
    </row>
    <row r="1221" spans="1:8" x14ac:dyDescent="0.25">
      <c r="A1221" s="198">
        <v>5358</v>
      </c>
      <c r="B1221" s="503"/>
      <c r="C1221" s="504"/>
      <c r="D1221" s="505"/>
      <c r="E1221" s="504"/>
      <c r="F1221" s="503"/>
      <c r="G1221" s="503"/>
      <c r="H1221" s="503"/>
    </row>
    <row r="1222" spans="1:8" x14ac:dyDescent="0.25">
      <c r="A1222" s="198">
        <v>5359</v>
      </c>
      <c r="B1222" s="503"/>
      <c r="C1222" s="504"/>
      <c r="D1222" s="505"/>
      <c r="E1222" s="504"/>
      <c r="F1222" s="503"/>
      <c r="G1222" s="503"/>
      <c r="H1222" s="503"/>
    </row>
    <row r="1223" spans="1:8" x14ac:dyDescent="0.25">
      <c r="A1223" s="224"/>
      <c r="B1223" s="503"/>
      <c r="C1223" s="504"/>
      <c r="D1223" s="505"/>
      <c r="E1223" s="504"/>
      <c r="F1223" s="503"/>
      <c r="G1223" s="503"/>
      <c r="H1223" s="503"/>
    </row>
    <row r="1224" spans="1:8" x14ac:dyDescent="0.25">
      <c r="A1224" s="224"/>
      <c r="B1224" s="503"/>
      <c r="C1224" s="504"/>
      <c r="D1224" s="505"/>
      <c r="E1224" s="504"/>
      <c r="F1224" s="503"/>
      <c r="G1224" s="503"/>
      <c r="H1224" s="503"/>
    </row>
    <row r="1225" spans="1:8" x14ac:dyDescent="0.25">
      <c r="A1225" s="224"/>
      <c r="B1225" s="503"/>
      <c r="C1225" s="504"/>
      <c r="D1225" s="505"/>
      <c r="E1225" s="504"/>
      <c r="F1225" s="503"/>
      <c r="G1225" s="503"/>
      <c r="H1225" s="503"/>
    </row>
    <row r="1226" spans="1:8" x14ac:dyDescent="0.25">
      <c r="A1226" s="224"/>
      <c r="B1226" s="503"/>
      <c r="C1226" s="504"/>
      <c r="D1226" s="505"/>
      <c r="E1226" s="504"/>
      <c r="F1226" s="503"/>
      <c r="G1226" s="503"/>
      <c r="H1226" s="503"/>
    </row>
    <row r="1227" spans="1:8" x14ac:dyDescent="0.25">
      <c r="A1227" s="224"/>
      <c r="B1227" s="503"/>
      <c r="C1227" s="504"/>
      <c r="D1227" s="505"/>
      <c r="E1227" s="504"/>
      <c r="F1227" s="503"/>
      <c r="G1227" s="503"/>
      <c r="H1227" s="503"/>
    </row>
    <row r="1228" spans="1:8" x14ac:dyDescent="0.25">
      <c r="A1228" s="224"/>
      <c r="B1228" s="503"/>
      <c r="C1228" s="504"/>
      <c r="D1228" s="505"/>
      <c r="E1228" s="504"/>
      <c r="F1228" s="503"/>
      <c r="G1228" s="503"/>
      <c r="H1228" s="503"/>
    </row>
    <row r="1229" spans="1:8" x14ac:dyDescent="0.25">
      <c r="A1229" s="224"/>
      <c r="B1229" s="503"/>
      <c r="C1229" s="504"/>
      <c r="D1229" s="505"/>
      <c r="E1229" s="504"/>
      <c r="F1229" s="503"/>
      <c r="G1229" s="503"/>
      <c r="H1229" s="503"/>
    </row>
    <row r="1230" spans="1:8" x14ac:dyDescent="0.25">
      <c r="A1230" s="224"/>
      <c r="B1230" s="503"/>
      <c r="C1230" s="504"/>
      <c r="D1230" s="505"/>
      <c r="E1230" s="504"/>
      <c r="F1230" s="503"/>
      <c r="G1230" s="503"/>
      <c r="H1230" s="503"/>
    </row>
    <row r="1231" spans="1:8" x14ac:dyDescent="0.25">
      <c r="A1231" s="224"/>
      <c r="B1231" s="503"/>
      <c r="C1231" s="504"/>
      <c r="D1231" s="505"/>
      <c r="E1231" s="504"/>
      <c r="F1231" s="503"/>
      <c r="G1231" s="503"/>
      <c r="H1231" s="503"/>
    </row>
    <row r="1232" spans="1:8" x14ac:dyDescent="0.25">
      <c r="A1232" s="224"/>
      <c r="B1232" s="503"/>
      <c r="C1232" s="504"/>
      <c r="D1232" s="505"/>
      <c r="E1232" s="504"/>
      <c r="F1232" s="503"/>
      <c r="G1232" s="503"/>
      <c r="H1232" s="503"/>
    </row>
    <row r="1233" spans="1:8" x14ac:dyDescent="0.25">
      <c r="A1233" s="224"/>
      <c r="B1233" s="503"/>
      <c r="C1233" s="504"/>
      <c r="D1233" s="505"/>
      <c r="E1233" s="504"/>
      <c r="F1233" s="503"/>
      <c r="G1233" s="503"/>
      <c r="H1233" s="503"/>
    </row>
    <row r="1234" spans="1:8" x14ac:dyDescent="0.25">
      <c r="A1234" s="224"/>
      <c r="B1234" s="503"/>
      <c r="C1234" s="504"/>
      <c r="D1234" s="505"/>
      <c r="E1234" s="504"/>
      <c r="F1234" s="503"/>
      <c r="G1234" s="503"/>
      <c r="H1234" s="503"/>
    </row>
    <row r="1235" spans="1:8" x14ac:dyDescent="0.25">
      <c r="A1235" s="224"/>
      <c r="B1235" s="503"/>
      <c r="C1235" s="504"/>
      <c r="D1235" s="505"/>
      <c r="E1235" s="504"/>
      <c r="F1235" s="503"/>
      <c r="G1235" s="503"/>
      <c r="H1235" s="503"/>
    </row>
    <row r="1236" spans="1:8" x14ac:dyDescent="0.25">
      <c r="A1236" s="224"/>
      <c r="B1236" s="503"/>
      <c r="C1236" s="504"/>
      <c r="D1236" s="505"/>
      <c r="E1236" s="504"/>
      <c r="F1236" s="503"/>
      <c r="G1236" s="503"/>
      <c r="H1236" s="503"/>
    </row>
    <row r="1237" spans="1:8" x14ac:dyDescent="0.25">
      <c r="A1237" s="224"/>
      <c r="B1237" s="503"/>
      <c r="C1237" s="504"/>
      <c r="D1237" s="505"/>
      <c r="E1237" s="504"/>
      <c r="F1237" s="503"/>
      <c r="G1237" s="503"/>
      <c r="H1237" s="503"/>
    </row>
    <row r="1238" spans="1:8" x14ac:dyDescent="0.25">
      <c r="A1238" s="224"/>
      <c r="B1238" s="503"/>
      <c r="C1238" s="504"/>
      <c r="D1238" s="505"/>
      <c r="E1238" s="504"/>
      <c r="F1238" s="503"/>
      <c r="G1238" s="503"/>
      <c r="H1238" s="503"/>
    </row>
    <row r="1239" spans="1:8" x14ac:dyDescent="0.25">
      <c r="A1239" s="224"/>
      <c r="B1239" s="503"/>
      <c r="C1239" s="504"/>
      <c r="D1239" s="505"/>
      <c r="E1239" s="504"/>
      <c r="F1239" s="503"/>
      <c r="G1239" s="503"/>
      <c r="H1239" s="503"/>
    </row>
    <row r="1240" spans="1:8" x14ac:dyDescent="0.25">
      <c r="A1240" s="224"/>
      <c r="B1240" s="503"/>
      <c r="C1240" s="504"/>
      <c r="D1240" s="505"/>
      <c r="E1240" s="504"/>
      <c r="F1240" s="503"/>
      <c r="G1240" s="503"/>
      <c r="H1240" s="503"/>
    </row>
    <row r="1241" spans="1:8" x14ac:dyDescent="0.25">
      <c r="A1241" s="224"/>
      <c r="B1241" s="503"/>
      <c r="C1241" s="504"/>
      <c r="D1241" s="505"/>
      <c r="E1241" s="504"/>
      <c r="F1241" s="503"/>
      <c r="G1241" s="503"/>
      <c r="H1241" s="503"/>
    </row>
    <row r="1242" spans="1:8" x14ac:dyDescent="0.25">
      <c r="A1242" s="224"/>
      <c r="B1242" s="503"/>
      <c r="C1242" s="504"/>
      <c r="D1242" s="505"/>
      <c r="E1242" s="504"/>
      <c r="F1242" s="503"/>
      <c r="G1242" s="503"/>
      <c r="H1242" s="503"/>
    </row>
    <row r="1243" spans="1:8" x14ac:dyDescent="0.25">
      <c r="A1243" s="224"/>
      <c r="B1243" s="503"/>
      <c r="C1243" s="504"/>
      <c r="D1243" s="505"/>
      <c r="E1243" s="504"/>
      <c r="F1243" s="503"/>
      <c r="G1243" s="503"/>
      <c r="H1243" s="503"/>
    </row>
    <row r="1244" spans="1:8" x14ac:dyDescent="0.25">
      <c r="A1244" s="224"/>
      <c r="B1244" s="503"/>
      <c r="C1244" s="504"/>
      <c r="D1244" s="505"/>
      <c r="E1244" s="504"/>
      <c r="F1244" s="503"/>
      <c r="G1244" s="503"/>
      <c r="H1244" s="503"/>
    </row>
    <row r="1245" spans="1:8" x14ac:dyDescent="0.25">
      <c r="A1245" s="224"/>
      <c r="B1245" s="503"/>
      <c r="C1245" s="504"/>
      <c r="D1245" s="505"/>
      <c r="E1245" s="504"/>
      <c r="F1245" s="503"/>
      <c r="G1245" s="503"/>
      <c r="H1245" s="503"/>
    </row>
    <row r="1246" spans="1:8" x14ac:dyDescent="0.25">
      <c r="A1246" s="224"/>
      <c r="B1246" s="503"/>
      <c r="C1246" s="504"/>
      <c r="D1246" s="505"/>
      <c r="E1246" s="504"/>
      <c r="F1246" s="503"/>
      <c r="G1246" s="503"/>
      <c r="H1246" s="503"/>
    </row>
    <row r="1247" spans="1:8" x14ac:dyDescent="0.25">
      <c r="A1247" s="224"/>
      <c r="B1247" s="503"/>
      <c r="C1247" s="504"/>
      <c r="D1247" s="505"/>
      <c r="E1247" s="504"/>
      <c r="F1247" s="503"/>
      <c r="G1247" s="503"/>
      <c r="H1247" s="503"/>
    </row>
    <row r="1248" spans="1:8" x14ac:dyDescent="0.25">
      <c r="A1248" s="224"/>
      <c r="B1248" s="503"/>
      <c r="C1248" s="504"/>
      <c r="D1248" s="505"/>
      <c r="E1248" s="504"/>
      <c r="F1248" s="503"/>
      <c r="G1248" s="503"/>
      <c r="H1248" s="503"/>
    </row>
    <row r="1249" spans="1:8" x14ac:dyDescent="0.25">
      <c r="A1249" s="224"/>
      <c r="B1249" s="503"/>
      <c r="C1249" s="504"/>
      <c r="D1249" s="505"/>
      <c r="E1249" s="504"/>
      <c r="F1249" s="503"/>
      <c r="G1249" s="503"/>
      <c r="H1249" s="503"/>
    </row>
    <row r="1250" spans="1:8" x14ac:dyDescent="0.25">
      <c r="A1250" s="224"/>
      <c r="B1250" s="503"/>
      <c r="C1250" s="504"/>
      <c r="D1250" s="505"/>
      <c r="E1250" s="504"/>
      <c r="F1250" s="503"/>
      <c r="G1250" s="503"/>
      <c r="H1250" s="503"/>
    </row>
    <row r="1251" spans="1:8" x14ac:dyDescent="0.25">
      <c r="A1251" s="224"/>
      <c r="B1251" s="503"/>
      <c r="C1251" s="504"/>
      <c r="D1251" s="505"/>
      <c r="E1251" s="504"/>
      <c r="F1251" s="503"/>
      <c r="G1251" s="503"/>
      <c r="H1251" s="503"/>
    </row>
    <row r="1252" spans="1:8" x14ac:dyDescent="0.25">
      <c r="A1252" s="224"/>
      <c r="B1252" s="503"/>
      <c r="C1252" s="504"/>
      <c r="D1252" s="505"/>
      <c r="E1252" s="504"/>
      <c r="F1252" s="503"/>
      <c r="G1252" s="503"/>
      <c r="H1252" s="503"/>
    </row>
    <row r="1253" spans="1:8" x14ac:dyDescent="0.25">
      <c r="A1253" s="224"/>
      <c r="B1253" s="503"/>
      <c r="C1253" s="504"/>
      <c r="D1253" s="505"/>
      <c r="E1253" s="504"/>
      <c r="F1253" s="503"/>
      <c r="G1253" s="503"/>
      <c r="H1253" s="503"/>
    </row>
    <row r="1254" spans="1:8" x14ac:dyDescent="0.25">
      <c r="A1254" s="224"/>
      <c r="B1254" s="503"/>
      <c r="C1254" s="504"/>
      <c r="D1254" s="505"/>
      <c r="E1254" s="504"/>
      <c r="F1254" s="503"/>
      <c r="G1254" s="503"/>
      <c r="H1254" s="503"/>
    </row>
    <row r="1255" spans="1:8" x14ac:dyDescent="0.25">
      <c r="A1255" s="224"/>
      <c r="B1255" s="503"/>
      <c r="C1255" s="504"/>
      <c r="D1255" s="505"/>
      <c r="E1255" s="504"/>
      <c r="F1255" s="503"/>
      <c r="G1255" s="503"/>
      <c r="H1255" s="503"/>
    </row>
    <row r="1256" spans="1:8" x14ac:dyDescent="0.25">
      <c r="A1256" s="224"/>
      <c r="B1256" s="503"/>
      <c r="C1256" s="504"/>
      <c r="D1256" s="505"/>
      <c r="E1256" s="504"/>
      <c r="F1256" s="503"/>
      <c r="G1256" s="503"/>
      <c r="H1256" s="503"/>
    </row>
    <row r="1257" spans="1:8" x14ac:dyDescent="0.25">
      <c r="A1257" s="224"/>
      <c r="B1257" s="503"/>
      <c r="C1257" s="504"/>
      <c r="D1257" s="505"/>
      <c r="E1257" s="504"/>
      <c r="F1257" s="503"/>
      <c r="G1257" s="503"/>
      <c r="H1257" s="503"/>
    </row>
    <row r="1258" spans="1:8" x14ac:dyDescent="0.25">
      <c r="A1258" s="224"/>
      <c r="B1258" s="503"/>
      <c r="C1258" s="504"/>
      <c r="D1258" s="505"/>
      <c r="E1258" s="504"/>
      <c r="F1258" s="503"/>
      <c r="G1258" s="503"/>
      <c r="H1258" s="503"/>
    </row>
    <row r="1259" spans="1:8" x14ac:dyDescent="0.25">
      <c r="A1259" s="224"/>
      <c r="B1259" s="503"/>
      <c r="C1259" s="504"/>
      <c r="D1259" s="505"/>
      <c r="E1259" s="504"/>
      <c r="F1259" s="503"/>
      <c r="G1259" s="503"/>
      <c r="H1259" s="503"/>
    </row>
    <row r="1260" spans="1:8" x14ac:dyDescent="0.25">
      <c r="A1260" s="224"/>
      <c r="B1260" s="503"/>
      <c r="C1260" s="504"/>
      <c r="D1260" s="505"/>
      <c r="E1260" s="504"/>
      <c r="F1260" s="503"/>
      <c r="G1260" s="503"/>
      <c r="H1260" s="503"/>
    </row>
    <row r="1261" spans="1:8" x14ac:dyDescent="0.25">
      <c r="A1261" s="224"/>
      <c r="B1261" s="503"/>
      <c r="C1261" s="504"/>
      <c r="D1261" s="505"/>
      <c r="E1261" s="504"/>
      <c r="F1261" s="503"/>
      <c r="G1261" s="503"/>
      <c r="H1261" s="503"/>
    </row>
    <row r="1262" spans="1:8" x14ac:dyDescent="0.25">
      <c r="A1262" s="224"/>
      <c r="B1262" s="503"/>
      <c r="C1262" s="504"/>
      <c r="D1262" s="505"/>
      <c r="E1262" s="504"/>
      <c r="F1262" s="503"/>
      <c r="G1262" s="503"/>
      <c r="H1262" s="503"/>
    </row>
    <row r="1263" spans="1:8" x14ac:dyDescent="0.25">
      <c r="A1263" s="224"/>
      <c r="B1263" s="503"/>
      <c r="C1263" s="504"/>
      <c r="D1263" s="505"/>
      <c r="E1263" s="504"/>
      <c r="F1263" s="503"/>
      <c r="G1263" s="503"/>
      <c r="H1263" s="503"/>
    </row>
    <row r="1264" spans="1:8" x14ac:dyDescent="0.25">
      <c r="A1264" s="224"/>
      <c r="B1264" s="503"/>
      <c r="C1264" s="504"/>
      <c r="D1264" s="505"/>
      <c r="E1264" s="504"/>
      <c r="F1264" s="503"/>
      <c r="G1264" s="503"/>
      <c r="H1264" s="503"/>
    </row>
    <row r="1265" spans="1:8" x14ac:dyDescent="0.25">
      <c r="A1265" s="224"/>
      <c r="B1265" s="503"/>
      <c r="C1265" s="504"/>
      <c r="D1265" s="505"/>
      <c r="E1265" s="504"/>
      <c r="F1265" s="503"/>
      <c r="G1265" s="503"/>
      <c r="H1265" s="503"/>
    </row>
    <row r="1266" spans="1:8" x14ac:dyDescent="0.25">
      <c r="A1266" s="224"/>
      <c r="B1266" s="503"/>
      <c r="C1266" s="504"/>
      <c r="D1266" s="505"/>
      <c r="E1266" s="504"/>
      <c r="F1266" s="503"/>
      <c r="G1266" s="503"/>
      <c r="H1266" s="503"/>
    </row>
    <row r="1267" spans="1:8" x14ac:dyDescent="0.25">
      <c r="A1267" s="224"/>
      <c r="B1267" s="503"/>
      <c r="C1267" s="504"/>
      <c r="D1267" s="505"/>
      <c r="E1267" s="504"/>
      <c r="F1267" s="503"/>
      <c r="G1267" s="503"/>
      <c r="H1267" s="503"/>
    </row>
    <row r="1268" spans="1:8" x14ac:dyDescent="0.25">
      <c r="A1268" s="224"/>
      <c r="B1268" s="503"/>
      <c r="C1268" s="504"/>
      <c r="D1268" s="505"/>
      <c r="E1268" s="504"/>
      <c r="F1268" s="503"/>
      <c r="G1268" s="503"/>
      <c r="H1268" s="503"/>
    </row>
    <row r="1269" spans="1:8" x14ac:dyDescent="0.25">
      <c r="A1269" s="224"/>
      <c r="B1269" s="503"/>
      <c r="C1269" s="504"/>
      <c r="D1269" s="505"/>
      <c r="E1269" s="504"/>
      <c r="F1269" s="503"/>
      <c r="G1269" s="503"/>
      <c r="H1269" s="503"/>
    </row>
    <row r="1270" spans="1:8" x14ac:dyDescent="0.25">
      <c r="A1270" s="224"/>
      <c r="B1270" s="503"/>
      <c r="C1270" s="504"/>
      <c r="D1270" s="505"/>
      <c r="E1270" s="504"/>
      <c r="F1270" s="503"/>
      <c r="G1270" s="503"/>
      <c r="H1270" s="503"/>
    </row>
    <row r="1271" spans="1:8" x14ac:dyDescent="0.25">
      <c r="A1271" s="224"/>
      <c r="B1271" s="503"/>
      <c r="C1271" s="504"/>
      <c r="D1271" s="505"/>
      <c r="E1271" s="504"/>
      <c r="F1271" s="503"/>
      <c r="G1271" s="503"/>
      <c r="H1271" s="503"/>
    </row>
    <row r="1272" spans="1:8" x14ac:dyDescent="0.25">
      <c r="A1272" s="224"/>
      <c r="B1272" s="503"/>
      <c r="C1272" s="504"/>
      <c r="D1272" s="505"/>
      <c r="E1272" s="504"/>
      <c r="F1272" s="503"/>
      <c r="G1272" s="503"/>
      <c r="H1272" s="503"/>
    </row>
    <row r="1273" spans="1:8" x14ac:dyDescent="0.25">
      <c r="A1273" s="224"/>
      <c r="B1273" s="503"/>
      <c r="C1273" s="504"/>
      <c r="D1273" s="505"/>
      <c r="E1273" s="504"/>
      <c r="F1273" s="503"/>
      <c r="G1273" s="503"/>
      <c r="H1273" s="503"/>
    </row>
    <row r="1274" spans="1:8" x14ac:dyDescent="0.25">
      <c r="A1274" s="224"/>
      <c r="B1274" s="503"/>
      <c r="C1274" s="504"/>
      <c r="D1274" s="505"/>
      <c r="E1274" s="504"/>
      <c r="F1274" s="503"/>
      <c r="G1274" s="503"/>
      <c r="H1274" s="503"/>
    </row>
    <row r="1275" spans="1:8" x14ac:dyDescent="0.25">
      <c r="A1275" s="224"/>
      <c r="B1275" s="503"/>
      <c r="C1275" s="504"/>
      <c r="D1275" s="505"/>
      <c r="E1275" s="504"/>
      <c r="F1275" s="503"/>
      <c r="G1275" s="503"/>
      <c r="H1275" s="503"/>
    </row>
    <row r="1276" spans="1:8" x14ac:dyDescent="0.25">
      <c r="A1276" s="224"/>
      <c r="B1276" s="503"/>
      <c r="C1276" s="504"/>
      <c r="D1276" s="505"/>
      <c r="E1276" s="504"/>
      <c r="F1276" s="503"/>
      <c r="G1276" s="503"/>
      <c r="H1276" s="503"/>
    </row>
    <row r="1277" spans="1:8" x14ac:dyDescent="0.25">
      <c r="A1277" s="224"/>
      <c r="B1277" s="503"/>
      <c r="C1277" s="504"/>
      <c r="D1277" s="505"/>
      <c r="E1277" s="504"/>
      <c r="F1277" s="503"/>
      <c r="G1277" s="503"/>
      <c r="H1277" s="503"/>
    </row>
    <row r="1278" spans="1:8" x14ac:dyDescent="0.25">
      <c r="A1278" s="224"/>
      <c r="B1278" s="503"/>
      <c r="C1278" s="504"/>
      <c r="D1278" s="505"/>
      <c r="E1278" s="504"/>
      <c r="F1278" s="503"/>
      <c r="G1278" s="503"/>
      <c r="H1278" s="503"/>
    </row>
    <row r="1279" spans="1:8" x14ac:dyDescent="0.25">
      <c r="A1279" s="224"/>
      <c r="B1279" s="503"/>
      <c r="C1279" s="504"/>
      <c r="D1279" s="505"/>
      <c r="E1279" s="504"/>
      <c r="F1279" s="503"/>
      <c r="G1279" s="503"/>
      <c r="H1279" s="503"/>
    </row>
    <row r="1280" spans="1:8" x14ac:dyDescent="0.25">
      <c r="A1280" s="224"/>
      <c r="B1280" s="503"/>
      <c r="C1280" s="504"/>
      <c r="D1280" s="505"/>
      <c r="E1280" s="504"/>
      <c r="F1280" s="503"/>
      <c r="G1280" s="503"/>
      <c r="H1280" s="503"/>
    </row>
    <row r="1281" spans="1:8" x14ac:dyDescent="0.25">
      <c r="A1281" s="224"/>
      <c r="B1281" s="503"/>
      <c r="C1281" s="504"/>
      <c r="D1281" s="505"/>
      <c r="E1281" s="504"/>
      <c r="F1281" s="503"/>
      <c r="G1281" s="503"/>
      <c r="H1281" s="503"/>
    </row>
    <row r="1282" spans="1:8" x14ac:dyDescent="0.25">
      <c r="A1282" s="224"/>
      <c r="B1282" s="503"/>
      <c r="C1282" s="504"/>
      <c r="D1282" s="505"/>
      <c r="E1282" s="504"/>
      <c r="F1282" s="503"/>
      <c r="G1282" s="503"/>
      <c r="H1282" s="503"/>
    </row>
    <row r="1283" spans="1:8" x14ac:dyDescent="0.25">
      <c r="A1283" s="224"/>
      <c r="B1283" s="503"/>
      <c r="C1283" s="504"/>
      <c r="D1283" s="505"/>
      <c r="E1283" s="504"/>
      <c r="F1283" s="503"/>
      <c r="G1283" s="503"/>
      <c r="H1283" s="503"/>
    </row>
    <row r="1284" spans="1:8" x14ac:dyDescent="0.25">
      <c r="A1284" s="224"/>
      <c r="B1284" s="503"/>
      <c r="C1284" s="504"/>
      <c r="D1284" s="505"/>
      <c r="E1284" s="504"/>
      <c r="F1284" s="503"/>
      <c r="G1284" s="503"/>
      <c r="H1284" s="503"/>
    </row>
    <row r="1285" spans="1:8" x14ac:dyDescent="0.25">
      <c r="A1285" s="224"/>
      <c r="B1285" s="503"/>
      <c r="C1285" s="504"/>
      <c r="D1285" s="505"/>
      <c r="E1285" s="504"/>
      <c r="F1285" s="503"/>
      <c r="G1285" s="503"/>
      <c r="H1285" s="503"/>
    </row>
    <row r="1286" spans="1:8" x14ac:dyDescent="0.25">
      <c r="A1286" s="224"/>
      <c r="B1286" s="503"/>
      <c r="C1286" s="504"/>
      <c r="D1286" s="505"/>
      <c r="E1286" s="504"/>
      <c r="F1286" s="503"/>
      <c r="G1286" s="503"/>
      <c r="H1286" s="503"/>
    </row>
    <row r="1287" spans="1:8" x14ac:dyDescent="0.25">
      <c r="A1287" s="224"/>
      <c r="B1287" s="503"/>
      <c r="C1287" s="504"/>
      <c r="D1287" s="505"/>
      <c r="E1287" s="504"/>
      <c r="F1287" s="503"/>
      <c r="G1287" s="503"/>
      <c r="H1287" s="503"/>
    </row>
    <row r="1288" spans="1:8" x14ac:dyDescent="0.25">
      <c r="A1288" s="224"/>
      <c r="B1288" s="503"/>
      <c r="C1288" s="504"/>
      <c r="D1288" s="505"/>
      <c r="E1288" s="504"/>
      <c r="F1288" s="503"/>
      <c r="G1288" s="503"/>
      <c r="H1288" s="503"/>
    </row>
    <row r="1289" spans="1:8" x14ac:dyDescent="0.25">
      <c r="A1289" s="224"/>
      <c r="B1289" s="503"/>
      <c r="C1289" s="504"/>
      <c r="D1289" s="505"/>
      <c r="E1289" s="504"/>
      <c r="F1289" s="503"/>
      <c r="G1289" s="503"/>
      <c r="H1289" s="503"/>
    </row>
    <row r="1290" spans="1:8" x14ac:dyDescent="0.25">
      <c r="A1290" s="224"/>
      <c r="B1290" s="503"/>
      <c r="C1290" s="504"/>
      <c r="D1290" s="505"/>
      <c r="E1290" s="504"/>
      <c r="F1290" s="503"/>
      <c r="G1290" s="503"/>
      <c r="H1290" s="503"/>
    </row>
    <row r="1291" spans="1:8" x14ac:dyDescent="0.25">
      <c r="A1291" s="224"/>
      <c r="B1291" s="503"/>
      <c r="C1291" s="504"/>
      <c r="D1291" s="505"/>
      <c r="E1291" s="504"/>
      <c r="F1291" s="503"/>
      <c r="G1291" s="503"/>
      <c r="H1291" s="503"/>
    </row>
    <row r="1292" spans="1:8" x14ac:dyDescent="0.25">
      <c r="A1292" s="224"/>
      <c r="B1292" s="503"/>
      <c r="C1292" s="504"/>
      <c r="D1292" s="505"/>
      <c r="E1292" s="504"/>
      <c r="F1292" s="503"/>
      <c r="G1292" s="503"/>
      <c r="H1292" s="503"/>
    </row>
    <row r="1293" spans="1:8" x14ac:dyDescent="0.25">
      <c r="A1293" s="224"/>
      <c r="B1293" s="503"/>
      <c r="C1293" s="504"/>
      <c r="D1293" s="505"/>
      <c r="E1293" s="504"/>
      <c r="F1293" s="503"/>
      <c r="G1293" s="503"/>
      <c r="H1293" s="503"/>
    </row>
    <row r="1294" spans="1:8" x14ac:dyDescent="0.25">
      <c r="A1294" s="224"/>
      <c r="B1294" s="503"/>
      <c r="C1294" s="504"/>
      <c r="D1294" s="505"/>
      <c r="E1294" s="504"/>
      <c r="F1294" s="503"/>
      <c r="G1294" s="503"/>
      <c r="H1294" s="503"/>
    </row>
    <row r="1295" spans="1:8" x14ac:dyDescent="0.25">
      <c r="A1295" s="224"/>
      <c r="B1295" s="503"/>
      <c r="C1295" s="504"/>
      <c r="D1295" s="505"/>
      <c r="E1295" s="504"/>
      <c r="F1295" s="503"/>
      <c r="G1295" s="503"/>
      <c r="H1295" s="503"/>
    </row>
    <row r="1296" spans="1:8" x14ac:dyDescent="0.25">
      <c r="A1296" s="224"/>
      <c r="B1296" s="503"/>
      <c r="C1296" s="504"/>
      <c r="D1296" s="505"/>
      <c r="E1296" s="504"/>
      <c r="F1296" s="503"/>
      <c r="G1296" s="503"/>
      <c r="H1296" s="503"/>
    </row>
    <row r="1297" spans="1:8" x14ac:dyDescent="0.25">
      <c r="A1297" s="224"/>
      <c r="B1297" s="503"/>
      <c r="C1297" s="504"/>
      <c r="D1297" s="505"/>
      <c r="E1297" s="504"/>
      <c r="F1297" s="503"/>
      <c r="G1297" s="503"/>
      <c r="H1297" s="503"/>
    </row>
    <row r="1298" spans="1:8" x14ac:dyDescent="0.25">
      <c r="A1298" s="224"/>
      <c r="B1298" s="503"/>
      <c r="C1298" s="504"/>
      <c r="D1298" s="505"/>
      <c r="E1298" s="504"/>
      <c r="F1298" s="503"/>
      <c r="G1298" s="503"/>
      <c r="H1298" s="503"/>
    </row>
    <row r="1299" spans="1:8" x14ac:dyDescent="0.25">
      <c r="A1299" s="224"/>
      <c r="B1299" s="503"/>
      <c r="C1299" s="504"/>
      <c r="D1299" s="505"/>
      <c r="E1299" s="504"/>
      <c r="F1299" s="503"/>
      <c r="G1299" s="503"/>
      <c r="H1299" s="50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K5284"/>
  <sheetViews>
    <sheetView workbookViewId="0">
      <pane ySplit="1" topLeftCell="A2912" activePane="bottomLeft" state="frozen"/>
      <selection pane="bottomLeft" activeCell="B2930" sqref="B2930"/>
    </sheetView>
  </sheetViews>
  <sheetFormatPr baseColWidth="10" defaultRowHeight="15.75" x14ac:dyDescent="0.25"/>
  <cols>
    <col min="1" max="1" width="9.42578125" style="369" customWidth="1"/>
    <col min="2" max="2" width="32.42578125" style="103" customWidth="1"/>
    <col min="3" max="3" width="14.7109375" style="103" customWidth="1"/>
    <col min="4" max="4" width="12" style="103" customWidth="1"/>
    <col min="5" max="5" width="7.28515625" style="103" customWidth="1"/>
    <col min="6" max="6" width="11.42578125" style="103" customWidth="1"/>
    <col min="7" max="7" width="11.85546875" style="452" customWidth="1"/>
    <col min="8" max="8" width="11.42578125" style="103" customWidth="1"/>
    <col min="9" max="9" width="21.5703125" style="150" customWidth="1"/>
    <col min="10" max="16384" width="11.42578125" style="103"/>
  </cols>
  <sheetData>
    <row r="1" spans="1:10" ht="47.25" x14ac:dyDescent="0.2">
      <c r="A1" s="365" t="s">
        <v>0</v>
      </c>
      <c r="B1" s="205" t="s">
        <v>1</v>
      </c>
      <c r="C1" s="205" t="s">
        <v>2</v>
      </c>
      <c r="D1" s="205" t="s">
        <v>3</v>
      </c>
      <c r="E1" s="205" t="s">
        <v>4</v>
      </c>
      <c r="F1" s="205" t="s">
        <v>5</v>
      </c>
      <c r="G1" s="440" t="s">
        <v>6</v>
      </c>
      <c r="H1" s="205" t="s">
        <v>7</v>
      </c>
      <c r="I1" s="206"/>
      <c r="J1" s="102"/>
    </row>
    <row r="2" spans="1:10" ht="24" x14ac:dyDescent="0.25">
      <c r="A2" s="366">
        <v>2</v>
      </c>
      <c r="B2" s="105" t="s">
        <v>14</v>
      </c>
      <c r="C2" s="98" t="s">
        <v>9</v>
      </c>
      <c r="D2" s="98" t="s">
        <v>15</v>
      </c>
      <c r="E2" s="98" t="s">
        <v>11</v>
      </c>
      <c r="F2" s="98" t="s">
        <v>12</v>
      </c>
      <c r="G2" s="441">
        <v>39884</v>
      </c>
      <c r="H2" s="100" t="s">
        <v>13</v>
      </c>
      <c r="I2" s="101">
        <v>2</v>
      </c>
      <c r="J2" s="102"/>
    </row>
    <row r="3" spans="1:10" ht="24" x14ac:dyDescent="0.25">
      <c r="A3" s="366">
        <v>909.17300563133597</v>
      </c>
      <c r="B3" s="105" t="s">
        <v>14</v>
      </c>
      <c r="C3" s="98" t="s">
        <v>9</v>
      </c>
      <c r="D3" s="98" t="s">
        <v>15</v>
      </c>
      <c r="E3" s="98" t="s">
        <v>11</v>
      </c>
      <c r="F3" s="98" t="s">
        <v>12</v>
      </c>
      <c r="G3" s="441">
        <v>39884</v>
      </c>
      <c r="H3" s="100" t="s">
        <v>13</v>
      </c>
      <c r="I3" s="101">
        <v>878</v>
      </c>
      <c r="J3" s="102"/>
    </row>
    <row r="4" spans="1:10" ht="24" x14ac:dyDescent="0.25">
      <c r="A4" s="366">
        <v>1813.7453672537499</v>
      </c>
      <c r="B4" s="105" t="s">
        <v>14</v>
      </c>
      <c r="C4" s="98" t="s">
        <v>9</v>
      </c>
      <c r="D4" s="98" t="s">
        <v>15</v>
      </c>
      <c r="E4" s="98" t="s">
        <v>11</v>
      </c>
      <c r="F4" s="98" t="s">
        <v>12</v>
      </c>
      <c r="G4" s="441">
        <v>39884</v>
      </c>
      <c r="H4" s="100" t="s">
        <v>13</v>
      </c>
      <c r="I4" s="101">
        <v>1754</v>
      </c>
      <c r="J4" s="102"/>
    </row>
    <row r="5" spans="1:10" ht="24" x14ac:dyDescent="0.25">
      <c r="A5" s="366">
        <v>2718.3177288761699</v>
      </c>
      <c r="B5" s="105" t="s">
        <v>14</v>
      </c>
      <c r="C5" s="98" t="s">
        <v>9</v>
      </c>
      <c r="D5" s="98" t="s">
        <v>15</v>
      </c>
      <c r="E5" s="98" t="s">
        <v>11</v>
      </c>
      <c r="F5" s="98" t="s">
        <v>12</v>
      </c>
      <c r="G5" s="441">
        <v>39884</v>
      </c>
      <c r="H5" s="100" t="s">
        <v>13</v>
      </c>
      <c r="I5" s="101">
        <v>2630</v>
      </c>
      <c r="J5" s="102"/>
    </row>
    <row r="6" spans="1:10" ht="24" x14ac:dyDescent="0.25">
      <c r="A6" s="366">
        <v>909.17300563133597</v>
      </c>
      <c r="B6" s="105" t="s">
        <v>14</v>
      </c>
      <c r="C6" s="98" t="s">
        <v>9</v>
      </c>
      <c r="D6" s="98" t="s">
        <v>15</v>
      </c>
      <c r="E6" s="98" t="s">
        <v>11</v>
      </c>
      <c r="F6" s="98" t="s">
        <v>12</v>
      </c>
      <c r="G6" s="441">
        <v>39884</v>
      </c>
      <c r="H6" s="100" t="s">
        <v>13</v>
      </c>
      <c r="I6" s="101">
        <v>3107.9546327799098</v>
      </c>
      <c r="J6" s="102"/>
    </row>
    <row r="7" spans="1:10" ht="24" x14ac:dyDescent="0.25">
      <c r="A7" s="366">
        <v>1813.7453672535801</v>
      </c>
      <c r="B7" s="105" t="s">
        <v>14</v>
      </c>
      <c r="C7" s="98" t="s">
        <v>9</v>
      </c>
      <c r="D7" s="98" t="s">
        <v>15</v>
      </c>
      <c r="E7" s="98" t="s">
        <v>11</v>
      </c>
      <c r="F7" s="98" t="s">
        <v>12</v>
      </c>
      <c r="G7" s="441">
        <v>39884</v>
      </c>
      <c r="H7" s="100" t="s">
        <v>13</v>
      </c>
      <c r="I7" s="101">
        <v>3983.9754131110799</v>
      </c>
      <c r="J7" s="102"/>
    </row>
    <row r="8" spans="1:10" ht="24" x14ac:dyDescent="0.25">
      <c r="A8" s="366">
        <v>175</v>
      </c>
      <c r="B8" s="105" t="s">
        <v>295</v>
      </c>
      <c r="C8" s="98" t="s">
        <v>9</v>
      </c>
      <c r="D8" s="98" t="s">
        <v>296</v>
      </c>
      <c r="E8" s="98" t="s">
        <v>11</v>
      </c>
      <c r="F8" s="98" t="s">
        <v>12</v>
      </c>
      <c r="G8" s="441">
        <v>39941</v>
      </c>
      <c r="H8" s="100" t="s">
        <v>13</v>
      </c>
      <c r="I8" s="101">
        <v>168</v>
      </c>
      <c r="J8" s="102"/>
    </row>
    <row r="9" spans="1:10" ht="24" x14ac:dyDescent="0.25">
      <c r="A9" s="366">
        <v>1080.5874029250799</v>
      </c>
      <c r="B9" s="105" t="s">
        <v>295</v>
      </c>
      <c r="C9" s="98" t="s">
        <v>9</v>
      </c>
      <c r="D9" s="98" t="s">
        <v>296</v>
      </c>
      <c r="E9" s="98" t="s">
        <v>11</v>
      </c>
      <c r="F9" s="98" t="s">
        <v>12</v>
      </c>
      <c r="G9" s="441">
        <v>39941</v>
      </c>
      <c r="H9" s="100" t="s">
        <v>13</v>
      </c>
      <c r="I9" s="101">
        <v>1044</v>
      </c>
      <c r="J9" s="102"/>
    </row>
    <row r="10" spans="1:10" ht="24" x14ac:dyDescent="0.25">
      <c r="A10" s="366">
        <v>1985.1597645474999</v>
      </c>
      <c r="B10" s="105" t="s">
        <v>295</v>
      </c>
      <c r="C10" s="98" t="s">
        <v>9</v>
      </c>
      <c r="D10" s="98" t="s">
        <v>296</v>
      </c>
      <c r="E10" s="98" t="s">
        <v>11</v>
      </c>
      <c r="F10" s="98" t="s">
        <v>12</v>
      </c>
      <c r="G10" s="441">
        <v>39941</v>
      </c>
      <c r="H10" s="100" t="s">
        <v>13</v>
      </c>
      <c r="I10" s="101">
        <v>1920</v>
      </c>
      <c r="J10" s="102"/>
    </row>
    <row r="11" spans="1:10" ht="24" x14ac:dyDescent="0.25">
      <c r="A11" s="366">
        <v>2889.7321261699099</v>
      </c>
      <c r="B11" s="105" t="s">
        <v>295</v>
      </c>
      <c r="C11" s="98" t="s">
        <v>9</v>
      </c>
      <c r="D11" s="98" t="s">
        <v>296</v>
      </c>
      <c r="E11" s="98" t="s">
        <v>11</v>
      </c>
      <c r="F11" s="98" t="s">
        <v>12</v>
      </c>
      <c r="G11" s="441">
        <v>39941</v>
      </c>
      <c r="H11" s="100" t="s">
        <v>13</v>
      </c>
      <c r="I11" s="101">
        <v>2796</v>
      </c>
      <c r="J11" s="102"/>
    </row>
    <row r="12" spans="1:10" ht="24" x14ac:dyDescent="0.25">
      <c r="A12" s="366">
        <v>1080.5874029250799</v>
      </c>
      <c r="B12" s="105" t="s">
        <v>295</v>
      </c>
      <c r="C12" s="98" t="s">
        <v>9</v>
      </c>
      <c r="D12" s="98" t="s">
        <v>296</v>
      </c>
      <c r="E12" s="98" t="s">
        <v>11</v>
      </c>
      <c r="F12" s="98" t="s">
        <v>12</v>
      </c>
      <c r="G12" s="441">
        <v>39941</v>
      </c>
      <c r="H12" s="100" t="s">
        <v>13</v>
      </c>
      <c r="I12" s="101">
        <v>3273.76928447316</v>
      </c>
      <c r="J12" s="102"/>
    </row>
    <row r="13" spans="1:10" ht="24" x14ac:dyDescent="0.25">
      <c r="A13" s="366">
        <v>1985.1597645473</v>
      </c>
      <c r="B13" s="105" t="s">
        <v>295</v>
      </c>
      <c r="C13" s="98" t="s">
        <v>9</v>
      </c>
      <c r="D13" s="98" t="s">
        <v>296</v>
      </c>
      <c r="E13" s="98" t="s">
        <v>11</v>
      </c>
      <c r="F13" s="98" t="s">
        <v>12</v>
      </c>
      <c r="G13" s="441">
        <v>39941</v>
      </c>
      <c r="H13" s="100" t="s">
        <v>13</v>
      </c>
      <c r="I13" s="101">
        <v>4149.7900648043196</v>
      </c>
      <c r="J13" s="102"/>
    </row>
    <row r="14" spans="1:10" ht="24" x14ac:dyDescent="0.25">
      <c r="A14" s="366">
        <v>1</v>
      </c>
      <c r="B14" s="105" t="s">
        <v>8</v>
      </c>
      <c r="C14" s="98" t="s">
        <v>9</v>
      </c>
      <c r="D14" s="98" t="s">
        <v>10</v>
      </c>
      <c r="E14" s="98" t="s">
        <v>11</v>
      </c>
      <c r="F14" s="98" t="s">
        <v>12</v>
      </c>
      <c r="G14" s="441">
        <v>39890</v>
      </c>
      <c r="H14" s="100" t="s">
        <v>13</v>
      </c>
      <c r="I14" s="101">
        <v>1</v>
      </c>
      <c r="J14" s="102"/>
    </row>
    <row r="15" spans="1:10" ht="24" x14ac:dyDescent="0.25">
      <c r="A15" s="366">
        <v>908.14038878016902</v>
      </c>
      <c r="B15" s="105" t="s">
        <v>8</v>
      </c>
      <c r="C15" s="98" t="s">
        <v>9</v>
      </c>
      <c r="D15" s="98" t="s">
        <v>10</v>
      </c>
      <c r="E15" s="98" t="s">
        <v>11</v>
      </c>
      <c r="F15" s="98" t="s">
        <v>12</v>
      </c>
      <c r="G15" s="441">
        <v>39890</v>
      </c>
      <c r="H15" s="100" t="s">
        <v>13</v>
      </c>
      <c r="I15" s="101">
        <v>877</v>
      </c>
      <c r="J15" s="102"/>
    </row>
    <row r="16" spans="1:10" ht="24" x14ac:dyDescent="0.25">
      <c r="A16" s="366">
        <v>1812.71275040259</v>
      </c>
      <c r="B16" s="105" t="s">
        <v>8</v>
      </c>
      <c r="C16" s="98" t="s">
        <v>9</v>
      </c>
      <c r="D16" s="98" t="s">
        <v>10</v>
      </c>
      <c r="E16" s="98" t="s">
        <v>11</v>
      </c>
      <c r="F16" s="98" t="s">
        <v>12</v>
      </c>
      <c r="G16" s="441">
        <v>39890</v>
      </c>
      <c r="H16" s="100" t="s">
        <v>13</v>
      </c>
      <c r="I16" s="101">
        <v>1753</v>
      </c>
      <c r="J16" s="102"/>
    </row>
    <row r="17" spans="1:10" ht="24" x14ac:dyDescent="0.25">
      <c r="A17" s="366">
        <v>2717.2851120250002</v>
      </c>
      <c r="B17" s="105" t="s">
        <v>8</v>
      </c>
      <c r="C17" s="98" t="s">
        <v>9</v>
      </c>
      <c r="D17" s="98" t="s">
        <v>10</v>
      </c>
      <c r="E17" s="98" t="s">
        <v>11</v>
      </c>
      <c r="F17" s="98" t="s">
        <v>12</v>
      </c>
      <c r="G17" s="441">
        <v>39890</v>
      </c>
      <c r="H17" s="100" t="s">
        <v>13</v>
      </c>
      <c r="I17" s="101">
        <v>2629</v>
      </c>
      <c r="J17" s="102"/>
    </row>
    <row r="18" spans="1:10" ht="24" x14ac:dyDescent="0.25">
      <c r="A18" s="366">
        <v>908.14038878016902</v>
      </c>
      <c r="B18" s="105" t="s">
        <v>8</v>
      </c>
      <c r="C18" s="98" t="s">
        <v>9</v>
      </c>
      <c r="D18" s="98" t="s">
        <v>10</v>
      </c>
      <c r="E18" s="98" t="s">
        <v>11</v>
      </c>
      <c r="F18" s="98" t="s">
        <v>12</v>
      </c>
      <c r="G18" s="441">
        <v>39890</v>
      </c>
      <c r="H18" s="100" t="s">
        <v>13</v>
      </c>
      <c r="I18" s="101">
        <v>3106.9557493359798</v>
      </c>
      <c r="J18" s="102"/>
    </row>
    <row r="19" spans="1:10" ht="24" x14ac:dyDescent="0.25">
      <c r="A19" s="366">
        <v>1812.7127504024199</v>
      </c>
      <c r="B19" s="105" t="s">
        <v>8</v>
      </c>
      <c r="C19" s="98" t="s">
        <v>9</v>
      </c>
      <c r="D19" s="98" t="s">
        <v>10</v>
      </c>
      <c r="E19" s="98" t="s">
        <v>11</v>
      </c>
      <c r="F19" s="98" t="s">
        <v>12</v>
      </c>
      <c r="G19" s="441">
        <v>39890</v>
      </c>
      <c r="H19" s="100" t="s">
        <v>13</v>
      </c>
      <c r="I19" s="101">
        <v>3982.9765296671399</v>
      </c>
      <c r="J19" s="102"/>
    </row>
    <row r="20" spans="1:10" ht="24.75" x14ac:dyDescent="0.25">
      <c r="A20" s="366">
        <v>254</v>
      </c>
      <c r="B20" s="105" t="s">
        <v>426</v>
      </c>
      <c r="C20" s="98" t="s">
        <v>9</v>
      </c>
      <c r="D20" s="98" t="s">
        <v>427</v>
      </c>
      <c r="E20" s="98" t="s">
        <v>11</v>
      </c>
      <c r="F20" s="98" t="s">
        <v>12</v>
      </c>
      <c r="G20" s="441">
        <v>39918</v>
      </c>
      <c r="H20" s="100" t="s">
        <v>13</v>
      </c>
      <c r="I20" s="101">
        <v>245</v>
      </c>
      <c r="J20" s="102"/>
    </row>
    <row r="21" spans="1:10" ht="24.75" x14ac:dyDescent="0.25">
      <c r="A21" s="366">
        <v>1160.09890046495</v>
      </c>
      <c r="B21" s="105" t="s">
        <v>426</v>
      </c>
      <c r="C21" s="98" t="s">
        <v>9</v>
      </c>
      <c r="D21" s="98" t="s">
        <v>427</v>
      </c>
      <c r="E21" s="98" t="s">
        <v>11</v>
      </c>
      <c r="F21" s="98" t="s">
        <v>12</v>
      </c>
      <c r="G21" s="441">
        <v>39918</v>
      </c>
      <c r="H21" s="100" t="s">
        <v>13</v>
      </c>
      <c r="I21" s="101">
        <v>1121</v>
      </c>
      <c r="J21" s="102"/>
    </row>
    <row r="22" spans="1:10" ht="24.75" x14ac:dyDescent="0.25">
      <c r="A22" s="366">
        <v>2064.67126208737</v>
      </c>
      <c r="B22" s="105" t="s">
        <v>426</v>
      </c>
      <c r="C22" s="98" t="s">
        <v>9</v>
      </c>
      <c r="D22" s="98" t="s">
        <v>427</v>
      </c>
      <c r="E22" s="98" t="s">
        <v>11</v>
      </c>
      <c r="F22" s="98" t="s">
        <v>12</v>
      </c>
      <c r="G22" s="441">
        <v>39918</v>
      </c>
      <c r="H22" s="100" t="s">
        <v>13</v>
      </c>
      <c r="I22" s="101">
        <v>1997</v>
      </c>
      <c r="J22" s="102"/>
    </row>
    <row r="23" spans="1:10" ht="24.75" x14ac:dyDescent="0.25">
      <c r="A23" s="366">
        <v>2969.24362370978</v>
      </c>
      <c r="B23" s="105" t="s">
        <v>426</v>
      </c>
      <c r="C23" s="98" t="s">
        <v>9</v>
      </c>
      <c r="D23" s="98" t="s">
        <v>427</v>
      </c>
      <c r="E23" s="98" t="s">
        <v>11</v>
      </c>
      <c r="F23" s="98" t="s">
        <v>12</v>
      </c>
      <c r="G23" s="441">
        <v>39918</v>
      </c>
      <c r="H23" s="100" t="s">
        <v>13</v>
      </c>
      <c r="I23" s="101">
        <v>2873</v>
      </c>
      <c r="J23" s="102"/>
    </row>
    <row r="24" spans="1:10" ht="24.75" x14ac:dyDescent="0.25">
      <c r="A24" s="366">
        <v>1160.09890046495</v>
      </c>
      <c r="B24" s="105" t="s">
        <v>426</v>
      </c>
      <c r="C24" s="98" t="s">
        <v>9</v>
      </c>
      <c r="D24" s="98" t="s">
        <v>427</v>
      </c>
      <c r="E24" s="98" t="s">
        <v>11</v>
      </c>
      <c r="F24" s="98" t="s">
        <v>12</v>
      </c>
      <c r="G24" s="441">
        <v>39918</v>
      </c>
      <c r="H24" s="100" t="s">
        <v>13</v>
      </c>
      <c r="I24" s="101">
        <v>3350.68330965617</v>
      </c>
      <c r="J24" s="102"/>
    </row>
    <row r="25" spans="1:10" ht="24" x14ac:dyDescent="0.25">
      <c r="A25" s="366">
        <v>176</v>
      </c>
      <c r="B25" s="105" t="s">
        <v>297</v>
      </c>
      <c r="C25" s="98" t="s">
        <v>9</v>
      </c>
      <c r="D25" s="98" t="s">
        <v>298</v>
      </c>
      <c r="E25" s="98" t="s">
        <v>11</v>
      </c>
      <c r="F25" s="98" t="s">
        <v>12</v>
      </c>
      <c r="G25" s="441">
        <v>39941</v>
      </c>
      <c r="H25" s="100" t="s">
        <v>13</v>
      </c>
      <c r="I25" s="101">
        <v>169</v>
      </c>
      <c r="J25" s="102"/>
    </row>
    <row r="26" spans="1:10" ht="24" x14ac:dyDescent="0.25">
      <c r="A26" s="366">
        <v>177</v>
      </c>
      <c r="B26" s="105" t="s">
        <v>297</v>
      </c>
      <c r="C26" s="98" t="s">
        <v>20</v>
      </c>
      <c r="D26" s="98" t="s">
        <v>298</v>
      </c>
      <c r="E26" s="98" t="s">
        <v>11</v>
      </c>
      <c r="F26" s="98" t="s">
        <v>12</v>
      </c>
      <c r="G26" s="441">
        <v>39941</v>
      </c>
      <c r="H26" s="100" t="s">
        <v>13</v>
      </c>
      <c r="I26" s="101">
        <v>170</v>
      </c>
      <c r="J26" s="102"/>
    </row>
    <row r="27" spans="1:10" ht="24" x14ac:dyDescent="0.25">
      <c r="A27" s="366">
        <v>1081.62001977625</v>
      </c>
      <c r="B27" s="105" t="s">
        <v>297</v>
      </c>
      <c r="C27" s="98" t="s">
        <v>9</v>
      </c>
      <c r="D27" s="98" t="s">
        <v>298</v>
      </c>
      <c r="E27" s="98" t="s">
        <v>11</v>
      </c>
      <c r="F27" s="98" t="s">
        <v>12</v>
      </c>
      <c r="G27" s="441">
        <v>39941</v>
      </c>
      <c r="H27" s="100" t="s">
        <v>13</v>
      </c>
      <c r="I27" s="101">
        <v>1045</v>
      </c>
      <c r="J27" s="102"/>
    </row>
    <row r="28" spans="1:10" ht="24" x14ac:dyDescent="0.25">
      <c r="A28" s="366">
        <v>1082.65263662742</v>
      </c>
      <c r="B28" s="105" t="s">
        <v>297</v>
      </c>
      <c r="C28" s="98" t="s">
        <v>20</v>
      </c>
      <c r="D28" s="98" t="s">
        <v>298</v>
      </c>
      <c r="E28" s="98" t="s">
        <v>11</v>
      </c>
      <c r="F28" s="98" t="s">
        <v>12</v>
      </c>
      <c r="G28" s="441">
        <v>39941</v>
      </c>
      <c r="H28" s="100" t="s">
        <v>13</v>
      </c>
      <c r="I28" s="101">
        <v>1046</v>
      </c>
      <c r="J28" s="102"/>
    </row>
    <row r="29" spans="1:10" ht="21" customHeight="1" x14ac:dyDescent="0.25">
      <c r="A29" s="366">
        <v>1986.19238139866</v>
      </c>
      <c r="B29" s="105" t="s">
        <v>297</v>
      </c>
      <c r="C29" s="98" t="s">
        <v>9</v>
      </c>
      <c r="D29" s="98" t="s">
        <v>298</v>
      </c>
      <c r="E29" s="98" t="s">
        <v>11</v>
      </c>
      <c r="F29" s="98" t="s">
        <v>12</v>
      </c>
      <c r="G29" s="441">
        <v>39941</v>
      </c>
      <c r="H29" s="100" t="s">
        <v>13</v>
      </c>
      <c r="I29" s="101">
        <v>1921</v>
      </c>
      <c r="J29" s="102"/>
    </row>
    <row r="30" spans="1:10" ht="24" x14ac:dyDescent="0.25">
      <c r="A30" s="366">
        <v>1987.2249982498299</v>
      </c>
      <c r="B30" s="105" t="s">
        <v>297</v>
      </c>
      <c r="C30" s="98" t="s">
        <v>20</v>
      </c>
      <c r="D30" s="98" t="s">
        <v>298</v>
      </c>
      <c r="E30" s="98" t="s">
        <v>11</v>
      </c>
      <c r="F30" s="98" t="s">
        <v>12</v>
      </c>
      <c r="G30" s="441">
        <v>39941</v>
      </c>
      <c r="H30" s="100" t="s">
        <v>13</v>
      </c>
      <c r="I30" s="101">
        <v>1922</v>
      </c>
      <c r="J30" s="102"/>
    </row>
    <row r="31" spans="1:10" ht="24" x14ac:dyDescent="0.25">
      <c r="A31" s="366">
        <v>2890.76474302108</v>
      </c>
      <c r="B31" s="105" t="s">
        <v>297</v>
      </c>
      <c r="C31" s="98" t="s">
        <v>9</v>
      </c>
      <c r="D31" s="98" t="s">
        <v>298</v>
      </c>
      <c r="E31" s="98" t="s">
        <v>11</v>
      </c>
      <c r="F31" s="98" t="s">
        <v>12</v>
      </c>
      <c r="G31" s="441">
        <v>39941</v>
      </c>
      <c r="H31" s="100" t="s">
        <v>13</v>
      </c>
      <c r="I31" s="101">
        <v>2797</v>
      </c>
      <c r="J31" s="102"/>
    </row>
    <row r="32" spans="1:10" ht="24" x14ac:dyDescent="0.25">
      <c r="A32" s="366">
        <v>2891.7973598722401</v>
      </c>
      <c r="B32" s="105" t="s">
        <v>297</v>
      </c>
      <c r="C32" s="98" t="s">
        <v>20</v>
      </c>
      <c r="D32" s="98" t="s">
        <v>298</v>
      </c>
      <c r="E32" s="98" t="s">
        <v>11</v>
      </c>
      <c r="F32" s="98" t="s">
        <v>12</v>
      </c>
      <c r="G32" s="441">
        <v>39941</v>
      </c>
      <c r="H32" s="100" t="s">
        <v>13</v>
      </c>
      <c r="I32" s="101">
        <v>2798</v>
      </c>
      <c r="J32" s="102"/>
    </row>
    <row r="33" spans="1:10" ht="24" x14ac:dyDescent="0.25">
      <c r="A33" s="366">
        <v>1081.62001977625</v>
      </c>
      <c r="B33" s="105" t="s">
        <v>297</v>
      </c>
      <c r="C33" s="98" t="s">
        <v>9</v>
      </c>
      <c r="D33" s="98" t="s">
        <v>298</v>
      </c>
      <c r="E33" s="98" t="s">
        <v>11</v>
      </c>
      <c r="F33" s="98" t="s">
        <v>12</v>
      </c>
      <c r="G33" s="441">
        <v>39941</v>
      </c>
      <c r="H33" s="100" t="s">
        <v>13</v>
      </c>
      <c r="I33" s="101">
        <v>3274.7681679170901</v>
      </c>
      <c r="J33" s="102"/>
    </row>
    <row r="34" spans="1:10" ht="24" x14ac:dyDescent="0.25">
      <c r="A34" s="366">
        <v>1082.65263662742</v>
      </c>
      <c r="B34" s="105" t="s">
        <v>297</v>
      </c>
      <c r="C34" s="98" t="s">
        <v>20</v>
      </c>
      <c r="D34" s="98" t="s">
        <v>298</v>
      </c>
      <c r="E34" s="98" t="s">
        <v>11</v>
      </c>
      <c r="F34" s="98" t="s">
        <v>12</v>
      </c>
      <c r="G34" s="441">
        <v>39941</v>
      </c>
      <c r="H34" s="100" t="s">
        <v>13</v>
      </c>
      <c r="I34" s="101">
        <v>3275.7670513610301</v>
      </c>
      <c r="J34" s="102"/>
    </row>
    <row r="35" spans="1:10" ht="24" x14ac:dyDescent="0.25">
      <c r="A35" s="366">
        <v>1986.1923813984699</v>
      </c>
      <c r="B35" s="105" t="s">
        <v>297</v>
      </c>
      <c r="C35" s="98" t="s">
        <v>9</v>
      </c>
      <c r="D35" s="98" t="s">
        <v>298</v>
      </c>
      <c r="E35" s="98" t="s">
        <v>11</v>
      </c>
      <c r="F35" s="98" t="s">
        <v>12</v>
      </c>
      <c r="G35" s="441">
        <v>39941</v>
      </c>
      <c r="H35" s="100" t="s">
        <v>13</v>
      </c>
      <c r="I35" s="101">
        <v>4150.7889482482597</v>
      </c>
      <c r="J35" s="102"/>
    </row>
    <row r="36" spans="1:10" ht="24" x14ac:dyDescent="0.25">
      <c r="A36" s="366">
        <v>1987.2249982496301</v>
      </c>
      <c r="B36" s="105" t="s">
        <v>297</v>
      </c>
      <c r="C36" s="98" t="s">
        <v>20</v>
      </c>
      <c r="D36" s="98" t="s">
        <v>298</v>
      </c>
      <c r="E36" s="98" t="s">
        <v>11</v>
      </c>
      <c r="F36" s="98" t="s">
        <v>12</v>
      </c>
      <c r="G36" s="441">
        <v>39941</v>
      </c>
      <c r="H36" s="100" t="s">
        <v>13</v>
      </c>
      <c r="I36" s="101">
        <v>4151.7878316921897</v>
      </c>
      <c r="J36" s="102"/>
    </row>
    <row r="37" spans="1:10" ht="24" x14ac:dyDescent="0.25">
      <c r="A37" s="366">
        <v>181</v>
      </c>
      <c r="B37" s="105" t="s">
        <v>299</v>
      </c>
      <c r="C37" s="98" t="s">
        <v>20</v>
      </c>
      <c r="D37" s="98" t="s">
        <v>300</v>
      </c>
      <c r="E37" s="98" t="s">
        <v>11</v>
      </c>
      <c r="F37" s="98" t="s">
        <v>12</v>
      </c>
      <c r="G37" s="441">
        <v>39941</v>
      </c>
      <c r="H37" s="100" t="s">
        <v>13</v>
      </c>
      <c r="I37" s="101">
        <v>174</v>
      </c>
      <c r="J37" s="102"/>
    </row>
    <row r="38" spans="1:10" ht="24" x14ac:dyDescent="0.25">
      <c r="A38" s="366">
        <v>1086.78310403209</v>
      </c>
      <c r="B38" s="105" t="s">
        <v>299</v>
      </c>
      <c r="C38" s="98" t="s">
        <v>20</v>
      </c>
      <c r="D38" s="98" t="s">
        <v>300</v>
      </c>
      <c r="E38" s="98" t="s">
        <v>11</v>
      </c>
      <c r="F38" s="98" t="s">
        <v>12</v>
      </c>
      <c r="G38" s="441">
        <v>39941</v>
      </c>
      <c r="H38" s="100" t="s">
        <v>13</v>
      </c>
      <c r="I38" s="101">
        <v>1050</v>
      </c>
      <c r="J38" s="102"/>
    </row>
    <row r="39" spans="1:10" ht="24" x14ac:dyDescent="0.25">
      <c r="A39" s="366">
        <v>1991.3554656545</v>
      </c>
      <c r="B39" s="105" t="s">
        <v>299</v>
      </c>
      <c r="C39" s="98" t="s">
        <v>20</v>
      </c>
      <c r="D39" s="98" t="s">
        <v>300</v>
      </c>
      <c r="E39" s="98" t="s">
        <v>11</v>
      </c>
      <c r="F39" s="98" t="s">
        <v>12</v>
      </c>
      <c r="G39" s="441">
        <v>39941</v>
      </c>
      <c r="H39" s="100" t="s">
        <v>13</v>
      </c>
      <c r="I39" s="101">
        <v>1926</v>
      </c>
      <c r="J39" s="102"/>
    </row>
    <row r="40" spans="1:10" ht="24" x14ac:dyDescent="0.25">
      <c r="A40" s="366">
        <v>2895.9278272769102</v>
      </c>
      <c r="B40" s="105" t="s">
        <v>299</v>
      </c>
      <c r="C40" s="98" t="s">
        <v>20</v>
      </c>
      <c r="D40" s="98" t="s">
        <v>300</v>
      </c>
      <c r="E40" s="98" t="s">
        <v>11</v>
      </c>
      <c r="F40" s="98" t="s">
        <v>12</v>
      </c>
      <c r="G40" s="441">
        <v>39941</v>
      </c>
      <c r="H40" s="100" t="s">
        <v>13</v>
      </c>
      <c r="I40" s="101">
        <v>2802</v>
      </c>
      <c r="J40" s="102"/>
    </row>
    <row r="41" spans="1:10" ht="24" x14ac:dyDescent="0.25">
      <c r="A41" s="366">
        <v>1086.78310403209</v>
      </c>
      <c r="B41" s="105" t="s">
        <v>299</v>
      </c>
      <c r="C41" s="98" t="s">
        <v>20</v>
      </c>
      <c r="D41" s="98" t="s">
        <v>300</v>
      </c>
      <c r="E41" s="98" t="s">
        <v>11</v>
      </c>
      <c r="F41" s="98" t="s">
        <v>12</v>
      </c>
      <c r="G41" s="441">
        <v>39941</v>
      </c>
      <c r="H41" s="100" t="s">
        <v>13</v>
      </c>
      <c r="I41" s="101">
        <v>3279.7625851367702</v>
      </c>
      <c r="J41" s="102"/>
    </row>
    <row r="42" spans="1:10" ht="24" x14ac:dyDescent="0.25">
      <c r="A42" s="366">
        <v>1991.3554656542999</v>
      </c>
      <c r="B42" s="105" t="s">
        <v>299</v>
      </c>
      <c r="C42" s="98" t="s">
        <v>20</v>
      </c>
      <c r="D42" s="98" t="s">
        <v>300</v>
      </c>
      <c r="E42" s="98" t="s">
        <v>11</v>
      </c>
      <c r="F42" s="98" t="s">
        <v>12</v>
      </c>
      <c r="G42" s="441">
        <v>39941</v>
      </c>
      <c r="H42" s="100" t="s">
        <v>13</v>
      </c>
      <c r="I42" s="101">
        <v>4155.7833654679298</v>
      </c>
      <c r="J42" s="102"/>
    </row>
    <row r="43" spans="1:10" ht="24.75" x14ac:dyDescent="0.25">
      <c r="A43" s="366">
        <v>4</v>
      </c>
      <c r="B43" s="105" t="s">
        <v>18</v>
      </c>
      <c r="C43" s="98" t="s">
        <v>9</v>
      </c>
      <c r="D43" s="98" t="s">
        <v>19</v>
      </c>
      <c r="E43" s="98" t="s">
        <v>11</v>
      </c>
      <c r="F43" s="98" t="s">
        <v>12</v>
      </c>
      <c r="G43" s="441">
        <v>39883</v>
      </c>
      <c r="H43" s="100" t="s">
        <v>13</v>
      </c>
      <c r="I43" s="101">
        <v>4</v>
      </c>
      <c r="J43" s="102"/>
    </row>
    <row r="44" spans="1:10" ht="24.75" x14ac:dyDescent="0.25">
      <c r="A44" s="366">
        <v>5</v>
      </c>
      <c r="B44" s="105" t="s">
        <v>18</v>
      </c>
      <c r="C44" s="98" t="s">
        <v>20</v>
      </c>
      <c r="D44" s="98" t="s">
        <v>19</v>
      </c>
      <c r="E44" s="98" t="s">
        <v>11</v>
      </c>
      <c r="F44" s="98" t="s">
        <v>12</v>
      </c>
      <c r="G44" s="441">
        <v>39883</v>
      </c>
      <c r="H44" s="100" t="s">
        <v>13</v>
      </c>
      <c r="I44" s="101">
        <v>5</v>
      </c>
      <c r="J44" s="102"/>
    </row>
    <row r="45" spans="1:10" ht="24.75" x14ac:dyDescent="0.25">
      <c r="A45" s="366">
        <v>911.23823933366998</v>
      </c>
      <c r="B45" s="105" t="s">
        <v>18</v>
      </c>
      <c r="C45" s="98" t="s">
        <v>9</v>
      </c>
      <c r="D45" s="98" t="s">
        <v>19</v>
      </c>
      <c r="E45" s="98" t="s">
        <v>11</v>
      </c>
      <c r="F45" s="98" t="s">
        <v>12</v>
      </c>
      <c r="G45" s="441">
        <v>39883</v>
      </c>
      <c r="H45" s="100" t="s">
        <v>13</v>
      </c>
      <c r="I45" s="101">
        <v>880</v>
      </c>
      <c r="J45" s="102"/>
    </row>
    <row r="46" spans="1:10" ht="24.75" x14ac:dyDescent="0.25">
      <c r="A46" s="366">
        <v>912.27085618483704</v>
      </c>
      <c r="B46" s="105" t="s">
        <v>18</v>
      </c>
      <c r="C46" s="98" t="s">
        <v>20</v>
      </c>
      <c r="D46" s="98" t="s">
        <v>19</v>
      </c>
      <c r="E46" s="98" t="s">
        <v>11</v>
      </c>
      <c r="F46" s="98" t="s">
        <v>12</v>
      </c>
      <c r="G46" s="441">
        <v>39883</v>
      </c>
      <c r="H46" s="100" t="s">
        <v>13</v>
      </c>
      <c r="I46" s="101">
        <v>881</v>
      </c>
      <c r="J46" s="102"/>
    </row>
    <row r="47" spans="1:10" ht="24.75" x14ac:dyDescent="0.25">
      <c r="A47" s="366">
        <v>1815.81060095609</v>
      </c>
      <c r="B47" s="105" t="s">
        <v>18</v>
      </c>
      <c r="C47" s="98" t="s">
        <v>9</v>
      </c>
      <c r="D47" s="98" t="s">
        <v>19</v>
      </c>
      <c r="E47" s="98" t="s">
        <v>11</v>
      </c>
      <c r="F47" s="98" t="s">
        <v>12</v>
      </c>
      <c r="G47" s="441">
        <v>39883</v>
      </c>
      <c r="H47" s="100" t="s">
        <v>13</v>
      </c>
      <c r="I47" s="101">
        <v>1756</v>
      </c>
      <c r="J47" s="102"/>
    </row>
    <row r="48" spans="1:10" ht="24.75" x14ac:dyDescent="0.25">
      <c r="A48" s="366">
        <v>1816.8432178072501</v>
      </c>
      <c r="B48" s="105" t="s">
        <v>18</v>
      </c>
      <c r="C48" s="98" t="s">
        <v>20</v>
      </c>
      <c r="D48" s="98" t="s">
        <v>19</v>
      </c>
      <c r="E48" s="98" t="s">
        <v>11</v>
      </c>
      <c r="F48" s="98" t="s">
        <v>12</v>
      </c>
      <c r="G48" s="441">
        <v>39883</v>
      </c>
      <c r="H48" s="100" t="s">
        <v>13</v>
      </c>
      <c r="I48" s="101">
        <v>1757</v>
      </c>
      <c r="J48" s="102"/>
    </row>
    <row r="49" spans="1:10" ht="24.75" x14ac:dyDescent="0.25">
      <c r="A49" s="366">
        <v>2720.3829625785002</v>
      </c>
      <c r="B49" s="105" t="s">
        <v>18</v>
      </c>
      <c r="C49" s="98" t="s">
        <v>9</v>
      </c>
      <c r="D49" s="98" t="s">
        <v>19</v>
      </c>
      <c r="E49" s="98" t="s">
        <v>11</v>
      </c>
      <c r="F49" s="98" t="s">
        <v>12</v>
      </c>
      <c r="G49" s="441">
        <v>39883</v>
      </c>
      <c r="H49" s="100" t="s">
        <v>13</v>
      </c>
      <c r="I49" s="101">
        <v>2632</v>
      </c>
      <c r="J49" s="102"/>
    </row>
    <row r="50" spans="1:10" ht="24.75" x14ac:dyDescent="0.25">
      <c r="A50" s="366">
        <v>2721.4155794296698</v>
      </c>
      <c r="B50" s="105" t="s">
        <v>18</v>
      </c>
      <c r="C50" s="98" t="s">
        <v>20</v>
      </c>
      <c r="D50" s="98" t="s">
        <v>19</v>
      </c>
      <c r="E50" s="98" t="s">
        <v>11</v>
      </c>
      <c r="F50" s="98" t="s">
        <v>12</v>
      </c>
      <c r="G50" s="441">
        <v>39883</v>
      </c>
      <c r="H50" s="100" t="s">
        <v>13</v>
      </c>
      <c r="I50" s="101">
        <v>2633</v>
      </c>
      <c r="J50" s="102"/>
    </row>
    <row r="51" spans="1:10" ht="24.75" x14ac:dyDescent="0.25">
      <c r="A51" s="366">
        <v>911.23823933366998</v>
      </c>
      <c r="B51" s="105" t="s">
        <v>18</v>
      </c>
      <c r="C51" s="98" t="s">
        <v>9</v>
      </c>
      <c r="D51" s="98" t="s">
        <v>19</v>
      </c>
      <c r="E51" s="98" t="s">
        <v>11</v>
      </c>
      <c r="F51" s="98" t="s">
        <v>12</v>
      </c>
      <c r="G51" s="441">
        <v>39883</v>
      </c>
      <c r="H51" s="100" t="s">
        <v>13</v>
      </c>
      <c r="I51" s="101">
        <v>3109.9523996677799</v>
      </c>
      <c r="J51" s="102"/>
    </row>
    <row r="52" spans="1:10" ht="24.75" x14ac:dyDescent="0.25">
      <c r="A52" s="366">
        <v>912.27085618483704</v>
      </c>
      <c r="B52" s="105" t="s">
        <v>18</v>
      </c>
      <c r="C52" s="98" t="s">
        <v>20</v>
      </c>
      <c r="D52" s="98" t="s">
        <v>19</v>
      </c>
      <c r="E52" s="98" t="s">
        <v>11</v>
      </c>
      <c r="F52" s="98" t="s">
        <v>12</v>
      </c>
      <c r="G52" s="441">
        <v>39883</v>
      </c>
      <c r="H52" s="100" t="s">
        <v>13</v>
      </c>
      <c r="I52" s="101">
        <v>3110.9512831117199</v>
      </c>
      <c r="J52" s="102"/>
    </row>
    <row r="53" spans="1:10" ht="24.75" x14ac:dyDescent="0.25">
      <c r="A53" s="366">
        <v>1815.8106009559201</v>
      </c>
      <c r="B53" s="105" t="s">
        <v>18</v>
      </c>
      <c r="C53" s="98" t="s">
        <v>9</v>
      </c>
      <c r="D53" s="98" t="s">
        <v>19</v>
      </c>
      <c r="E53" s="98" t="s">
        <v>11</v>
      </c>
      <c r="F53" s="98" t="s">
        <v>12</v>
      </c>
      <c r="G53" s="441">
        <v>39883</v>
      </c>
      <c r="H53" s="100" t="s">
        <v>13</v>
      </c>
      <c r="I53" s="101">
        <v>3985.9731799989499</v>
      </c>
      <c r="J53" s="102"/>
    </row>
    <row r="54" spans="1:10" ht="24.75" x14ac:dyDescent="0.25">
      <c r="A54" s="366">
        <v>1816.84321780708</v>
      </c>
      <c r="B54" s="105" t="s">
        <v>18</v>
      </c>
      <c r="C54" s="98" t="s">
        <v>20</v>
      </c>
      <c r="D54" s="98" t="s">
        <v>19</v>
      </c>
      <c r="E54" s="98" t="s">
        <v>11</v>
      </c>
      <c r="F54" s="98" t="s">
        <v>12</v>
      </c>
      <c r="G54" s="441">
        <v>39883</v>
      </c>
      <c r="H54" s="100" t="s">
        <v>13</v>
      </c>
      <c r="I54" s="101">
        <v>3986.97206344288</v>
      </c>
      <c r="J54" s="102"/>
    </row>
    <row r="55" spans="1:10" ht="24" x14ac:dyDescent="0.25">
      <c r="A55" s="366">
        <v>226</v>
      </c>
      <c r="B55" s="105" t="s">
        <v>382</v>
      </c>
      <c r="C55" s="98" t="s">
        <v>20</v>
      </c>
      <c r="D55" s="98" t="s">
        <v>383</v>
      </c>
      <c r="E55" s="98" t="s">
        <v>11</v>
      </c>
      <c r="F55" s="98" t="s">
        <v>12</v>
      </c>
      <c r="G55" s="441">
        <v>39990</v>
      </c>
      <c r="H55" s="100" t="s">
        <v>13</v>
      </c>
      <c r="I55" s="101">
        <v>217</v>
      </c>
      <c r="J55" s="102"/>
    </row>
    <row r="56" spans="1:10" ht="24" x14ac:dyDescent="0.25">
      <c r="A56" s="366">
        <v>1131.18562863227</v>
      </c>
      <c r="B56" s="105" t="s">
        <v>382</v>
      </c>
      <c r="C56" s="98" t="s">
        <v>20</v>
      </c>
      <c r="D56" s="98" t="s">
        <v>383</v>
      </c>
      <c r="E56" s="98" t="s">
        <v>11</v>
      </c>
      <c r="F56" s="98" t="s">
        <v>12</v>
      </c>
      <c r="G56" s="441">
        <v>39990</v>
      </c>
      <c r="H56" s="100" t="s">
        <v>13</v>
      </c>
      <c r="I56" s="101">
        <v>1093</v>
      </c>
      <c r="J56" s="102"/>
    </row>
    <row r="57" spans="1:10" ht="24" x14ac:dyDescent="0.25">
      <c r="A57" s="366">
        <v>2035.75799025469</v>
      </c>
      <c r="B57" s="105" t="s">
        <v>382</v>
      </c>
      <c r="C57" s="98" t="s">
        <v>20</v>
      </c>
      <c r="D57" s="98" t="s">
        <v>383</v>
      </c>
      <c r="E57" s="98" t="s">
        <v>11</v>
      </c>
      <c r="F57" s="98" t="s">
        <v>12</v>
      </c>
      <c r="G57" s="441">
        <v>39990</v>
      </c>
      <c r="H57" s="100" t="s">
        <v>13</v>
      </c>
      <c r="I57" s="101">
        <v>1969</v>
      </c>
      <c r="J57" s="102"/>
    </row>
    <row r="58" spans="1:10" ht="24" x14ac:dyDescent="0.25">
      <c r="A58" s="366">
        <v>2940.3303518770999</v>
      </c>
      <c r="B58" s="105" t="s">
        <v>382</v>
      </c>
      <c r="C58" s="98" t="s">
        <v>20</v>
      </c>
      <c r="D58" s="98" t="s">
        <v>383</v>
      </c>
      <c r="E58" s="98" t="s">
        <v>11</v>
      </c>
      <c r="F58" s="98" t="s">
        <v>12</v>
      </c>
      <c r="G58" s="441">
        <v>39990</v>
      </c>
      <c r="H58" s="100" t="s">
        <v>13</v>
      </c>
      <c r="I58" s="101">
        <v>2845</v>
      </c>
      <c r="J58" s="102"/>
    </row>
    <row r="59" spans="1:10" ht="24" x14ac:dyDescent="0.25">
      <c r="A59" s="366">
        <v>1131.18562863227</v>
      </c>
      <c r="B59" s="105" t="s">
        <v>382</v>
      </c>
      <c r="C59" s="98" t="s">
        <v>20</v>
      </c>
      <c r="D59" s="98" t="s">
        <v>383</v>
      </c>
      <c r="E59" s="98" t="s">
        <v>11</v>
      </c>
      <c r="F59" s="98" t="s">
        <v>12</v>
      </c>
      <c r="G59" s="441">
        <v>39990</v>
      </c>
      <c r="H59" s="100" t="s">
        <v>13</v>
      </c>
      <c r="I59" s="101">
        <v>3322.7145732259801</v>
      </c>
      <c r="J59" s="102"/>
    </row>
    <row r="60" spans="1:10" ht="24" x14ac:dyDescent="0.25">
      <c r="A60" s="366">
        <v>174</v>
      </c>
      <c r="B60" s="105" t="s">
        <v>293</v>
      </c>
      <c r="C60" s="98" t="s">
        <v>9</v>
      </c>
      <c r="D60" s="98" t="s">
        <v>294</v>
      </c>
      <c r="E60" s="98" t="s">
        <v>11</v>
      </c>
      <c r="F60" s="98" t="s">
        <v>12</v>
      </c>
      <c r="G60" s="441">
        <v>39941</v>
      </c>
      <c r="H60" s="100" t="s">
        <v>13</v>
      </c>
      <c r="I60" s="101">
        <v>167</v>
      </c>
      <c r="J60" s="102"/>
    </row>
    <row r="61" spans="1:10" ht="24" x14ac:dyDescent="0.25">
      <c r="A61" s="366">
        <v>178</v>
      </c>
      <c r="B61" s="105" t="s">
        <v>293</v>
      </c>
      <c r="C61" s="98" t="s">
        <v>102</v>
      </c>
      <c r="D61" s="98" t="s">
        <v>294</v>
      </c>
      <c r="E61" s="98" t="s">
        <v>11</v>
      </c>
      <c r="F61" s="98" t="s">
        <v>12</v>
      </c>
      <c r="G61" s="441">
        <v>39941</v>
      </c>
      <c r="H61" s="100" t="s">
        <v>13</v>
      </c>
      <c r="I61" s="101">
        <v>171</v>
      </c>
      <c r="J61" s="102"/>
    </row>
    <row r="62" spans="1:10" ht="24" x14ac:dyDescent="0.25">
      <c r="A62" s="366">
        <v>179</v>
      </c>
      <c r="B62" s="105" t="s">
        <v>293</v>
      </c>
      <c r="C62" s="98" t="s">
        <v>20</v>
      </c>
      <c r="D62" s="98" t="s">
        <v>294</v>
      </c>
      <c r="E62" s="98" t="s">
        <v>11</v>
      </c>
      <c r="F62" s="98" t="s">
        <v>12</v>
      </c>
      <c r="G62" s="441">
        <v>39941</v>
      </c>
      <c r="H62" s="100" t="s">
        <v>13</v>
      </c>
      <c r="I62" s="101">
        <v>172</v>
      </c>
      <c r="J62" s="102"/>
    </row>
    <row r="63" spans="1:10" ht="24" x14ac:dyDescent="0.25">
      <c r="A63" s="366">
        <v>180</v>
      </c>
      <c r="B63" s="105" t="s">
        <v>293</v>
      </c>
      <c r="C63" s="98" t="s">
        <v>102</v>
      </c>
      <c r="D63" s="98" t="s">
        <v>294</v>
      </c>
      <c r="E63" s="98" t="s">
        <v>11</v>
      </c>
      <c r="F63" s="98" t="s">
        <v>12</v>
      </c>
      <c r="G63" s="441">
        <v>39941</v>
      </c>
      <c r="H63" s="100" t="s">
        <v>13</v>
      </c>
      <c r="I63" s="101">
        <v>173</v>
      </c>
      <c r="J63" s="102"/>
    </row>
    <row r="64" spans="1:10" ht="24" x14ac:dyDescent="0.25">
      <c r="A64" s="366">
        <v>1079.55478607392</v>
      </c>
      <c r="B64" s="105" t="s">
        <v>293</v>
      </c>
      <c r="C64" s="98" t="s">
        <v>9</v>
      </c>
      <c r="D64" s="98" t="s">
        <v>294</v>
      </c>
      <c r="E64" s="98" t="s">
        <v>11</v>
      </c>
      <c r="F64" s="98" t="s">
        <v>12</v>
      </c>
      <c r="G64" s="441">
        <v>39941</v>
      </c>
      <c r="H64" s="100" t="s">
        <v>13</v>
      </c>
      <c r="I64" s="101">
        <v>1043</v>
      </c>
      <c r="J64" s="102"/>
    </row>
    <row r="65" spans="1:10" ht="24" x14ac:dyDescent="0.25">
      <c r="A65" s="366">
        <v>1083.6852534785901</v>
      </c>
      <c r="B65" s="105" t="s">
        <v>293</v>
      </c>
      <c r="C65" s="98" t="s">
        <v>102</v>
      </c>
      <c r="D65" s="98" t="s">
        <v>294</v>
      </c>
      <c r="E65" s="98" t="s">
        <v>11</v>
      </c>
      <c r="F65" s="98" t="s">
        <v>12</v>
      </c>
      <c r="G65" s="441">
        <v>39941</v>
      </c>
      <c r="H65" s="100" t="s">
        <v>13</v>
      </c>
      <c r="I65" s="101">
        <v>1047</v>
      </c>
      <c r="J65" s="102"/>
    </row>
    <row r="66" spans="1:10" ht="24" x14ac:dyDescent="0.25">
      <c r="A66" s="366">
        <v>1084.71787032975</v>
      </c>
      <c r="B66" s="105" t="s">
        <v>293</v>
      </c>
      <c r="C66" s="98" t="s">
        <v>20</v>
      </c>
      <c r="D66" s="98" t="s">
        <v>294</v>
      </c>
      <c r="E66" s="98" t="s">
        <v>11</v>
      </c>
      <c r="F66" s="98" t="s">
        <v>12</v>
      </c>
      <c r="G66" s="441">
        <v>39941</v>
      </c>
      <c r="H66" s="100" t="s">
        <v>13</v>
      </c>
      <c r="I66" s="101">
        <v>1048</v>
      </c>
      <c r="J66" s="102"/>
    </row>
    <row r="67" spans="1:10" ht="24" x14ac:dyDescent="0.25">
      <c r="A67" s="366">
        <v>1085.7504871809199</v>
      </c>
      <c r="B67" s="105" t="s">
        <v>293</v>
      </c>
      <c r="C67" s="98" t="s">
        <v>102</v>
      </c>
      <c r="D67" s="98" t="s">
        <v>294</v>
      </c>
      <c r="E67" s="98" t="s">
        <v>11</v>
      </c>
      <c r="F67" s="98" t="s">
        <v>12</v>
      </c>
      <c r="G67" s="441">
        <v>39941</v>
      </c>
      <c r="H67" s="100" t="s">
        <v>13</v>
      </c>
      <c r="I67" s="101">
        <v>1049</v>
      </c>
      <c r="J67" s="102"/>
    </row>
    <row r="68" spans="1:10" ht="24" x14ac:dyDescent="0.25">
      <c r="A68" s="366">
        <v>1984.12714769633</v>
      </c>
      <c r="B68" s="105" t="s">
        <v>293</v>
      </c>
      <c r="C68" s="98" t="s">
        <v>9</v>
      </c>
      <c r="D68" s="98" t="s">
        <v>294</v>
      </c>
      <c r="E68" s="98" t="s">
        <v>11</v>
      </c>
      <c r="F68" s="98" t="s">
        <v>12</v>
      </c>
      <c r="G68" s="441">
        <v>39941</v>
      </c>
      <c r="H68" s="100" t="s">
        <v>13</v>
      </c>
      <c r="I68" s="101">
        <v>1919</v>
      </c>
      <c r="J68" s="102"/>
    </row>
    <row r="69" spans="1:10" ht="24" x14ac:dyDescent="0.25">
      <c r="A69" s="366">
        <v>1988.2576151010001</v>
      </c>
      <c r="B69" s="105" t="s">
        <v>293</v>
      </c>
      <c r="C69" s="98" t="s">
        <v>102</v>
      </c>
      <c r="D69" s="98" t="s">
        <v>294</v>
      </c>
      <c r="E69" s="98" t="s">
        <v>11</v>
      </c>
      <c r="F69" s="98" t="s">
        <v>12</v>
      </c>
      <c r="G69" s="441">
        <v>39941</v>
      </c>
      <c r="H69" s="100" t="s">
        <v>13</v>
      </c>
      <c r="I69" s="101">
        <v>1923</v>
      </c>
      <c r="J69" s="102"/>
    </row>
    <row r="70" spans="1:10" ht="24" x14ac:dyDescent="0.25">
      <c r="A70" s="366">
        <v>1989.29023195217</v>
      </c>
      <c r="B70" s="105" t="s">
        <v>293</v>
      </c>
      <c r="C70" s="98" t="s">
        <v>20</v>
      </c>
      <c r="D70" s="98" t="s">
        <v>294</v>
      </c>
      <c r="E70" s="98" t="s">
        <v>11</v>
      </c>
      <c r="F70" s="98" t="s">
        <v>12</v>
      </c>
      <c r="G70" s="441">
        <v>39941</v>
      </c>
      <c r="H70" s="100" t="s">
        <v>13</v>
      </c>
      <c r="I70" s="101">
        <v>1924</v>
      </c>
      <c r="J70" s="102"/>
    </row>
    <row r="71" spans="1:10" ht="24" x14ac:dyDescent="0.25">
      <c r="A71" s="366">
        <v>1990.3228488033301</v>
      </c>
      <c r="B71" s="105" t="s">
        <v>293</v>
      </c>
      <c r="C71" s="98" t="s">
        <v>102</v>
      </c>
      <c r="D71" s="98" t="s">
        <v>294</v>
      </c>
      <c r="E71" s="98" t="s">
        <v>11</v>
      </c>
      <c r="F71" s="98" t="s">
        <v>12</v>
      </c>
      <c r="G71" s="441">
        <v>39941</v>
      </c>
      <c r="H71" s="100" t="s">
        <v>13</v>
      </c>
      <c r="I71" s="101">
        <v>1925</v>
      </c>
      <c r="J71" s="102"/>
    </row>
    <row r="72" spans="1:10" ht="24" x14ac:dyDescent="0.25">
      <c r="A72" s="366">
        <v>2888.6995093187402</v>
      </c>
      <c r="B72" s="105" t="s">
        <v>293</v>
      </c>
      <c r="C72" s="98" t="s">
        <v>9</v>
      </c>
      <c r="D72" s="98" t="s">
        <v>294</v>
      </c>
      <c r="E72" s="98" t="s">
        <v>11</v>
      </c>
      <c r="F72" s="98" t="s">
        <v>12</v>
      </c>
      <c r="G72" s="441">
        <v>39941</v>
      </c>
      <c r="H72" s="100" t="s">
        <v>13</v>
      </c>
      <c r="I72" s="101">
        <v>2795</v>
      </c>
      <c r="J72" s="102"/>
    </row>
    <row r="73" spans="1:10" ht="24" x14ac:dyDescent="0.25">
      <c r="A73" s="366">
        <v>2892.8299767234098</v>
      </c>
      <c r="B73" s="105" t="s">
        <v>293</v>
      </c>
      <c r="C73" s="98" t="s">
        <v>102</v>
      </c>
      <c r="D73" s="98" t="s">
        <v>294</v>
      </c>
      <c r="E73" s="98" t="s">
        <v>11</v>
      </c>
      <c r="F73" s="98" t="s">
        <v>12</v>
      </c>
      <c r="G73" s="441">
        <v>39941</v>
      </c>
      <c r="H73" s="100" t="s">
        <v>13</v>
      </c>
      <c r="I73" s="101">
        <v>2799</v>
      </c>
      <c r="J73" s="102"/>
    </row>
    <row r="74" spans="1:10" ht="24" x14ac:dyDescent="0.25">
      <c r="A74" s="366">
        <v>2893.8625935745799</v>
      </c>
      <c r="B74" s="105" t="s">
        <v>293</v>
      </c>
      <c r="C74" s="98" t="s">
        <v>20</v>
      </c>
      <c r="D74" s="98" t="s">
        <v>294</v>
      </c>
      <c r="E74" s="98" t="s">
        <v>11</v>
      </c>
      <c r="F74" s="98" t="s">
        <v>12</v>
      </c>
      <c r="G74" s="441">
        <v>39941</v>
      </c>
      <c r="H74" s="100" t="s">
        <v>13</v>
      </c>
      <c r="I74" s="101">
        <v>2800</v>
      </c>
      <c r="J74" s="102"/>
    </row>
    <row r="75" spans="1:10" ht="24" x14ac:dyDescent="0.25">
      <c r="A75" s="366">
        <v>2894.8952104257501</v>
      </c>
      <c r="B75" s="105" t="s">
        <v>293</v>
      </c>
      <c r="C75" s="98" t="s">
        <v>102</v>
      </c>
      <c r="D75" s="98" t="s">
        <v>294</v>
      </c>
      <c r="E75" s="98" t="s">
        <v>11</v>
      </c>
      <c r="F75" s="98" t="s">
        <v>12</v>
      </c>
      <c r="G75" s="441">
        <v>39941</v>
      </c>
      <c r="H75" s="100" t="s">
        <v>13</v>
      </c>
      <c r="I75" s="101">
        <v>2801</v>
      </c>
      <c r="J75" s="102"/>
    </row>
    <row r="76" spans="1:10" ht="24" x14ac:dyDescent="0.25">
      <c r="A76" s="366">
        <v>1079.55478607392</v>
      </c>
      <c r="B76" s="105" t="s">
        <v>293</v>
      </c>
      <c r="C76" s="98" t="s">
        <v>9</v>
      </c>
      <c r="D76" s="98" t="s">
        <v>294</v>
      </c>
      <c r="E76" s="98" t="s">
        <v>11</v>
      </c>
      <c r="F76" s="98" t="s">
        <v>12</v>
      </c>
      <c r="G76" s="441">
        <v>39941</v>
      </c>
      <c r="H76" s="100" t="s">
        <v>13</v>
      </c>
      <c r="I76" s="101">
        <v>3272.77040102922</v>
      </c>
      <c r="J76" s="102"/>
    </row>
    <row r="77" spans="1:10" ht="24" x14ac:dyDescent="0.25">
      <c r="A77" s="366">
        <v>1083.6852534785901</v>
      </c>
      <c r="B77" s="105" t="s">
        <v>293</v>
      </c>
      <c r="C77" s="98" t="s">
        <v>102</v>
      </c>
      <c r="D77" s="98" t="s">
        <v>294</v>
      </c>
      <c r="E77" s="98" t="s">
        <v>11</v>
      </c>
      <c r="F77" s="98" t="s">
        <v>12</v>
      </c>
      <c r="G77" s="441">
        <v>39941</v>
      </c>
      <c r="H77" s="100" t="s">
        <v>13</v>
      </c>
      <c r="I77" s="101">
        <v>3276.7659348049601</v>
      </c>
      <c r="J77" s="102"/>
    </row>
    <row r="78" spans="1:10" ht="24" x14ac:dyDescent="0.25">
      <c r="A78" s="366">
        <v>1084.71787032975</v>
      </c>
      <c r="B78" s="105" t="s">
        <v>293</v>
      </c>
      <c r="C78" s="98" t="s">
        <v>20</v>
      </c>
      <c r="D78" s="98" t="s">
        <v>294</v>
      </c>
      <c r="E78" s="98" t="s">
        <v>11</v>
      </c>
      <c r="F78" s="98" t="s">
        <v>12</v>
      </c>
      <c r="G78" s="441">
        <v>39941</v>
      </c>
      <c r="H78" s="100" t="s">
        <v>13</v>
      </c>
      <c r="I78" s="101">
        <v>3277.7648182489002</v>
      </c>
      <c r="J78" s="102"/>
    </row>
    <row r="79" spans="1:10" ht="24" x14ac:dyDescent="0.25">
      <c r="A79" s="366">
        <v>1085.7504871809199</v>
      </c>
      <c r="B79" s="105" t="s">
        <v>293</v>
      </c>
      <c r="C79" s="98" t="s">
        <v>102</v>
      </c>
      <c r="D79" s="98" t="s">
        <v>294</v>
      </c>
      <c r="E79" s="98" t="s">
        <v>11</v>
      </c>
      <c r="F79" s="98" t="s">
        <v>12</v>
      </c>
      <c r="G79" s="441">
        <v>39941</v>
      </c>
      <c r="H79" s="100" t="s">
        <v>13</v>
      </c>
      <c r="I79" s="101">
        <v>3278.7637016928302</v>
      </c>
      <c r="J79" s="102"/>
    </row>
    <row r="80" spans="1:10" ht="24" x14ac:dyDescent="0.25">
      <c r="A80" s="366">
        <v>1984.1271476961299</v>
      </c>
      <c r="B80" s="105" t="s">
        <v>293</v>
      </c>
      <c r="C80" s="98" t="s">
        <v>9</v>
      </c>
      <c r="D80" s="98" t="s">
        <v>294</v>
      </c>
      <c r="E80" s="98" t="s">
        <v>11</v>
      </c>
      <c r="F80" s="98" t="s">
        <v>12</v>
      </c>
      <c r="G80" s="441">
        <v>39941</v>
      </c>
      <c r="H80" s="100" t="s">
        <v>13</v>
      </c>
      <c r="I80" s="101">
        <v>4148.7911813603896</v>
      </c>
      <c r="J80" s="102"/>
    </row>
    <row r="81" spans="1:10" ht="24" x14ac:dyDescent="0.25">
      <c r="A81" s="366">
        <v>1988.2576151008</v>
      </c>
      <c r="B81" s="105" t="s">
        <v>293</v>
      </c>
      <c r="C81" s="98" t="s">
        <v>102</v>
      </c>
      <c r="D81" s="98" t="s">
        <v>294</v>
      </c>
      <c r="E81" s="98" t="s">
        <v>11</v>
      </c>
      <c r="F81" s="98" t="s">
        <v>12</v>
      </c>
      <c r="G81" s="441">
        <v>39941</v>
      </c>
      <c r="H81" s="100" t="s">
        <v>13</v>
      </c>
      <c r="I81" s="101">
        <v>4152.7867151361297</v>
      </c>
      <c r="J81" s="102"/>
    </row>
    <row r="82" spans="1:10" ht="24" x14ac:dyDescent="0.25">
      <c r="A82" s="366">
        <v>1989.2902319519701</v>
      </c>
      <c r="B82" s="105" t="s">
        <v>293</v>
      </c>
      <c r="C82" s="98" t="s">
        <v>20</v>
      </c>
      <c r="D82" s="98" t="s">
        <v>294</v>
      </c>
      <c r="E82" s="98" t="s">
        <v>11</v>
      </c>
      <c r="F82" s="98" t="s">
        <v>12</v>
      </c>
      <c r="G82" s="441">
        <v>39941</v>
      </c>
      <c r="H82" s="100" t="s">
        <v>13</v>
      </c>
      <c r="I82" s="101">
        <v>4153.7855985800597</v>
      </c>
      <c r="J82" s="102"/>
    </row>
    <row r="83" spans="1:10" ht="24" x14ac:dyDescent="0.25">
      <c r="A83" s="366">
        <v>1990.32284880313</v>
      </c>
      <c r="B83" s="105" t="s">
        <v>293</v>
      </c>
      <c r="C83" s="98" t="s">
        <v>102</v>
      </c>
      <c r="D83" s="98" t="s">
        <v>294</v>
      </c>
      <c r="E83" s="98" t="s">
        <v>11</v>
      </c>
      <c r="F83" s="98" t="s">
        <v>12</v>
      </c>
      <c r="G83" s="441">
        <v>39941</v>
      </c>
      <c r="H83" s="100" t="s">
        <v>13</v>
      </c>
      <c r="I83" s="101">
        <v>4154.7844820239998</v>
      </c>
      <c r="J83" s="102"/>
    </row>
    <row r="84" spans="1:10" x14ac:dyDescent="0.25">
      <c r="A84" s="366">
        <v>255</v>
      </c>
      <c r="B84" s="105" t="s">
        <v>428</v>
      </c>
      <c r="C84" s="98" t="s">
        <v>9</v>
      </c>
      <c r="D84" s="98" t="s">
        <v>429</v>
      </c>
      <c r="E84" s="98" t="s">
        <v>11</v>
      </c>
      <c r="F84" s="98" t="s">
        <v>12</v>
      </c>
      <c r="G84" s="441">
        <v>39948</v>
      </c>
      <c r="H84" s="100" t="s">
        <v>13</v>
      </c>
      <c r="I84" s="101">
        <v>246</v>
      </c>
      <c r="J84" s="102"/>
    </row>
    <row r="85" spans="1:10" x14ac:dyDescent="0.25">
      <c r="A85" s="366">
        <v>1161.1315173161199</v>
      </c>
      <c r="B85" s="105" t="s">
        <v>428</v>
      </c>
      <c r="C85" s="98" t="s">
        <v>9</v>
      </c>
      <c r="D85" s="98" t="s">
        <v>429</v>
      </c>
      <c r="E85" s="98" t="s">
        <v>11</v>
      </c>
      <c r="F85" s="98" t="s">
        <v>12</v>
      </c>
      <c r="G85" s="441">
        <v>39948</v>
      </c>
      <c r="H85" s="100" t="s">
        <v>13</v>
      </c>
      <c r="I85" s="101">
        <v>1122</v>
      </c>
      <c r="J85" s="102"/>
    </row>
    <row r="86" spans="1:10" x14ac:dyDescent="0.25">
      <c r="A86" s="366">
        <v>2065.7038789385301</v>
      </c>
      <c r="B86" s="105" t="s">
        <v>428</v>
      </c>
      <c r="C86" s="98" t="s">
        <v>9</v>
      </c>
      <c r="D86" s="98" t="s">
        <v>429</v>
      </c>
      <c r="E86" s="98" t="s">
        <v>11</v>
      </c>
      <c r="F86" s="98" t="s">
        <v>12</v>
      </c>
      <c r="G86" s="441">
        <v>39948</v>
      </c>
      <c r="H86" s="100" t="s">
        <v>13</v>
      </c>
      <c r="I86" s="101">
        <v>1998</v>
      </c>
      <c r="J86" s="102"/>
    </row>
    <row r="87" spans="1:10" x14ac:dyDescent="0.25">
      <c r="A87" s="366">
        <v>2970.2762405609501</v>
      </c>
      <c r="B87" s="105" t="s">
        <v>428</v>
      </c>
      <c r="C87" s="98" t="s">
        <v>9</v>
      </c>
      <c r="D87" s="98" t="s">
        <v>429</v>
      </c>
      <c r="E87" s="98" t="s">
        <v>11</v>
      </c>
      <c r="F87" s="98" t="s">
        <v>12</v>
      </c>
      <c r="G87" s="441">
        <v>39948</v>
      </c>
      <c r="H87" s="100" t="s">
        <v>13</v>
      </c>
      <c r="I87" s="101">
        <v>2874</v>
      </c>
      <c r="J87" s="102"/>
    </row>
    <row r="88" spans="1:10" x14ac:dyDescent="0.25">
      <c r="A88" s="366">
        <v>1161.1315173161199</v>
      </c>
      <c r="B88" s="105" t="s">
        <v>428</v>
      </c>
      <c r="C88" s="98" t="s">
        <v>9</v>
      </c>
      <c r="D88" s="98" t="s">
        <v>429</v>
      </c>
      <c r="E88" s="98" t="s">
        <v>11</v>
      </c>
      <c r="F88" s="98" t="s">
        <v>12</v>
      </c>
      <c r="G88" s="441">
        <v>39948</v>
      </c>
      <c r="H88" s="100" t="s">
        <v>13</v>
      </c>
      <c r="I88" s="101">
        <v>3351.6821931001</v>
      </c>
      <c r="J88" s="102"/>
    </row>
    <row r="89" spans="1:10" ht="24.75" x14ac:dyDescent="0.25">
      <c r="A89" s="366">
        <v>275</v>
      </c>
      <c r="B89" s="105" t="s">
        <v>462</v>
      </c>
      <c r="C89" s="98" t="s">
        <v>9</v>
      </c>
      <c r="D89" s="98" t="s">
        <v>463</v>
      </c>
      <c r="E89" s="98" t="s">
        <v>11</v>
      </c>
      <c r="F89" s="98" t="s">
        <v>12</v>
      </c>
      <c r="G89" s="441">
        <v>39952</v>
      </c>
      <c r="H89" s="100" t="s">
        <v>13</v>
      </c>
      <c r="I89" s="101">
        <v>265</v>
      </c>
      <c r="J89" s="102"/>
    </row>
    <row r="90" spans="1:10" ht="24.75" x14ac:dyDescent="0.25">
      <c r="A90" s="366">
        <v>1180.7512374882999</v>
      </c>
      <c r="B90" s="105" t="s">
        <v>462</v>
      </c>
      <c r="C90" s="98" t="s">
        <v>9</v>
      </c>
      <c r="D90" s="98" t="s">
        <v>463</v>
      </c>
      <c r="E90" s="98" t="s">
        <v>11</v>
      </c>
      <c r="F90" s="98" t="s">
        <v>12</v>
      </c>
      <c r="G90" s="441">
        <v>39952</v>
      </c>
      <c r="H90" s="100" t="s">
        <v>13</v>
      </c>
      <c r="I90" s="101">
        <v>1141</v>
      </c>
      <c r="J90" s="102"/>
    </row>
    <row r="91" spans="1:10" ht="24.75" x14ac:dyDescent="0.25">
      <c r="A91" s="366">
        <v>2085.3235991107099</v>
      </c>
      <c r="B91" s="105" t="s">
        <v>462</v>
      </c>
      <c r="C91" s="98" t="s">
        <v>9</v>
      </c>
      <c r="D91" s="98" t="s">
        <v>463</v>
      </c>
      <c r="E91" s="98" t="s">
        <v>11</v>
      </c>
      <c r="F91" s="98" t="s">
        <v>12</v>
      </c>
      <c r="G91" s="441">
        <v>39952</v>
      </c>
      <c r="H91" s="100" t="s">
        <v>13</v>
      </c>
      <c r="I91" s="101">
        <v>2017</v>
      </c>
      <c r="J91" s="102"/>
    </row>
    <row r="92" spans="1:10" ht="24.75" x14ac:dyDescent="0.25">
      <c r="A92" s="366">
        <v>2989.8959607331199</v>
      </c>
      <c r="B92" s="105" t="s">
        <v>462</v>
      </c>
      <c r="C92" s="98" t="s">
        <v>9</v>
      </c>
      <c r="D92" s="98" t="s">
        <v>463</v>
      </c>
      <c r="E92" s="98" t="s">
        <v>11</v>
      </c>
      <c r="F92" s="98" t="s">
        <v>12</v>
      </c>
      <c r="G92" s="441">
        <v>39952</v>
      </c>
      <c r="H92" s="100" t="s">
        <v>13</v>
      </c>
      <c r="I92" s="101">
        <v>2893</v>
      </c>
      <c r="J92" s="102"/>
    </row>
    <row r="93" spans="1:10" ht="24.75" x14ac:dyDescent="0.25">
      <c r="A93" s="366">
        <v>1180.7512374882999</v>
      </c>
      <c r="B93" s="105" t="s">
        <v>462</v>
      </c>
      <c r="C93" s="98" t="s">
        <v>9</v>
      </c>
      <c r="D93" s="98" t="s">
        <v>463</v>
      </c>
      <c r="E93" s="98" t="s">
        <v>11</v>
      </c>
      <c r="F93" s="98" t="s">
        <v>12</v>
      </c>
      <c r="G93" s="441">
        <v>39952</v>
      </c>
      <c r="H93" s="100" t="s">
        <v>13</v>
      </c>
      <c r="I93" s="101">
        <v>3370.6609785348701</v>
      </c>
      <c r="J93" s="102"/>
    </row>
    <row r="94" spans="1:10" ht="24.75" x14ac:dyDescent="0.25">
      <c r="A94" s="366">
        <v>602</v>
      </c>
      <c r="B94" s="105" t="s">
        <v>947</v>
      </c>
      <c r="C94" s="98" t="s">
        <v>9</v>
      </c>
      <c r="D94" s="98" t="s">
        <v>948</v>
      </c>
      <c r="E94" s="98" t="s">
        <v>11</v>
      </c>
      <c r="F94" s="98" t="s">
        <v>12</v>
      </c>
      <c r="G94" s="441">
        <v>40062</v>
      </c>
      <c r="H94" s="100" t="s">
        <v>13</v>
      </c>
      <c r="I94" s="101">
        <v>578</v>
      </c>
      <c r="J94" s="102"/>
    </row>
    <row r="95" spans="1:10" ht="24.75" x14ac:dyDescent="0.25">
      <c r="A95" s="366">
        <v>1503.9603119036101</v>
      </c>
      <c r="B95" s="105" t="s">
        <v>947</v>
      </c>
      <c r="C95" s="98" t="s">
        <v>9</v>
      </c>
      <c r="D95" s="98" t="s">
        <v>948</v>
      </c>
      <c r="E95" s="98" t="s">
        <v>11</v>
      </c>
      <c r="F95" s="98" t="s">
        <v>12</v>
      </c>
      <c r="G95" s="441">
        <v>40062</v>
      </c>
      <c r="H95" s="100" t="s">
        <v>13</v>
      </c>
      <c r="I95" s="101">
        <v>1454</v>
      </c>
      <c r="J95" s="102"/>
    </row>
    <row r="96" spans="1:10" ht="24.75" x14ac:dyDescent="0.25">
      <c r="A96" s="366">
        <v>2408.5326735260201</v>
      </c>
      <c r="B96" s="105" t="s">
        <v>947</v>
      </c>
      <c r="C96" s="98" t="s">
        <v>9</v>
      </c>
      <c r="D96" s="98" t="s">
        <v>948</v>
      </c>
      <c r="E96" s="98" t="s">
        <v>11</v>
      </c>
      <c r="F96" s="98" t="s">
        <v>12</v>
      </c>
      <c r="G96" s="441">
        <v>40062</v>
      </c>
      <c r="H96" s="100" t="s">
        <v>13</v>
      </c>
      <c r="I96" s="101">
        <v>2330</v>
      </c>
      <c r="J96" s="102"/>
    </row>
    <row r="97" spans="1:10" ht="24.75" x14ac:dyDescent="0.25">
      <c r="A97" s="366">
        <v>1503.9603119036101</v>
      </c>
      <c r="B97" s="105" t="s">
        <v>947</v>
      </c>
      <c r="C97" s="98" t="s">
        <v>9</v>
      </c>
      <c r="D97" s="98" t="s">
        <v>948</v>
      </c>
      <c r="E97" s="98" t="s">
        <v>11</v>
      </c>
      <c r="F97" s="98" t="s">
        <v>12</v>
      </c>
      <c r="G97" s="441">
        <v>40062</v>
      </c>
      <c r="H97" s="100" t="s">
        <v>13</v>
      </c>
      <c r="I97" s="101">
        <v>3683.3114964865899</v>
      </c>
      <c r="J97" s="102"/>
    </row>
    <row r="98" spans="1:10" ht="24.75" x14ac:dyDescent="0.25">
      <c r="A98" s="366">
        <v>308</v>
      </c>
      <c r="B98" s="105" t="s">
        <v>514</v>
      </c>
      <c r="C98" s="98" t="s">
        <v>9</v>
      </c>
      <c r="D98" s="98" t="s">
        <v>515</v>
      </c>
      <c r="E98" s="98" t="s">
        <v>11</v>
      </c>
      <c r="F98" s="98" t="s">
        <v>12</v>
      </c>
      <c r="G98" s="441">
        <v>39952</v>
      </c>
      <c r="H98" s="100" t="s">
        <v>13</v>
      </c>
      <c r="I98" s="101">
        <v>297</v>
      </c>
      <c r="J98" s="102"/>
    </row>
    <row r="99" spans="1:10" ht="24.75" x14ac:dyDescent="0.25">
      <c r="A99" s="366">
        <v>1213.79497672565</v>
      </c>
      <c r="B99" s="105" t="s">
        <v>514</v>
      </c>
      <c r="C99" s="98" t="s">
        <v>9</v>
      </c>
      <c r="D99" s="98" t="s">
        <v>515</v>
      </c>
      <c r="E99" s="98" t="s">
        <v>11</v>
      </c>
      <c r="F99" s="98" t="s">
        <v>12</v>
      </c>
      <c r="G99" s="441">
        <v>39952</v>
      </c>
      <c r="H99" s="100" t="s">
        <v>13</v>
      </c>
      <c r="I99" s="101">
        <v>1173</v>
      </c>
      <c r="J99" s="102"/>
    </row>
    <row r="100" spans="1:10" ht="24.75" x14ac:dyDescent="0.25">
      <c r="A100" s="366">
        <v>2118.36733834806</v>
      </c>
      <c r="B100" s="105" t="s">
        <v>514</v>
      </c>
      <c r="C100" s="98" t="s">
        <v>9</v>
      </c>
      <c r="D100" s="98" t="s">
        <v>515</v>
      </c>
      <c r="E100" s="98" t="s">
        <v>11</v>
      </c>
      <c r="F100" s="98" t="s">
        <v>12</v>
      </c>
      <c r="G100" s="441">
        <v>39952</v>
      </c>
      <c r="H100" s="100" t="s">
        <v>13</v>
      </c>
      <c r="I100" s="101">
        <v>2049</v>
      </c>
      <c r="J100" s="102"/>
    </row>
    <row r="101" spans="1:10" ht="24.75" x14ac:dyDescent="0.25">
      <c r="A101" s="366">
        <v>3022.93969997047</v>
      </c>
      <c r="B101" s="105" t="s">
        <v>514</v>
      </c>
      <c r="C101" s="98" t="s">
        <v>9</v>
      </c>
      <c r="D101" s="98" t="s">
        <v>515</v>
      </c>
      <c r="E101" s="98" t="s">
        <v>11</v>
      </c>
      <c r="F101" s="98" t="s">
        <v>12</v>
      </c>
      <c r="G101" s="441">
        <v>39952</v>
      </c>
      <c r="H101" s="100" t="s">
        <v>13</v>
      </c>
      <c r="I101" s="101">
        <v>2925</v>
      </c>
    </row>
    <row r="102" spans="1:10" ht="24.75" x14ac:dyDescent="0.25">
      <c r="A102" s="366">
        <v>1213.79497672565</v>
      </c>
      <c r="B102" s="105" t="s">
        <v>514</v>
      </c>
      <c r="C102" s="98" t="s">
        <v>9</v>
      </c>
      <c r="D102" s="98" t="s">
        <v>515</v>
      </c>
      <c r="E102" s="98" t="s">
        <v>11</v>
      </c>
      <c r="F102" s="98" t="s">
        <v>12</v>
      </c>
      <c r="G102" s="441">
        <v>39952</v>
      </c>
      <c r="H102" s="100" t="s">
        <v>13</v>
      </c>
      <c r="I102" s="101">
        <v>3402.6252487408001</v>
      </c>
    </row>
    <row r="103" spans="1:10" ht="24.75" x14ac:dyDescent="0.25">
      <c r="A103" s="366">
        <v>140</v>
      </c>
      <c r="B103" s="105" t="s">
        <v>233</v>
      </c>
      <c r="C103" s="98" t="s">
        <v>9</v>
      </c>
      <c r="D103" s="98" t="s">
        <v>234</v>
      </c>
      <c r="E103" s="98" t="s">
        <v>11</v>
      </c>
      <c r="F103" s="98" t="s">
        <v>12</v>
      </c>
      <c r="G103" s="441">
        <v>39939</v>
      </c>
      <c r="H103" s="100" t="s">
        <v>13</v>
      </c>
      <c r="I103" s="101">
        <v>134</v>
      </c>
      <c r="J103" s="102"/>
    </row>
    <row r="104" spans="1:10" ht="24.75" x14ac:dyDescent="0.25">
      <c r="A104" s="366">
        <v>1045.4784299854</v>
      </c>
      <c r="B104" s="105" t="s">
        <v>233</v>
      </c>
      <c r="C104" s="98" t="s">
        <v>9</v>
      </c>
      <c r="D104" s="98" t="s">
        <v>234</v>
      </c>
      <c r="E104" s="98" t="s">
        <v>11</v>
      </c>
      <c r="F104" s="98" t="s">
        <v>12</v>
      </c>
      <c r="G104" s="441">
        <v>39939</v>
      </c>
      <c r="H104" s="100" t="s">
        <v>13</v>
      </c>
      <c r="I104" s="101">
        <v>1010</v>
      </c>
      <c r="J104" s="102"/>
    </row>
    <row r="105" spans="1:10" ht="24.75" x14ac:dyDescent="0.25">
      <c r="A105" s="366">
        <v>1950.05079160781</v>
      </c>
      <c r="B105" s="105" t="s">
        <v>233</v>
      </c>
      <c r="C105" s="98" t="s">
        <v>9</v>
      </c>
      <c r="D105" s="98" t="s">
        <v>234</v>
      </c>
      <c r="E105" s="98" t="s">
        <v>11</v>
      </c>
      <c r="F105" s="98" t="s">
        <v>12</v>
      </c>
      <c r="G105" s="441">
        <v>39939</v>
      </c>
      <c r="H105" s="100" t="s">
        <v>13</v>
      </c>
      <c r="I105" s="101">
        <v>1886</v>
      </c>
      <c r="J105" s="102"/>
    </row>
    <row r="106" spans="1:10" ht="24.75" x14ac:dyDescent="0.25">
      <c r="A106" s="366">
        <v>2854.6231532302299</v>
      </c>
      <c r="B106" s="105" t="s">
        <v>233</v>
      </c>
      <c r="C106" s="98" t="s">
        <v>9</v>
      </c>
      <c r="D106" s="98" t="s">
        <v>234</v>
      </c>
      <c r="E106" s="98" t="s">
        <v>11</v>
      </c>
      <c r="F106" s="98" t="s">
        <v>12</v>
      </c>
      <c r="G106" s="441">
        <v>39939</v>
      </c>
      <c r="H106" s="100" t="s">
        <v>13</v>
      </c>
      <c r="I106" s="101">
        <v>2762</v>
      </c>
      <c r="J106" s="102"/>
    </row>
    <row r="107" spans="1:10" ht="24.75" x14ac:dyDescent="0.25">
      <c r="A107" s="366">
        <v>1045.4784299854</v>
      </c>
      <c r="B107" s="105" t="s">
        <v>233</v>
      </c>
      <c r="C107" s="98" t="s">
        <v>9</v>
      </c>
      <c r="D107" s="98" t="s">
        <v>234</v>
      </c>
      <c r="E107" s="98" t="s">
        <v>11</v>
      </c>
      <c r="F107" s="98" t="s">
        <v>12</v>
      </c>
      <c r="G107" s="441">
        <v>39939</v>
      </c>
      <c r="H107" s="100" t="s">
        <v>13</v>
      </c>
      <c r="I107" s="101">
        <v>3239.80724737936</v>
      </c>
      <c r="J107" s="102"/>
    </row>
    <row r="108" spans="1:10" ht="24.75" x14ac:dyDescent="0.25">
      <c r="A108" s="366">
        <v>1950.0507916076201</v>
      </c>
      <c r="B108" s="105" t="s">
        <v>233</v>
      </c>
      <c r="C108" s="98" t="s">
        <v>9</v>
      </c>
      <c r="D108" s="98" t="s">
        <v>234</v>
      </c>
      <c r="E108" s="98" t="s">
        <v>11</v>
      </c>
      <c r="F108" s="98" t="s">
        <v>12</v>
      </c>
      <c r="G108" s="441">
        <v>39939</v>
      </c>
      <c r="H108" s="100" t="s">
        <v>13</v>
      </c>
      <c r="I108" s="101">
        <v>4115.8280277105196</v>
      </c>
      <c r="J108" s="102"/>
    </row>
    <row r="109" spans="1:10" ht="24" x14ac:dyDescent="0.25">
      <c r="A109" s="366">
        <v>50</v>
      </c>
      <c r="B109" s="105" t="s">
        <v>86</v>
      </c>
      <c r="C109" s="98" t="s">
        <v>9</v>
      </c>
      <c r="D109" s="98" t="s">
        <v>87</v>
      </c>
      <c r="E109" s="98" t="s">
        <v>11</v>
      </c>
      <c r="F109" s="98" t="s">
        <v>12</v>
      </c>
      <c r="G109" s="441">
        <v>39931</v>
      </c>
      <c r="H109" s="100" t="s">
        <v>13</v>
      </c>
      <c r="I109" s="101">
        <v>47</v>
      </c>
      <c r="J109" s="102"/>
    </row>
    <row r="110" spans="1:10" ht="24" x14ac:dyDescent="0.25">
      <c r="A110" s="366">
        <v>955.64076393385699</v>
      </c>
      <c r="B110" s="105" t="s">
        <v>86</v>
      </c>
      <c r="C110" s="98" t="s">
        <v>9</v>
      </c>
      <c r="D110" s="98" t="s">
        <v>87</v>
      </c>
      <c r="E110" s="98" t="s">
        <v>11</v>
      </c>
      <c r="F110" s="98" t="s">
        <v>12</v>
      </c>
      <c r="G110" s="441">
        <v>39931</v>
      </c>
      <c r="H110" s="100" t="s">
        <v>13</v>
      </c>
      <c r="I110" s="101">
        <v>923</v>
      </c>
      <c r="J110" s="102"/>
    </row>
    <row r="111" spans="1:10" ht="24" x14ac:dyDescent="0.25">
      <c r="A111" s="366">
        <v>1860.2131255562699</v>
      </c>
      <c r="B111" s="105" t="s">
        <v>86</v>
      </c>
      <c r="C111" s="98" t="s">
        <v>9</v>
      </c>
      <c r="D111" s="98" t="s">
        <v>87</v>
      </c>
      <c r="E111" s="98" t="s">
        <v>11</v>
      </c>
      <c r="F111" s="98" t="s">
        <v>12</v>
      </c>
      <c r="G111" s="441">
        <v>39931</v>
      </c>
      <c r="H111" s="100" t="s">
        <v>13</v>
      </c>
      <c r="I111" s="101">
        <v>1799</v>
      </c>
      <c r="J111" s="102"/>
    </row>
    <row r="112" spans="1:10" ht="24" x14ac:dyDescent="0.25">
      <c r="A112" s="366">
        <v>2764.7854871786899</v>
      </c>
      <c r="B112" s="105" t="s">
        <v>86</v>
      </c>
      <c r="C112" s="98" t="s">
        <v>9</v>
      </c>
      <c r="D112" s="98" t="s">
        <v>87</v>
      </c>
      <c r="E112" s="98" t="s">
        <v>11</v>
      </c>
      <c r="F112" s="98" t="s">
        <v>12</v>
      </c>
      <c r="G112" s="441">
        <v>39931</v>
      </c>
      <c r="H112" s="100" t="s">
        <v>13</v>
      </c>
      <c r="I112" s="101">
        <v>2675</v>
      </c>
      <c r="J112" s="102"/>
    </row>
    <row r="113" spans="1:10" ht="24" x14ac:dyDescent="0.25">
      <c r="A113" s="366">
        <v>955.64076393385699</v>
      </c>
      <c r="B113" s="105" t="s">
        <v>86</v>
      </c>
      <c r="C113" s="98" t="s">
        <v>9</v>
      </c>
      <c r="D113" s="98" t="s">
        <v>87</v>
      </c>
      <c r="E113" s="98" t="s">
        <v>11</v>
      </c>
      <c r="F113" s="98" t="s">
        <v>12</v>
      </c>
      <c r="G113" s="441">
        <v>39931</v>
      </c>
      <c r="H113" s="100" t="s">
        <v>13</v>
      </c>
      <c r="I113" s="101">
        <v>3152.9043877570002</v>
      </c>
      <c r="J113" s="102"/>
    </row>
    <row r="114" spans="1:10" ht="24" x14ac:dyDescent="0.25">
      <c r="A114" s="366">
        <v>1860.2131255561001</v>
      </c>
      <c r="B114" s="105" t="s">
        <v>86</v>
      </c>
      <c r="C114" s="98" t="s">
        <v>9</v>
      </c>
      <c r="D114" s="98" t="s">
        <v>87</v>
      </c>
      <c r="E114" s="98" t="s">
        <v>11</v>
      </c>
      <c r="F114" s="98" t="s">
        <v>12</v>
      </c>
      <c r="G114" s="441">
        <v>39931</v>
      </c>
      <c r="H114" s="100" t="s">
        <v>13</v>
      </c>
      <c r="I114" s="101">
        <v>4028.9251680881598</v>
      </c>
      <c r="J114" s="102"/>
    </row>
    <row r="115" spans="1:10" ht="24" x14ac:dyDescent="0.25">
      <c r="A115" s="366">
        <v>12</v>
      </c>
      <c r="B115" s="105" t="s">
        <v>31</v>
      </c>
      <c r="C115" s="98" t="s">
        <v>9</v>
      </c>
      <c r="D115" s="98" t="s">
        <v>6962</v>
      </c>
      <c r="E115" s="98" t="s">
        <v>11</v>
      </c>
      <c r="F115" s="98" t="s">
        <v>12</v>
      </c>
      <c r="G115" s="441">
        <v>39925</v>
      </c>
      <c r="H115" s="100" t="s">
        <v>13</v>
      </c>
      <c r="I115" s="101">
        <v>12</v>
      </c>
      <c r="J115" s="102"/>
    </row>
    <row r="116" spans="1:10" ht="24" x14ac:dyDescent="0.25">
      <c r="A116" s="366">
        <v>919.49917414300705</v>
      </c>
      <c r="B116" s="105" t="s">
        <v>31</v>
      </c>
      <c r="C116" s="98" t="s">
        <v>9</v>
      </c>
      <c r="D116" s="98" t="s">
        <v>6962</v>
      </c>
      <c r="E116" s="98" t="s">
        <v>11</v>
      </c>
      <c r="F116" s="98" t="s">
        <v>12</v>
      </c>
      <c r="G116" s="441">
        <v>39925</v>
      </c>
      <c r="H116" s="100" t="s">
        <v>13</v>
      </c>
      <c r="I116" s="101">
        <v>888</v>
      </c>
      <c r="J116" s="102"/>
    </row>
    <row r="117" spans="1:10" ht="24" x14ac:dyDescent="0.25">
      <c r="A117" s="366">
        <v>1824.0715357654201</v>
      </c>
      <c r="B117" s="105" t="s">
        <v>31</v>
      </c>
      <c r="C117" s="98" t="s">
        <v>9</v>
      </c>
      <c r="D117" s="98" t="s">
        <v>6962</v>
      </c>
      <c r="E117" s="98" t="s">
        <v>11</v>
      </c>
      <c r="F117" s="98" t="s">
        <v>12</v>
      </c>
      <c r="G117" s="441">
        <v>39925</v>
      </c>
      <c r="H117" s="100" t="s">
        <v>13</v>
      </c>
      <c r="I117" s="101">
        <v>1764</v>
      </c>
      <c r="J117" s="102"/>
    </row>
    <row r="118" spans="1:10" ht="24" x14ac:dyDescent="0.25">
      <c r="A118" s="366">
        <v>2728.6438973878398</v>
      </c>
      <c r="B118" s="105" t="s">
        <v>31</v>
      </c>
      <c r="C118" s="98" t="s">
        <v>9</v>
      </c>
      <c r="D118" s="98" t="s">
        <v>6962</v>
      </c>
      <c r="E118" s="98" t="s">
        <v>11</v>
      </c>
      <c r="F118" s="98" t="s">
        <v>12</v>
      </c>
      <c r="G118" s="441">
        <v>39925</v>
      </c>
      <c r="H118" s="100" t="s">
        <v>13</v>
      </c>
      <c r="I118" s="101">
        <v>2640</v>
      </c>
      <c r="J118" s="102"/>
    </row>
    <row r="119" spans="1:10" ht="24" x14ac:dyDescent="0.25">
      <c r="A119" s="366">
        <v>919.49917414300705</v>
      </c>
      <c r="B119" s="105" t="s">
        <v>31</v>
      </c>
      <c r="C119" s="98" t="s">
        <v>9</v>
      </c>
      <c r="D119" s="98" t="s">
        <v>6962</v>
      </c>
      <c r="E119" s="98" t="s">
        <v>11</v>
      </c>
      <c r="F119" s="98" t="s">
        <v>12</v>
      </c>
      <c r="G119" s="441">
        <v>39925</v>
      </c>
      <c r="H119" s="100" t="s">
        <v>13</v>
      </c>
      <c r="I119" s="101">
        <v>3117.9434672192701</v>
      </c>
      <c r="J119" s="102"/>
    </row>
    <row r="120" spans="1:10" ht="24" x14ac:dyDescent="0.25">
      <c r="A120" s="366">
        <v>1824.07153576525</v>
      </c>
      <c r="B120" s="105" t="s">
        <v>31</v>
      </c>
      <c r="C120" s="98" t="s">
        <v>9</v>
      </c>
      <c r="D120" s="98" t="s">
        <v>6962</v>
      </c>
      <c r="E120" s="98" t="s">
        <v>11</v>
      </c>
      <c r="F120" s="98" t="s">
        <v>12</v>
      </c>
      <c r="G120" s="441">
        <v>39925</v>
      </c>
      <c r="H120" s="100" t="s">
        <v>13</v>
      </c>
      <c r="I120" s="101">
        <v>3993.9642475504302</v>
      </c>
      <c r="J120" s="102"/>
    </row>
    <row r="121" spans="1:10" ht="24" x14ac:dyDescent="0.25">
      <c r="A121" s="366">
        <v>330</v>
      </c>
      <c r="B121" s="105" t="s">
        <v>550</v>
      </c>
      <c r="C121" s="98" t="s">
        <v>9</v>
      </c>
      <c r="D121" s="98" t="s">
        <v>551</v>
      </c>
      <c r="E121" s="98" t="s">
        <v>11</v>
      </c>
      <c r="F121" s="98" t="s">
        <v>12</v>
      </c>
      <c r="G121" s="441">
        <v>39953</v>
      </c>
      <c r="H121" s="100" t="s">
        <v>13</v>
      </c>
      <c r="I121" s="101">
        <v>317</v>
      </c>
      <c r="J121" s="102"/>
    </row>
    <row r="122" spans="1:10" ht="24" x14ac:dyDescent="0.25">
      <c r="A122" s="366">
        <v>1234.4473137489899</v>
      </c>
      <c r="B122" s="105" t="s">
        <v>550</v>
      </c>
      <c r="C122" s="98" t="s">
        <v>9</v>
      </c>
      <c r="D122" s="98" t="s">
        <v>551</v>
      </c>
      <c r="E122" s="98" t="s">
        <v>11</v>
      </c>
      <c r="F122" s="98" t="s">
        <v>12</v>
      </c>
      <c r="G122" s="441">
        <v>39953</v>
      </c>
      <c r="H122" s="100" t="s">
        <v>13</v>
      </c>
      <c r="I122" s="101">
        <v>1193</v>
      </c>
      <c r="J122" s="102"/>
    </row>
    <row r="123" spans="1:10" ht="24" x14ac:dyDescent="0.25">
      <c r="A123" s="366">
        <v>2139.0196753713999</v>
      </c>
      <c r="B123" s="105" t="s">
        <v>550</v>
      </c>
      <c r="C123" s="98" t="s">
        <v>9</v>
      </c>
      <c r="D123" s="98" t="s">
        <v>551</v>
      </c>
      <c r="E123" s="98" t="s">
        <v>11</v>
      </c>
      <c r="F123" s="98" t="s">
        <v>12</v>
      </c>
      <c r="G123" s="441">
        <v>39953</v>
      </c>
      <c r="H123" s="100" t="s">
        <v>13</v>
      </c>
      <c r="I123" s="101">
        <v>2069</v>
      </c>
      <c r="J123" s="102"/>
    </row>
    <row r="124" spans="1:10" ht="24" x14ac:dyDescent="0.25">
      <c r="A124" s="366">
        <v>3043.5920369938099</v>
      </c>
      <c r="B124" s="105" t="s">
        <v>550</v>
      </c>
      <c r="C124" s="98" t="s">
        <v>9</v>
      </c>
      <c r="D124" s="98" t="s">
        <v>551</v>
      </c>
      <c r="E124" s="98" t="s">
        <v>11</v>
      </c>
      <c r="F124" s="98" t="s">
        <v>12</v>
      </c>
      <c r="G124" s="441">
        <v>39953</v>
      </c>
      <c r="H124" s="100" t="s">
        <v>13</v>
      </c>
      <c r="I124" s="101">
        <v>2945</v>
      </c>
      <c r="J124" s="102"/>
    </row>
    <row r="125" spans="1:10" ht="24" x14ac:dyDescent="0.25">
      <c r="A125" s="366">
        <v>1234.4473137489899</v>
      </c>
      <c r="B125" s="105" t="s">
        <v>550</v>
      </c>
      <c r="C125" s="98" t="s">
        <v>9</v>
      </c>
      <c r="D125" s="98" t="s">
        <v>551</v>
      </c>
      <c r="E125" s="98" t="s">
        <v>11</v>
      </c>
      <c r="F125" s="98" t="s">
        <v>12</v>
      </c>
      <c r="G125" s="441">
        <v>39953</v>
      </c>
      <c r="H125" s="100" t="s">
        <v>13</v>
      </c>
      <c r="I125" s="101">
        <v>3422.6029176195002</v>
      </c>
      <c r="J125" s="102"/>
    </row>
    <row r="126" spans="1:10" ht="24" x14ac:dyDescent="0.25">
      <c r="A126" s="366">
        <v>334</v>
      </c>
      <c r="B126" s="105" t="s">
        <v>558</v>
      </c>
      <c r="C126" s="98" t="s">
        <v>9</v>
      </c>
      <c r="D126" s="98" t="s">
        <v>559</v>
      </c>
      <c r="E126" s="98" t="s">
        <v>11</v>
      </c>
      <c r="F126" s="98" t="s">
        <v>12</v>
      </c>
      <c r="G126" s="441">
        <v>40046</v>
      </c>
      <c r="H126" s="100" t="s">
        <v>13</v>
      </c>
      <c r="I126" s="101">
        <v>321</v>
      </c>
      <c r="J126" s="102"/>
    </row>
    <row r="127" spans="1:10" ht="24" x14ac:dyDescent="0.25">
      <c r="A127" s="366">
        <v>1238.57778115366</v>
      </c>
      <c r="B127" s="105" t="s">
        <v>8106</v>
      </c>
      <c r="C127" s="98" t="s">
        <v>9</v>
      </c>
      <c r="D127" s="98" t="s">
        <v>559</v>
      </c>
      <c r="E127" s="98" t="s">
        <v>11</v>
      </c>
      <c r="F127" s="98" t="s">
        <v>12</v>
      </c>
      <c r="G127" s="441">
        <v>40046</v>
      </c>
      <c r="H127" s="100" t="s">
        <v>13</v>
      </c>
      <c r="I127" s="101">
        <v>1197</v>
      </c>
      <c r="J127" s="102"/>
    </row>
    <row r="128" spans="1:10" ht="24" x14ac:dyDescent="0.25">
      <c r="A128" s="366">
        <v>2143.15014277607</v>
      </c>
      <c r="B128" s="105" t="s">
        <v>8321</v>
      </c>
      <c r="C128" s="98" t="s">
        <v>9</v>
      </c>
      <c r="D128" s="98" t="s">
        <v>559</v>
      </c>
      <c r="E128" s="98" t="s">
        <v>11</v>
      </c>
      <c r="F128" s="98" t="s">
        <v>12</v>
      </c>
      <c r="G128" s="441">
        <v>40046</v>
      </c>
      <c r="H128" s="100" t="s">
        <v>13</v>
      </c>
      <c r="I128" s="101">
        <v>2073</v>
      </c>
      <c r="J128" s="102"/>
    </row>
    <row r="129" spans="1:10" ht="24" x14ac:dyDescent="0.25">
      <c r="A129" s="366">
        <v>3047.7225043984799</v>
      </c>
      <c r="B129" s="105" t="s">
        <v>8537</v>
      </c>
      <c r="C129" s="98" t="s">
        <v>9</v>
      </c>
      <c r="D129" s="98" t="s">
        <v>559</v>
      </c>
      <c r="E129" s="98" t="s">
        <v>11</v>
      </c>
      <c r="F129" s="98" t="s">
        <v>12</v>
      </c>
      <c r="G129" s="441">
        <v>40046</v>
      </c>
      <c r="H129" s="100" t="s">
        <v>13</v>
      </c>
      <c r="I129" s="101">
        <v>2949</v>
      </c>
      <c r="J129" s="102"/>
    </row>
    <row r="130" spans="1:10" ht="24" x14ac:dyDescent="0.25">
      <c r="A130" s="366">
        <v>1238.57778115366</v>
      </c>
      <c r="B130" s="105" t="s">
        <v>8106</v>
      </c>
      <c r="C130" s="98" t="s">
        <v>9</v>
      </c>
      <c r="D130" s="98" t="s">
        <v>559</v>
      </c>
      <c r="E130" s="98" t="s">
        <v>11</v>
      </c>
      <c r="F130" s="98" t="s">
        <v>12</v>
      </c>
      <c r="G130" s="441">
        <v>40046</v>
      </c>
      <c r="H130" s="100" t="s">
        <v>13</v>
      </c>
      <c r="I130" s="101">
        <v>3426.5984513952399</v>
      </c>
      <c r="J130" s="102"/>
    </row>
    <row r="131" spans="1:10" ht="24.75" x14ac:dyDescent="0.25">
      <c r="A131" s="366">
        <v>865</v>
      </c>
      <c r="B131" s="105" t="s">
        <v>7931</v>
      </c>
      <c r="C131" s="98" t="s">
        <v>9</v>
      </c>
      <c r="D131" s="98" t="s">
        <v>1346</v>
      </c>
      <c r="E131" s="98" t="s">
        <v>11</v>
      </c>
      <c r="F131" s="98" t="s">
        <v>12</v>
      </c>
      <c r="G131" s="441">
        <v>39979</v>
      </c>
      <c r="H131" s="100" t="s">
        <v>13</v>
      </c>
      <c r="I131" s="101">
        <v>838</v>
      </c>
      <c r="J131" s="102"/>
    </row>
    <row r="132" spans="1:10" ht="24.75" x14ac:dyDescent="0.25">
      <c r="A132" s="366">
        <v>1772.4406932070699</v>
      </c>
      <c r="B132" s="105" t="s">
        <v>7931</v>
      </c>
      <c r="C132" s="98" t="s">
        <v>9</v>
      </c>
      <c r="D132" s="98" t="s">
        <v>1346</v>
      </c>
      <c r="E132" s="98" t="s">
        <v>11</v>
      </c>
      <c r="F132" s="98" t="s">
        <v>12</v>
      </c>
      <c r="G132" s="441">
        <v>39979</v>
      </c>
      <c r="H132" s="100" t="s">
        <v>13</v>
      </c>
      <c r="I132" s="101">
        <v>1714</v>
      </c>
      <c r="J132" s="102"/>
    </row>
    <row r="133" spans="1:10" ht="24.75" x14ac:dyDescent="0.25">
      <c r="A133" s="366">
        <v>2677.0130548294801</v>
      </c>
      <c r="B133" s="105" t="s">
        <v>7931</v>
      </c>
      <c r="C133" s="98" t="s">
        <v>9</v>
      </c>
      <c r="D133" s="98" t="s">
        <v>1346</v>
      </c>
      <c r="E133" s="98" t="s">
        <v>11</v>
      </c>
      <c r="F133" s="98" t="s">
        <v>12</v>
      </c>
      <c r="G133" s="441">
        <v>39979</v>
      </c>
      <c r="H133" s="100" t="s">
        <v>13</v>
      </c>
      <c r="I133" s="101">
        <v>2590</v>
      </c>
      <c r="J133" s="102"/>
    </row>
    <row r="134" spans="1:10" ht="24.75" x14ac:dyDescent="0.25">
      <c r="A134" s="366">
        <v>1772.4406932070699</v>
      </c>
      <c r="B134" s="105" t="s">
        <v>7931</v>
      </c>
      <c r="C134" s="98" t="s">
        <v>9</v>
      </c>
      <c r="D134" s="98" t="s">
        <v>1346</v>
      </c>
      <c r="E134" s="98" t="s">
        <v>11</v>
      </c>
      <c r="F134" s="98" t="s">
        <v>12</v>
      </c>
      <c r="G134" s="441">
        <v>39979</v>
      </c>
      <c r="H134" s="100" t="s">
        <v>13</v>
      </c>
      <c r="I134" s="101">
        <v>3943.0211919097401</v>
      </c>
      <c r="J134" s="102"/>
    </row>
    <row r="135" spans="1:10" ht="24" x14ac:dyDescent="0.25">
      <c r="A135" s="366">
        <v>894</v>
      </c>
      <c r="B135" s="105" t="s">
        <v>1400</v>
      </c>
      <c r="C135" s="98" t="s">
        <v>9</v>
      </c>
      <c r="D135" s="98" t="s">
        <v>1401</v>
      </c>
      <c r="E135" s="98" t="s">
        <v>11</v>
      </c>
      <c r="F135" s="98" t="s">
        <v>12</v>
      </c>
      <c r="G135" s="441">
        <v>39979</v>
      </c>
      <c r="H135" s="100" t="s">
        <v>13</v>
      </c>
      <c r="I135" s="101">
        <v>867</v>
      </c>
      <c r="J135" s="102"/>
    </row>
    <row r="136" spans="1:10" ht="24" x14ac:dyDescent="0.25">
      <c r="A136" s="366">
        <v>1802.3865818909101</v>
      </c>
      <c r="B136" s="105" t="s">
        <v>1400</v>
      </c>
      <c r="C136" s="98" t="s">
        <v>9</v>
      </c>
      <c r="D136" s="98" t="s">
        <v>8253</v>
      </c>
      <c r="E136" s="98" t="s">
        <v>11</v>
      </c>
      <c r="F136" s="98" t="s">
        <v>12</v>
      </c>
      <c r="G136" s="441">
        <v>39979</v>
      </c>
      <c r="H136" s="100" t="s">
        <v>13</v>
      </c>
      <c r="I136" s="101">
        <v>1743</v>
      </c>
      <c r="J136" s="102"/>
    </row>
    <row r="137" spans="1:10" ht="24" x14ac:dyDescent="0.25">
      <c r="A137" s="366">
        <v>1802.3865818909101</v>
      </c>
      <c r="B137" s="105" t="s">
        <v>1400</v>
      </c>
      <c r="C137" s="98" t="s">
        <v>9</v>
      </c>
      <c r="D137" s="98" t="s">
        <v>8253</v>
      </c>
      <c r="E137" s="98" t="s">
        <v>11</v>
      </c>
      <c r="F137" s="98" t="s">
        <v>12</v>
      </c>
      <c r="G137" s="441">
        <v>39979</v>
      </c>
      <c r="H137" s="100" t="s">
        <v>13</v>
      </c>
      <c r="I137" s="101">
        <v>3971.98881178386</v>
      </c>
      <c r="J137" s="102"/>
    </row>
    <row r="138" spans="1:10" ht="24" x14ac:dyDescent="0.25">
      <c r="A138" s="366">
        <v>2706.9589435133298</v>
      </c>
      <c r="B138" s="105" t="s">
        <v>1400</v>
      </c>
      <c r="C138" s="98" t="s">
        <v>9</v>
      </c>
      <c r="D138" s="98" t="s">
        <v>8468</v>
      </c>
      <c r="E138" s="98" t="s">
        <v>11</v>
      </c>
      <c r="F138" s="98" t="s">
        <v>12</v>
      </c>
      <c r="G138" s="441">
        <v>39979</v>
      </c>
      <c r="H138" s="100" t="s">
        <v>13</v>
      </c>
      <c r="I138" s="101">
        <v>2619</v>
      </c>
      <c r="J138" s="102"/>
    </row>
    <row r="139" spans="1:10" ht="24.75" x14ac:dyDescent="0.25">
      <c r="A139" s="366">
        <v>411</v>
      </c>
      <c r="B139" s="105" t="s">
        <v>745</v>
      </c>
      <c r="C139" s="98" t="s">
        <v>9</v>
      </c>
      <c r="D139" s="98" t="s">
        <v>746</v>
      </c>
      <c r="E139" s="98" t="s">
        <v>11</v>
      </c>
      <c r="F139" s="98" t="s">
        <v>12</v>
      </c>
      <c r="G139" s="441">
        <v>39994</v>
      </c>
      <c r="H139" s="100" t="s">
        <v>13</v>
      </c>
      <c r="I139" s="101">
        <v>391</v>
      </c>
      <c r="J139" s="102"/>
    </row>
    <row r="140" spans="1:10" ht="24.75" x14ac:dyDescent="0.25">
      <c r="A140" s="366">
        <v>1310.8609607353601</v>
      </c>
      <c r="B140" s="105" t="s">
        <v>745</v>
      </c>
      <c r="C140" s="98" t="s">
        <v>9</v>
      </c>
      <c r="D140" s="98" t="s">
        <v>746</v>
      </c>
      <c r="E140" s="98" t="s">
        <v>11</v>
      </c>
      <c r="F140" s="98" t="s">
        <v>12</v>
      </c>
      <c r="G140" s="441">
        <v>39994</v>
      </c>
      <c r="H140" s="100" t="s">
        <v>13</v>
      </c>
      <c r="I140" s="101">
        <v>1267</v>
      </c>
      <c r="J140" s="102"/>
    </row>
    <row r="141" spans="1:10" ht="24.75" x14ac:dyDescent="0.25">
      <c r="A141" s="366">
        <v>2215.4333223577701</v>
      </c>
      <c r="B141" s="105" t="s">
        <v>745</v>
      </c>
      <c r="C141" s="98" t="s">
        <v>9</v>
      </c>
      <c r="D141" s="98" t="s">
        <v>746</v>
      </c>
      <c r="E141" s="98" t="s">
        <v>11</v>
      </c>
      <c r="F141" s="98" t="s">
        <v>12</v>
      </c>
      <c r="G141" s="441">
        <v>39994</v>
      </c>
      <c r="H141" s="100" t="s">
        <v>13</v>
      </c>
      <c r="I141" s="101">
        <v>2143</v>
      </c>
      <c r="J141" s="102"/>
    </row>
    <row r="142" spans="1:10" ht="24.75" x14ac:dyDescent="0.25">
      <c r="A142" s="366">
        <v>3120.00568398018</v>
      </c>
      <c r="B142" s="105" t="s">
        <v>745</v>
      </c>
      <c r="C142" s="98" t="s">
        <v>9</v>
      </c>
      <c r="D142" s="98" t="s">
        <v>746</v>
      </c>
      <c r="E142" s="98" t="s">
        <v>11</v>
      </c>
      <c r="F142" s="98" t="s">
        <v>12</v>
      </c>
      <c r="G142" s="441">
        <v>39994</v>
      </c>
      <c r="H142" s="100" t="s">
        <v>13</v>
      </c>
      <c r="I142" s="101">
        <v>3019</v>
      </c>
      <c r="J142" s="102"/>
    </row>
    <row r="143" spans="1:10" ht="24.75" x14ac:dyDescent="0.25">
      <c r="A143" s="366">
        <v>1310.8609607353601</v>
      </c>
      <c r="B143" s="105" t="s">
        <v>745</v>
      </c>
      <c r="C143" s="98" t="s">
        <v>9</v>
      </c>
      <c r="D143" s="98" t="s">
        <v>746</v>
      </c>
      <c r="E143" s="98" t="s">
        <v>11</v>
      </c>
      <c r="F143" s="98" t="s">
        <v>12</v>
      </c>
      <c r="G143" s="441">
        <v>39994</v>
      </c>
      <c r="H143" s="100" t="s">
        <v>13</v>
      </c>
      <c r="I143" s="101">
        <v>3496.5202924707</v>
      </c>
      <c r="J143" s="102"/>
    </row>
    <row r="144" spans="1:10" ht="24" x14ac:dyDescent="0.25">
      <c r="A144" s="366">
        <v>23</v>
      </c>
      <c r="B144" s="105" t="s">
        <v>7840</v>
      </c>
      <c r="C144" s="98" t="s">
        <v>9</v>
      </c>
      <c r="D144" s="98" t="s">
        <v>48</v>
      </c>
      <c r="E144" s="98" t="s">
        <v>11</v>
      </c>
      <c r="F144" s="98" t="s">
        <v>12</v>
      </c>
      <c r="G144" s="441">
        <v>39927</v>
      </c>
      <c r="H144" s="100" t="s">
        <v>13</v>
      </c>
      <c r="I144" s="101">
        <v>23</v>
      </c>
      <c r="J144" s="102"/>
    </row>
    <row r="145" spans="1:10" ht="24" x14ac:dyDescent="0.25">
      <c r="A145" s="366">
        <v>930.857959505846</v>
      </c>
      <c r="B145" s="105" t="s">
        <v>7840</v>
      </c>
      <c r="C145" s="98" t="s">
        <v>9</v>
      </c>
      <c r="D145" s="98" t="s">
        <v>48</v>
      </c>
      <c r="E145" s="98" t="s">
        <v>11</v>
      </c>
      <c r="F145" s="98" t="s">
        <v>12</v>
      </c>
      <c r="G145" s="441">
        <v>39927</v>
      </c>
      <c r="H145" s="100" t="s">
        <v>13</v>
      </c>
      <c r="I145" s="101">
        <v>899</v>
      </c>
      <c r="J145" s="102"/>
    </row>
    <row r="146" spans="1:10" ht="24" x14ac:dyDescent="0.25">
      <c r="A146" s="366">
        <v>1835.4303211282599</v>
      </c>
      <c r="B146" s="105" t="s">
        <v>7840</v>
      </c>
      <c r="C146" s="98" t="s">
        <v>9</v>
      </c>
      <c r="D146" s="98" t="s">
        <v>48</v>
      </c>
      <c r="E146" s="98" t="s">
        <v>11</v>
      </c>
      <c r="F146" s="98" t="s">
        <v>12</v>
      </c>
      <c r="G146" s="441">
        <v>39927</v>
      </c>
      <c r="H146" s="100" t="s">
        <v>13</v>
      </c>
      <c r="I146" s="101">
        <v>1775</v>
      </c>
      <c r="J146" s="102"/>
    </row>
    <row r="147" spans="1:10" ht="24" x14ac:dyDescent="0.25">
      <c r="A147" s="366">
        <v>2740.0026827506799</v>
      </c>
      <c r="B147" s="105" t="s">
        <v>7840</v>
      </c>
      <c r="C147" s="98" t="s">
        <v>9</v>
      </c>
      <c r="D147" s="98" t="s">
        <v>48</v>
      </c>
      <c r="E147" s="98" t="s">
        <v>11</v>
      </c>
      <c r="F147" s="98" t="s">
        <v>12</v>
      </c>
      <c r="G147" s="441">
        <v>39927</v>
      </c>
      <c r="H147" s="100" t="s">
        <v>13</v>
      </c>
      <c r="I147" s="101">
        <v>2651</v>
      </c>
      <c r="J147" s="102"/>
    </row>
    <row r="148" spans="1:10" ht="24" x14ac:dyDescent="0.25">
      <c r="A148" s="366">
        <v>930.857959505846</v>
      </c>
      <c r="B148" s="105" t="s">
        <v>7840</v>
      </c>
      <c r="C148" s="98" t="s">
        <v>9</v>
      </c>
      <c r="D148" s="98" t="s">
        <v>48</v>
      </c>
      <c r="E148" s="98" t="s">
        <v>11</v>
      </c>
      <c r="F148" s="98" t="s">
        <v>12</v>
      </c>
      <c r="G148" s="441">
        <v>39927</v>
      </c>
      <c r="H148" s="100" t="s">
        <v>13</v>
      </c>
      <c r="I148" s="101">
        <v>3128.93118510255</v>
      </c>
      <c r="J148" s="102"/>
    </row>
    <row r="149" spans="1:10" ht="24" x14ac:dyDescent="0.25">
      <c r="A149" s="366">
        <v>1835.4303211280901</v>
      </c>
      <c r="B149" s="105" t="s">
        <v>7840</v>
      </c>
      <c r="C149" s="98" t="s">
        <v>9</v>
      </c>
      <c r="D149" s="98" t="s">
        <v>48</v>
      </c>
      <c r="E149" s="98" t="s">
        <v>11</v>
      </c>
      <c r="F149" s="98" t="s">
        <v>12</v>
      </c>
      <c r="G149" s="441">
        <v>39927</v>
      </c>
      <c r="H149" s="100" t="s">
        <v>13</v>
      </c>
      <c r="I149" s="101">
        <v>4004.95196543372</v>
      </c>
      <c r="J149" s="102"/>
    </row>
    <row r="150" spans="1:10" ht="24.75" x14ac:dyDescent="0.25">
      <c r="A150" s="366">
        <v>408</v>
      </c>
      <c r="B150" s="105" t="s">
        <v>686</v>
      </c>
      <c r="C150" s="98" t="s">
        <v>9</v>
      </c>
      <c r="D150" s="98" t="s">
        <v>687</v>
      </c>
      <c r="E150" s="98" t="s">
        <v>11</v>
      </c>
      <c r="F150" s="98" t="s">
        <v>12</v>
      </c>
      <c r="G150" s="441">
        <v>39967</v>
      </c>
      <c r="H150" s="100" t="s">
        <v>13</v>
      </c>
      <c r="I150" s="101">
        <v>388</v>
      </c>
      <c r="J150" s="102"/>
    </row>
    <row r="151" spans="1:10" ht="24.75" x14ac:dyDescent="0.25">
      <c r="A151" s="366">
        <v>1307.7631101818599</v>
      </c>
      <c r="B151" s="105" t="s">
        <v>686</v>
      </c>
      <c r="C151" s="98" t="s">
        <v>9</v>
      </c>
      <c r="D151" s="98" t="s">
        <v>687</v>
      </c>
      <c r="E151" s="98" t="s">
        <v>11</v>
      </c>
      <c r="F151" s="98" t="s">
        <v>12</v>
      </c>
      <c r="G151" s="441">
        <v>39967</v>
      </c>
      <c r="H151" s="100" t="s">
        <v>13</v>
      </c>
      <c r="I151" s="101">
        <v>1264</v>
      </c>
      <c r="J151" s="102"/>
    </row>
    <row r="152" spans="1:10" ht="24.75" x14ac:dyDescent="0.25">
      <c r="A152" s="366">
        <v>2212.3354718042701</v>
      </c>
      <c r="B152" s="105" t="s">
        <v>686</v>
      </c>
      <c r="C152" s="98" t="s">
        <v>9</v>
      </c>
      <c r="D152" s="98" t="s">
        <v>687</v>
      </c>
      <c r="E152" s="98" t="s">
        <v>11</v>
      </c>
      <c r="F152" s="98" t="s">
        <v>12</v>
      </c>
      <c r="G152" s="441">
        <v>39967</v>
      </c>
      <c r="H152" s="100" t="s">
        <v>13</v>
      </c>
      <c r="I152" s="101">
        <v>2140</v>
      </c>
      <c r="J152" s="102"/>
    </row>
    <row r="153" spans="1:10" ht="24.75" x14ac:dyDescent="0.25">
      <c r="A153" s="366">
        <v>3116.9078334266801</v>
      </c>
      <c r="B153" s="105" t="s">
        <v>686</v>
      </c>
      <c r="C153" s="98" t="s">
        <v>9</v>
      </c>
      <c r="D153" s="98" t="s">
        <v>687</v>
      </c>
      <c r="E153" s="98" t="s">
        <v>11</v>
      </c>
      <c r="F153" s="98" t="s">
        <v>12</v>
      </c>
      <c r="G153" s="441">
        <v>39967</v>
      </c>
      <c r="H153" s="100" t="s">
        <v>13</v>
      </c>
      <c r="I153" s="101">
        <v>3016</v>
      </c>
      <c r="J153" s="102"/>
    </row>
    <row r="154" spans="1:10" ht="24.75" x14ac:dyDescent="0.25">
      <c r="A154" s="366">
        <v>1307.7631101818599</v>
      </c>
      <c r="B154" s="105" t="s">
        <v>686</v>
      </c>
      <c r="C154" s="98" t="s">
        <v>9</v>
      </c>
      <c r="D154" s="98" t="s">
        <v>687</v>
      </c>
      <c r="E154" s="98" t="s">
        <v>11</v>
      </c>
      <c r="F154" s="98" t="s">
        <v>12</v>
      </c>
      <c r="G154" s="441">
        <v>39967</v>
      </c>
      <c r="H154" s="100" t="s">
        <v>13</v>
      </c>
      <c r="I154" s="101">
        <v>3493.5236421389</v>
      </c>
      <c r="J154" s="102"/>
    </row>
    <row r="155" spans="1:10" ht="24" x14ac:dyDescent="0.25">
      <c r="A155" s="366">
        <v>409</v>
      </c>
      <c r="B155" s="105" t="s">
        <v>688</v>
      </c>
      <c r="C155" s="98" t="s">
        <v>9</v>
      </c>
      <c r="D155" s="98" t="s">
        <v>689</v>
      </c>
      <c r="E155" s="98" t="s">
        <v>11</v>
      </c>
      <c r="F155" s="98" t="s">
        <v>12</v>
      </c>
      <c r="G155" s="441">
        <v>39967</v>
      </c>
      <c r="H155" s="100" t="s">
        <v>13</v>
      </c>
      <c r="I155" s="101">
        <v>389</v>
      </c>
      <c r="J155" s="102"/>
    </row>
    <row r="156" spans="1:10" ht="24" x14ac:dyDescent="0.25">
      <c r="A156" s="366">
        <v>410</v>
      </c>
      <c r="B156" s="105" t="s">
        <v>688</v>
      </c>
      <c r="C156" s="98" t="s">
        <v>20</v>
      </c>
      <c r="D156" s="98" t="s">
        <v>689</v>
      </c>
      <c r="E156" s="98" t="s">
        <v>11</v>
      </c>
      <c r="F156" s="98" t="s">
        <v>12</v>
      </c>
      <c r="G156" s="441">
        <v>39967</v>
      </c>
      <c r="H156" s="100" t="s">
        <v>13</v>
      </c>
      <c r="I156" s="101">
        <v>390</v>
      </c>
      <c r="J156" s="102"/>
    </row>
    <row r="157" spans="1:10" ht="24" x14ac:dyDescent="0.25">
      <c r="A157" s="366">
        <v>1308.7957270330201</v>
      </c>
      <c r="B157" s="105" t="s">
        <v>688</v>
      </c>
      <c r="C157" s="98" t="s">
        <v>9</v>
      </c>
      <c r="D157" s="98" t="s">
        <v>689</v>
      </c>
      <c r="E157" s="98" t="s">
        <v>11</v>
      </c>
      <c r="F157" s="98" t="s">
        <v>12</v>
      </c>
      <c r="G157" s="441">
        <v>39967</v>
      </c>
      <c r="H157" s="100" t="s">
        <v>13</v>
      </c>
      <c r="I157" s="101">
        <v>1265</v>
      </c>
      <c r="J157" s="102"/>
    </row>
    <row r="158" spans="1:10" ht="24" x14ac:dyDescent="0.25">
      <c r="A158" s="366">
        <v>1309.82834388419</v>
      </c>
      <c r="B158" s="105" t="s">
        <v>688</v>
      </c>
      <c r="C158" s="98" t="s">
        <v>20</v>
      </c>
      <c r="D158" s="98" t="s">
        <v>689</v>
      </c>
      <c r="E158" s="98" t="s">
        <v>11</v>
      </c>
      <c r="F158" s="98" t="s">
        <v>12</v>
      </c>
      <c r="G158" s="441">
        <v>39967</v>
      </c>
      <c r="H158" s="100" t="s">
        <v>13</v>
      </c>
      <c r="I158" s="101">
        <v>1266</v>
      </c>
      <c r="J158" s="102"/>
    </row>
    <row r="159" spans="1:10" ht="24" x14ac:dyDescent="0.25">
      <c r="A159" s="366">
        <v>2213.3680886554298</v>
      </c>
      <c r="B159" s="105" t="s">
        <v>688</v>
      </c>
      <c r="C159" s="98" t="s">
        <v>9</v>
      </c>
      <c r="D159" s="98" t="s">
        <v>689</v>
      </c>
      <c r="E159" s="98" t="s">
        <v>11</v>
      </c>
      <c r="F159" s="98" t="s">
        <v>12</v>
      </c>
      <c r="G159" s="441">
        <v>39967</v>
      </c>
      <c r="H159" s="100" t="s">
        <v>13</v>
      </c>
      <c r="I159" s="101">
        <v>2141</v>
      </c>
      <c r="J159" s="102"/>
    </row>
    <row r="160" spans="1:10" ht="24" x14ac:dyDescent="0.25">
      <c r="A160" s="366">
        <v>2214.4007055065999</v>
      </c>
      <c r="B160" s="105" t="s">
        <v>688</v>
      </c>
      <c r="C160" s="98" t="s">
        <v>20</v>
      </c>
      <c r="D160" s="98" t="s">
        <v>689</v>
      </c>
      <c r="E160" s="98" t="s">
        <v>11</v>
      </c>
      <c r="F160" s="98" t="s">
        <v>12</v>
      </c>
      <c r="G160" s="441">
        <v>39967</v>
      </c>
      <c r="H160" s="100" t="s">
        <v>13</v>
      </c>
      <c r="I160" s="101">
        <v>2142</v>
      </c>
      <c r="J160" s="102"/>
    </row>
    <row r="161" spans="1:10" ht="24" x14ac:dyDescent="0.25">
      <c r="A161" s="366">
        <v>3117.9404502778498</v>
      </c>
      <c r="B161" s="105" t="s">
        <v>688</v>
      </c>
      <c r="C161" s="98" t="s">
        <v>9</v>
      </c>
      <c r="D161" s="98" t="s">
        <v>689</v>
      </c>
      <c r="E161" s="98" t="s">
        <v>11</v>
      </c>
      <c r="F161" s="98" t="s">
        <v>12</v>
      </c>
      <c r="G161" s="441">
        <v>39967</v>
      </c>
      <c r="H161" s="100" t="s">
        <v>13</v>
      </c>
      <c r="I161" s="101">
        <v>3017</v>
      </c>
      <c r="J161" s="102"/>
    </row>
    <row r="162" spans="1:10" ht="24" x14ac:dyDescent="0.25">
      <c r="A162" s="366">
        <v>3118.9730671290199</v>
      </c>
      <c r="B162" s="105" t="s">
        <v>688</v>
      </c>
      <c r="C162" s="98" t="s">
        <v>20</v>
      </c>
      <c r="D162" s="98" t="s">
        <v>689</v>
      </c>
      <c r="E162" s="98" t="s">
        <v>11</v>
      </c>
      <c r="F162" s="98" t="s">
        <v>12</v>
      </c>
      <c r="G162" s="441">
        <v>39967</v>
      </c>
      <c r="H162" s="100" t="s">
        <v>13</v>
      </c>
      <c r="I162" s="101">
        <v>3018</v>
      </c>
      <c r="J162" s="102"/>
    </row>
    <row r="163" spans="1:10" ht="24" x14ac:dyDescent="0.25">
      <c r="A163" s="366">
        <v>1308.7957270330201</v>
      </c>
      <c r="B163" s="105" t="s">
        <v>688</v>
      </c>
      <c r="C163" s="98" t="s">
        <v>9</v>
      </c>
      <c r="D163" s="98" t="s">
        <v>689</v>
      </c>
      <c r="E163" s="98" t="s">
        <v>11</v>
      </c>
      <c r="F163" s="98" t="s">
        <v>12</v>
      </c>
      <c r="G163" s="441">
        <v>39967</v>
      </c>
      <c r="H163" s="100" t="s">
        <v>13</v>
      </c>
      <c r="I163" s="101">
        <v>3494.52252558283</v>
      </c>
      <c r="J163" s="102"/>
    </row>
    <row r="164" spans="1:10" ht="24" x14ac:dyDescent="0.25">
      <c r="A164" s="366">
        <v>1309.82834388419</v>
      </c>
      <c r="B164" s="105" t="s">
        <v>688</v>
      </c>
      <c r="C164" s="98" t="s">
        <v>20</v>
      </c>
      <c r="D164" s="98" t="s">
        <v>689</v>
      </c>
      <c r="E164" s="98" t="s">
        <v>11</v>
      </c>
      <c r="F164" s="98" t="s">
        <v>12</v>
      </c>
      <c r="G164" s="441">
        <v>39967</v>
      </c>
      <c r="H164" s="100" t="s">
        <v>13</v>
      </c>
      <c r="I164" s="101">
        <v>3495.52140902677</v>
      </c>
      <c r="J164" s="102"/>
    </row>
    <row r="165" spans="1:10" ht="24" x14ac:dyDescent="0.25">
      <c r="A165" s="366">
        <v>800</v>
      </c>
      <c r="B165" s="105" t="s">
        <v>1220</v>
      </c>
      <c r="C165" s="98" t="s">
        <v>9</v>
      </c>
      <c r="D165" s="98" t="s">
        <v>1221</v>
      </c>
      <c r="E165" s="98" t="s">
        <v>11</v>
      </c>
      <c r="F165" s="98" t="s">
        <v>12</v>
      </c>
      <c r="G165" s="441">
        <v>39975</v>
      </c>
      <c r="H165" s="100" t="s">
        <v>13</v>
      </c>
      <c r="I165" s="101">
        <v>774</v>
      </c>
      <c r="J165" s="102"/>
    </row>
    <row r="166" spans="1:10" ht="24" x14ac:dyDescent="0.25">
      <c r="A166" s="366">
        <v>1706.3532147323699</v>
      </c>
      <c r="B166" s="105" t="s">
        <v>1220</v>
      </c>
      <c r="C166" s="98" t="s">
        <v>9</v>
      </c>
      <c r="D166" s="98" t="s">
        <v>1221</v>
      </c>
      <c r="E166" s="98" t="s">
        <v>11</v>
      </c>
      <c r="F166" s="98" t="s">
        <v>12</v>
      </c>
      <c r="G166" s="441">
        <v>39975</v>
      </c>
      <c r="H166" s="100" t="s">
        <v>13</v>
      </c>
      <c r="I166" s="101">
        <v>1650</v>
      </c>
      <c r="J166" s="102"/>
    </row>
    <row r="167" spans="1:10" ht="24" x14ac:dyDescent="0.25">
      <c r="A167" s="366">
        <v>2610.9255763547799</v>
      </c>
      <c r="B167" s="105" t="s">
        <v>1220</v>
      </c>
      <c r="C167" s="98" t="s">
        <v>9</v>
      </c>
      <c r="D167" s="98" t="s">
        <v>1221</v>
      </c>
      <c r="E167" s="98" t="s">
        <v>11</v>
      </c>
      <c r="F167" s="98" t="s">
        <v>12</v>
      </c>
      <c r="G167" s="441">
        <v>39975</v>
      </c>
      <c r="H167" s="100" t="s">
        <v>13</v>
      </c>
      <c r="I167" s="101">
        <v>2526</v>
      </c>
      <c r="J167" s="102"/>
    </row>
    <row r="168" spans="1:10" ht="24" x14ac:dyDescent="0.25">
      <c r="A168" s="366">
        <v>1706.3532147323699</v>
      </c>
      <c r="B168" s="105" t="s">
        <v>1220</v>
      </c>
      <c r="C168" s="98" t="s">
        <v>9</v>
      </c>
      <c r="D168" s="98" t="s">
        <v>1221</v>
      </c>
      <c r="E168" s="98" t="s">
        <v>11</v>
      </c>
      <c r="F168" s="98" t="s">
        <v>12</v>
      </c>
      <c r="G168" s="441">
        <v>39975</v>
      </c>
      <c r="H168" s="100" t="s">
        <v>13</v>
      </c>
      <c r="I168" s="101">
        <v>3879.0926514978801</v>
      </c>
      <c r="J168" s="102"/>
    </row>
    <row r="169" spans="1:10" ht="24" x14ac:dyDescent="0.25">
      <c r="A169" s="366">
        <v>27</v>
      </c>
      <c r="B169" s="105" t="s">
        <v>54</v>
      </c>
      <c r="C169" s="98" t="s">
        <v>9</v>
      </c>
      <c r="D169" s="98" t="s">
        <v>55</v>
      </c>
      <c r="E169" s="98" t="s">
        <v>11</v>
      </c>
      <c r="F169" s="98" t="s">
        <v>12</v>
      </c>
      <c r="G169" s="441">
        <v>39927</v>
      </c>
      <c r="H169" s="100" t="s">
        <v>13</v>
      </c>
      <c r="I169" s="101">
        <v>26</v>
      </c>
      <c r="J169" s="102"/>
    </row>
    <row r="170" spans="1:10" ht="24" x14ac:dyDescent="0.25">
      <c r="A170" s="366">
        <v>933.95581005934696</v>
      </c>
      <c r="B170" s="105" t="s">
        <v>54</v>
      </c>
      <c r="C170" s="98" t="s">
        <v>9</v>
      </c>
      <c r="D170" s="98" t="s">
        <v>55</v>
      </c>
      <c r="E170" s="98" t="s">
        <v>11</v>
      </c>
      <c r="F170" s="98" t="s">
        <v>12</v>
      </c>
      <c r="G170" s="441">
        <v>39927</v>
      </c>
      <c r="H170" s="100" t="s">
        <v>13</v>
      </c>
      <c r="I170" s="101">
        <v>902</v>
      </c>
      <c r="J170" s="102"/>
    </row>
    <row r="171" spans="1:10" ht="24" x14ac:dyDescent="0.25">
      <c r="A171" s="366">
        <v>1838.5281716817599</v>
      </c>
      <c r="B171" s="105" t="s">
        <v>54</v>
      </c>
      <c r="C171" s="98" t="s">
        <v>9</v>
      </c>
      <c r="D171" s="98" t="s">
        <v>55</v>
      </c>
      <c r="E171" s="98" t="s">
        <v>11</v>
      </c>
      <c r="F171" s="98" t="s">
        <v>12</v>
      </c>
      <c r="G171" s="441">
        <v>39927</v>
      </c>
      <c r="H171" s="100" t="s">
        <v>13</v>
      </c>
      <c r="I171" s="101">
        <v>1778</v>
      </c>
      <c r="J171" s="102"/>
    </row>
    <row r="172" spans="1:10" ht="24" x14ac:dyDescent="0.25">
      <c r="A172" s="366">
        <v>2743.1005333041799</v>
      </c>
      <c r="B172" s="105" t="s">
        <v>54</v>
      </c>
      <c r="C172" s="98" t="s">
        <v>9</v>
      </c>
      <c r="D172" s="98" t="s">
        <v>55</v>
      </c>
      <c r="E172" s="98" t="s">
        <v>11</v>
      </c>
      <c r="F172" s="98" t="s">
        <v>12</v>
      </c>
      <c r="G172" s="441">
        <v>39927</v>
      </c>
      <c r="H172" s="100" t="s">
        <v>13</v>
      </c>
      <c r="I172" s="101">
        <v>2654</v>
      </c>
      <c r="J172" s="102"/>
    </row>
    <row r="173" spans="1:10" ht="24" x14ac:dyDescent="0.25">
      <c r="A173" s="366">
        <v>933.95581005934696</v>
      </c>
      <c r="B173" s="105" t="s">
        <v>54</v>
      </c>
      <c r="C173" s="98" t="s">
        <v>9</v>
      </c>
      <c r="D173" s="98" t="s">
        <v>55</v>
      </c>
      <c r="E173" s="98" t="s">
        <v>11</v>
      </c>
      <c r="F173" s="98" t="s">
        <v>12</v>
      </c>
      <c r="G173" s="441">
        <v>39927</v>
      </c>
      <c r="H173" s="100" t="s">
        <v>13</v>
      </c>
      <c r="I173" s="101">
        <v>3131.9278354343601</v>
      </c>
      <c r="J173" s="102"/>
    </row>
    <row r="174" spans="1:10" ht="24" x14ac:dyDescent="0.25">
      <c r="A174" s="366">
        <v>1838.52817168159</v>
      </c>
      <c r="B174" s="105" t="s">
        <v>54</v>
      </c>
      <c r="C174" s="98" t="s">
        <v>9</v>
      </c>
      <c r="D174" s="98" t="s">
        <v>55</v>
      </c>
      <c r="E174" s="98" t="s">
        <v>11</v>
      </c>
      <c r="F174" s="98" t="s">
        <v>12</v>
      </c>
      <c r="G174" s="441">
        <v>39927</v>
      </c>
      <c r="H174" s="100" t="s">
        <v>13</v>
      </c>
      <c r="I174" s="101">
        <v>4007.9486157655201</v>
      </c>
      <c r="J174" s="102"/>
    </row>
    <row r="175" spans="1:10" ht="24.75" x14ac:dyDescent="0.25">
      <c r="A175" s="366">
        <v>102</v>
      </c>
      <c r="B175" s="105" t="s">
        <v>174</v>
      </c>
      <c r="C175" s="98" t="s">
        <v>9</v>
      </c>
      <c r="D175" s="98" t="s">
        <v>175</v>
      </c>
      <c r="E175" s="98" t="s">
        <v>11</v>
      </c>
      <c r="F175" s="98" t="s">
        <v>12</v>
      </c>
      <c r="G175" s="441">
        <v>39937</v>
      </c>
      <c r="H175" s="100" t="s">
        <v>13</v>
      </c>
      <c r="I175" s="101">
        <v>99</v>
      </c>
      <c r="J175" s="102"/>
    </row>
    <row r="176" spans="1:10" ht="24.75" x14ac:dyDescent="0.25">
      <c r="A176" s="366">
        <v>1009.3368401945499</v>
      </c>
      <c r="B176" s="105" t="s">
        <v>174</v>
      </c>
      <c r="C176" s="98" t="s">
        <v>9</v>
      </c>
      <c r="D176" s="98" t="s">
        <v>8070</v>
      </c>
      <c r="E176" s="98" t="s">
        <v>11</v>
      </c>
      <c r="F176" s="98" t="s">
        <v>12</v>
      </c>
      <c r="G176" s="441">
        <v>39937</v>
      </c>
      <c r="H176" s="100" t="s">
        <v>13</v>
      </c>
      <c r="I176" s="101">
        <v>975</v>
      </c>
      <c r="J176" s="102"/>
    </row>
    <row r="177" spans="1:10" ht="24.75" x14ac:dyDescent="0.25">
      <c r="A177" s="366">
        <v>1009.3368401945499</v>
      </c>
      <c r="B177" s="105" t="s">
        <v>174</v>
      </c>
      <c r="C177" s="98" t="s">
        <v>9</v>
      </c>
      <c r="D177" s="98" t="s">
        <v>8070</v>
      </c>
      <c r="E177" s="98" t="s">
        <v>11</v>
      </c>
      <c r="F177" s="98" t="s">
        <v>12</v>
      </c>
      <c r="G177" s="441">
        <v>39937</v>
      </c>
      <c r="H177" s="100" t="s">
        <v>13</v>
      </c>
      <c r="I177" s="101">
        <v>3204.8463268416299</v>
      </c>
      <c r="J177" s="102"/>
    </row>
    <row r="178" spans="1:10" ht="24.75" x14ac:dyDescent="0.25">
      <c r="A178" s="366">
        <v>1913.9092018169699</v>
      </c>
      <c r="B178" s="105" t="s">
        <v>174</v>
      </c>
      <c r="C178" s="98" t="s">
        <v>9</v>
      </c>
      <c r="D178" s="98" t="s">
        <v>8285</v>
      </c>
      <c r="E178" s="98" t="s">
        <v>11</v>
      </c>
      <c r="F178" s="98" t="s">
        <v>12</v>
      </c>
      <c r="G178" s="441">
        <v>39937</v>
      </c>
      <c r="H178" s="100" t="s">
        <v>13</v>
      </c>
      <c r="I178" s="101">
        <v>1851</v>
      </c>
      <c r="J178" s="102"/>
    </row>
    <row r="179" spans="1:10" ht="24.75" x14ac:dyDescent="0.25">
      <c r="A179" s="366">
        <v>1913.9092018167801</v>
      </c>
      <c r="B179" s="105" t="s">
        <v>174</v>
      </c>
      <c r="C179" s="98" t="s">
        <v>9</v>
      </c>
      <c r="D179" s="98" t="s">
        <v>8285</v>
      </c>
      <c r="E179" s="98" t="s">
        <v>11</v>
      </c>
      <c r="F179" s="98" t="s">
        <v>12</v>
      </c>
      <c r="G179" s="441">
        <v>39937</v>
      </c>
      <c r="H179" s="100" t="s">
        <v>13</v>
      </c>
      <c r="I179" s="101">
        <v>4080.8671071727899</v>
      </c>
      <c r="J179" s="102"/>
    </row>
    <row r="180" spans="1:10" ht="24.75" x14ac:dyDescent="0.25">
      <c r="A180" s="366">
        <v>2818.4815634393799</v>
      </c>
      <c r="B180" s="105" t="s">
        <v>174</v>
      </c>
      <c r="C180" s="98" t="s">
        <v>9</v>
      </c>
      <c r="D180" s="98" t="s">
        <v>8501</v>
      </c>
      <c r="E180" s="98" t="s">
        <v>11</v>
      </c>
      <c r="F180" s="98" t="s">
        <v>12</v>
      </c>
      <c r="G180" s="441">
        <v>39937</v>
      </c>
      <c r="H180" s="100" t="s">
        <v>13</v>
      </c>
      <c r="I180" s="101">
        <v>2727</v>
      </c>
      <c r="J180" s="102"/>
    </row>
    <row r="181" spans="1:10" ht="24" x14ac:dyDescent="0.25">
      <c r="A181" s="366">
        <v>418</v>
      </c>
      <c r="B181" s="105" t="s">
        <v>702</v>
      </c>
      <c r="C181" s="98" t="s">
        <v>9</v>
      </c>
      <c r="D181" s="98" t="s">
        <v>703</v>
      </c>
      <c r="E181" s="98" t="s">
        <v>11</v>
      </c>
      <c r="F181" s="98" t="s">
        <v>12</v>
      </c>
      <c r="G181" s="441">
        <v>39970</v>
      </c>
      <c r="H181" s="100" t="s">
        <v>13</v>
      </c>
      <c r="I181" s="101">
        <v>398</v>
      </c>
      <c r="J181" s="102"/>
    </row>
    <row r="182" spans="1:10" ht="24" x14ac:dyDescent="0.25">
      <c r="A182" s="366">
        <v>1318.0892786935301</v>
      </c>
      <c r="B182" s="105" t="s">
        <v>702</v>
      </c>
      <c r="C182" s="98" t="s">
        <v>9</v>
      </c>
      <c r="D182" s="98" t="s">
        <v>8131</v>
      </c>
      <c r="E182" s="98" t="s">
        <v>11</v>
      </c>
      <c r="F182" s="98" t="s">
        <v>12</v>
      </c>
      <c r="G182" s="441">
        <v>39970</v>
      </c>
      <c r="H182" s="100" t="s">
        <v>13</v>
      </c>
      <c r="I182" s="101">
        <v>1274</v>
      </c>
      <c r="J182" s="102"/>
    </row>
    <row r="183" spans="1:10" ht="24" x14ac:dyDescent="0.25">
      <c r="A183" s="366">
        <v>1318.0892786935301</v>
      </c>
      <c r="B183" s="105" t="s">
        <v>702</v>
      </c>
      <c r="C183" s="98" t="s">
        <v>9</v>
      </c>
      <c r="D183" s="98" t="s">
        <v>8131</v>
      </c>
      <c r="E183" s="98" t="s">
        <v>11</v>
      </c>
      <c r="F183" s="98" t="s">
        <v>12</v>
      </c>
      <c r="G183" s="441">
        <v>39970</v>
      </c>
      <c r="H183" s="100" t="s">
        <v>13</v>
      </c>
      <c r="I183" s="101">
        <v>3503.5124765782498</v>
      </c>
      <c r="J183" s="102"/>
    </row>
    <row r="184" spans="1:10" ht="24" x14ac:dyDescent="0.25">
      <c r="A184" s="366">
        <v>2222.6616403159401</v>
      </c>
      <c r="B184" s="105" t="s">
        <v>702</v>
      </c>
      <c r="C184" s="98" t="s">
        <v>9</v>
      </c>
      <c r="D184" s="98" t="s">
        <v>8345</v>
      </c>
      <c r="E184" s="98" t="s">
        <v>11</v>
      </c>
      <c r="F184" s="98" t="s">
        <v>12</v>
      </c>
      <c r="G184" s="441">
        <v>39970</v>
      </c>
      <c r="H184" s="100" t="s">
        <v>13</v>
      </c>
      <c r="I184" s="101">
        <v>2150</v>
      </c>
      <c r="J184" s="102"/>
    </row>
    <row r="185" spans="1:10" ht="24" x14ac:dyDescent="0.25">
      <c r="A185" s="366">
        <v>3127.23400193835</v>
      </c>
      <c r="B185" s="105" t="s">
        <v>702</v>
      </c>
      <c r="C185" s="98" t="s">
        <v>9</v>
      </c>
      <c r="D185" s="98" t="s">
        <v>8561</v>
      </c>
      <c r="E185" s="98" t="s">
        <v>11</v>
      </c>
      <c r="F185" s="98" t="s">
        <v>12</v>
      </c>
      <c r="G185" s="441">
        <v>39970</v>
      </c>
      <c r="H185" s="100" t="s">
        <v>13</v>
      </c>
      <c r="I185" s="101">
        <v>3026</v>
      </c>
      <c r="J185" s="102"/>
    </row>
    <row r="186" spans="1:10" ht="24.75" x14ac:dyDescent="0.25">
      <c r="A186" s="366">
        <v>14</v>
      </c>
      <c r="B186" s="105" t="s">
        <v>960</v>
      </c>
      <c r="C186" s="98" t="s">
        <v>6874</v>
      </c>
      <c r="D186" s="106" t="s">
        <v>6859</v>
      </c>
      <c r="E186" s="98" t="s">
        <v>11</v>
      </c>
      <c r="F186" s="98" t="s">
        <v>12</v>
      </c>
      <c r="G186" s="441">
        <v>39925</v>
      </c>
      <c r="H186" s="100" t="s">
        <v>13</v>
      </c>
      <c r="I186" s="101">
        <v>14</v>
      </c>
      <c r="J186" s="102"/>
    </row>
    <row r="187" spans="1:10" ht="24.75" x14ac:dyDescent="0.25">
      <c r="A187" s="366">
        <v>921.56440784534198</v>
      </c>
      <c r="B187" s="105" t="s">
        <v>960</v>
      </c>
      <c r="C187" s="98" t="s">
        <v>8048</v>
      </c>
      <c r="D187" s="106" t="s">
        <v>8049</v>
      </c>
      <c r="E187" s="98" t="s">
        <v>11</v>
      </c>
      <c r="F187" s="98" t="s">
        <v>12</v>
      </c>
      <c r="G187" s="441">
        <v>39925</v>
      </c>
      <c r="H187" s="100" t="s">
        <v>13</v>
      </c>
      <c r="I187" s="101">
        <v>890</v>
      </c>
      <c r="J187" s="102"/>
    </row>
    <row r="188" spans="1:10" ht="24.75" x14ac:dyDescent="0.25">
      <c r="A188" s="366">
        <v>921.56440784534198</v>
      </c>
      <c r="B188" s="105" t="s">
        <v>960</v>
      </c>
      <c r="C188" s="98" t="s">
        <v>8048</v>
      </c>
      <c r="D188" s="106" t="s">
        <v>8049</v>
      </c>
      <c r="E188" s="98" t="s">
        <v>11</v>
      </c>
      <c r="F188" s="98" t="s">
        <v>12</v>
      </c>
      <c r="G188" s="441">
        <v>39925</v>
      </c>
      <c r="H188" s="100" t="s">
        <v>13</v>
      </c>
      <c r="I188" s="101">
        <v>3119.9412341071402</v>
      </c>
      <c r="J188" s="102"/>
    </row>
    <row r="189" spans="1:10" ht="24.75" x14ac:dyDescent="0.25">
      <c r="A189" s="366">
        <v>1826.1367694677599</v>
      </c>
      <c r="B189" s="105" t="s">
        <v>960</v>
      </c>
      <c r="C189" s="98" t="s">
        <v>8262</v>
      </c>
      <c r="D189" s="106" t="s">
        <v>8263</v>
      </c>
      <c r="E189" s="98" t="s">
        <v>11</v>
      </c>
      <c r="F189" s="98" t="s">
        <v>12</v>
      </c>
      <c r="G189" s="441">
        <v>39925</v>
      </c>
      <c r="H189" s="100" t="s">
        <v>13</v>
      </c>
      <c r="I189" s="101">
        <v>1766</v>
      </c>
      <c r="J189" s="102"/>
    </row>
    <row r="190" spans="1:10" ht="24.75" x14ac:dyDescent="0.25">
      <c r="A190" s="366">
        <v>1826.1367694675901</v>
      </c>
      <c r="B190" s="105" t="s">
        <v>960</v>
      </c>
      <c r="C190" s="98" t="s">
        <v>8262</v>
      </c>
      <c r="D190" s="106" t="s">
        <v>8263</v>
      </c>
      <c r="E190" s="98" t="s">
        <v>11</v>
      </c>
      <c r="F190" s="98" t="s">
        <v>12</v>
      </c>
      <c r="G190" s="441">
        <v>39925</v>
      </c>
      <c r="H190" s="100" t="s">
        <v>13</v>
      </c>
      <c r="I190" s="101">
        <v>3995.9620144382998</v>
      </c>
      <c r="J190" s="102"/>
    </row>
    <row r="191" spans="1:10" ht="24.75" x14ac:dyDescent="0.25">
      <c r="A191" s="366">
        <v>2730.7091310901701</v>
      </c>
      <c r="B191" s="105" t="s">
        <v>960</v>
      </c>
      <c r="C191" s="98" t="s">
        <v>8478</v>
      </c>
      <c r="D191" s="106" t="s">
        <v>8479</v>
      </c>
      <c r="E191" s="98" t="s">
        <v>11</v>
      </c>
      <c r="F191" s="98" t="s">
        <v>12</v>
      </c>
      <c r="G191" s="441">
        <v>39925</v>
      </c>
      <c r="H191" s="100" t="s">
        <v>13</v>
      </c>
      <c r="I191" s="101">
        <v>2642</v>
      </c>
      <c r="J191" s="102"/>
    </row>
    <row r="192" spans="1:10" ht="24.75" x14ac:dyDescent="0.25">
      <c r="A192" s="366">
        <v>11</v>
      </c>
      <c r="B192" s="105" t="s">
        <v>960</v>
      </c>
      <c r="C192" s="98" t="s">
        <v>2824</v>
      </c>
      <c r="D192" s="106" t="s">
        <v>6858</v>
      </c>
      <c r="E192" s="98" t="s">
        <v>11</v>
      </c>
      <c r="F192" s="98" t="s">
        <v>12</v>
      </c>
      <c r="G192" s="441">
        <v>39925</v>
      </c>
      <c r="H192" s="100" t="s">
        <v>13</v>
      </c>
      <c r="I192" s="101">
        <v>11</v>
      </c>
      <c r="J192" s="102"/>
    </row>
    <row r="193" spans="1:10" ht="24.75" x14ac:dyDescent="0.25">
      <c r="A193" s="366">
        <v>918.46655729183999</v>
      </c>
      <c r="B193" s="105" t="s">
        <v>960</v>
      </c>
      <c r="C193" s="98" t="s">
        <v>5884</v>
      </c>
      <c r="D193" s="106" t="s">
        <v>8047</v>
      </c>
      <c r="E193" s="98" t="s">
        <v>11</v>
      </c>
      <c r="F193" s="98" t="s">
        <v>12</v>
      </c>
      <c r="G193" s="441">
        <v>39925</v>
      </c>
      <c r="H193" s="100" t="s">
        <v>13</v>
      </c>
      <c r="I193" s="101">
        <v>887</v>
      </c>
      <c r="J193" s="102"/>
    </row>
    <row r="194" spans="1:10" ht="24.75" x14ac:dyDescent="0.25">
      <c r="A194" s="366">
        <v>918.46655729183999</v>
      </c>
      <c r="B194" s="105" t="s">
        <v>960</v>
      </c>
      <c r="C194" s="98" t="s">
        <v>5884</v>
      </c>
      <c r="D194" s="106" t="s">
        <v>8047</v>
      </c>
      <c r="E194" s="98" t="s">
        <v>11</v>
      </c>
      <c r="F194" s="98" t="s">
        <v>12</v>
      </c>
      <c r="G194" s="441">
        <v>39925</v>
      </c>
      <c r="H194" s="100" t="s">
        <v>13</v>
      </c>
      <c r="I194" s="101">
        <v>3116.9445837753301</v>
      </c>
      <c r="J194" s="102"/>
    </row>
    <row r="195" spans="1:10" ht="24.75" x14ac:dyDescent="0.25">
      <c r="A195" s="366">
        <v>1823.03891891426</v>
      </c>
      <c r="B195" s="105" t="s">
        <v>960</v>
      </c>
      <c r="C195" s="98" t="s">
        <v>8260</v>
      </c>
      <c r="D195" s="106" t="s">
        <v>8261</v>
      </c>
      <c r="E195" s="98" t="s">
        <v>11</v>
      </c>
      <c r="F195" s="98" t="s">
        <v>12</v>
      </c>
      <c r="G195" s="441">
        <v>39925</v>
      </c>
      <c r="H195" s="100" t="s">
        <v>13</v>
      </c>
      <c r="I195" s="101">
        <v>1763</v>
      </c>
      <c r="J195" s="102"/>
    </row>
    <row r="196" spans="1:10" ht="24.75" x14ac:dyDescent="0.25">
      <c r="A196" s="366">
        <v>1823.0389189140899</v>
      </c>
      <c r="B196" s="105" t="s">
        <v>960</v>
      </c>
      <c r="C196" s="98" t="s">
        <v>8260</v>
      </c>
      <c r="D196" s="106" t="s">
        <v>8261</v>
      </c>
      <c r="E196" s="98" t="s">
        <v>11</v>
      </c>
      <c r="F196" s="98" t="s">
        <v>12</v>
      </c>
      <c r="G196" s="441">
        <v>39925</v>
      </c>
      <c r="H196" s="100" t="s">
        <v>13</v>
      </c>
      <c r="I196" s="101">
        <v>3992.9653641065001</v>
      </c>
      <c r="J196" s="102"/>
    </row>
    <row r="197" spans="1:10" ht="24.75" x14ac:dyDescent="0.25">
      <c r="A197" s="366">
        <v>2727.6112805366702</v>
      </c>
      <c r="B197" s="105" t="s">
        <v>960</v>
      </c>
      <c r="C197" s="98" t="s">
        <v>8476</v>
      </c>
      <c r="D197" s="106" t="s">
        <v>8477</v>
      </c>
      <c r="E197" s="98" t="s">
        <v>11</v>
      </c>
      <c r="F197" s="98" t="s">
        <v>12</v>
      </c>
      <c r="G197" s="441">
        <v>39925</v>
      </c>
      <c r="H197" s="100" t="s">
        <v>13</v>
      </c>
      <c r="I197" s="101">
        <v>2639</v>
      </c>
      <c r="J197" s="102"/>
    </row>
    <row r="198" spans="1:10" ht="24" x14ac:dyDescent="0.25">
      <c r="A198" s="366">
        <v>414</v>
      </c>
      <c r="B198" s="105" t="s">
        <v>694</v>
      </c>
      <c r="C198" s="98" t="s">
        <v>9</v>
      </c>
      <c r="D198" s="98" t="s">
        <v>695</v>
      </c>
      <c r="E198" s="98" t="s">
        <v>11</v>
      </c>
      <c r="F198" s="98" t="s">
        <v>12</v>
      </c>
      <c r="G198" s="441">
        <v>39967</v>
      </c>
      <c r="H198" s="100" t="s">
        <v>13</v>
      </c>
      <c r="I198" s="101">
        <v>394</v>
      </c>
      <c r="J198" s="102"/>
    </row>
    <row r="199" spans="1:10" ht="24" x14ac:dyDescent="0.25">
      <c r="A199" s="366">
        <v>717</v>
      </c>
      <c r="B199" s="105" t="s">
        <v>1122</v>
      </c>
      <c r="C199" s="98" t="s">
        <v>9</v>
      </c>
      <c r="D199" s="98" t="s">
        <v>1123</v>
      </c>
      <c r="E199" s="98" t="s">
        <v>11</v>
      </c>
      <c r="F199" s="98" t="s">
        <v>12</v>
      </c>
      <c r="G199" s="441">
        <v>39975</v>
      </c>
      <c r="H199" s="100" t="s">
        <v>13</v>
      </c>
      <c r="I199" s="101">
        <v>693</v>
      </c>
      <c r="J199" s="102"/>
    </row>
    <row r="200" spans="1:10" ht="24" x14ac:dyDescent="0.25">
      <c r="A200" s="366">
        <v>718</v>
      </c>
      <c r="B200" s="105" t="s">
        <v>1122</v>
      </c>
      <c r="C200" s="98" t="s">
        <v>20</v>
      </c>
      <c r="D200" s="98" t="s">
        <v>1123</v>
      </c>
      <c r="E200" s="98" t="s">
        <v>11</v>
      </c>
      <c r="F200" s="98" t="s">
        <v>12</v>
      </c>
      <c r="G200" s="441">
        <v>39975</v>
      </c>
      <c r="H200" s="100" t="s">
        <v>13</v>
      </c>
      <c r="I200" s="101">
        <v>694</v>
      </c>
      <c r="J200" s="102"/>
    </row>
    <row r="201" spans="1:10" ht="24" x14ac:dyDescent="0.25">
      <c r="A201" s="366">
        <v>1622.71124978783</v>
      </c>
      <c r="B201" s="105" t="s">
        <v>1122</v>
      </c>
      <c r="C201" s="98" t="s">
        <v>9</v>
      </c>
      <c r="D201" s="98" t="s">
        <v>1123</v>
      </c>
      <c r="E201" s="98" t="s">
        <v>11</v>
      </c>
      <c r="F201" s="98" t="s">
        <v>12</v>
      </c>
      <c r="G201" s="441">
        <v>39975</v>
      </c>
      <c r="H201" s="100" t="s">
        <v>13</v>
      </c>
      <c r="I201" s="101">
        <v>1569</v>
      </c>
      <c r="J201" s="102"/>
    </row>
    <row r="202" spans="1:10" ht="24" x14ac:dyDescent="0.25">
      <c r="A202" s="366">
        <v>1623.7438666390001</v>
      </c>
      <c r="B202" s="105" t="s">
        <v>1122</v>
      </c>
      <c r="C202" s="98" t="s">
        <v>20</v>
      </c>
      <c r="D202" s="98" t="s">
        <v>1123</v>
      </c>
      <c r="E202" s="98" t="s">
        <v>11</v>
      </c>
      <c r="F202" s="98" t="s">
        <v>12</v>
      </c>
      <c r="G202" s="441">
        <v>39975</v>
      </c>
      <c r="H202" s="100" t="s">
        <v>13</v>
      </c>
      <c r="I202" s="101">
        <v>1570</v>
      </c>
      <c r="J202" s="102"/>
    </row>
    <row r="203" spans="1:10" ht="24" x14ac:dyDescent="0.25">
      <c r="A203" s="366">
        <v>2527.2836114102402</v>
      </c>
      <c r="B203" s="105" t="s">
        <v>1122</v>
      </c>
      <c r="C203" s="98" t="s">
        <v>9</v>
      </c>
      <c r="D203" s="98" t="s">
        <v>1123</v>
      </c>
      <c r="E203" s="98" t="s">
        <v>11</v>
      </c>
      <c r="F203" s="98" t="s">
        <v>12</v>
      </c>
      <c r="G203" s="441">
        <v>39975</v>
      </c>
      <c r="H203" s="100" t="s">
        <v>13</v>
      </c>
      <c r="I203" s="101">
        <v>2445</v>
      </c>
      <c r="J203" s="102"/>
    </row>
    <row r="204" spans="1:10" ht="24" x14ac:dyDescent="0.25">
      <c r="A204" s="366">
        <v>2528.3162282614098</v>
      </c>
      <c r="B204" s="105" t="s">
        <v>1122</v>
      </c>
      <c r="C204" s="98" t="s">
        <v>20</v>
      </c>
      <c r="D204" s="98" t="s">
        <v>1123</v>
      </c>
      <c r="E204" s="98" t="s">
        <v>11</v>
      </c>
      <c r="F204" s="98" t="s">
        <v>12</v>
      </c>
      <c r="G204" s="441">
        <v>39975</v>
      </c>
      <c r="H204" s="100" t="s">
        <v>13</v>
      </c>
      <c r="I204" s="101">
        <v>2446</v>
      </c>
      <c r="J204" s="102"/>
    </row>
    <row r="205" spans="1:10" ht="24" x14ac:dyDescent="0.25">
      <c r="A205" s="366">
        <v>1622.71124978783</v>
      </c>
      <c r="B205" s="105" t="s">
        <v>1122</v>
      </c>
      <c r="C205" s="98" t="s">
        <v>9</v>
      </c>
      <c r="D205" s="98" t="s">
        <v>1123</v>
      </c>
      <c r="E205" s="98" t="s">
        <v>11</v>
      </c>
      <c r="F205" s="98" t="s">
        <v>12</v>
      </c>
      <c r="G205" s="441">
        <v>39975</v>
      </c>
      <c r="H205" s="100" t="s">
        <v>13</v>
      </c>
      <c r="I205" s="101">
        <v>3798.18309253913</v>
      </c>
      <c r="J205" s="102"/>
    </row>
    <row r="206" spans="1:10" ht="24" x14ac:dyDescent="0.25">
      <c r="A206" s="366">
        <v>1623.7438666390001</v>
      </c>
      <c r="B206" s="105" t="s">
        <v>1122</v>
      </c>
      <c r="C206" s="98" t="s">
        <v>20</v>
      </c>
      <c r="D206" s="98" t="s">
        <v>1123</v>
      </c>
      <c r="E206" s="98" t="s">
        <v>11</v>
      </c>
      <c r="F206" s="98" t="s">
        <v>12</v>
      </c>
      <c r="G206" s="441">
        <v>39975</v>
      </c>
      <c r="H206" s="100" t="s">
        <v>13</v>
      </c>
      <c r="I206" s="101">
        <v>3799.1819759830701</v>
      </c>
      <c r="J206" s="102"/>
    </row>
    <row r="207" spans="1:10" ht="24" x14ac:dyDescent="0.25">
      <c r="A207" s="366">
        <v>415</v>
      </c>
      <c r="B207" s="105" t="s">
        <v>696</v>
      </c>
      <c r="C207" s="98" t="s">
        <v>9</v>
      </c>
      <c r="D207" s="98" t="s">
        <v>697</v>
      </c>
      <c r="E207" s="98" t="s">
        <v>11</v>
      </c>
      <c r="F207" s="98" t="s">
        <v>12</v>
      </c>
      <c r="G207" s="441">
        <v>39967</v>
      </c>
      <c r="H207" s="100" t="s">
        <v>13</v>
      </c>
      <c r="I207" s="101">
        <v>395</v>
      </c>
      <c r="J207" s="102"/>
    </row>
    <row r="208" spans="1:10" ht="24" x14ac:dyDescent="0.25">
      <c r="A208" s="366">
        <v>413</v>
      </c>
      <c r="B208" s="105" t="s">
        <v>692</v>
      </c>
      <c r="C208" s="98" t="s">
        <v>9</v>
      </c>
      <c r="D208" s="98" t="s">
        <v>693</v>
      </c>
      <c r="E208" s="98" t="s">
        <v>11</v>
      </c>
      <c r="F208" s="98" t="s">
        <v>12</v>
      </c>
      <c r="G208" s="441">
        <v>39967</v>
      </c>
      <c r="H208" s="100" t="s">
        <v>13</v>
      </c>
      <c r="I208" s="101">
        <v>393</v>
      </c>
      <c r="J208" s="102"/>
    </row>
    <row r="209" spans="1:10" ht="24" x14ac:dyDescent="0.25">
      <c r="A209" s="366">
        <v>1313.95881128886</v>
      </c>
      <c r="B209" s="105" t="s">
        <v>694</v>
      </c>
      <c r="C209" s="98" t="s">
        <v>9</v>
      </c>
      <c r="D209" s="98" t="s">
        <v>8129</v>
      </c>
      <c r="E209" s="98" t="s">
        <v>11</v>
      </c>
      <c r="F209" s="98" t="s">
        <v>12</v>
      </c>
      <c r="G209" s="441">
        <v>39967</v>
      </c>
      <c r="H209" s="100" t="s">
        <v>13</v>
      </c>
      <c r="I209" s="101">
        <v>1270</v>
      </c>
      <c r="J209" s="102"/>
    </row>
    <row r="210" spans="1:10" ht="24" x14ac:dyDescent="0.25">
      <c r="A210" s="366">
        <v>1313.95881128886</v>
      </c>
      <c r="B210" s="105" t="s">
        <v>694</v>
      </c>
      <c r="C210" s="98" t="s">
        <v>9</v>
      </c>
      <c r="D210" s="98" t="s">
        <v>8129</v>
      </c>
      <c r="E210" s="98" t="s">
        <v>11</v>
      </c>
      <c r="F210" s="98" t="s">
        <v>12</v>
      </c>
      <c r="G210" s="441">
        <v>39967</v>
      </c>
      <c r="H210" s="100" t="s">
        <v>13</v>
      </c>
      <c r="I210" s="101">
        <v>3499.5169428025101</v>
      </c>
      <c r="J210" s="102"/>
    </row>
    <row r="211" spans="1:10" ht="24" x14ac:dyDescent="0.25">
      <c r="A211" s="366">
        <v>1314.9914281400299</v>
      </c>
      <c r="B211" s="105" t="s">
        <v>696</v>
      </c>
      <c r="C211" s="98" t="s">
        <v>9</v>
      </c>
      <c r="D211" s="98" t="s">
        <v>8130</v>
      </c>
      <c r="E211" s="98" t="s">
        <v>11</v>
      </c>
      <c r="F211" s="98" t="s">
        <v>12</v>
      </c>
      <c r="G211" s="441">
        <v>39967</v>
      </c>
      <c r="H211" s="100" t="s">
        <v>13</v>
      </c>
      <c r="I211" s="101">
        <v>1271</v>
      </c>
      <c r="J211" s="102"/>
    </row>
    <row r="212" spans="1:10" ht="24" x14ac:dyDescent="0.25">
      <c r="A212" s="366">
        <v>1314.9914281400299</v>
      </c>
      <c r="B212" s="105" t="s">
        <v>696</v>
      </c>
      <c r="C212" s="98" t="s">
        <v>9</v>
      </c>
      <c r="D212" s="98" t="s">
        <v>8130</v>
      </c>
      <c r="E212" s="98" t="s">
        <v>11</v>
      </c>
      <c r="F212" s="98" t="s">
        <v>12</v>
      </c>
      <c r="G212" s="441">
        <v>39967</v>
      </c>
      <c r="H212" s="100" t="s">
        <v>13</v>
      </c>
      <c r="I212" s="101">
        <v>3500.5158262464502</v>
      </c>
      <c r="J212" s="102"/>
    </row>
    <row r="213" spans="1:10" ht="24" x14ac:dyDescent="0.25">
      <c r="A213" s="366">
        <v>1312.9261944376899</v>
      </c>
      <c r="B213" s="105" t="s">
        <v>692</v>
      </c>
      <c r="C213" s="98" t="s">
        <v>9</v>
      </c>
      <c r="D213" s="98" t="s">
        <v>8128</v>
      </c>
      <c r="E213" s="98" t="s">
        <v>11</v>
      </c>
      <c r="F213" s="98" t="s">
        <v>12</v>
      </c>
      <c r="G213" s="441">
        <v>39967</v>
      </c>
      <c r="H213" s="100" t="s">
        <v>13</v>
      </c>
      <c r="I213" s="101">
        <v>1269</v>
      </c>
      <c r="J213" s="102"/>
    </row>
    <row r="214" spans="1:10" ht="24" x14ac:dyDescent="0.25">
      <c r="A214" s="366">
        <v>1312.9261944376899</v>
      </c>
      <c r="B214" s="105" t="s">
        <v>692</v>
      </c>
      <c r="C214" s="98" t="s">
        <v>9</v>
      </c>
      <c r="D214" s="98" t="s">
        <v>8128</v>
      </c>
      <c r="E214" s="98" t="s">
        <v>11</v>
      </c>
      <c r="F214" s="98" t="s">
        <v>12</v>
      </c>
      <c r="G214" s="441">
        <v>39967</v>
      </c>
      <c r="H214" s="100" t="s">
        <v>13</v>
      </c>
      <c r="I214" s="101">
        <v>3498.5180593585701</v>
      </c>
      <c r="J214" s="102"/>
    </row>
    <row r="215" spans="1:10" ht="24" x14ac:dyDescent="0.25">
      <c r="A215" s="366">
        <v>2218.53117291127</v>
      </c>
      <c r="B215" s="105" t="s">
        <v>694</v>
      </c>
      <c r="C215" s="98" t="s">
        <v>9</v>
      </c>
      <c r="D215" s="98" t="s">
        <v>8343</v>
      </c>
      <c r="E215" s="98" t="s">
        <v>11</v>
      </c>
      <c r="F215" s="98" t="s">
        <v>12</v>
      </c>
      <c r="G215" s="441">
        <v>39967</v>
      </c>
      <c r="H215" s="100" t="s">
        <v>13</v>
      </c>
      <c r="I215" s="101">
        <v>2146</v>
      </c>
      <c r="J215" s="102"/>
    </row>
    <row r="216" spans="1:10" ht="24" x14ac:dyDescent="0.25">
      <c r="A216" s="366">
        <v>2219.5637897624401</v>
      </c>
      <c r="B216" s="105" t="s">
        <v>696</v>
      </c>
      <c r="C216" s="98" t="s">
        <v>9</v>
      </c>
      <c r="D216" s="98" t="s">
        <v>8344</v>
      </c>
      <c r="E216" s="98" t="s">
        <v>11</v>
      </c>
      <c r="F216" s="98" t="s">
        <v>12</v>
      </c>
      <c r="G216" s="441">
        <v>39967</v>
      </c>
      <c r="H216" s="100" t="s">
        <v>13</v>
      </c>
      <c r="I216" s="101">
        <v>2147</v>
      </c>
      <c r="J216" s="102"/>
    </row>
    <row r="217" spans="1:10" ht="24" x14ac:dyDescent="0.25">
      <c r="A217" s="366">
        <v>2217.4985560600999</v>
      </c>
      <c r="B217" s="105" t="s">
        <v>692</v>
      </c>
      <c r="C217" s="98" t="s">
        <v>9</v>
      </c>
      <c r="D217" s="98" t="s">
        <v>8342</v>
      </c>
      <c r="E217" s="98" t="s">
        <v>11</v>
      </c>
      <c r="F217" s="98" t="s">
        <v>12</v>
      </c>
      <c r="G217" s="441">
        <v>39967</v>
      </c>
      <c r="H217" s="100" t="s">
        <v>13</v>
      </c>
      <c r="I217" s="101">
        <v>2145</v>
      </c>
      <c r="J217" s="102"/>
    </row>
    <row r="218" spans="1:10" ht="24" x14ac:dyDescent="0.25">
      <c r="A218" s="366">
        <v>3123.10353453368</v>
      </c>
      <c r="B218" s="105" t="s">
        <v>694</v>
      </c>
      <c r="C218" s="98" t="s">
        <v>9</v>
      </c>
      <c r="D218" s="98" t="s">
        <v>8559</v>
      </c>
      <c r="E218" s="98" t="s">
        <v>11</v>
      </c>
      <c r="F218" s="98" t="s">
        <v>12</v>
      </c>
      <c r="G218" s="441">
        <v>39967</v>
      </c>
      <c r="H218" s="100" t="s">
        <v>13</v>
      </c>
      <c r="I218" s="101">
        <v>3022</v>
      </c>
      <c r="J218" s="102"/>
    </row>
    <row r="219" spans="1:10" ht="24" x14ac:dyDescent="0.25">
      <c r="A219" s="366">
        <v>3124.1361513848501</v>
      </c>
      <c r="B219" s="105" t="s">
        <v>696</v>
      </c>
      <c r="C219" s="98" t="s">
        <v>9</v>
      </c>
      <c r="D219" s="98" t="s">
        <v>8560</v>
      </c>
      <c r="E219" s="98" t="s">
        <v>11</v>
      </c>
      <c r="F219" s="98" t="s">
        <v>12</v>
      </c>
      <c r="G219" s="441">
        <v>39967</v>
      </c>
      <c r="H219" s="100" t="s">
        <v>13</v>
      </c>
      <c r="I219" s="101">
        <v>3023</v>
      </c>
      <c r="J219" s="102"/>
    </row>
    <row r="220" spans="1:10" ht="24" x14ac:dyDescent="0.25">
      <c r="A220" s="366">
        <v>3122.0709176825198</v>
      </c>
      <c r="B220" s="105" t="s">
        <v>692</v>
      </c>
      <c r="C220" s="98" t="s">
        <v>9</v>
      </c>
      <c r="D220" s="98" t="s">
        <v>8558</v>
      </c>
      <c r="E220" s="98" t="s">
        <v>11</v>
      </c>
      <c r="F220" s="98" t="s">
        <v>12</v>
      </c>
      <c r="G220" s="441">
        <v>39967</v>
      </c>
      <c r="H220" s="100" t="s">
        <v>13</v>
      </c>
      <c r="I220" s="101">
        <v>3021</v>
      </c>
      <c r="J220" s="102"/>
    </row>
    <row r="221" spans="1:10" ht="24" x14ac:dyDescent="0.25">
      <c r="A221" s="366">
        <v>552</v>
      </c>
      <c r="B221" s="105" t="s">
        <v>869</v>
      </c>
      <c r="C221" s="98" t="s">
        <v>9</v>
      </c>
      <c r="D221" s="98" t="s">
        <v>870</v>
      </c>
      <c r="E221" s="98" t="s">
        <v>11</v>
      </c>
      <c r="F221" s="98" t="s">
        <v>12</v>
      </c>
      <c r="G221" s="441">
        <v>39968</v>
      </c>
      <c r="H221" s="100" t="s">
        <v>13</v>
      </c>
      <c r="I221" s="101">
        <v>530</v>
      </c>
      <c r="J221" s="102"/>
    </row>
    <row r="222" spans="1:10" ht="24" x14ac:dyDescent="0.25">
      <c r="A222" s="366">
        <v>1454.3947030475899</v>
      </c>
      <c r="B222" s="105" t="s">
        <v>869</v>
      </c>
      <c r="C222" s="98" t="s">
        <v>9</v>
      </c>
      <c r="D222" s="98" t="s">
        <v>870</v>
      </c>
      <c r="E222" s="98" t="s">
        <v>11</v>
      </c>
      <c r="F222" s="98" t="s">
        <v>12</v>
      </c>
      <c r="G222" s="441">
        <v>39968</v>
      </c>
      <c r="H222" s="100" t="s">
        <v>13</v>
      </c>
      <c r="I222" s="101">
        <v>1406</v>
      </c>
      <c r="J222" s="102"/>
    </row>
    <row r="223" spans="1:10" ht="24" x14ac:dyDescent="0.25">
      <c r="A223" s="366">
        <v>2358.9670646700001</v>
      </c>
      <c r="B223" s="105" t="s">
        <v>869</v>
      </c>
      <c r="C223" s="98" t="s">
        <v>9</v>
      </c>
      <c r="D223" s="98" t="s">
        <v>870</v>
      </c>
      <c r="E223" s="98" t="s">
        <v>11</v>
      </c>
      <c r="F223" s="98" t="s">
        <v>12</v>
      </c>
      <c r="G223" s="441">
        <v>39968</v>
      </c>
      <c r="H223" s="100" t="s">
        <v>13</v>
      </c>
      <c r="I223" s="101">
        <v>2282</v>
      </c>
      <c r="J223" s="102"/>
    </row>
    <row r="224" spans="1:10" ht="24" x14ac:dyDescent="0.25">
      <c r="A224" s="366">
        <v>1454.3947030475899</v>
      </c>
      <c r="B224" s="105" t="s">
        <v>869</v>
      </c>
      <c r="C224" s="98" t="s">
        <v>9</v>
      </c>
      <c r="D224" s="98" t="s">
        <v>870</v>
      </c>
      <c r="E224" s="98" t="s">
        <v>11</v>
      </c>
      <c r="F224" s="98" t="s">
        <v>12</v>
      </c>
      <c r="G224" s="441">
        <v>39968</v>
      </c>
      <c r="H224" s="100" t="s">
        <v>13</v>
      </c>
      <c r="I224" s="101">
        <v>3635.3650911776999</v>
      </c>
      <c r="J224" s="102"/>
    </row>
    <row r="225" spans="1:10" ht="24" x14ac:dyDescent="0.25">
      <c r="A225" s="366">
        <v>448</v>
      </c>
      <c r="B225" s="105" t="s">
        <v>762</v>
      </c>
      <c r="C225" s="98" t="s">
        <v>9</v>
      </c>
      <c r="D225" s="98" t="s">
        <v>763</v>
      </c>
      <c r="E225" s="98" t="s">
        <v>11</v>
      </c>
      <c r="F225" s="98" t="s">
        <v>12</v>
      </c>
      <c r="G225" s="441">
        <v>39966</v>
      </c>
      <c r="H225" s="100" t="s">
        <v>13</v>
      </c>
      <c r="I225" s="101">
        <v>427</v>
      </c>
      <c r="J225" s="102"/>
    </row>
    <row r="226" spans="1:10" ht="24" x14ac:dyDescent="0.25">
      <c r="A226" s="366">
        <v>1348.03516737737</v>
      </c>
      <c r="B226" s="105" t="s">
        <v>762</v>
      </c>
      <c r="C226" s="98" t="s">
        <v>9</v>
      </c>
      <c r="D226" s="98" t="s">
        <v>763</v>
      </c>
      <c r="E226" s="98" t="s">
        <v>11</v>
      </c>
      <c r="F226" s="98" t="s">
        <v>12</v>
      </c>
      <c r="G226" s="441">
        <v>39966</v>
      </c>
      <c r="H226" s="100" t="s">
        <v>13</v>
      </c>
      <c r="I226" s="101">
        <v>1303</v>
      </c>
      <c r="J226" s="102"/>
    </row>
    <row r="227" spans="1:10" ht="24" x14ac:dyDescent="0.25">
      <c r="A227" s="366">
        <v>2252.6075289997898</v>
      </c>
      <c r="B227" s="105" t="s">
        <v>762</v>
      </c>
      <c r="C227" s="98" t="s">
        <v>9</v>
      </c>
      <c r="D227" s="98" t="s">
        <v>763</v>
      </c>
      <c r="E227" s="98" t="s">
        <v>11</v>
      </c>
      <c r="F227" s="98" t="s">
        <v>12</v>
      </c>
      <c r="G227" s="441">
        <v>39966</v>
      </c>
      <c r="H227" s="100" t="s">
        <v>13</v>
      </c>
      <c r="I227" s="101">
        <v>2179</v>
      </c>
      <c r="J227" s="102"/>
    </row>
    <row r="228" spans="1:10" ht="24" x14ac:dyDescent="0.25">
      <c r="A228" s="366">
        <v>3157.1798906222002</v>
      </c>
      <c r="B228" s="105" t="s">
        <v>762</v>
      </c>
      <c r="C228" s="98" t="s">
        <v>9</v>
      </c>
      <c r="D228" s="98" t="s">
        <v>763</v>
      </c>
      <c r="E228" s="98" t="s">
        <v>11</v>
      </c>
      <c r="F228" s="98" t="s">
        <v>12</v>
      </c>
      <c r="G228" s="441">
        <v>39966</v>
      </c>
      <c r="H228" s="100" t="s">
        <v>13</v>
      </c>
      <c r="I228" s="101">
        <v>3055</v>
      </c>
      <c r="J228" s="102"/>
    </row>
    <row r="229" spans="1:10" ht="24" x14ac:dyDescent="0.25">
      <c r="A229" s="366">
        <v>1348.03516737737</v>
      </c>
      <c r="B229" s="105" t="s">
        <v>762</v>
      </c>
      <c r="C229" s="98" t="s">
        <v>9</v>
      </c>
      <c r="D229" s="98" t="s">
        <v>763</v>
      </c>
      <c r="E229" s="98" t="s">
        <v>11</v>
      </c>
      <c r="F229" s="98" t="s">
        <v>12</v>
      </c>
      <c r="G229" s="441">
        <v>39966</v>
      </c>
      <c r="H229" s="100" t="s">
        <v>13</v>
      </c>
      <c r="I229" s="101">
        <v>3532.4800964523702</v>
      </c>
      <c r="J229" s="102"/>
    </row>
    <row r="230" spans="1:10" ht="24" x14ac:dyDescent="0.25">
      <c r="A230" s="366">
        <v>609</v>
      </c>
      <c r="B230" s="105" t="s">
        <v>883</v>
      </c>
      <c r="C230" s="98" t="s">
        <v>9</v>
      </c>
      <c r="D230" s="98" t="s">
        <v>957</v>
      </c>
      <c r="E230" s="98" t="s">
        <v>11</v>
      </c>
      <c r="F230" s="98" t="s">
        <v>12</v>
      </c>
      <c r="G230" s="441">
        <v>39970</v>
      </c>
      <c r="H230" s="100" t="s">
        <v>13</v>
      </c>
      <c r="I230" s="101">
        <v>585</v>
      </c>
      <c r="J230" s="102"/>
    </row>
    <row r="231" spans="1:10" ht="24" x14ac:dyDescent="0.25">
      <c r="A231" s="366">
        <v>610</v>
      </c>
      <c r="B231" s="105" t="s">
        <v>883</v>
      </c>
      <c r="C231" s="98" t="s">
        <v>20</v>
      </c>
      <c r="D231" s="98" t="s">
        <v>957</v>
      </c>
      <c r="E231" s="98" t="s">
        <v>11</v>
      </c>
      <c r="F231" s="98" t="s">
        <v>12</v>
      </c>
      <c r="G231" s="441">
        <v>39970</v>
      </c>
      <c r="H231" s="100" t="s">
        <v>13</v>
      </c>
      <c r="I231" s="101">
        <v>586</v>
      </c>
      <c r="J231" s="102"/>
    </row>
    <row r="232" spans="1:10" ht="24" x14ac:dyDescent="0.25">
      <c r="A232" s="366">
        <v>1511.1886298617801</v>
      </c>
      <c r="B232" s="105" t="s">
        <v>883</v>
      </c>
      <c r="C232" s="98" t="s">
        <v>9</v>
      </c>
      <c r="D232" s="98" t="s">
        <v>957</v>
      </c>
      <c r="E232" s="98" t="s">
        <v>11</v>
      </c>
      <c r="F232" s="98" t="s">
        <v>12</v>
      </c>
      <c r="G232" s="441">
        <v>39970</v>
      </c>
      <c r="H232" s="100" t="s">
        <v>13</v>
      </c>
      <c r="I232" s="101">
        <v>1461</v>
      </c>
      <c r="J232" s="102"/>
    </row>
    <row r="233" spans="1:10" ht="24" x14ac:dyDescent="0.25">
      <c r="A233" s="366">
        <v>1512.22124671295</v>
      </c>
      <c r="B233" s="105" t="s">
        <v>883</v>
      </c>
      <c r="C233" s="98" t="s">
        <v>20</v>
      </c>
      <c r="D233" s="98" t="s">
        <v>957</v>
      </c>
      <c r="E233" s="98" t="s">
        <v>11</v>
      </c>
      <c r="F233" s="98" t="s">
        <v>12</v>
      </c>
      <c r="G233" s="441">
        <v>39970</v>
      </c>
      <c r="H233" s="100" t="s">
        <v>13</v>
      </c>
      <c r="I233" s="101">
        <v>1462</v>
      </c>
      <c r="J233" s="102"/>
    </row>
    <row r="234" spans="1:10" ht="24" x14ac:dyDescent="0.25">
      <c r="A234" s="366">
        <v>2415.7609914841901</v>
      </c>
      <c r="B234" s="105" t="s">
        <v>883</v>
      </c>
      <c r="C234" s="98" t="s">
        <v>9</v>
      </c>
      <c r="D234" s="98" t="s">
        <v>957</v>
      </c>
      <c r="E234" s="98" t="s">
        <v>11</v>
      </c>
      <c r="F234" s="98" t="s">
        <v>12</v>
      </c>
      <c r="G234" s="441">
        <v>39970</v>
      </c>
      <c r="H234" s="100" t="s">
        <v>13</v>
      </c>
      <c r="I234" s="101">
        <v>2337</v>
      </c>
      <c r="J234" s="102"/>
    </row>
    <row r="235" spans="1:10" ht="24" x14ac:dyDescent="0.25">
      <c r="A235" s="366">
        <v>2416.7936083353602</v>
      </c>
      <c r="B235" s="105" t="s">
        <v>883</v>
      </c>
      <c r="C235" s="98" t="s">
        <v>20</v>
      </c>
      <c r="D235" s="98" t="s">
        <v>957</v>
      </c>
      <c r="E235" s="98" t="s">
        <v>11</v>
      </c>
      <c r="F235" s="98" t="s">
        <v>12</v>
      </c>
      <c r="G235" s="441">
        <v>39970</v>
      </c>
      <c r="H235" s="100" t="s">
        <v>13</v>
      </c>
      <c r="I235" s="101">
        <v>2338</v>
      </c>
      <c r="J235" s="102"/>
    </row>
    <row r="236" spans="1:10" ht="24" x14ac:dyDescent="0.25">
      <c r="A236" s="366">
        <v>1511.1886298617801</v>
      </c>
      <c r="B236" s="105" t="s">
        <v>883</v>
      </c>
      <c r="C236" s="98" t="s">
        <v>9</v>
      </c>
      <c r="D236" s="98" t="s">
        <v>957</v>
      </c>
      <c r="E236" s="98" t="s">
        <v>11</v>
      </c>
      <c r="F236" s="98" t="s">
        <v>12</v>
      </c>
      <c r="G236" s="441">
        <v>39970</v>
      </c>
      <c r="H236" s="100" t="s">
        <v>13</v>
      </c>
      <c r="I236" s="101">
        <v>3690.3036805941301</v>
      </c>
      <c r="J236" s="102"/>
    </row>
    <row r="237" spans="1:10" ht="24" x14ac:dyDescent="0.25">
      <c r="A237" s="366">
        <v>1512.22124671295</v>
      </c>
      <c r="B237" s="105" t="s">
        <v>883</v>
      </c>
      <c r="C237" s="98" t="s">
        <v>20</v>
      </c>
      <c r="D237" s="98" t="s">
        <v>957</v>
      </c>
      <c r="E237" s="98" t="s">
        <v>11</v>
      </c>
      <c r="F237" s="98" t="s">
        <v>12</v>
      </c>
      <c r="G237" s="441">
        <v>39970</v>
      </c>
      <c r="H237" s="100" t="s">
        <v>13</v>
      </c>
      <c r="I237" s="101">
        <v>3691.3025640380702</v>
      </c>
      <c r="J237" s="102"/>
    </row>
    <row r="238" spans="1:10" ht="24.75" x14ac:dyDescent="0.25">
      <c r="A238" s="366">
        <v>229</v>
      </c>
      <c r="B238" s="105" t="s">
        <v>388</v>
      </c>
      <c r="C238" s="98" t="s">
        <v>9</v>
      </c>
      <c r="D238" s="98" t="s">
        <v>389</v>
      </c>
      <c r="E238" s="98" t="s">
        <v>11</v>
      </c>
      <c r="F238" s="98" t="s">
        <v>12</v>
      </c>
      <c r="G238" s="441">
        <v>39947</v>
      </c>
      <c r="H238" s="100" t="s">
        <v>13</v>
      </c>
      <c r="I238" s="101">
        <v>220</v>
      </c>
      <c r="J238" s="102"/>
    </row>
    <row r="239" spans="1:10" ht="24.75" x14ac:dyDescent="0.25">
      <c r="A239" s="366">
        <v>1134.2834791857799</v>
      </c>
      <c r="B239" s="105" t="s">
        <v>8094</v>
      </c>
      <c r="C239" s="98" t="s">
        <v>9</v>
      </c>
      <c r="D239" s="98" t="s">
        <v>389</v>
      </c>
      <c r="E239" s="98" t="s">
        <v>11</v>
      </c>
      <c r="F239" s="98" t="s">
        <v>12</v>
      </c>
      <c r="G239" s="441">
        <v>39947</v>
      </c>
      <c r="H239" s="100" t="s">
        <v>13</v>
      </c>
      <c r="I239" s="101">
        <v>1096</v>
      </c>
      <c r="J239" s="102"/>
    </row>
    <row r="240" spans="1:10" ht="24.75" x14ac:dyDescent="0.25">
      <c r="A240" s="366">
        <v>2038.8558408081899</v>
      </c>
      <c r="B240" s="105" t="s">
        <v>8309</v>
      </c>
      <c r="C240" s="98" t="s">
        <v>9</v>
      </c>
      <c r="D240" s="98" t="s">
        <v>389</v>
      </c>
      <c r="E240" s="98" t="s">
        <v>11</v>
      </c>
      <c r="F240" s="98" t="s">
        <v>12</v>
      </c>
      <c r="G240" s="441">
        <v>39947</v>
      </c>
      <c r="H240" s="100" t="s">
        <v>13</v>
      </c>
      <c r="I240" s="101">
        <v>1972</v>
      </c>
      <c r="J240" s="102"/>
    </row>
    <row r="241" spans="1:10" ht="24.75" x14ac:dyDescent="0.25">
      <c r="A241" s="366">
        <v>2943.4282024305999</v>
      </c>
      <c r="B241" s="105" t="s">
        <v>8525</v>
      </c>
      <c r="C241" s="98" t="s">
        <v>9</v>
      </c>
      <c r="D241" s="98" t="s">
        <v>389</v>
      </c>
      <c r="E241" s="98" t="s">
        <v>11</v>
      </c>
      <c r="F241" s="98" t="s">
        <v>12</v>
      </c>
      <c r="G241" s="441">
        <v>39947</v>
      </c>
      <c r="H241" s="100" t="s">
        <v>13</v>
      </c>
      <c r="I241" s="101">
        <v>2848</v>
      </c>
      <c r="J241" s="102"/>
    </row>
    <row r="242" spans="1:10" ht="24.75" x14ac:dyDescent="0.25">
      <c r="A242" s="366">
        <v>1134.2834791857799</v>
      </c>
      <c r="B242" s="105" t="s">
        <v>8094</v>
      </c>
      <c r="C242" s="98" t="s">
        <v>9</v>
      </c>
      <c r="D242" s="98" t="s">
        <v>389</v>
      </c>
      <c r="E242" s="98" t="s">
        <v>11</v>
      </c>
      <c r="F242" s="98" t="s">
        <v>12</v>
      </c>
      <c r="G242" s="441">
        <v>39947</v>
      </c>
      <c r="H242" s="100" t="s">
        <v>13</v>
      </c>
      <c r="I242" s="101">
        <v>3325.7112235577902</v>
      </c>
      <c r="J242" s="102"/>
    </row>
    <row r="243" spans="1:10" ht="24.75" x14ac:dyDescent="0.25">
      <c r="A243" s="366">
        <v>589</v>
      </c>
      <c r="B243" s="105" t="s">
        <v>6972</v>
      </c>
      <c r="C243" s="98" t="s">
        <v>9</v>
      </c>
      <c r="D243" s="98" t="s">
        <v>930</v>
      </c>
      <c r="E243" s="98" t="s">
        <v>11</v>
      </c>
      <c r="F243" s="98" t="s">
        <v>12</v>
      </c>
      <c r="G243" s="441">
        <v>39970</v>
      </c>
      <c r="H243" s="100" t="s">
        <v>13</v>
      </c>
      <c r="I243" s="101">
        <v>566</v>
      </c>
      <c r="J243" s="102"/>
    </row>
    <row r="244" spans="1:10" ht="24.75" x14ac:dyDescent="0.25">
      <c r="A244" s="366">
        <v>603</v>
      </c>
      <c r="B244" s="105" t="s">
        <v>929</v>
      </c>
      <c r="C244" s="98" t="s">
        <v>20</v>
      </c>
      <c r="D244" s="98" t="s">
        <v>930</v>
      </c>
      <c r="E244" s="98" t="s">
        <v>11</v>
      </c>
      <c r="F244" s="98" t="s">
        <v>12</v>
      </c>
      <c r="G244" s="441">
        <v>39970</v>
      </c>
      <c r="H244" s="100" t="s">
        <v>13</v>
      </c>
      <c r="I244" s="101">
        <v>579</v>
      </c>
      <c r="J244" s="102"/>
    </row>
    <row r="245" spans="1:10" ht="24.75" x14ac:dyDescent="0.25">
      <c r="A245" s="366">
        <v>1491.5689096896101</v>
      </c>
      <c r="B245" s="105" t="s">
        <v>6972</v>
      </c>
      <c r="C245" s="98" t="s">
        <v>9</v>
      </c>
      <c r="D245" s="98" t="s">
        <v>930</v>
      </c>
      <c r="E245" s="98" t="s">
        <v>11</v>
      </c>
      <c r="F245" s="98" t="s">
        <v>12</v>
      </c>
      <c r="G245" s="441">
        <v>39970</v>
      </c>
      <c r="H245" s="100" t="s">
        <v>13</v>
      </c>
      <c r="I245" s="101">
        <v>1442</v>
      </c>
      <c r="J245" s="102"/>
    </row>
    <row r="246" spans="1:10" ht="24.75" x14ac:dyDescent="0.25">
      <c r="A246" s="366">
        <v>1504.99292875478</v>
      </c>
      <c r="B246" s="105" t="s">
        <v>929</v>
      </c>
      <c r="C246" s="98" t="s">
        <v>20</v>
      </c>
      <c r="D246" s="98" t="s">
        <v>930</v>
      </c>
      <c r="E246" s="98" t="s">
        <v>11</v>
      </c>
      <c r="F246" s="98" t="s">
        <v>12</v>
      </c>
      <c r="G246" s="441">
        <v>39970</v>
      </c>
      <c r="H246" s="100" t="s">
        <v>13</v>
      </c>
      <c r="I246" s="101">
        <v>1455</v>
      </c>
      <c r="J246" s="102"/>
    </row>
    <row r="247" spans="1:10" ht="24.75" x14ac:dyDescent="0.25">
      <c r="A247" s="366">
        <v>2396.1412713120199</v>
      </c>
      <c r="B247" s="105" t="s">
        <v>6972</v>
      </c>
      <c r="C247" s="98" t="s">
        <v>9</v>
      </c>
      <c r="D247" s="98" t="s">
        <v>930</v>
      </c>
      <c r="E247" s="98" t="s">
        <v>11</v>
      </c>
      <c r="F247" s="98" t="s">
        <v>12</v>
      </c>
      <c r="G247" s="441">
        <v>39970</v>
      </c>
      <c r="H247" s="100" t="s">
        <v>13</v>
      </c>
      <c r="I247" s="101">
        <v>2318</v>
      </c>
      <c r="J247" s="102"/>
    </row>
    <row r="248" spans="1:10" ht="24.75" x14ac:dyDescent="0.25">
      <c r="A248" s="366">
        <v>2409.5652903771902</v>
      </c>
      <c r="B248" s="105" t="s">
        <v>929</v>
      </c>
      <c r="C248" s="98" t="s">
        <v>20</v>
      </c>
      <c r="D248" s="98" t="s">
        <v>930</v>
      </c>
      <c r="E248" s="98" t="s">
        <v>11</v>
      </c>
      <c r="F248" s="98" t="s">
        <v>12</v>
      </c>
      <c r="G248" s="441">
        <v>39970</v>
      </c>
      <c r="H248" s="100" t="s">
        <v>13</v>
      </c>
      <c r="I248" s="101">
        <v>2331</v>
      </c>
      <c r="J248" s="102"/>
    </row>
    <row r="249" spans="1:10" ht="24.75" x14ac:dyDescent="0.25">
      <c r="A249" s="366">
        <v>1491.5689096896101</v>
      </c>
      <c r="B249" s="105" t="s">
        <v>6972</v>
      </c>
      <c r="C249" s="98" t="s">
        <v>9</v>
      </c>
      <c r="D249" s="98" t="s">
        <v>930</v>
      </c>
      <c r="E249" s="98" t="s">
        <v>11</v>
      </c>
      <c r="F249" s="98" t="s">
        <v>12</v>
      </c>
      <c r="G249" s="441">
        <v>39970</v>
      </c>
      <c r="H249" s="100" t="s">
        <v>13</v>
      </c>
      <c r="I249" s="101">
        <v>3671.32489515936</v>
      </c>
      <c r="J249" s="102"/>
    </row>
    <row r="250" spans="1:10" ht="24.75" x14ac:dyDescent="0.25">
      <c r="A250" s="366">
        <v>1504.99292875478</v>
      </c>
      <c r="B250" s="105" t="s">
        <v>929</v>
      </c>
      <c r="C250" s="98" t="s">
        <v>20</v>
      </c>
      <c r="D250" s="98" t="s">
        <v>930</v>
      </c>
      <c r="E250" s="98" t="s">
        <v>11</v>
      </c>
      <c r="F250" s="98" t="s">
        <v>12</v>
      </c>
      <c r="G250" s="441">
        <v>39970</v>
      </c>
      <c r="H250" s="100" t="s">
        <v>13</v>
      </c>
      <c r="I250" s="101">
        <v>3684.31037993052</v>
      </c>
      <c r="J250" s="102"/>
    </row>
    <row r="251" spans="1:10" ht="24.75" x14ac:dyDescent="0.25">
      <c r="A251" s="366">
        <v>154</v>
      </c>
      <c r="B251" s="105" t="s">
        <v>259</v>
      </c>
      <c r="C251" s="98" t="s">
        <v>9</v>
      </c>
      <c r="D251" s="98" t="s">
        <v>260</v>
      </c>
      <c r="E251" s="98" t="s">
        <v>11</v>
      </c>
      <c r="F251" s="98" t="s">
        <v>12</v>
      </c>
      <c r="G251" s="441">
        <v>39940</v>
      </c>
      <c r="H251" s="100" t="s">
        <v>13</v>
      </c>
      <c r="I251" s="101">
        <v>148</v>
      </c>
      <c r="J251" s="102"/>
    </row>
    <row r="252" spans="1:10" ht="24.75" x14ac:dyDescent="0.25">
      <c r="A252" s="366">
        <v>697</v>
      </c>
      <c r="B252" s="105" t="s">
        <v>259</v>
      </c>
      <c r="C252" s="98" t="s">
        <v>20</v>
      </c>
      <c r="D252" s="98" t="s">
        <v>260</v>
      </c>
      <c r="E252" s="98" t="s">
        <v>11</v>
      </c>
      <c r="F252" s="98" t="s">
        <v>12</v>
      </c>
      <c r="G252" s="441">
        <v>39974</v>
      </c>
      <c r="H252" s="100" t="s">
        <v>13</v>
      </c>
      <c r="I252" s="101">
        <v>673</v>
      </c>
      <c r="J252" s="102"/>
    </row>
    <row r="253" spans="1:10" ht="24.75" x14ac:dyDescent="0.25">
      <c r="A253" s="366">
        <v>1059.93506590174</v>
      </c>
      <c r="B253" s="105" t="s">
        <v>259</v>
      </c>
      <c r="C253" s="98" t="s">
        <v>9</v>
      </c>
      <c r="D253" s="98" t="s">
        <v>260</v>
      </c>
      <c r="E253" s="98" t="s">
        <v>11</v>
      </c>
      <c r="F253" s="98" t="s">
        <v>12</v>
      </c>
      <c r="G253" s="441">
        <v>39940</v>
      </c>
      <c r="H253" s="100" t="s">
        <v>13</v>
      </c>
      <c r="I253" s="101">
        <v>1024</v>
      </c>
      <c r="J253" s="102"/>
    </row>
    <row r="254" spans="1:10" ht="24.75" x14ac:dyDescent="0.25">
      <c r="A254" s="366">
        <v>1602.0589127644901</v>
      </c>
      <c r="B254" s="105" t="s">
        <v>259</v>
      </c>
      <c r="C254" s="98" t="s">
        <v>20</v>
      </c>
      <c r="D254" s="98" t="s">
        <v>260</v>
      </c>
      <c r="E254" s="98" t="s">
        <v>11</v>
      </c>
      <c r="F254" s="98" t="s">
        <v>12</v>
      </c>
      <c r="G254" s="441">
        <v>39974</v>
      </c>
      <c r="H254" s="100" t="s">
        <v>13</v>
      </c>
      <c r="I254" s="101">
        <v>1549</v>
      </c>
      <c r="J254" s="102"/>
    </row>
    <row r="255" spans="1:10" ht="24.75" x14ac:dyDescent="0.25">
      <c r="A255" s="366">
        <v>1964.50742752415</v>
      </c>
      <c r="B255" s="105" t="s">
        <v>259</v>
      </c>
      <c r="C255" s="98" t="s">
        <v>9</v>
      </c>
      <c r="D255" s="98" t="s">
        <v>260</v>
      </c>
      <c r="E255" s="98" t="s">
        <v>11</v>
      </c>
      <c r="F255" s="98" t="s">
        <v>12</v>
      </c>
      <c r="G255" s="441">
        <v>39940</v>
      </c>
      <c r="H255" s="100" t="s">
        <v>13</v>
      </c>
      <c r="I255" s="101">
        <v>1900</v>
      </c>
      <c r="J255" s="102"/>
    </row>
    <row r="256" spans="1:10" ht="24.75" x14ac:dyDescent="0.25">
      <c r="A256" s="366">
        <v>2506.6312743868998</v>
      </c>
      <c r="B256" s="105" t="s">
        <v>259</v>
      </c>
      <c r="C256" s="98" t="s">
        <v>20</v>
      </c>
      <c r="D256" s="98" t="s">
        <v>260</v>
      </c>
      <c r="E256" s="98" t="s">
        <v>11</v>
      </c>
      <c r="F256" s="98" t="s">
        <v>12</v>
      </c>
      <c r="G256" s="441">
        <v>39974</v>
      </c>
      <c r="H256" s="100" t="s">
        <v>13</v>
      </c>
      <c r="I256" s="101">
        <v>2425</v>
      </c>
      <c r="J256" s="102"/>
    </row>
    <row r="257" spans="1:10" ht="24.75" x14ac:dyDescent="0.25">
      <c r="A257" s="366">
        <v>2869.07978914657</v>
      </c>
      <c r="B257" s="105" t="s">
        <v>259</v>
      </c>
      <c r="C257" s="98" t="s">
        <v>9</v>
      </c>
      <c r="D257" s="98" t="s">
        <v>260</v>
      </c>
      <c r="E257" s="98" t="s">
        <v>11</v>
      </c>
      <c r="F257" s="98" t="s">
        <v>12</v>
      </c>
      <c r="G257" s="441">
        <v>39940</v>
      </c>
      <c r="H257" s="100" t="s">
        <v>13</v>
      </c>
      <c r="I257" s="101">
        <v>2776</v>
      </c>
      <c r="J257" s="102"/>
    </row>
    <row r="258" spans="1:10" ht="24.75" x14ac:dyDescent="0.25">
      <c r="A258" s="366">
        <v>1059.93506590174</v>
      </c>
      <c r="B258" s="105" t="s">
        <v>259</v>
      </c>
      <c r="C258" s="98" t="s">
        <v>9</v>
      </c>
      <c r="D258" s="98" t="s">
        <v>260</v>
      </c>
      <c r="E258" s="98" t="s">
        <v>11</v>
      </c>
      <c r="F258" s="98" t="s">
        <v>12</v>
      </c>
      <c r="G258" s="441">
        <v>39940</v>
      </c>
      <c r="H258" s="100" t="s">
        <v>13</v>
      </c>
      <c r="I258" s="101">
        <v>3253.7916155944499</v>
      </c>
      <c r="J258" s="102"/>
    </row>
    <row r="259" spans="1:10" ht="24.75" x14ac:dyDescent="0.25">
      <c r="A259" s="366">
        <v>1602.0589127644901</v>
      </c>
      <c r="B259" s="105" t="s">
        <v>259</v>
      </c>
      <c r="C259" s="98" t="s">
        <v>20</v>
      </c>
      <c r="D259" s="98" t="s">
        <v>260</v>
      </c>
      <c r="E259" s="98" t="s">
        <v>11</v>
      </c>
      <c r="F259" s="98" t="s">
        <v>12</v>
      </c>
      <c r="G259" s="441">
        <v>39974</v>
      </c>
      <c r="H259" s="100" t="s">
        <v>13</v>
      </c>
      <c r="I259" s="101">
        <v>3778.2054236604299</v>
      </c>
      <c r="J259" s="102"/>
    </row>
    <row r="260" spans="1:10" ht="24.75" x14ac:dyDescent="0.25">
      <c r="A260" s="366">
        <v>1964.5074275239599</v>
      </c>
      <c r="B260" s="105" t="s">
        <v>259</v>
      </c>
      <c r="C260" s="98" t="s">
        <v>9</v>
      </c>
      <c r="D260" s="98" t="s">
        <v>260</v>
      </c>
      <c r="E260" s="98" t="s">
        <v>11</v>
      </c>
      <c r="F260" s="98" t="s">
        <v>12</v>
      </c>
      <c r="G260" s="441">
        <v>39940</v>
      </c>
      <c r="H260" s="100" t="s">
        <v>13</v>
      </c>
      <c r="I260" s="101">
        <v>4129.81239592562</v>
      </c>
      <c r="J260" s="102"/>
    </row>
    <row r="261" spans="1:10" ht="24.75" x14ac:dyDescent="0.25">
      <c r="A261" s="366">
        <v>243</v>
      </c>
      <c r="B261" s="105" t="s">
        <v>412</v>
      </c>
      <c r="C261" s="98" t="s">
        <v>9</v>
      </c>
      <c r="D261" s="98" t="s">
        <v>413</v>
      </c>
      <c r="E261" s="98" t="s">
        <v>11</v>
      </c>
      <c r="F261" s="98" t="s">
        <v>12</v>
      </c>
      <c r="G261" s="441">
        <v>39947</v>
      </c>
      <c r="H261" s="100" t="s">
        <v>13</v>
      </c>
      <c r="I261" s="101">
        <v>234</v>
      </c>
      <c r="J261" s="102"/>
    </row>
    <row r="262" spans="1:10" ht="24.75" x14ac:dyDescent="0.25">
      <c r="A262" s="366">
        <v>1148.7401151021199</v>
      </c>
      <c r="B262" s="105" t="s">
        <v>412</v>
      </c>
      <c r="C262" s="98" t="s">
        <v>9</v>
      </c>
      <c r="D262" s="98" t="s">
        <v>413</v>
      </c>
      <c r="E262" s="98" t="s">
        <v>11</v>
      </c>
      <c r="F262" s="98" t="s">
        <v>12</v>
      </c>
      <c r="G262" s="441">
        <v>39947</v>
      </c>
      <c r="H262" s="100" t="s">
        <v>13</v>
      </c>
      <c r="I262" s="101">
        <v>1110</v>
      </c>
      <c r="J262" s="102"/>
    </row>
    <row r="263" spans="1:10" ht="24.75" x14ac:dyDescent="0.25">
      <c r="A263" s="366">
        <v>2053.3124767245299</v>
      </c>
      <c r="B263" s="105" t="s">
        <v>412</v>
      </c>
      <c r="C263" s="98" t="s">
        <v>9</v>
      </c>
      <c r="D263" s="98" t="s">
        <v>413</v>
      </c>
      <c r="E263" s="98" t="s">
        <v>11</v>
      </c>
      <c r="F263" s="98" t="s">
        <v>12</v>
      </c>
      <c r="G263" s="441">
        <v>39947</v>
      </c>
      <c r="H263" s="100" t="s">
        <v>13</v>
      </c>
      <c r="I263" s="101">
        <v>1986</v>
      </c>
      <c r="J263" s="102"/>
    </row>
    <row r="264" spans="1:10" ht="24.75" x14ac:dyDescent="0.25">
      <c r="A264" s="366">
        <v>2957.8848383469399</v>
      </c>
      <c r="B264" s="105" t="s">
        <v>412</v>
      </c>
      <c r="C264" s="98" t="s">
        <v>9</v>
      </c>
      <c r="D264" s="98" t="s">
        <v>413</v>
      </c>
      <c r="E264" s="98" t="s">
        <v>11</v>
      </c>
      <c r="F264" s="98" t="s">
        <v>12</v>
      </c>
      <c r="G264" s="441">
        <v>39947</v>
      </c>
      <c r="H264" s="100" t="s">
        <v>13</v>
      </c>
      <c r="I264" s="101">
        <v>2862</v>
      </c>
      <c r="J264" s="102"/>
    </row>
    <row r="265" spans="1:10" ht="24.75" x14ac:dyDescent="0.25">
      <c r="A265" s="366">
        <v>1148.7401151021199</v>
      </c>
      <c r="B265" s="105" t="s">
        <v>412</v>
      </c>
      <c r="C265" s="98" t="s">
        <v>9</v>
      </c>
      <c r="D265" s="98" t="s">
        <v>413</v>
      </c>
      <c r="E265" s="98" t="s">
        <v>11</v>
      </c>
      <c r="F265" s="98" t="s">
        <v>12</v>
      </c>
      <c r="G265" s="441">
        <v>39947</v>
      </c>
      <c r="H265" s="100" t="s">
        <v>13</v>
      </c>
      <c r="I265" s="101">
        <v>3339.6955917728801</v>
      </c>
      <c r="J265" s="102"/>
    </row>
    <row r="266" spans="1:10" ht="24.75" x14ac:dyDescent="0.25">
      <c r="A266" s="366">
        <v>245</v>
      </c>
      <c r="B266" s="105" t="s">
        <v>416</v>
      </c>
      <c r="C266" s="98" t="s">
        <v>9</v>
      </c>
      <c r="D266" s="98" t="s">
        <v>417</v>
      </c>
      <c r="E266" s="98" t="s">
        <v>11</v>
      </c>
      <c r="F266" s="98" t="s">
        <v>12</v>
      </c>
      <c r="G266" s="441">
        <v>39947</v>
      </c>
      <c r="H266" s="100" t="s">
        <v>13</v>
      </c>
      <c r="I266" s="101">
        <v>236</v>
      </c>
      <c r="J266" s="102"/>
    </row>
    <row r="267" spans="1:10" ht="24.75" x14ac:dyDescent="0.25">
      <c r="A267" s="366">
        <v>1150.80534880445</v>
      </c>
      <c r="B267" s="105" t="s">
        <v>416</v>
      </c>
      <c r="C267" s="98" t="s">
        <v>9</v>
      </c>
      <c r="D267" s="98" t="s">
        <v>417</v>
      </c>
      <c r="E267" s="98" t="s">
        <v>11</v>
      </c>
      <c r="F267" s="98" t="s">
        <v>12</v>
      </c>
      <c r="G267" s="441">
        <v>39947</v>
      </c>
      <c r="H267" s="100" t="s">
        <v>13</v>
      </c>
      <c r="I267" s="101">
        <v>1112</v>
      </c>
      <c r="J267" s="102"/>
    </row>
    <row r="268" spans="1:10" ht="24.75" x14ac:dyDescent="0.25">
      <c r="A268" s="366">
        <v>2055.3777104268602</v>
      </c>
      <c r="B268" s="105" t="s">
        <v>416</v>
      </c>
      <c r="C268" s="98" t="s">
        <v>9</v>
      </c>
      <c r="D268" s="98" t="s">
        <v>417</v>
      </c>
      <c r="E268" s="98" t="s">
        <v>11</v>
      </c>
      <c r="F268" s="98" t="s">
        <v>12</v>
      </c>
      <c r="G268" s="441">
        <v>39947</v>
      </c>
      <c r="H268" s="100" t="s">
        <v>13</v>
      </c>
      <c r="I268" s="101">
        <v>1988</v>
      </c>
      <c r="J268" s="102"/>
    </row>
    <row r="269" spans="1:10" ht="24.75" x14ac:dyDescent="0.25">
      <c r="A269" s="366">
        <v>2959.9500720492802</v>
      </c>
      <c r="B269" s="105" t="s">
        <v>416</v>
      </c>
      <c r="C269" s="98" t="s">
        <v>9</v>
      </c>
      <c r="D269" s="98" t="s">
        <v>417</v>
      </c>
      <c r="E269" s="98" t="s">
        <v>11</v>
      </c>
      <c r="F269" s="98" t="s">
        <v>12</v>
      </c>
      <c r="G269" s="441">
        <v>39947</v>
      </c>
      <c r="H269" s="100" t="s">
        <v>13</v>
      </c>
      <c r="I269" s="101">
        <v>2864</v>
      </c>
      <c r="J269" s="102"/>
    </row>
    <row r="270" spans="1:10" ht="24.75" x14ac:dyDescent="0.25">
      <c r="A270" s="366">
        <v>1150.80534880445</v>
      </c>
      <c r="B270" s="105" t="s">
        <v>416</v>
      </c>
      <c r="C270" s="98" t="s">
        <v>9</v>
      </c>
      <c r="D270" s="98" t="s">
        <v>417</v>
      </c>
      <c r="E270" s="98" t="s">
        <v>11</v>
      </c>
      <c r="F270" s="98" t="s">
        <v>12</v>
      </c>
      <c r="G270" s="441">
        <v>39947</v>
      </c>
      <c r="H270" s="100" t="s">
        <v>13</v>
      </c>
      <c r="I270" s="101">
        <v>3341.6933586607502</v>
      </c>
      <c r="J270" s="102"/>
    </row>
    <row r="271" spans="1:10" ht="24" x14ac:dyDescent="0.25">
      <c r="A271" s="366">
        <v>157</v>
      </c>
      <c r="B271" s="105" t="s">
        <v>265</v>
      </c>
      <c r="C271" s="98" t="s">
        <v>9</v>
      </c>
      <c r="D271" s="98" t="s">
        <v>266</v>
      </c>
      <c r="E271" s="98" t="s">
        <v>11</v>
      </c>
      <c r="F271" s="98" t="s">
        <v>12</v>
      </c>
      <c r="G271" s="441">
        <v>39940</v>
      </c>
      <c r="H271" s="100" t="s">
        <v>13</v>
      </c>
      <c r="I271" s="101">
        <v>150</v>
      </c>
      <c r="J271" s="102"/>
    </row>
    <row r="272" spans="1:10" ht="24" x14ac:dyDescent="0.25">
      <c r="A272" s="366">
        <v>1062.0002996040801</v>
      </c>
      <c r="B272" s="105" t="s">
        <v>265</v>
      </c>
      <c r="C272" s="98" t="s">
        <v>9</v>
      </c>
      <c r="D272" s="98" t="s">
        <v>266</v>
      </c>
      <c r="E272" s="98" t="s">
        <v>11</v>
      </c>
      <c r="F272" s="98" t="s">
        <v>12</v>
      </c>
      <c r="G272" s="441">
        <v>39940</v>
      </c>
      <c r="H272" s="100" t="s">
        <v>13</v>
      </c>
      <c r="I272" s="101">
        <v>1026</v>
      </c>
      <c r="J272" s="102"/>
    </row>
    <row r="273" spans="1:10" ht="24" x14ac:dyDescent="0.25">
      <c r="A273" s="366">
        <v>1966.57266122649</v>
      </c>
      <c r="B273" s="105" t="s">
        <v>265</v>
      </c>
      <c r="C273" s="98" t="s">
        <v>9</v>
      </c>
      <c r="D273" s="98" t="s">
        <v>266</v>
      </c>
      <c r="E273" s="98" t="s">
        <v>11</v>
      </c>
      <c r="F273" s="98" t="s">
        <v>12</v>
      </c>
      <c r="G273" s="441">
        <v>39940</v>
      </c>
      <c r="H273" s="100" t="s">
        <v>13</v>
      </c>
      <c r="I273" s="101">
        <v>1902</v>
      </c>
      <c r="J273" s="102"/>
    </row>
    <row r="274" spans="1:10" ht="24" x14ac:dyDescent="0.25">
      <c r="A274" s="366">
        <v>2871.1450228489002</v>
      </c>
      <c r="B274" s="105" t="s">
        <v>265</v>
      </c>
      <c r="C274" s="98" t="s">
        <v>9</v>
      </c>
      <c r="D274" s="98" t="s">
        <v>266</v>
      </c>
      <c r="E274" s="98" t="s">
        <v>11</v>
      </c>
      <c r="F274" s="98" t="s">
        <v>12</v>
      </c>
      <c r="G274" s="441">
        <v>39940</v>
      </c>
      <c r="H274" s="100" t="s">
        <v>13</v>
      </c>
      <c r="I274" s="101">
        <v>2778</v>
      </c>
      <c r="J274" s="102"/>
    </row>
    <row r="275" spans="1:10" ht="24" x14ac:dyDescent="0.25">
      <c r="A275" s="366">
        <v>1062.0002996040801</v>
      </c>
      <c r="B275" s="105" t="s">
        <v>265</v>
      </c>
      <c r="C275" s="98" t="s">
        <v>9</v>
      </c>
      <c r="D275" s="98" t="s">
        <v>266</v>
      </c>
      <c r="E275" s="98" t="s">
        <v>11</v>
      </c>
      <c r="F275" s="98" t="s">
        <v>12</v>
      </c>
      <c r="G275" s="441">
        <v>39940</v>
      </c>
      <c r="H275" s="100" t="s">
        <v>13</v>
      </c>
      <c r="I275" s="101">
        <v>3255.78938248232</v>
      </c>
      <c r="J275" s="102"/>
    </row>
    <row r="276" spans="1:10" ht="24" x14ac:dyDescent="0.25">
      <c r="A276" s="366">
        <v>1966.5726612262899</v>
      </c>
      <c r="B276" s="105" t="s">
        <v>265</v>
      </c>
      <c r="C276" s="98" t="s">
        <v>9</v>
      </c>
      <c r="D276" s="98" t="s">
        <v>266</v>
      </c>
      <c r="E276" s="98" t="s">
        <v>11</v>
      </c>
      <c r="F276" s="98" t="s">
        <v>12</v>
      </c>
      <c r="G276" s="441">
        <v>39940</v>
      </c>
      <c r="H276" s="100" t="s">
        <v>13</v>
      </c>
      <c r="I276" s="101">
        <v>4131.81016281349</v>
      </c>
      <c r="J276" s="102"/>
    </row>
    <row r="277" spans="1:10" ht="24.75" x14ac:dyDescent="0.25">
      <c r="A277" s="366">
        <v>231</v>
      </c>
      <c r="B277" s="105" t="s">
        <v>392</v>
      </c>
      <c r="C277" s="98" t="s">
        <v>9</v>
      </c>
      <c r="D277" s="98" t="s">
        <v>393</v>
      </c>
      <c r="E277" s="98" t="s">
        <v>11</v>
      </c>
      <c r="F277" s="98" t="s">
        <v>12</v>
      </c>
      <c r="G277" s="441">
        <v>39947</v>
      </c>
      <c r="H277" s="100" t="s">
        <v>13</v>
      </c>
      <c r="I277" s="101">
        <v>222</v>
      </c>
      <c r="J277" s="102"/>
    </row>
    <row r="278" spans="1:10" ht="24.75" x14ac:dyDescent="0.25">
      <c r="A278" s="366">
        <v>1136.34871288811</v>
      </c>
      <c r="B278" s="105" t="s">
        <v>392</v>
      </c>
      <c r="C278" s="98" t="s">
        <v>9</v>
      </c>
      <c r="D278" s="98" t="s">
        <v>393</v>
      </c>
      <c r="E278" s="98" t="s">
        <v>11</v>
      </c>
      <c r="F278" s="98" t="s">
        <v>12</v>
      </c>
      <c r="G278" s="441">
        <v>39947</v>
      </c>
      <c r="H278" s="100" t="s">
        <v>13</v>
      </c>
      <c r="I278" s="101">
        <v>1098</v>
      </c>
      <c r="J278" s="102"/>
    </row>
    <row r="279" spans="1:10" ht="24.75" x14ac:dyDescent="0.25">
      <c r="A279" s="366">
        <v>2040.9210745105199</v>
      </c>
      <c r="B279" s="105" t="s">
        <v>392</v>
      </c>
      <c r="C279" s="98" t="s">
        <v>9</v>
      </c>
      <c r="D279" s="98" t="s">
        <v>393</v>
      </c>
      <c r="E279" s="98" t="s">
        <v>11</v>
      </c>
      <c r="F279" s="98" t="s">
        <v>12</v>
      </c>
      <c r="G279" s="441">
        <v>39947</v>
      </c>
      <c r="H279" s="100" t="s">
        <v>13</v>
      </c>
      <c r="I279" s="101">
        <v>1974</v>
      </c>
      <c r="J279" s="102"/>
    </row>
    <row r="280" spans="1:10" ht="24.75" x14ac:dyDescent="0.25">
      <c r="A280" s="366">
        <v>2945.4934361329401</v>
      </c>
      <c r="B280" s="105" t="s">
        <v>392</v>
      </c>
      <c r="C280" s="98" t="s">
        <v>9</v>
      </c>
      <c r="D280" s="98" t="s">
        <v>393</v>
      </c>
      <c r="E280" s="98" t="s">
        <v>11</v>
      </c>
      <c r="F280" s="98" t="s">
        <v>12</v>
      </c>
      <c r="G280" s="441">
        <v>39947</v>
      </c>
      <c r="H280" s="100" t="s">
        <v>13</v>
      </c>
      <c r="I280" s="101">
        <v>2850</v>
      </c>
      <c r="J280" s="102"/>
    </row>
    <row r="281" spans="1:10" ht="24.75" x14ac:dyDescent="0.25">
      <c r="A281" s="366">
        <v>1136.34871288811</v>
      </c>
      <c r="B281" s="105" t="s">
        <v>392</v>
      </c>
      <c r="C281" s="98" t="s">
        <v>9</v>
      </c>
      <c r="D281" s="98" t="s">
        <v>393</v>
      </c>
      <c r="E281" s="98" t="s">
        <v>11</v>
      </c>
      <c r="F281" s="98" t="s">
        <v>12</v>
      </c>
      <c r="G281" s="441">
        <v>39947</v>
      </c>
      <c r="H281" s="100" t="s">
        <v>13</v>
      </c>
      <c r="I281" s="101">
        <v>3327.7089904456602</v>
      </c>
      <c r="J281" s="102"/>
    </row>
    <row r="282" spans="1:10" ht="24" x14ac:dyDescent="0.25">
      <c r="A282" s="366">
        <v>215</v>
      </c>
      <c r="B282" s="105" t="s">
        <v>360</v>
      </c>
      <c r="C282" s="98" t="s">
        <v>9</v>
      </c>
      <c r="D282" s="98" t="s">
        <v>361</v>
      </c>
      <c r="E282" s="98" t="s">
        <v>11</v>
      </c>
      <c r="F282" s="98" t="s">
        <v>12</v>
      </c>
      <c r="G282" s="441">
        <v>39946</v>
      </c>
      <c r="H282" s="100" t="s">
        <v>13</v>
      </c>
      <c r="I282" s="101">
        <v>206</v>
      </c>
      <c r="J282" s="102"/>
    </row>
    <row r="283" spans="1:10" ht="24" x14ac:dyDescent="0.25">
      <c r="A283" s="366">
        <v>1119.8268432694399</v>
      </c>
      <c r="B283" s="105" t="s">
        <v>360</v>
      </c>
      <c r="C283" s="98" t="s">
        <v>9</v>
      </c>
      <c r="D283" s="98" t="s">
        <v>361</v>
      </c>
      <c r="E283" s="98" t="s">
        <v>11</v>
      </c>
      <c r="F283" s="98" t="s">
        <v>12</v>
      </c>
      <c r="G283" s="441">
        <v>39946</v>
      </c>
      <c r="H283" s="100" t="s">
        <v>13</v>
      </c>
      <c r="I283" s="101">
        <v>1082</v>
      </c>
      <c r="J283" s="102"/>
    </row>
    <row r="284" spans="1:10" ht="24" x14ac:dyDescent="0.25">
      <c r="A284" s="366">
        <v>2024.3992048918501</v>
      </c>
      <c r="B284" s="105" t="s">
        <v>360</v>
      </c>
      <c r="C284" s="98" t="s">
        <v>9</v>
      </c>
      <c r="D284" s="98" t="s">
        <v>361</v>
      </c>
      <c r="E284" s="98" t="s">
        <v>11</v>
      </c>
      <c r="F284" s="98" t="s">
        <v>12</v>
      </c>
      <c r="G284" s="441">
        <v>39946</v>
      </c>
      <c r="H284" s="100" t="s">
        <v>13</v>
      </c>
      <c r="I284" s="101">
        <v>1958</v>
      </c>
      <c r="J284" s="102"/>
    </row>
    <row r="285" spans="1:10" ht="24" x14ac:dyDescent="0.25">
      <c r="A285" s="366">
        <v>2928.9715665142598</v>
      </c>
      <c r="B285" s="105" t="s">
        <v>360</v>
      </c>
      <c r="C285" s="98" t="s">
        <v>9</v>
      </c>
      <c r="D285" s="98" t="s">
        <v>361</v>
      </c>
      <c r="E285" s="98" t="s">
        <v>11</v>
      </c>
      <c r="F285" s="98" t="s">
        <v>12</v>
      </c>
      <c r="G285" s="441">
        <v>39946</v>
      </c>
      <c r="H285" s="100" t="s">
        <v>13</v>
      </c>
      <c r="I285" s="101">
        <v>2834</v>
      </c>
      <c r="J285" s="102"/>
    </row>
    <row r="286" spans="1:10" ht="24" x14ac:dyDescent="0.25">
      <c r="A286" s="366">
        <v>1119.8268432694399</v>
      </c>
      <c r="B286" s="105" t="s">
        <v>360</v>
      </c>
      <c r="C286" s="98" t="s">
        <v>9</v>
      </c>
      <c r="D286" s="98" t="s">
        <v>361</v>
      </c>
      <c r="E286" s="98" t="s">
        <v>11</v>
      </c>
      <c r="F286" s="98" t="s">
        <v>12</v>
      </c>
      <c r="G286" s="441">
        <v>39946</v>
      </c>
      <c r="H286" s="100" t="s">
        <v>13</v>
      </c>
      <c r="I286" s="101">
        <v>3311.7268553426902</v>
      </c>
      <c r="J286" s="102"/>
    </row>
    <row r="287" spans="1:10" ht="24" x14ac:dyDescent="0.25">
      <c r="A287" s="366">
        <v>2024.39920489164</v>
      </c>
      <c r="B287" s="105" t="s">
        <v>360</v>
      </c>
      <c r="C287" s="98" t="s">
        <v>9</v>
      </c>
      <c r="D287" s="98" t="s">
        <v>361</v>
      </c>
      <c r="E287" s="98" t="s">
        <v>11</v>
      </c>
      <c r="F287" s="98" t="s">
        <v>12</v>
      </c>
      <c r="G287" s="441">
        <v>39946</v>
      </c>
      <c r="H287" s="100" t="s">
        <v>13</v>
      </c>
      <c r="I287" s="101">
        <v>4187.7476356738598</v>
      </c>
      <c r="J287" s="102"/>
    </row>
    <row r="288" spans="1:10" ht="24" x14ac:dyDescent="0.25">
      <c r="A288" s="366">
        <v>554</v>
      </c>
      <c r="B288" s="105" t="s">
        <v>873</v>
      </c>
      <c r="C288" s="98" t="s">
        <v>9</v>
      </c>
      <c r="D288" s="98" t="s">
        <v>874</v>
      </c>
      <c r="E288" s="98" t="s">
        <v>11</v>
      </c>
      <c r="F288" s="98" t="s">
        <v>12</v>
      </c>
      <c r="G288" s="441">
        <v>40007</v>
      </c>
      <c r="H288" s="100" t="s">
        <v>13</v>
      </c>
      <c r="I288" s="101">
        <v>532</v>
      </c>
      <c r="J288" s="102"/>
    </row>
    <row r="289" spans="1:10" ht="24" x14ac:dyDescent="0.25">
      <c r="A289" s="366">
        <v>1456.45993674992</v>
      </c>
      <c r="B289" s="105" t="s">
        <v>873</v>
      </c>
      <c r="C289" s="98" t="s">
        <v>9</v>
      </c>
      <c r="D289" s="98" t="s">
        <v>8151</v>
      </c>
      <c r="E289" s="98" t="s">
        <v>11</v>
      </c>
      <c r="F289" s="98" t="s">
        <v>12</v>
      </c>
      <c r="G289" s="441">
        <v>40007</v>
      </c>
      <c r="H289" s="100" t="s">
        <v>13</v>
      </c>
      <c r="I289" s="101">
        <v>1408</v>
      </c>
      <c r="J289" s="102"/>
    </row>
    <row r="290" spans="1:10" ht="24" x14ac:dyDescent="0.25">
      <c r="A290" s="366">
        <v>1456.45993674992</v>
      </c>
      <c r="B290" s="105" t="s">
        <v>873</v>
      </c>
      <c r="C290" s="98" t="s">
        <v>9</v>
      </c>
      <c r="D290" s="98" t="s">
        <v>8151</v>
      </c>
      <c r="E290" s="98" t="s">
        <v>11</v>
      </c>
      <c r="F290" s="98" t="s">
        <v>12</v>
      </c>
      <c r="G290" s="441">
        <v>40007</v>
      </c>
      <c r="H290" s="100" t="s">
        <v>13</v>
      </c>
      <c r="I290" s="101">
        <v>3637.36285806557</v>
      </c>
      <c r="J290" s="102"/>
    </row>
    <row r="291" spans="1:10" ht="24" x14ac:dyDescent="0.25">
      <c r="A291" s="366">
        <v>2361.0322983723399</v>
      </c>
      <c r="B291" s="105" t="s">
        <v>873</v>
      </c>
      <c r="C291" s="98" t="s">
        <v>9</v>
      </c>
      <c r="D291" s="98" t="s">
        <v>8364</v>
      </c>
      <c r="E291" s="98" t="s">
        <v>11</v>
      </c>
      <c r="F291" s="98" t="s">
        <v>12</v>
      </c>
      <c r="G291" s="441">
        <v>40007</v>
      </c>
      <c r="H291" s="100" t="s">
        <v>13</v>
      </c>
      <c r="I291" s="101">
        <v>2284</v>
      </c>
      <c r="J291" s="102"/>
    </row>
    <row r="292" spans="1:10" ht="24" x14ac:dyDescent="0.25">
      <c r="A292" s="366">
        <v>412</v>
      </c>
      <c r="B292" s="105" t="s">
        <v>690</v>
      </c>
      <c r="C292" s="98" t="s">
        <v>9</v>
      </c>
      <c r="D292" s="98" t="s">
        <v>691</v>
      </c>
      <c r="E292" s="98" t="s">
        <v>11</v>
      </c>
      <c r="F292" s="98" t="s">
        <v>12</v>
      </c>
      <c r="G292" s="441">
        <v>39967</v>
      </c>
      <c r="H292" s="100" t="s">
        <v>13</v>
      </c>
      <c r="I292" s="101">
        <v>392</v>
      </c>
      <c r="J292" s="102"/>
    </row>
    <row r="293" spans="1:10" ht="24" x14ac:dyDescent="0.25">
      <c r="A293" s="366">
        <v>1311.89357758652</v>
      </c>
      <c r="B293" s="105" t="s">
        <v>690</v>
      </c>
      <c r="C293" s="98" t="s">
        <v>9</v>
      </c>
      <c r="D293" s="98" t="s">
        <v>691</v>
      </c>
      <c r="E293" s="98" t="s">
        <v>11</v>
      </c>
      <c r="F293" s="98" t="s">
        <v>12</v>
      </c>
      <c r="G293" s="441">
        <v>39967</v>
      </c>
      <c r="H293" s="100" t="s">
        <v>13</v>
      </c>
      <c r="I293" s="101">
        <v>1268</v>
      </c>
      <c r="J293" s="102"/>
    </row>
    <row r="294" spans="1:10" ht="24" x14ac:dyDescent="0.25">
      <c r="A294" s="366">
        <v>2216.4659392089402</v>
      </c>
      <c r="B294" s="105" t="s">
        <v>690</v>
      </c>
      <c r="C294" s="98" t="s">
        <v>9</v>
      </c>
      <c r="D294" s="98" t="s">
        <v>691</v>
      </c>
      <c r="E294" s="98" t="s">
        <v>11</v>
      </c>
      <c r="F294" s="98" t="s">
        <v>12</v>
      </c>
      <c r="G294" s="441">
        <v>39967</v>
      </c>
      <c r="H294" s="100" t="s">
        <v>13</v>
      </c>
      <c r="I294" s="101">
        <v>2144</v>
      </c>
      <c r="J294" s="102"/>
    </row>
    <row r="295" spans="1:10" ht="24" x14ac:dyDescent="0.25">
      <c r="A295" s="366">
        <v>3121.0383008313502</v>
      </c>
      <c r="B295" s="105" t="s">
        <v>690</v>
      </c>
      <c r="C295" s="98" t="s">
        <v>9</v>
      </c>
      <c r="D295" s="98" t="s">
        <v>691</v>
      </c>
      <c r="E295" s="98" t="s">
        <v>11</v>
      </c>
      <c r="F295" s="98" t="s">
        <v>12</v>
      </c>
      <c r="G295" s="441">
        <v>39967</v>
      </c>
      <c r="H295" s="100" t="s">
        <v>13</v>
      </c>
      <c r="I295" s="101">
        <v>3020</v>
      </c>
      <c r="J295" s="102"/>
    </row>
    <row r="296" spans="1:10" ht="24" x14ac:dyDescent="0.25">
      <c r="A296" s="366">
        <v>1311.89357758652</v>
      </c>
      <c r="B296" s="105" t="s">
        <v>690</v>
      </c>
      <c r="C296" s="98" t="s">
        <v>9</v>
      </c>
      <c r="D296" s="98" t="s">
        <v>691</v>
      </c>
      <c r="E296" s="98" t="s">
        <v>11</v>
      </c>
      <c r="F296" s="98" t="s">
        <v>12</v>
      </c>
      <c r="G296" s="441">
        <v>39967</v>
      </c>
      <c r="H296" s="100" t="s">
        <v>13</v>
      </c>
      <c r="I296" s="101">
        <v>3497.5191759146401</v>
      </c>
      <c r="J296" s="102"/>
    </row>
    <row r="297" spans="1:10" ht="24" x14ac:dyDescent="0.25">
      <c r="A297" s="366">
        <v>419</v>
      </c>
      <c r="B297" s="105" t="s">
        <v>704</v>
      </c>
      <c r="C297" s="98" t="s">
        <v>9</v>
      </c>
      <c r="D297" s="98" t="s">
        <v>705</v>
      </c>
      <c r="E297" s="98" t="s">
        <v>11</v>
      </c>
      <c r="F297" s="98" t="s">
        <v>12</v>
      </c>
      <c r="G297" s="441">
        <v>39967</v>
      </c>
      <c r="H297" s="100" t="s">
        <v>13</v>
      </c>
      <c r="I297" s="101">
        <v>399</v>
      </c>
      <c r="J297" s="102"/>
    </row>
    <row r="298" spans="1:10" ht="24" x14ac:dyDescent="0.25">
      <c r="A298" s="366">
        <v>43</v>
      </c>
      <c r="B298" s="105" t="s">
        <v>51</v>
      </c>
      <c r="C298" s="98" t="s">
        <v>9</v>
      </c>
      <c r="D298" s="98" t="s">
        <v>75</v>
      </c>
      <c r="E298" s="98" t="s">
        <v>11</v>
      </c>
      <c r="F298" s="98" t="s">
        <v>12</v>
      </c>
      <c r="G298" s="441">
        <v>39930</v>
      </c>
      <c r="H298" s="100" t="s">
        <v>13</v>
      </c>
      <c r="I298" s="101">
        <v>40</v>
      </c>
      <c r="J298" s="102"/>
    </row>
    <row r="299" spans="1:10" ht="24" x14ac:dyDescent="0.25">
      <c r="A299" s="366">
        <v>26</v>
      </c>
      <c r="B299" s="105" t="s">
        <v>51</v>
      </c>
      <c r="C299" s="98" t="s">
        <v>52</v>
      </c>
      <c r="D299" s="98" t="s">
        <v>53</v>
      </c>
      <c r="E299" s="98" t="s">
        <v>11</v>
      </c>
      <c r="F299" s="98" t="s">
        <v>12</v>
      </c>
      <c r="G299" s="441">
        <v>39932</v>
      </c>
      <c r="H299" s="100" t="s">
        <v>13</v>
      </c>
      <c r="I299" s="101">
        <v>25</v>
      </c>
      <c r="J299" s="102"/>
    </row>
    <row r="300" spans="1:10" ht="24" x14ac:dyDescent="0.25">
      <c r="A300" s="366">
        <v>557</v>
      </c>
      <c r="B300" s="105" t="s">
        <v>51</v>
      </c>
      <c r="C300" s="98" t="s">
        <v>879</v>
      </c>
      <c r="D300" s="98" t="s">
        <v>53</v>
      </c>
      <c r="E300" s="98" t="s">
        <v>11</v>
      </c>
      <c r="F300" s="98" t="s">
        <v>12</v>
      </c>
      <c r="G300" s="441">
        <v>39973</v>
      </c>
      <c r="H300" s="100" t="s">
        <v>13</v>
      </c>
      <c r="I300" s="101">
        <v>535</v>
      </c>
      <c r="J300" s="102"/>
    </row>
    <row r="301" spans="1:10" ht="24" x14ac:dyDescent="0.25">
      <c r="A301" s="366">
        <v>558</v>
      </c>
      <c r="B301" s="105" t="s">
        <v>51</v>
      </c>
      <c r="C301" s="98" t="s">
        <v>880</v>
      </c>
      <c r="D301" s="98" t="s">
        <v>53</v>
      </c>
      <c r="E301" s="98" t="s">
        <v>11</v>
      </c>
      <c r="F301" s="98" t="s">
        <v>12</v>
      </c>
      <c r="G301" s="441">
        <v>39973</v>
      </c>
      <c r="H301" s="100" t="s">
        <v>13</v>
      </c>
      <c r="I301" s="101">
        <v>536</v>
      </c>
      <c r="J301" s="102"/>
    </row>
    <row r="302" spans="1:10" ht="24" x14ac:dyDescent="0.25">
      <c r="A302" s="366">
        <v>1459.5577873034199</v>
      </c>
      <c r="B302" s="105" t="s">
        <v>51</v>
      </c>
      <c r="C302" s="98" t="s">
        <v>8153</v>
      </c>
      <c r="D302" s="98" t="s">
        <v>53</v>
      </c>
      <c r="E302" s="98" t="s">
        <v>11</v>
      </c>
      <c r="F302" s="98" t="s">
        <v>12</v>
      </c>
      <c r="G302" s="441">
        <v>39973</v>
      </c>
      <c r="H302" s="100" t="s">
        <v>13</v>
      </c>
      <c r="I302" s="101">
        <v>1411</v>
      </c>
      <c r="J302" s="102"/>
    </row>
    <row r="303" spans="1:10" ht="24" x14ac:dyDescent="0.25">
      <c r="A303" s="366">
        <v>1460.59040415459</v>
      </c>
      <c r="B303" s="105" t="s">
        <v>51</v>
      </c>
      <c r="C303" s="98" t="s">
        <v>5866</v>
      </c>
      <c r="D303" s="98" t="s">
        <v>53</v>
      </c>
      <c r="E303" s="98" t="s">
        <v>11</v>
      </c>
      <c r="F303" s="98" t="s">
        <v>12</v>
      </c>
      <c r="G303" s="441">
        <v>39973</v>
      </c>
      <c r="H303" s="100" t="s">
        <v>13</v>
      </c>
      <c r="I303" s="101">
        <v>1412</v>
      </c>
      <c r="J303" s="102"/>
    </row>
    <row r="304" spans="1:10" ht="24" x14ac:dyDescent="0.25">
      <c r="A304" s="366">
        <v>2364.1301489258399</v>
      </c>
      <c r="B304" s="105" t="s">
        <v>51</v>
      </c>
      <c r="C304" s="98" t="s">
        <v>8366</v>
      </c>
      <c r="D304" s="98" t="s">
        <v>53</v>
      </c>
      <c r="E304" s="98" t="s">
        <v>11</v>
      </c>
      <c r="F304" s="98" t="s">
        <v>12</v>
      </c>
      <c r="G304" s="441">
        <v>39973</v>
      </c>
      <c r="H304" s="100" t="s">
        <v>13</v>
      </c>
      <c r="I304" s="101">
        <v>2287</v>
      </c>
      <c r="J304" s="102"/>
    </row>
    <row r="305" spans="1:10" ht="24" x14ac:dyDescent="0.25">
      <c r="A305" s="366">
        <v>2365.162765777</v>
      </c>
      <c r="B305" s="105" t="s">
        <v>51</v>
      </c>
      <c r="C305" s="98" t="s">
        <v>8367</v>
      </c>
      <c r="D305" s="98" t="s">
        <v>53</v>
      </c>
      <c r="E305" s="98" t="s">
        <v>11</v>
      </c>
      <c r="F305" s="98" t="s">
        <v>12</v>
      </c>
      <c r="G305" s="441">
        <v>39973</v>
      </c>
      <c r="H305" s="100" t="s">
        <v>13</v>
      </c>
      <c r="I305" s="101">
        <v>2288</v>
      </c>
      <c r="J305" s="102"/>
    </row>
    <row r="306" spans="1:10" ht="24" x14ac:dyDescent="0.25">
      <c r="A306" s="366">
        <v>1459.5577873034199</v>
      </c>
      <c r="B306" s="105" t="s">
        <v>51</v>
      </c>
      <c r="C306" s="98" t="s">
        <v>8153</v>
      </c>
      <c r="D306" s="98" t="s">
        <v>53</v>
      </c>
      <c r="E306" s="98" t="s">
        <v>11</v>
      </c>
      <c r="F306" s="98" t="s">
        <v>12</v>
      </c>
      <c r="G306" s="441">
        <v>39973</v>
      </c>
      <c r="H306" s="100" t="s">
        <v>13</v>
      </c>
      <c r="I306" s="101">
        <v>3640.3595083973701</v>
      </c>
      <c r="J306" s="102"/>
    </row>
    <row r="307" spans="1:10" ht="24" x14ac:dyDescent="0.25">
      <c r="A307" s="366">
        <v>1460.59040415459</v>
      </c>
      <c r="B307" s="105" t="s">
        <v>51</v>
      </c>
      <c r="C307" s="98" t="s">
        <v>5866</v>
      </c>
      <c r="D307" s="98" t="s">
        <v>53</v>
      </c>
      <c r="E307" s="98" t="s">
        <v>11</v>
      </c>
      <c r="F307" s="98" t="s">
        <v>12</v>
      </c>
      <c r="G307" s="441">
        <v>39973</v>
      </c>
      <c r="H307" s="100" t="s">
        <v>13</v>
      </c>
      <c r="I307" s="101">
        <v>3641.3583918413101</v>
      </c>
      <c r="J307" s="102"/>
    </row>
    <row r="308" spans="1:10" ht="24" x14ac:dyDescent="0.25">
      <c r="A308" s="366">
        <v>562</v>
      </c>
      <c r="B308" s="105" t="s">
        <v>887</v>
      </c>
      <c r="C308" s="98" t="s">
        <v>9</v>
      </c>
      <c r="D308" s="98" t="s">
        <v>888</v>
      </c>
      <c r="E308" s="98" t="s">
        <v>11</v>
      </c>
      <c r="F308" s="98" t="s">
        <v>12</v>
      </c>
      <c r="G308" s="441">
        <v>39968</v>
      </c>
      <c r="H308" s="100" t="s">
        <v>13</v>
      </c>
      <c r="I308" s="101">
        <v>540</v>
      </c>
      <c r="J308" s="102"/>
    </row>
    <row r="309" spans="1:10" ht="24" x14ac:dyDescent="0.25">
      <c r="A309" s="366">
        <v>564</v>
      </c>
      <c r="B309" s="105" t="s">
        <v>887</v>
      </c>
      <c r="C309" s="98" t="s">
        <v>9</v>
      </c>
      <c r="D309" s="98" t="s">
        <v>891</v>
      </c>
      <c r="E309" s="98" t="s">
        <v>11</v>
      </c>
      <c r="F309" s="98" t="s">
        <v>12</v>
      </c>
      <c r="G309" s="441">
        <v>39968</v>
      </c>
      <c r="H309" s="100" t="s">
        <v>13</v>
      </c>
      <c r="I309" s="101">
        <v>542</v>
      </c>
      <c r="J309" s="102"/>
    </row>
    <row r="310" spans="1:10" ht="24" x14ac:dyDescent="0.25">
      <c r="A310" s="366">
        <v>553</v>
      </c>
      <c r="B310" s="105" t="s">
        <v>871</v>
      </c>
      <c r="C310" s="98" t="s">
        <v>9</v>
      </c>
      <c r="D310" s="98" t="s">
        <v>872</v>
      </c>
      <c r="E310" s="98" t="s">
        <v>11</v>
      </c>
      <c r="F310" s="98" t="s">
        <v>12</v>
      </c>
      <c r="G310" s="441">
        <v>39968</v>
      </c>
      <c r="H310" s="100" t="s">
        <v>13</v>
      </c>
      <c r="I310" s="101">
        <v>531</v>
      </c>
      <c r="J310" s="102"/>
    </row>
    <row r="311" spans="1:10" ht="24" x14ac:dyDescent="0.25">
      <c r="A311" s="366">
        <v>22</v>
      </c>
      <c r="B311" s="105" t="s">
        <v>45</v>
      </c>
      <c r="C311" s="98" t="s">
        <v>9</v>
      </c>
      <c r="D311" s="98" t="s">
        <v>46</v>
      </c>
      <c r="E311" s="98" t="s">
        <v>11</v>
      </c>
      <c r="F311" s="98" t="s">
        <v>12</v>
      </c>
      <c r="G311" s="441">
        <v>39927</v>
      </c>
      <c r="H311" s="100" t="s">
        <v>13</v>
      </c>
      <c r="I311" s="101">
        <v>22</v>
      </c>
      <c r="J311" s="102"/>
    </row>
    <row r="312" spans="1:10" ht="24" x14ac:dyDescent="0.25">
      <c r="A312" s="366">
        <v>929.82534265467905</v>
      </c>
      <c r="B312" s="105" t="s">
        <v>45</v>
      </c>
      <c r="C312" s="98" t="s">
        <v>9</v>
      </c>
      <c r="D312" s="98" t="s">
        <v>46</v>
      </c>
      <c r="E312" s="98" t="s">
        <v>11</v>
      </c>
      <c r="F312" s="98" t="s">
        <v>12</v>
      </c>
      <c r="G312" s="441">
        <v>39927</v>
      </c>
      <c r="H312" s="100" t="s">
        <v>13</v>
      </c>
      <c r="I312" s="101">
        <v>898</v>
      </c>
      <c r="J312" s="102"/>
    </row>
    <row r="313" spans="1:10" ht="24" x14ac:dyDescent="0.25">
      <c r="A313" s="366">
        <v>1834.3977042771</v>
      </c>
      <c r="B313" s="105" t="s">
        <v>45</v>
      </c>
      <c r="C313" s="98" t="s">
        <v>9</v>
      </c>
      <c r="D313" s="98" t="s">
        <v>46</v>
      </c>
      <c r="E313" s="98" t="s">
        <v>11</v>
      </c>
      <c r="F313" s="98" t="s">
        <v>12</v>
      </c>
      <c r="G313" s="441">
        <v>39927</v>
      </c>
      <c r="H313" s="100" t="s">
        <v>13</v>
      </c>
      <c r="I313" s="101">
        <v>1774</v>
      </c>
      <c r="J313" s="102"/>
    </row>
    <row r="314" spans="1:10" ht="24" x14ac:dyDescent="0.25">
      <c r="A314" s="366">
        <v>2738.9700658995098</v>
      </c>
      <c r="B314" s="105" t="s">
        <v>45</v>
      </c>
      <c r="C314" s="98" t="s">
        <v>9</v>
      </c>
      <c r="D314" s="98" t="s">
        <v>46</v>
      </c>
      <c r="E314" s="98" t="s">
        <v>11</v>
      </c>
      <c r="F314" s="98" t="s">
        <v>12</v>
      </c>
      <c r="G314" s="441">
        <v>39927</v>
      </c>
      <c r="H314" s="100" t="s">
        <v>13</v>
      </c>
      <c r="I314" s="101">
        <v>2650</v>
      </c>
      <c r="J314" s="102"/>
    </row>
    <row r="315" spans="1:10" ht="24" x14ac:dyDescent="0.25">
      <c r="A315" s="366">
        <v>929.82534265467905</v>
      </c>
      <c r="B315" s="105" t="s">
        <v>45</v>
      </c>
      <c r="C315" s="98" t="s">
        <v>9</v>
      </c>
      <c r="D315" s="98" t="s">
        <v>46</v>
      </c>
      <c r="E315" s="98" t="s">
        <v>11</v>
      </c>
      <c r="F315" s="98" t="s">
        <v>12</v>
      </c>
      <c r="G315" s="441">
        <v>39927</v>
      </c>
      <c r="H315" s="100" t="s">
        <v>13</v>
      </c>
      <c r="I315" s="101">
        <v>3127.93230165862</v>
      </c>
      <c r="J315" s="102"/>
    </row>
    <row r="316" spans="1:10" ht="24" x14ac:dyDescent="0.25">
      <c r="A316" s="366">
        <v>1834.39770427692</v>
      </c>
      <c r="B316" s="105" t="s">
        <v>45</v>
      </c>
      <c r="C316" s="98" t="s">
        <v>9</v>
      </c>
      <c r="D316" s="98" t="s">
        <v>46</v>
      </c>
      <c r="E316" s="98" t="s">
        <v>11</v>
      </c>
      <c r="F316" s="98" t="s">
        <v>12</v>
      </c>
      <c r="G316" s="441">
        <v>39927</v>
      </c>
      <c r="H316" s="100" t="s">
        <v>13</v>
      </c>
      <c r="I316" s="101">
        <v>4003.95308198978</v>
      </c>
      <c r="J316" s="102"/>
    </row>
    <row r="317" spans="1:10" ht="24" x14ac:dyDescent="0.25">
      <c r="A317" s="366">
        <v>420</v>
      </c>
      <c r="B317" s="105" t="s">
        <v>706</v>
      </c>
      <c r="C317" s="98" t="s">
        <v>9</v>
      </c>
      <c r="D317" s="98" t="s">
        <v>707</v>
      </c>
      <c r="E317" s="98" t="s">
        <v>11</v>
      </c>
      <c r="F317" s="98" t="s">
        <v>12</v>
      </c>
      <c r="G317" s="441">
        <v>39967</v>
      </c>
      <c r="H317" s="100" t="s">
        <v>13</v>
      </c>
      <c r="I317" s="101">
        <v>400</v>
      </c>
      <c r="J317" s="102"/>
    </row>
    <row r="318" spans="1:10" ht="24" x14ac:dyDescent="0.25">
      <c r="A318" s="366">
        <v>1320.1545123958599</v>
      </c>
      <c r="B318" s="105" t="s">
        <v>706</v>
      </c>
      <c r="C318" s="98" t="s">
        <v>9</v>
      </c>
      <c r="D318" s="98" t="s">
        <v>707</v>
      </c>
      <c r="E318" s="98" t="s">
        <v>11</v>
      </c>
      <c r="F318" s="98" t="s">
        <v>12</v>
      </c>
      <c r="G318" s="441">
        <v>39967</v>
      </c>
      <c r="H318" s="100" t="s">
        <v>13</v>
      </c>
      <c r="I318" s="101">
        <v>1276</v>
      </c>
      <c r="J318" s="102"/>
    </row>
    <row r="319" spans="1:10" ht="24" x14ac:dyDescent="0.25">
      <c r="A319" s="366">
        <v>2224.7268740182699</v>
      </c>
      <c r="B319" s="105" t="s">
        <v>706</v>
      </c>
      <c r="C319" s="98" t="s">
        <v>9</v>
      </c>
      <c r="D319" s="98" t="s">
        <v>707</v>
      </c>
      <c r="E319" s="98" t="s">
        <v>11</v>
      </c>
      <c r="F319" s="98" t="s">
        <v>12</v>
      </c>
      <c r="G319" s="441">
        <v>39967</v>
      </c>
      <c r="H319" s="100" t="s">
        <v>13</v>
      </c>
      <c r="I319" s="101">
        <v>2152</v>
      </c>
      <c r="J319" s="102"/>
    </row>
    <row r="320" spans="1:10" ht="24" x14ac:dyDescent="0.25">
      <c r="A320" s="366">
        <v>3129.2992356406899</v>
      </c>
      <c r="B320" s="105" t="s">
        <v>706</v>
      </c>
      <c r="C320" s="98" t="s">
        <v>9</v>
      </c>
      <c r="D320" s="98" t="s">
        <v>707</v>
      </c>
      <c r="E320" s="98" t="s">
        <v>11</v>
      </c>
      <c r="F320" s="98" t="s">
        <v>12</v>
      </c>
      <c r="G320" s="441">
        <v>39967</v>
      </c>
      <c r="H320" s="100" t="s">
        <v>13</v>
      </c>
      <c r="I320" s="101">
        <v>3028</v>
      </c>
      <c r="J320" s="102"/>
    </row>
    <row r="321" spans="1:10" ht="24" x14ac:dyDescent="0.25">
      <c r="A321" s="366">
        <v>1320.1545123958599</v>
      </c>
      <c r="B321" s="105" t="s">
        <v>706</v>
      </c>
      <c r="C321" s="98" t="s">
        <v>9</v>
      </c>
      <c r="D321" s="98" t="s">
        <v>707</v>
      </c>
      <c r="E321" s="98" t="s">
        <v>11</v>
      </c>
      <c r="F321" s="98" t="s">
        <v>12</v>
      </c>
      <c r="G321" s="441">
        <v>39967</v>
      </c>
      <c r="H321" s="100" t="s">
        <v>13</v>
      </c>
      <c r="I321" s="101">
        <v>3505.5102434661198</v>
      </c>
      <c r="J321" s="102"/>
    </row>
    <row r="322" spans="1:10" ht="24" x14ac:dyDescent="0.25">
      <c r="A322" s="366">
        <v>1319.12189554469</v>
      </c>
      <c r="B322" s="105" t="s">
        <v>704</v>
      </c>
      <c r="C322" s="98" t="s">
        <v>9</v>
      </c>
      <c r="D322" s="98" t="s">
        <v>8132</v>
      </c>
      <c r="E322" s="98" t="s">
        <v>11</v>
      </c>
      <c r="F322" s="98" t="s">
        <v>12</v>
      </c>
      <c r="G322" s="441">
        <v>39967</v>
      </c>
      <c r="H322" s="100" t="s">
        <v>13</v>
      </c>
      <c r="I322" s="101">
        <v>1275</v>
      </c>
      <c r="J322" s="102"/>
    </row>
    <row r="323" spans="1:10" ht="24" x14ac:dyDescent="0.25">
      <c r="A323" s="366">
        <v>1319.12189554469</v>
      </c>
      <c r="B323" s="105" t="s">
        <v>704</v>
      </c>
      <c r="C323" s="98" t="s">
        <v>9</v>
      </c>
      <c r="D323" s="98" t="s">
        <v>8132</v>
      </c>
      <c r="E323" s="98" t="s">
        <v>11</v>
      </c>
      <c r="F323" s="98" t="s">
        <v>12</v>
      </c>
      <c r="G323" s="441">
        <v>39967</v>
      </c>
      <c r="H323" s="100" t="s">
        <v>13</v>
      </c>
      <c r="I323" s="101">
        <v>3504.5113600221898</v>
      </c>
      <c r="J323" s="102"/>
    </row>
    <row r="324" spans="1:10" ht="24" x14ac:dyDescent="0.25">
      <c r="A324" s="366">
        <v>948.41244597568698</v>
      </c>
      <c r="B324" s="105" t="s">
        <v>51</v>
      </c>
      <c r="C324" s="98" t="s">
        <v>9</v>
      </c>
      <c r="D324" s="98" t="s">
        <v>8058</v>
      </c>
      <c r="E324" s="98" t="s">
        <v>11</v>
      </c>
      <c r="F324" s="98" t="s">
        <v>12</v>
      </c>
      <c r="G324" s="441">
        <v>39930</v>
      </c>
      <c r="H324" s="100" t="s">
        <v>13</v>
      </c>
      <c r="I324" s="101">
        <v>916</v>
      </c>
      <c r="J324" s="102"/>
    </row>
    <row r="325" spans="1:10" ht="24" x14ac:dyDescent="0.25">
      <c r="A325" s="366">
        <v>948.41244597568698</v>
      </c>
      <c r="B325" s="105" t="s">
        <v>51</v>
      </c>
      <c r="C325" s="98" t="s">
        <v>9</v>
      </c>
      <c r="D325" s="98" t="s">
        <v>8058</v>
      </c>
      <c r="E325" s="98" t="s">
        <v>11</v>
      </c>
      <c r="F325" s="98" t="s">
        <v>12</v>
      </c>
      <c r="G325" s="441">
        <v>39930</v>
      </c>
      <c r="H325" s="100" t="s">
        <v>13</v>
      </c>
      <c r="I325" s="101">
        <v>3145.91220364945</v>
      </c>
      <c r="J325" s="102"/>
    </row>
    <row r="326" spans="1:10" ht="24" x14ac:dyDescent="0.25">
      <c r="A326" s="366">
        <v>932.92319320818001</v>
      </c>
      <c r="B326" s="105" t="s">
        <v>51</v>
      </c>
      <c r="C326" s="98" t="s">
        <v>5960</v>
      </c>
      <c r="D326" s="98" t="s">
        <v>8055</v>
      </c>
      <c r="E326" s="98" t="s">
        <v>11</v>
      </c>
      <c r="F326" s="98" t="s">
        <v>12</v>
      </c>
      <c r="G326" s="441">
        <v>39932</v>
      </c>
      <c r="H326" s="100" t="s">
        <v>13</v>
      </c>
      <c r="I326" s="101">
        <v>901</v>
      </c>
      <c r="J326" s="102"/>
    </row>
    <row r="327" spans="1:10" ht="24" x14ac:dyDescent="0.25">
      <c r="A327" s="366">
        <v>932.92319320818001</v>
      </c>
      <c r="B327" s="105" t="s">
        <v>51</v>
      </c>
      <c r="C327" s="98" t="s">
        <v>5960</v>
      </c>
      <c r="D327" s="98" t="s">
        <v>8055</v>
      </c>
      <c r="E327" s="98" t="s">
        <v>11</v>
      </c>
      <c r="F327" s="98" t="s">
        <v>12</v>
      </c>
      <c r="G327" s="441">
        <v>39932</v>
      </c>
      <c r="H327" s="100" t="s">
        <v>13</v>
      </c>
      <c r="I327" s="101">
        <v>3130.92895199042</v>
      </c>
      <c r="J327" s="102"/>
    </row>
    <row r="328" spans="1:10" ht="24" x14ac:dyDescent="0.25">
      <c r="A328" s="366">
        <v>559</v>
      </c>
      <c r="B328" s="105" t="s">
        <v>881</v>
      </c>
      <c r="C328" s="98" t="s">
        <v>9</v>
      </c>
      <c r="D328" s="98" t="s">
        <v>882</v>
      </c>
      <c r="E328" s="98" t="s">
        <v>11</v>
      </c>
      <c r="F328" s="98" t="s">
        <v>12</v>
      </c>
      <c r="G328" s="441">
        <v>39968</v>
      </c>
      <c r="H328" s="100" t="s">
        <v>13</v>
      </c>
      <c r="I328" s="101">
        <v>537</v>
      </c>
      <c r="J328" s="102"/>
    </row>
    <row r="329" spans="1:10" ht="24" x14ac:dyDescent="0.25">
      <c r="A329" s="366">
        <v>1464.7208715592601</v>
      </c>
      <c r="B329" s="105" t="s">
        <v>887</v>
      </c>
      <c r="C329" s="98" t="s">
        <v>9</v>
      </c>
      <c r="D329" s="98" t="s">
        <v>8155</v>
      </c>
      <c r="E329" s="98" t="s">
        <v>11</v>
      </c>
      <c r="F329" s="98" t="s">
        <v>12</v>
      </c>
      <c r="G329" s="441">
        <v>39968</v>
      </c>
      <c r="H329" s="100" t="s">
        <v>13</v>
      </c>
      <c r="I329" s="101">
        <v>1416</v>
      </c>
      <c r="J329" s="102"/>
    </row>
    <row r="330" spans="1:10" ht="24" x14ac:dyDescent="0.25">
      <c r="A330" s="366">
        <v>1464.7208715592601</v>
      </c>
      <c r="B330" s="105" t="s">
        <v>887</v>
      </c>
      <c r="C330" s="98" t="s">
        <v>9</v>
      </c>
      <c r="D330" s="98" t="s">
        <v>8155</v>
      </c>
      <c r="E330" s="98" t="s">
        <v>11</v>
      </c>
      <c r="F330" s="98" t="s">
        <v>12</v>
      </c>
      <c r="G330" s="441">
        <v>39968</v>
      </c>
      <c r="H330" s="100" t="s">
        <v>13</v>
      </c>
      <c r="I330" s="101">
        <v>3645.3539256170502</v>
      </c>
      <c r="J330" s="102"/>
    </row>
    <row r="331" spans="1:10" ht="24" x14ac:dyDescent="0.25">
      <c r="A331" s="366">
        <v>1466.7861052615899</v>
      </c>
      <c r="B331" s="105" t="s">
        <v>887</v>
      </c>
      <c r="C331" s="98" t="s">
        <v>9</v>
      </c>
      <c r="D331" s="98" t="s">
        <v>8156</v>
      </c>
      <c r="E331" s="98" t="s">
        <v>11</v>
      </c>
      <c r="F331" s="98" t="s">
        <v>12</v>
      </c>
      <c r="G331" s="441">
        <v>39968</v>
      </c>
      <c r="H331" s="100" t="s">
        <v>13</v>
      </c>
      <c r="I331" s="101">
        <v>1418</v>
      </c>
      <c r="J331" s="102"/>
    </row>
    <row r="332" spans="1:10" ht="24" x14ac:dyDescent="0.25">
      <c r="A332" s="366">
        <v>1466.7861052615899</v>
      </c>
      <c r="B332" s="105" t="s">
        <v>887</v>
      </c>
      <c r="C332" s="98" t="s">
        <v>9</v>
      </c>
      <c r="D332" s="98" t="s">
        <v>8156</v>
      </c>
      <c r="E332" s="98" t="s">
        <v>11</v>
      </c>
      <c r="F332" s="98" t="s">
        <v>12</v>
      </c>
      <c r="G332" s="441">
        <v>39968</v>
      </c>
      <c r="H332" s="100" t="s">
        <v>13</v>
      </c>
      <c r="I332" s="101">
        <v>3647.3516925049198</v>
      </c>
      <c r="J332" s="102"/>
    </row>
    <row r="333" spans="1:10" ht="24" x14ac:dyDescent="0.25">
      <c r="A333" s="366">
        <v>1455.4273198987601</v>
      </c>
      <c r="B333" s="105" t="s">
        <v>871</v>
      </c>
      <c r="C333" s="98" t="s">
        <v>9</v>
      </c>
      <c r="D333" s="98" t="s">
        <v>8150</v>
      </c>
      <c r="E333" s="98" t="s">
        <v>11</v>
      </c>
      <c r="F333" s="98" t="s">
        <v>12</v>
      </c>
      <c r="G333" s="441">
        <v>39968</v>
      </c>
      <c r="H333" s="100" t="s">
        <v>13</v>
      </c>
      <c r="I333" s="101">
        <v>1407</v>
      </c>
      <c r="J333" s="102"/>
    </row>
    <row r="334" spans="1:10" ht="24" x14ac:dyDescent="0.25">
      <c r="A334" s="366">
        <v>1455.4273198987601</v>
      </c>
      <c r="B334" s="105" t="s">
        <v>871</v>
      </c>
      <c r="C334" s="98" t="s">
        <v>9</v>
      </c>
      <c r="D334" s="98" t="s">
        <v>8150</v>
      </c>
      <c r="E334" s="98" t="s">
        <v>11</v>
      </c>
      <c r="F334" s="98" t="s">
        <v>12</v>
      </c>
      <c r="G334" s="441">
        <v>39968</v>
      </c>
      <c r="H334" s="100" t="s">
        <v>13</v>
      </c>
      <c r="I334" s="101">
        <v>3636.3639746216299</v>
      </c>
      <c r="J334" s="102"/>
    </row>
    <row r="335" spans="1:10" ht="24" x14ac:dyDescent="0.25">
      <c r="A335" s="366">
        <v>2223.6942571671102</v>
      </c>
      <c r="B335" s="105" t="s">
        <v>704</v>
      </c>
      <c r="C335" s="98" t="s">
        <v>9</v>
      </c>
      <c r="D335" s="98" t="s">
        <v>8346</v>
      </c>
      <c r="E335" s="98" t="s">
        <v>11</v>
      </c>
      <c r="F335" s="98" t="s">
        <v>12</v>
      </c>
      <c r="G335" s="441">
        <v>39967</v>
      </c>
      <c r="H335" s="100" t="s">
        <v>13</v>
      </c>
      <c r="I335" s="101">
        <v>2151</v>
      </c>
      <c r="J335" s="102"/>
    </row>
    <row r="336" spans="1:10" ht="24" x14ac:dyDescent="0.25">
      <c r="A336" s="366">
        <v>1852.9848075980999</v>
      </c>
      <c r="B336" s="105" t="s">
        <v>51</v>
      </c>
      <c r="C336" s="98" t="s">
        <v>9</v>
      </c>
      <c r="D336" s="98" t="s">
        <v>8273</v>
      </c>
      <c r="E336" s="98" t="s">
        <v>11</v>
      </c>
      <c r="F336" s="98" t="s">
        <v>12</v>
      </c>
      <c r="G336" s="441">
        <v>39930</v>
      </c>
      <c r="H336" s="100" t="s">
        <v>13</v>
      </c>
      <c r="I336" s="101">
        <v>1792</v>
      </c>
      <c r="J336" s="102"/>
    </row>
    <row r="337" spans="1:10" ht="24" x14ac:dyDescent="0.25">
      <c r="A337" s="366">
        <v>1852.9848075979301</v>
      </c>
      <c r="B337" s="105" t="s">
        <v>51</v>
      </c>
      <c r="C337" s="98" t="s">
        <v>9</v>
      </c>
      <c r="D337" s="98" t="s">
        <v>8273</v>
      </c>
      <c r="E337" s="98" t="s">
        <v>11</v>
      </c>
      <c r="F337" s="98" t="s">
        <v>12</v>
      </c>
      <c r="G337" s="441">
        <v>39930</v>
      </c>
      <c r="H337" s="100" t="s">
        <v>13</v>
      </c>
      <c r="I337" s="101">
        <v>4021.9329839806201</v>
      </c>
      <c r="J337" s="102"/>
    </row>
    <row r="338" spans="1:10" ht="24" x14ac:dyDescent="0.25">
      <c r="A338" s="366">
        <v>1837.4955548306</v>
      </c>
      <c r="B338" s="105" t="s">
        <v>51</v>
      </c>
      <c r="C338" s="98" t="s">
        <v>8269</v>
      </c>
      <c r="D338" s="98" t="s">
        <v>8270</v>
      </c>
      <c r="E338" s="98" t="s">
        <v>11</v>
      </c>
      <c r="F338" s="98" t="s">
        <v>12</v>
      </c>
      <c r="G338" s="441">
        <v>39932</v>
      </c>
      <c r="H338" s="100" t="s">
        <v>13</v>
      </c>
      <c r="I338" s="101">
        <v>1777</v>
      </c>
      <c r="J338" s="102"/>
    </row>
    <row r="339" spans="1:10" ht="24" x14ac:dyDescent="0.25">
      <c r="A339" s="366">
        <v>1837.4955548304199</v>
      </c>
      <c r="B339" s="105" t="s">
        <v>51</v>
      </c>
      <c r="C339" s="98" t="s">
        <v>8269</v>
      </c>
      <c r="D339" s="98" t="s">
        <v>8270</v>
      </c>
      <c r="E339" s="98" t="s">
        <v>11</v>
      </c>
      <c r="F339" s="98" t="s">
        <v>12</v>
      </c>
      <c r="G339" s="441">
        <v>39932</v>
      </c>
      <c r="H339" s="100" t="s">
        <v>13</v>
      </c>
      <c r="I339" s="101">
        <v>4006.9497323215901</v>
      </c>
      <c r="J339" s="102"/>
    </row>
    <row r="340" spans="1:10" ht="24" x14ac:dyDescent="0.25">
      <c r="A340" s="366">
        <v>1461.6230210057599</v>
      </c>
      <c r="B340" s="105" t="s">
        <v>881</v>
      </c>
      <c r="C340" s="98" t="s">
        <v>9</v>
      </c>
      <c r="D340" s="98" t="s">
        <v>8154</v>
      </c>
      <c r="E340" s="98" t="s">
        <v>11</v>
      </c>
      <c r="F340" s="98" t="s">
        <v>12</v>
      </c>
      <c r="G340" s="441">
        <v>39968</v>
      </c>
      <c r="H340" s="100" t="s">
        <v>13</v>
      </c>
      <c r="I340" s="101">
        <v>1413</v>
      </c>
      <c r="J340" s="102"/>
    </row>
    <row r="341" spans="1:10" ht="24" x14ac:dyDescent="0.25">
      <c r="A341" s="366">
        <v>1461.6230210057599</v>
      </c>
      <c r="B341" s="105" t="s">
        <v>881</v>
      </c>
      <c r="C341" s="98" t="s">
        <v>9</v>
      </c>
      <c r="D341" s="98" t="s">
        <v>8154</v>
      </c>
      <c r="E341" s="98" t="s">
        <v>11</v>
      </c>
      <c r="F341" s="98" t="s">
        <v>12</v>
      </c>
      <c r="G341" s="441">
        <v>39968</v>
      </c>
      <c r="H341" s="100" t="s">
        <v>13</v>
      </c>
      <c r="I341" s="101">
        <v>3642.3572752852401</v>
      </c>
      <c r="J341" s="102"/>
    </row>
    <row r="342" spans="1:10" ht="24" x14ac:dyDescent="0.25">
      <c r="A342" s="366">
        <v>2369.2932331816701</v>
      </c>
      <c r="B342" s="105" t="s">
        <v>887</v>
      </c>
      <c r="C342" s="98" t="s">
        <v>9</v>
      </c>
      <c r="D342" s="98" t="s">
        <v>8369</v>
      </c>
      <c r="E342" s="98" t="s">
        <v>11</v>
      </c>
      <c r="F342" s="98" t="s">
        <v>12</v>
      </c>
      <c r="G342" s="441">
        <v>39968</v>
      </c>
      <c r="H342" s="100" t="s">
        <v>13</v>
      </c>
      <c r="I342" s="101">
        <v>2292</v>
      </c>
      <c r="J342" s="102"/>
    </row>
    <row r="343" spans="1:10" ht="24" x14ac:dyDescent="0.25">
      <c r="A343" s="366">
        <v>2371.3584668840099</v>
      </c>
      <c r="B343" s="105" t="s">
        <v>887</v>
      </c>
      <c r="C343" s="98" t="s">
        <v>9</v>
      </c>
      <c r="D343" s="98" t="s">
        <v>8370</v>
      </c>
      <c r="E343" s="98" t="s">
        <v>11</v>
      </c>
      <c r="F343" s="98" t="s">
        <v>12</v>
      </c>
      <c r="G343" s="441">
        <v>39968</v>
      </c>
      <c r="H343" s="100" t="s">
        <v>13</v>
      </c>
      <c r="I343" s="101">
        <v>2294</v>
      </c>
      <c r="J343" s="102"/>
    </row>
    <row r="344" spans="1:10" ht="24" x14ac:dyDescent="0.25">
      <c r="A344" s="366">
        <v>2359.9996815211698</v>
      </c>
      <c r="B344" s="105" t="s">
        <v>871</v>
      </c>
      <c r="C344" s="98" t="s">
        <v>9</v>
      </c>
      <c r="D344" s="98" t="s">
        <v>8363</v>
      </c>
      <c r="E344" s="98" t="s">
        <v>11</v>
      </c>
      <c r="F344" s="98" t="s">
        <v>12</v>
      </c>
      <c r="G344" s="441">
        <v>39968</v>
      </c>
      <c r="H344" s="100" t="s">
        <v>13</v>
      </c>
      <c r="I344" s="101">
        <v>2283</v>
      </c>
      <c r="J344" s="102"/>
    </row>
    <row r="345" spans="1:10" ht="24.75" x14ac:dyDescent="0.25">
      <c r="A345" s="366">
        <v>563</v>
      </c>
      <c r="B345" s="105" t="s">
        <v>889</v>
      </c>
      <c r="C345" s="98" t="s">
        <v>9</v>
      </c>
      <c r="D345" s="98" t="s">
        <v>890</v>
      </c>
      <c r="E345" s="98" t="s">
        <v>11</v>
      </c>
      <c r="F345" s="98" t="s">
        <v>12</v>
      </c>
      <c r="G345" s="441">
        <v>39968</v>
      </c>
      <c r="H345" s="100" t="s">
        <v>13</v>
      </c>
      <c r="I345" s="101">
        <v>541</v>
      </c>
      <c r="J345" s="102"/>
    </row>
    <row r="346" spans="1:10" ht="24.75" x14ac:dyDescent="0.25">
      <c r="A346" s="366">
        <v>1465.75348841043</v>
      </c>
      <c r="B346" s="105" t="s">
        <v>889</v>
      </c>
      <c r="C346" s="98" t="s">
        <v>9</v>
      </c>
      <c r="D346" s="98" t="s">
        <v>890</v>
      </c>
      <c r="E346" s="98" t="s">
        <v>11</v>
      </c>
      <c r="F346" s="98" t="s">
        <v>12</v>
      </c>
      <c r="G346" s="441">
        <v>39968</v>
      </c>
      <c r="H346" s="100" t="s">
        <v>13</v>
      </c>
      <c r="I346" s="101">
        <v>1417</v>
      </c>
      <c r="J346" s="102"/>
    </row>
    <row r="347" spans="1:10" ht="24.75" x14ac:dyDescent="0.25">
      <c r="A347" s="366">
        <v>2370.3258500328402</v>
      </c>
      <c r="B347" s="105" t="s">
        <v>889</v>
      </c>
      <c r="C347" s="98" t="s">
        <v>9</v>
      </c>
      <c r="D347" s="98" t="s">
        <v>890</v>
      </c>
      <c r="E347" s="98" t="s">
        <v>11</v>
      </c>
      <c r="F347" s="98" t="s">
        <v>12</v>
      </c>
      <c r="G347" s="441">
        <v>39968</v>
      </c>
      <c r="H347" s="100" t="s">
        <v>13</v>
      </c>
      <c r="I347" s="101">
        <v>2293</v>
      </c>
      <c r="J347" s="102"/>
    </row>
    <row r="348" spans="1:10" ht="24.75" x14ac:dyDescent="0.25">
      <c r="A348" s="366">
        <v>1465.75348841043</v>
      </c>
      <c r="B348" s="105" t="s">
        <v>889</v>
      </c>
      <c r="C348" s="98" t="s">
        <v>9</v>
      </c>
      <c r="D348" s="98" t="s">
        <v>890</v>
      </c>
      <c r="E348" s="98" t="s">
        <v>11</v>
      </c>
      <c r="F348" s="98" t="s">
        <v>12</v>
      </c>
      <c r="G348" s="441">
        <v>39968</v>
      </c>
      <c r="H348" s="100" t="s">
        <v>13</v>
      </c>
      <c r="I348" s="101">
        <v>3646.3528090609798</v>
      </c>
      <c r="J348" s="102"/>
    </row>
    <row r="349" spans="1:10" ht="24" x14ac:dyDescent="0.25">
      <c r="A349" s="366">
        <v>560</v>
      </c>
      <c r="B349" s="105" t="s">
        <v>883</v>
      </c>
      <c r="C349" s="98" t="s">
        <v>9</v>
      </c>
      <c r="D349" s="98" t="s">
        <v>884</v>
      </c>
      <c r="E349" s="98" t="s">
        <v>11</v>
      </c>
      <c r="F349" s="98" t="s">
        <v>12</v>
      </c>
      <c r="G349" s="441">
        <v>39968</v>
      </c>
      <c r="H349" s="100" t="s">
        <v>13</v>
      </c>
      <c r="I349" s="101">
        <v>538</v>
      </c>
      <c r="J349" s="102"/>
    </row>
    <row r="350" spans="1:10" ht="24" x14ac:dyDescent="0.25">
      <c r="A350" s="366">
        <v>1462.6556378569301</v>
      </c>
      <c r="B350" s="105" t="s">
        <v>883</v>
      </c>
      <c r="C350" s="98" t="s">
        <v>9</v>
      </c>
      <c r="D350" s="98" t="s">
        <v>884</v>
      </c>
      <c r="E350" s="98" t="s">
        <v>11</v>
      </c>
      <c r="F350" s="98" t="s">
        <v>12</v>
      </c>
      <c r="G350" s="441">
        <v>39968</v>
      </c>
      <c r="H350" s="100" t="s">
        <v>13</v>
      </c>
      <c r="I350" s="101">
        <v>1414</v>
      </c>
      <c r="J350" s="102"/>
    </row>
    <row r="351" spans="1:10" ht="24" x14ac:dyDescent="0.25">
      <c r="A351" s="366">
        <v>2367.2279994793398</v>
      </c>
      <c r="B351" s="105" t="s">
        <v>883</v>
      </c>
      <c r="C351" s="98" t="s">
        <v>9</v>
      </c>
      <c r="D351" s="98" t="s">
        <v>884</v>
      </c>
      <c r="E351" s="98" t="s">
        <v>11</v>
      </c>
      <c r="F351" s="98" t="s">
        <v>12</v>
      </c>
      <c r="G351" s="441">
        <v>39968</v>
      </c>
      <c r="H351" s="100" t="s">
        <v>13</v>
      </c>
      <c r="I351" s="101">
        <v>2290</v>
      </c>
      <c r="J351" s="102"/>
    </row>
    <row r="352" spans="1:10" ht="24" x14ac:dyDescent="0.25">
      <c r="A352" s="366">
        <v>1462.6556378569301</v>
      </c>
      <c r="B352" s="105" t="s">
        <v>883</v>
      </c>
      <c r="C352" s="98" t="s">
        <v>9</v>
      </c>
      <c r="D352" s="98" t="s">
        <v>884</v>
      </c>
      <c r="E352" s="98" t="s">
        <v>11</v>
      </c>
      <c r="F352" s="98" t="s">
        <v>12</v>
      </c>
      <c r="G352" s="441">
        <v>39968</v>
      </c>
      <c r="H352" s="100" t="s">
        <v>13</v>
      </c>
      <c r="I352" s="101">
        <v>3643.3561587291802</v>
      </c>
      <c r="J352" s="102"/>
    </row>
    <row r="353" spans="1:10" ht="24.75" x14ac:dyDescent="0.25">
      <c r="A353" s="366">
        <v>136</v>
      </c>
      <c r="B353" s="105" t="s">
        <v>227</v>
      </c>
      <c r="C353" s="98" t="s">
        <v>9</v>
      </c>
      <c r="D353" s="98" t="s">
        <v>228</v>
      </c>
      <c r="E353" s="98" t="s">
        <v>11</v>
      </c>
      <c r="F353" s="98" t="s">
        <v>12</v>
      </c>
      <c r="G353" s="441">
        <v>39939</v>
      </c>
      <c r="H353" s="100" t="s">
        <v>13</v>
      </c>
      <c r="I353" s="101">
        <v>130</v>
      </c>
      <c r="J353" s="102"/>
    </row>
    <row r="354" spans="1:10" ht="24.75" x14ac:dyDescent="0.25">
      <c r="A354" s="366">
        <v>1041.3479625807299</v>
      </c>
      <c r="B354" s="105" t="s">
        <v>227</v>
      </c>
      <c r="C354" s="98" t="s">
        <v>9</v>
      </c>
      <c r="D354" s="98" t="s">
        <v>228</v>
      </c>
      <c r="E354" s="98" t="s">
        <v>11</v>
      </c>
      <c r="F354" s="98" t="s">
        <v>12</v>
      </c>
      <c r="G354" s="441">
        <v>39939</v>
      </c>
      <c r="H354" s="100" t="s">
        <v>13</v>
      </c>
      <c r="I354" s="101">
        <v>1006</v>
      </c>
      <c r="J354" s="102"/>
    </row>
    <row r="355" spans="1:10" ht="24.75" x14ac:dyDescent="0.25">
      <c r="A355" s="366">
        <v>1945.9203242031499</v>
      </c>
      <c r="B355" s="105" t="s">
        <v>227</v>
      </c>
      <c r="C355" s="98" t="s">
        <v>9</v>
      </c>
      <c r="D355" s="98" t="s">
        <v>228</v>
      </c>
      <c r="E355" s="98" t="s">
        <v>11</v>
      </c>
      <c r="F355" s="98" t="s">
        <v>12</v>
      </c>
      <c r="G355" s="441">
        <v>39939</v>
      </c>
      <c r="H355" s="100" t="s">
        <v>13</v>
      </c>
      <c r="I355" s="101">
        <v>1882</v>
      </c>
      <c r="J355" s="102"/>
    </row>
    <row r="356" spans="1:10" ht="24.75" x14ac:dyDescent="0.25">
      <c r="A356" s="366">
        <v>2850.4926858255599</v>
      </c>
      <c r="B356" s="105" t="s">
        <v>227</v>
      </c>
      <c r="C356" s="98" t="s">
        <v>9</v>
      </c>
      <c r="D356" s="98" t="s">
        <v>228</v>
      </c>
      <c r="E356" s="98" t="s">
        <v>11</v>
      </c>
      <c r="F356" s="98" t="s">
        <v>12</v>
      </c>
      <c r="G356" s="441">
        <v>39939</v>
      </c>
      <c r="H356" s="100" t="s">
        <v>13</v>
      </c>
      <c r="I356" s="101">
        <v>2758</v>
      </c>
      <c r="J356" s="102"/>
    </row>
    <row r="357" spans="1:10" ht="24.75" x14ac:dyDescent="0.25">
      <c r="A357" s="366">
        <v>1041.3479625807299</v>
      </c>
      <c r="B357" s="105" t="s">
        <v>227</v>
      </c>
      <c r="C357" s="98" t="s">
        <v>9</v>
      </c>
      <c r="D357" s="98" t="s">
        <v>228</v>
      </c>
      <c r="E357" s="98" t="s">
        <v>11</v>
      </c>
      <c r="F357" s="98" t="s">
        <v>12</v>
      </c>
      <c r="G357" s="441">
        <v>39939</v>
      </c>
      <c r="H357" s="100" t="s">
        <v>13</v>
      </c>
      <c r="I357" s="101">
        <v>3235.8117136036199</v>
      </c>
      <c r="J357" s="102"/>
    </row>
    <row r="358" spans="1:10" ht="24.75" x14ac:dyDescent="0.25">
      <c r="A358" s="366">
        <v>1945.92032420295</v>
      </c>
      <c r="B358" s="105" t="s">
        <v>227</v>
      </c>
      <c r="C358" s="98" t="s">
        <v>9</v>
      </c>
      <c r="D358" s="98" t="s">
        <v>228</v>
      </c>
      <c r="E358" s="98" t="s">
        <v>11</v>
      </c>
      <c r="F358" s="98" t="s">
        <v>12</v>
      </c>
      <c r="G358" s="441">
        <v>39939</v>
      </c>
      <c r="H358" s="100" t="s">
        <v>13</v>
      </c>
      <c r="I358" s="101">
        <v>4111.8324939347804</v>
      </c>
      <c r="J358" s="102"/>
    </row>
    <row r="359" spans="1:10" ht="24.75" x14ac:dyDescent="0.25">
      <c r="A359" s="366">
        <v>152</v>
      </c>
      <c r="B359" s="105" t="s">
        <v>255</v>
      </c>
      <c r="C359" s="98" t="s">
        <v>9</v>
      </c>
      <c r="D359" s="98" t="s">
        <v>256</v>
      </c>
      <c r="E359" s="98" t="s">
        <v>11</v>
      </c>
      <c r="F359" s="98" t="s">
        <v>12</v>
      </c>
      <c r="G359" s="441">
        <v>39940</v>
      </c>
      <c r="H359" s="100" t="s">
        <v>13</v>
      </c>
      <c r="I359" s="101">
        <v>146</v>
      </c>
      <c r="J359" s="102"/>
    </row>
    <row r="360" spans="1:10" ht="24.75" x14ac:dyDescent="0.25">
      <c r="A360" s="366">
        <v>1057.86983219941</v>
      </c>
      <c r="B360" s="105" t="s">
        <v>255</v>
      </c>
      <c r="C360" s="98" t="s">
        <v>9</v>
      </c>
      <c r="D360" s="98" t="s">
        <v>256</v>
      </c>
      <c r="E360" s="98" t="s">
        <v>11</v>
      </c>
      <c r="F360" s="98" t="s">
        <v>12</v>
      </c>
      <c r="G360" s="441">
        <v>39940</v>
      </c>
      <c r="H360" s="100" t="s">
        <v>13</v>
      </c>
      <c r="I360" s="101">
        <v>1022</v>
      </c>
      <c r="J360" s="102"/>
    </row>
    <row r="361" spans="1:10" ht="24.75" x14ac:dyDescent="0.25">
      <c r="A361" s="366">
        <v>1962.44219382182</v>
      </c>
      <c r="B361" s="105" t="s">
        <v>255</v>
      </c>
      <c r="C361" s="98" t="s">
        <v>9</v>
      </c>
      <c r="D361" s="98" t="s">
        <v>256</v>
      </c>
      <c r="E361" s="98" t="s">
        <v>11</v>
      </c>
      <c r="F361" s="98" t="s">
        <v>12</v>
      </c>
      <c r="G361" s="441">
        <v>39940</v>
      </c>
      <c r="H361" s="100" t="s">
        <v>13</v>
      </c>
      <c r="I361" s="101">
        <v>1898</v>
      </c>
      <c r="J361" s="102"/>
    </row>
    <row r="362" spans="1:10" ht="24.75" x14ac:dyDescent="0.25">
      <c r="A362" s="366">
        <v>2867.0145554442302</v>
      </c>
      <c r="B362" s="105" t="s">
        <v>255</v>
      </c>
      <c r="C362" s="98" t="s">
        <v>9</v>
      </c>
      <c r="D362" s="98" t="s">
        <v>256</v>
      </c>
      <c r="E362" s="98" t="s">
        <v>11</v>
      </c>
      <c r="F362" s="98" t="s">
        <v>12</v>
      </c>
      <c r="G362" s="441">
        <v>39940</v>
      </c>
      <c r="H362" s="100" t="s">
        <v>13</v>
      </c>
      <c r="I362" s="101">
        <v>2774</v>
      </c>
      <c r="J362" s="102"/>
    </row>
    <row r="363" spans="1:10" ht="24.75" x14ac:dyDescent="0.25">
      <c r="A363" s="366">
        <v>1057.86983219941</v>
      </c>
      <c r="B363" s="105" t="s">
        <v>255</v>
      </c>
      <c r="C363" s="98" t="s">
        <v>9</v>
      </c>
      <c r="D363" s="98" t="s">
        <v>256</v>
      </c>
      <c r="E363" s="98" t="s">
        <v>11</v>
      </c>
      <c r="F363" s="98" t="s">
        <v>12</v>
      </c>
      <c r="G363" s="441">
        <v>39940</v>
      </c>
      <c r="H363" s="100" t="s">
        <v>13</v>
      </c>
      <c r="I363" s="101">
        <v>3251.7938487065799</v>
      </c>
      <c r="J363" s="102"/>
    </row>
    <row r="364" spans="1:10" ht="24.75" x14ac:dyDescent="0.25">
      <c r="A364" s="366">
        <v>1962.4421938216301</v>
      </c>
      <c r="B364" s="105" t="s">
        <v>255</v>
      </c>
      <c r="C364" s="98" t="s">
        <v>9</v>
      </c>
      <c r="D364" s="98" t="s">
        <v>256</v>
      </c>
      <c r="E364" s="98" t="s">
        <v>11</v>
      </c>
      <c r="F364" s="98" t="s">
        <v>12</v>
      </c>
      <c r="G364" s="441">
        <v>39940</v>
      </c>
      <c r="H364" s="100" t="s">
        <v>13</v>
      </c>
      <c r="I364" s="101">
        <v>4127.8146290377499</v>
      </c>
      <c r="J364" s="102"/>
    </row>
    <row r="365" spans="1:10" ht="24.75" x14ac:dyDescent="0.25">
      <c r="A365" s="366">
        <v>150</v>
      </c>
      <c r="B365" s="105" t="s">
        <v>251</v>
      </c>
      <c r="C365" s="98" t="s">
        <v>9</v>
      </c>
      <c r="D365" s="98" t="s">
        <v>252</v>
      </c>
      <c r="E365" s="98" t="s">
        <v>11</v>
      </c>
      <c r="F365" s="98" t="s">
        <v>12</v>
      </c>
      <c r="G365" s="441">
        <v>39940</v>
      </c>
      <c r="H365" s="100" t="s">
        <v>13</v>
      </c>
      <c r="I365" s="101">
        <v>144</v>
      </c>
      <c r="J365" s="102"/>
    </row>
    <row r="366" spans="1:10" ht="24.75" x14ac:dyDescent="0.25">
      <c r="A366" s="366">
        <v>1055.8045984970699</v>
      </c>
      <c r="B366" s="105" t="s">
        <v>251</v>
      </c>
      <c r="C366" s="98" t="s">
        <v>9</v>
      </c>
      <c r="D366" s="98" t="s">
        <v>252</v>
      </c>
      <c r="E366" s="98" t="s">
        <v>11</v>
      </c>
      <c r="F366" s="98" t="s">
        <v>12</v>
      </c>
      <c r="G366" s="441">
        <v>39940</v>
      </c>
      <c r="H366" s="100" t="s">
        <v>13</v>
      </c>
      <c r="I366" s="101">
        <v>1020</v>
      </c>
      <c r="J366" s="102"/>
    </row>
    <row r="367" spans="1:10" ht="24.75" x14ac:dyDescent="0.25">
      <c r="A367" s="366">
        <v>1960.3769601194899</v>
      </c>
      <c r="B367" s="105" t="s">
        <v>251</v>
      </c>
      <c r="C367" s="98" t="s">
        <v>9</v>
      </c>
      <c r="D367" s="98" t="s">
        <v>252</v>
      </c>
      <c r="E367" s="98" t="s">
        <v>11</v>
      </c>
      <c r="F367" s="98" t="s">
        <v>12</v>
      </c>
      <c r="G367" s="441">
        <v>39940</v>
      </c>
      <c r="H367" s="100" t="s">
        <v>13</v>
      </c>
      <c r="I367" s="101">
        <v>1896</v>
      </c>
      <c r="J367" s="102"/>
    </row>
    <row r="368" spans="1:10" ht="24.75" x14ac:dyDescent="0.25">
      <c r="A368" s="366">
        <v>2864.9493217418999</v>
      </c>
      <c r="B368" s="105" t="s">
        <v>251</v>
      </c>
      <c r="C368" s="98" t="s">
        <v>9</v>
      </c>
      <c r="D368" s="98" t="s">
        <v>252</v>
      </c>
      <c r="E368" s="98" t="s">
        <v>11</v>
      </c>
      <c r="F368" s="98" t="s">
        <v>12</v>
      </c>
      <c r="G368" s="441">
        <v>39940</v>
      </c>
      <c r="H368" s="100" t="s">
        <v>13</v>
      </c>
      <c r="I368" s="101">
        <v>2772</v>
      </c>
      <c r="J368" s="102"/>
    </row>
    <row r="369" spans="1:10" ht="24.75" x14ac:dyDescent="0.25">
      <c r="A369" s="366">
        <v>1055.8045984970699</v>
      </c>
      <c r="B369" s="105" t="s">
        <v>251</v>
      </c>
      <c r="C369" s="98" t="s">
        <v>9</v>
      </c>
      <c r="D369" s="98" t="s">
        <v>252</v>
      </c>
      <c r="E369" s="98" t="s">
        <v>11</v>
      </c>
      <c r="F369" s="98" t="s">
        <v>12</v>
      </c>
      <c r="G369" s="441">
        <v>39940</v>
      </c>
      <c r="H369" s="100" t="s">
        <v>13</v>
      </c>
      <c r="I369" s="101">
        <v>3249.7960818187098</v>
      </c>
      <c r="J369" s="102"/>
    </row>
    <row r="370" spans="1:10" ht="24.75" x14ac:dyDescent="0.25">
      <c r="A370" s="366">
        <v>1960.3769601192901</v>
      </c>
      <c r="B370" s="105" t="s">
        <v>251</v>
      </c>
      <c r="C370" s="98" t="s">
        <v>9</v>
      </c>
      <c r="D370" s="98" t="s">
        <v>252</v>
      </c>
      <c r="E370" s="98" t="s">
        <v>11</v>
      </c>
      <c r="F370" s="98" t="s">
        <v>12</v>
      </c>
      <c r="G370" s="441">
        <v>39940</v>
      </c>
      <c r="H370" s="100" t="s">
        <v>13</v>
      </c>
      <c r="I370" s="101">
        <v>4125.8168621498799</v>
      </c>
      <c r="J370" s="102"/>
    </row>
    <row r="371" spans="1:10" ht="24" x14ac:dyDescent="0.25">
      <c r="A371" s="366">
        <v>561</v>
      </c>
      <c r="B371" s="105" t="s">
        <v>885</v>
      </c>
      <c r="C371" s="98" t="s">
        <v>9</v>
      </c>
      <c r="D371" s="98" t="s">
        <v>886</v>
      </c>
      <c r="E371" s="98" t="s">
        <v>11</v>
      </c>
      <c r="F371" s="98" t="s">
        <v>12</v>
      </c>
      <c r="G371" s="441">
        <v>39968</v>
      </c>
      <c r="H371" s="100" t="s">
        <v>13</v>
      </c>
      <c r="I371" s="101">
        <v>539</v>
      </c>
      <c r="J371" s="102"/>
    </row>
    <row r="372" spans="1:10" ht="24" x14ac:dyDescent="0.25">
      <c r="A372" s="366">
        <v>1463.68825470809</v>
      </c>
      <c r="B372" s="105" t="s">
        <v>885</v>
      </c>
      <c r="C372" s="98" t="s">
        <v>9</v>
      </c>
      <c r="D372" s="98" t="s">
        <v>886</v>
      </c>
      <c r="E372" s="98" t="s">
        <v>11</v>
      </c>
      <c r="F372" s="98" t="s">
        <v>12</v>
      </c>
      <c r="G372" s="441">
        <v>39968</v>
      </c>
      <c r="H372" s="100" t="s">
        <v>13</v>
      </c>
      <c r="I372" s="101">
        <v>1415</v>
      </c>
      <c r="J372" s="102"/>
    </row>
    <row r="373" spans="1:10" ht="24" x14ac:dyDescent="0.25">
      <c r="A373" s="366">
        <v>2368.2606163305099</v>
      </c>
      <c r="B373" s="105" t="s">
        <v>885</v>
      </c>
      <c r="C373" s="98" t="s">
        <v>9</v>
      </c>
      <c r="D373" s="98" t="s">
        <v>886</v>
      </c>
      <c r="E373" s="98" t="s">
        <v>11</v>
      </c>
      <c r="F373" s="98" t="s">
        <v>12</v>
      </c>
      <c r="G373" s="441">
        <v>39968</v>
      </c>
      <c r="H373" s="100" t="s">
        <v>13</v>
      </c>
      <c r="I373" s="101">
        <v>2291</v>
      </c>
      <c r="J373" s="102"/>
    </row>
    <row r="374" spans="1:10" ht="24" x14ac:dyDescent="0.25">
      <c r="A374" s="366">
        <v>1463.68825470809</v>
      </c>
      <c r="B374" s="105" t="s">
        <v>885</v>
      </c>
      <c r="C374" s="98" t="s">
        <v>9</v>
      </c>
      <c r="D374" s="98" t="s">
        <v>886</v>
      </c>
      <c r="E374" s="98" t="s">
        <v>11</v>
      </c>
      <c r="F374" s="98" t="s">
        <v>12</v>
      </c>
      <c r="G374" s="441">
        <v>39968</v>
      </c>
      <c r="H374" s="100" t="s">
        <v>13</v>
      </c>
      <c r="I374" s="101">
        <v>3644.3550421731102</v>
      </c>
      <c r="J374" s="102"/>
    </row>
    <row r="375" spans="1:10" ht="24.75" x14ac:dyDescent="0.25">
      <c r="A375" s="366">
        <v>565</v>
      </c>
      <c r="B375" s="105" t="s">
        <v>892</v>
      </c>
      <c r="C375" s="98" t="s">
        <v>9</v>
      </c>
      <c r="D375" s="98" t="s">
        <v>893</v>
      </c>
      <c r="E375" s="98" t="s">
        <v>11</v>
      </c>
      <c r="F375" s="98" t="s">
        <v>12</v>
      </c>
      <c r="G375" s="441">
        <v>39968</v>
      </c>
      <c r="H375" s="100" t="s">
        <v>13</v>
      </c>
      <c r="I375" s="101">
        <v>543</v>
      </c>
      <c r="J375" s="102"/>
    </row>
    <row r="376" spans="1:10" ht="24.75" x14ac:dyDescent="0.25">
      <c r="A376" s="366">
        <v>1467.81872211276</v>
      </c>
      <c r="B376" s="105" t="s">
        <v>892</v>
      </c>
      <c r="C376" s="98" t="s">
        <v>9</v>
      </c>
      <c r="D376" s="98" t="s">
        <v>893</v>
      </c>
      <c r="E376" s="98" t="s">
        <v>11</v>
      </c>
      <c r="F376" s="98" t="s">
        <v>12</v>
      </c>
      <c r="G376" s="441">
        <v>39968</v>
      </c>
      <c r="H376" s="100" t="s">
        <v>13</v>
      </c>
      <c r="I376" s="101">
        <v>1419</v>
      </c>
      <c r="J376" s="102"/>
    </row>
    <row r="377" spans="1:10" ht="24.75" x14ac:dyDescent="0.25">
      <c r="A377" s="366">
        <v>2372.39108373517</v>
      </c>
      <c r="B377" s="105" t="s">
        <v>892</v>
      </c>
      <c r="C377" s="98" t="s">
        <v>9</v>
      </c>
      <c r="D377" s="98" t="s">
        <v>893</v>
      </c>
      <c r="E377" s="98" t="s">
        <v>11</v>
      </c>
      <c r="F377" s="98" t="s">
        <v>12</v>
      </c>
      <c r="G377" s="441">
        <v>39968</v>
      </c>
      <c r="H377" s="100" t="s">
        <v>13</v>
      </c>
      <c r="I377" s="101">
        <v>2295</v>
      </c>
      <c r="J377" s="102"/>
    </row>
    <row r="378" spans="1:10" ht="24.75" x14ac:dyDescent="0.25">
      <c r="A378" s="366">
        <v>1467.81872211276</v>
      </c>
      <c r="B378" s="105" t="s">
        <v>892</v>
      </c>
      <c r="C378" s="98" t="s">
        <v>9</v>
      </c>
      <c r="D378" s="98" t="s">
        <v>893</v>
      </c>
      <c r="E378" s="98" t="s">
        <v>11</v>
      </c>
      <c r="F378" s="98" t="s">
        <v>12</v>
      </c>
      <c r="G378" s="441">
        <v>39968</v>
      </c>
      <c r="H378" s="100" t="s">
        <v>13</v>
      </c>
      <c r="I378" s="101">
        <v>3648.3505759488498</v>
      </c>
      <c r="J378" s="102"/>
    </row>
    <row r="379" spans="1:10" ht="24" x14ac:dyDescent="0.25">
      <c r="A379" s="366">
        <v>3128.2666187895202</v>
      </c>
      <c r="B379" s="105" t="s">
        <v>704</v>
      </c>
      <c r="C379" s="98" t="s">
        <v>9</v>
      </c>
      <c r="D379" s="98" t="s">
        <v>8562</v>
      </c>
      <c r="E379" s="98" t="s">
        <v>11</v>
      </c>
      <c r="F379" s="98" t="s">
        <v>12</v>
      </c>
      <c r="G379" s="441">
        <v>39967</v>
      </c>
      <c r="H379" s="100" t="s">
        <v>13</v>
      </c>
      <c r="I379" s="101">
        <v>3027</v>
      </c>
      <c r="J379" s="102"/>
    </row>
    <row r="380" spans="1:10" ht="24.75" x14ac:dyDescent="0.25">
      <c r="A380" s="366">
        <v>725</v>
      </c>
      <c r="B380" s="105" t="s">
        <v>1132</v>
      </c>
      <c r="C380" s="98" t="s">
        <v>9</v>
      </c>
      <c r="D380" s="98" t="s">
        <v>1133</v>
      </c>
      <c r="E380" s="98" t="s">
        <v>11</v>
      </c>
      <c r="F380" s="98" t="s">
        <v>12</v>
      </c>
      <c r="G380" s="441">
        <v>39975</v>
      </c>
      <c r="H380" s="100" t="s">
        <v>13</v>
      </c>
      <c r="I380" s="101">
        <v>701</v>
      </c>
      <c r="J380" s="102"/>
    </row>
    <row r="381" spans="1:10" ht="24" x14ac:dyDescent="0.25">
      <c r="A381" s="366">
        <v>2757.5571692205199</v>
      </c>
      <c r="B381" s="105" t="s">
        <v>51</v>
      </c>
      <c r="C381" s="98" t="s">
        <v>9</v>
      </c>
      <c r="D381" s="98" t="s">
        <v>8489</v>
      </c>
      <c r="E381" s="98" t="s">
        <v>11</v>
      </c>
      <c r="F381" s="98" t="s">
        <v>12</v>
      </c>
      <c r="G381" s="441">
        <v>39930</v>
      </c>
      <c r="H381" s="100" t="s">
        <v>13</v>
      </c>
      <c r="I381" s="101">
        <v>2668</v>
      </c>
      <c r="J381" s="102"/>
    </row>
    <row r="382" spans="1:10" ht="24" x14ac:dyDescent="0.25">
      <c r="A382" s="366">
        <v>2742.0679164530102</v>
      </c>
      <c r="B382" s="105" t="s">
        <v>51</v>
      </c>
      <c r="C382" s="98" t="s">
        <v>8485</v>
      </c>
      <c r="D382" s="98" t="s">
        <v>8486</v>
      </c>
      <c r="E382" s="98" t="s">
        <v>11</v>
      </c>
      <c r="F382" s="98" t="s">
        <v>12</v>
      </c>
      <c r="G382" s="441">
        <v>39932</v>
      </c>
      <c r="H382" s="100" t="s">
        <v>13</v>
      </c>
      <c r="I382" s="101">
        <v>2653</v>
      </c>
      <c r="J382" s="102"/>
    </row>
    <row r="383" spans="1:10" ht="24" x14ac:dyDescent="0.25">
      <c r="A383" s="366">
        <v>2366.1953826281701</v>
      </c>
      <c r="B383" s="105" t="s">
        <v>881</v>
      </c>
      <c r="C383" s="98" t="s">
        <v>9</v>
      </c>
      <c r="D383" s="98" t="s">
        <v>8368</v>
      </c>
      <c r="E383" s="98" t="s">
        <v>11</v>
      </c>
      <c r="F383" s="98" t="s">
        <v>12</v>
      </c>
      <c r="G383" s="441">
        <v>39968</v>
      </c>
      <c r="H383" s="100" t="s">
        <v>13</v>
      </c>
      <c r="I383" s="101">
        <v>2289</v>
      </c>
      <c r="J383" s="102"/>
    </row>
    <row r="384" spans="1:10" ht="24.75" x14ac:dyDescent="0.25">
      <c r="A384" s="366">
        <v>241</v>
      </c>
      <c r="B384" s="105" t="s">
        <v>408</v>
      </c>
      <c r="C384" s="98" t="s">
        <v>9</v>
      </c>
      <c r="D384" s="98" t="s">
        <v>409</v>
      </c>
      <c r="E384" s="98" t="s">
        <v>11</v>
      </c>
      <c r="F384" s="98" t="s">
        <v>12</v>
      </c>
      <c r="G384" s="441">
        <v>39947</v>
      </c>
      <c r="H384" s="100" t="s">
        <v>13</v>
      </c>
      <c r="I384" s="101">
        <v>232</v>
      </c>
      <c r="J384" s="102"/>
    </row>
    <row r="385" spans="1:10" ht="24.75" x14ac:dyDescent="0.25">
      <c r="A385" s="366">
        <v>1146.6748813997799</v>
      </c>
      <c r="B385" s="105" t="s">
        <v>408</v>
      </c>
      <c r="C385" s="98" t="s">
        <v>9</v>
      </c>
      <c r="D385" s="98" t="s">
        <v>409</v>
      </c>
      <c r="E385" s="98" t="s">
        <v>11</v>
      </c>
      <c r="F385" s="98" t="s">
        <v>12</v>
      </c>
      <c r="G385" s="441">
        <v>39947</v>
      </c>
      <c r="H385" s="100" t="s">
        <v>13</v>
      </c>
      <c r="I385" s="101">
        <v>1108</v>
      </c>
      <c r="J385" s="102"/>
    </row>
    <row r="386" spans="1:10" ht="24.75" x14ac:dyDescent="0.25">
      <c r="A386" s="366">
        <v>2051.2472430221901</v>
      </c>
      <c r="B386" s="105" t="s">
        <v>408</v>
      </c>
      <c r="C386" s="98" t="s">
        <v>9</v>
      </c>
      <c r="D386" s="98" t="s">
        <v>409</v>
      </c>
      <c r="E386" s="98" t="s">
        <v>11</v>
      </c>
      <c r="F386" s="98" t="s">
        <v>12</v>
      </c>
      <c r="G386" s="441">
        <v>39947</v>
      </c>
      <c r="H386" s="100" t="s">
        <v>13</v>
      </c>
      <c r="I386" s="101">
        <v>1984</v>
      </c>
      <c r="J386" s="102"/>
    </row>
    <row r="387" spans="1:10" ht="24.75" x14ac:dyDescent="0.25">
      <c r="A387" s="366">
        <v>2955.8196046446101</v>
      </c>
      <c r="B387" s="105" t="s">
        <v>408</v>
      </c>
      <c r="C387" s="98" t="s">
        <v>9</v>
      </c>
      <c r="D387" s="98" t="s">
        <v>409</v>
      </c>
      <c r="E387" s="98" t="s">
        <v>11</v>
      </c>
      <c r="F387" s="98" t="s">
        <v>12</v>
      </c>
      <c r="G387" s="441">
        <v>39947</v>
      </c>
      <c r="H387" s="100" t="s">
        <v>13</v>
      </c>
      <c r="I387" s="101">
        <v>2860</v>
      </c>
      <c r="J387" s="102"/>
    </row>
    <row r="388" spans="1:10" ht="24.75" x14ac:dyDescent="0.25">
      <c r="A388" s="366">
        <v>1146.6748813997799</v>
      </c>
      <c r="B388" s="105" t="s">
        <v>408</v>
      </c>
      <c r="C388" s="98" t="s">
        <v>9</v>
      </c>
      <c r="D388" s="98" t="s">
        <v>409</v>
      </c>
      <c r="E388" s="98" t="s">
        <v>11</v>
      </c>
      <c r="F388" s="98" t="s">
        <v>12</v>
      </c>
      <c r="G388" s="441">
        <v>39947</v>
      </c>
      <c r="H388" s="100" t="s">
        <v>13</v>
      </c>
      <c r="I388" s="101">
        <v>3337.69782488501</v>
      </c>
      <c r="J388" s="102"/>
    </row>
    <row r="389" spans="1:10" ht="24.75" x14ac:dyDescent="0.25">
      <c r="A389" s="366">
        <v>605</v>
      </c>
      <c r="B389" s="105" t="s">
        <v>949</v>
      </c>
      <c r="C389" s="98" t="s">
        <v>9</v>
      </c>
      <c r="D389" s="98" t="s">
        <v>950</v>
      </c>
      <c r="E389" s="98" t="s">
        <v>11</v>
      </c>
      <c r="F389" s="98" t="s">
        <v>12</v>
      </c>
      <c r="G389" s="441">
        <v>39970</v>
      </c>
      <c r="H389" s="100" t="s">
        <v>13</v>
      </c>
      <c r="I389" s="101">
        <v>581</v>
      </c>
      <c r="J389" s="102"/>
    </row>
    <row r="390" spans="1:10" ht="24.75" x14ac:dyDescent="0.25">
      <c r="A390" s="366">
        <v>1507.05816245711</v>
      </c>
      <c r="B390" s="105" t="s">
        <v>949</v>
      </c>
      <c r="C390" s="98" t="s">
        <v>9</v>
      </c>
      <c r="D390" s="98" t="s">
        <v>950</v>
      </c>
      <c r="E390" s="98" t="s">
        <v>11</v>
      </c>
      <c r="F390" s="98" t="s">
        <v>12</v>
      </c>
      <c r="G390" s="441">
        <v>39970</v>
      </c>
      <c r="H390" s="100" t="s">
        <v>13</v>
      </c>
      <c r="I390" s="101">
        <v>1457</v>
      </c>
      <c r="J390" s="102"/>
    </row>
    <row r="391" spans="1:10" ht="24.75" x14ac:dyDescent="0.25">
      <c r="A391" s="366">
        <v>2411.63052407953</v>
      </c>
      <c r="B391" s="105" t="s">
        <v>949</v>
      </c>
      <c r="C391" s="98" t="s">
        <v>9</v>
      </c>
      <c r="D391" s="98" t="s">
        <v>950</v>
      </c>
      <c r="E391" s="98" t="s">
        <v>11</v>
      </c>
      <c r="F391" s="98" t="s">
        <v>12</v>
      </c>
      <c r="G391" s="441">
        <v>39970</v>
      </c>
      <c r="H391" s="100" t="s">
        <v>13</v>
      </c>
      <c r="I391" s="101">
        <v>2333</v>
      </c>
      <c r="J391" s="102"/>
    </row>
    <row r="392" spans="1:10" ht="24.75" x14ac:dyDescent="0.25">
      <c r="A392" s="366">
        <v>1507.05816245711</v>
      </c>
      <c r="B392" s="105" t="s">
        <v>949</v>
      </c>
      <c r="C392" s="98" t="s">
        <v>9</v>
      </c>
      <c r="D392" s="98" t="s">
        <v>950</v>
      </c>
      <c r="E392" s="98" t="s">
        <v>11</v>
      </c>
      <c r="F392" s="98" t="s">
        <v>12</v>
      </c>
      <c r="G392" s="441">
        <v>39970</v>
      </c>
      <c r="H392" s="100" t="s">
        <v>13</v>
      </c>
      <c r="I392" s="101">
        <v>3686.30814681839</v>
      </c>
      <c r="J392" s="102"/>
    </row>
    <row r="393" spans="1:10" ht="24.75" x14ac:dyDescent="0.25">
      <c r="A393" s="366">
        <v>724</v>
      </c>
      <c r="B393" s="105" t="s">
        <v>1130</v>
      </c>
      <c r="C393" s="98" t="s">
        <v>9</v>
      </c>
      <c r="D393" s="98" t="s">
        <v>1131</v>
      </c>
      <c r="E393" s="98" t="s">
        <v>11</v>
      </c>
      <c r="F393" s="98" t="s">
        <v>12</v>
      </c>
      <c r="G393" s="441">
        <v>39975</v>
      </c>
      <c r="H393" s="100" t="s">
        <v>13</v>
      </c>
      <c r="I393" s="101">
        <v>700</v>
      </c>
      <c r="J393" s="102"/>
    </row>
    <row r="394" spans="1:10" ht="24.75" x14ac:dyDescent="0.25">
      <c r="A394" s="366">
        <v>1629.939567746</v>
      </c>
      <c r="B394" s="105" t="s">
        <v>1130</v>
      </c>
      <c r="C394" s="98" t="s">
        <v>9</v>
      </c>
      <c r="D394" s="98" t="s">
        <v>1131</v>
      </c>
      <c r="E394" s="98" t="s">
        <v>11</v>
      </c>
      <c r="F394" s="98" t="s">
        <v>12</v>
      </c>
      <c r="G394" s="441">
        <v>39975</v>
      </c>
      <c r="H394" s="100" t="s">
        <v>13</v>
      </c>
      <c r="I394" s="101">
        <v>1576</v>
      </c>
      <c r="J394" s="102"/>
    </row>
    <row r="395" spans="1:10" ht="24.75" x14ac:dyDescent="0.25">
      <c r="A395" s="366">
        <v>2534.5119293684102</v>
      </c>
      <c r="B395" s="105" t="s">
        <v>1130</v>
      </c>
      <c r="C395" s="98" t="s">
        <v>9</v>
      </c>
      <c r="D395" s="98" t="s">
        <v>1131</v>
      </c>
      <c r="E395" s="98" t="s">
        <v>11</v>
      </c>
      <c r="F395" s="98" t="s">
        <v>12</v>
      </c>
      <c r="G395" s="441">
        <v>39975</v>
      </c>
      <c r="H395" s="100" t="s">
        <v>13</v>
      </c>
      <c r="I395" s="101">
        <v>2452</v>
      </c>
      <c r="J395" s="102"/>
    </row>
    <row r="396" spans="1:10" ht="24.75" x14ac:dyDescent="0.25">
      <c r="A396" s="366">
        <v>1629.939567746</v>
      </c>
      <c r="B396" s="105" t="s">
        <v>1130</v>
      </c>
      <c r="C396" s="98" t="s">
        <v>9</v>
      </c>
      <c r="D396" s="98" t="s">
        <v>1131</v>
      </c>
      <c r="E396" s="98" t="s">
        <v>11</v>
      </c>
      <c r="F396" s="98" t="s">
        <v>12</v>
      </c>
      <c r="G396" s="441">
        <v>39975</v>
      </c>
      <c r="H396" s="100" t="s">
        <v>13</v>
      </c>
      <c r="I396" s="101">
        <v>3805.1752766466798</v>
      </c>
      <c r="J396" s="102"/>
    </row>
    <row r="397" spans="1:10" ht="24.75" x14ac:dyDescent="0.25">
      <c r="A397" s="366">
        <v>363</v>
      </c>
      <c r="B397" s="105" t="s">
        <v>612</v>
      </c>
      <c r="C397" s="98" t="s">
        <v>9</v>
      </c>
      <c r="D397" s="106" t="s">
        <v>613</v>
      </c>
      <c r="E397" s="98" t="s">
        <v>11</v>
      </c>
      <c r="F397" s="98" t="s">
        <v>12</v>
      </c>
      <c r="G397" s="441">
        <v>39956</v>
      </c>
      <c r="H397" s="100" t="s">
        <v>13</v>
      </c>
      <c r="I397" s="101">
        <v>348</v>
      </c>
      <c r="J397" s="102"/>
    </row>
    <row r="398" spans="1:10" ht="24.75" x14ac:dyDescent="0.25">
      <c r="A398" s="366">
        <v>1266.4584361351699</v>
      </c>
      <c r="B398" s="105" t="s">
        <v>612</v>
      </c>
      <c r="C398" s="98" t="s">
        <v>9</v>
      </c>
      <c r="D398" s="106" t="s">
        <v>613</v>
      </c>
      <c r="E398" s="98" t="s">
        <v>11</v>
      </c>
      <c r="F398" s="98" t="s">
        <v>12</v>
      </c>
      <c r="G398" s="441">
        <v>39956</v>
      </c>
      <c r="H398" s="100" t="s">
        <v>13</v>
      </c>
      <c r="I398" s="101">
        <v>1224</v>
      </c>
      <c r="J398" s="102"/>
    </row>
    <row r="399" spans="1:10" ht="24.75" x14ac:dyDescent="0.25">
      <c r="A399" s="366">
        <v>2171.0307977575799</v>
      </c>
      <c r="B399" s="105" t="s">
        <v>612</v>
      </c>
      <c r="C399" s="98" t="s">
        <v>9</v>
      </c>
      <c r="D399" s="106" t="s">
        <v>613</v>
      </c>
      <c r="E399" s="98" t="s">
        <v>11</v>
      </c>
      <c r="F399" s="98" t="s">
        <v>12</v>
      </c>
      <c r="G399" s="441">
        <v>39956</v>
      </c>
      <c r="H399" s="100" t="s">
        <v>13</v>
      </c>
      <c r="I399" s="101">
        <v>2100</v>
      </c>
      <c r="J399" s="102"/>
    </row>
    <row r="400" spans="1:10" ht="24.75" x14ac:dyDescent="0.25">
      <c r="A400" s="366">
        <v>3075.6031593799999</v>
      </c>
      <c r="B400" s="105" t="s">
        <v>612</v>
      </c>
      <c r="C400" s="98" t="s">
        <v>9</v>
      </c>
      <c r="D400" s="106" t="s">
        <v>613</v>
      </c>
      <c r="E400" s="98" t="s">
        <v>11</v>
      </c>
      <c r="F400" s="98" t="s">
        <v>12</v>
      </c>
      <c r="G400" s="441">
        <v>39956</v>
      </c>
      <c r="H400" s="100" t="s">
        <v>13</v>
      </c>
      <c r="I400" s="101">
        <v>2976</v>
      </c>
      <c r="J400" s="102"/>
    </row>
    <row r="401" spans="1:10" ht="24.75" x14ac:dyDescent="0.25">
      <c r="A401" s="366">
        <v>1266.4584361351699</v>
      </c>
      <c r="B401" s="105" t="s">
        <v>612</v>
      </c>
      <c r="C401" s="98" t="s">
        <v>9</v>
      </c>
      <c r="D401" s="106" t="s">
        <v>613</v>
      </c>
      <c r="E401" s="98" t="s">
        <v>11</v>
      </c>
      <c r="F401" s="98" t="s">
        <v>12</v>
      </c>
      <c r="G401" s="441">
        <v>39956</v>
      </c>
      <c r="H401" s="100" t="s">
        <v>13</v>
      </c>
      <c r="I401" s="101">
        <v>3453.5683043814902</v>
      </c>
      <c r="J401" s="102"/>
    </row>
    <row r="402" spans="1:10" ht="24.75" x14ac:dyDescent="0.25">
      <c r="A402" s="366">
        <v>170</v>
      </c>
      <c r="B402" s="105" t="s">
        <v>287</v>
      </c>
      <c r="C402" s="98" t="s">
        <v>9</v>
      </c>
      <c r="D402" s="98" t="s">
        <v>288</v>
      </c>
      <c r="E402" s="98" t="s">
        <v>11</v>
      </c>
      <c r="F402" s="98" t="s">
        <v>12</v>
      </c>
      <c r="G402" s="441">
        <v>39880</v>
      </c>
      <c r="H402" s="100" t="s">
        <v>13</v>
      </c>
      <c r="I402" s="101">
        <v>163</v>
      </c>
      <c r="J402" s="102"/>
    </row>
    <row r="403" spans="1:10" ht="24.75" x14ac:dyDescent="0.25">
      <c r="A403" s="366">
        <v>1075.4243186692499</v>
      </c>
      <c r="B403" s="105" t="s">
        <v>287</v>
      </c>
      <c r="C403" s="98" t="s">
        <v>9</v>
      </c>
      <c r="D403" s="98" t="s">
        <v>288</v>
      </c>
      <c r="E403" s="98" t="s">
        <v>11</v>
      </c>
      <c r="F403" s="98" t="s">
        <v>12</v>
      </c>
      <c r="G403" s="441">
        <v>39880</v>
      </c>
      <c r="H403" s="100" t="s">
        <v>13</v>
      </c>
      <c r="I403" s="101">
        <v>1039</v>
      </c>
      <c r="J403" s="102"/>
    </row>
    <row r="404" spans="1:10" ht="24.75" x14ac:dyDescent="0.25">
      <c r="A404" s="366">
        <v>1979.9966802916599</v>
      </c>
      <c r="B404" s="105" t="s">
        <v>287</v>
      </c>
      <c r="C404" s="98" t="s">
        <v>9</v>
      </c>
      <c r="D404" s="98" t="s">
        <v>288</v>
      </c>
      <c r="E404" s="98" t="s">
        <v>11</v>
      </c>
      <c r="F404" s="98" t="s">
        <v>12</v>
      </c>
      <c r="G404" s="441">
        <v>39880</v>
      </c>
      <c r="H404" s="100" t="s">
        <v>13</v>
      </c>
      <c r="I404" s="101">
        <v>1915</v>
      </c>
      <c r="J404" s="102"/>
    </row>
    <row r="405" spans="1:10" ht="24.75" x14ac:dyDescent="0.25">
      <c r="A405" s="366">
        <v>2884.5690419140701</v>
      </c>
      <c r="B405" s="105" t="s">
        <v>287</v>
      </c>
      <c r="C405" s="98" t="s">
        <v>9</v>
      </c>
      <c r="D405" s="98" t="s">
        <v>288</v>
      </c>
      <c r="E405" s="98" t="s">
        <v>11</v>
      </c>
      <c r="F405" s="98" t="s">
        <v>12</v>
      </c>
      <c r="G405" s="441">
        <v>39880</v>
      </c>
      <c r="H405" s="100" t="s">
        <v>13</v>
      </c>
      <c r="I405" s="101">
        <v>2791</v>
      </c>
      <c r="J405" s="102"/>
    </row>
    <row r="406" spans="1:10" ht="24.75" x14ac:dyDescent="0.25">
      <c r="A406" s="366">
        <v>1075.4243186692499</v>
      </c>
      <c r="B406" s="105" t="s">
        <v>287</v>
      </c>
      <c r="C406" s="98" t="s">
        <v>9</v>
      </c>
      <c r="D406" s="98" t="s">
        <v>288</v>
      </c>
      <c r="E406" s="98" t="s">
        <v>11</v>
      </c>
      <c r="F406" s="98" t="s">
        <v>12</v>
      </c>
      <c r="G406" s="441">
        <v>39880</v>
      </c>
      <c r="H406" s="100" t="s">
        <v>13</v>
      </c>
      <c r="I406" s="101">
        <v>3268.7748672534799</v>
      </c>
      <c r="J406" s="102"/>
    </row>
    <row r="407" spans="1:10" ht="24.75" x14ac:dyDescent="0.25">
      <c r="A407" s="366">
        <v>1979.9966802914601</v>
      </c>
      <c r="B407" s="105" t="s">
        <v>287</v>
      </c>
      <c r="C407" s="98" t="s">
        <v>9</v>
      </c>
      <c r="D407" s="98" t="s">
        <v>288</v>
      </c>
      <c r="E407" s="98" t="s">
        <v>11</v>
      </c>
      <c r="F407" s="98" t="s">
        <v>12</v>
      </c>
      <c r="G407" s="441">
        <v>39880</v>
      </c>
      <c r="H407" s="100" t="s">
        <v>13</v>
      </c>
      <c r="I407" s="101">
        <v>4144.7956475846504</v>
      </c>
      <c r="J407" s="102"/>
    </row>
    <row r="408" spans="1:10" ht="24.75" x14ac:dyDescent="0.25">
      <c r="A408" s="366">
        <v>568</v>
      </c>
      <c r="B408" s="105" t="s">
        <v>898</v>
      </c>
      <c r="C408" s="98" t="s">
        <v>9</v>
      </c>
      <c r="D408" s="98" t="s">
        <v>899</v>
      </c>
      <c r="E408" s="98" t="s">
        <v>11</v>
      </c>
      <c r="F408" s="98" t="s">
        <v>12</v>
      </c>
      <c r="G408" s="441">
        <v>39969</v>
      </c>
      <c r="H408" s="100" t="s">
        <v>13</v>
      </c>
      <c r="I408" s="101">
        <v>546</v>
      </c>
      <c r="J408" s="102"/>
    </row>
    <row r="409" spans="1:10" ht="24.75" x14ac:dyDescent="0.25">
      <c r="A409" s="366">
        <v>1470.91657266626</v>
      </c>
      <c r="B409" s="105" t="s">
        <v>898</v>
      </c>
      <c r="C409" s="98" t="s">
        <v>9</v>
      </c>
      <c r="D409" s="98" t="s">
        <v>899</v>
      </c>
      <c r="E409" s="98" t="s">
        <v>11</v>
      </c>
      <c r="F409" s="98" t="s">
        <v>12</v>
      </c>
      <c r="G409" s="441">
        <v>39969</v>
      </c>
      <c r="H409" s="100" t="s">
        <v>13</v>
      </c>
      <c r="I409" s="101">
        <v>1422</v>
      </c>
      <c r="J409" s="102"/>
    </row>
    <row r="410" spans="1:10" ht="24.75" x14ac:dyDescent="0.25">
      <c r="A410" s="366">
        <v>2375.48893428868</v>
      </c>
      <c r="B410" s="105" t="s">
        <v>898</v>
      </c>
      <c r="C410" s="98" t="s">
        <v>9</v>
      </c>
      <c r="D410" s="98" t="s">
        <v>899</v>
      </c>
      <c r="E410" s="98" t="s">
        <v>11</v>
      </c>
      <c r="F410" s="98" t="s">
        <v>12</v>
      </c>
      <c r="G410" s="441">
        <v>39969</v>
      </c>
      <c r="H410" s="100" t="s">
        <v>13</v>
      </c>
      <c r="I410" s="101">
        <v>2298</v>
      </c>
      <c r="J410" s="102"/>
    </row>
    <row r="411" spans="1:10" ht="24.75" x14ac:dyDescent="0.25">
      <c r="A411" s="366">
        <v>1470.91657266626</v>
      </c>
      <c r="B411" s="105" t="s">
        <v>898</v>
      </c>
      <c r="C411" s="98" t="s">
        <v>9</v>
      </c>
      <c r="D411" s="98" t="s">
        <v>899</v>
      </c>
      <c r="E411" s="98" t="s">
        <v>11</v>
      </c>
      <c r="F411" s="98" t="s">
        <v>12</v>
      </c>
      <c r="G411" s="441">
        <v>39969</v>
      </c>
      <c r="H411" s="100" t="s">
        <v>13</v>
      </c>
      <c r="I411" s="101">
        <v>3651.3472262806599</v>
      </c>
      <c r="J411" s="102"/>
    </row>
    <row r="412" spans="1:10" ht="24" x14ac:dyDescent="0.25">
      <c r="A412" s="366">
        <v>595</v>
      </c>
      <c r="B412" s="105" t="s">
        <v>941</v>
      </c>
      <c r="C412" s="98" t="s">
        <v>9</v>
      </c>
      <c r="D412" s="98" t="s">
        <v>942</v>
      </c>
      <c r="E412" s="98" t="s">
        <v>11</v>
      </c>
      <c r="F412" s="98" t="s">
        <v>12</v>
      </c>
      <c r="G412" s="441">
        <v>39970</v>
      </c>
      <c r="H412" s="100" t="s">
        <v>13</v>
      </c>
      <c r="I412" s="101">
        <v>572</v>
      </c>
      <c r="J412" s="102"/>
    </row>
    <row r="413" spans="1:10" ht="24" x14ac:dyDescent="0.25">
      <c r="A413" s="366">
        <v>596</v>
      </c>
      <c r="B413" s="105" t="s">
        <v>941</v>
      </c>
      <c r="C413" s="98" t="s">
        <v>20</v>
      </c>
      <c r="D413" s="98" t="s">
        <v>942</v>
      </c>
      <c r="E413" s="98" t="s">
        <v>11</v>
      </c>
      <c r="F413" s="98" t="s">
        <v>12</v>
      </c>
      <c r="G413" s="441">
        <v>39970</v>
      </c>
      <c r="H413" s="100" t="s">
        <v>13</v>
      </c>
      <c r="I413" s="101">
        <v>573</v>
      </c>
      <c r="J413" s="102"/>
    </row>
    <row r="414" spans="1:10" ht="24" x14ac:dyDescent="0.25">
      <c r="A414" s="366">
        <v>597</v>
      </c>
      <c r="B414" s="105" t="s">
        <v>941</v>
      </c>
      <c r="C414" s="98" t="s">
        <v>102</v>
      </c>
      <c r="D414" s="98" t="s">
        <v>942</v>
      </c>
      <c r="E414" s="98" t="s">
        <v>11</v>
      </c>
      <c r="F414" s="98" t="s">
        <v>12</v>
      </c>
      <c r="G414" s="441">
        <v>39970</v>
      </c>
      <c r="H414" s="100" t="s">
        <v>13</v>
      </c>
      <c r="I414" s="101">
        <v>574</v>
      </c>
      <c r="J414" s="102"/>
    </row>
    <row r="415" spans="1:10" ht="24" x14ac:dyDescent="0.25">
      <c r="A415" s="366">
        <v>1497.76461079661</v>
      </c>
      <c r="B415" s="105" t="s">
        <v>941</v>
      </c>
      <c r="C415" s="98" t="s">
        <v>9</v>
      </c>
      <c r="D415" s="98" t="s">
        <v>942</v>
      </c>
      <c r="E415" s="98" t="s">
        <v>11</v>
      </c>
      <c r="F415" s="98" t="s">
        <v>12</v>
      </c>
      <c r="G415" s="441">
        <v>39970</v>
      </c>
      <c r="H415" s="100" t="s">
        <v>13</v>
      </c>
      <c r="I415" s="101">
        <v>1448</v>
      </c>
      <c r="J415" s="102"/>
    </row>
    <row r="416" spans="1:10" ht="24" x14ac:dyDescent="0.25">
      <c r="A416" s="366">
        <v>1498.7972276477799</v>
      </c>
      <c r="B416" s="105" t="s">
        <v>941</v>
      </c>
      <c r="C416" s="98" t="s">
        <v>20</v>
      </c>
      <c r="D416" s="98" t="s">
        <v>942</v>
      </c>
      <c r="E416" s="98" t="s">
        <v>11</v>
      </c>
      <c r="F416" s="98" t="s">
        <v>12</v>
      </c>
      <c r="G416" s="441">
        <v>39970</v>
      </c>
      <c r="H416" s="100" t="s">
        <v>13</v>
      </c>
      <c r="I416" s="101">
        <v>1449</v>
      </c>
      <c r="J416" s="102"/>
    </row>
    <row r="417" spans="1:10" ht="24" x14ac:dyDescent="0.25">
      <c r="A417" s="366">
        <v>1499.82984449894</v>
      </c>
      <c r="B417" s="105" t="s">
        <v>941</v>
      </c>
      <c r="C417" s="98" t="s">
        <v>102</v>
      </c>
      <c r="D417" s="98" t="s">
        <v>942</v>
      </c>
      <c r="E417" s="98" t="s">
        <v>11</v>
      </c>
      <c r="F417" s="98" t="s">
        <v>12</v>
      </c>
      <c r="G417" s="441">
        <v>39970</v>
      </c>
      <c r="H417" s="100" t="s">
        <v>13</v>
      </c>
      <c r="I417" s="101">
        <v>1450</v>
      </c>
      <c r="J417" s="102"/>
    </row>
    <row r="418" spans="1:10" ht="24" x14ac:dyDescent="0.25">
      <c r="A418" s="366">
        <v>2402.3369724190202</v>
      </c>
      <c r="B418" s="105" t="s">
        <v>941</v>
      </c>
      <c r="C418" s="98" t="s">
        <v>9</v>
      </c>
      <c r="D418" s="98" t="s">
        <v>942</v>
      </c>
      <c r="E418" s="98" t="s">
        <v>11</v>
      </c>
      <c r="F418" s="98" t="s">
        <v>12</v>
      </c>
      <c r="G418" s="441">
        <v>39970</v>
      </c>
      <c r="H418" s="100" t="s">
        <v>13</v>
      </c>
      <c r="I418" s="101">
        <v>2324</v>
      </c>
      <c r="J418" s="102"/>
    </row>
    <row r="419" spans="1:10" ht="24" x14ac:dyDescent="0.25">
      <c r="A419" s="366">
        <v>2403.3695892701899</v>
      </c>
      <c r="B419" s="105" t="s">
        <v>941</v>
      </c>
      <c r="C419" s="98" t="s">
        <v>20</v>
      </c>
      <c r="D419" s="98" t="s">
        <v>942</v>
      </c>
      <c r="E419" s="98" t="s">
        <v>11</v>
      </c>
      <c r="F419" s="98" t="s">
        <v>12</v>
      </c>
      <c r="G419" s="441">
        <v>39970</v>
      </c>
      <c r="H419" s="100" t="s">
        <v>13</v>
      </c>
      <c r="I419" s="101">
        <v>2325</v>
      </c>
      <c r="J419" s="102"/>
    </row>
    <row r="420" spans="1:10" ht="24" x14ac:dyDescent="0.25">
      <c r="A420" s="366">
        <v>2404.40220612136</v>
      </c>
      <c r="B420" s="105" t="s">
        <v>941</v>
      </c>
      <c r="C420" s="98" t="s">
        <v>102</v>
      </c>
      <c r="D420" s="98" t="s">
        <v>942</v>
      </c>
      <c r="E420" s="98" t="s">
        <v>11</v>
      </c>
      <c r="F420" s="98" t="s">
        <v>12</v>
      </c>
      <c r="G420" s="441">
        <v>39970</v>
      </c>
      <c r="H420" s="100" t="s">
        <v>13</v>
      </c>
      <c r="I420" s="101">
        <v>2326</v>
      </c>
      <c r="J420" s="102"/>
    </row>
    <row r="421" spans="1:10" ht="24" x14ac:dyDescent="0.25">
      <c r="A421" s="366">
        <v>1497.76461079661</v>
      </c>
      <c r="B421" s="105" t="s">
        <v>941</v>
      </c>
      <c r="C421" s="98" t="s">
        <v>9</v>
      </c>
      <c r="D421" s="98" t="s">
        <v>942</v>
      </c>
      <c r="E421" s="98" t="s">
        <v>11</v>
      </c>
      <c r="F421" s="98" t="s">
        <v>12</v>
      </c>
      <c r="G421" s="441">
        <v>39970</v>
      </c>
      <c r="H421" s="100" t="s">
        <v>13</v>
      </c>
      <c r="I421" s="101">
        <v>3677.3181958229702</v>
      </c>
      <c r="J421" s="102"/>
    </row>
    <row r="422" spans="1:10" ht="24" x14ac:dyDescent="0.25">
      <c r="A422" s="366">
        <v>1498.7972276477799</v>
      </c>
      <c r="B422" s="105" t="s">
        <v>941</v>
      </c>
      <c r="C422" s="98" t="s">
        <v>20</v>
      </c>
      <c r="D422" s="98" t="s">
        <v>942</v>
      </c>
      <c r="E422" s="98" t="s">
        <v>11</v>
      </c>
      <c r="F422" s="98" t="s">
        <v>12</v>
      </c>
      <c r="G422" s="441">
        <v>39970</v>
      </c>
      <c r="H422" s="100" t="s">
        <v>13</v>
      </c>
      <c r="I422" s="101">
        <v>3678.3170792669098</v>
      </c>
      <c r="J422" s="102"/>
    </row>
    <row r="423" spans="1:10" ht="24" x14ac:dyDescent="0.25">
      <c r="A423" s="366">
        <v>1499.82984449894</v>
      </c>
      <c r="B423" s="105" t="s">
        <v>941</v>
      </c>
      <c r="C423" s="98" t="s">
        <v>102</v>
      </c>
      <c r="D423" s="98" t="s">
        <v>942</v>
      </c>
      <c r="E423" s="98" t="s">
        <v>11</v>
      </c>
      <c r="F423" s="98" t="s">
        <v>12</v>
      </c>
      <c r="G423" s="441">
        <v>39970</v>
      </c>
      <c r="H423" s="100" t="s">
        <v>13</v>
      </c>
      <c r="I423" s="101">
        <v>3679.3159627108498</v>
      </c>
      <c r="J423" s="102"/>
    </row>
    <row r="424" spans="1:10" ht="36.75" x14ac:dyDescent="0.25">
      <c r="A424" s="366">
        <v>591</v>
      </c>
      <c r="B424" s="105" t="s">
        <v>933</v>
      </c>
      <c r="C424" s="98" t="s">
        <v>9</v>
      </c>
      <c r="D424" s="106" t="s">
        <v>934</v>
      </c>
      <c r="E424" s="98" t="s">
        <v>11</v>
      </c>
      <c r="F424" s="98" t="s">
        <v>12</v>
      </c>
      <c r="G424" s="441">
        <v>39986</v>
      </c>
      <c r="H424" s="100" t="s">
        <v>13</v>
      </c>
      <c r="I424" s="101">
        <v>568</v>
      </c>
      <c r="J424" s="102"/>
    </row>
    <row r="425" spans="1:10" ht="36.75" x14ac:dyDescent="0.25">
      <c r="A425" s="366">
        <v>1493.6341433919399</v>
      </c>
      <c r="B425" s="105" t="s">
        <v>933</v>
      </c>
      <c r="C425" s="98" t="s">
        <v>9</v>
      </c>
      <c r="D425" s="106" t="s">
        <v>934</v>
      </c>
      <c r="E425" s="98" t="s">
        <v>11</v>
      </c>
      <c r="F425" s="98" t="s">
        <v>12</v>
      </c>
      <c r="G425" s="441">
        <v>39986</v>
      </c>
      <c r="H425" s="100" t="s">
        <v>13</v>
      </c>
      <c r="I425" s="101">
        <v>1444</v>
      </c>
      <c r="J425" s="102"/>
    </row>
    <row r="426" spans="1:10" ht="36.75" x14ac:dyDescent="0.25">
      <c r="A426" s="366">
        <v>2398.2065050143501</v>
      </c>
      <c r="B426" s="105" t="s">
        <v>933</v>
      </c>
      <c r="C426" s="98" t="s">
        <v>9</v>
      </c>
      <c r="D426" s="106" t="s">
        <v>934</v>
      </c>
      <c r="E426" s="98" t="s">
        <v>11</v>
      </c>
      <c r="F426" s="98" t="s">
        <v>12</v>
      </c>
      <c r="G426" s="441">
        <v>39986</v>
      </c>
      <c r="H426" s="100" t="s">
        <v>13</v>
      </c>
      <c r="I426" s="101">
        <v>2320</v>
      </c>
      <c r="J426" s="102"/>
    </row>
    <row r="427" spans="1:10" ht="36.75" x14ac:dyDescent="0.25">
      <c r="A427" s="366">
        <v>1493.6341433919399</v>
      </c>
      <c r="B427" s="105" t="s">
        <v>933</v>
      </c>
      <c r="C427" s="98" t="s">
        <v>9</v>
      </c>
      <c r="D427" s="106" t="s">
        <v>934</v>
      </c>
      <c r="E427" s="98" t="s">
        <v>11</v>
      </c>
      <c r="F427" s="98" t="s">
        <v>12</v>
      </c>
      <c r="G427" s="441">
        <v>39986</v>
      </c>
      <c r="H427" s="100" t="s">
        <v>13</v>
      </c>
      <c r="I427" s="101">
        <v>3673.3226620472301</v>
      </c>
      <c r="J427" s="102"/>
    </row>
    <row r="428" spans="1:10" ht="24" x14ac:dyDescent="0.25">
      <c r="A428" s="366">
        <v>567</v>
      </c>
      <c r="B428" s="105" t="s">
        <v>896</v>
      </c>
      <c r="C428" s="98" t="s">
        <v>9</v>
      </c>
      <c r="D428" s="98" t="s">
        <v>897</v>
      </c>
      <c r="E428" s="98" t="s">
        <v>11</v>
      </c>
      <c r="F428" s="98" t="s">
        <v>12</v>
      </c>
      <c r="G428" s="441">
        <v>39969</v>
      </c>
      <c r="H428" s="100" t="s">
        <v>13</v>
      </c>
      <c r="I428" s="101">
        <v>545</v>
      </c>
      <c r="J428" s="102"/>
    </row>
    <row r="429" spans="1:10" ht="24" x14ac:dyDescent="0.25">
      <c r="A429" s="366">
        <v>1469.8839558151001</v>
      </c>
      <c r="B429" s="105" t="s">
        <v>896</v>
      </c>
      <c r="C429" s="98" t="s">
        <v>9</v>
      </c>
      <c r="D429" s="98" t="s">
        <v>897</v>
      </c>
      <c r="E429" s="98" t="s">
        <v>11</v>
      </c>
      <c r="F429" s="98" t="s">
        <v>12</v>
      </c>
      <c r="G429" s="441">
        <v>39969</v>
      </c>
      <c r="H429" s="100" t="s">
        <v>13</v>
      </c>
      <c r="I429" s="101">
        <v>1421</v>
      </c>
      <c r="J429" s="102"/>
    </row>
    <row r="430" spans="1:10" ht="24" x14ac:dyDescent="0.25">
      <c r="A430" s="366">
        <v>2374.4563174375098</v>
      </c>
      <c r="B430" s="105" t="s">
        <v>896</v>
      </c>
      <c r="C430" s="98" t="s">
        <v>9</v>
      </c>
      <c r="D430" s="98" t="s">
        <v>897</v>
      </c>
      <c r="E430" s="98" t="s">
        <v>11</v>
      </c>
      <c r="F430" s="98" t="s">
        <v>12</v>
      </c>
      <c r="G430" s="441">
        <v>39969</v>
      </c>
      <c r="H430" s="100" t="s">
        <v>13</v>
      </c>
      <c r="I430" s="101">
        <v>2297</v>
      </c>
      <c r="J430" s="102"/>
    </row>
    <row r="431" spans="1:10" ht="24" x14ac:dyDescent="0.25">
      <c r="A431" s="366">
        <v>1469.8839558151001</v>
      </c>
      <c r="B431" s="105" t="s">
        <v>896</v>
      </c>
      <c r="C431" s="98" t="s">
        <v>9</v>
      </c>
      <c r="D431" s="98" t="s">
        <v>897</v>
      </c>
      <c r="E431" s="98" t="s">
        <v>11</v>
      </c>
      <c r="F431" s="98" t="s">
        <v>12</v>
      </c>
      <c r="G431" s="441">
        <v>39969</v>
      </c>
      <c r="H431" s="100" t="s">
        <v>13</v>
      </c>
      <c r="I431" s="101">
        <v>3650.3483428367199</v>
      </c>
      <c r="J431" s="102"/>
    </row>
    <row r="432" spans="1:10" ht="24.75" x14ac:dyDescent="0.25">
      <c r="A432" s="366">
        <v>730</v>
      </c>
      <c r="B432" s="105" t="s">
        <v>1139</v>
      </c>
      <c r="C432" s="98" t="s">
        <v>9</v>
      </c>
      <c r="D432" s="98" t="s">
        <v>1140</v>
      </c>
      <c r="E432" s="98" t="s">
        <v>11</v>
      </c>
      <c r="F432" s="98" t="s">
        <v>12</v>
      </c>
      <c r="G432" s="441">
        <v>39975</v>
      </c>
      <c r="H432" s="100" t="s">
        <v>13</v>
      </c>
      <c r="I432" s="101">
        <v>706</v>
      </c>
      <c r="J432" s="102"/>
    </row>
    <row r="433" spans="1:10" ht="24.75" x14ac:dyDescent="0.25">
      <c r="A433" s="366">
        <v>1636.1352688530101</v>
      </c>
      <c r="B433" s="105" t="s">
        <v>1139</v>
      </c>
      <c r="C433" s="98" t="s">
        <v>9</v>
      </c>
      <c r="D433" s="98" t="s">
        <v>1140</v>
      </c>
      <c r="E433" s="98" t="s">
        <v>11</v>
      </c>
      <c r="F433" s="98" t="s">
        <v>12</v>
      </c>
      <c r="G433" s="441">
        <v>39975</v>
      </c>
      <c r="H433" s="100" t="s">
        <v>13</v>
      </c>
      <c r="I433" s="101">
        <v>1582</v>
      </c>
      <c r="J433" s="102"/>
    </row>
    <row r="434" spans="1:10" ht="24.75" x14ac:dyDescent="0.25">
      <c r="A434" s="366">
        <v>2540.70763047542</v>
      </c>
      <c r="B434" s="105" t="s">
        <v>1139</v>
      </c>
      <c r="C434" s="98" t="s">
        <v>9</v>
      </c>
      <c r="D434" s="98" t="s">
        <v>1140</v>
      </c>
      <c r="E434" s="98" t="s">
        <v>11</v>
      </c>
      <c r="F434" s="98" t="s">
        <v>12</v>
      </c>
      <c r="G434" s="441">
        <v>39975</v>
      </c>
      <c r="H434" s="100" t="s">
        <v>13</v>
      </c>
      <c r="I434" s="101">
        <v>2458</v>
      </c>
      <c r="J434" s="102"/>
    </row>
    <row r="435" spans="1:10" ht="24.75" x14ac:dyDescent="0.25">
      <c r="A435" s="366">
        <v>1636.1352688530101</v>
      </c>
      <c r="B435" s="105" t="s">
        <v>1139</v>
      </c>
      <c r="C435" s="98" t="s">
        <v>9</v>
      </c>
      <c r="D435" s="98" t="s">
        <v>1140</v>
      </c>
      <c r="E435" s="98" t="s">
        <v>11</v>
      </c>
      <c r="F435" s="98" t="s">
        <v>12</v>
      </c>
      <c r="G435" s="441">
        <v>39975</v>
      </c>
      <c r="H435" s="100" t="s">
        <v>13</v>
      </c>
      <c r="I435" s="101">
        <v>3811.1685773102899</v>
      </c>
      <c r="J435" s="102"/>
    </row>
    <row r="436" spans="1:10" ht="24.75" x14ac:dyDescent="0.25">
      <c r="A436" s="366">
        <v>1630.9721845971701</v>
      </c>
      <c r="B436" s="105" t="s">
        <v>1132</v>
      </c>
      <c r="C436" s="98" t="s">
        <v>9</v>
      </c>
      <c r="D436" s="98" t="s">
        <v>8203</v>
      </c>
      <c r="E436" s="98" t="s">
        <v>11</v>
      </c>
      <c r="F436" s="98" t="s">
        <v>12</v>
      </c>
      <c r="G436" s="441">
        <v>39975</v>
      </c>
      <c r="H436" s="100" t="s">
        <v>13</v>
      </c>
      <c r="I436" s="101">
        <v>1577</v>
      </c>
      <c r="J436" s="102"/>
    </row>
    <row r="437" spans="1:10" ht="24.75" x14ac:dyDescent="0.25">
      <c r="A437" s="366">
        <v>1630.9721845971701</v>
      </c>
      <c r="B437" s="105" t="s">
        <v>1132</v>
      </c>
      <c r="C437" s="98" t="s">
        <v>9</v>
      </c>
      <c r="D437" s="98" t="s">
        <v>8203</v>
      </c>
      <c r="E437" s="98" t="s">
        <v>11</v>
      </c>
      <c r="F437" s="98" t="s">
        <v>12</v>
      </c>
      <c r="G437" s="441">
        <v>39975</v>
      </c>
      <c r="H437" s="100" t="s">
        <v>13</v>
      </c>
      <c r="I437" s="101">
        <v>3806.1741600906098</v>
      </c>
      <c r="J437" s="102"/>
    </row>
    <row r="438" spans="1:10" ht="24" x14ac:dyDescent="0.25">
      <c r="A438" s="366">
        <v>569</v>
      </c>
      <c r="B438" s="105" t="s">
        <v>900</v>
      </c>
      <c r="C438" s="98" t="s">
        <v>9</v>
      </c>
      <c r="D438" s="98" t="s">
        <v>901</v>
      </c>
      <c r="E438" s="98" t="s">
        <v>11</v>
      </c>
      <c r="F438" s="98" t="s">
        <v>12</v>
      </c>
      <c r="G438" s="441">
        <v>39969</v>
      </c>
      <c r="H438" s="100" t="s">
        <v>13</v>
      </c>
      <c r="I438" s="101">
        <v>547</v>
      </c>
      <c r="J438" s="102"/>
    </row>
    <row r="439" spans="1:10" ht="24" x14ac:dyDescent="0.25">
      <c r="A439" s="366">
        <v>570</v>
      </c>
      <c r="B439" s="105" t="s">
        <v>900</v>
      </c>
      <c r="C439" s="98" t="s">
        <v>20</v>
      </c>
      <c r="D439" s="98" t="s">
        <v>901</v>
      </c>
      <c r="E439" s="98" t="s">
        <v>11</v>
      </c>
      <c r="F439" s="98" t="s">
        <v>12</v>
      </c>
      <c r="G439" s="441">
        <v>39969</v>
      </c>
      <c r="H439" s="100" t="s">
        <v>13</v>
      </c>
      <c r="I439" s="101">
        <v>548</v>
      </c>
      <c r="J439" s="102"/>
    </row>
    <row r="440" spans="1:10" ht="24" x14ac:dyDescent="0.25">
      <c r="A440" s="366">
        <v>1471.9491895174301</v>
      </c>
      <c r="B440" s="105" t="s">
        <v>900</v>
      </c>
      <c r="C440" s="98" t="s">
        <v>9</v>
      </c>
      <c r="D440" s="98" t="s">
        <v>901</v>
      </c>
      <c r="E440" s="98" t="s">
        <v>11</v>
      </c>
      <c r="F440" s="98" t="s">
        <v>12</v>
      </c>
      <c r="G440" s="441">
        <v>39969</v>
      </c>
      <c r="H440" s="100" t="s">
        <v>13</v>
      </c>
      <c r="I440" s="101">
        <v>1423</v>
      </c>
      <c r="J440" s="102"/>
    </row>
    <row r="441" spans="1:10" ht="24" x14ac:dyDescent="0.25">
      <c r="A441" s="366">
        <v>1472.9818063686</v>
      </c>
      <c r="B441" s="105" t="s">
        <v>900</v>
      </c>
      <c r="C441" s="98" t="s">
        <v>20</v>
      </c>
      <c r="D441" s="98" t="s">
        <v>901</v>
      </c>
      <c r="E441" s="98" t="s">
        <v>11</v>
      </c>
      <c r="F441" s="98" t="s">
        <v>12</v>
      </c>
      <c r="G441" s="441">
        <v>39969</v>
      </c>
      <c r="H441" s="100" t="s">
        <v>13</v>
      </c>
      <c r="I441" s="101">
        <v>1424</v>
      </c>
      <c r="J441" s="102"/>
    </row>
    <row r="442" spans="1:10" ht="24" x14ac:dyDescent="0.25">
      <c r="A442" s="366">
        <v>2376.5215511398401</v>
      </c>
      <c r="B442" s="105" t="s">
        <v>900</v>
      </c>
      <c r="C442" s="98" t="s">
        <v>9</v>
      </c>
      <c r="D442" s="98" t="s">
        <v>901</v>
      </c>
      <c r="E442" s="98" t="s">
        <v>11</v>
      </c>
      <c r="F442" s="98" t="s">
        <v>12</v>
      </c>
      <c r="G442" s="441">
        <v>39969</v>
      </c>
      <c r="H442" s="100" t="s">
        <v>13</v>
      </c>
      <c r="I442" s="101">
        <v>2299</v>
      </c>
      <c r="J442" s="102"/>
    </row>
    <row r="443" spans="1:10" ht="24" x14ac:dyDescent="0.25">
      <c r="A443" s="366">
        <v>2377.5541679910102</v>
      </c>
      <c r="B443" s="105" t="s">
        <v>900</v>
      </c>
      <c r="C443" s="98" t="s">
        <v>20</v>
      </c>
      <c r="D443" s="98" t="s">
        <v>901</v>
      </c>
      <c r="E443" s="98" t="s">
        <v>11</v>
      </c>
      <c r="F443" s="98" t="s">
        <v>12</v>
      </c>
      <c r="G443" s="441">
        <v>39969</v>
      </c>
      <c r="H443" s="100" t="s">
        <v>13</v>
      </c>
      <c r="I443" s="101">
        <v>2300</v>
      </c>
      <c r="J443" s="102"/>
    </row>
    <row r="444" spans="1:10" ht="24" x14ac:dyDescent="0.25">
      <c r="A444" s="366">
        <v>1471.9491895174301</v>
      </c>
      <c r="B444" s="105" t="s">
        <v>900</v>
      </c>
      <c r="C444" s="98" t="s">
        <v>9</v>
      </c>
      <c r="D444" s="98" t="s">
        <v>901</v>
      </c>
      <c r="E444" s="98" t="s">
        <v>11</v>
      </c>
      <c r="F444" s="98" t="s">
        <v>12</v>
      </c>
      <c r="G444" s="441">
        <v>39969</v>
      </c>
      <c r="H444" s="100" t="s">
        <v>13</v>
      </c>
      <c r="I444" s="101">
        <v>3652.34610972459</v>
      </c>
      <c r="J444" s="102"/>
    </row>
    <row r="445" spans="1:10" ht="24" x14ac:dyDescent="0.25">
      <c r="A445" s="366">
        <v>1472.9818063686</v>
      </c>
      <c r="B445" s="105" t="s">
        <v>900</v>
      </c>
      <c r="C445" s="98" t="s">
        <v>20</v>
      </c>
      <c r="D445" s="98" t="s">
        <v>901</v>
      </c>
      <c r="E445" s="98" t="s">
        <v>11</v>
      </c>
      <c r="F445" s="98" t="s">
        <v>12</v>
      </c>
      <c r="G445" s="441">
        <v>39969</v>
      </c>
      <c r="H445" s="100" t="s">
        <v>13</v>
      </c>
      <c r="I445" s="101">
        <v>3653.34499316853</v>
      </c>
      <c r="J445" s="102"/>
    </row>
    <row r="446" spans="1:10" ht="24" x14ac:dyDescent="0.25">
      <c r="A446" s="366">
        <v>590</v>
      </c>
      <c r="B446" s="105" t="s">
        <v>931</v>
      </c>
      <c r="C446" s="98" t="s">
        <v>9</v>
      </c>
      <c r="D446" s="98" t="s">
        <v>932</v>
      </c>
      <c r="E446" s="98" t="s">
        <v>11</v>
      </c>
      <c r="F446" s="98" t="s">
        <v>12</v>
      </c>
      <c r="G446" s="441">
        <v>39970</v>
      </c>
      <c r="H446" s="100" t="s">
        <v>13</v>
      </c>
      <c r="I446" s="101">
        <v>567</v>
      </c>
      <c r="J446" s="102"/>
    </row>
    <row r="447" spans="1:10" ht="24" x14ac:dyDescent="0.25">
      <c r="A447" s="366">
        <v>1492.60152654077</v>
      </c>
      <c r="B447" s="105" t="s">
        <v>931</v>
      </c>
      <c r="C447" s="98" t="s">
        <v>9</v>
      </c>
      <c r="D447" s="98" t="s">
        <v>932</v>
      </c>
      <c r="E447" s="98" t="s">
        <v>11</v>
      </c>
      <c r="F447" s="98" t="s">
        <v>12</v>
      </c>
      <c r="G447" s="441">
        <v>39970</v>
      </c>
      <c r="H447" s="100" t="s">
        <v>13</v>
      </c>
      <c r="I447" s="101">
        <v>1443</v>
      </c>
      <c r="J447" s="102"/>
    </row>
    <row r="448" spans="1:10" ht="24" x14ac:dyDescent="0.25">
      <c r="A448" s="366">
        <v>2397.17388816319</v>
      </c>
      <c r="B448" s="105" t="s">
        <v>931</v>
      </c>
      <c r="C448" s="98" t="s">
        <v>9</v>
      </c>
      <c r="D448" s="98" t="s">
        <v>932</v>
      </c>
      <c r="E448" s="98" t="s">
        <v>11</v>
      </c>
      <c r="F448" s="98" t="s">
        <v>12</v>
      </c>
      <c r="G448" s="441">
        <v>39970</v>
      </c>
      <c r="H448" s="100" t="s">
        <v>13</v>
      </c>
      <c r="I448" s="101">
        <v>2319</v>
      </c>
      <c r="J448" s="102"/>
    </row>
    <row r="449" spans="1:10" ht="24" x14ac:dyDescent="0.25">
      <c r="A449" s="366">
        <v>1492.60152654077</v>
      </c>
      <c r="B449" s="105" t="s">
        <v>931</v>
      </c>
      <c r="C449" s="98" t="s">
        <v>9</v>
      </c>
      <c r="D449" s="98" t="s">
        <v>932</v>
      </c>
      <c r="E449" s="98" t="s">
        <v>11</v>
      </c>
      <c r="F449" s="98" t="s">
        <v>12</v>
      </c>
      <c r="G449" s="441">
        <v>39970</v>
      </c>
      <c r="H449" s="100" t="s">
        <v>13</v>
      </c>
      <c r="I449" s="101">
        <v>3672.3237786033001</v>
      </c>
      <c r="J449" s="102"/>
    </row>
    <row r="450" spans="1:10" ht="24" x14ac:dyDescent="0.25">
      <c r="A450" s="366">
        <v>588</v>
      </c>
      <c r="B450" s="105" t="s">
        <v>927</v>
      </c>
      <c r="C450" s="98" t="s">
        <v>9</v>
      </c>
      <c r="D450" s="98" t="s">
        <v>928</v>
      </c>
      <c r="E450" s="98" t="s">
        <v>11</v>
      </c>
      <c r="F450" s="98" t="s">
        <v>12</v>
      </c>
      <c r="G450" s="441">
        <v>39970</v>
      </c>
      <c r="H450" s="100" t="s">
        <v>13</v>
      </c>
      <c r="I450" s="101">
        <v>565</v>
      </c>
      <c r="J450" s="102"/>
    </row>
    <row r="451" spans="1:10" ht="24" x14ac:dyDescent="0.25">
      <c r="A451" s="366">
        <v>1490.53629283844</v>
      </c>
      <c r="B451" s="105" t="s">
        <v>927</v>
      </c>
      <c r="C451" s="98" t="s">
        <v>9</v>
      </c>
      <c r="D451" s="98" t="s">
        <v>928</v>
      </c>
      <c r="E451" s="98" t="s">
        <v>11</v>
      </c>
      <c r="F451" s="98" t="s">
        <v>12</v>
      </c>
      <c r="G451" s="441">
        <v>39970</v>
      </c>
      <c r="H451" s="100" t="s">
        <v>13</v>
      </c>
      <c r="I451" s="101">
        <v>1441</v>
      </c>
      <c r="J451" s="102"/>
    </row>
    <row r="452" spans="1:10" ht="24" x14ac:dyDescent="0.25">
      <c r="A452" s="366">
        <v>2395.1086544608502</v>
      </c>
      <c r="B452" s="105" t="s">
        <v>927</v>
      </c>
      <c r="C452" s="98" t="s">
        <v>9</v>
      </c>
      <c r="D452" s="98" t="s">
        <v>928</v>
      </c>
      <c r="E452" s="98" t="s">
        <v>11</v>
      </c>
      <c r="F452" s="98" t="s">
        <v>12</v>
      </c>
      <c r="G452" s="441">
        <v>39970</v>
      </c>
      <c r="H452" s="100" t="s">
        <v>13</v>
      </c>
      <c r="I452" s="101">
        <v>2317</v>
      </c>
      <c r="J452" s="102"/>
    </row>
    <row r="453" spans="1:10" ht="24" x14ac:dyDescent="0.25">
      <c r="A453" s="366">
        <v>1490.53629283844</v>
      </c>
      <c r="B453" s="105" t="s">
        <v>927</v>
      </c>
      <c r="C453" s="98" t="s">
        <v>9</v>
      </c>
      <c r="D453" s="98" t="s">
        <v>928</v>
      </c>
      <c r="E453" s="98" t="s">
        <v>11</v>
      </c>
      <c r="F453" s="98" t="s">
        <v>12</v>
      </c>
      <c r="G453" s="441">
        <v>39970</v>
      </c>
      <c r="H453" s="100" t="s">
        <v>13</v>
      </c>
      <c r="I453" s="101">
        <v>3670.32601171543</v>
      </c>
      <c r="J453" s="102"/>
    </row>
    <row r="454" spans="1:10" ht="24.75" x14ac:dyDescent="0.25">
      <c r="A454" s="366">
        <v>2535.5445462195798</v>
      </c>
      <c r="B454" s="105" t="s">
        <v>1132</v>
      </c>
      <c r="C454" s="98" t="s">
        <v>9</v>
      </c>
      <c r="D454" s="98" t="s">
        <v>8418</v>
      </c>
      <c r="E454" s="98" t="s">
        <v>11</v>
      </c>
      <c r="F454" s="98" t="s">
        <v>12</v>
      </c>
      <c r="G454" s="441">
        <v>39975</v>
      </c>
      <c r="H454" s="100" t="s">
        <v>13</v>
      </c>
      <c r="I454" s="101">
        <v>2453</v>
      </c>
      <c r="J454" s="102"/>
    </row>
    <row r="455" spans="1:10" ht="24.75" x14ac:dyDescent="0.25">
      <c r="A455" s="366">
        <v>611</v>
      </c>
      <c r="B455" s="105" t="s">
        <v>958</v>
      </c>
      <c r="C455" s="98" t="s">
        <v>9</v>
      </c>
      <c r="D455" s="98" t="s">
        <v>959</v>
      </c>
      <c r="E455" s="98" t="s">
        <v>11</v>
      </c>
      <c r="F455" s="98" t="s">
        <v>12</v>
      </c>
      <c r="G455" s="441">
        <v>39972</v>
      </c>
      <c r="H455" s="100" t="s">
        <v>13</v>
      </c>
      <c r="I455" s="101">
        <v>587</v>
      </c>
      <c r="J455" s="102"/>
    </row>
    <row r="456" spans="1:10" ht="24.75" x14ac:dyDescent="0.25">
      <c r="A456" s="366">
        <v>1513.2538635641199</v>
      </c>
      <c r="B456" s="105" t="s">
        <v>958</v>
      </c>
      <c r="C456" s="98" t="s">
        <v>9</v>
      </c>
      <c r="D456" s="98" t="s">
        <v>959</v>
      </c>
      <c r="E456" s="98" t="s">
        <v>11</v>
      </c>
      <c r="F456" s="98" t="s">
        <v>12</v>
      </c>
      <c r="G456" s="441">
        <v>39972</v>
      </c>
      <c r="H456" s="100" t="s">
        <v>13</v>
      </c>
      <c r="I456" s="101">
        <v>1463</v>
      </c>
      <c r="J456" s="102"/>
    </row>
    <row r="457" spans="1:10" ht="24.75" x14ac:dyDescent="0.25">
      <c r="A457" s="366">
        <v>2417.8262251865299</v>
      </c>
      <c r="B457" s="105" t="s">
        <v>958</v>
      </c>
      <c r="C457" s="98" t="s">
        <v>9</v>
      </c>
      <c r="D457" s="98" t="s">
        <v>959</v>
      </c>
      <c r="E457" s="98" t="s">
        <v>11</v>
      </c>
      <c r="F457" s="98" t="s">
        <v>12</v>
      </c>
      <c r="G457" s="441">
        <v>39972</v>
      </c>
      <c r="H457" s="100" t="s">
        <v>13</v>
      </c>
      <c r="I457" s="101">
        <v>2339</v>
      </c>
      <c r="J457" s="102"/>
    </row>
    <row r="458" spans="1:10" ht="24.75" x14ac:dyDescent="0.25">
      <c r="A458" s="366">
        <v>1513.2538635641199</v>
      </c>
      <c r="B458" s="105" t="s">
        <v>958</v>
      </c>
      <c r="C458" s="98" t="s">
        <v>9</v>
      </c>
      <c r="D458" s="98" t="s">
        <v>959</v>
      </c>
      <c r="E458" s="98" t="s">
        <v>11</v>
      </c>
      <c r="F458" s="98" t="s">
        <v>12</v>
      </c>
      <c r="G458" s="441">
        <v>39972</v>
      </c>
      <c r="H458" s="100" t="s">
        <v>13</v>
      </c>
      <c r="I458" s="101">
        <v>3692.3014474820002</v>
      </c>
      <c r="J458" s="102"/>
    </row>
    <row r="459" spans="1:10" ht="24.75" x14ac:dyDescent="0.25">
      <c r="A459" s="366">
        <v>139</v>
      </c>
      <c r="B459" s="105" t="s">
        <v>231</v>
      </c>
      <c r="C459" s="98" t="s">
        <v>9</v>
      </c>
      <c r="D459" s="98" t="s">
        <v>232</v>
      </c>
      <c r="E459" s="98" t="s">
        <v>11</v>
      </c>
      <c r="F459" s="98" t="s">
        <v>12</v>
      </c>
      <c r="G459" s="441">
        <v>39939</v>
      </c>
      <c r="H459" s="100" t="s">
        <v>13</v>
      </c>
      <c r="I459" s="101">
        <v>133</v>
      </c>
      <c r="J459" s="102"/>
    </row>
    <row r="460" spans="1:10" ht="24.75" x14ac:dyDescent="0.25">
      <c r="A460" s="366">
        <v>1044.4458131342401</v>
      </c>
      <c r="B460" s="105" t="s">
        <v>231</v>
      </c>
      <c r="C460" s="98" t="s">
        <v>9</v>
      </c>
      <c r="D460" s="98" t="s">
        <v>232</v>
      </c>
      <c r="E460" s="98" t="s">
        <v>11</v>
      </c>
      <c r="F460" s="98" t="s">
        <v>12</v>
      </c>
      <c r="G460" s="441">
        <v>39939</v>
      </c>
      <c r="H460" s="100" t="s">
        <v>13</v>
      </c>
      <c r="I460" s="101">
        <v>1009</v>
      </c>
      <c r="J460" s="102"/>
    </row>
    <row r="461" spans="1:10" ht="24.75" x14ac:dyDescent="0.25">
      <c r="A461" s="366">
        <v>1949.0181747566501</v>
      </c>
      <c r="B461" s="105" t="s">
        <v>231</v>
      </c>
      <c r="C461" s="98" t="s">
        <v>9</v>
      </c>
      <c r="D461" s="98" t="s">
        <v>232</v>
      </c>
      <c r="E461" s="98" t="s">
        <v>11</v>
      </c>
      <c r="F461" s="98" t="s">
        <v>12</v>
      </c>
      <c r="G461" s="441">
        <v>39939</v>
      </c>
      <c r="H461" s="100" t="s">
        <v>13</v>
      </c>
      <c r="I461" s="101">
        <v>1885</v>
      </c>
      <c r="J461" s="102"/>
    </row>
    <row r="462" spans="1:10" ht="24.75" x14ac:dyDescent="0.25">
      <c r="A462" s="366">
        <v>2853.5905363790598</v>
      </c>
      <c r="B462" s="105" t="s">
        <v>231</v>
      </c>
      <c r="C462" s="98" t="s">
        <v>9</v>
      </c>
      <c r="D462" s="98" t="s">
        <v>232</v>
      </c>
      <c r="E462" s="98" t="s">
        <v>11</v>
      </c>
      <c r="F462" s="98" t="s">
        <v>12</v>
      </c>
      <c r="G462" s="441">
        <v>39939</v>
      </c>
      <c r="H462" s="100" t="s">
        <v>13</v>
      </c>
      <c r="I462" s="101">
        <v>2761</v>
      </c>
      <c r="J462" s="102"/>
    </row>
    <row r="463" spans="1:10" ht="24.75" x14ac:dyDescent="0.25">
      <c r="A463" s="366">
        <v>1044.4458131342401</v>
      </c>
      <c r="B463" s="105" t="s">
        <v>231</v>
      </c>
      <c r="C463" s="98" t="s">
        <v>9</v>
      </c>
      <c r="D463" s="98" t="s">
        <v>232</v>
      </c>
      <c r="E463" s="98" t="s">
        <v>11</v>
      </c>
      <c r="F463" s="98" t="s">
        <v>12</v>
      </c>
      <c r="G463" s="441">
        <v>39939</v>
      </c>
      <c r="H463" s="100" t="s">
        <v>13</v>
      </c>
      <c r="I463" s="101">
        <v>3238.8083639354199</v>
      </c>
      <c r="J463" s="102"/>
    </row>
    <row r="464" spans="1:10" ht="24.75" x14ac:dyDescent="0.25">
      <c r="A464" s="366">
        <v>1949.01817475645</v>
      </c>
      <c r="B464" s="105" t="s">
        <v>231</v>
      </c>
      <c r="C464" s="98" t="s">
        <v>9</v>
      </c>
      <c r="D464" s="98" t="s">
        <v>232</v>
      </c>
      <c r="E464" s="98" t="s">
        <v>11</v>
      </c>
      <c r="F464" s="98" t="s">
        <v>12</v>
      </c>
      <c r="G464" s="441">
        <v>39939</v>
      </c>
      <c r="H464" s="100" t="s">
        <v>13</v>
      </c>
      <c r="I464" s="101">
        <v>4114.8291442665904</v>
      </c>
      <c r="J464" s="102"/>
    </row>
    <row r="465" spans="1:10" ht="24.75" x14ac:dyDescent="0.25">
      <c r="A465" s="366">
        <v>19</v>
      </c>
      <c r="B465" s="105" t="s">
        <v>960</v>
      </c>
      <c r="C465" s="98" t="s">
        <v>6875</v>
      </c>
      <c r="D465" s="106" t="s">
        <v>6876</v>
      </c>
      <c r="E465" s="98" t="s">
        <v>11</v>
      </c>
      <c r="F465" s="98" t="s">
        <v>12</v>
      </c>
      <c r="G465" s="441">
        <v>41388</v>
      </c>
      <c r="H465" s="100" t="s">
        <v>13</v>
      </c>
      <c r="I465" s="101">
        <v>19</v>
      </c>
      <c r="J465" s="102"/>
    </row>
    <row r="466" spans="1:10" ht="24.75" x14ac:dyDescent="0.25">
      <c r="A466" s="366">
        <v>926.72749210117695</v>
      </c>
      <c r="B466" s="105" t="s">
        <v>960</v>
      </c>
      <c r="C466" s="98" t="s">
        <v>8052</v>
      </c>
      <c r="D466" s="106" t="s">
        <v>8053</v>
      </c>
      <c r="E466" s="98" t="s">
        <v>11</v>
      </c>
      <c r="F466" s="98" t="s">
        <v>12</v>
      </c>
      <c r="G466" s="441">
        <v>41388</v>
      </c>
      <c r="H466" s="100" t="s">
        <v>13</v>
      </c>
      <c r="I466" s="101">
        <v>895</v>
      </c>
      <c r="J466" s="102"/>
    </row>
    <row r="467" spans="1:10" ht="24.75" x14ac:dyDescent="0.25">
      <c r="A467" s="366">
        <v>926.72749210117695</v>
      </c>
      <c r="B467" s="105" t="s">
        <v>960</v>
      </c>
      <c r="C467" s="98" t="s">
        <v>8052</v>
      </c>
      <c r="D467" s="106" t="s">
        <v>8053</v>
      </c>
      <c r="E467" s="98" t="s">
        <v>11</v>
      </c>
      <c r="F467" s="98" t="s">
        <v>12</v>
      </c>
      <c r="G467" s="441">
        <v>41388</v>
      </c>
      <c r="H467" s="100" t="s">
        <v>13</v>
      </c>
      <c r="I467" s="101">
        <v>3124.9356513268099</v>
      </c>
      <c r="J467" s="102"/>
    </row>
    <row r="468" spans="1:10" ht="24.75" x14ac:dyDescent="0.25">
      <c r="A468" s="366">
        <v>1831.2998537235901</v>
      </c>
      <c r="B468" s="105" t="s">
        <v>960</v>
      </c>
      <c r="C468" s="98" t="s">
        <v>8266</v>
      </c>
      <c r="D468" s="106" t="s">
        <v>8267</v>
      </c>
      <c r="E468" s="98" t="s">
        <v>11</v>
      </c>
      <c r="F468" s="98" t="s">
        <v>12</v>
      </c>
      <c r="G468" s="441">
        <v>41388</v>
      </c>
      <c r="H468" s="100" t="s">
        <v>13</v>
      </c>
      <c r="I468" s="101">
        <v>1771</v>
      </c>
      <c r="J468" s="102"/>
    </row>
    <row r="469" spans="1:10" ht="24.75" x14ac:dyDescent="0.25">
      <c r="A469" s="366">
        <v>1831.29985372342</v>
      </c>
      <c r="B469" s="105" t="s">
        <v>960</v>
      </c>
      <c r="C469" s="98" t="s">
        <v>8266</v>
      </c>
      <c r="D469" s="106" t="s">
        <v>8267</v>
      </c>
      <c r="E469" s="98" t="s">
        <v>11</v>
      </c>
      <c r="F469" s="98" t="s">
        <v>12</v>
      </c>
      <c r="G469" s="441">
        <v>41388</v>
      </c>
      <c r="H469" s="100" t="s">
        <v>13</v>
      </c>
      <c r="I469" s="101">
        <v>4000.9564316579799</v>
      </c>
      <c r="J469" s="102"/>
    </row>
    <row r="470" spans="1:10" ht="24.75" x14ac:dyDescent="0.25">
      <c r="A470" s="366">
        <v>2735.8722153460099</v>
      </c>
      <c r="B470" s="105" t="s">
        <v>960</v>
      </c>
      <c r="C470" s="98" t="s">
        <v>8482</v>
      </c>
      <c r="D470" s="106" t="s">
        <v>8483</v>
      </c>
      <c r="E470" s="98" t="s">
        <v>11</v>
      </c>
      <c r="F470" s="98" t="s">
        <v>12</v>
      </c>
      <c r="G470" s="441">
        <v>41388</v>
      </c>
      <c r="H470" s="100" t="s">
        <v>13</v>
      </c>
      <c r="I470" s="101">
        <v>2647</v>
      </c>
      <c r="J470" s="102"/>
    </row>
    <row r="471" spans="1:10" ht="24" x14ac:dyDescent="0.25">
      <c r="A471" s="366">
        <v>416</v>
      </c>
      <c r="B471" s="105" t="s">
        <v>698</v>
      </c>
      <c r="C471" s="98" t="s">
        <v>9</v>
      </c>
      <c r="D471" s="98" t="s">
        <v>699</v>
      </c>
      <c r="E471" s="98" t="s">
        <v>11</v>
      </c>
      <c r="F471" s="98" t="s">
        <v>12</v>
      </c>
      <c r="G471" s="441">
        <v>39972</v>
      </c>
      <c r="H471" s="100" t="s">
        <v>13</v>
      </c>
      <c r="I471" s="101">
        <v>396</v>
      </c>
      <c r="J471" s="102"/>
    </row>
    <row r="472" spans="1:10" ht="24" x14ac:dyDescent="0.25">
      <c r="A472" s="366">
        <v>1316.0240449911901</v>
      </c>
      <c r="B472" s="105" t="s">
        <v>698</v>
      </c>
      <c r="C472" s="98" t="s">
        <v>9</v>
      </c>
      <c r="D472" s="98" t="s">
        <v>699</v>
      </c>
      <c r="E472" s="98" t="s">
        <v>11</v>
      </c>
      <c r="F472" s="98" t="s">
        <v>12</v>
      </c>
      <c r="G472" s="441">
        <v>39972</v>
      </c>
      <c r="H472" s="100" t="s">
        <v>13</v>
      </c>
      <c r="I472" s="101">
        <v>1272</v>
      </c>
      <c r="J472" s="102"/>
    </row>
    <row r="473" spans="1:10" ht="24" x14ac:dyDescent="0.25">
      <c r="A473" s="366">
        <v>2220.5964066135998</v>
      </c>
      <c r="B473" s="105" t="s">
        <v>698</v>
      </c>
      <c r="C473" s="98" t="s">
        <v>9</v>
      </c>
      <c r="D473" s="98" t="s">
        <v>699</v>
      </c>
      <c r="E473" s="98" t="s">
        <v>11</v>
      </c>
      <c r="F473" s="98" t="s">
        <v>12</v>
      </c>
      <c r="G473" s="441">
        <v>39972</v>
      </c>
      <c r="H473" s="100" t="s">
        <v>13</v>
      </c>
      <c r="I473" s="101">
        <v>2148</v>
      </c>
      <c r="J473" s="102"/>
    </row>
    <row r="474" spans="1:10" ht="24" x14ac:dyDescent="0.25">
      <c r="A474" s="366">
        <v>3125.1687682360198</v>
      </c>
      <c r="B474" s="105" t="s">
        <v>698</v>
      </c>
      <c r="C474" s="98" t="s">
        <v>9</v>
      </c>
      <c r="D474" s="98" t="s">
        <v>699</v>
      </c>
      <c r="E474" s="98" t="s">
        <v>11</v>
      </c>
      <c r="F474" s="98" t="s">
        <v>12</v>
      </c>
      <c r="G474" s="441">
        <v>39972</v>
      </c>
      <c r="H474" s="100" t="s">
        <v>13</v>
      </c>
      <c r="I474" s="101">
        <v>3024</v>
      </c>
      <c r="J474" s="102"/>
    </row>
    <row r="475" spans="1:10" ht="24" x14ac:dyDescent="0.25">
      <c r="A475" s="366">
        <v>1316.0240449911901</v>
      </c>
      <c r="B475" s="105" t="s">
        <v>698</v>
      </c>
      <c r="C475" s="98" t="s">
        <v>9</v>
      </c>
      <c r="D475" s="98" t="s">
        <v>699</v>
      </c>
      <c r="E475" s="98" t="s">
        <v>11</v>
      </c>
      <c r="F475" s="98" t="s">
        <v>12</v>
      </c>
      <c r="G475" s="441">
        <v>39972</v>
      </c>
      <c r="H475" s="100" t="s">
        <v>13</v>
      </c>
      <c r="I475" s="101">
        <v>3501.5147096903802</v>
      </c>
      <c r="J475" s="102"/>
    </row>
    <row r="476" spans="1:10" ht="24" x14ac:dyDescent="0.25">
      <c r="A476" s="366">
        <v>612</v>
      </c>
      <c r="B476" s="105" t="s">
        <v>960</v>
      </c>
      <c r="C476" s="98" t="s">
        <v>962</v>
      </c>
      <c r="D476" s="98" t="s">
        <v>6873</v>
      </c>
      <c r="E476" s="98" t="s">
        <v>11</v>
      </c>
      <c r="F476" s="98" t="s">
        <v>12</v>
      </c>
      <c r="G476" s="441">
        <v>39972</v>
      </c>
      <c r="H476" s="100" t="s">
        <v>13</v>
      </c>
      <c r="I476" s="101">
        <v>588</v>
      </c>
      <c r="J476" s="102"/>
    </row>
    <row r="477" spans="1:10" ht="24" x14ac:dyDescent="0.25">
      <c r="A477" s="366">
        <v>613</v>
      </c>
      <c r="B477" s="105" t="s">
        <v>960</v>
      </c>
      <c r="C477" s="98" t="s">
        <v>963</v>
      </c>
      <c r="D477" s="98" t="s">
        <v>6873</v>
      </c>
      <c r="E477" s="98" t="s">
        <v>11</v>
      </c>
      <c r="F477" s="98" t="s">
        <v>12</v>
      </c>
      <c r="G477" s="441">
        <v>39972</v>
      </c>
      <c r="H477" s="100" t="s">
        <v>13</v>
      </c>
      <c r="I477" s="101">
        <v>589</v>
      </c>
      <c r="J477" s="102"/>
    </row>
    <row r="478" spans="1:10" ht="24" x14ac:dyDescent="0.25">
      <c r="A478" s="366">
        <v>614</v>
      </c>
      <c r="B478" s="105" t="s">
        <v>960</v>
      </c>
      <c r="C478" s="98" t="s">
        <v>965</v>
      </c>
      <c r="D478" s="98" t="s">
        <v>6873</v>
      </c>
      <c r="E478" s="98" t="s">
        <v>11</v>
      </c>
      <c r="F478" s="98" t="s">
        <v>12</v>
      </c>
      <c r="G478" s="441">
        <v>39972</v>
      </c>
      <c r="H478" s="100" t="s">
        <v>13</v>
      </c>
      <c r="I478" s="101">
        <v>590</v>
      </c>
      <c r="J478" s="102"/>
    </row>
    <row r="479" spans="1:10" ht="24" x14ac:dyDescent="0.25">
      <c r="A479" s="366">
        <v>1514.28648041528</v>
      </c>
      <c r="B479" s="105" t="s">
        <v>960</v>
      </c>
      <c r="C479" s="98" t="s">
        <v>8164</v>
      </c>
      <c r="D479" s="98" t="s">
        <v>6873</v>
      </c>
      <c r="E479" s="98" t="s">
        <v>11</v>
      </c>
      <c r="F479" s="98" t="s">
        <v>12</v>
      </c>
      <c r="G479" s="441">
        <v>39972</v>
      </c>
      <c r="H479" s="100" t="s">
        <v>13</v>
      </c>
      <c r="I479" s="101">
        <v>1464</v>
      </c>
      <c r="J479" s="102"/>
    </row>
    <row r="480" spans="1:10" ht="24" x14ac:dyDescent="0.25">
      <c r="A480" s="366">
        <v>1515.3190972664499</v>
      </c>
      <c r="B480" s="105" t="s">
        <v>960</v>
      </c>
      <c r="C480" s="98" t="s">
        <v>1094</v>
      </c>
      <c r="D480" s="98" t="s">
        <v>6873</v>
      </c>
      <c r="E480" s="98" t="s">
        <v>11</v>
      </c>
      <c r="F480" s="98" t="s">
        <v>12</v>
      </c>
      <c r="G480" s="441">
        <v>39972</v>
      </c>
      <c r="H480" s="100" t="s">
        <v>13</v>
      </c>
      <c r="I480" s="101">
        <v>1465</v>
      </c>
      <c r="J480" s="102"/>
    </row>
    <row r="481" spans="1:10" ht="24" x14ac:dyDescent="0.25">
      <c r="A481" s="366">
        <v>1516.3517141176201</v>
      </c>
      <c r="B481" s="105" t="s">
        <v>960</v>
      </c>
      <c r="C481" s="98" t="s">
        <v>2848</v>
      </c>
      <c r="D481" s="98" t="s">
        <v>6873</v>
      </c>
      <c r="E481" s="98" t="s">
        <v>11</v>
      </c>
      <c r="F481" s="98" t="s">
        <v>12</v>
      </c>
      <c r="G481" s="441">
        <v>39972</v>
      </c>
      <c r="H481" s="100" t="s">
        <v>13</v>
      </c>
      <c r="I481" s="101">
        <v>1466</v>
      </c>
      <c r="J481" s="102"/>
    </row>
    <row r="482" spans="1:10" ht="24" x14ac:dyDescent="0.25">
      <c r="A482" s="366">
        <v>2418.8588420377</v>
      </c>
      <c r="B482" s="105" t="s">
        <v>960</v>
      </c>
      <c r="C482" s="98" t="s">
        <v>8378</v>
      </c>
      <c r="D482" s="98" t="s">
        <v>6873</v>
      </c>
      <c r="E482" s="98" t="s">
        <v>11</v>
      </c>
      <c r="F482" s="98" t="s">
        <v>12</v>
      </c>
      <c r="G482" s="441">
        <v>39972</v>
      </c>
      <c r="H482" s="100" t="s">
        <v>13</v>
      </c>
      <c r="I482" s="101">
        <v>2340</v>
      </c>
      <c r="J482" s="102"/>
    </row>
    <row r="483" spans="1:10" ht="24" x14ac:dyDescent="0.25">
      <c r="A483" s="366">
        <v>2419.8914588888601</v>
      </c>
      <c r="B483" s="105" t="s">
        <v>960</v>
      </c>
      <c r="C483" s="98" t="s">
        <v>8199</v>
      </c>
      <c r="D483" s="98" t="s">
        <v>6873</v>
      </c>
      <c r="E483" s="98" t="s">
        <v>11</v>
      </c>
      <c r="F483" s="98" t="s">
        <v>12</v>
      </c>
      <c r="G483" s="441">
        <v>39972</v>
      </c>
      <c r="H483" s="100" t="s">
        <v>13</v>
      </c>
      <c r="I483" s="101">
        <v>2341</v>
      </c>
      <c r="J483" s="102"/>
    </row>
    <row r="484" spans="1:10" ht="24" x14ac:dyDescent="0.25">
      <c r="A484" s="366">
        <v>2420.9240757400298</v>
      </c>
      <c r="B484" s="105" t="s">
        <v>960</v>
      </c>
      <c r="C484" s="98" t="s">
        <v>8379</v>
      </c>
      <c r="D484" s="98" t="s">
        <v>6873</v>
      </c>
      <c r="E484" s="98" t="s">
        <v>11</v>
      </c>
      <c r="F484" s="98" t="s">
        <v>12</v>
      </c>
      <c r="G484" s="441">
        <v>39972</v>
      </c>
      <c r="H484" s="100" t="s">
        <v>13</v>
      </c>
      <c r="I484" s="101">
        <v>2342</v>
      </c>
      <c r="J484" s="102"/>
    </row>
    <row r="485" spans="1:10" ht="24" x14ac:dyDescent="0.25">
      <c r="A485" s="366">
        <v>1514.28648041528</v>
      </c>
      <c r="B485" s="105" t="s">
        <v>960</v>
      </c>
      <c r="C485" s="98" t="s">
        <v>8164</v>
      </c>
      <c r="D485" s="98" t="s">
        <v>6873</v>
      </c>
      <c r="E485" s="98" t="s">
        <v>11</v>
      </c>
      <c r="F485" s="98" t="s">
        <v>12</v>
      </c>
      <c r="G485" s="441">
        <v>39972</v>
      </c>
      <c r="H485" s="100" t="s">
        <v>13</v>
      </c>
      <c r="I485" s="101">
        <v>3693.3003309259402</v>
      </c>
      <c r="J485" s="102"/>
    </row>
    <row r="486" spans="1:10" ht="24" x14ac:dyDescent="0.25">
      <c r="A486" s="366">
        <v>1515.3190972664499</v>
      </c>
      <c r="B486" s="105" t="s">
        <v>960</v>
      </c>
      <c r="C486" s="98" t="s">
        <v>1094</v>
      </c>
      <c r="D486" s="98" t="s">
        <v>6873</v>
      </c>
      <c r="E486" s="98" t="s">
        <v>11</v>
      </c>
      <c r="F486" s="98" t="s">
        <v>12</v>
      </c>
      <c r="G486" s="441">
        <v>39972</v>
      </c>
      <c r="H486" s="100" t="s">
        <v>13</v>
      </c>
      <c r="I486" s="101">
        <v>3694.2992143698698</v>
      </c>
      <c r="J486" s="102"/>
    </row>
    <row r="487" spans="1:10" ht="24" x14ac:dyDescent="0.25">
      <c r="A487" s="366">
        <v>1516.3517141176201</v>
      </c>
      <c r="B487" s="105" t="s">
        <v>960</v>
      </c>
      <c r="C487" s="98" t="s">
        <v>2848</v>
      </c>
      <c r="D487" s="98" t="s">
        <v>6873</v>
      </c>
      <c r="E487" s="98" t="s">
        <v>11</v>
      </c>
      <c r="F487" s="98" t="s">
        <v>12</v>
      </c>
      <c r="G487" s="441">
        <v>39972</v>
      </c>
      <c r="H487" s="100" t="s">
        <v>13</v>
      </c>
      <c r="I487" s="101">
        <v>3695.2980978138098</v>
      </c>
      <c r="J487" s="102"/>
    </row>
    <row r="488" spans="1:10" ht="24" x14ac:dyDescent="0.25">
      <c r="A488" s="366">
        <v>607</v>
      </c>
      <c r="B488" s="105" t="s">
        <v>953</v>
      </c>
      <c r="C488" s="98" t="s">
        <v>9</v>
      </c>
      <c r="D488" s="98" t="s">
        <v>954</v>
      </c>
      <c r="E488" s="98" t="s">
        <v>11</v>
      </c>
      <c r="F488" s="98" t="s">
        <v>12</v>
      </c>
      <c r="G488" s="441">
        <v>39970</v>
      </c>
      <c r="H488" s="100" t="s">
        <v>13</v>
      </c>
      <c r="I488" s="101">
        <v>583</v>
      </c>
      <c r="J488" s="102"/>
    </row>
    <row r="489" spans="1:10" ht="24" x14ac:dyDescent="0.25">
      <c r="A489" s="366">
        <v>1509.1233961594501</v>
      </c>
      <c r="B489" s="105" t="s">
        <v>953</v>
      </c>
      <c r="C489" s="98" t="s">
        <v>9</v>
      </c>
      <c r="D489" s="98" t="s">
        <v>954</v>
      </c>
      <c r="E489" s="98" t="s">
        <v>11</v>
      </c>
      <c r="F489" s="98" t="s">
        <v>12</v>
      </c>
      <c r="G489" s="441">
        <v>39970</v>
      </c>
      <c r="H489" s="100" t="s">
        <v>13</v>
      </c>
      <c r="I489" s="101">
        <v>1459</v>
      </c>
      <c r="J489" s="102"/>
    </row>
    <row r="490" spans="1:10" ht="24" x14ac:dyDescent="0.25">
      <c r="A490" s="366">
        <v>2413.6957577818598</v>
      </c>
      <c r="B490" s="105" t="s">
        <v>953</v>
      </c>
      <c r="C490" s="98" t="s">
        <v>9</v>
      </c>
      <c r="D490" s="98" t="s">
        <v>954</v>
      </c>
      <c r="E490" s="98" t="s">
        <v>11</v>
      </c>
      <c r="F490" s="98" t="s">
        <v>12</v>
      </c>
      <c r="G490" s="441">
        <v>39970</v>
      </c>
      <c r="H490" s="100" t="s">
        <v>13</v>
      </c>
      <c r="I490" s="101">
        <v>2335</v>
      </c>
      <c r="J490" s="102"/>
    </row>
    <row r="491" spans="1:10" ht="24" x14ac:dyDescent="0.25">
      <c r="A491" s="366">
        <v>1509.1233961594501</v>
      </c>
      <c r="B491" s="105" t="s">
        <v>953</v>
      </c>
      <c r="C491" s="98" t="s">
        <v>9</v>
      </c>
      <c r="D491" s="98" t="s">
        <v>954</v>
      </c>
      <c r="E491" s="98" t="s">
        <v>11</v>
      </c>
      <c r="F491" s="98" t="s">
        <v>12</v>
      </c>
      <c r="G491" s="441">
        <v>39970</v>
      </c>
      <c r="H491" s="100" t="s">
        <v>13</v>
      </c>
      <c r="I491" s="101">
        <v>3688.3059137062601</v>
      </c>
      <c r="J491" s="102"/>
    </row>
    <row r="492" spans="1:10" ht="24.75" x14ac:dyDescent="0.25">
      <c r="A492" s="366">
        <v>608</v>
      </c>
      <c r="B492" s="105" t="s">
        <v>955</v>
      </c>
      <c r="C492" s="98" t="s">
        <v>9</v>
      </c>
      <c r="D492" s="98" t="s">
        <v>956</v>
      </c>
      <c r="E492" s="98" t="s">
        <v>11</v>
      </c>
      <c r="F492" s="98" t="s">
        <v>12</v>
      </c>
      <c r="G492" s="441">
        <v>39970</v>
      </c>
      <c r="H492" s="100" t="s">
        <v>13</v>
      </c>
      <c r="I492" s="101">
        <v>584</v>
      </c>
      <c r="J492" s="102"/>
    </row>
    <row r="493" spans="1:10" ht="24.75" x14ac:dyDescent="0.25">
      <c r="A493" s="366">
        <v>1510.15601301061</v>
      </c>
      <c r="B493" s="105" t="s">
        <v>955</v>
      </c>
      <c r="C493" s="98" t="s">
        <v>9</v>
      </c>
      <c r="D493" s="98" t="s">
        <v>956</v>
      </c>
      <c r="E493" s="98" t="s">
        <v>11</v>
      </c>
      <c r="F493" s="98" t="s">
        <v>12</v>
      </c>
      <c r="G493" s="441">
        <v>39970</v>
      </c>
      <c r="H493" s="100" t="s">
        <v>13</v>
      </c>
      <c r="I493" s="101">
        <v>1460</v>
      </c>
      <c r="J493" s="102"/>
    </row>
    <row r="494" spans="1:10" ht="24.75" x14ac:dyDescent="0.25">
      <c r="A494" s="366">
        <v>2414.7283746330299</v>
      </c>
      <c r="B494" s="105" t="s">
        <v>955</v>
      </c>
      <c r="C494" s="98" t="s">
        <v>9</v>
      </c>
      <c r="D494" s="98" t="s">
        <v>956</v>
      </c>
      <c r="E494" s="98" t="s">
        <v>11</v>
      </c>
      <c r="F494" s="98" t="s">
        <v>12</v>
      </c>
      <c r="G494" s="441">
        <v>39970</v>
      </c>
      <c r="H494" s="100" t="s">
        <v>13</v>
      </c>
      <c r="I494" s="101">
        <v>2336</v>
      </c>
      <c r="J494" s="102"/>
    </row>
    <row r="495" spans="1:10" ht="24.75" x14ac:dyDescent="0.25">
      <c r="A495" s="366">
        <v>1510.15601301061</v>
      </c>
      <c r="B495" s="105" t="s">
        <v>955</v>
      </c>
      <c r="C495" s="98" t="s">
        <v>9</v>
      </c>
      <c r="D495" s="98" t="s">
        <v>956</v>
      </c>
      <c r="E495" s="98" t="s">
        <v>11</v>
      </c>
      <c r="F495" s="98" t="s">
        <v>12</v>
      </c>
      <c r="G495" s="441">
        <v>39970</v>
      </c>
      <c r="H495" s="100" t="s">
        <v>13</v>
      </c>
      <c r="I495" s="101">
        <v>3689.3047971502001</v>
      </c>
      <c r="J495" s="102"/>
    </row>
    <row r="496" spans="1:10" ht="24" x14ac:dyDescent="0.25">
      <c r="A496" s="366">
        <v>461</v>
      </c>
      <c r="B496" s="105" t="s">
        <v>787</v>
      </c>
      <c r="C496" s="98" t="s">
        <v>9</v>
      </c>
      <c r="D496" s="98" t="s">
        <v>788</v>
      </c>
      <c r="E496" s="98" t="s">
        <v>11</v>
      </c>
      <c r="F496" s="98" t="s">
        <v>12</v>
      </c>
      <c r="G496" s="441">
        <v>39966</v>
      </c>
      <c r="H496" s="100" t="s">
        <v>13</v>
      </c>
      <c r="I496" s="101">
        <v>440</v>
      </c>
      <c r="J496" s="102"/>
    </row>
    <row r="497" spans="1:10" ht="24" x14ac:dyDescent="0.25">
      <c r="A497" s="366">
        <v>1361.4591864425499</v>
      </c>
      <c r="B497" s="105" t="s">
        <v>787</v>
      </c>
      <c r="C497" s="98" t="s">
        <v>9</v>
      </c>
      <c r="D497" s="98" t="s">
        <v>788</v>
      </c>
      <c r="E497" s="98" t="s">
        <v>11</v>
      </c>
      <c r="F497" s="98" t="s">
        <v>12</v>
      </c>
      <c r="G497" s="441">
        <v>39966</v>
      </c>
      <c r="H497" s="100" t="s">
        <v>13</v>
      </c>
      <c r="I497" s="101">
        <v>1316</v>
      </c>
      <c r="J497" s="102"/>
    </row>
    <row r="498" spans="1:10" ht="24" x14ac:dyDescent="0.25">
      <c r="A498" s="366">
        <v>2266.0315480649601</v>
      </c>
      <c r="B498" s="105" t="s">
        <v>787</v>
      </c>
      <c r="C498" s="98" t="s">
        <v>9</v>
      </c>
      <c r="D498" s="98" t="s">
        <v>788</v>
      </c>
      <c r="E498" s="98" t="s">
        <v>11</v>
      </c>
      <c r="F498" s="98" t="s">
        <v>12</v>
      </c>
      <c r="G498" s="441">
        <v>39966</v>
      </c>
      <c r="H498" s="100" t="s">
        <v>13</v>
      </c>
      <c r="I498" s="101">
        <v>2192</v>
      </c>
      <c r="J498" s="102"/>
    </row>
    <row r="499" spans="1:10" ht="24" x14ac:dyDescent="0.25">
      <c r="A499" s="366">
        <v>3170.6039096873701</v>
      </c>
      <c r="B499" s="105" t="s">
        <v>787</v>
      </c>
      <c r="C499" s="98" t="s">
        <v>9</v>
      </c>
      <c r="D499" s="98" t="s">
        <v>788</v>
      </c>
      <c r="E499" s="98" t="s">
        <v>11</v>
      </c>
      <c r="F499" s="98" t="s">
        <v>12</v>
      </c>
      <c r="G499" s="441">
        <v>39966</v>
      </c>
      <c r="H499" s="100" t="s">
        <v>13</v>
      </c>
      <c r="I499" s="101">
        <v>3068</v>
      </c>
      <c r="J499" s="102"/>
    </row>
    <row r="500" spans="1:10" ht="24" x14ac:dyDescent="0.25">
      <c r="A500" s="366">
        <v>1361.4591864425499</v>
      </c>
      <c r="B500" s="105" t="s">
        <v>787</v>
      </c>
      <c r="C500" s="98" t="s">
        <v>9</v>
      </c>
      <c r="D500" s="98" t="s">
        <v>788</v>
      </c>
      <c r="E500" s="98" t="s">
        <v>11</v>
      </c>
      <c r="F500" s="98" t="s">
        <v>12</v>
      </c>
      <c r="G500" s="441">
        <v>39966</v>
      </c>
      <c r="H500" s="100" t="s">
        <v>13</v>
      </c>
      <c r="I500" s="101">
        <v>3545.4655812235301</v>
      </c>
      <c r="J500" s="102"/>
    </row>
    <row r="501" spans="1:10" ht="24" x14ac:dyDescent="0.25">
      <c r="A501" s="366">
        <v>821</v>
      </c>
      <c r="B501" s="105" t="s">
        <v>1259</v>
      </c>
      <c r="C501" s="98" t="s">
        <v>9</v>
      </c>
      <c r="D501" s="98" t="s">
        <v>1260</v>
      </c>
      <c r="E501" s="98" t="s">
        <v>11</v>
      </c>
      <c r="F501" s="98" t="s">
        <v>12</v>
      </c>
      <c r="G501" s="441">
        <v>39976</v>
      </c>
      <c r="H501" s="100" t="s">
        <v>13</v>
      </c>
      <c r="I501" s="101">
        <v>795</v>
      </c>
      <c r="J501" s="102"/>
    </row>
    <row r="502" spans="1:10" ht="24" x14ac:dyDescent="0.25">
      <c r="A502" s="366">
        <v>1728.0381686068799</v>
      </c>
      <c r="B502" s="105" t="s">
        <v>1259</v>
      </c>
      <c r="C502" s="98" t="s">
        <v>9</v>
      </c>
      <c r="D502" s="98" t="s">
        <v>1260</v>
      </c>
      <c r="E502" s="98" t="s">
        <v>11</v>
      </c>
      <c r="F502" s="98" t="s">
        <v>12</v>
      </c>
      <c r="G502" s="441">
        <v>39976</v>
      </c>
      <c r="H502" s="100" t="s">
        <v>13</v>
      </c>
      <c r="I502" s="101">
        <v>1671</v>
      </c>
      <c r="J502" s="102"/>
    </row>
    <row r="503" spans="1:10" ht="24" x14ac:dyDescent="0.25">
      <c r="A503" s="366">
        <v>2632.6105302292899</v>
      </c>
      <c r="B503" s="105" t="s">
        <v>1259</v>
      </c>
      <c r="C503" s="98" t="s">
        <v>9</v>
      </c>
      <c r="D503" s="98" t="s">
        <v>1260</v>
      </c>
      <c r="E503" s="98" t="s">
        <v>11</v>
      </c>
      <c r="F503" s="98" t="s">
        <v>12</v>
      </c>
      <c r="G503" s="441">
        <v>39976</v>
      </c>
      <c r="H503" s="100" t="s">
        <v>13</v>
      </c>
      <c r="I503" s="101">
        <v>2547</v>
      </c>
      <c r="J503" s="102"/>
    </row>
    <row r="504" spans="1:10" ht="24" x14ac:dyDescent="0.25">
      <c r="A504" s="366">
        <v>1728.0381686068799</v>
      </c>
      <c r="B504" s="105" t="s">
        <v>1259</v>
      </c>
      <c r="C504" s="98" t="s">
        <v>9</v>
      </c>
      <c r="D504" s="98" t="s">
        <v>1260</v>
      </c>
      <c r="E504" s="98" t="s">
        <v>11</v>
      </c>
      <c r="F504" s="98" t="s">
        <v>12</v>
      </c>
      <c r="G504" s="441">
        <v>39976</v>
      </c>
      <c r="H504" s="100" t="s">
        <v>13</v>
      </c>
      <c r="I504" s="101">
        <v>3900.0692038205202</v>
      </c>
      <c r="J504" s="102"/>
    </row>
    <row r="505" spans="1:10" ht="24" x14ac:dyDescent="0.25">
      <c r="A505" s="366">
        <v>572</v>
      </c>
      <c r="B505" s="105" t="s">
        <v>902</v>
      </c>
      <c r="C505" s="98" t="s">
        <v>9</v>
      </c>
      <c r="D505" s="98" t="s">
        <v>903</v>
      </c>
      <c r="E505" s="98" t="s">
        <v>11</v>
      </c>
      <c r="F505" s="98" t="s">
        <v>12</v>
      </c>
      <c r="G505" s="441">
        <v>39969</v>
      </c>
      <c r="H505" s="100" t="s">
        <v>13</v>
      </c>
      <c r="I505" s="101">
        <v>550</v>
      </c>
      <c r="J505" s="102"/>
    </row>
    <row r="506" spans="1:10" ht="24" x14ac:dyDescent="0.25">
      <c r="A506" s="366">
        <v>1475.0470400709301</v>
      </c>
      <c r="B506" s="105" t="s">
        <v>902</v>
      </c>
      <c r="C506" s="98" t="s">
        <v>9</v>
      </c>
      <c r="D506" s="98" t="s">
        <v>903</v>
      </c>
      <c r="E506" s="98" t="s">
        <v>11</v>
      </c>
      <c r="F506" s="98" t="s">
        <v>12</v>
      </c>
      <c r="G506" s="441">
        <v>39969</v>
      </c>
      <c r="H506" s="100" t="s">
        <v>13</v>
      </c>
      <c r="I506" s="101">
        <v>1426</v>
      </c>
      <c r="J506" s="102"/>
    </row>
    <row r="507" spans="1:10" ht="24" x14ac:dyDescent="0.25">
      <c r="A507" s="366">
        <v>2379.61940169334</v>
      </c>
      <c r="B507" s="105" t="s">
        <v>902</v>
      </c>
      <c r="C507" s="98" t="s">
        <v>9</v>
      </c>
      <c r="D507" s="98" t="s">
        <v>903</v>
      </c>
      <c r="E507" s="98" t="s">
        <v>11</v>
      </c>
      <c r="F507" s="98" t="s">
        <v>12</v>
      </c>
      <c r="G507" s="441">
        <v>39969</v>
      </c>
      <c r="H507" s="100" t="s">
        <v>13</v>
      </c>
      <c r="I507" s="101">
        <v>2302</v>
      </c>
      <c r="J507" s="102"/>
    </row>
    <row r="508" spans="1:10" ht="24" x14ac:dyDescent="0.25">
      <c r="A508" s="366">
        <v>1475.0470400709301</v>
      </c>
      <c r="B508" s="105" t="s">
        <v>902</v>
      </c>
      <c r="C508" s="98" t="s">
        <v>9</v>
      </c>
      <c r="D508" s="98" t="s">
        <v>903</v>
      </c>
      <c r="E508" s="98" t="s">
        <v>11</v>
      </c>
      <c r="F508" s="98" t="s">
        <v>12</v>
      </c>
      <c r="G508" s="441">
        <v>39969</v>
      </c>
      <c r="H508" s="100" t="s">
        <v>13</v>
      </c>
      <c r="I508" s="101">
        <v>3655.3427600564</v>
      </c>
      <c r="J508" s="102"/>
    </row>
    <row r="509" spans="1:10" ht="24.75" x14ac:dyDescent="0.25">
      <c r="A509" s="366">
        <v>571</v>
      </c>
      <c r="B509" s="105" t="s">
        <v>919</v>
      </c>
      <c r="C509" s="98" t="s">
        <v>9</v>
      </c>
      <c r="D509" s="98" t="s">
        <v>6870</v>
      </c>
      <c r="E509" s="98" t="s">
        <v>11</v>
      </c>
      <c r="F509" s="98" t="s">
        <v>12</v>
      </c>
      <c r="G509" s="441">
        <v>39970</v>
      </c>
      <c r="H509" s="100" t="s">
        <v>13</v>
      </c>
      <c r="I509" s="101">
        <v>549</v>
      </c>
      <c r="J509" s="102"/>
    </row>
    <row r="510" spans="1:10" ht="24.75" x14ac:dyDescent="0.25">
      <c r="A510" s="366">
        <v>1474.0144232197599</v>
      </c>
      <c r="B510" s="105" t="s">
        <v>919</v>
      </c>
      <c r="C510" s="98" t="s">
        <v>9</v>
      </c>
      <c r="D510" s="98" t="s">
        <v>6870</v>
      </c>
      <c r="E510" s="98" t="s">
        <v>11</v>
      </c>
      <c r="F510" s="98" t="s">
        <v>12</v>
      </c>
      <c r="G510" s="441">
        <v>39970</v>
      </c>
      <c r="H510" s="100" t="s">
        <v>13</v>
      </c>
      <c r="I510" s="101">
        <v>1425</v>
      </c>
      <c r="J510" s="102"/>
    </row>
    <row r="511" spans="1:10" ht="24.75" x14ac:dyDescent="0.25">
      <c r="A511" s="366">
        <v>2378.5867848421799</v>
      </c>
      <c r="B511" s="105" t="s">
        <v>919</v>
      </c>
      <c r="C511" s="98" t="s">
        <v>9</v>
      </c>
      <c r="D511" s="98" t="s">
        <v>6870</v>
      </c>
      <c r="E511" s="98" t="s">
        <v>11</v>
      </c>
      <c r="F511" s="98" t="s">
        <v>12</v>
      </c>
      <c r="G511" s="441">
        <v>39970</v>
      </c>
      <c r="H511" s="100" t="s">
        <v>13</v>
      </c>
      <c r="I511" s="101">
        <v>2301</v>
      </c>
      <c r="J511" s="102"/>
    </row>
    <row r="512" spans="1:10" ht="24.75" x14ac:dyDescent="0.25">
      <c r="A512" s="366">
        <v>1474.0144232197599</v>
      </c>
      <c r="B512" s="105" t="s">
        <v>919</v>
      </c>
      <c r="C512" s="98" t="s">
        <v>9</v>
      </c>
      <c r="D512" s="98" t="s">
        <v>6870</v>
      </c>
      <c r="E512" s="98" t="s">
        <v>11</v>
      </c>
      <c r="F512" s="98" t="s">
        <v>12</v>
      </c>
      <c r="G512" s="441">
        <v>39970</v>
      </c>
      <c r="H512" s="100" t="s">
        <v>13</v>
      </c>
      <c r="I512" s="101">
        <v>3654.34387661247</v>
      </c>
      <c r="J512" s="102"/>
    </row>
    <row r="513" spans="1:10" ht="24.75" x14ac:dyDescent="0.25">
      <c r="A513" s="366">
        <v>606</v>
      </c>
      <c r="B513" s="105" t="s">
        <v>951</v>
      </c>
      <c r="C513" s="98" t="s">
        <v>9</v>
      </c>
      <c r="D513" s="106" t="s">
        <v>952</v>
      </c>
      <c r="E513" s="98" t="s">
        <v>11</v>
      </c>
      <c r="F513" s="98" t="s">
        <v>12</v>
      </c>
      <c r="G513" s="441">
        <v>40000</v>
      </c>
      <c r="H513" s="100" t="s">
        <v>13</v>
      </c>
      <c r="I513" s="101">
        <v>582</v>
      </c>
      <c r="J513" s="102"/>
    </row>
    <row r="514" spans="1:10" ht="24.75" x14ac:dyDescent="0.25">
      <c r="A514" s="366">
        <v>1508.0907793082799</v>
      </c>
      <c r="B514" s="105" t="s">
        <v>951</v>
      </c>
      <c r="C514" s="98" t="s">
        <v>9</v>
      </c>
      <c r="D514" s="106" t="s">
        <v>952</v>
      </c>
      <c r="E514" s="98" t="s">
        <v>11</v>
      </c>
      <c r="F514" s="98" t="s">
        <v>12</v>
      </c>
      <c r="G514" s="441">
        <v>40000</v>
      </c>
      <c r="H514" s="100" t="s">
        <v>13</v>
      </c>
      <c r="I514" s="101">
        <v>1458</v>
      </c>
      <c r="J514" s="102"/>
    </row>
    <row r="515" spans="1:10" ht="24.75" x14ac:dyDescent="0.25">
      <c r="A515" s="366">
        <v>2412.6631409306901</v>
      </c>
      <c r="B515" s="105" t="s">
        <v>951</v>
      </c>
      <c r="C515" s="98" t="s">
        <v>9</v>
      </c>
      <c r="D515" s="106" t="s">
        <v>952</v>
      </c>
      <c r="E515" s="98" t="s">
        <v>11</v>
      </c>
      <c r="F515" s="98" t="s">
        <v>12</v>
      </c>
      <c r="G515" s="441">
        <v>40000</v>
      </c>
      <c r="H515" s="100" t="s">
        <v>13</v>
      </c>
      <c r="I515" s="101">
        <v>2334</v>
      </c>
      <c r="J515" s="102"/>
    </row>
    <row r="516" spans="1:10" ht="24.75" x14ac:dyDescent="0.25">
      <c r="A516" s="366">
        <v>1508.0907793082799</v>
      </c>
      <c r="B516" s="105" t="s">
        <v>951</v>
      </c>
      <c r="C516" s="98" t="s">
        <v>9</v>
      </c>
      <c r="D516" s="106" t="s">
        <v>952</v>
      </c>
      <c r="E516" s="98" t="s">
        <v>11</v>
      </c>
      <c r="F516" s="98" t="s">
        <v>12</v>
      </c>
      <c r="G516" s="441">
        <v>40000</v>
      </c>
      <c r="H516" s="100" t="s">
        <v>13</v>
      </c>
      <c r="I516" s="101">
        <v>3687.30703026233</v>
      </c>
      <c r="J516" s="102"/>
    </row>
    <row r="517" spans="1:10" ht="24.75" x14ac:dyDescent="0.25">
      <c r="A517" s="366">
        <v>581</v>
      </c>
      <c r="B517" s="105" t="s">
        <v>919</v>
      </c>
      <c r="C517" s="98" t="s">
        <v>20</v>
      </c>
      <c r="D517" s="98" t="s">
        <v>920</v>
      </c>
      <c r="E517" s="98" t="s">
        <v>11</v>
      </c>
      <c r="F517" s="98" t="s">
        <v>12</v>
      </c>
      <c r="G517" s="441">
        <v>39969</v>
      </c>
      <c r="H517" s="100" t="s">
        <v>13</v>
      </c>
      <c r="I517" s="101">
        <v>558</v>
      </c>
      <c r="J517" s="102"/>
    </row>
    <row r="518" spans="1:10" ht="24.75" x14ac:dyDescent="0.25">
      <c r="A518" s="366">
        <v>1483.30797488027</v>
      </c>
      <c r="B518" s="105" t="s">
        <v>919</v>
      </c>
      <c r="C518" s="98" t="s">
        <v>20</v>
      </c>
      <c r="D518" s="98" t="s">
        <v>920</v>
      </c>
      <c r="E518" s="98" t="s">
        <v>11</v>
      </c>
      <c r="F518" s="98" t="s">
        <v>12</v>
      </c>
      <c r="G518" s="441">
        <v>39969</v>
      </c>
      <c r="H518" s="100" t="s">
        <v>13</v>
      </c>
      <c r="I518" s="101">
        <v>1434</v>
      </c>
      <c r="J518" s="102"/>
    </row>
    <row r="519" spans="1:10" ht="24.75" x14ac:dyDescent="0.25">
      <c r="A519" s="366">
        <v>2387.8803365026802</v>
      </c>
      <c r="B519" s="105" t="s">
        <v>919</v>
      </c>
      <c r="C519" s="98" t="s">
        <v>20</v>
      </c>
      <c r="D519" s="98" t="s">
        <v>920</v>
      </c>
      <c r="E519" s="98" t="s">
        <v>11</v>
      </c>
      <c r="F519" s="98" t="s">
        <v>12</v>
      </c>
      <c r="G519" s="441">
        <v>39969</v>
      </c>
      <c r="H519" s="100" t="s">
        <v>13</v>
      </c>
      <c r="I519" s="101">
        <v>2310</v>
      </c>
      <c r="J519" s="102"/>
    </row>
    <row r="520" spans="1:10" ht="24.75" x14ac:dyDescent="0.25">
      <c r="A520" s="366">
        <v>1483.30797488027</v>
      </c>
      <c r="B520" s="105" t="s">
        <v>919</v>
      </c>
      <c r="C520" s="98" t="s">
        <v>20</v>
      </c>
      <c r="D520" s="98" t="s">
        <v>920</v>
      </c>
      <c r="E520" s="98" t="s">
        <v>11</v>
      </c>
      <c r="F520" s="98" t="s">
        <v>12</v>
      </c>
      <c r="G520" s="441">
        <v>39969</v>
      </c>
      <c r="H520" s="100" t="s">
        <v>13</v>
      </c>
      <c r="I520" s="101">
        <v>3663.3338276078798</v>
      </c>
      <c r="J520" s="102"/>
    </row>
    <row r="521" spans="1:10" ht="24" x14ac:dyDescent="0.25">
      <c r="A521" s="366">
        <v>574</v>
      </c>
      <c r="B521" s="105" t="s">
        <v>906</v>
      </c>
      <c r="C521" s="98" t="s">
        <v>9</v>
      </c>
      <c r="D521" s="98" t="s">
        <v>907</v>
      </c>
      <c r="E521" s="98" t="s">
        <v>11</v>
      </c>
      <c r="F521" s="98" t="s">
        <v>12</v>
      </c>
      <c r="G521" s="441">
        <v>39970</v>
      </c>
      <c r="H521" s="100" t="s">
        <v>13</v>
      </c>
      <c r="I521" s="101">
        <v>552</v>
      </c>
      <c r="J521" s="102"/>
    </row>
    <row r="522" spans="1:10" ht="24" x14ac:dyDescent="0.25">
      <c r="A522" s="366">
        <v>1477.1122737732701</v>
      </c>
      <c r="B522" s="105" t="s">
        <v>906</v>
      </c>
      <c r="C522" s="98" t="s">
        <v>9</v>
      </c>
      <c r="D522" s="98" t="s">
        <v>907</v>
      </c>
      <c r="E522" s="98" t="s">
        <v>11</v>
      </c>
      <c r="F522" s="98" t="s">
        <v>12</v>
      </c>
      <c r="G522" s="441">
        <v>39970</v>
      </c>
      <c r="H522" s="100" t="s">
        <v>13</v>
      </c>
      <c r="I522" s="101">
        <v>1428</v>
      </c>
      <c r="J522" s="102"/>
    </row>
    <row r="523" spans="1:10" ht="24" x14ac:dyDescent="0.25">
      <c r="A523" s="366">
        <v>2381.6846353956798</v>
      </c>
      <c r="B523" s="105" t="s">
        <v>906</v>
      </c>
      <c r="C523" s="98" t="s">
        <v>9</v>
      </c>
      <c r="D523" s="98" t="s">
        <v>907</v>
      </c>
      <c r="E523" s="98" t="s">
        <v>11</v>
      </c>
      <c r="F523" s="98" t="s">
        <v>12</v>
      </c>
      <c r="G523" s="441">
        <v>39970</v>
      </c>
      <c r="H523" s="100" t="s">
        <v>13</v>
      </c>
      <c r="I523" s="101">
        <v>2304</v>
      </c>
      <c r="J523" s="102"/>
    </row>
    <row r="524" spans="1:10" ht="24" x14ac:dyDescent="0.25">
      <c r="A524" s="366">
        <v>1477.1122737732701</v>
      </c>
      <c r="B524" s="105" t="s">
        <v>906</v>
      </c>
      <c r="C524" s="98" t="s">
        <v>9</v>
      </c>
      <c r="D524" s="98" t="s">
        <v>907</v>
      </c>
      <c r="E524" s="98" t="s">
        <v>11</v>
      </c>
      <c r="F524" s="98" t="s">
        <v>12</v>
      </c>
      <c r="G524" s="441">
        <v>39970</v>
      </c>
      <c r="H524" s="100" t="s">
        <v>13</v>
      </c>
      <c r="I524" s="101">
        <v>3657.3405269442701</v>
      </c>
      <c r="J524" s="102"/>
    </row>
    <row r="525" spans="1:10" ht="24.75" x14ac:dyDescent="0.25">
      <c r="A525" s="366">
        <v>573</v>
      </c>
      <c r="B525" s="105" t="s">
        <v>904</v>
      </c>
      <c r="C525" s="98" t="s">
        <v>9</v>
      </c>
      <c r="D525" s="98" t="s">
        <v>905</v>
      </c>
      <c r="E525" s="98" t="s">
        <v>11</v>
      </c>
      <c r="F525" s="98" t="s">
        <v>12</v>
      </c>
      <c r="G525" s="441">
        <v>39969</v>
      </c>
      <c r="H525" s="100" t="s">
        <v>13</v>
      </c>
      <c r="I525" s="101">
        <v>551</v>
      </c>
      <c r="J525" s="102"/>
    </row>
    <row r="526" spans="1:10" ht="24.75" x14ac:dyDescent="0.25">
      <c r="A526" s="366">
        <v>1476.0796569221</v>
      </c>
      <c r="B526" s="105" t="s">
        <v>904</v>
      </c>
      <c r="C526" s="98" t="s">
        <v>9</v>
      </c>
      <c r="D526" s="98" t="s">
        <v>905</v>
      </c>
      <c r="E526" s="98" t="s">
        <v>11</v>
      </c>
      <c r="F526" s="98" t="s">
        <v>12</v>
      </c>
      <c r="G526" s="441">
        <v>39969</v>
      </c>
      <c r="H526" s="100" t="s">
        <v>13</v>
      </c>
      <c r="I526" s="101">
        <v>1427</v>
      </c>
      <c r="J526" s="102"/>
    </row>
    <row r="527" spans="1:10" ht="24.75" x14ac:dyDescent="0.25">
      <c r="A527" s="366">
        <v>2380.6520185445102</v>
      </c>
      <c r="B527" s="105" t="s">
        <v>904</v>
      </c>
      <c r="C527" s="98" t="s">
        <v>9</v>
      </c>
      <c r="D527" s="98" t="s">
        <v>905</v>
      </c>
      <c r="E527" s="98" t="s">
        <v>11</v>
      </c>
      <c r="F527" s="98" t="s">
        <v>12</v>
      </c>
      <c r="G527" s="441">
        <v>39969</v>
      </c>
      <c r="H527" s="100" t="s">
        <v>13</v>
      </c>
      <c r="I527" s="101">
        <v>2303</v>
      </c>
      <c r="J527" s="102"/>
    </row>
    <row r="528" spans="1:10" ht="24.75" x14ac:dyDescent="0.25">
      <c r="A528" s="366">
        <v>1476.0796569221</v>
      </c>
      <c r="B528" s="105" t="s">
        <v>904</v>
      </c>
      <c r="C528" s="98" t="s">
        <v>9</v>
      </c>
      <c r="D528" s="98" t="s">
        <v>905</v>
      </c>
      <c r="E528" s="98" t="s">
        <v>11</v>
      </c>
      <c r="F528" s="98" t="s">
        <v>12</v>
      </c>
      <c r="G528" s="441">
        <v>39969</v>
      </c>
      <c r="H528" s="100" t="s">
        <v>13</v>
      </c>
      <c r="I528" s="101">
        <v>3656.3416435003401</v>
      </c>
      <c r="J528" s="102"/>
    </row>
    <row r="529" spans="1:10" ht="24.75" x14ac:dyDescent="0.25">
      <c r="A529" s="366">
        <v>579</v>
      </c>
      <c r="B529" s="105" t="s">
        <v>917</v>
      </c>
      <c r="C529" s="98" t="s">
        <v>9</v>
      </c>
      <c r="D529" s="98" t="s">
        <v>918</v>
      </c>
      <c r="E529" s="98" t="s">
        <v>11</v>
      </c>
      <c r="F529" s="98" t="s">
        <v>12</v>
      </c>
      <c r="G529" s="441">
        <v>39969</v>
      </c>
      <c r="H529" s="100" t="s">
        <v>13</v>
      </c>
      <c r="I529" s="101">
        <v>557</v>
      </c>
      <c r="J529" s="102"/>
    </row>
    <row r="530" spans="1:10" ht="24.75" x14ac:dyDescent="0.25">
      <c r="A530" s="366">
        <v>1482.2753580291001</v>
      </c>
      <c r="B530" s="105" t="s">
        <v>8161</v>
      </c>
      <c r="C530" s="98" t="s">
        <v>9</v>
      </c>
      <c r="D530" s="98" t="s">
        <v>918</v>
      </c>
      <c r="E530" s="98" t="s">
        <v>11</v>
      </c>
      <c r="F530" s="98" t="s">
        <v>12</v>
      </c>
      <c r="G530" s="441">
        <v>39969</v>
      </c>
      <c r="H530" s="100" t="s">
        <v>13</v>
      </c>
      <c r="I530" s="101">
        <v>1433</v>
      </c>
      <c r="J530" s="102"/>
    </row>
    <row r="531" spans="1:10" ht="24.75" x14ac:dyDescent="0.25">
      <c r="A531" s="366">
        <v>2386.84771965151</v>
      </c>
      <c r="B531" s="105" t="s">
        <v>8375</v>
      </c>
      <c r="C531" s="98" t="s">
        <v>9</v>
      </c>
      <c r="D531" s="98" t="s">
        <v>918</v>
      </c>
      <c r="E531" s="98" t="s">
        <v>11</v>
      </c>
      <c r="F531" s="98" t="s">
        <v>12</v>
      </c>
      <c r="G531" s="441">
        <v>39969</v>
      </c>
      <c r="H531" s="100" t="s">
        <v>13</v>
      </c>
      <c r="I531" s="101">
        <v>2309</v>
      </c>
      <c r="J531" s="102"/>
    </row>
    <row r="532" spans="1:10" ht="24.75" x14ac:dyDescent="0.25">
      <c r="A532" s="366">
        <v>1482.2753580291001</v>
      </c>
      <c r="B532" s="105" t="s">
        <v>8161</v>
      </c>
      <c r="C532" s="98" t="s">
        <v>9</v>
      </c>
      <c r="D532" s="98" t="s">
        <v>918</v>
      </c>
      <c r="E532" s="98" t="s">
        <v>11</v>
      </c>
      <c r="F532" s="98" t="s">
        <v>12</v>
      </c>
      <c r="G532" s="441">
        <v>39969</v>
      </c>
      <c r="H532" s="100" t="s">
        <v>13</v>
      </c>
      <c r="I532" s="101">
        <v>3662.3349441639498</v>
      </c>
      <c r="J532" s="102"/>
    </row>
    <row r="533" spans="1:10" ht="24" x14ac:dyDescent="0.25">
      <c r="A533" s="366">
        <v>578</v>
      </c>
      <c r="B533" s="105" t="s">
        <v>915</v>
      </c>
      <c r="C533" s="98" t="s">
        <v>9</v>
      </c>
      <c r="D533" s="98" t="s">
        <v>916</v>
      </c>
      <c r="E533" s="98" t="s">
        <v>11</v>
      </c>
      <c r="F533" s="98" t="s">
        <v>12</v>
      </c>
      <c r="G533" s="441">
        <v>39967</v>
      </c>
      <c r="H533" s="100" t="s">
        <v>13</v>
      </c>
      <c r="I533" s="101">
        <v>556</v>
      </c>
      <c r="J533" s="102"/>
    </row>
    <row r="534" spans="1:10" ht="24" x14ac:dyDescent="0.25">
      <c r="A534" s="366">
        <v>1481.2427411779299</v>
      </c>
      <c r="B534" s="105" t="s">
        <v>915</v>
      </c>
      <c r="C534" s="98" t="s">
        <v>9</v>
      </c>
      <c r="D534" s="98" t="s">
        <v>8160</v>
      </c>
      <c r="E534" s="98" t="s">
        <v>11</v>
      </c>
      <c r="F534" s="98" t="s">
        <v>12</v>
      </c>
      <c r="G534" s="441">
        <v>39967</v>
      </c>
      <c r="H534" s="100" t="s">
        <v>13</v>
      </c>
      <c r="I534" s="101">
        <v>1432</v>
      </c>
      <c r="J534" s="102"/>
    </row>
    <row r="535" spans="1:10" ht="24" x14ac:dyDescent="0.25">
      <c r="A535" s="366">
        <v>1481.2427411779299</v>
      </c>
      <c r="B535" s="105" t="s">
        <v>915</v>
      </c>
      <c r="C535" s="98" t="s">
        <v>9</v>
      </c>
      <c r="D535" s="98" t="s">
        <v>8160</v>
      </c>
      <c r="E535" s="98" t="s">
        <v>11</v>
      </c>
      <c r="F535" s="98" t="s">
        <v>12</v>
      </c>
      <c r="G535" s="441">
        <v>39967</v>
      </c>
      <c r="H535" s="100" t="s">
        <v>13</v>
      </c>
      <c r="I535" s="101">
        <v>3661.3360607200102</v>
      </c>
      <c r="J535" s="102"/>
    </row>
    <row r="536" spans="1:10" ht="24" x14ac:dyDescent="0.25">
      <c r="A536" s="366">
        <v>450</v>
      </c>
      <c r="B536" s="105" t="s">
        <v>766</v>
      </c>
      <c r="C536" s="98" t="s">
        <v>9</v>
      </c>
      <c r="D536" s="98" t="s">
        <v>767</v>
      </c>
      <c r="E536" s="98" t="s">
        <v>11</v>
      </c>
      <c r="F536" s="98" t="s">
        <v>12</v>
      </c>
      <c r="G536" s="441">
        <v>39966</v>
      </c>
      <c r="H536" s="100" t="s">
        <v>13</v>
      </c>
      <c r="I536" s="101">
        <v>429</v>
      </c>
      <c r="J536" s="102"/>
    </row>
    <row r="537" spans="1:10" ht="24" x14ac:dyDescent="0.25">
      <c r="A537" s="366">
        <v>1350.1004010797101</v>
      </c>
      <c r="B537" s="105" t="s">
        <v>766</v>
      </c>
      <c r="C537" s="98" t="s">
        <v>9</v>
      </c>
      <c r="D537" s="98" t="s">
        <v>767</v>
      </c>
      <c r="E537" s="98" t="s">
        <v>11</v>
      </c>
      <c r="F537" s="98" t="s">
        <v>12</v>
      </c>
      <c r="G537" s="441">
        <v>39966</v>
      </c>
      <c r="H537" s="100" t="s">
        <v>13</v>
      </c>
      <c r="I537" s="101">
        <v>1305</v>
      </c>
      <c r="J537" s="102"/>
    </row>
    <row r="538" spans="1:10" ht="24" x14ac:dyDescent="0.25">
      <c r="A538" s="366">
        <v>2254.6727627021201</v>
      </c>
      <c r="B538" s="105" t="s">
        <v>766</v>
      </c>
      <c r="C538" s="98" t="s">
        <v>9</v>
      </c>
      <c r="D538" s="98" t="s">
        <v>767</v>
      </c>
      <c r="E538" s="98" t="s">
        <v>11</v>
      </c>
      <c r="F538" s="98" t="s">
        <v>12</v>
      </c>
      <c r="G538" s="441">
        <v>39966</v>
      </c>
      <c r="H538" s="100" t="s">
        <v>13</v>
      </c>
      <c r="I538" s="101">
        <v>2181</v>
      </c>
      <c r="J538" s="102"/>
    </row>
    <row r="539" spans="1:10" ht="24" x14ac:dyDescent="0.25">
      <c r="A539" s="366">
        <v>3159.24512432453</v>
      </c>
      <c r="B539" s="105" t="s">
        <v>766</v>
      </c>
      <c r="C539" s="98" t="s">
        <v>9</v>
      </c>
      <c r="D539" s="98" t="s">
        <v>767</v>
      </c>
      <c r="E539" s="98" t="s">
        <v>11</v>
      </c>
      <c r="F539" s="98" t="s">
        <v>12</v>
      </c>
      <c r="G539" s="441">
        <v>39966</v>
      </c>
      <c r="H539" s="100" t="s">
        <v>13</v>
      </c>
      <c r="I539" s="101">
        <v>3057</v>
      </c>
      <c r="J539" s="102"/>
    </row>
    <row r="540" spans="1:10" ht="24" x14ac:dyDescent="0.25">
      <c r="A540" s="366">
        <v>1350.1004010797101</v>
      </c>
      <c r="B540" s="105" t="s">
        <v>766</v>
      </c>
      <c r="C540" s="98" t="s">
        <v>9</v>
      </c>
      <c r="D540" s="98" t="s">
        <v>767</v>
      </c>
      <c r="E540" s="98" t="s">
        <v>11</v>
      </c>
      <c r="F540" s="98" t="s">
        <v>12</v>
      </c>
      <c r="G540" s="441">
        <v>39966</v>
      </c>
      <c r="H540" s="100" t="s">
        <v>13</v>
      </c>
      <c r="I540" s="101">
        <v>3534.4778633402402</v>
      </c>
      <c r="J540" s="102"/>
    </row>
    <row r="541" spans="1:10" ht="24" x14ac:dyDescent="0.25">
      <c r="A541" s="366">
        <v>2385.8151028003499</v>
      </c>
      <c r="B541" s="105" t="s">
        <v>915</v>
      </c>
      <c r="C541" s="98" t="s">
        <v>9</v>
      </c>
      <c r="D541" s="98" t="s">
        <v>8374</v>
      </c>
      <c r="E541" s="98" t="s">
        <v>11</v>
      </c>
      <c r="F541" s="98" t="s">
        <v>12</v>
      </c>
      <c r="G541" s="441">
        <v>39967</v>
      </c>
      <c r="H541" s="100" t="s">
        <v>13</v>
      </c>
      <c r="I541" s="101">
        <v>2308</v>
      </c>
      <c r="J541" s="102"/>
    </row>
    <row r="542" spans="1:10" ht="24" x14ac:dyDescent="0.25">
      <c r="A542" s="366">
        <v>681</v>
      </c>
      <c r="B542" s="105" t="s">
        <v>1067</v>
      </c>
      <c r="C542" s="98" t="s">
        <v>9</v>
      </c>
      <c r="D542" s="98" t="s">
        <v>1068</v>
      </c>
      <c r="E542" s="98" t="s">
        <v>11</v>
      </c>
      <c r="F542" s="98" t="s">
        <v>12</v>
      </c>
      <c r="G542" s="441">
        <v>39974</v>
      </c>
      <c r="H542" s="100" t="s">
        <v>13</v>
      </c>
      <c r="I542" s="101">
        <v>657</v>
      </c>
      <c r="J542" s="102"/>
    </row>
    <row r="543" spans="1:10" ht="24" x14ac:dyDescent="0.25">
      <c r="A543" s="366">
        <v>1585.53704314582</v>
      </c>
      <c r="B543" s="105" t="s">
        <v>1067</v>
      </c>
      <c r="C543" s="98" t="s">
        <v>9</v>
      </c>
      <c r="D543" s="98" t="s">
        <v>1068</v>
      </c>
      <c r="E543" s="98" t="s">
        <v>11</v>
      </c>
      <c r="F543" s="98" t="s">
        <v>12</v>
      </c>
      <c r="G543" s="441">
        <v>39974</v>
      </c>
      <c r="H543" s="100" t="s">
        <v>13</v>
      </c>
      <c r="I543" s="101">
        <v>1533</v>
      </c>
      <c r="J543" s="102"/>
    </row>
    <row r="544" spans="1:10" ht="24" x14ac:dyDescent="0.25">
      <c r="A544" s="366">
        <v>2490.10940476823</v>
      </c>
      <c r="B544" s="105" t="s">
        <v>1067</v>
      </c>
      <c r="C544" s="98" t="s">
        <v>9</v>
      </c>
      <c r="D544" s="98" t="s">
        <v>1068</v>
      </c>
      <c r="E544" s="98" t="s">
        <v>11</v>
      </c>
      <c r="F544" s="98" t="s">
        <v>12</v>
      </c>
      <c r="G544" s="441">
        <v>39974</v>
      </c>
      <c r="H544" s="100" t="s">
        <v>13</v>
      </c>
      <c r="I544" s="101">
        <v>2409</v>
      </c>
      <c r="J544" s="102"/>
    </row>
    <row r="545" spans="1:10" ht="24" x14ac:dyDescent="0.25">
      <c r="A545" s="366">
        <v>1585.53704314582</v>
      </c>
      <c r="B545" s="105" t="s">
        <v>1067</v>
      </c>
      <c r="C545" s="98" t="s">
        <v>9</v>
      </c>
      <c r="D545" s="98" t="s">
        <v>1068</v>
      </c>
      <c r="E545" s="98" t="s">
        <v>11</v>
      </c>
      <c r="F545" s="98" t="s">
        <v>12</v>
      </c>
      <c r="G545" s="441">
        <v>39974</v>
      </c>
      <c r="H545" s="100" t="s">
        <v>13</v>
      </c>
      <c r="I545" s="101">
        <v>3762.2232885574699</v>
      </c>
      <c r="J545" s="102"/>
    </row>
    <row r="546" spans="1:10" ht="24" x14ac:dyDescent="0.25">
      <c r="A546" s="366">
        <v>428</v>
      </c>
      <c r="B546" s="105" t="s">
        <v>721</v>
      </c>
      <c r="C546" s="98" t="s">
        <v>9</v>
      </c>
      <c r="D546" s="98" t="s">
        <v>722</v>
      </c>
      <c r="E546" s="98" t="s">
        <v>11</v>
      </c>
      <c r="F546" s="98" t="s">
        <v>12</v>
      </c>
      <c r="G546" s="441">
        <v>39967</v>
      </c>
      <c r="H546" s="100" t="s">
        <v>13</v>
      </c>
      <c r="I546" s="101">
        <v>408</v>
      </c>
      <c r="J546" s="102"/>
    </row>
    <row r="547" spans="1:10" ht="24" x14ac:dyDescent="0.25">
      <c r="A547" s="366">
        <v>1328.4154472052001</v>
      </c>
      <c r="B547" s="105" t="s">
        <v>721</v>
      </c>
      <c r="C547" s="98" t="s">
        <v>9</v>
      </c>
      <c r="D547" s="98" t="s">
        <v>8133</v>
      </c>
      <c r="E547" s="98" t="s">
        <v>11</v>
      </c>
      <c r="F547" s="98" t="s">
        <v>12</v>
      </c>
      <c r="G547" s="441">
        <v>39967</v>
      </c>
      <c r="H547" s="100" t="s">
        <v>13</v>
      </c>
      <c r="I547" s="101">
        <v>1284</v>
      </c>
      <c r="J547" s="102"/>
    </row>
    <row r="548" spans="1:10" ht="24" x14ac:dyDescent="0.25">
      <c r="A548" s="366">
        <v>1328.4154472052001</v>
      </c>
      <c r="B548" s="105" t="s">
        <v>721</v>
      </c>
      <c r="C548" s="98" t="s">
        <v>9</v>
      </c>
      <c r="D548" s="98" t="s">
        <v>8133</v>
      </c>
      <c r="E548" s="98" t="s">
        <v>11</v>
      </c>
      <c r="F548" s="98" t="s">
        <v>12</v>
      </c>
      <c r="G548" s="441">
        <v>39967</v>
      </c>
      <c r="H548" s="100" t="s">
        <v>13</v>
      </c>
      <c r="I548" s="101">
        <v>3513.5013110176001</v>
      </c>
      <c r="J548" s="102"/>
    </row>
    <row r="549" spans="1:10" ht="24" x14ac:dyDescent="0.25">
      <c r="A549" s="366">
        <v>2232.98780882761</v>
      </c>
      <c r="B549" s="105" t="s">
        <v>721</v>
      </c>
      <c r="C549" s="98" t="s">
        <v>9</v>
      </c>
      <c r="D549" s="98" t="s">
        <v>8347</v>
      </c>
      <c r="E549" s="98" t="s">
        <v>11</v>
      </c>
      <c r="F549" s="98" t="s">
        <v>12</v>
      </c>
      <c r="G549" s="441">
        <v>39967</v>
      </c>
      <c r="H549" s="100" t="s">
        <v>13</v>
      </c>
      <c r="I549" s="101">
        <v>2160</v>
      </c>
      <c r="J549" s="102"/>
    </row>
    <row r="550" spans="1:10" ht="24" x14ac:dyDescent="0.25">
      <c r="A550" s="366">
        <v>3137.56017045002</v>
      </c>
      <c r="B550" s="105" t="s">
        <v>721</v>
      </c>
      <c r="C550" s="98" t="s">
        <v>9</v>
      </c>
      <c r="D550" s="98" t="s">
        <v>8563</v>
      </c>
      <c r="E550" s="98" t="s">
        <v>11</v>
      </c>
      <c r="F550" s="98" t="s">
        <v>12</v>
      </c>
      <c r="G550" s="441">
        <v>39967</v>
      </c>
      <c r="H550" s="100" t="s">
        <v>13</v>
      </c>
      <c r="I550" s="101">
        <v>3036</v>
      </c>
      <c r="J550" s="102"/>
    </row>
    <row r="551" spans="1:10" ht="24" x14ac:dyDescent="0.25">
      <c r="A551" s="366">
        <v>825</v>
      </c>
      <c r="B551" s="105" t="s">
        <v>1266</v>
      </c>
      <c r="C551" s="98" t="s">
        <v>9</v>
      </c>
      <c r="D551" s="98" t="s">
        <v>1267</v>
      </c>
      <c r="E551" s="98" t="s">
        <v>11</v>
      </c>
      <c r="F551" s="98" t="s">
        <v>12</v>
      </c>
      <c r="G551" s="441">
        <v>39976</v>
      </c>
      <c r="H551" s="100" t="s">
        <v>13</v>
      </c>
      <c r="I551" s="101">
        <v>799</v>
      </c>
      <c r="J551" s="102"/>
    </row>
    <row r="552" spans="1:10" ht="24" x14ac:dyDescent="0.25">
      <c r="A552" s="366">
        <v>1732.16863601155</v>
      </c>
      <c r="B552" s="105" t="s">
        <v>1266</v>
      </c>
      <c r="C552" s="98" t="s">
        <v>9</v>
      </c>
      <c r="D552" s="98" t="s">
        <v>8226</v>
      </c>
      <c r="E552" s="98" t="s">
        <v>11</v>
      </c>
      <c r="F552" s="98" t="s">
        <v>12</v>
      </c>
      <c r="G552" s="441">
        <v>39976</v>
      </c>
      <c r="H552" s="100" t="s">
        <v>13</v>
      </c>
      <c r="I552" s="101">
        <v>1675</v>
      </c>
      <c r="J552" s="102"/>
    </row>
    <row r="553" spans="1:10" ht="24" x14ac:dyDescent="0.25">
      <c r="A553" s="366">
        <v>1732.16863601155</v>
      </c>
      <c r="B553" s="105" t="s">
        <v>1266</v>
      </c>
      <c r="C553" s="98" t="s">
        <v>9</v>
      </c>
      <c r="D553" s="98" t="s">
        <v>8226</v>
      </c>
      <c r="E553" s="98" t="s">
        <v>11</v>
      </c>
      <c r="F553" s="98" t="s">
        <v>12</v>
      </c>
      <c r="G553" s="441">
        <v>39976</v>
      </c>
      <c r="H553" s="100" t="s">
        <v>13</v>
      </c>
      <c r="I553" s="101">
        <v>3904.0647375962599</v>
      </c>
      <c r="J553" s="102"/>
    </row>
    <row r="554" spans="1:10" ht="24" x14ac:dyDescent="0.25">
      <c r="A554" s="366">
        <v>2636.74099763396</v>
      </c>
      <c r="B554" s="105" t="s">
        <v>1266</v>
      </c>
      <c r="C554" s="98" t="s">
        <v>9</v>
      </c>
      <c r="D554" s="98" t="s">
        <v>8441</v>
      </c>
      <c r="E554" s="98" t="s">
        <v>11</v>
      </c>
      <c r="F554" s="98" t="s">
        <v>12</v>
      </c>
      <c r="G554" s="441">
        <v>39976</v>
      </c>
      <c r="H554" s="100" t="s">
        <v>13</v>
      </c>
      <c r="I554" s="101">
        <v>2551</v>
      </c>
      <c r="J554" s="102"/>
    </row>
    <row r="555" spans="1:10" ht="24.75" x14ac:dyDescent="0.25">
      <c r="A555" s="366">
        <v>355</v>
      </c>
      <c r="B555" s="105" t="s">
        <v>598</v>
      </c>
      <c r="C555" s="98" t="s">
        <v>9</v>
      </c>
      <c r="D555" s="106" t="s">
        <v>599</v>
      </c>
      <c r="E555" s="98" t="s">
        <v>11</v>
      </c>
      <c r="F555" s="98" t="s">
        <v>12</v>
      </c>
      <c r="G555" s="441">
        <v>39955</v>
      </c>
      <c r="H555" s="100" t="s">
        <v>13</v>
      </c>
      <c r="I555" s="101">
        <v>341</v>
      </c>
      <c r="J555" s="102"/>
    </row>
    <row r="556" spans="1:10" ht="24.75" x14ac:dyDescent="0.25">
      <c r="A556" s="366">
        <v>1259.2301181769999</v>
      </c>
      <c r="B556" s="105" t="s">
        <v>598</v>
      </c>
      <c r="C556" s="98" t="s">
        <v>9</v>
      </c>
      <c r="D556" s="106" t="s">
        <v>8110</v>
      </c>
      <c r="E556" s="98" t="s">
        <v>11</v>
      </c>
      <c r="F556" s="98" t="s">
        <v>12</v>
      </c>
      <c r="G556" s="441">
        <v>39955</v>
      </c>
      <c r="H556" s="100" t="s">
        <v>13</v>
      </c>
      <c r="I556" s="101">
        <v>1217</v>
      </c>
      <c r="J556" s="102"/>
    </row>
    <row r="557" spans="1:10" ht="24.75" x14ac:dyDescent="0.25">
      <c r="A557" s="366">
        <v>1259.2301181769999</v>
      </c>
      <c r="B557" s="105" t="s">
        <v>598</v>
      </c>
      <c r="C557" s="98" t="s">
        <v>9</v>
      </c>
      <c r="D557" s="106" t="s">
        <v>8110</v>
      </c>
      <c r="E557" s="98" t="s">
        <v>11</v>
      </c>
      <c r="F557" s="98" t="s">
        <v>12</v>
      </c>
      <c r="G557" s="441">
        <v>39955</v>
      </c>
      <c r="H557" s="100" t="s">
        <v>13</v>
      </c>
      <c r="I557" s="101">
        <v>3446.57612027394</v>
      </c>
      <c r="J557" s="102"/>
    </row>
    <row r="558" spans="1:10" ht="24.75" x14ac:dyDescent="0.25">
      <c r="A558" s="366">
        <v>2163.8024797994099</v>
      </c>
      <c r="B558" s="105" t="s">
        <v>598</v>
      </c>
      <c r="C558" s="98" t="s">
        <v>9</v>
      </c>
      <c r="D558" s="106" t="s">
        <v>8325</v>
      </c>
      <c r="E558" s="98" t="s">
        <v>11</v>
      </c>
      <c r="F558" s="98" t="s">
        <v>12</v>
      </c>
      <c r="G558" s="441">
        <v>39955</v>
      </c>
      <c r="H558" s="100" t="s">
        <v>13</v>
      </c>
      <c r="I558" s="101">
        <v>2093</v>
      </c>
      <c r="J558" s="102"/>
    </row>
    <row r="559" spans="1:10" ht="24.75" x14ac:dyDescent="0.25">
      <c r="A559" s="366">
        <v>3068.3748414218198</v>
      </c>
      <c r="B559" s="105" t="s">
        <v>598</v>
      </c>
      <c r="C559" s="98" t="s">
        <v>9</v>
      </c>
      <c r="D559" s="106" t="s">
        <v>8541</v>
      </c>
      <c r="E559" s="98" t="s">
        <v>11</v>
      </c>
      <c r="F559" s="98" t="s">
        <v>12</v>
      </c>
      <c r="G559" s="441">
        <v>39955</v>
      </c>
      <c r="H559" s="100" t="s">
        <v>13</v>
      </c>
      <c r="I559" s="101">
        <v>2969</v>
      </c>
      <c r="J559" s="102"/>
    </row>
    <row r="560" spans="1:10" ht="24.75" x14ac:dyDescent="0.25">
      <c r="A560" s="366">
        <v>576</v>
      </c>
      <c r="B560" s="105" t="s">
        <v>911</v>
      </c>
      <c r="C560" s="98" t="s">
        <v>9</v>
      </c>
      <c r="D560" s="106" t="s">
        <v>912</v>
      </c>
      <c r="E560" s="98" t="s">
        <v>11</v>
      </c>
      <c r="F560" s="98" t="s">
        <v>12</v>
      </c>
      <c r="G560" s="441">
        <v>39970</v>
      </c>
      <c r="H560" s="100" t="s">
        <v>13</v>
      </c>
      <c r="I560" s="101">
        <v>554</v>
      </c>
      <c r="J560" s="102"/>
    </row>
    <row r="561" spans="1:10" ht="24.75" x14ac:dyDescent="0.25">
      <c r="A561" s="366">
        <v>1479.1775074755999</v>
      </c>
      <c r="B561" s="105" t="s">
        <v>911</v>
      </c>
      <c r="C561" s="98" t="s">
        <v>9</v>
      </c>
      <c r="D561" s="106" t="s">
        <v>912</v>
      </c>
      <c r="E561" s="98" t="s">
        <v>11</v>
      </c>
      <c r="F561" s="98" t="s">
        <v>12</v>
      </c>
      <c r="G561" s="441">
        <v>39970</v>
      </c>
      <c r="H561" s="100" t="s">
        <v>13</v>
      </c>
      <c r="I561" s="101">
        <v>1430</v>
      </c>
      <c r="J561" s="102"/>
    </row>
    <row r="562" spans="1:10" ht="24.75" x14ac:dyDescent="0.25">
      <c r="A562" s="366">
        <v>2383.7498690980101</v>
      </c>
      <c r="B562" s="105" t="s">
        <v>911</v>
      </c>
      <c r="C562" s="98" t="s">
        <v>9</v>
      </c>
      <c r="D562" s="106" t="s">
        <v>912</v>
      </c>
      <c r="E562" s="98" t="s">
        <v>11</v>
      </c>
      <c r="F562" s="98" t="s">
        <v>12</v>
      </c>
      <c r="G562" s="441">
        <v>39970</v>
      </c>
      <c r="H562" s="100" t="s">
        <v>13</v>
      </c>
      <c r="I562" s="101">
        <v>2306</v>
      </c>
      <c r="J562" s="102"/>
    </row>
    <row r="563" spans="1:10" ht="24.75" x14ac:dyDescent="0.25">
      <c r="A563" s="366">
        <v>1479.1775074755999</v>
      </c>
      <c r="B563" s="105" t="s">
        <v>911</v>
      </c>
      <c r="C563" s="98" t="s">
        <v>9</v>
      </c>
      <c r="D563" s="106" t="s">
        <v>912</v>
      </c>
      <c r="E563" s="98" t="s">
        <v>11</v>
      </c>
      <c r="F563" s="98" t="s">
        <v>12</v>
      </c>
      <c r="G563" s="441">
        <v>39970</v>
      </c>
      <c r="H563" s="100" t="s">
        <v>13</v>
      </c>
      <c r="I563" s="101">
        <v>3659.3382938321402</v>
      </c>
      <c r="J563" s="102"/>
    </row>
    <row r="564" spans="1:10" ht="24.75" x14ac:dyDescent="0.25">
      <c r="A564" s="366">
        <v>586</v>
      </c>
      <c r="B564" s="105" t="s">
        <v>923</v>
      </c>
      <c r="C564" s="98" t="s">
        <v>9</v>
      </c>
      <c r="D564" s="106" t="s">
        <v>924</v>
      </c>
      <c r="E564" s="98" t="s">
        <v>11</v>
      </c>
      <c r="F564" s="98" t="s">
        <v>12</v>
      </c>
      <c r="G564" s="441">
        <v>39969</v>
      </c>
      <c r="H564" s="100" t="s">
        <v>13</v>
      </c>
      <c r="I564" s="101">
        <v>563</v>
      </c>
      <c r="J564" s="102"/>
    </row>
    <row r="565" spans="1:10" ht="24.75" x14ac:dyDescent="0.25">
      <c r="A565" s="366">
        <v>1488.4710591360999</v>
      </c>
      <c r="B565" s="105" t="s">
        <v>923</v>
      </c>
      <c r="C565" s="98" t="s">
        <v>9</v>
      </c>
      <c r="D565" s="106" t="s">
        <v>924</v>
      </c>
      <c r="E565" s="98" t="s">
        <v>11</v>
      </c>
      <c r="F565" s="98" t="s">
        <v>12</v>
      </c>
      <c r="G565" s="441">
        <v>39969</v>
      </c>
      <c r="H565" s="100" t="s">
        <v>13</v>
      </c>
      <c r="I565" s="101">
        <v>1439</v>
      </c>
      <c r="J565" s="102"/>
    </row>
    <row r="566" spans="1:10" ht="24.75" x14ac:dyDescent="0.25">
      <c r="A566" s="366">
        <v>2393.0434207585199</v>
      </c>
      <c r="B566" s="105" t="s">
        <v>923</v>
      </c>
      <c r="C566" s="98" t="s">
        <v>9</v>
      </c>
      <c r="D566" s="106" t="s">
        <v>924</v>
      </c>
      <c r="E566" s="98" t="s">
        <v>11</v>
      </c>
      <c r="F566" s="98" t="s">
        <v>12</v>
      </c>
      <c r="G566" s="441">
        <v>39969</v>
      </c>
      <c r="H566" s="100" t="s">
        <v>13</v>
      </c>
      <c r="I566" s="101">
        <v>2315</v>
      </c>
      <c r="J566" s="102"/>
    </row>
    <row r="567" spans="1:10" ht="24.75" x14ac:dyDescent="0.25">
      <c r="A567" s="366">
        <v>1488.4710591360999</v>
      </c>
      <c r="B567" s="105" t="s">
        <v>923</v>
      </c>
      <c r="C567" s="98" t="s">
        <v>9</v>
      </c>
      <c r="D567" s="106" t="s">
        <v>924</v>
      </c>
      <c r="E567" s="98" t="s">
        <v>11</v>
      </c>
      <c r="F567" s="98" t="s">
        <v>12</v>
      </c>
      <c r="G567" s="441">
        <v>39969</v>
      </c>
      <c r="H567" s="100" t="s">
        <v>13</v>
      </c>
      <c r="I567" s="101">
        <v>3668.32824482756</v>
      </c>
      <c r="J567" s="102"/>
    </row>
    <row r="568" spans="1:10" ht="24.75" x14ac:dyDescent="0.25">
      <c r="A568" s="366">
        <v>253</v>
      </c>
      <c r="B568" s="105" t="s">
        <v>424</v>
      </c>
      <c r="C568" s="98" t="s">
        <v>9</v>
      </c>
      <c r="D568" s="106" t="s">
        <v>425</v>
      </c>
      <c r="E568" s="98" t="s">
        <v>11</v>
      </c>
      <c r="F568" s="98" t="s">
        <v>12</v>
      </c>
      <c r="G568" s="441">
        <v>39972</v>
      </c>
      <c r="H568" s="100" t="s">
        <v>13</v>
      </c>
      <c r="I568" s="101">
        <v>244</v>
      </c>
      <c r="J568" s="102"/>
    </row>
    <row r="569" spans="1:10" ht="24.75" x14ac:dyDescent="0.25">
      <c r="A569" s="366">
        <v>1159.0662836137899</v>
      </c>
      <c r="B569" s="105" t="s">
        <v>424</v>
      </c>
      <c r="C569" s="98" t="s">
        <v>9</v>
      </c>
      <c r="D569" s="106" t="s">
        <v>425</v>
      </c>
      <c r="E569" s="98" t="s">
        <v>11</v>
      </c>
      <c r="F569" s="98" t="s">
        <v>12</v>
      </c>
      <c r="G569" s="441">
        <v>39972</v>
      </c>
      <c r="H569" s="100" t="s">
        <v>13</v>
      </c>
      <c r="I569" s="101">
        <v>1120</v>
      </c>
      <c r="J569" s="102"/>
    </row>
    <row r="570" spans="1:10" ht="24.75" x14ac:dyDescent="0.25">
      <c r="A570" s="366">
        <v>2063.6386452361999</v>
      </c>
      <c r="B570" s="105" t="s">
        <v>424</v>
      </c>
      <c r="C570" s="98" t="s">
        <v>9</v>
      </c>
      <c r="D570" s="106" t="s">
        <v>425</v>
      </c>
      <c r="E570" s="98" t="s">
        <v>11</v>
      </c>
      <c r="F570" s="98" t="s">
        <v>12</v>
      </c>
      <c r="G570" s="441">
        <v>39972</v>
      </c>
      <c r="H570" s="100" t="s">
        <v>13</v>
      </c>
      <c r="I570" s="101">
        <v>1996</v>
      </c>
      <c r="J570" s="102"/>
    </row>
    <row r="571" spans="1:10" ht="24.75" x14ac:dyDescent="0.25">
      <c r="A571" s="366">
        <v>2968.2110068586098</v>
      </c>
      <c r="B571" s="105" t="s">
        <v>424</v>
      </c>
      <c r="C571" s="98" t="s">
        <v>9</v>
      </c>
      <c r="D571" s="106" t="s">
        <v>425</v>
      </c>
      <c r="E571" s="98" t="s">
        <v>11</v>
      </c>
      <c r="F571" s="98" t="s">
        <v>12</v>
      </c>
      <c r="G571" s="441">
        <v>39972</v>
      </c>
      <c r="H571" s="100" t="s">
        <v>13</v>
      </c>
      <c r="I571" s="101">
        <v>2872</v>
      </c>
      <c r="J571" s="102"/>
    </row>
    <row r="572" spans="1:10" ht="24.75" x14ac:dyDescent="0.25">
      <c r="A572" s="366">
        <v>1159.0662836137899</v>
      </c>
      <c r="B572" s="105" t="s">
        <v>424</v>
      </c>
      <c r="C572" s="98" t="s">
        <v>9</v>
      </c>
      <c r="D572" s="106" t="s">
        <v>425</v>
      </c>
      <c r="E572" s="98" t="s">
        <v>11</v>
      </c>
      <c r="F572" s="98" t="s">
        <v>12</v>
      </c>
      <c r="G572" s="441">
        <v>39972</v>
      </c>
      <c r="H572" s="100" t="s">
        <v>13</v>
      </c>
      <c r="I572" s="101">
        <v>3349.6844262122299</v>
      </c>
      <c r="J572" s="102"/>
    </row>
    <row r="573" spans="1:10" ht="24.75" x14ac:dyDescent="0.25">
      <c r="A573" s="366">
        <v>368</v>
      </c>
      <c r="B573" s="105" t="s">
        <v>620</v>
      </c>
      <c r="C573" s="98" t="s">
        <v>9</v>
      </c>
      <c r="D573" s="106" t="s">
        <v>621</v>
      </c>
      <c r="E573" s="98" t="s">
        <v>11</v>
      </c>
      <c r="F573" s="98" t="s">
        <v>12</v>
      </c>
      <c r="G573" s="441">
        <v>39956</v>
      </c>
      <c r="H573" s="100" t="s">
        <v>13</v>
      </c>
      <c r="I573" s="101">
        <v>353</v>
      </c>
      <c r="J573" s="102"/>
    </row>
    <row r="574" spans="1:10" ht="24.75" x14ac:dyDescent="0.25">
      <c r="A574" s="366">
        <v>1271.6215203910101</v>
      </c>
      <c r="B574" s="105" t="s">
        <v>620</v>
      </c>
      <c r="C574" s="98" t="s">
        <v>9</v>
      </c>
      <c r="D574" s="106" t="s">
        <v>621</v>
      </c>
      <c r="E574" s="98" t="s">
        <v>11</v>
      </c>
      <c r="F574" s="98" t="s">
        <v>12</v>
      </c>
      <c r="G574" s="441">
        <v>39956</v>
      </c>
      <c r="H574" s="100" t="s">
        <v>13</v>
      </c>
      <c r="I574" s="101">
        <v>1229</v>
      </c>
      <c r="J574" s="102"/>
    </row>
    <row r="575" spans="1:10" ht="24.75" x14ac:dyDescent="0.25">
      <c r="A575" s="366">
        <v>2176.1938820134201</v>
      </c>
      <c r="B575" s="105" t="s">
        <v>620</v>
      </c>
      <c r="C575" s="98" t="s">
        <v>9</v>
      </c>
      <c r="D575" s="106" t="s">
        <v>621</v>
      </c>
      <c r="E575" s="98" t="s">
        <v>11</v>
      </c>
      <c r="F575" s="98" t="s">
        <v>12</v>
      </c>
      <c r="G575" s="441">
        <v>39956</v>
      </c>
      <c r="H575" s="100" t="s">
        <v>13</v>
      </c>
      <c r="I575" s="101">
        <v>2105</v>
      </c>
      <c r="J575" s="102"/>
    </row>
    <row r="576" spans="1:10" ht="24.75" x14ac:dyDescent="0.25">
      <c r="A576" s="366">
        <v>3080.7662436358301</v>
      </c>
      <c r="B576" s="105" t="s">
        <v>620</v>
      </c>
      <c r="C576" s="98" t="s">
        <v>9</v>
      </c>
      <c r="D576" s="106" t="s">
        <v>621</v>
      </c>
      <c r="E576" s="98" t="s">
        <v>11</v>
      </c>
      <c r="F576" s="98" t="s">
        <v>12</v>
      </c>
      <c r="G576" s="441">
        <v>39956</v>
      </c>
      <c r="H576" s="100" t="s">
        <v>13</v>
      </c>
      <c r="I576" s="101">
        <v>2981</v>
      </c>
      <c r="J576" s="102"/>
    </row>
    <row r="577" spans="1:10" ht="24.75" x14ac:dyDescent="0.25">
      <c r="A577" s="366">
        <v>1271.6215203910101</v>
      </c>
      <c r="B577" s="105" t="s">
        <v>620</v>
      </c>
      <c r="C577" s="98" t="s">
        <v>9</v>
      </c>
      <c r="D577" s="106" t="s">
        <v>621</v>
      </c>
      <c r="E577" s="98" t="s">
        <v>11</v>
      </c>
      <c r="F577" s="98" t="s">
        <v>12</v>
      </c>
      <c r="G577" s="441">
        <v>39956</v>
      </c>
      <c r="H577" s="100" t="s">
        <v>13</v>
      </c>
      <c r="I577" s="101">
        <v>3458.5627216011699</v>
      </c>
      <c r="J577" s="102"/>
    </row>
    <row r="578" spans="1:10" ht="24.75" x14ac:dyDescent="0.25">
      <c r="A578" s="366">
        <v>872</v>
      </c>
      <c r="B578" s="105" t="s">
        <v>1358</v>
      </c>
      <c r="C578" s="98" t="s">
        <v>9</v>
      </c>
      <c r="D578" s="106" t="s">
        <v>1359</v>
      </c>
      <c r="E578" s="98" t="s">
        <v>11</v>
      </c>
      <c r="F578" s="98" t="s">
        <v>12</v>
      </c>
      <c r="G578" s="441">
        <v>39979</v>
      </c>
      <c r="H578" s="100" t="s">
        <v>13</v>
      </c>
      <c r="I578" s="101">
        <v>845</v>
      </c>
      <c r="J578" s="102"/>
    </row>
    <row r="579" spans="1:10" ht="24.75" x14ac:dyDescent="0.25">
      <c r="A579" s="366">
        <v>582</v>
      </c>
      <c r="B579" s="105" t="s">
        <v>921</v>
      </c>
      <c r="C579" s="98" t="s">
        <v>9</v>
      </c>
      <c r="D579" s="106" t="s">
        <v>922</v>
      </c>
      <c r="E579" s="98" t="s">
        <v>11</v>
      </c>
      <c r="F579" s="98" t="s">
        <v>12</v>
      </c>
      <c r="G579" s="441">
        <v>39970</v>
      </c>
      <c r="H579" s="100" t="s">
        <v>13</v>
      </c>
      <c r="I579" s="101">
        <v>559</v>
      </c>
      <c r="J579" s="102"/>
    </row>
    <row r="580" spans="1:10" ht="24.75" x14ac:dyDescent="0.25">
      <c r="A580" s="366">
        <v>1484.3405917314401</v>
      </c>
      <c r="B580" s="105" t="s">
        <v>921</v>
      </c>
      <c r="C580" s="98" t="s">
        <v>9</v>
      </c>
      <c r="D580" s="106" t="s">
        <v>922</v>
      </c>
      <c r="E580" s="98" t="s">
        <v>11</v>
      </c>
      <c r="F580" s="98" t="s">
        <v>12</v>
      </c>
      <c r="G580" s="441">
        <v>39970</v>
      </c>
      <c r="H580" s="100" t="s">
        <v>13</v>
      </c>
      <c r="I580" s="101">
        <v>1435</v>
      </c>
      <c r="J580" s="102"/>
    </row>
    <row r="581" spans="1:10" ht="24.75" x14ac:dyDescent="0.25">
      <c r="A581" s="366">
        <v>2388.9129533538498</v>
      </c>
      <c r="B581" s="105" t="s">
        <v>921</v>
      </c>
      <c r="C581" s="98" t="s">
        <v>9</v>
      </c>
      <c r="D581" s="106" t="s">
        <v>922</v>
      </c>
      <c r="E581" s="98" t="s">
        <v>11</v>
      </c>
      <c r="F581" s="98" t="s">
        <v>12</v>
      </c>
      <c r="G581" s="441">
        <v>39970</v>
      </c>
      <c r="H581" s="100" t="s">
        <v>13</v>
      </c>
      <c r="I581" s="101">
        <v>2311</v>
      </c>
      <c r="J581" s="102"/>
    </row>
    <row r="582" spans="1:10" ht="24.75" x14ac:dyDescent="0.25">
      <c r="A582" s="366">
        <v>1484.3405917314401</v>
      </c>
      <c r="B582" s="105" t="s">
        <v>921</v>
      </c>
      <c r="C582" s="98" t="s">
        <v>9</v>
      </c>
      <c r="D582" s="106" t="s">
        <v>922</v>
      </c>
      <c r="E582" s="98" t="s">
        <v>11</v>
      </c>
      <c r="F582" s="98" t="s">
        <v>12</v>
      </c>
      <c r="G582" s="441">
        <v>39970</v>
      </c>
      <c r="H582" s="100" t="s">
        <v>13</v>
      </c>
      <c r="I582" s="101">
        <v>3664.3327110518198</v>
      </c>
      <c r="J582" s="102"/>
    </row>
    <row r="583" spans="1:10" ht="24.75" x14ac:dyDescent="0.25">
      <c r="A583" s="366">
        <v>840</v>
      </c>
      <c r="B583" s="105" t="s">
        <v>1296</v>
      </c>
      <c r="C583" s="98" t="s">
        <v>9</v>
      </c>
      <c r="D583" s="106" t="s">
        <v>1297</v>
      </c>
      <c r="E583" s="98" t="s">
        <v>11</v>
      </c>
      <c r="F583" s="98" t="s">
        <v>12</v>
      </c>
      <c r="G583" s="441">
        <v>39976</v>
      </c>
      <c r="H583" s="100" t="s">
        <v>13</v>
      </c>
      <c r="I583" s="101">
        <v>814</v>
      </c>
      <c r="J583" s="102"/>
    </row>
    <row r="584" spans="1:10" ht="24.75" x14ac:dyDescent="0.25">
      <c r="A584" s="366">
        <v>1747.6578887790599</v>
      </c>
      <c r="B584" s="105" t="s">
        <v>1296</v>
      </c>
      <c r="C584" s="98" t="s">
        <v>9</v>
      </c>
      <c r="D584" s="106" t="s">
        <v>8231</v>
      </c>
      <c r="E584" s="98" t="s">
        <v>11</v>
      </c>
      <c r="F584" s="98" t="s">
        <v>12</v>
      </c>
      <c r="G584" s="441">
        <v>39976</v>
      </c>
      <c r="H584" s="100" t="s">
        <v>13</v>
      </c>
      <c r="I584" s="101">
        <v>1690</v>
      </c>
      <c r="J584" s="102"/>
    </row>
    <row r="585" spans="1:10" ht="24.75" x14ac:dyDescent="0.25">
      <c r="A585" s="366">
        <v>1747.6578887790599</v>
      </c>
      <c r="B585" s="105" t="s">
        <v>1296</v>
      </c>
      <c r="C585" s="98" t="s">
        <v>9</v>
      </c>
      <c r="D585" s="106" t="s">
        <v>8231</v>
      </c>
      <c r="E585" s="98" t="s">
        <v>11</v>
      </c>
      <c r="F585" s="98" t="s">
        <v>12</v>
      </c>
      <c r="G585" s="441">
        <v>39976</v>
      </c>
      <c r="H585" s="100" t="s">
        <v>13</v>
      </c>
      <c r="I585" s="101">
        <v>3919.0479892552898</v>
      </c>
      <c r="J585" s="102"/>
    </row>
    <row r="586" spans="1:10" ht="24.75" x14ac:dyDescent="0.25">
      <c r="A586" s="366">
        <v>2652.2302504014701</v>
      </c>
      <c r="B586" s="105" t="s">
        <v>1296</v>
      </c>
      <c r="C586" s="98" t="s">
        <v>9</v>
      </c>
      <c r="D586" s="106" t="s">
        <v>8446</v>
      </c>
      <c r="E586" s="98" t="s">
        <v>11</v>
      </c>
      <c r="F586" s="98" t="s">
        <v>12</v>
      </c>
      <c r="G586" s="441">
        <v>39976</v>
      </c>
      <c r="H586" s="100" t="s">
        <v>13</v>
      </c>
      <c r="I586" s="101">
        <v>2566</v>
      </c>
      <c r="J586" s="102"/>
    </row>
    <row r="587" spans="1:10" ht="24.75" x14ac:dyDescent="0.25">
      <c r="A587" s="366">
        <v>861</v>
      </c>
      <c r="B587" s="105" t="s">
        <v>1337</v>
      </c>
      <c r="C587" s="98" t="s">
        <v>9</v>
      </c>
      <c r="D587" s="106" t="s">
        <v>1338</v>
      </c>
      <c r="E587" s="98" t="s">
        <v>11</v>
      </c>
      <c r="F587" s="98" t="s">
        <v>12</v>
      </c>
      <c r="G587" s="441">
        <v>39977</v>
      </c>
      <c r="H587" s="100" t="s">
        <v>13</v>
      </c>
      <c r="I587" s="101">
        <v>834</v>
      </c>
      <c r="J587" s="102"/>
    </row>
    <row r="588" spans="1:10" ht="24.75" x14ac:dyDescent="0.25">
      <c r="A588" s="366">
        <v>1768.3102258024001</v>
      </c>
      <c r="B588" s="105" t="s">
        <v>1337</v>
      </c>
      <c r="C588" s="98" t="s">
        <v>9</v>
      </c>
      <c r="D588" s="106" t="s">
        <v>8237</v>
      </c>
      <c r="E588" s="98" t="s">
        <v>11</v>
      </c>
      <c r="F588" s="98" t="s">
        <v>12</v>
      </c>
      <c r="G588" s="441">
        <v>39977</v>
      </c>
      <c r="H588" s="100" t="s">
        <v>13</v>
      </c>
      <c r="I588" s="101">
        <v>1710</v>
      </c>
      <c r="J588" s="102"/>
    </row>
    <row r="589" spans="1:10" ht="24.75" x14ac:dyDescent="0.25">
      <c r="A589" s="366">
        <v>1768.3102258024001</v>
      </c>
      <c r="B589" s="105" t="s">
        <v>1337</v>
      </c>
      <c r="C589" s="98" t="s">
        <v>9</v>
      </c>
      <c r="D589" s="106" t="s">
        <v>8237</v>
      </c>
      <c r="E589" s="98" t="s">
        <v>11</v>
      </c>
      <c r="F589" s="98" t="s">
        <v>12</v>
      </c>
      <c r="G589" s="441">
        <v>39977</v>
      </c>
      <c r="H589" s="100" t="s">
        <v>13</v>
      </c>
      <c r="I589" s="101">
        <v>3939.025658134</v>
      </c>
      <c r="J589" s="102"/>
    </row>
    <row r="590" spans="1:10" ht="24.75" x14ac:dyDescent="0.25">
      <c r="A590" s="366">
        <v>2672.88258742481</v>
      </c>
      <c r="B590" s="105" t="s">
        <v>1337</v>
      </c>
      <c r="C590" s="98" t="s">
        <v>9</v>
      </c>
      <c r="D590" s="106" t="s">
        <v>8452</v>
      </c>
      <c r="E590" s="98" t="s">
        <v>11</v>
      </c>
      <c r="F590" s="98" t="s">
        <v>12</v>
      </c>
      <c r="G590" s="441">
        <v>39977</v>
      </c>
      <c r="H590" s="100" t="s">
        <v>13</v>
      </c>
      <c r="I590" s="101">
        <v>2586</v>
      </c>
      <c r="J590" s="102"/>
    </row>
    <row r="591" spans="1:10" ht="24.75" x14ac:dyDescent="0.25">
      <c r="A591" s="366">
        <v>278</v>
      </c>
      <c r="B591" s="105" t="s">
        <v>466</v>
      </c>
      <c r="C591" s="98" t="s">
        <v>9</v>
      </c>
      <c r="D591" s="106" t="s">
        <v>467</v>
      </c>
      <c r="E591" s="98" t="s">
        <v>11</v>
      </c>
      <c r="F591" s="98" t="s">
        <v>12</v>
      </c>
      <c r="G591" s="441">
        <v>39951</v>
      </c>
      <c r="H591" s="100" t="s">
        <v>13</v>
      </c>
      <c r="I591" s="101">
        <v>267</v>
      </c>
      <c r="J591" s="102"/>
    </row>
    <row r="592" spans="1:10" ht="24.75" x14ac:dyDescent="0.25">
      <c r="A592" s="366">
        <v>1182.81647119063</v>
      </c>
      <c r="B592" s="105" t="s">
        <v>466</v>
      </c>
      <c r="C592" s="98" t="s">
        <v>9</v>
      </c>
      <c r="D592" s="106" t="s">
        <v>467</v>
      </c>
      <c r="E592" s="98" t="s">
        <v>11</v>
      </c>
      <c r="F592" s="98" t="s">
        <v>12</v>
      </c>
      <c r="G592" s="441">
        <v>39951</v>
      </c>
      <c r="H592" s="100" t="s">
        <v>13</v>
      </c>
      <c r="I592" s="101">
        <v>1143</v>
      </c>
      <c r="J592" s="102"/>
    </row>
    <row r="593" spans="1:10" ht="24.75" x14ac:dyDescent="0.25">
      <c r="A593" s="366">
        <v>2087.3888328130402</v>
      </c>
      <c r="B593" s="105" t="s">
        <v>466</v>
      </c>
      <c r="C593" s="98" t="s">
        <v>9</v>
      </c>
      <c r="D593" s="106" t="s">
        <v>467</v>
      </c>
      <c r="E593" s="98" t="s">
        <v>11</v>
      </c>
      <c r="F593" s="98" t="s">
        <v>12</v>
      </c>
      <c r="G593" s="441">
        <v>39951</v>
      </c>
      <c r="H593" s="100" t="s">
        <v>13</v>
      </c>
      <c r="I593" s="101">
        <v>2019</v>
      </c>
      <c r="J593" s="102"/>
    </row>
    <row r="594" spans="1:10" ht="24.75" x14ac:dyDescent="0.25">
      <c r="A594" s="366">
        <v>2991.9611944354601</v>
      </c>
      <c r="B594" s="105" t="s">
        <v>466</v>
      </c>
      <c r="C594" s="98" t="s">
        <v>9</v>
      </c>
      <c r="D594" s="106" t="s">
        <v>467</v>
      </c>
      <c r="E594" s="98" t="s">
        <v>11</v>
      </c>
      <c r="F594" s="98" t="s">
        <v>12</v>
      </c>
      <c r="G594" s="441">
        <v>39951</v>
      </c>
      <c r="H594" s="100" t="s">
        <v>13</v>
      </c>
      <c r="I594" s="101">
        <v>2895</v>
      </c>
      <c r="J594" s="102"/>
    </row>
    <row r="595" spans="1:10" ht="24.75" x14ac:dyDescent="0.25">
      <c r="A595" s="366">
        <v>1182.81647119063</v>
      </c>
      <c r="B595" s="105" t="s">
        <v>466</v>
      </c>
      <c r="C595" s="98" t="s">
        <v>9</v>
      </c>
      <c r="D595" s="106" t="s">
        <v>467</v>
      </c>
      <c r="E595" s="98" t="s">
        <v>11</v>
      </c>
      <c r="F595" s="98" t="s">
        <v>12</v>
      </c>
      <c r="G595" s="441">
        <v>39951</v>
      </c>
      <c r="H595" s="100" t="s">
        <v>13</v>
      </c>
      <c r="I595" s="101">
        <v>3372.6587454227401</v>
      </c>
      <c r="J595" s="102"/>
    </row>
    <row r="596" spans="1:10" ht="24.75" x14ac:dyDescent="0.25">
      <c r="A596" s="366">
        <v>1779.6690111652399</v>
      </c>
      <c r="B596" s="105" t="s">
        <v>1358</v>
      </c>
      <c r="C596" s="98" t="s">
        <v>9</v>
      </c>
      <c r="D596" s="106" t="s">
        <v>8241</v>
      </c>
      <c r="E596" s="98" t="s">
        <v>11</v>
      </c>
      <c r="F596" s="98" t="s">
        <v>12</v>
      </c>
      <c r="G596" s="441">
        <v>39979</v>
      </c>
      <c r="H596" s="100" t="s">
        <v>13</v>
      </c>
      <c r="I596" s="101">
        <v>1721</v>
      </c>
      <c r="J596" s="102"/>
    </row>
    <row r="597" spans="1:10" ht="24.75" x14ac:dyDescent="0.25">
      <c r="A597" s="366">
        <v>1779.6690111652399</v>
      </c>
      <c r="B597" s="105" t="s">
        <v>1358</v>
      </c>
      <c r="C597" s="98" t="s">
        <v>9</v>
      </c>
      <c r="D597" s="106" t="s">
        <v>8241</v>
      </c>
      <c r="E597" s="98" t="s">
        <v>11</v>
      </c>
      <c r="F597" s="98" t="s">
        <v>12</v>
      </c>
      <c r="G597" s="441">
        <v>39979</v>
      </c>
      <c r="H597" s="100" t="s">
        <v>13</v>
      </c>
      <c r="I597" s="101">
        <v>3950.0133760172798</v>
      </c>
      <c r="J597" s="102"/>
    </row>
    <row r="598" spans="1:10" ht="24.75" x14ac:dyDescent="0.25">
      <c r="A598" s="366">
        <v>818</v>
      </c>
      <c r="B598" s="105" t="s">
        <v>1253</v>
      </c>
      <c r="C598" s="98" t="s">
        <v>9</v>
      </c>
      <c r="D598" s="106" t="s">
        <v>1254</v>
      </c>
      <c r="E598" s="98" t="s">
        <v>11</v>
      </c>
      <c r="F598" s="98" t="s">
        <v>12</v>
      </c>
      <c r="G598" s="441">
        <v>39975</v>
      </c>
      <c r="H598" s="100" t="s">
        <v>13</v>
      </c>
      <c r="I598" s="101">
        <v>792</v>
      </c>
      <c r="J598" s="102"/>
    </row>
    <row r="599" spans="1:10" ht="24.75" x14ac:dyDescent="0.25">
      <c r="A599" s="366">
        <v>1724.94031805338</v>
      </c>
      <c r="B599" s="105" t="s">
        <v>1253</v>
      </c>
      <c r="C599" s="98" t="s">
        <v>9</v>
      </c>
      <c r="D599" s="106" t="s">
        <v>1254</v>
      </c>
      <c r="E599" s="98" t="s">
        <v>11</v>
      </c>
      <c r="F599" s="98" t="s">
        <v>12</v>
      </c>
      <c r="G599" s="441">
        <v>39975</v>
      </c>
      <c r="H599" s="100" t="s">
        <v>13</v>
      </c>
      <c r="I599" s="101">
        <v>1668</v>
      </c>
      <c r="J599" s="102"/>
    </row>
    <row r="600" spans="1:10" ht="24.75" x14ac:dyDescent="0.25">
      <c r="A600" s="366">
        <v>2629.51267967579</v>
      </c>
      <c r="B600" s="105" t="s">
        <v>1253</v>
      </c>
      <c r="C600" s="98" t="s">
        <v>9</v>
      </c>
      <c r="D600" s="106" t="s">
        <v>1254</v>
      </c>
      <c r="E600" s="98" t="s">
        <v>11</v>
      </c>
      <c r="F600" s="98" t="s">
        <v>12</v>
      </c>
      <c r="G600" s="441">
        <v>39975</v>
      </c>
      <c r="H600" s="100" t="s">
        <v>13</v>
      </c>
      <c r="I600" s="101">
        <v>2544</v>
      </c>
      <c r="J600" s="102"/>
    </row>
    <row r="601" spans="1:10" ht="24.75" x14ac:dyDescent="0.25">
      <c r="A601" s="366">
        <v>1724.94031805338</v>
      </c>
      <c r="B601" s="105" t="s">
        <v>1253</v>
      </c>
      <c r="C601" s="98" t="s">
        <v>9</v>
      </c>
      <c r="D601" s="106" t="s">
        <v>1254</v>
      </c>
      <c r="E601" s="98" t="s">
        <v>11</v>
      </c>
      <c r="F601" s="98" t="s">
        <v>12</v>
      </c>
      <c r="G601" s="441">
        <v>39975</v>
      </c>
      <c r="H601" s="100" t="s">
        <v>13</v>
      </c>
      <c r="I601" s="101">
        <v>3897.0725534887201</v>
      </c>
      <c r="J601" s="102"/>
    </row>
    <row r="602" spans="1:10" ht="24.75" x14ac:dyDescent="0.25">
      <c r="A602" s="366">
        <v>587</v>
      </c>
      <c r="B602" s="105" t="s">
        <v>925</v>
      </c>
      <c r="C602" s="98" t="s">
        <v>9</v>
      </c>
      <c r="D602" s="106" t="s">
        <v>926</v>
      </c>
      <c r="E602" s="98" t="s">
        <v>11</v>
      </c>
      <c r="F602" s="98" t="s">
        <v>12</v>
      </c>
      <c r="G602" s="441">
        <v>39982</v>
      </c>
      <c r="H602" s="100" t="s">
        <v>13</v>
      </c>
      <c r="I602" s="101">
        <v>564</v>
      </c>
      <c r="J602" s="102"/>
    </row>
    <row r="603" spans="1:10" ht="24.75" x14ac:dyDescent="0.25">
      <c r="A603" s="366">
        <v>1489.5036759872701</v>
      </c>
      <c r="B603" s="105" t="s">
        <v>925</v>
      </c>
      <c r="C603" s="98" t="s">
        <v>9</v>
      </c>
      <c r="D603" s="106" t="s">
        <v>926</v>
      </c>
      <c r="E603" s="98" t="s">
        <v>11</v>
      </c>
      <c r="F603" s="98" t="s">
        <v>12</v>
      </c>
      <c r="G603" s="441">
        <v>39982</v>
      </c>
      <c r="H603" s="100" t="s">
        <v>13</v>
      </c>
      <c r="I603" s="101">
        <v>1440</v>
      </c>
      <c r="J603" s="102"/>
    </row>
    <row r="604" spans="1:10" ht="24.75" x14ac:dyDescent="0.25">
      <c r="A604" s="366">
        <v>2394.07603760968</v>
      </c>
      <c r="B604" s="105" t="s">
        <v>925</v>
      </c>
      <c r="C604" s="98" t="s">
        <v>9</v>
      </c>
      <c r="D604" s="106" t="s">
        <v>926</v>
      </c>
      <c r="E604" s="98" t="s">
        <v>11</v>
      </c>
      <c r="F604" s="98" t="s">
        <v>12</v>
      </c>
      <c r="G604" s="441">
        <v>39982</v>
      </c>
      <c r="H604" s="100" t="s">
        <v>13</v>
      </c>
      <c r="I604" s="101">
        <v>2316</v>
      </c>
      <c r="J604" s="102"/>
    </row>
    <row r="605" spans="1:10" ht="24.75" x14ac:dyDescent="0.25">
      <c r="A605" s="366">
        <v>1489.5036759872701</v>
      </c>
      <c r="B605" s="105" t="s">
        <v>925</v>
      </c>
      <c r="C605" s="98" t="s">
        <v>9</v>
      </c>
      <c r="D605" s="106" t="s">
        <v>926</v>
      </c>
      <c r="E605" s="98" t="s">
        <v>11</v>
      </c>
      <c r="F605" s="98" t="s">
        <v>12</v>
      </c>
      <c r="G605" s="441">
        <v>39982</v>
      </c>
      <c r="H605" s="100" t="s">
        <v>13</v>
      </c>
      <c r="I605" s="101">
        <v>3669.32712827149</v>
      </c>
      <c r="J605" s="102"/>
    </row>
    <row r="606" spans="1:10" ht="24.75" x14ac:dyDescent="0.25">
      <c r="A606" s="366">
        <v>820</v>
      </c>
      <c r="B606" s="105" t="s">
        <v>1257</v>
      </c>
      <c r="C606" s="98" t="s">
        <v>9</v>
      </c>
      <c r="D606" s="106" t="s">
        <v>1258</v>
      </c>
      <c r="E606" s="98" t="s">
        <v>11</v>
      </c>
      <c r="F606" s="98" t="s">
        <v>12</v>
      </c>
      <c r="G606" s="441">
        <v>39975</v>
      </c>
      <c r="H606" s="100" t="s">
        <v>13</v>
      </c>
      <c r="I606" s="101">
        <v>794</v>
      </c>
      <c r="J606" s="102"/>
    </row>
    <row r="607" spans="1:10" ht="24.75" x14ac:dyDescent="0.25">
      <c r="A607" s="366">
        <v>1727.00555175571</v>
      </c>
      <c r="B607" s="105" t="s">
        <v>1257</v>
      </c>
      <c r="C607" s="98" t="s">
        <v>9</v>
      </c>
      <c r="D607" s="106" t="s">
        <v>1258</v>
      </c>
      <c r="E607" s="98" t="s">
        <v>11</v>
      </c>
      <c r="F607" s="98" t="s">
        <v>12</v>
      </c>
      <c r="G607" s="441">
        <v>39975</v>
      </c>
      <c r="H607" s="100" t="s">
        <v>13</v>
      </c>
      <c r="I607" s="101">
        <v>1670</v>
      </c>
      <c r="J607" s="102"/>
    </row>
    <row r="608" spans="1:10" ht="24.75" x14ac:dyDescent="0.25">
      <c r="A608" s="366">
        <v>2631.5779133781298</v>
      </c>
      <c r="B608" s="105" t="s">
        <v>1257</v>
      </c>
      <c r="C608" s="98" t="s">
        <v>9</v>
      </c>
      <c r="D608" s="106" t="s">
        <v>1258</v>
      </c>
      <c r="E608" s="98" t="s">
        <v>11</v>
      </c>
      <c r="F608" s="98" t="s">
        <v>12</v>
      </c>
      <c r="G608" s="441">
        <v>39975</v>
      </c>
      <c r="H608" s="100" t="s">
        <v>13</v>
      </c>
      <c r="I608" s="101">
        <v>2546</v>
      </c>
      <c r="J608" s="102"/>
    </row>
    <row r="609" spans="1:10" ht="24.75" x14ac:dyDescent="0.25">
      <c r="A609" s="366">
        <v>1727.00555175571</v>
      </c>
      <c r="B609" s="105" t="s">
        <v>1257</v>
      </c>
      <c r="C609" s="98" t="s">
        <v>9</v>
      </c>
      <c r="D609" s="106" t="s">
        <v>1258</v>
      </c>
      <c r="E609" s="98" t="s">
        <v>11</v>
      </c>
      <c r="F609" s="98" t="s">
        <v>12</v>
      </c>
      <c r="G609" s="441">
        <v>39975</v>
      </c>
      <c r="H609" s="100" t="s">
        <v>13</v>
      </c>
      <c r="I609" s="101">
        <v>3899.0703203765902</v>
      </c>
      <c r="J609" s="102"/>
    </row>
    <row r="610" spans="1:10" ht="24.75" x14ac:dyDescent="0.25">
      <c r="A610" s="366">
        <v>55</v>
      </c>
      <c r="B610" s="105" t="s">
        <v>96</v>
      </c>
      <c r="C610" s="98" t="s">
        <v>9</v>
      </c>
      <c r="D610" s="106" t="s">
        <v>97</v>
      </c>
      <c r="E610" s="98" t="s">
        <v>11</v>
      </c>
      <c r="F610" s="98" t="s">
        <v>12</v>
      </c>
      <c r="G610" s="441">
        <v>39932</v>
      </c>
      <c r="H610" s="100" t="s">
        <v>13</v>
      </c>
      <c r="I610" s="101">
        <v>52</v>
      </c>
      <c r="J610" s="102"/>
    </row>
    <row r="611" spans="1:10" ht="24.75" x14ac:dyDescent="0.25">
      <c r="A611" s="366">
        <v>960.80384818969299</v>
      </c>
      <c r="B611" s="105" t="s">
        <v>96</v>
      </c>
      <c r="C611" s="98" t="s">
        <v>9</v>
      </c>
      <c r="D611" s="106" t="s">
        <v>97</v>
      </c>
      <c r="E611" s="98" t="s">
        <v>11</v>
      </c>
      <c r="F611" s="98" t="s">
        <v>12</v>
      </c>
      <c r="G611" s="441">
        <v>39932</v>
      </c>
      <c r="H611" s="100" t="s">
        <v>13</v>
      </c>
      <c r="I611" s="101">
        <v>928</v>
      </c>
      <c r="J611" s="102"/>
    </row>
    <row r="612" spans="1:10" ht="24.75" x14ac:dyDescent="0.25">
      <c r="A612" s="366">
        <v>1865.3762098121099</v>
      </c>
      <c r="B612" s="105" t="s">
        <v>96</v>
      </c>
      <c r="C612" s="98" t="s">
        <v>9</v>
      </c>
      <c r="D612" s="106" t="s">
        <v>97</v>
      </c>
      <c r="E612" s="98" t="s">
        <v>11</v>
      </c>
      <c r="F612" s="98" t="s">
        <v>12</v>
      </c>
      <c r="G612" s="441">
        <v>39932</v>
      </c>
      <c r="H612" s="100" t="s">
        <v>13</v>
      </c>
      <c r="I612" s="101">
        <v>1804</v>
      </c>
      <c r="J612" s="102"/>
    </row>
    <row r="613" spans="1:10" ht="24.75" x14ac:dyDescent="0.25">
      <c r="A613" s="366">
        <v>2769.9485714345201</v>
      </c>
      <c r="B613" s="105" t="s">
        <v>96</v>
      </c>
      <c r="C613" s="98" t="s">
        <v>9</v>
      </c>
      <c r="D613" s="106" t="s">
        <v>97</v>
      </c>
      <c r="E613" s="98" t="s">
        <v>11</v>
      </c>
      <c r="F613" s="98" t="s">
        <v>12</v>
      </c>
      <c r="G613" s="441">
        <v>39932</v>
      </c>
      <c r="H613" s="100" t="s">
        <v>13</v>
      </c>
      <c r="I613" s="101">
        <v>2680</v>
      </c>
      <c r="J613" s="102"/>
    </row>
    <row r="614" spans="1:10" ht="24.75" x14ac:dyDescent="0.25">
      <c r="A614" s="366">
        <v>960.80384818969299</v>
      </c>
      <c r="B614" s="105" t="s">
        <v>96</v>
      </c>
      <c r="C614" s="98" t="s">
        <v>9</v>
      </c>
      <c r="D614" s="106" t="s">
        <v>97</v>
      </c>
      <c r="E614" s="98" t="s">
        <v>11</v>
      </c>
      <c r="F614" s="98" t="s">
        <v>12</v>
      </c>
      <c r="G614" s="441">
        <v>39932</v>
      </c>
      <c r="H614" s="100" t="s">
        <v>13</v>
      </c>
      <c r="I614" s="101">
        <v>3157.8988049766699</v>
      </c>
      <c r="J614" s="102"/>
    </row>
    <row r="615" spans="1:10" ht="24.75" x14ac:dyDescent="0.25">
      <c r="A615" s="366">
        <v>1865.37620981193</v>
      </c>
      <c r="B615" s="105" t="s">
        <v>96</v>
      </c>
      <c r="C615" s="98" t="s">
        <v>9</v>
      </c>
      <c r="D615" s="106" t="s">
        <v>97</v>
      </c>
      <c r="E615" s="98" t="s">
        <v>11</v>
      </c>
      <c r="F615" s="98" t="s">
        <v>12</v>
      </c>
      <c r="G615" s="441">
        <v>39932</v>
      </c>
      <c r="H615" s="100" t="s">
        <v>13</v>
      </c>
      <c r="I615" s="101">
        <v>4033.91958530784</v>
      </c>
      <c r="J615" s="102"/>
    </row>
    <row r="616" spans="1:10" ht="24.75" x14ac:dyDescent="0.25">
      <c r="A616" s="366">
        <v>592</v>
      </c>
      <c r="B616" s="105" t="s">
        <v>935</v>
      </c>
      <c r="C616" s="98" t="s">
        <v>9</v>
      </c>
      <c r="D616" s="106" t="s">
        <v>936</v>
      </c>
      <c r="E616" s="98" t="s">
        <v>11</v>
      </c>
      <c r="F616" s="98" t="s">
        <v>12</v>
      </c>
      <c r="G616" s="441">
        <v>39970</v>
      </c>
      <c r="H616" s="100" t="s">
        <v>13</v>
      </c>
      <c r="I616" s="101">
        <v>569</v>
      </c>
      <c r="J616" s="102"/>
    </row>
    <row r="617" spans="1:10" ht="24.75" x14ac:dyDescent="0.25">
      <c r="A617" s="366">
        <v>1494.66676024311</v>
      </c>
      <c r="B617" s="105" t="s">
        <v>935</v>
      </c>
      <c r="C617" s="98" t="s">
        <v>9</v>
      </c>
      <c r="D617" s="106" t="s">
        <v>936</v>
      </c>
      <c r="E617" s="98" t="s">
        <v>11</v>
      </c>
      <c r="F617" s="98" t="s">
        <v>12</v>
      </c>
      <c r="G617" s="441">
        <v>39970</v>
      </c>
      <c r="H617" s="100" t="s">
        <v>13</v>
      </c>
      <c r="I617" s="101">
        <v>1445</v>
      </c>
      <c r="J617" s="102"/>
    </row>
    <row r="618" spans="1:10" ht="24.75" x14ac:dyDescent="0.25">
      <c r="A618" s="366">
        <v>2399.2391218655198</v>
      </c>
      <c r="B618" s="105" t="s">
        <v>935</v>
      </c>
      <c r="C618" s="98" t="s">
        <v>9</v>
      </c>
      <c r="D618" s="106" t="s">
        <v>936</v>
      </c>
      <c r="E618" s="98" t="s">
        <v>11</v>
      </c>
      <c r="F618" s="98" t="s">
        <v>12</v>
      </c>
      <c r="G618" s="441">
        <v>39970</v>
      </c>
      <c r="H618" s="100" t="s">
        <v>13</v>
      </c>
      <c r="I618" s="101">
        <v>2321</v>
      </c>
      <c r="J618" s="102"/>
    </row>
    <row r="619" spans="1:10" ht="24.75" x14ac:dyDescent="0.25">
      <c r="A619" s="366">
        <v>1494.66676024311</v>
      </c>
      <c r="B619" s="105" t="s">
        <v>935</v>
      </c>
      <c r="C619" s="98" t="s">
        <v>9</v>
      </c>
      <c r="D619" s="106" t="s">
        <v>936</v>
      </c>
      <c r="E619" s="98" t="s">
        <v>11</v>
      </c>
      <c r="F619" s="98" t="s">
        <v>12</v>
      </c>
      <c r="G619" s="441">
        <v>39970</v>
      </c>
      <c r="H619" s="100" t="s">
        <v>13</v>
      </c>
      <c r="I619" s="101">
        <v>3674.3215454911701</v>
      </c>
      <c r="J619" s="102"/>
    </row>
    <row r="620" spans="1:10" ht="24.75" x14ac:dyDescent="0.25">
      <c r="A620" s="366">
        <v>600</v>
      </c>
      <c r="B620" s="105" t="s">
        <v>945</v>
      </c>
      <c r="C620" s="98" t="s">
        <v>9</v>
      </c>
      <c r="D620" s="106" t="s">
        <v>946</v>
      </c>
      <c r="E620" s="98" t="s">
        <v>11</v>
      </c>
      <c r="F620" s="98" t="s">
        <v>12</v>
      </c>
      <c r="G620" s="441">
        <v>39970</v>
      </c>
      <c r="H620" s="100" t="s">
        <v>13</v>
      </c>
      <c r="I620" s="101">
        <v>577</v>
      </c>
      <c r="J620" s="102"/>
    </row>
    <row r="621" spans="1:10" ht="24.75" x14ac:dyDescent="0.25">
      <c r="A621" s="366">
        <v>1502.92769505244</v>
      </c>
      <c r="B621" s="105" t="s">
        <v>945</v>
      </c>
      <c r="C621" s="98" t="s">
        <v>9</v>
      </c>
      <c r="D621" s="106" t="s">
        <v>946</v>
      </c>
      <c r="E621" s="98" t="s">
        <v>11</v>
      </c>
      <c r="F621" s="98" t="s">
        <v>12</v>
      </c>
      <c r="G621" s="441">
        <v>39970</v>
      </c>
      <c r="H621" s="100" t="s">
        <v>13</v>
      </c>
      <c r="I621" s="101">
        <v>1453</v>
      </c>
      <c r="J621" s="102"/>
    </row>
    <row r="622" spans="1:10" ht="24.75" x14ac:dyDescent="0.25">
      <c r="A622" s="366">
        <v>2407.5000566748599</v>
      </c>
      <c r="B622" s="105" t="s">
        <v>945</v>
      </c>
      <c r="C622" s="98" t="s">
        <v>9</v>
      </c>
      <c r="D622" s="106" t="s">
        <v>946</v>
      </c>
      <c r="E622" s="98" t="s">
        <v>11</v>
      </c>
      <c r="F622" s="98" t="s">
        <v>12</v>
      </c>
      <c r="G622" s="441">
        <v>39970</v>
      </c>
      <c r="H622" s="100" t="s">
        <v>13</v>
      </c>
      <c r="I622" s="101">
        <v>2329</v>
      </c>
      <c r="J622" s="102"/>
    </row>
    <row r="623" spans="1:10" ht="24.75" x14ac:dyDescent="0.25">
      <c r="A623" s="366">
        <v>1502.92769505244</v>
      </c>
      <c r="B623" s="105" t="s">
        <v>945</v>
      </c>
      <c r="C623" s="98" t="s">
        <v>9</v>
      </c>
      <c r="D623" s="106" t="s">
        <v>946</v>
      </c>
      <c r="E623" s="98" t="s">
        <v>11</v>
      </c>
      <c r="F623" s="98" t="s">
        <v>12</v>
      </c>
      <c r="G623" s="441">
        <v>39970</v>
      </c>
      <c r="H623" s="100" t="s">
        <v>13</v>
      </c>
      <c r="I623" s="101">
        <v>3682.3126130426499</v>
      </c>
      <c r="J623" s="102"/>
    </row>
    <row r="624" spans="1:10" ht="24.75" x14ac:dyDescent="0.25">
      <c r="A624" s="366">
        <v>490</v>
      </c>
      <c r="B624" s="105" t="s">
        <v>821</v>
      </c>
      <c r="C624" s="98" t="s">
        <v>822</v>
      </c>
      <c r="D624" s="106" t="s">
        <v>823</v>
      </c>
      <c r="E624" s="98" t="s">
        <v>11</v>
      </c>
      <c r="F624" s="98" t="s">
        <v>12</v>
      </c>
      <c r="G624" s="441">
        <v>39970</v>
      </c>
      <c r="H624" s="100" t="s">
        <v>13</v>
      </c>
      <c r="I624" s="101">
        <v>469</v>
      </c>
      <c r="J624" s="102"/>
    </row>
    <row r="625" spans="1:10" ht="24.75" x14ac:dyDescent="0.25">
      <c r="A625" s="366">
        <v>491</v>
      </c>
      <c r="B625" s="105" t="s">
        <v>821</v>
      </c>
      <c r="C625" s="98" t="s">
        <v>824</v>
      </c>
      <c r="D625" s="106" t="s">
        <v>823</v>
      </c>
      <c r="E625" s="98" t="s">
        <v>11</v>
      </c>
      <c r="F625" s="98" t="s">
        <v>12</v>
      </c>
      <c r="G625" s="441">
        <v>39970</v>
      </c>
      <c r="H625" s="100" t="s">
        <v>13</v>
      </c>
      <c r="I625" s="101">
        <v>470</v>
      </c>
      <c r="J625" s="102"/>
    </row>
    <row r="626" spans="1:10" ht="24.75" x14ac:dyDescent="0.25">
      <c r="A626" s="366">
        <v>598</v>
      </c>
      <c r="B626" s="105" t="s">
        <v>821</v>
      </c>
      <c r="C626" s="98" t="s">
        <v>5946</v>
      </c>
      <c r="D626" s="106" t="s">
        <v>823</v>
      </c>
      <c r="E626" s="98" t="s">
        <v>11</v>
      </c>
      <c r="F626" s="98" t="s">
        <v>12</v>
      </c>
      <c r="G626" s="441">
        <v>39970</v>
      </c>
      <c r="H626" s="100" t="s">
        <v>13</v>
      </c>
      <c r="I626" s="101">
        <v>575</v>
      </c>
      <c r="J626" s="102"/>
    </row>
    <row r="627" spans="1:10" ht="24.75" x14ac:dyDescent="0.25">
      <c r="A627" s="366">
        <v>599</v>
      </c>
      <c r="B627" s="105" t="s">
        <v>821</v>
      </c>
      <c r="C627" s="98" t="s">
        <v>1988</v>
      </c>
      <c r="D627" s="106" t="s">
        <v>823</v>
      </c>
      <c r="E627" s="98" t="s">
        <v>11</v>
      </c>
      <c r="F627" s="98" t="s">
        <v>12</v>
      </c>
      <c r="G627" s="441">
        <v>39970</v>
      </c>
      <c r="H627" s="100" t="s">
        <v>13</v>
      </c>
      <c r="I627" s="101">
        <v>576</v>
      </c>
      <c r="J627" s="102"/>
    </row>
    <row r="628" spans="1:10" ht="24.75" x14ac:dyDescent="0.25">
      <c r="A628" s="366">
        <v>1391.4050751263901</v>
      </c>
      <c r="B628" s="105" t="s">
        <v>821</v>
      </c>
      <c r="C628" s="98" t="s">
        <v>8141</v>
      </c>
      <c r="D628" s="106" t="s">
        <v>823</v>
      </c>
      <c r="E628" s="98" t="s">
        <v>11</v>
      </c>
      <c r="F628" s="98" t="s">
        <v>12</v>
      </c>
      <c r="G628" s="441">
        <v>39970</v>
      </c>
      <c r="H628" s="100" t="s">
        <v>13</v>
      </c>
      <c r="I628" s="101">
        <v>1345</v>
      </c>
      <c r="J628" s="102"/>
    </row>
    <row r="629" spans="1:10" ht="24.75" x14ac:dyDescent="0.25">
      <c r="A629" s="366">
        <v>1392.43769197756</v>
      </c>
      <c r="B629" s="105" t="s">
        <v>821</v>
      </c>
      <c r="C629" s="98" t="s">
        <v>8142</v>
      </c>
      <c r="D629" s="106" t="s">
        <v>823</v>
      </c>
      <c r="E629" s="98" t="s">
        <v>11</v>
      </c>
      <c r="F629" s="98" t="s">
        <v>12</v>
      </c>
      <c r="G629" s="441">
        <v>39970</v>
      </c>
      <c r="H629" s="100" t="s">
        <v>13</v>
      </c>
      <c r="I629" s="101">
        <v>1346</v>
      </c>
      <c r="J629" s="102"/>
    </row>
    <row r="630" spans="1:10" ht="24.75" x14ac:dyDescent="0.25">
      <c r="A630" s="366">
        <v>1500.8624613501099</v>
      </c>
      <c r="B630" s="105" t="s">
        <v>821</v>
      </c>
      <c r="C630" s="98" t="s">
        <v>8162</v>
      </c>
      <c r="D630" s="106" t="s">
        <v>823</v>
      </c>
      <c r="E630" s="98" t="s">
        <v>11</v>
      </c>
      <c r="F630" s="98" t="s">
        <v>12</v>
      </c>
      <c r="G630" s="441">
        <v>39970</v>
      </c>
      <c r="H630" s="100" t="s">
        <v>13</v>
      </c>
      <c r="I630" s="101">
        <v>1451</v>
      </c>
      <c r="J630" s="102"/>
    </row>
    <row r="631" spans="1:10" ht="24.75" x14ac:dyDescent="0.25">
      <c r="A631" s="366">
        <v>1501.8950782012801</v>
      </c>
      <c r="B631" s="105" t="s">
        <v>821</v>
      </c>
      <c r="C631" s="98" t="s">
        <v>8163</v>
      </c>
      <c r="D631" s="106" t="s">
        <v>823</v>
      </c>
      <c r="E631" s="98" t="s">
        <v>11</v>
      </c>
      <c r="F631" s="98" t="s">
        <v>12</v>
      </c>
      <c r="G631" s="441">
        <v>39970</v>
      </c>
      <c r="H631" s="100" t="s">
        <v>13</v>
      </c>
      <c r="I631" s="101">
        <v>1452</v>
      </c>
      <c r="J631" s="102"/>
    </row>
    <row r="632" spans="1:10" ht="24.75" x14ac:dyDescent="0.25">
      <c r="A632" s="366">
        <v>2295.9774367488099</v>
      </c>
      <c r="B632" s="105" t="s">
        <v>821</v>
      </c>
      <c r="C632" s="98" t="s">
        <v>8355</v>
      </c>
      <c r="D632" s="106" t="s">
        <v>823</v>
      </c>
      <c r="E632" s="98" t="s">
        <v>11</v>
      </c>
      <c r="F632" s="98" t="s">
        <v>12</v>
      </c>
      <c r="G632" s="441">
        <v>39970</v>
      </c>
      <c r="H632" s="100" t="s">
        <v>13</v>
      </c>
      <c r="I632" s="101">
        <v>2221</v>
      </c>
      <c r="J632" s="102"/>
    </row>
    <row r="633" spans="1:10" ht="24.75" x14ac:dyDescent="0.25">
      <c r="A633" s="366">
        <v>2297.01005359997</v>
      </c>
      <c r="B633" s="105" t="s">
        <v>821</v>
      </c>
      <c r="C633" s="98" t="s">
        <v>8356</v>
      </c>
      <c r="D633" s="106" t="s">
        <v>823</v>
      </c>
      <c r="E633" s="98" t="s">
        <v>11</v>
      </c>
      <c r="F633" s="98" t="s">
        <v>12</v>
      </c>
      <c r="G633" s="441">
        <v>39970</v>
      </c>
      <c r="H633" s="100" t="s">
        <v>13</v>
      </c>
      <c r="I633" s="101">
        <v>2222</v>
      </c>
      <c r="J633" s="102"/>
    </row>
    <row r="634" spans="1:10" ht="24.75" x14ac:dyDescent="0.25">
      <c r="A634" s="366">
        <v>2405.4348229725201</v>
      </c>
      <c r="B634" s="105" t="s">
        <v>821</v>
      </c>
      <c r="C634" s="98" t="s">
        <v>8376</v>
      </c>
      <c r="D634" s="106" t="s">
        <v>823</v>
      </c>
      <c r="E634" s="98" t="s">
        <v>11</v>
      </c>
      <c r="F634" s="98" t="s">
        <v>12</v>
      </c>
      <c r="G634" s="441">
        <v>39970</v>
      </c>
      <c r="H634" s="100" t="s">
        <v>13</v>
      </c>
      <c r="I634" s="101">
        <v>2327</v>
      </c>
      <c r="J634" s="102"/>
    </row>
    <row r="635" spans="1:10" ht="24.75" x14ac:dyDescent="0.25">
      <c r="A635" s="366">
        <v>2406.4674398236898</v>
      </c>
      <c r="B635" s="105" t="s">
        <v>821</v>
      </c>
      <c r="C635" s="98" t="s">
        <v>8377</v>
      </c>
      <c r="D635" s="106" t="s">
        <v>823</v>
      </c>
      <c r="E635" s="98" t="s">
        <v>11</v>
      </c>
      <c r="F635" s="98" t="s">
        <v>12</v>
      </c>
      <c r="G635" s="441">
        <v>39970</v>
      </c>
      <c r="H635" s="100" t="s">
        <v>13</v>
      </c>
      <c r="I635" s="101">
        <v>2328</v>
      </c>
      <c r="J635" s="102"/>
    </row>
    <row r="636" spans="1:10" ht="24.75" x14ac:dyDescent="0.25">
      <c r="A636" s="366">
        <v>3200.5497983712198</v>
      </c>
      <c r="B636" s="105" t="s">
        <v>821</v>
      </c>
      <c r="C636" s="98" t="s">
        <v>8571</v>
      </c>
      <c r="D636" s="106" t="s">
        <v>823</v>
      </c>
      <c r="E636" s="98" t="s">
        <v>11</v>
      </c>
      <c r="F636" s="98" t="s">
        <v>12</v>
      </c>
      <c r="G636" s="441">
        <v>39970</v>
      </c>
      <c r="H636" s="100" t="s">
        <v>13</v>
      </c>
      <c r="I636" s="101">
        <v>3097</v>
      </c>
      <c r="J636" s="102"/>
    </row>
    <row r="637" spans="1:10" ht="24.75" x14ac:dyDescent="0.25">
      <c r="A637" s="366">
        <v>3201.58241522239</v>
      </c>
      <c r="B637" s="105" t="s">
        <v>821</v>
      </c>
      <c r="C637" s="98" t="s">
        <v>8572</v>
      </c>
      <c r="D637" s="106" t="s">
        <v>823</v>
      </c>
      <c r="E637" s="98" t="s">
        <v>11</v>
      </c>
      <c r="F637" s="98" t="s">
        <v>12</v>
      </c>
      <c r="G637" s="441">
        <v>39970</v>
      </c>
      <c r="H637" s="100" t="s">
        <v>13</v>
      </c>
      <c r="I637" s="101">
        <v>3098</v>
      </c>
      <c r="J637" s="102"/>
    </row>
    <row r="638" spans="1:10" ht="24.75" x14ac:dyDescent="0.25">
      <c r="A638" s="366">
        <v>1391.4050751263901</v>
      </c>
      <c r="B638" s="105" t="s">
        <v>821</v>
      </c>
      <c r="C638" s="98" t="s">
        <v>8141</v>
      </c>
      <c r="D638" s="106" t="s">
        <v>823</v>
      </c>
      <c r="E638" s="98" t="s">
        <v>11</v>
      </c>
      <c r="F638" s="98" t="s">
        <v>12</v>
      </c>
      <c r="G638" s="441">
        <v>39970</v>
      </c>
      <c r="H638" s="100" t="s">
        <v>13</v>
      </c>
      <c r="I638" s="101">
        <v>3574.43320109765</v>
      </c>
      <c r="J638" s="102"/>
    </row>
    <row r="639" spans="1:10" ht="24.75" x14ac:dyDescent="0.25">
      <c r="A639" s="366">
        <v>1392.43769197756</v>
      </c>
      <c r="B639" s="105" t="s">
        <v>821</v>
      </c>
      <c r="C639" s="98" t="s">
        <v>8142</v>
      </c>
      <c r="D639" s="106" t="s">
        <v>823</v>
      </c>
      <c r="E639" s="98" t="s">
        <v>11</v>
      </c>
      <c r="F639" s="98" t="s">
        <v>12</v>
      </c>
      <c r="G639" s="441">
        <v>39970</v>
      </c>
      <c r="H639" s="100" t="s">
        <v>13</v>
      </c>
      <c r="I639" s="101">
        <v>3575.43208454158</v>
      </c>
      <c r="J639" s="102"/>
    </row>
    <row r="640" spans="1:10" ht="24.75" x14ac:dyDescent="0.25">
      <c r="A640" s="366">
        <v>1500.8624613501099</v>
      </c>
      <c r="B640" s="105" t="s">
        <v>821</v>
      </c>
      <c r="C640" s="98" t="s">
        <v>8162</v>
      </c>
      <c r="D640" s="106" t="s">
        <v>823</v>
      </c>
      <c r="E640" s="98" t="s">
        <v>11</v>
      </c>
      <c r="F640" s="98" t="s">
        <v>12</v>
      </c>
      <c r="G640" s="441">
        <v>39970</v>
      </c>
      <c r="H640" s="100" t="s">
        <v>13</v>
      </c>
      <c r="I640" s="101">
        <v>3680.3148461547798</v>
      </c>
      <c r="J640" s="102"/>
    </row>
    <row r="641" spans="1:10" ht="24.75" x14ac:dyDescent="0.25">
      <c r="A641" s="366">
        <v>1501.8950782012801</v>
      </c>
      <c r="B641" s="105" t="s">
        <v>821</v>
      </c>
      <c r="C641" s="98" t="s">
        <v>8163</v>
      </c>
      <c r="D641" s="106" t="s">
        <v>823</v>
      </c>
      <c r="E641" s="98" t="s">
        <v>11</v>
      </c>
      <c r="F641" s="98" t="s">
        <v>12</v>
      </c>
      <c r="G641" s="441">
        <v>39970</v>
      </c>
      <c r="H641" s="100" t="s">
        <v>13</v>
      </c>
      <c r="I641" s="101">
        <v>3681.3137295987199</v>
      </c>
      <c r="J641" s="102"/>
    </row>
    <row r="642" spans="1:10" ht="24.75" x14ac:dyDescent="0.25">
      <c r="A642" s="366">
        <v>2684.2413727876501</v>
      </c>
      <c r="B642" s="105" t="s">
        <v>1358</v>
      </c>
      <c r="C642" s="98" t="s">
        <v>9</v>
      </c>
      <c r="D642" s="106" t="s">
        <v>8456</v>
      </c>
      <c r="E642" s="98" t="s">
        <v>11</v>
      </c>
      <c r="F642" s="98" t="s">
        <v>12</v>
      </c>
      <c r="G642" s="441">
        <v>39979</v>
      </c>
      <c r="H642" s="100" t="s">
        <v>13</v>
      </c>
      <c r="I642" s="101">
        <v>2597</v>
      </c>
      <c r="J642" s="102"/>
    </row>
    <row r="643" spans="1:10" ht="24.75" x14ac:dyDescent="0.25">
      <c r="A643" s="366">
        <v>78</v>
      </c>
      <c r="B643" s="105" t="s">
        <v>129</v>
      </c>
      <c r="C643" s="98" t="s">
        <v>9</v>
      </c>
      <c r="D643" s="106" t="s">
        <v>130</v>
      </c>
      <c r="E643" s="98" t="s">
        <v>11</v>
      </c>
      <c r="F643" s="98" t="s">
        <v>12</v>
      </c>
      <c r="G643" s="441">
        <v>39933</v>
      </c>
      <c r="H643" s="100" t="s">
        <v>13</v>
      </c>
      <c r="I643" s="101">
        <v>75</v>
      </c>
      <c r="J643" s="102"/>
    </row>
    <row r="644" spans="1:10" ht="24.75" x14ac:dyDescent="0.25">
      <c r="A644" s="366">
        <v>984.55403576653703</v>
      </c>
      <c r="B644" s="105" t="s">
        <v>129</v>
      </c>
      <c r="C644" s="98" t="s">
        <v>9</v>
      </c>
      <c r="D644" s="106" t="s">
        <v>130</v>
      </c>
      <c r="E644" s="98" t="s">
        <v>11</v>
      </c>
      <c r="F644" s="98" t="s">
        <v>12</v>
      </c>
      <c r="G644" s="441">
        <v>39933</v>
      </c>
      <c r="H644" s="100" t="s">
        <v>13</v>
      </c>
      <c r="I644" s="101">
        <v>951</v>
      </c>
      <c r="J644" s="102"/>
    </row>
    <row r="645" spans="1:10" ht="24.75" x14ac:dyDescent="0.25">
      <c r="A645" s="366">
        <v>1889.12639738895</v>
      </c>
      <c r="B645" s="105" t="s">
        <v>129</v>
      </c>
      <c r="C645" s="98" t="s">
        <v>9</v>
      </c>
      <c r="D645" s="106" t="s">
        <v>130</v>
      </c>
      <c r="E645" s="98" t="s">
        <v>11</v>
      </c>
      <c r="F645" s="98" t="s">
        <v>12</v>
      </c>
      <c r="G645" s="441">
        <v>39933</v>
      </c>
      <c r="H645" s="100" t="s">
        <v>13</v>
      </c>
      <c r="I645" s="101">
        <v>1827</v>
      </c>
      <c r="J645" s="102"/>
    </row>
    <row r="646" spans="1:10" ht="24.75" x14ac:dyDescent="0.25">
      <c r="A646" s="366">
        <v>2793.6987590113699</v>
      </c>
      <c r="B646" s="105" t="s">
        <v>129</v>
      </c>
      <c r="C646" s="98" t="s">
        <v>9</v>
      </c>
      <c r="D646" s="106" t="s">
        <v>130</v>
      </c>
      <c r="E646" s="98" t="s">
        <v>11</v>
      </c>
      <c r="F646" s="98" t="s">
        <v>12</v>
      </c>
      <c r="G646" s="441">
        <v>39933</v>
      </c>
      <c r="H646" s="100" t="s">
        <v>13</v>
      </c>
      <c r="I646" s="101">
        <v>2703</v>
      </c>
      <c r="J646" s="102"/>
    </row>
    <row r="647" spans="1:10" ht="24.75" x14ac:dyDescent="0.25">
      <c r="A647" s="366">
        <v>984.55403576653703</v>
      </c>
      <c r="B647" s="105" t="s">
        <v>129</v>
      </c>
      <c r="C647" s="98" t="s">
        <v>9</v>
      </c>
      <c r="D647" s="106" t="s">
        <v>130</v>
      </c>
      <c r="E647" s="98" t="s">
        <v>11</v>
      </c>
      <c r="F647" s="98" t="s">
        <v>12</v>
      </c>
      <c r="G647" s="441">
        <v>39933</v>
      </c>
      <c r="H647" s="100" t="s">
        <v>13</v>
      </c>
      <c r="I647" s="101">
        <v>3180.8731241871801</v>
      </c>
      <c r="J647" s="102"/>
    </row>
    <row r="648" spans="1:10" ht="24.75" x14ac:dyDescent="0.25">
      <c r="A648" s="366">
        <v>1889.1263973887701</v>
      </c>
      <c r="B648" s="105" t="s">
        <v>129</v>
      </c>
      <c r="C648" s="98" t="s">
        <v>9</v>
      </c>
      <c r="D648" s="106" t="s">
        <v>130</v>
      </c>
      <c r="E648" s="98" t="s">
        <v>11</v>
      </c>
      <c r="F648" s="98" t="s">
        <v>12</v>
      </c>
      <c r="G648" s="441">
        <v>39933</v>
      </c>
      <c r="H648" s="100" t="s">
        <v>13</v>
      </c>
      <c r="I648" s="101">
        <v>4056.8939045183502</v>
      </c>
      <c r="J648" s="102"/>
    </row>
    <row r="649" spans="1:10" ht="24.75" x14ac:dyDescent="0.25">
      <c r="A649" s="366">
        <v>831</v>
      </c>
      <c r="B649" s="105" t="s">
        <v>1278</v>
      </c>
      <c r="C649" s="98" t="s">
        <v>9</v>
      </c>
      <c r="D649" s="106" t="s">
        <v>1279</v>
      </c>
      <c r="E649" s="98" t="s">
        <v>11</v>
      </c>
      <c r="F649" s="98" t="s">
        <v>12</v>
      </c>
      <c r="G649" s="441">
        <v>39976</v>
      </c>
      <c r="H649" s="100" t="s">
        <v>13</v>
      </c>
      <c r="I649" s="101">
        <v>805</v>
      </c>
      <c r="J649" s="102"/>
    </row>
    <row r="650" spans="1:10" ht="24.75" x14ac:dyDescent="0.25">
      <c r="A650" s="366">
        <v>1738.3643371185501</v>
      </c>
      <c r="B650" s="105" t="s">
        <v>1278</v>
      </c>
      <c r="C650" s="98" t="s">
        <v>9</v>
      </c>
      <c r="D650" s="106" t="s">
        <v>8228</v>
      </c>
      <c r="E650" s="98" t="s">
        <v>11</v>
      </c>
      <c r="F650" s="98" t="s">
        <v>12</v>
      </c>
      <c r="G650" s="441">
        <v>39976</v>
      </c>
      <c r="H650" s="100" t="s">
        <v>13</v>
      </c>
      <c r="I650" s="101">
        <v>1681</v>
      </c>
      <c r="J650" s="102"/>
    </row>
    <row r="651" spans="1:10" ht="24.75" x14ac:dyDescent="0.25">
      <c r="A651" s="366">
        <v>1738.3643371185501</v>
      </c>
      <c r="B651" s="105" t="s">
        <v>1278</v>
      </c>
      <c r="C651" s="98" t="s">
        <v>9</v>
      </c>
      <c r="D651" s="106" t="s">
        <v>8228</v>
      </c>
      <c r="E651" s="98" t="s">
        <v>11</v>
      </c>
      <c r="F651" s="98" t="s">
        <v>12</v>
      </c>
      <c r="G651" s="441">
        <v>39976</v>
      </c>
      <c r="H651" s="100" t="s">
        <v>13</v>
      </c>
      <c r="I651" s="101">
        <v>3910.05803825987</v>
      </c>
      <c r="J651" s="102"/>
    </row>
    <row r="652" spans="1:10" ht="24.75" x14ac:dyDescent="0.25">
      <c r="A652" s="366">
        <v>2642.9366987409599</v>
      </c>
      <c r="B652" s="105" t="s">
        <v>1278</v>
      </c>
      <c r="C652" s="98" t="s">
        <v>9</v>
      </c>
      <c r="D652" s="106" t="s">
        <v>8443</v>
      </c>
      <c r="E652" s="98" t="s">
        <v>11</v>
      </c>
      <c r="F652" s="98" t="s">
        <v>12</v>
      </c>
      <c r="G652" s="441">
        <v>39976</v>
      </c>
      <c r="H652" s="100" t="s">
        <v>13</v>
      </c>
      <c r="I652" s="101">
        <v>2557</v>
      </c>
      <c r="J652" s="102"/>
    </row>
    <row r="653" spans="1:10" ht="24.75" x14ac:dyDescent="0.25">
      <c r="A653" s="366">
        <v>227</v>
      </c>
      <c r="B653" s="105" t="s">
        <v>384</v>
      </c>
      <c r="C653" s="98" t="s">
        <v>9</v>
      </c>
      <c r="D653" s="106" t="s">
        <v>385</v>
      </c>
      <c r="E653" s="98" t="s">
        <v>11</v>
      </c>
      <c r="F653" s="98" t="s">
        <v>12</v>
      </c>
      <c r="G653" s="441">
        <v>39946</v>
      </c>
      <c r="H653" s="100" t="s">
        <v>13</v>
      </c>
      <c r="I653" s="101">
        <v>218</v>
      </c>
      <c r="J653" s="102"/>
    </row>
    <row r="654" spans="1:10" ht="24.75" x14ac:dyDescent="0.25">
      <c r="A654" s="366">
        <v>1132.2182454834399</v>
      </c>
      <c r="B654" s="105" t="s">
        <v>384</v>
      </c>
      <c r="C654" s="98" t="s">
        <v>9</v>
      </c>
      <c r="D654" s="106" t="s">
        <v>385</v>
      </c>
      <c r="E654" s="98" t="s">
        <v>11</v>
      </c>
      <c r="F654" s="98" t="s">
        <v>12</v>
      </c>
      <c r="G654" s="441">
        <v>39946</v>
      </c>
      <c r="H654" s="100" t="s">
        <v>13</v>
      </c>
      <c r="I654" s="101">
        <v>1094</v>
      </c>
      <c r="J654" s="102"/>
    </row>
    <row r="655" spans="1:10" ht="24.75" x14ac:dyDescent="0.25">
      <c r="A655" s="366">
        <v>2036.7906071058501</v>
      </c>
      <c r="B655" s="105" t="s">
        <v>384</v>
      </c>
      <c r="C655" s="98" t="s">
        <v>9</v>
      </c>
      <c r="D655" s="106" t="s">
        <v>385</v>
      </c>
      <c r="E655" s="98" t="s">
        <v>11</v>
      </c>
      <c r="F655" s="98" t="s">
        <v>12</v>
      </c>
      <c r="G655" s="441">
        <v>39946</v>
      </c>
      <c r="H655" s="100" t="s">
        <v>13</v>
      </c>
      <c r="I655" s="101">
        <v>1970</v>
      </c>
      <c r="J655" s="102"/>
    </row>
    <row r="656" spans="1:10" ht="24.75" x14ac:dyDescent="0.25">
      <c r="A656" s="366">
        <v>2941.3629687282701</v>
      </c>
      <c r="B656" s="105" t="s">
        <v>384</v>
      </c>
      <c r="C656" s="98" t="s">
        <v>9</v>
      </c>
      <c r="D656" s="106" t="s">
        <v>385</v>
      </c>
      <c r="E656" s="98" t="s">
        <v>11</v>
      </c>
      <c r="F656" s="98" t="s">
        <v>12</v>
      </c>
      <c r="G656" s="441">
        <v>39946</v>
      </c>
      <c r="H656" s="100" t="s">
        <v>13</v>
      </c>
      <c r="I656" s="101">
        <v>2846</v>
      </c>
      <c r="J656" s="102"/>
    </row>
    <row r="657" spans="1:10" ht="24.75" x14ac:dyDescent="0.25">
      <c r="A657" s="366">
        <v>1132.2182454834399</v>
      </c>
      <c r="B657" s="105" t="s">
        <v>384</v>
      </c>
      <c r="C657" s="98" t="s">
        <v>9</v>
      </c>
      <c r="D657" s="106" t="s">
        <v>385</v>
      </c>
      <c r="E657" s="98" t="s">
        <v>11</v>
      </c>
      <c r="F657" s="98" t="s">
        <v>12</v>
      </c>
      <c r="G657" s="441">
        <v>39946</v>
      </c>
      <c r="H657" s="100" t="s">
        <v>13</v>
      </c>
      <c r="I657" s="101">
        <v>3323.7134566699201</v>
      </c>
      <c r="J657" s="102"/>
    </row>
    <row r="658" spans="1:10" ht="24.75" x14ac:dyDescent="0.25">
      <c r="A658" s="366">
        <v>424</v>
      </c>
      <c r="B658" s="105" t="s">
        <v>713</v>
      </c>
      <c r="C658" s="98" t="s">
        <v>9</v>
      </c>
      <c r="D658" s="106" t="s">
        <v>714</v>
      </c>
      <c r="E658" s="98" t="s">
        <v>11</v>
      </c>
      <c r="F658" s="98" t="s">
        <v>12</v>
      </c>
      <c r="G658" s="441">
        <v>39967</v>
      </c>
      <c r="H658" s="100" t="s">
        <v>13</v>
      </c>
      <c r="I658" s="101">
        <v>404</v>
      </c>
      <c r="J658" s="102"/>
    </row>
    <row r="659" spans="1:10" ht="24.75" x14ac:dyDescent="0.25">
      <c r="A659" s="366">
        <v>1324.28497980053</v>
      </c>
      <c r="B659" s="105" t="s">
        <v>713</v>
      </c>
      <c r="C659" s="98" t="s">
        <v>9</v>
      </c>
      <c r="D659" s="106" t="s">
        <v>714</v>
      </c>
      <c r="E659" s="98" t="s">
        <v>11</v>
      </c>
      <c r="F659" s="98" t="s">
        <v>12</v>
      </c>
      <c r="G659" s="441">
        <v>39967</v>
      </c>
      <c r="H659" s="100" t="s">
        <v>13</v>
      </c>
      <c r="I659" s="101">
        <v>1280</v>
      </c>
      <c r="J659" s="102"/>
    </row>
    <row r="660" spans="1:10" ht="24.75" x14ac:dyDescent="0.25">
      <c r="A660" s="366">
        <v>2228.85734142294</v>
      </c>
      <c r="B660" s="105" t="s">
        <v>713</v>
      </c>
      <c r="C660" s="98" t="s">
        <v>9</v>
      </c>
      <c r="D660" s="106" t="s">
        <v>714</v>
      </c>
      <c r="E660" s="98" t="s">
        <v>11</v>
      </c>
      <c r="F660" s="98" t="s">
        <v>12</v>
      </c>
      <c r="G660" s="441">
        <v>39967</v>
      </c>
      <c r="H660" s="100" t="s">
        <v>13</v>
      </c>
      <c r="I660" s="101">
        <v>2156</v>
      </c>
      <c r="J660" s="102"/>
    </row>
    <row r="661" spans="1:10" ht="24.75" x14ac:dyDescent="0.25">
      <c r="A661" s="366">
        <v>3133.4297030453599</v>
      </c>
      <c r="B661" s="105" t="s">
        <v>713</v>
      </c>
      <c r="C661" s="98" t="s">
        <v>9</v>
      </c>
      <c r="D661" s="106" t="s">
        <v>714</v>
      </c>
      <c r="E661" s="98" t="s">
        <v>11</v>
      </c>
      <c r="F661" s="98" t="s">
        <v>12</v>
      </c>
      <c r="G661" s="441">
        <v>39967</v>
      </c>
      <c r="H661" s="100" t="s">
        <v>13</v>
      </c>
      <c r="I661" s="101">
        <v>3032</v>
      </c>
      <c r="J661" s="102"/>
    </row>
    <row r="662" spans="1:10" ht="24.75" x14ac:dyDescent="0.25">
      <c r="A662" s="366">
        <v>1324.28497980053</v>
      </c>
      <c r="B662" s="105" t="s">
        <v>713</v>
      </c>
      <c r="C662" s="98" t="s">
        <v>9</v>
      </c>
      <c r="D662" s="106" t="s">
        <v>714</v>
      </c>
      <c r="E662" s="98" t="s">
        <v>11</v>
      </c>
      <c r="F662" s="98" t="s">
        <v>12</v>
      </c>
      <c r="G662" s="441">
        <v>39967</v>
      </c>
      <c r="H662" s="100" t="s">
        <v>13</v>
      </c>
      <c r="I662" s="101">
        <v>3509.50577724186</v>
      </c>
      <c r="J662" s="102"/>
    </row>
    <row r="663" spans="1:10" ht="24.75" x14ac:dyDescent="0.25">
      <c r="A663" s="366">
        <v>187</v>
      </c>
      <c r="B663" s="105" t="s">
        <v>311</v>
      </c>
      <c r="C663" s="98" t="s">
        <v>9</v>
      </c>
      <c r="D663" s="106" t="s">
        <v>312</v>
      </c>
      <c r="E663" s="98" t="s">
        <v>11</v>
      </c>
      <c r="F663" s="98" t="s">
        <v>12</v>
      </c>
      <c r="G663" s="441">
        <v>39942</v>
      </c>
      <c r="H663" s="100" t="s">
        <v>13</v>
      </c>
      <c r="I663" s="101">
        <v>180</v>
      </c>
      <c r="J663" s="102"/>
    </row>
    <row r="664" spans="1:10" ht="24.75" x14ac:dyDescent="0.25">
      <c r="A664" s="366">
        <v>1092.9788051390899</v>
      </c>
      <c r="B664" s="105" t="s">
        <v>311</v>
      </c>
      <c r="C664" s="98" t="s">
        <v>9</v>
      </c>
      <c r="D664" s="106" t="s">
        <v>312</v>
      </c>
      <c r="E664" s="98" t="s">
        <v>11</v>
      </c>
      <c r="F664" s="98" t="s">
        <v>12</v>
      </c>
      <c r="G664" s="441">
        <v>39942</v>
      </c>
      <c r="H664" s="100" t="s">
        <v>13</v>
      </c>
      <c r="I664" s="101">
        <v>1056</v>
      </c>
      <c r="J664" s="102"/>
    </row>
    <row r="665" spans="1:10" ht="24.75" x14ac:dyDescent="0.25">
      <c r="A665" s="366">
        <v>1997.5511667615001</v>
      </c>
      <c r="B665" s="105" t="s">
        <v>311</v>
      </c>
      <c r="C665" s="98" t="s">
        <v>9</v>
      </c>
      <c r="D665" s="106" t="s">
        <v>312</v>
      </c>
      <c r="E665" s="98" t="s">
        <v>11</v>
      </c>
      <c r="F665" s="98" t="s">
        <v>12</v>
      </c>
      <c r="G665" s="441">
        <v>39942</v>
      </c>
      <c r="H665" s="100" t="s">
        <v>13</v>
      </c>
      <c r="I665" s="101">
        <v>1932</v>
      </c>
      <c r="J665" s="102"/>
    </row>
    <row r="666" spans="1:10" ht="24.75" x14ac:dyDescent="0.25">
      <c r="A666" s="366">
        <v>2902.1235283839201</v>
      </c>
      <c r="B666" s="105" t="s">
        <v>311</v>
      </c>
      <c r="C666" s="98" t="s">
        <v>9</v>
      </c>
      <c r="D666" s="106" t="s">
        <v>312</v>
      </c>
      <c r="E666" s="98" t="s">
        <v>11</v>
      </c>
      <c r="F666" s="98" t="s">
        <v>12</v>
      </c>
      <c r="G666" s="441">
        <v>39942</v>
      </c>
      <c r="H666" s="100" t="s">
        <v>13</v>
      </c>
      <c r="I666" s="101">
        <v>2808</v>
      </c>
      <c r="J666" s="102"/>
    </row>
    <row r="667" spans="1:10" ht="24.75" x14ac:dyDescent="0.25">
      <c r="A667" s="366">
        <v>1092.9788051390899</v>
      </c>
      <c r="B667" s="105" t="s">
        <v>311</v>
      </c>
      <c r="C667" s="98" t="s">
        <v>9</v>
      </c>
      <c r="D667" s="106" t="s">
        <v>312</v>
      </c>
      <c r="E667" s="98" t="s">
        <v>11</v>
      </c>
      <c r="F667" s="98" t="s">
        <v>12</v>
      </c>
      <c r="G667" s="441">
        <v>39942</v>
      </c>
      <c r="H667" s="100" t="s">
        <v>13</v>
      </c>
      <c r="I667" s="101">
        <v>3285.7558858003799</v>
      </c>
      <c r="J667" s="102"/>
    </row>
    <row r="668" spans="1:10" ht="24.75" x14ac:dyDescent="0.25">
      <c r="A668" s="366">
        <v>1997.5511667613</v>
      </c>
      <c r="B668" s="105" t="s">
        <v>311</v>
      </c>
      <c r="C668" s="98" t="s">
        <v>9</v>
      </c>
      <c r="D668" s="106" t="s">
        <v>312</v>
      </c>
      <c r="E668" s="98" t="s">
        <v>11</v>
      </c>
      <c r="F668" s="98" t="s">
        <v>12</v>
      </c>
      <c r="G668" s="441">
        <v>39942</v>
      </c>
      <c r="H668" s="100" t="s">
        <v>13</v>
      </c>
      <c r="I668" s="101">
        <v>4161.77666613154</v>
      </c>
      <c r="J668" s="102"/>
    </row>
    <row r="669" spans="1:10" ht="24.75" x14ac:dyDescent="0.25">
      <c r="A669" s="366">
        <v>97</v>
      </c>
      <c r="B669" s="105" t="s">
        <v>168</v>
      </c>
      <c r="C669" s="98" t="s">
        <v>9</v>
      </c>
      <c r="D669" s="106" t="s">
        <v>169</v>
      </c>
      <c r="E669" s="98" t="s">
        <v>11</v>
      </c>
      <c r="F669" s="98" t="s">
        <v>12</v>
      </c>
      <c r="G669" s="441">
        <v>39937</v>
      </c>
      <c r="H669" s="100" t="s">
        <v>13</v>
      </c>
      <c r="I669" s="101">
        <v>94</v>
      </c>
      <c r="J669" s="102"/>
    </row>
    <row r="670" spans="1:10" ht="24.75" x14ac:dyDescent="0.25">
      <c r="A670" s="366">
        <v>98</v>
      </c>
      <c r="B670" s="105" t="s">
        <v>168</v>
      </c>
      <c r="C670" s="98" t="s">
        <v>20</v>
      </c>
      <c r="D670" s="106" t="s">
        <v>169</v>
      </c>
      <c r="E670" s="98" t="s">
        <v>11</v>
      </c>
      <c r="F670" s="98" t="s">
        <v>12</v>
      </c>
      <c r="G670" s="441">
        <v>39877</v>
      </c>
      <c r="H670" s="100" t="s">
        <v>13</v>
      </c>
      <c r="I670" s="101">
        <v>95</v>
      </c>
      <c r="J670" s="102"/>
    </row>
    <row r="671" spans="1:10" ht="24.75" x14ac:dyDescent="0.25">
      <c r="A671" s="366">
        <v>99</v>
      </c>
      <c r="B671" s="105" t="s">
        <v>168</v>
      </c>
      <c r="C671" s="98" t="s">
        <v>102</v>
      </c>
      <c r="D671" s="106" t="s">
        <v>169</v>
      </c>
      <c r="E671" s="98" t="s">
        <v>11</v>
      </c>
      <c r="F671" s="98" t="s">
        <v>12</v>
      </c>
      <c r="G671" s="441">
        <v>39877</v>
      </c>
      <c r="H671" s="100" t="s">
        <v>13</v>
      </c>
      <c r="I671" s="101">
        <v>96</v>
      </c>
      <c r="J671" s="102"/>
    </row>
    <row r="672" spans="1:10" ht="24.75" x14ac:dyDescent="0.25">
      <c r="A672" s="366">
        <v>1004.17375593872</v>
      </c>
      <c r="B672" s="105" t="s">
        <v>168</v>
      </c>
      <c r="C672" s="98" t="s">
        <v>9</v>
      </c>
      <c r="D672" s="106" t="s">
        <v>169</v>
      </c>
      <c r="E672" s="98" t="s">
        <v>11</v>
      </c>
      <c r="F672" s="98" t="s">
        <v>12</v>
      </c>
      <c r="G672" s="441">
        <v>39937</v>
      </c>
      <c r="H672" s="100" t="s">
        <v>13</v>
      </c>
      <c r="I672" s="101">
        <v>970</v>
      </c>
      <c r="J672" s="102"/>
    </row>
    <row r="673" spans="1:10" ht="24.75" x14ac:dyDescent="0.25">
      <c r="A673" s="366">
        <v>1005.20637278988</v>
      </c>
      <c r="B673" s="105" t="s">
        <v>168</v>
      </c>
      <c r="C673" s="98" t="s">
        <v>20</v>
      </c>
      <c r="D673" s="106" t="s">
        <v>169</v>
      </c>
      <c r="E673" s="98" t="s">
        <v>11</v>
      </c>
      <c r="F673" s="98" t="s">
        <v>12</v>
      </c>
      <c r="G673" s="441">
        <v>39877</v>
      </c>
      <c r="H673" s="100" t="s">
        <v>13</v>
      </c>
      <c r="I673" s="101">
        <v>971</v>
      </c>
      <c r="J673" s="102"/>
    </row>
    <row r="674" spans="1:10" ht="24.75" x14ac:dyDescent="0.25">
      <c r="A674" s="366">
        <v>1006.23898964105</v>
      </c>
      <c r="B674" s="105" t="s">
        <v>168</v>
      </c>
      <c r="C674" s="98" t="s">
        <v>102</v>
      </c>
      <c r="D674" s="106" t="s">
        <v>169</v>
      </c>
      <c r="E674" s="98" t="s">
        <v>11</v>
      </c>
      <c r="F674" s="98" t="s">
        <v>12</v>
      </c>
      <c r="G674" s="441">
        <v>39877</v>
      </c>
      <c r="H674" s="100" t="s">
        <v>13</v>
      </c>
      <c r="I674" s="101">
        <v>972</v>
      </c>
      <c r="J674" s="102"/>
    </row>
    <row r="675" spans="1:10" ht="24.75" x14ac:dyDescent="0.25">
      <c r="A675" s="366">
        <v>1908.7461175611299</v>
      </c>
      <c r="B675" s="105" t="s">
        <v>168</v>
      </c>
      <c r="C675" s="98" t="s">
        <v>9</v>
      </c>
      <c r="D675" s="106" t="s">
        <v>169</v>
      </c>
      <c r="E675" s="98" t="s">
        <v>11</v>
      </c>
      <c r="F675" s="98" t="s">
        <v>12</v>
      </c>
      <c r="G675" s="441">
        <v>39937</v>
      </c>
      <c r="H675" s="100" t="s">
        <v>13</v>
      </c>
      <c r="I675" s="101">
        <v>1846</v>
      </c>
      <c r="J675" s="102"/>
    </row>
    <row r="676" spans="1:10" ht="24.75" x14ac:dyDescent="0.25">
      <c r="A676" s="366">
        <v>1909.7787344123001</v>
      </c>
      <c r="B676" s="105" t="s">
        <v>168</v>
      </c>
      <c r="C676" s="98" t="s">
        <v>20</v>
      </c>
      <c r="D676" s="106" t="s">
        <v>169</v>
      </c>
      <c r="E676" s="98" t="s">
        <v>11</v>
      </c>
      <c r="F676" s="98" t="s">
        <v>12</v>
      </c>
      <c r="G676" s="441">
        <v>39877</v>
      </c>
      <c r="H676" s="100" t="s">
        <v>13</v>
      </c>
      <c r="I676" s="101">
        <v>1847</v>
      </c>
      <c r="J676" s="102"/>
    </row>
    <row r="677" spans="1:10" ht="24.75" x14ac:dyDescent="0.25">
      <c r="A677" s="366">
        <v>1910.81135126346</v>
      </c>
      <c r="B677" s="105" t="s">
        <v>168</v>
      </c>
      <c r="C677" s="98" t="s">
        <v>102</v>
      </c>
      <c r="D677" s="106" t="s">
        <v>169</v>
      </c>
      <c r="E677" s="98" t="s">
        <v>11</v>
      </c>
      <c r="F677" s="98" t="s">
        <v>12</v>
      </c>
      <c r="G677" s="441">
        <v>39877</v>
      </c>
      <c r="H677" s="100" t="s">
        <v>13</v>
      </c>
      <c r="I677" s="101">
        <v>1848</v>
      </c>
      <c r="J677" s="102"/>
    </row>
    <row r="678" spans="1:10" ht="24.75" x14ac:dyDescent="0.25">
      <c r="A678" s="366">
        <v>2813.3184791835401</v>
      </c>
      <c r="B678" s="105" t="s">
        <v>168</v>
      </c>
      <c r="C678" s="98" t="s">
        <v>9</v>
      </c>
      <c r="D678" s="106" t="s">
        <v>169</v>
      </c>
      <c r="E678" s="98" t="s">
        <v>11</v>
      </c>
      <c r="F678" s="98" t="s">
        <v>12</v>
      </c>
      <c r="G678" s="441">
        <v>39937</v>
      </c>
      <c r="H678" s="100" t="s">
        <v>13</v>
      </c>
      <c r="I678" s="101">
        <v>2722</v>
      </c>
      <c r="J678" s="102"/>
    </row>
    <row r="679" spans="1:10" ht="24.75" x14ac:dyDescent="0.25">
      <c r="A679" s="366">
        <v>2814.3510960347098</v>
      </c>
      <c r="B679" s="105" t="s">
        <v>168</v>
      </c>
      <c r="C679" s="98" t="s">
        <v>20</v>
      </c>
      <c r="D679" s="106" t="s">
        <v>169</v>
      </c>
      <c r="E679" s="98" t="s">
        <v>11</v>
      </c>
      <c r="F679" s="98" t="s">
        <v>12</v>
      </c>
      <c r="G679" s="441">
        <v>39877</v>
      </c>
      <c r="H679" s="100" t="s">
        <v>13</v>
      </c>
      <c r="I679" s="101">
        <v>2723</v>
      </c>
      <c r="J679" s="102"/>
    </row>
    <row r="680" spans="1:10" ht="24.75" x14ac:dyDescent="0.25">
      <c r="A680" s="366">
        <v>2815.38371288588</v>
      </c>
      <c r="B680" s="105" t="s">
        <v>168</v>
      </c>
      <c r="C680" s="98" t="s">
        <v>102</v>
      </c>
      <c r="D680" s="106" t="s">
        <v>169</v>
      </c>
      <c r="E680" s="98" t="s">
        <v>11</v>
      </c>
      <c r="F680" s="98" t="s">
        <v>12</v>
      </c>
      <c r="G680" s="441">
        <v>39877</v>
      </c>
      <c r="H680" s="100" t="s">
        <v>13</v>
      </c>
      <c r="I680" s="101">
        <v>2724</v>
      </c>
      <c r="J680" s="102"/>
    </row>
    <row r="681" spans="1:10" ht="24.75" x14ac:dyDescent="0.25">
      <c r="A681" s="366">
        <v>1004.17375593872</v>
      </c>
      <c r="B681" s="105" t="s">
        <v>168</v>
      </c>
      <c r="C681" s="98" t="s">
        <v>9</v>
      </c>
      <c r="D681" s="106" t="s">
        <v>169</v>
      </c>
      <c r="E681" s="98" t="s">
        <v>11</v>
      </c>
      <c r="F681" s="98" t="s">
        <v>12</v>
      </c>
      <c r="G681" s="441">
        <v>39937</v>
      </c>
      <c r="H681" s="100" t="s">
        <v>13</v>
      </c>
      <c r="I681" s="101">
        <v>3199.8519096219502</v>
      </c>
      <c r="J681" s="102"/>
    </row>
    <row r="682" spans="1:10" ht="24.75" x14ac:dyDescent="0.25">
      <c r="A682" s="366">
        <v>1005.20637278988</v>
      </c>
      <c r="B682" s="105" t="s">
        <v>168</v>
      </c>
      <c r="C682" s="98" t="s">
        <v>20</v>
      </c>
      <c r="D682" s="106" t="s">
        <v>169</v>
      </c>
      <c r="E682" s="98" t="s">
        <v>11</v>
      </c>
      <c r="F682" s="98" t="s">
        <v>12</v>
      </c>
      <c r="G682" s="441">
        <v>39877</v>
      </c>
      <c r="H682" s="100" t="s">
        <v>13</v>
      </c>
      <c r="I682" s="101">
        <v>3200.8507930658898</v>
      </c>
      <c r="J682" s="102"/>
    </row>
    <row r="683" spans="1:10" ht="24.75" x14ac:dyDescent="0.25">
      <c r="A683" s="366">
        <v>1006.23898964105</v>
      </c>
      <c r="B683" s="105" t="s">
        <v>168</v>
      </c>
      <c r="C683" s="98" t="s">
        <v>102</v>
      </c>
      <c r="D683" s="106" t="s">
        <v>169</v>
      </c>
      <c r="E683" s="98" t="s">
        <v>11</v>
      </c>
      <c r="F683" s="98" t="s">
        <v>12</v>
      </c>
      <c r="G683" s="441">
        <v>39877</v>
      </c>
      <c r="H683" s="100" t="s">
        <v>13</v>
      </c>
      <c r="I683" s="101">
        <v>3201.8496765098198</v>
      </c>
      <c r="J683" s="102"/>
    </row>
    <row r="684" spans="1:10" ht="24.75" x14ac:dyDescent="0.25">
      <c r="A684" s="366">
        <v>1908.7461175609401</v>
      </c>
      <c r="B684" s="105" t="s">
        <v>168</v>
      </c>
      <c r="C684" s="98" t="s">
        <v>9</v>
      </c>
      <c r="D684" s="106" t="s">
        <v>169</v>
      </c>
      <c r="E684" s="98" t="s">
        <v>11</v>
      </c>
      <c r="F684" s="98" t="s">
        <v>12</v>
      </c>
      <c r="G684" s="441">
        <v>39937</v>
      </c>
      <c r="H684" s="100" t="s">
        <v>13</v>
      </c>
      <c r="I684" s="101">
        <v>4075.8726899531198</v>
      </c>
      <c r="J684" s="102"/>
    </row>
    <row r="685" spans="1:10" ht="24.75" x14ac:dyDescent="0.25">
      <c r="A685" s="366">
        <v>1909.77873441211</v>
      </c>
      <c r="B685" s="105" t="s">
        <v>168</v>
      </c>
      <c r="C685" s="98" t="s">
        <v>20</v>
      </c>
      <c r="D685" s="106" t="s">
        <v>169</v>
      </c>
      <c r="E685" s="98" t="s">
        <v>11</v>
      </c>
      <c r="F685" s="98" t="s">
        <v>12</v>
      </c>
      <c r="G685" s="441">
        <v>39877</v>
      </c>
      <c r="H685" s="100" t="s">
        <v>13</v>
      </c>
      <c r="I685" s="101">
        <v>4076.8715733970498</v>
      </c>
      <c r="J685" s="102"/>
    </row>
    <row r="686" spans="1:10" ht="24.75" x14ac:dyDescent="0.25">
      <c r="A686" s="366">
        <v>1910.8113512632799</v>
      </c>
      <c r="B686" s="105" t="s">
        <v>168</v>
      </c>
      <c r="C686" s="98" t="s">
        <v>102</v>
      </c>
      <c r="D686" s="106" t="s">
        <v>169</v>
      </c>
      <c r="E686" s="98" t="s">
        <v>11</v>
      </c>
      <c r="F686" s="98" t="s">
        <v>12</v>
      </c>
      <c r="G686" s="441">
        <v>39877</v>
      </c>
      <c r="H686" s="100" t="s">
        <v>13</v>
      </c>
      <c r="I686" s="101">
        <v>4077.8704568409898</v>
      </c>
      <c r="J686" s="102"/>
    </row>
    <row r="687" spans="1:10" ht="24.75" x14ac:dyDescent="0.25">
      <c r="A687" s="366">
        <v>165</v>
      </c>
      <c r="B687" s="105" t="s">
        <v>281</v>
      </c>
      <c r="C687" s="98" t="s">
        <v>9</v>
      </c>
      <c r="D687" s="106" t="s">
        <v>282</v>
      </c>
      <c r="E687" s="98" t="s">
        <v>11</v>
      </c>
      <c r="F687" s="98" t="s">
        <v>12</v>
      </c>
      <c r="G687" s="441">
        <v>39941</v>
      </c>
      <c r="H687" s="100" t="s">
        <v>13</v>
      </c>
      <c r="I687" s="101">
        <v>158</v>
      </c>
      <c r="J687" s="102"/>
    </row>
    <row r="688" spans="1:10" ht="24.75" x14ac:dyDescent="0.25">
      <c r="A688" s="366">
        <v>1070.26123441341</v>
      </c>
      <c r="B688" s="105" t="s">
        <v>281</v>
      </c>
      <c r="C688" s="98" t="s">
        <v>9</v>
      </c>
      <c r="D688" s="106" t="s">
        <v>282</v>
      </c>
      <c r="E688" s="98" t="s">
        <v>11</v>
      </c>
      <c r="F688" s="98" t="s">
        <v>12</v>
      </c>
      <c r="G688" s="441">
        <v>39941</v>
      </c>
      <c r="H688" s="100" t="s">
        <v>13</v>
      </c>
      <c r="I688" s="101">
        <v>1034</v>
      </c>
      <c r="J688" s="102"/>
    </row>
    <row r="689" spans="1:10" ht="24.75" x14ac:dyDescent="0.25">
      <c r="A689" s="366">
        <v>1974.8335960358299</v>
      </c>
      <c r="B689" s="105" t="s">
        <v>281</v>
      </c>
      <c r="C689" s="98" t="s">
        <v>9</v>
      </c>
      <c r="D689" s="106" t="s">
        <v>282</v>
      </c>
      <c r="E689" s="98" t="s">
        <v>11</v>
      </c>
      <c r="F689" s="98" t="s">
        <v>12</v>
      </c>
      <c r="G689" s="441">
        <v>39941</v>
      </c>
      <c r="H689" s="100" t="s">
        <v>13</v>
      </c>
      <c r="I689" s="101">
        <v>1910</v>
      </c>
      <c r="J689" s="102"/>
    </row>
    <row r="690" spans="1:10" ht="24.75" x14ac:dyDescent="0.25">
      <c r="A690" s="366">
        <v>2879.4059576582399</v>
      </c>
      <c r="B690" s="105" t="s">
        <v>281</v>
      </c>
      <c r="C690" s="98" t="s">
        <v>9</v>
      </c>
      <c r="D690" s="106" t="s">
        <v>282</v>
      </c>
      <c r="E690" s="98" t="s">
        <v>11</v>
      </c>
      <c r="F690" s="98" t="s">
        <v>12</v>
      </c>
      <c r="G690" s="441">
        <v>39941</v>
      </c>
      <c r="H690" s="100" t="s">
        <v>13</v>
      </c>
      <c r="I690" s="101">
        <v>2786</v>
      </c>
      <c r="J690" s="102"/>
    </row>
    <row r="691" spans="1:10" ht="24.75" x14ac:dyDescent="0.25">
      <c r="A691" s="366">
        <v>1070.26123441341</v>
      </c>
      <c r="B691" s="105" t="s">
        <v>281</v>
      </c>
      <c r="C691" s="98" t="s">
        <v>9</v>
      </c>
      <c r="D691" s="106" t="s">
        <v>282</v>
      </c>
      <c r="E691" s="98" t="s">
        <v>11</v>
      </c>
      <c r="F691" s="98" t="s">
        <v>12</v>
      </c>
      <c r="G691" s="441">
        <v>39941</v>
      </c>
      <c r="H691" s="100" t="s">
        <v>13</v>
      </c>
      <c r="I691" s="101">
        <v>3263.7804500338002</v>
      </c>
      <c r="J691" s="102"/>
    </row>
    <row r="692" spans="1:10" ht="24.75" x14ac:dyDescent="0.25">
      <c r="A692" s="366">
        <v>1974.8335960356301</v>
      </c>
      <c r="B692" s="105" t="s">
        <v>281</v>
      </c>
      <c r="C692" s="98" t="s">
        <v>9</v>
      </c>
      <c r="D692" s="106" t="s">
        <v>282</v>
      </c>
      <c r="E692" s="98" t="s">
        <v>11</v>
      </c>
      <c r="F692" s="98" t="s">
        <v>12</v>
      </c>
      <c r="G692" s="441">
        <v>39941</v>
      </c>
      <c r="H692" s="100" t="s">
        <v>13</v>
      </c>
      <c r="I692" s="101">
        <v>4139.8012303649703</v>
      </c>
      <c r="J692" s="102"/>
    </row>
    <row r="693" spans="1:10" ht="24.75" x14ac:dyDescent="0.25">
      <c r="A693" s="366">
        <v>806</v>
      </c>
      <c r="B693" s="105" t="s">
        <v>1231</v>
      </c>
      <c r="C693" s="98" t="s">
        <v>9</v>
      </c>
      <c r="D693" s="106" t="s">
        <v>1232</v>
      </c>
      <c r="E693" s="98" t="s">
        <v>11</v>
      </c>
      <c r="F693" s="98" t="s">
        <v>12</v>
      </c>
      <c r="G693" s="441">
        <v>39975</v>
      </c>
      <c r="H693" s="100" t="s">
        <v>13</v>
      </c>
      <c r="I693" s="101">
        <v>780</v>
      </c>
      <c r="J693" s="102"/>
    </row>
    <row r="694" spans="1:10" ht="24.75" x14ac:dyDescent="0.25">
      <c r="A694" s="366">
        <v>1712.54891583937</v>
      </c>
      <c r="B694" s="105" t="s">
        <v>1231</v>
      </c>
      <c r="C694" s="98" t="s">
        <v>9</v>
      </c>
      <c r="D694" s="106" t="s">
        <v>1232</v>
      </c>
      <c r="E694" s="98" t="s">
        <v>11</v>
      </c>
      <c r="F694" s="98" t="s">
        <v>12</v>
      </c>
      <c r="G694" s="441">
        <v>39975</v>
      </c>
      <c r="H694" s="100" t="s">
        <v>13</v>
      </c>
      <c r="I694" s="101">
        <v>1656</v>
      </c>
      <c r="J694" s="102"/>
    </row>
    <row r="695" spans="1:10" ht="24.75" x14ac:dyDescent="0.25">
      <c r="A695" s="366">
        <v>2617.1212774617902</v>
      </c>
      <c r="B695" s="105" t="s">
        <v>1231</v>
      </c>
      <c r="C695" s="98" t="s">
        <v>9</v>
      </c>
      <c r="D695" s="106" t="s">
        <v>1232</v>
      </c>
      <c r="E695" s="98" t="s">
        <v>11</v>
      </c>
      <c r="F695" s="98" t="s">
        <v>12</v>
      </c>
      <c r="G695" s="441">
        <v>39975</v>
      </c>
      <c r="H695" s="100" t="s">
        <v>13</v>
      </c>
      <c r="I695" s="101">
        <v>2532</v>
      </c>
      <c r="J695" s="102"/>
    </row>
    <row r="696" spans="1:10" ht="24.75" x14ac:dyDescent="0.25">
      <c r="A696" s="366">
        <v>1712.54891583937</v>
      </c>
      <c r="B696" s="105" t="s">
        <v>1231</v>
      </c>
      <c r="C696" s="98" t="s">
        <v>9</v>
      </c>
      <c r="D696" s="106" t="s">
        <v>1232</v>
      </c>
      <c r="E696" s="98" t="s">
        <v>11</v>
      </c>
      <c r="F696" s="98" t="s">
        <v>12</v>
      </c>
      <c r="G696" s="441">
        <v>39975</v>
      </c>
      <c r="H696" s="100" t="s">
        <v>13</v>
      </c>
      <c r="I696" s="101">
        <v>3885.0859521614998</v>
      </c>
      <c r="J696" s="102"/>
    </row>
    <row r="697" spans="1:10" ht="24.75" x14ac:dyDescent="0.25">
      <c r="A697" s="366">
        <v>630</v>
      </c>
      <c r="B697" s="105" t="s">
        <v>986</v>
      </c>
      <c r="C697" s="98" t="s">
        <v>9</v>
      </c>
      <c r="D697" s="106" t="s">
        <v>987</v>
      </c>
      <c r="E697" s="98" t="s">
        <v>11</v>
      </c>
      <c r="F697" s="98" t="s">
        <v>12</v>
      </c>
      <c r="G697" s="441">
        <v>39972</v>
      </c>
      <c r="H697" s="100" t="s">
        <v>13</v>
      </c>
      <c r="I697" s="101">
        <v>606</v>
      </c>
      <c r="J697" s="102"/>
    </row>
    <row r="698" spans="1:10" ht="24.75" x14ac:dyDescent="0.25">
      <c r="A698" s="366">
        <v>788</v>
      </c>
      <c r="B698" s="105" t="s">
        <v>1199</v>
      </c>
      <c r="C698" s="98" t="s">
        <v>9</v>
      </c>
      <c r="D698" s="106" t="s">
        <v>1200</v>
      </c>
      <c r="E698" s="98" t="s">
        <v>11</v>
      </c>
      <c r="F698" s="98" t="s">
        <v>12</v>
      </c>
      <c r="G698" s="441">
        <v>38970</v>
      </c>
      <c r="H698" s="100" t="s">
        <v>13</v>
      </c>
      <c r="I698" s="101">
        <v>762</v>
      </c>
      <c r="J698" s="102"/>
    </row>
    <row r="699" spans="1:10" ht="24.75" x14ac:dyDescent="0.25">
      <c r="A699" s="366">
        <v>1693.9618125183599</v>
      </c>
      <c r="B699" s="105" t="s">
        <v>1199</v>
      </c>
      <c r="C699" s="98" t="s">
        <v>9</v>
      </c>
      <c r="D699" s="106" t="s">
        <v>1200</v>
      </c>
      <c r="E699" s="98" t="s">
        <v>11</v>
      </c>
      <c r="F699" s="98" t="s">
        <v>12</v>
      </c>
      <c r="G699" s="441">
        <v>38970</v>
      </c>
      <c r="H699" s="100" t="s">
        <v>13</v>
      </c>
      <c r="I699" s="101">
        <v>1638</v>
      </c>
      <c r="J699" s="102"/>
    </row>
    <row r="700" spans="1:10" ht="24.75" x14ac:dyDescent="0.25">
      <c r="A700" s="366">
        <v>2598.5341741407801</v>
      </c>
      <c r="B700" s="105" t="s">
        <v>1199</v>
      </c>
      <c r="C700" s="98" t="s">
        <v>9</v>
      </c>
      <c r="D700" s="106" t="s">
        <v>1200</v>
      </c>
      <c r="E700" s="98" t="s">
        <v>11</v>
      </c>
      <c r="F700" s="98" t="s">
        <v>12</v>
      </c>
      <c r="G700" s="441">
        <v>38970</v>
      </c>
      <c r="H700" s="100" t="s">
        <v>13</v>
      </c>
      <c r="I700" s="101">
        <v>2514</v>
      </c>
      <c r="J700" s="102"/>
    </row>
    <row r="701" spans="1:10" ht="24.75" x14ac:dyDescent="0.25">
      <c r="A701" s="366">
        <v>1693.9618125183599</v>
      </c>
      <c r="B701" s="105" t="s">
        <v>1199</v>
      </c>
      <c r="C701" s="98" t="s">
        <v>9</v>
      </c>
      <c r="D701" s="106" t="s">
        <v>1200</v>
      </c>
      <c r="E701" s="98" t="s">
        <v>11</v>
      </c>
      <c r="F701" s="98" t="s">
        <v>12</v>
      </c>
      <c r="G701" s="441">
        <v>38970</v>
      </c>
      <c r="H701" s="100" t="s">
        <v>13</v>
      </c>
      <c r="I701" s="101">
        <v>3867.1060501706602</v>
      </c>
      <c r="J701" s="102"/>
    </row>
    <row r="702" spans="1:10" ht="36.75" x14ac:dyDescent="0.25">
      <c r="A702" s="366">
        <v>624</v>
      </c>
      <c r="B702" s="105" t="s">
        <v>975</v>
      </c>
      <c r="C702" s="98" t="s">
        <v>9</v>
      </c>
      <c r="D702" s="106" t="s">
        <v>976</v>
      </c>
      <c r="E702" s="98" t="s">
        <v>11</v>
      </c>
      <c r="F702" s="98" t="s">
        <v>12</v>
      </c>
      <c r="G702" s="441">
        <v>39970</v>
      </c>
      <c r="H702" s="100" t="s">
        <v>13</v>
      </c>
      <c r="I702" s="101">
        <v>600</v>
      </c>
      <c r="J702" s="102"/>
    </row>
    <row r="703" spans="1:10" ht="36.75" x14ac:dyDescent="0.25">
      <c r="A703" s="366">
        <v>1526.67788262929</v>
      </c>
      <c r="B703" s="105" t="s">
        <v>975</v>
      </c>
      <c r="C703" s="98" t="s">
        <v>9</v>
      </c>
      <c r="D703" s="106" t="s">
        <v>976</v>
      </c>
      <c r="E703" s="98" t="s">
        <v>11</v>
      </c>
      <c r="F703" s="98" t="s">
        <v>12</v>
      </c>
      <c r="G703" s="441">
        <v>39970</v>
      </c>
      <c r="H703" s="100" t="s">
        <v>13</v>
      </c>
      <c r="I703" s="101">
        <v>1476</v>
      </c>
      <c r="J703" s="102"/>
    </row>
    <row r="704" spans="1:10" ht="36.75" x14ac:dyDescent="0.25">
      <c r="A704" s="366">
        <v>2431.2502442517002</v>
      </c>
      <c r="B704" s="105" t="s">
        <v>975</v>
      </c>
      <c r="C704" s="98" t="s">
        <v>9</v>
      </c>
      <c r="D704" s="106" t="s">
        <v>976</v>
      </c>
      <c r="E704" s="98" t="s">
        <v>11</v>
      </c>
      <c r="F704" s="98" t="s">
        <v>12</v>
      </c>
      <c r="G704" s="441">
        <v>39970</v>
      </c>
      <c r="H704" s="100" t="s">
        <v>13</v>
      </c>
      <c r="I704" s="101">
        <v>2352</v>
      </c>
      <c r="J704" s="102"/>
    </row>
    <row r="705" spans="1:10" ht="36.75" x14ac:dyDescent="0.25">
      <c r="A705" s="366">
        <v>1526.67788262929</v>
      </c>
      <c r="B705" s="105" t="s">
        <v>975</v>
      </c>
      <c r="C705" s="98" t="s">
        <v>9</v>
      </c>
      <c r="D705" s="106" t="s">
        <v>976</v>
      </c>
      <c r="E705" s="98" t="s">
        <v>11</v>
      </c>
      <c r="F705" s="98" t="s">
        <v>12</v>
      </c>
      <c r="G705" s="441">
        <v>39970</v>
      </c>
      <c r="H705" s="100" t="s">
        <v>13</v>
      </c>
      <c r="I705" s="101">
        <v>3705.2869322531601</v>
      </c>
      <c r="J705" s="102"/>
    </row>
    <row r="706" spans="1:10" ht="24.75" x14ac:dyDescent="0.25">
      <c r="A706" s="366">
        <v>1532.8735837362899</v>
      </c>
      <c r="B706" s="105" t="s">
        <v>986</v>
      </c>
      <c r="C706" s="98" t="s">
        <v>9</v>
      </c>
      <c r="D706" s="106" t="s">
        <v>8170</v>
      </c>
      <c r="E706" s="98" t="s">
        <v>11</v>
      </c>
      <c r="F706" s="98" t="s">
        <v>12</v>
      </c>
      <c r="G706" s="441">
        <v>39972</v>
      </c>
      <c r="H706" s="100" t="s">
        <v>13</v>
      </c>
      <c r="I706" s="101">
        <v>1482</v>
      </c>
      <c r="J706" s="102"/>
    </row>
    <row r="707" spans="1:10" ht="24.75" x14ac:dyDescent="0.25">
      <c r="A707" s="366">
        <v>1532.8735837362899</v>
      </c>
      <c r="B707" s="105" t="s">
        <v>986</v>
      </c>
      <c r="C707" s="98" t="s">
        <v>9</v>
      </c>
      <c r="D707" s="106" t="s">
        <v>8170</v>
      </c>
      <c r="E707" s="98" t="s">
        <v>11</v>
      </c>
      <c r="F707" s="98" t="s">
        <v>12</v>
      </c>
      <c r="G707" s="441">
        <v>39972</v>
      </c>
      <c r="H707" s="100" t="s">
        <v>13</v>
      </c>
      <c r="I707" s="101">
        <v>3711.2802329167698</v>
      </c>
      <c r="J707" s="102"/>
    </row>
    <row r="708" spans="1:10" ht="24.75" x14ac:dyDescent="0.25">
      <c r="A708" s="366">
        <v>257</v>
      </c>
      <c r="B708" s="105" t="s">
        <v>432</v>
      </c>
      <c r="C708" s="98" t="s">
        <v>433</v>
      </c>
      <c r="D708" s="106" t="s">
        <v>434</v>
      </c>
      <c r="E708" s="98" t="s">
        <v>11</v>
      </c>
      <c r="F708" s="98" t="s">
        <v>12</v>
      </c>
      <c r="G708" s="441">
        <v>39948</v>
      </c>
      <c r="H708" s="100" t="s">
        <v>13</v>
      </c>
      <c r="I708" s="101">
        <v>248</v>
      </c>
      <c r="J708" s="102"/>
    </row>
    <row r="709" spans="1:10" ht="24.75" x14ac:dyDescent="0.25">
      <c r="A709" s="366">
        <v>258</v>
      </c>
      <c r="B709" s="105" t="s">
        <v>432</v>
      </c>
      <c r="C709" s="98" t="s">
        <v>435</v>
      </c>
      <c r="D709" s="106" t="s">
        <v>434</v>
      </c>
      <c r="E709" s="98" t="s">
        <v>11</v>
      </c>
      <c r="F709" s="98" t="s">
        <v>12</v>
      </c>
      <c r="G709" s="441">
        <v>39946</v>
      </c>
      <c r="H709" s="100" t="s">
        <v>13</v>
      </c>
      <c r="I709" s="101">
        <v>249</v>
      </c>
      <c r="J709" s="102"/>
    </row>
    <row r="710" spans="1:10" ht="24.75" x14ac:dyDescent="0.25">
      <c r="A710" s="366">
        <v>475</v>
      </c>
      <c r="B710" s="105" t="s">
        <v>432</v>
      </c>
      <c r="C710" s="98" t="s">
        <v>9</v>
      </c>
      <c r="D710" s="106" t="s">
        <v>434</v>
      </c>
      <c r="E710" s="98" t="s">
        <v>11</v>
      </c>
      <c r="F710" s="98" t="s">
        <v>12</v>
      </c>
      <c r="G710" s="441">
        <v>39970</v>
      </c>
      <c r="H710" s="100" t="s">
        <v>13</v>
      </c>
      <c r="I710" s="101">
        <v>454</v>
      </c>
      <c r="J710" s="102"/>
    </row>
    <row r="711" spans="1:10" ht="24.75" x14ac:dyDescent="0.25">
      <c r="A711" s="366">
        <v>476</v>
      </c>
      <c r="B711" s="105" t="s">
        <v>432</v>
      </c>
      <c r="C711" s="98" t="s">
        <v>20</v>
      </c>
      <c r="D711" s="106" t="s">
        <v>434</v>
      </c>
      <c r="E711" s="98" t="s">
        <v>11</v>
      </c>
      <c r="F711" s="98" t="s">
        <v>12</v>
      </c>
      <c r="G711" s="441">
        <v>39970</v>
      </c>
      <c r="H711" s="100" t="s">
        <v>13</v>
      </c>
      <c r="I711" s="101">
        <v>455</v>
      </c>
      <c r="J711" s="102"/>
    </row>
    <row r="712" spans="1:10" ht="24.75" x14ac:dyDescent="0.25">
      <c r="A712" s="366">
        <v>477</v>
      </c>
      <c r="B712" s="105" t="s">
        <v>432</v>
      </c>
      <c r="C712" s="98" t="s">
        <v>102</v>
      </c>
      <c r="D712" s="106" t="s">
        <v>434</v>
      </c>
      <c r="E712" s="98" t="s">
        <v>11</v>
      </c>
      <c r="F712" s="98" t="s">
        <v>12</v>
      </c>
      <c r="G712" s="441">
        <v>39970</v>
      </c>
      <c r="H712" s="100" t="s">
        <v>13</v>
      </c>
      <c r="I712" s="101">
        <v>456</v>
      </c>
      <c r="J712" s="102"/>
    </row>
    <row r="713" spans="1:10" ht="24.75" x14ac:dyDescent="0.25">
      <c r="A713" s="366">
        <v>478</v>
      </c>
      <c r="B713" s="105" t="s">
        <v>432</v>
      </c>
      <c r="C713" s="98" t="s">
        <v>123</v>
      </c>
      <c r="D713" s="106" t="s">
        <v>434</v>
      </c>
      <c r="E713" s="98" t="s">
        <v>11</v>
      </c>
      <c r="F713" s="98" t="s">
        <v>12</v>
      </c>
      <c r="G713" s="441">
        <v>39970</v>
      </c>
      <c r="H713" s="100" t="s">
        <v>13</v>
      </c>
      <c r="I713" s="101">
        <v>457</v>
      </c>
      <c r="J713" s="102"/>
    </row>
    <row r="714" spans="1:10" ht="24.75" x14ac:dyDescent="0.25">
      <c r="A714" s="366">
        <v>479</v>
      </c>
      <c r="B714" s="105" t="s">
        <v>432</v>
      </c>
      <c r="C714" s="98" t="s">
        <v>124</v>
      </c>
      <c r="D714" s="106" t="s">
        <v>434</v>
      </c>
      <c r="E714" s="98" t="s">
        <v>11</v>
      </c>
      <c r="F714" s="98" t="s">
        <v>12</v>
      </c>
      <c r="G714" s="441">
        <v>39970</v>
      </c>
      <c r="H714" s="100" t="s">
        <v>13</v>
      </c>
      <c r="I714" s="101">
        <v>458</v>
      </c>
      <c r="J714" s="102"/>
    </row>
    <row r="715" spans="1:10" ht="24.75" x14ac:dyDescent="0.25">
      <c r="A715" s="366">
        <v>480</v>
      </c>
      <c r="B715" s="105" t="s">
        <v>432</v>
      </c>
      <c r="C715" s="98" t="s">
        <v>209</v>
      </c>
      <c r="D715" s="106" t="s">
        <v>434</v>
      </c>
      <c r="E715" s="98" t="s">
        <v>11</v>
      </c>
      <c r="F715" s="98" t="s">
        <v>12</v>
      </c>
      <c r="G715" s="441">
        <v>39970</v>
      </c>
      <c r="H715" s="100" t="s">
        <v>13</v>
      </c>
      <c r="I715" s="101">
        <v>459</v>
      </c>
      <c r="J715" s="102"/>
    </row>
    <row r="716" spans="1:10" ht="24.75" x14ac:dyDescent="0.25">
      <c r="A716" s="366">
        <v>481</v>
      </c>
      <c r="B716" s="105" t="s">
        <v>432</v>
      </c>
      <c r="C716" s="98" t="s">
        <v>210</v>
      </c>
      <c r="D716" s="106" t="s">
        <v>434</v>
      </c>
      <c r="E716" s="98" t="s">
        <v>11</v>
      </c>
      <c r="F716" s="98" t="s">
        <v>12</v>
      </c>
      <c r="G716" s="441">
        <v>39970</v>
      </c>
      <c r="H716" s="100" t="s">
        <v>13</v>
      </c>
      <c r="I716" s="101">
        <v>460</v>
      </c>
      <c r="J716" s="102"/>
    </row>
    <row r="717" spans="1:10" ht="24.75" x14ac:dyDescent="0.25">
      <c r="A717" s="366">
        <v>482</v>
      </c>
      <c r="B717" s="105" t="s">
        <v>432</v>
      </c>
      <c r="C717" s="98" t="s">
        <v>211</v>
      </c>
      <c r="D717" s="106" t="s">
        <v>434</v>
      </c>
      <c r="E717" s="98" t="s">
        <v>11</v>
      </c>
      <c r="F717" s="98" t="s">
        <v>12</v>
      </c>
      <c r="G717" s="441">
        <v>39970</v>
      </c>
      <c r="H717" s="100" t="s">
        <v>13</v>
      </c>
      <c r="I717" s="101">
        <v>461</v>
      </c>
      <c r="J717" s="102"/>
    </row>
    <row r="718" spans="1:10" ht="24.75" x14ac:dyDescent="0.25">
      <c r="A718" s="366">
        <v>483</v>
      </c>
      <c r="B718" s="105" t="s">
        <v>432</v>
      </c>
      <c r="C718" s="98" t="s">
        <v>212</v>
      </c>
      <c r="D718" s="106" t="s">
        <v>434</v>
      </c>
      <c r="E718" s="98" t="s">
        <v>11</v>
      </c>
      <c r="F718" s="98" t="s">
        <v>12</v>
      </c>
      <c r="G718" s="441">
        <v>39970</v>
      </c>
      <c r="H718" s="100" t="s">
        <v>13</v>
      </c>
      <c r="I718" s="101">
        <v>462</v>
      </c>
      <c r="J718" s="102"/>
    </row>
    <row r="719" spans="1:10" ht="24.75" x14ac:dyDescent="0.25">
      <c r="A719" s="366">
        <v>484</v>
      </c>
      <c r="B719" s="105" t="s">
        <v>432</v>
      </c>
      <c r="C719" s="98" t="s">
        <v>213</v>
      </c>
      <c r="D719" s="106" t="s">
        <v>434</v>
      </c>
      <c r="E719" s="98" t="s">
        <v>11</v>
      </c>
      <c r="F719" s="98" t="s">
        <v>12</v>
      </c>
      <c r="G719" s="441">
        <v>39970</v>
      </c>
      <c r="H719" s="100" t="s">
        <v>13</v>
      </c>
      <c r="I719" s="101">
        <v>463</v>
      </c>
      <c r="J719" s="102"/>
    </row>
    <row r="720" spans="1:10" ht="24.75" x14ac:dyDescent="0.25">
      <c r="A720" s="366">
        <v>485</v>
      </c>
      <c r="B720" s="105" t="s">
        <v>432</v>
      </c>
      <c r="C720" s="98" t="s">
        <v>214</v>
      </c>
      <c r="D720" s="106" t="s">
        <v>434</v>
      </c>
      <c r="E720" s="98" t="s">
        <v>11</v>
      </c>
      <c r="F720" s="98" t="s">
        <v>12</v>
      </c>
      <c r="G720" s="441">
        <v>39970</v>
      </c>
      <c r="H720" s="100" t="s">
        <v>13</v>
      </c>
      <c r="I720" s="101">
        <v>464</v>
      </c>
      <c r="J720" s="102"/>
    </row>
    <row r="721" spans="1:10" ht="24.75" x14ac:dyDescent="0.25">
      <c r="A721" s="366">
        <v>486</v>
      </c>
      <c r="B721" s="105" t="s">
        <v>432</v>
      </c>
      <c r="C721" s="98" t="s">
        <v>815</v>
      </c>
      <c r="D721" s="106" t="s">
        <v>434</v>
      </c>
      <c r="E721" s="98" t="s">
        <v>11</v>
      </c>
      <c r="F721" s="98" t="s">
        <v>12</v>
      </c>
      <c r="G721" s="441">
        <v>39970</v>
      </c>
      <c r="H721" s="100" t="s">
        <v>13</v>
      </c>
      <c r="I721" s="101">
        <v>465</v>
      </c>
      <c r="J721" s="102"/>
    </row>
    <row r="722" spans="1:10" ht="24.75" x14ac:dyDescent="0.25">
      <c r="A722" s="366">
        <v>487</v>
      </c>
      <c r="B722" s="105" t="s">
        <v>432</v>
      </c>
      <c r="C722" s="98" t="s">
        <v>816</v>
      </c>
      <c r="D722" s="106" t="s">
        <v>434</v>
      </c>
      <c r="E722" s="98" t="s">
        <v>11</v>
      </c>
      <c r="F722" s="98" t="s">
        <v>12</v>
      </c>
      <c r="G722" s="441">
        <v>39970</v>
      </c>
      <c r="H722" s="100" t="s">
        <v>13</v>
      </c>
      <c r="I722" s="101">
        <v>466</v>
      </c>
      <c r="J722" s="102"/>
    </row>
    <row r="723" spans="1:10" ht="24.75" x14ac:dyDescent="0.25">
      <c r="A723" s="366">
        <v>505</v>
      </c>
      <c r="B723" s="105" t="s">
        <v>432</v>
      </c>
      <c r="C723" s="98" t="s">
        <v>850</v>
      </c>
      <c r="D723" s="106" t="s">
        <v>434</v>
      </c>
      <c r="E723" s="98" t="s">
        <v>11</v>
      </c>
      <c r="F723" s="98" t="s">
        <v>12</v>
      </c>
      <c r="G723" s="441">
        <v>39970</v>
      </c>
      <c r="H723" s="100" t="s">
        <v>13</v>
      </c>
      <c r="I723" s="101">
        <v>484</v>
      </c>
      <c r="J723" s="102"/>
    </row>
    <row r="724" spans="1:10" ht="24.75" x14ac:dyDescent="0.25">
      <c r="A724" s="366">
        <v>1163.19675101846</v>
      </c>
      <c r="B724" s="105" t="s">
        <v>432</v>
      </c>
      <c r="C724" s="98" t="s">
        <v>433</v>
      </c>
      <c r="D724" s="106" t="s">
        <v>434</v>
      </c>
      <c r="E724" s="98" t="s">
        <v>11</v>
      </c>
      <c r="F724" s="98" t="s">
        <v>12</v>
      </c>
      <c r="G724" s="441">
        <v>39948</v>
      </c>
      <c r="H724" s="100" t="s">
        <v>13</v>
      </c>
      <c r="I724" s="101">
        <v>1124</v>
      </c>
      <c r="J724" s="102"/>
    </row>
    <row r="725" spans="1:10" ht="24.75" x14ac:dyDescent="0.25">
      <c r="A725" s="366">
        <v>1164.2293678696201</v>
      </c>
      <c r="B725" s="105" t="s">
        <v>432</v>
      </c>
      <c r="C725" s="98" t="s">
        <v>435</v>
      </c>
      <c r="D725" s="106" t="s">
        <v>434</v>
      </c>
      <c r="E725" s="98" t="s">
        <v>11</v>
      </c>
      <c r="F725" s="98" t="s">
        <v>12</v>
      </c>
      <c r="G725" s="441">
        <v>39946</v>
      </c>
      <c r="H725" s="100" t="s">
        <v>13</v>
      </c>
      <c r="I725" s="101">
        <v>1125</v>
      </c>
      <c r="J725" s="102"/>
    </row>
    <row r="726" spans="1:10" ht="24.75" x14ac:dyDescent="0.25">
      <c r="A726" s="366">
        <v>1375.91582235889</v>
      </c>
      <c r="B726" s="105" t="s">
        <v>432</v>
      </c>
      <c r="C726" s="98" t="s">
        <v>9</v>
      </c>
      <c r="D726" s="106" t="s">
        <v>434</v>
      </c>
      <c r="E726" s="98" t="s">
        <v>11</v>
      </c>
      <c r="F726" s="98" t="s">
        <v>12</v>
      </c>
      <c r="G726" s="441">
        <v>39970</v>
      </c>
      <c r="H726" s="100" t="s">
        <v>13</v>
      </c>
      <c r="I726" s="101">
        <v>1330</v>
      </c>
      <c r="J726" s="102"/>
    </row>
    <row r="727" spans="1:10" ht="24.75" x14ac:dyDescent="0.25">
      <c r="A727" s="366">
        <v>1376.9484392100501</v>
      </c>
      <c r="B727" s="105" t="s">
        <v>432</v>
      </c>
      <c r="C727" s="98" t="s">
        <v>20</v>
      </c>
      <c r="D727" s="106" t="s">
        <v>434</v>
      </c>
      <c r="E727" s="98" t="s">
        <v>11</v>
      </c>
      <c r="F727" s="98" t="s">
        <v>12</v>
      </c>
      <c r="G727" s="441">
        <v>39970</v>
      </c>
      <c r="H727" s="100" t="s">
        <v>13</v>
      </c>
      <c r="I727" s="101">
        <v>1331</v>
      </c>
      <c r="J727" s="102"/>
    </row>
    <row r="728" spans="1:10" ht="24.75" x14ac:dyDescent="0.25">
      <c r="A728" s="366">
        <v>1377.98105606122</v>
      </c>
      <c r="B728" s="105" t="s">
        <v>432</v>
      </c>
      <c r="C728" s="98" t="s">
        <v>102</v>
      </c>
      <c r="D728" s="106" t="s">
        <v>434</v>
      </c>
      <c r="E728" s="98" t="s">
        <v>11</v>
      </c>
      <c r="F728" s="98" t="s">
        <v>12</v>
      </c>
      <c r="G728" s="441">
        <v>39970</v>
      </c>
      <c r="H728" s="100" t="s">
        <v>13</v>
      </c>
      <c r="I728" s="101">
        <v>1332</v>
      </c>
      <c r="J728" s="102"/>
    </row>
    <row r="729" spans="1:10" ht="24.75" x14ac:dyDescent="0.25">
      <c r="A729" s="366">
        <v>1379.0136729123899</v>
      </c>
      <c r="B729" s="105" t="s">
        <v>432</v>
      </c>
      <c r="C729" s="98" t="s">
        <v>123</v>
      </c>
      <c r="D729" s="106" t="s">
        <v>434</v>
      </c>
      <c r="E729" s="98" t="s">
        <v>11</v>
      </c>
      <c r="F729" s="98" t="s">
        <v>12</v>
      </c>
      <c r="G729" s="441">
        <v>39970</v>
      </c>
      <c r="H729" s="100" t="s">
        <v>13</v>
      </c>
      <c r="I729" s="101">
        <v>1333</v>
      </c>
      <c r="J729" s="102"/>
    </row>
    <row r="730" spans="1:10" ht="24.75" x14ac:dyDescent="0.25">
      <c r="A730" s="366">
        <v>1380.04628976355</v>
      </c>
      <c r="B730" s="105" t="s">
        <v>432</v>
      </c>
      <c r="C730" s="98" t="s">
        <v>124</v>
      </c>
      <c r="D730" s="106" t="s">
        <v>434</v>
      </c>
      <c r="E730" s="98" t="s">
        <v>11</v>
      </c>
      <c r="F730" s="98" t="s">
        <v>12</v>
      </c>
      <c r="G730" s="441">
        <v>39970</v>
      </c>
      <c r="H730" s="100" t="s">
        <v>13</v>
      </c>
      <c r="I730" s="101">
        <v>1334</v>
      </c>
      <c r="J730" s="102"/>
    </row>
    <row r="731" spans="1:10" ht="24.75" x14ac:dyDescent="0.25">
      <c r="A731" s="366">
        <v>1381.0789066147199</v>
      </c>
      <c r="B731" s="105" t="s">
        <v>432</v>
      </c>
      <c r="C731" s="98" t="s">
        <v>209</v>
      </c>
      <c r="D731" s="106" t="s">
        <v>434</v>
      </c>
      <c r="E731" s="98" t="s">
        <v>11</v>
      </c>
      <c r="F731" s="98" t="s">
        <v>12</v>
      </c>
      <c r="G731" s="441">
        <v>39970</v>
      </c>
      <c r="H731" s="100" t="s">
        <v>13</v>
      </c>
      <c r="I731" s="101">
        <v>1335</v>
      </c>
      <c r="J731" s="102"/>
    </row>
    <row r="732" spans="1:10" ht="24.75" x14ac:dyDescent="0.25">
      <c r="A732" s="366">
        <v>1382.1115234658901</v>
      </c>
      <c r="B732" s="105" t="s">
        <v>432</v>
      </c>
      <c r="C732" s="98" t="s">
        <v>210</v>
      </c>
      <c r="D732" s="106" t="s">
        <v>434</v>
      </c>
      <c r="E732" s="98" t="s">
        <v>11</v>
      </c>
      <c r="F732" s="98" t="s">
        <v>12</v>
      </c>
      <c r="G732" s="441">
        <v>39970</v>
      </c>
      <c r="H732" s="100" t="s">
        <v>13</v>
      </c>
      <c r="I732" s="101">
        <v>1336</v>
      </c>
      <c r="J732" s="102"/>
    </row>
    <row r="733" spans="1:10" ht="24.75" x14ac:dyDescent="0.25">
      <c r="A733" s="366">
        <v>1383.14414031706</v>
      </c>
      <c r="B733" s="105" t="s">
        <v>432</v>
      </c>
      <c r="C733" s="98" t="s">
        <v>211</v>
      </c>
      <c r="D733" s="106" t="s">
        <v>434</v>
      </c>
      <c r="E733" s="98" t="s">
        <v>11</v>
      </c>
      <c r="F733" s="98" t="s">
        <v>12</v>
      </c>
      <c r="G733" s="441">
        <v>39970</v>
      </c>
      <c r="H733" s="100" t="s">
        <v>13</v>
      </c>
      <c r="I733" s="101">
        <v>1337</v>
      </c>
      <c r="J733" s="102"/>
    </row>
    <row r="734" spans="1:10" ht="24.75" x14ac:dyDescent="0.25">
      <c r="A734" s="366">
        <v>1384.1767571682201</v>
      </c>
      <c r="B734" s="105" t="s">
        <v>432</v>
      </c>
      <c r="C734" s="98" t="s">
        <v>212</v>
      </c>
      <c r="D734" s="106" t="s">
        <v>434</v>
      </c>
      <c r="E734" s="98" t="s">
        <v>11</v>
      </c>
      <c r="F734" s="98" t="s">
        <v>12</v>
      </c>
      <c r="G734" s="441">
        <v>39970</v>
      </c>
      <c r="H734" s="100" t="s">
        <v>13</v>
      </c>
      <c r="I734" s="101">
        <v>1338</v>
      </c>
      <c r="J734" s="102"/>
    </row>
    <row r="735" spans="1:10" ht="24.75" x14ac:dyDescent="0.25">
      <c r="A735" s="366">
        <v>1385.20937401939</v>
      </c>
      <c r="B735" s="105" t="s">
        <v>432</v>
      </c>
      <c r="C735" s="98" t="s">
        <v>213</v>
      </c>
      <c r="D735" s="106" t="s">
        <v>434</v>
      </c>
      <c r="E735" s="98" t="s">
        <v>11</v>
      </c>
      <c r="F735" s="98" t="s">
        <v>12</v>
      </c>
      <c r="G735" s="441">
        <v>39970</v>
      </c>
      <c r="H735" s="100" t="s">
        <v>13</v>
      </c>
      <c r="I735" s="101">
        <v>1339</v>
      </c>
      <c r="J735" s="102"/>
    </row>
    <row r="736" spans="1:10" ht="24.75" x14ac:dyDescent="0.25">
      <c r="A736" s="366">
        <v>1386.2419908705599</v>
      </c>
      <c r="B736" s="105" t="s">
        <v>432</v>
      </c>
      <c r="C736" s="98" t="s">
        <v>214</v>
      </c>
      <c r="D736" s="106" t="s">
        <v>434</v>
      </c>
      <c r="E736" s="98" t="s">
        <v>11</v>
      </c>
      <c r="F736" s="98" t="s">
        <v>12</v>
      </c>
      <c r="G736" s="441">
        <v>39970</v>
      </c>
      <c r="H736" s="100" t="s">
        <v>13</v>
      </c>
      <c r="I736" s="101">
        <v>1340</v>
      </c>
      <c r="J736" s="102"/>
    </row>
    <row r="737" spans="1:10" ht="24.75" x14ac:dyDescent="0.25">
      <c r="A737" s="366">
        <v>1387.27460772172</v>
      </c>
      <c r="B737" s="105" t="s">
        <v>432</v>
      </c>
      <c r="C737" s="98" t="s">
        <v>815</v>
      </c>
      <c r="D737" s="106" t="s">
        <v>434</v>
      </c>
      <c r="E737" s="98" t="s">
        <v>11</v>
      </c>
      <c r="F737" s="98" t="s">
        <v>12</v>
      </c>
      <c r="G737" s="441">
        <v>39970</v>
      </c>
      <c r="H737" s="100" t="s">
        <v>13</v>
      </c>
      <c r="I737" s="101">
        <v>1341</v>
      </c>
      <c r="J737" s="102"/>
    </row>
    <row r="738" spans="1:10" ht="24.75" x14ac:dyDescent="0.25">
      <c r="A738" s="366">
        <v>1388.3072245728899</v>
      </c>
      <c r="B738" s="105" t="s">
        <v>432</v>
      </c>
      <c r="C738" s="98" t="s">
        <v>816</v>
      </c>
      <c r="D738" s="106" t="s">
        <v>434</v>
      </c>
      <c r="E738" s="98" t="s">
        <v>11</v>
      </c>
      <c r="F738" s="98" t="s">
        <v>12</v>
      </c>
      <c r="G738" s="441">
        <v>39970</v>
      </c>
      <c r="H738" s="100" t="s">
        <v>13</v>
      </c>
      <c r="I738" s="101">
        <v>1342</v>
      </c>
      <c r="J738" s="102"/>
    </row>
    <row r="739" spans="1:10" ht="24.75" x14ac:dyDescent="0.25">
      <c r="A739" s="366">
        <v>1406.8943278939</v>
      </c>
      <c r="B739" s="105" t="s">
        <v>432</v>
      </c>
      <c r="C739" s="98" t="s">
        <v>850</v>
      </c>
      <c r="D739" s="106" t="s">
        <v>434</v>
      </c>
      <c r="E739" s="98" t="s">
        <v>11</v>
      </c>
      <c r="F739" s="98" t="s">
        <v>12</v>
      </c>
      <c r="G739" s="441">
        <v>39970</v>
      </c>
      <c r="H739" s="100" t="s">
        <v>13</v>
      </c>
      <c r="I739" s="101">
        <v>1360</v>
      </c>
      <c r="J739" s="102"/>
    </row>
    <row r="740" spans="1:10" ht="24.75" x14ac:dyDescent="0.25">
      <c r="A740" s="366">
        <v>2067.7691126408699</v>
      </c>
      <c r="B740" s="105" t="s">
        <v>432</v>
      </c>
      <c r="C740" s="98" t="s">
        <v>433</v>
      </c>
      <c r="D740" s="106" t="s">
        <v>434</v>
      </c>
      <c r="E740" s="98" t="s">
        <v>11</v>
      </c>
      <c r="F740" s="98" t="s">
        <v>12</v>
      </c>
      <c r="G740" s="441">
        <v>39948</v>
      </c>
      <c r="H740" s="100" t="s">
        <v>13</v>
      </c>
      <c r="I740" s="101">
        <v>2000</v>
      </c>
      <c r="J740" s="102"/>
    </row>
    <row r="741" spans="1:10" ht="24.75" x14ac:dyDescent="0.25">
      <c r="A741" s="366">
        <v>2068.8017294920401</v>
      </c>
      <c r="B741" s="105" t="s">
        <v>432</v>
      </c>
      <c r="C741" s="98" t="s">
        <v>435</v>
      </c>
      <c r="D741" s="106" t="s">
        <v>434</v>
      </c>
      <c r="E741" s="98" t="s">
        <v>11</v>
      </c>
      <c r="F741" s="98" t="s">
        <v>12</v>
      </c>
      <c r="G741" s="441">
        <v>39946</v>
      </c>
      <c r="H741" s="100" t="s">
        <v>13</v>
      </c>
      <c r="I741" s="101">
        <v>2001</v>
      </c>
      <c r="J741" s="102"/>
    </row>
    <row r="742" spans="1:10" ht="24.75" x14ac:dyDescent="0.25">
      <c r="A742" s="366">
        <v>2280.4881839813002</v>
      </c>
      <c r="B742" s="105" t="s">
        <v>432</v>
      </c>
      <c r="C742" s="98" t="s">
        <v>9</v>
      </c>
      <c r="D742" s="106" t="s">
        <v>434</v>
      </c>
      <c r="E742" s="98" t="s">
        <v>11</v>
      </c>
      <c r="F742" s="98" t="s">
        <v>12</v>
      </c>
      <c r="G742" s="441">
        <v>39970</v>
      </c>
      <c r="H742" s="100" t="s">
        <v>13</v>
      </c>
      <c r="I742" s="101">
        <v>2206</v>
      </c>
      <c r="J742" s="102"/>
    </row>
    <row r="743" spans="1:10" ht="24.75" x14ac:dyDescent="0.25">
      <c r="A743" s="366">
        <v>2281.5208008324698</v>
      </c>
      <c r="B743" s="105" t="s">
        <v>432</v>
      </c>
      <c r="C743" s="98" t="s">
        <v>20</v>
      </c>
      <c r="D743" s="106" t="s">
        <v>434</v>
      </c>
      <c r="E743" s="98" t="s">
        <v>11</v>
      </c>
      <c r="F743" s="98" t="s">
        <v>12</v>
      </c>
      <c r="G743" s="441">
        <v>39970</v>
      </c>
      <c r="H743" s="100" t="s">
        <v>13</v>
      </c>
      <c r="I743" s="101">
        <v>2207</v>
      </c>
      <c r="J743" s="102"/>
    </row>
    <row r="744" spans="1:10" ht="24.75" x14ac:dyDescent="0.25">
      <c r="A744" s="366">
        <v>2282.55341768363</v>
      </c>
      <c r="B744" s="105" t="s">
        <v>432</v>
      </c>
      <c r="C744" s="98" t="s">
        <v>102</v>
      </c>
      <c r="D744" s="106" t="s">
        <v>434</v>
      </c>
      <c r="E744" s="98" t="s">
        <v>11</v>
      </c>
      <c r="F744" s="98" t="s">
        <v>12</v>
      </c>
      <c r="G744" s="441">
        <v>39970</v>
      </c>
      <c r="H744" s="100" t="s">
        <v>13</v>
      </c>
      <c r="I744" s="101">
        <v>2208</v>
      </c>
      <c r="J744" s="102"/>
    </row>
    <row r="745" spans="1:10" ht="24.75" x14ac:dyDescent="0.25">
      <c r="A745" s="366">
        <v>2283.5860345348001</v>
      </c>
      <c r="B745" s="105" t="s">
        <v>432</v>
      </c>
      <c r="C745" s="98" t="s">
        <v>123</v>
      </c>
      <c r="D745" s="106" t="s">
        <v>434</v>
      </c>
      <c r="E745" s="98" t="s">
        <v>11</v>
      </c>
      <c r="F745" s="98" t="s">
        <v>12</v>
      </c>
      <c r="G745" s="441">
        <v>39970</v>
      </c>
      <c r="H745" s="100" t="s">
        <v>13</v>
      </c>
      <c r="I745" s="101">
        <v>2209</v>
      </c>
      <c r="J745" s="102"/>
    </row>
    <row r="746" spans="1:10" ht="24.75" x14ac:dyDescent="0.25">
      <c r="A746" s="366">
        <v>2284.6186513859702</v>
      </c>
      <c r="B746" s="105" t="s">
        <v>432</v>
      </c>
      <c r="C746" s="98" t="s">
        <v>124</v>
      </c>
      <c r="D746" s="106" t="s">
        <v>434</v>
      </c>
      <c r="E746" s="98" t="s">
        <v>11</v>
      </c>
      <c r="F746" s="98" t="s">
        <v>12</v>
      </c>
      <c r="G746" s="441">
        <v>39970</v>
      </c>
      <c r="H746" s="100" t="s">
        <v>13</v>
      </c>
      <c r="I746" s="101">
        <v>2210</v>
      </c>
      <c r="J746" s="102"/>
    </row>
    <row r="747" spans="1:10" ht="24.75" x14ac:dyDescent="0.25">
      <c r="A747" s="366">
        <v>2285.6512682371299</v>
      </c>
      <c r="B747" s="105" t="s">
        <v>432</v>
      </c>
      <c r="C747" s="98" t="s">
        <v>209</v>
      </c>
      <c r="D747" s="106" t="s">
        <v>434</v>
      </c>
      <c r="E747" s="98" t="s">
        <v>11</v>
      </c>
      <c r="F747" s="98" t="s">
        <v>12</v>
      </c>
      <c r="G747" s="441">
        <v>39970</v>
      </c>
      <c r="H747" s="100" t="s">
        <v>13</v>
      </c>
      <c r="I747" s="101">
        <v>2211</v>
      </c>
      <c r="J747" s="102"/>
    </row>
    <row r="748" spans="1:10" ht="24.75" x14ac:dyDescent="0.25">
      <c r="A748" s="366">
        <v>2286.6838850883</v>
      </c>
      <c r="B748" s="105" t="s">
        <v>432</v>
      </c>
      <c r="C748" s="98" t="s">
        <v>210</v>
      </c>
      <c r="D748" s="106" t="s">
        <v>434</v>
      </c>
      <c r="E748" s="98" t="s">
        <v>11</v>
      </c>
      <c r="F748" s="98" t="s">
        <v>12</v>
      </c>
      <c r="G748" s="441">
        <v>39970</v>
      </c>
      <c r="H748" s="100" t="s">
        <v>13</v>
      </c>
      <c r="I748" s="101">
        <v>2212</v>
      </c>
      <c r="J748" s="102"/>
    </row>
    <row r="749" spans="1:10" ht="24.75" x14ac:dyDescent="0.25">
      <c r="A749" s="366">
        <v>2287.7165019394702</v>
      </c>
      <c r="B749" s="105" t="s">
        <v>432</v>
      </c>
      <c r="C749" s="98" t="s">
        <v>211</v>
      </c>
      <c r="D749" s="106" t="s">
        <v>434</v>
      </c>
      <c r="E749" s="98" t="s">
        <v>11</v>
      </c>
      <c r="F749" s="98" t="s">
        <v>12</v>
      </c>
      <c r="G749" s="441">
        <v>39970</v>
      </c>
      <c r="H749" s="100" t="s">
        <v>13</v>
      </c>
      <c r="I749" s="101">
        <v>2213</v>
      </c>
      <c r="J749" s="102"/>
    </row>
    <row r="750" spans="1:10" ht="24.75" x14ac:dyDescent="0.25">
      <c r="A750" s="366">
        <v>2288.7491187906398</v>
      </c>
      <c r="B750" s="105" t="s">
        <v>432</v>
      </c>
      <c r="C750" s="98" t="s">
        <v>212</v>
      </c>
      <c r="D750" s="106" t="s">
        <v>434</v>
      </c>
      <c r="E750" s="98" t="s">
        <v>11</v>
      </c>
      <c r="F750" s="98" t="s">
        <v>12</v>
      </c>
      <c r="G750" s="441">
        <v>39970</v>
      </c>
      <c r="H750" s="100" t="s">
        <v>13</v>
      </c>
      <c r="I750" s="101">
        <v>2214</v>
      </c>
      <c r="J750" s="102"/>
    </row>
    <row r="751" spans="1:10" ht="24.75" x14ac:dyDescent="0.25">
      <c r="A751" s="366">
        <v>2289.7817356418</v>
      </c>
      <c r="B751" s="105" t="s">
        <v>432</v>
      </c>
      <c r="C751" s="98" t="s">
        <v>213</v>
      </c>
      <c r="D751" s="106" t="s">
        <v>434</v>
      </c>
      <c r="E751" s="98" t="s">
        <v>11</v>
      </c>
      <c r="F751" s="98" t="s">
        <v>12</v>
      </c>
      <c r="G751" s="441">
        <v>39970</v>
      </c>
      <c r="H751" s="100" t="s">
        <v>13</v>
      </c>
      <c r="I751" s="101">
        <v>2215</v>
      </c>
      <c r="J751" s="102"/>
    </row>
    <row r="752" spans="1:10" ht="24.75" x14ac:dyDescent="0.25">
      <c r="A752" s="366">
        <v>2290.8143524929701</v>
      </c>
      <c r="B752" s="105" t="s">
        <v>432</v>
      </c>
      <c r="C752" s="98" t="s">
        <v>214</v>
      </c>
      <c r="D752" s="106" t="s">
        <v>434</v>
      </c>
      <c r="E752" s="98" t="s">
        <v>11</v>
      </c>
      <c r="F752" s="98" t="s">
        <v>12</v>
      </c>
      <c r="G752" s="441">
        <v>39970</v>
      </c>
      <c r="H752" s="100" t="s">
        <v>13</v>
      </c>
      <c r="I752" s="101">
        <v>2216</v>
      </c>
      <c r="J752" s="102"/>
    </row>
    <row r="753" spans="1:10" ht="24.75" x14ac:dyDescent="0.25">
      <c r="A753" s="366">
        <v>2291.8469693441398</v>
      </c>
      <c r="B753" s="105" t="s">
        <v>432</v>
      </c>
      <c r="C753" s="98" t="s">
        <v>815</v>
      </c>
      <c r="D753" s="106" t="s">
        <v>434</v>
      </c>
      <c r="E753" s="98" t="s">
        <v>11</v>
      </c>
      <c r="F753" s="98" t="s">
        <v>12</v>
      </c>
      <c r="G753" s="441">
        <v>39970</v>
      </c>
      <c r="H753" s="100" t="s">
        <v>13</v>
      </c>
      <c r="I753" s="101">
        <v>2217</v>
      </c>
      <c r="J753" s="102"/>
    </row>
    <row r="754" spans="1:10" ht="24.75" x14ac:dyDescent="0.25">
      <c r="A754" s="366">
        <v>2292.8795861952999</v>
      </c>
      <c r="B754" s="105" t="s">
        <v>432</v>
      </c>
      <c r="C754" s="98" t="s">
        <v>816</v>
      </c>
      <c r="D754" s="106" t="s">
        <v>434</v>
      </c>
      <c r="E754" s="98" t="s">
        <v>11</v>
      </c>
      <c r="F754" s="98" t="s">
        <v>12</v>
      </c>
      <c r="G754" s="441">
        <v>39970</v>
      </c>
      <c r="H754" s="100" t="s">
        <v>13</v>
      </c>
      <c r="I754" s="101">
        <v>2218</v>
      </c>
      <c r="J754" s="102"/>
    </row>
    <row r="755" spans="1:10" ht="24.75" x14ac:dyDescent="0.25">
      <c r="A755" s="366">
        <v>2311.46668951631</v>
      </c>
      <c r="B755" s="105" t="s">
        <v>432</v>
      </c>
      <c r="C755" s="98" t="s">
        <v>850</v>
      </c>
      <c r="D755" s="106" t="s">
        <v>434</v>
      </c>
      <c r="E755" s="98" t="s">
        <v>11</v>
      </c>
      <c r="F755" s="98" t="s">
        <v>12</v>
      </c>
      <c r="G755" s="441">
        <v>39970</v>
      </c>
      <c r="H755" s="100" t="s">
        <v>13</v>
      </c>
      <c r="I755" s="101">
        <v>2236</v>
      </c>
      <c r="J755" s="102"/>
    </row>
    <row r="756" spans="1:10" ht="24.75" x14ac:dyDescent="0.25">
      <c r="A756" s="366">
        <v>2972.3414742632799</v>
      </c>
      <c r="B756" s="105" t="s">
        <v>432</v>
      </c>
      <c r="C756" s="98" t="s">
        <v>433</v>
      </c>
      <c r="D756" s="106" t="s">
        <v>434</v>
      </c>
      <c r="E756" s="98" t="s">
        <v>11</v>
      </c>
      <c r="F756" s="98" t="s">
        <v>12</v>
      </c>
      <c r="G756" s="441">
        <v>39948</v>
      </c>
      <c r="H756" s="100" t="s">
        <v>13</v>
      </c>
      <c r="I756" s="101">
        <v>2876</v>
      </c>
      <c r="J756" s="102"/>
    </row>
    <row r="757" spans="1:10" ht="24.75" x14ac:dyDescent="0.25">
      <c r="A757" s="366">
        <v>2973.37409111445</v>
      </c>
      <c r="B757" s="105" t="s">
        <v>432</v>
      </c>
      <c r="C757" s="98" t="s">
        <v>435</v>
      </c>
      <c r="D757" s="106" t="s">
        <v>434</v>
      </c>
      <c r="E757" s="98" t="s">
        <v>11</v>
      </c>
      <c r="F757" s="98" t="s">
        <v>12</v>
      </c>
      <c r="G757" s="441">
        <v>39946</v>
      </c>
      <c r="H757" s="100" t="s">
        <v>13</v>
      </c>
      <c r="I757" s="101">
        <v>2877</v>
      </c>
      <c r="J757" s="102"/>
    </row>
    <row r="758" spans="1:10" ht="24.75" x14ac:dyDescent="0.25">
      <c r="A758" s="366">
        <v>3185.0605456037101</v>
      </c>
      <c r="B758" s="105" t="s">
        <v>432</v>
      </c>
      <c r="C758" s="98" t="s">
        <v>9</v>
      </c>
      <c r="D758" s="106" t="s">
        <v>434</v>
      </c>
      <c r="E758" s="98" t="s">
        <v>11</v>
      </c>
      <c r="F758" s="98" t="s">
        <v>12</v>
      </c>
      <c r="G758" s="441">
        <v>39970</v>
      </c>
      <c r="H758" s="100" t="s">
        <v>13</v>
      </c>
      <c r="I758" s="101">
        <v>3082</v>
      </c>
      <c r="J758" s="102"/>
    </row>
    <row r="759" spans="1:10" ht="24.75" x14ac:dyDescent="0.25">
      <c r="A759" s="366">
        <v>3186.0931624548798</v>
      </c>
      <c r="B759" s="105" t="s">
        <v>432</v>
      </c>
      <c r="C759" s="98" t="s">
        <v>20</v>
      </c>
      <c r="D759" s="106" t="s">
        <v>434</v>
      </c>
      <c r="E759" s="98" t="s">
        <v>11</v>
      </c>
      <c r="F759" s="98" t="s">
        <v>12</v>
      </c>
      <c r="G759" s="441">
        <v>39970</v>
      </c>
      <c r="H759" s="100" t="s">
        <v>13</v>
      </c>
      <c r="I759" s="101">
        <v>3083</v>
      </c>
      <c r="J759" s="102"/>
    </row>
    <row r="760" spans="1:10" ht="24.75" x14ac:dyDescent="0.25">
      <c r="A760" s="366">
        <v>3187.1257793060499</v>
      </c>
      <c r="B760" s="105" t="s">
        <v>432</v>
      </c>
      <c r="C760" s="98" t="s">
        <v>102</v>
      </c>
      <c r="D760" s="106" t="s">
        <v>434</v>
      </c>
      <c r="E760" s="98" t="s">
        <v>11</v>
      </c>
      <c r="F760" s="98" t="s">
        <v>12</v>
      </c>
      <c r="G760" s="441">
        <v>39970</v>
      </c>
      <c r="H760" s="100" t="s">
        <v>13</v>
      </c>
      <c r="I760" s="101">
        <v>3084</v>
      </c>
      <c r="J760" s="102"/>
    </row>
    <row r="761" spans="1:10" ht="24.75" x14ac:dyDescent="0.25">
      <c r="A761" s="366">
        <v>3188.1583961572101</v>
      </c>
      <c r="B761" s="105" t="s">
        <v>432</v>
      </c>
      <c r="C761" s="98" t="s">
        <v>123</v>
      </c>
      <c r="D761" s="106" t="s">
        <v>434</v>
      </c>
      <c r="E761" s="98" t="s">
        <v>11</v>
      </c>
      <c r="F761" s="98" t="s">
        <v>12</v>
      </c>
      <c r="G761" s="441">
        <v>39970</v>
      </c>
      <c r="H761" s="100" t="s">
        <v>13</v>
      </c>
      <c r="I761" s="101">
        <v>3085</v>
      </c>
      <c r="J761" s="102"/>
    </row>
    <row r="762" spans="1:10" ht="24.75" x14ac:dyDescent="0.25">
      <c r="A762" s="366">
        <v>3189.1910130083802</v>
      </c>
      <c r="B762" s="105" t="s">
        <v>432</v>
      </c>
      <c r="C762" s="98" t="s">
        <v>124</v>
      </c>
      <c r="D762" s="106" t="s">
        <v>434</v>
      </c>
      <c r="E762" s="98" t="s">
        <v>11</v>
      </c>
      <c r="F762" s="98" t="s">
        <v>12</v>
      </c>
      <c r="G762" s="441">
        <v>39970</v>
      </c>
      <c r="H762" s="100" t="s">
        <v>13</v>
      </c>
      <c r="I762" s="101">
        <v>3086</v>
      </c>
      <c r="J762" s="102"/>
    </row>
    <row r="763" spans="1:10" ht="24.75" x14ac:dyDescent="0.25">
      <c r="A763" s="366">
        <v>3190.2236298595499</v>
      </c>
      <c r="B763" s="105" t="s">
        <v>432</v>
      </c>
      <c r="C763" s="98" t="s">
        <v>209</v>
      </c>
      <c r="D763" s="106" t="s">
        <v>434</v>
      </c>
      <c r="E763" s="98" t="s">
        <v>11</v>
      </c>
      <c r="F763" s="98" t="s">
        <v>12</v>
      </c>
      <c r="G763" s="441">
        <v>39970</v>
      </c>
      <c r="H763" s="100" t="s">
        <v>13</v>
      </c>
      <c r="I763" s="101">
        <v>3087</v>
      </c>
      <c r="J763" s="102"/>
    </row>
    <row r="764" spans="1:10" ht="24.75" x14ac:dyDescent="0.25">
      <c r="A764" s="366">
        <v>3191.25624671071</v>
      </c>
      <c r="B764" s="105" t="s">
        <v>432</v>
      </c>
      <c r="C764" s="98" t="s">
        <v>210</v>
      </c>
      <c r="D764" s="106" t="s">
        <v>434</v>
      </c>
      <c r="E764" s="98" t="s">
        <v>11</v>
      </c>
      <c r="F764" s="98" t="s">
        <v>12</v>
      </c>
      <c r="G764" s="441">
        <v>39970</v>
      </c>
      <c r="H764" s="100" t="s">
        <v>13</v>
      </c>
      <c r="I764" s="101">
        <v>3088</v>
      </c>
      <c r="J764" s="102"/>
    </row>
    <row r="765" spans="1:10" ht="24.75" x14ac:dyDescent="0.25">
      <c r="A765" s="366">
        <v>3192.2888635618801</v>
      </c>
      <c r="B765" s="105" t="s">
        <v>432</v>
      </c>
      <c r="C765" s="98" t="s">
        <v>211</v>
      </c>
      <c r="D765" s="106" t="s">
        <v>434</v>
      </c>
      <c r="E765" s="98" t="s">
        <v>11</v>
      </c>
      <c r="F765" s="98" t="s">
        <v>12</v>
      </c>
      <c r="G765" s="441">
        <v>39970</v>
      </c>
      <c r="H765" s="100" t="s">
        <v>13</v>
      </c>
      <c r="I765" s="101">
        <v>3089</v>
      </c>
      <c r="J765" s="102"/>
    </row>
    <row r="766" spans="1:10" ht="24.75" x14ac:dyDescent="0.25">
      <c r="A766" s="366">
        <v>3193.3214804130498</v>
      </c>
      <c r="B766" s="105" t="s">
        <v>432</v>
      </c>
      <c r="C766" s="98" t="s">
        <v>212</v>
      </c>
      <c r="D766" s="106" t="s">
        <v>434</v>
      </c>
      <c r="E766" s="98" t="s">
        <v>11</v>
      </c>
      <c r="F766" s="98" t="s">
        <v>12</v>
      </c>
      <c r="G766" s="441">
        <v>39970</v>
      </c>
      <c r="H766" s="100" t="s">
        <v>13</v>
      </c>
      <c r="I766" s="101">
        <v>3090</v>
      </c>
      <c r="J766" s="102"/>
    </row>
    <row r="767" spans="1:10" ht="24.75" x14ac:dyDescent="0.25">
      <c r="A767" s="366">
        <v>3194.3540972642199</v>
      </c>
      <c r="B767" s="105" t="s">
        <v>432</v>
      </c>
      <c r="C767" s="98" t="s">
        <v>213</v>
      </c>
      <c r="D767" s="106" t="s">
        <v>434</v>
      </c>
      <c r="E767" s="98" t="s">
        <v>11</v>
      </c>
      <c r="F767" s="98" t="s">
        <v>12</v>
      </c>
      <c r="G767" s="441">
        <v>39970</v>
      </c>
      <c r="H767" s="100" t="s">
        <v>13</v>
      </c>
      <c r="I767" s="101">
        <v>3091</v>
      </c>
      <c r="J767" s="102"/>
    </row>
    <row r="768" spans="1:10" ht="24.75" x14ac:dyDescent="0.25">
      <c r="A768" s="366">
        <v>3195.3867141153801</v>
      </c>
      <c r="B768" s="105" t="s">
        <v>432</v>
      </c>
      <c r="C768" s="98" t="s">
        <v>214</v>
      </c>
      <c r="D768" s="106" t="s">
        <v>434</v>
      </c>
      <c r="E768" s="98" t="s">
        <v>11</v>
      </c>
      <c r="F768" s="98" t="s">
        <v>12</v>
      </c>
      <c r="G768" s="441">
        <v>39970</v>
      </c>
      <c r="H768" s="100" t="s">
        <v>13</v>
      </c>
      <c r="I768" s="101">
        <v>3092</v>
      </c>
      <c r="J768" s="102"/>
    </row>
    <row r="769" spans="1:10" ht="24.75" x14ac:dyDescent="0.25">
      <c r="A769" s="366">
        <v>3196.4193309665502</v>
      </c>
      <c r="B769" s="105" t="s">
        <v>432</v>
      </c>
      <c r="C769" s="98" t="s">
        <v>815</v>
      </c>
      <c r="D769" s="106" t="s">
        <v>434</v>
      </c>
      <c r="E769" s="98" t="s">
        <v>11</v>
      </c>
      <c r="F769" s="98" t="s">
        <v>12</v>
      </c>
      <c r="G769" s="441">
        <v>39970</v>
      </c>
      <c r="H769" s="100" t="s">
        <v>13</v>
      </c>
      <c r="I769" s="101">
        <v>3093</v>
      </c>
      <c r="J769" s="102"/>
    </row>
    <row r="770" spans="1:10" ht="24.75" x14ac:dyDescent="0.25">
      <c r="A770" s="366">
        <v>3197.4519478177199</v>
      </c>
      <c r="B770" s="105" t="s">
        <v>432</v>
      </c>
      <c r="C770" s="98" t="s">
        <v>816</v>
      </c>
      <c r="D770" s="106" t="s">
        <v>434</v>
      </c>
      <c r="E770" s="98" t="s">
        <v>11</v>
      </c>
      <c r="F770" s="98" t="s">
        <v>12</v>
      </c>
      <c r="G770" s="441">
        <v>39970</v>
      </c>
      <c r="H770" s="100" t="s">
        <v>13</v>
      </c>
      <c r="I770" s="101">
        <v>3094</v>
      </c>
      <c r="J770" s="102"/>
    </row>
    <row r="771" spans="1:10" ht="24.75" x14ac:dyDescent="0.25">
      <c r="A771" s="366">
        <v>1163.19675101846</v>
      </c>
      <c r="B771" s="105" t="s">
        <v>432</v>
      </c>
      <c r="C771" s="98" t="s">
        <v>433</v>
      </c>
      <c r="D771" s="106" t="s">
        <v>434</v>
      </c>
      <c r="E771" s="98" t="s">
        <v>11</v>
      </c>
      <c r="F771" s="98" t="s">
        <v>12</v>
      </c>
      <c r="G771" s="441">
        <v>39948</v>
      </c>
      <c r="H771" s="100" t="s">
        <v>13</v>
      </c>
      <c r="I771" s="101">
        <v>3353.6799599879701</v>
      </c>
      <c r="J771" s="102"/>
    </row>
    <row r="772" spans="1:10" ht="24.75" x14ac:dyDescent="0.25">
      <c r="A772" s="366">
        <v>1164.2293678696201</v>
      </c>
      <c r="B772" s="105" t="s">
        <v>432</v>
      </c>
      <c r="C772" s="98" t="s">
        <v>435</v>
      </c>
      <c r="D772" s="106" t="s">
        <v>434</v>
      </c>
      <c r="E772" s="98" t="s">
        <v>11</v>
      </c>
      <c r="F772" s="98" t="s">
        <v>12</v>
      </c>
      <c r="G772" s="441">
        <v>39946</v>
      </c>
      <c r="H772" s="100" t="s">
        <v>13</v>
      </c>
      <c r="I772" s="101">
        <v>3354.6788434319101</v>
      </c>
      <c r="J772" s="102"/>
    </row>
    <row r="773" spans="1:10" ht="24.75" x14ac:dyDescent="0.25">
      <c r="A773" s="366">
        <v>1375.91582235889</v>
      </c>
      <c r="B773" s="105" t="s">
        <v>432</v>
      </c>
      <c r="C773" s="98" t="s">
        <v>9</v>
      </c>
      <c r="D773" s="106" t="s">
        <v>434</v>
      </c>
      <c r="E773" s="98" t="s">
        <v>11</v>
      </c>
      <c r="F773" s="98" t="s">
        <v>12</v>
      </c>
      <c r="G773" s="441">
        <v>39970</v>
      </c>
      <c r="H773" s="100" t="s">
        <v>13</v>
      </c>
      <c r="I773" s="101">
        <v>3559.44994943862</v>
      </c>
      <c r="J773" s="102"/>
    </row>
    <row r="774" spans="1:10" ht="24.75" x14ac:dyDescent="0.25">
      <c r="A774" s="366">
        <v>1376.9484392100501</v>
      </c>
      <c r="B774" s="105" t="s">
        <v>432</v>
      </c>
      <c r="C774" s="98" t="s">
        <v>20</v>
      </c>
      <c r="D774" s="106" t="s">
        <v>434</v>
      </c>
      <c r="E774" s="98" t="s">
        <v>11</v>
      </c>
      <c r="F774" s="98" t="s">
        <v>12</v>
      </c>
      <c r="G774" s="441">
        <v>39970</v>
      </c>
      <c r="H774" s="100" t="s">
        <v>13</v>
      </c>
      <c r="I774" s="101">
        <v>3560.4488328825601</v>
      </c>
      <c r="J774" s="102"/>
    </row>
    <row r="775" spans="1:10" ht="24.75" x14ac:dyDescent="0.25">
      <c r="A775" s="366">
        <v>1377.98105606122</v>
      </c>
      <c r="B775" s="105" t="s">
        <v>432</v>
      </c>
      <c r="C775" s="98" t="s">
        <v>102</v>
      </c>
      <c r="D775" s="106" t="s">
        <v>434</v>
      </c>
      <c r="E775" s="98" t="s">
        <v>11</v>
      </c>
      <c r="F775" s="98" t="s">
        <v>12</v>
      </c>
      <c r="G775" s="441">
        <v>39970</v>
      </c>
      <c r="H775" s="100" t="s">
        <v>13</v>
      </c>
      <c r="I775" s="101">
        <v>3561.4477163264901</v>
      </c>
      <c r="J775" s="102"/>
    </row>
    <row r="776" spans="1:10" ht="24.75" x14ac:dyDescent="0.25">
      <c r="A776" s="366">
        <v>1379.0136729123899</v>
      </c>
      <c r="B776" s="105" t="s">
        <v>432</v>
      </c>
      <c r="C776" s="98" t="s">
        <v>123</v>
      </c>
      <c r="D776" s="106" t="s">
        <v>434</v>
      </c>
      <c r="E776" s="98" t="s">
        <v>11</v>
      </c>
      <c r="F776" s="98" t="s">
        <v>12</v>
      </c>
      <c r="G776" s="441">
        <v>39970</v>
      </c>
      <c r="H776" s="100" t="s">
        <v>13</v>
      </c>
      <c r="I776" s="101">
        <v>3562.4465997704301</v>
      </c>
      <c r="J776" s="102"/>
    </row>
    <row r="777" spans="1:10" ht="24.75" x14ac:dyDescent="0.25">
      <c r="A777" s="366">
        <v>1380.04628976355</v>
      </c>
      <c r="B777" s="105" t="s">
        <v>432</v>
      </c>
      <c r="C777" s="98" t="s">
        <v>124</v>
      </c>
      <c r="D777" s="106" t="s">
        <v>434</v>
      </c>
      <c r="E777" s="98" t="s">
        <v>11</v>
      </c>
      <c r="F777" s="98" t="s">
        <v>12</v>
      </c>
      <c r="G777" s="441">
        <v>39970</v>
      </c>
      <c r="H777" s="100" t="s">
        <v>13</v>
      </c>
      <c r="I777" s="101">
        <v>3563.4454832143601</v>
      </c>
      <c r="J777" s="102"/>
    </row>
    <row r="778" spans="1:10" ht="24.75" x14ac:dyDescent="0.25">
      <c r="A778" s="366">
        <v>1381.0789066147199</v>
      </c>
      <c r="B778" s="105" t="s">
        <v>432</v>
      </c>
      <c r="C778" s="98" t="s">
        <v>209</v>
      </c>
      <c r="D778" s="106" t="s">
        <v>434</v>
      </c>
      <c r="E778" s="98" t="s">
        <v>11</v>
      </c>
      <c r="F778" s="98" t="s">
        <v>12</v>
      </c>
      <c r="G778" s="441">
        <v>39970</v>
      </c>
      <c r="H778" s="100" t="s">
        <v>13</v>
      </c>
      <c r="I778" s="101">
        <v>3564.4443666583002</v>
      </c>
      <c r="J778" s="102"/>
    </row>
    <row r="779" spans="1:10" ht="24.75" x14ac:dyDescent="0.25">
      <c r="A779" s="366">
        <v>1382.1115234658901</v>
      </c>
      <c r="B779" s="105" t="s">
        <v>432</v>
      </c>
      <c r="C779" s="98" t="s">
        <v>210</v>
      </c>
      <c r="D779" s="106" t="s">
        <v>434</v>
      </c>
      <c r="E779" s="98" t="s">
        <v>11</v>
      </c>
      <c r="F779" s="98" t="s">
        <v>12</v>
      </c>
      <c r="G779" s="441">
        <v>39970</v>
      </c>
      <c r="H779" s="100" t="s">
        <v>13</v>
      </c>
      <c r="I779" s="101">
        <v>3565.4432501022302</v>
      </c>
      <c r="J779" s="102"/>
    </row>
    <row r="780" spans="1:10" ht="24.75" x14ac:dyDescent="0.25">
      <c r="A780" s="366">
        <v>1383.14414031706</v>
      </c>
      <c r="B780" s="105" t="s">
        <v>432</v>
      </c>
      <c r="C780" s="98" t="s">
        <v>211</v>
      </c>
      <c r="D780" s="106" t="s">
        <v>434</v>
      </c>
      <c r="E780" s="98" t="s">
        <v>11</v>
      </c>
      <c r="F780" s="98" t="s">
        <v>12</v>
      </c>
      <c r="G780" s="441">
        <v>39970</v>
      </c>
      <c r="H780" s="100" t="s">
        <v>13</v>
      </c>
      <c r="I780" s="101">
        <v>3566.4421335461702</v>
      </c>
      <c r="J780" s="102"/>
    </row>
    <row r="781" spans="1:10" ht="24.75" x14ac:dyDescent="0.25">
      <c r="A781" s="366">
        <v>1384.1767571682201</v>
      </c>
      <c r="B781" s="105" t="s">
        <v>432</v>
      </c>
      <c r="C781" s="98" t="s">
        <v>212</v>
      </c>
      <c r="D781" s="106" t="s">
        <v>434</v>
      </c>
      <c r="E781" s="98" t="s">
        <v>11</v>
      </c>
      <c r="F781" s="98" t="s">
        <v>12</v>
      </c>
      <c r="G781" s="441">
        <v>39970</v>
      </c>
      <c r="H781" s="100" t="s">
        <v>13</v>
      </c>
      <c r="I781" s="101">
        <v>3567.4410169900998</v>
      </c>
      <c r="J781" s="102"/>
    </row>
    <row r="782" spans="1:10" ht="24.75" x14ac:dyDescent="0.25">
      <c r="A782" s="366">
        <v>1385.20937401939</v>
      </c>
      <c r="B782" s="105" t="s">
        <v>432</v>
      </c>
      <c r="C782" s="98" t="s">
        <v>213</v>
      </c>
      <c r="D782" s="106" t="s">
        <v>434</v>
      </c>
      <c r="E782" s="98" t="s">
        <v>11</v>
      </c>
      <c r="F782" s="98" t="s">
        <v>12</v>
      </c>
      <c r="G782" s="441">
        <v>39970</v>
      </c>
      <c r="H782" s="100" t="s">
        <v>13</v>
      </c>
      <c r="I782" s="101">
        <v>3568.4399004340398</v>
      </c>
      <c r="J782" s="102"/>
    </row>
    <row r="783" spans="1:10" ht="24.75" x14ac:dyDescent="0.25">
      <c r="A783" s="366">
        <v>1386.2419908705599</v>
      </c>
      <c r="B783" s="105" t="s">
        <v>432</v>
      </c>
      <c r="C783" s="98" t="s">
        <v>214</v>
      </c>
      <c r="D783" s="106" t="s">
        <v>434</v>
      </c>
      <c r="E783" s="98" t="s">
        <v>11</v>
      </c>
      <c r="F783" s="98" t="s">
        <v>12</v>
      </c>
      <c r="G783" s="441">
        <v>39970</v>
      </c>
      <c r="H783" s="100" t="s">
        <v>13</v>
      </c>
      <c r="I783" s="101">
        <v>3569.4387838779699</v>
      </c>
      <c r="J783" s="102"/>
    </row>
    <row r="784" spans="1:10" ht="24.75" x14ac:dyDescent="0.25">
      <c r="A784" s="366">
        <v>1387.27460772172</v>
      </c>
      <c r="B784" s="105" t="s">
        <v>432</v>
      </c>
      <c r="C784" s="98" t="s">
        <v>815</v>
      </c>
      <c r="D784" s="106" t="s">
        <v>434</v>
      </c>
      <c r="E784" s="98" t="s">
        <v>11</v>
      </c>
      <c r="F784" s="98" t="s">
        <v>12</v>
      </c>
      <c r="G784" s="441">
        <v>39970</v>
      </c>
      <c r="H784" s="100" t="s">
        <v>13</v>
      </c>
      <c r="I784" s="101">
        <v>3570.4376673219099</v>
      </c>
      <c r="J784" s="102"/>
    </row>
    <row r="785" spans="1:10" ht="24.75" x14ac:dyDescent="0.25">
      <c r="A785" s="366">
        <v>1388.3072245728899</v>
      </c>
      <c r="B785" s="105" t="s">
        <v>432</v>
      </c>
      <c r="C785" s="98" t="s">
        <v>816</v>
      </c>
      <c r="D785" s="106" t="s">
        <v>434</v>
      </c>
      <c r="E785" s="98" t="s">
        <v>11</v>
      </c>
      <c r="F785" s="98" t="s">
        <v>12</v>
      </c>
      <c r="G785" s="441">
        <v>39970</v>
      </c>
      <c r="H785" s="100" t="s">
        <v>13</v>
      </c>
      <c r="I785" s="101">
        <v>3571.4365507658399</v>
      </c>
      <c r="J785" s="102"/>
    </row>
    <row r="786" spans="1:10" ht="24.75" x14ac:dyDescent="0.25">
      <c r="A786" s="366">
        <v>1406.8943278939</v>
      </c>
      <c r="B786" s="105" t="s">
        <v>432</v>
      </c>
      <c r="C786" s="98" t="s">
        <v>850</v>
      </c>
      <c r="D786" s="106" t="s">
        <v>434</v>
      </c>
      <c r="E786" s="98" t="s">
        <v>11</v>
      </c>
      <c r="F786" s="98" t="s">
        <v>12</v>
      </c>
      <c r="G786" s="441">
        <v>39970</v>
      </c>
      <c r="H786" s="100" t="s">
        <v>13</v>
      </c>
      <c r="I786" s="101">
        <v>3589.41645275668</v>
      </c>
      <c r="J786" s="102"/>
    </row>
    <row r="787" spans="1:10" ht="24.75" x14ac:dyDescent="0.25">
      <c r="A787" s="366">
        <v>502</v>
      </c>
      <c r="B787" s="105" t="s">
        <v>844</v>
      </c>
      <c r="C787" s="98" t="s">
        <v>9</v>
      </c>
      <c r="D787" s="106" t="s">
        <v>845</v>
      </c>
      <c r="E787" s="98" t="s">
        <v>11</v>
      </c>
      <c r="F787" s="98" t="s">
        <v>12</v>
      </c>
      <c r="G787" s="441">
        <v>39970</v>
      </c>
      <c r="H787" s="100" t="s">
        <v>13</v>
      </c>
      <c r="I787" s="101">
        <v>481</v>
      </c>
      <c r="J787" s="102"/>
    </row>
    <row r="788" spans="1:10" ht="24.75" x14ac:dyDescent="0.25">
      <c r="A788" s="366">
        <v>1403.7964773404001</v>
      </c>
      <c r="B788" s="105" t="s">
        <v>844</v>
      </c>
      <c r="C788" s="98" t="s">
        <v>9</v>
      </c>
      <c r="D788" s="106" t="s">
        <v>845</v>
      </c>
      <c r="E788" s="98" t="s">
        <v>11</v>
      </c>
      <c r="F788" s="98" t="s">
        <v>12</v>
      </c>
      <c r="G788" s="441">
        <v>39970</v>
      </c>
      <c r="H788" s="100" t="s">
        <v>13</v>
      </c>
      <c r="I788" s="101">
        <v>1357</v>
      </c>
      <c r="J788" s="102"/>
    </row>
    <row r="789" spans="1:10" ht="24.75" x14ac:dyDescent="0.25">
      <c r="A789" s="366">
        <v>2308.3688389628101</v>
      </c>
      <c r="B789" s="105" t="s">
        <v>844</v>
      </c>
      <c r="C789" s="98" t="s">
        <v>9</v>
      </c>
      <c r="D789" s="106" t="s">
        <v>845</v>
      </c>
      <c r="E789" s="98" t="s">
        <v>11</v>
      </c>
      <c r="F789" s="98" t="s">
        <v>12</v>
      </c>
      <c r="G789" s="441">
        <v>39970</v>
      </c>
      <c r="H789" s="100" t="s">
        <v>13</v>
      </c>
      <c r="I789" s="101">
        <v>2233</v>
      </c>
      <c r="J789" s="102"/>
    </row>
    <row r="790" spans="1:10" ht="24.75" x14ac:dyDescent="0.25">
      <c r="A790" s="366">
        <v>1403.7964773404001</v>
      </c>
      <c r="B790" s="105" t="s">
        <v>844</v>
      </c>
      <c r="C790" s="98" t="s">
        <v>9</v>
      </c>
      <c r="D790" s="106" t="s">
        <v>845</v>
      </c>
      <c r="E790" s="98" t="s">
        <v>11</v>
      </c>
      <c r="F790" s="98" t="s">
        <v>12</v>
      </c>
      <c r="G790" s="441">
        <v>39970</v>
      </c>
      <c r="H790" s="100" t="s">
        <v>13</v>
      </c>
      <c r="I790" s="101">
        <v>3586.4198024248699</v>
      </c>
      <c r="J790" s="102"/>
    </row>
    <row r="791" spans="1:10" ht="24.75" x14ac:dyDescent="0.25">
      <c r="A791" s="366">
        <v>429</v>
      </c>
      <c r="B791" s="105" t="s">
        <v>723</v>
      </c>
      <c r="C791" s="98" t="s">
        <v>9</v>
      </c>
      <c r="D791" s="106" t="s">
        <v>724</v>
      </c>
      <c r="E791" s="98" t="s">
        <v>11</v>
      </c>
      <c r="F791" s="98" t="s">
        <v>12</v>
      </c>
      <c r="G791" s="441">
        <v>39966</v>
      </c>
      <c r="H791" s="100" t="s">
        <v>13</v>
      </c>
      <c r="I791" s="101">
        <v>409</v>
      </c>
      <c r="J791" s="102"/>
    </row>
    <row r="792" spans="1:10" ht="24.75" x14ac:dyDescent="0.25">
      <c r="A792" s="366">
        <v>1329.44806405637</v>
      </c>
      <c r="B792" s="105" t="s">
        <v>723</v>
      </c>
      <c r="C792" s="98" t="s">
        <v>9</v>
      </c>
      <c r="D792" s="106" t="s">
        <v>724</v>
      </c>
      <c r="E792" s="98" t="s">
        <v>11</v>
      </c>
      <c r="F792" s="98" t="s">
        <v>12</v>
      </c>
      <c r="G792" s="441">
        <v>39966</v>
      </c>
      <c r="H792" s="100" t="s">
        <v>13</v>
      </c>
      <c r="I792" s="101">
        <v>1285</v>
      </c>
      <c r="J792" s="102"/>
    </row>
    <row r="793" spans="1:10" ht="24.75" x14ac:dyDescent="0.25">
      <c r="A793" s="366">
        <v>2234.0204256787802</v>
      </c>
      <c r="B793" s="105" t="s">
        <v>723</v>
      </c>
      <c r="C793" s="98" t="s">
        <v>9</v>
      </c>
      <c r="D793" s="106" t="s">
        <v>724</v>
      </c>
      <c r="E793" s="98" t="s">
        <v>11</v>
      </c>
      <c r="F793" s="98" t="s">
        <v>12</v>
      </c>
      <c r="G793" s="441">
        <v>39966</v>
      </c>
      <c r="H793" s="100" t="s">
        <v>13</v>
      </c>
      <c r="I793" s="101">
        <v>2161</v>
      </c>
      <c r="J793" s="102"/>
    </row>
    <row r="794" spans="1:10" ht="24.75" x14ac:dyDescent="0.25">
      <c r="A794" s="366">
        <v>3138.5927873011901</v>
      </c>
      <c r="B794" s="105" t="s">
        <v>723</v>
      </c>
      <c r="C794" s="98" t="s">
        <v>9</v>
      </c>
      <c r="D794" s="106" t="s">
        <v>724</v>
      </c>
      <c r="E794" s="98" t="s">
        <v>11</v>
      </c>
      <c r="F794" s="98" t="s">
        <v>12</v>
      </c>
      <c r="G794" s="441">
        <v>39966</v>
      </c>
      <c r="H794" s="100" t="s">
        <v>13</v>
      </c>
      <c r="I794" s="101">
        <v>3037</v>
      </c>
      <c r="J794" s="102"/>
    </row>
    <row r="795" spans="1:10" ht="24.75" x14ac:dyDescent="0.25">
      <c r="A795" s="366">
        <v>1329.44806405637</v>
      </c>
      <c r="B795" s="105" t="s">
        <v>723</v>
      </c>
      <c r="C795" s="98" t="s">
        <v>9</v>
      </c>
      <c r="D795" s="106" t="s">
        <v>724</v>
      </c>
      <c r="E795" s="98" t="s">
        <v>11</v>
      </c>
      <c r="F795" s="98" t="s">
        <v>12</v>
      </c>
      <c r="G795" s="441">
        <v>39966</v>
      </c>
      <c r="H795" s="100" t="s">
        <v>13</v>
      </c>
      <c r="I795" s="101">
        <v>3514.5001944615401</v>
      </c>
      <c r="J795" s="102"/>
    </row>
    <row r="796" spans="1:10" ht="24.75" x14ac:dyDescent="0.25">
      <c r="A796" s="366">
        <v>622</v>
      </c>
      <c r="B796" s="105" t="s">
        <v>971</v>
      </c>
      <c r="C796" s="98" t="s">
        <v>9</v>
      </c>
      <c r="D796" s="106" t="s">
        <v>972</v>
      </c>
      <c r="E796" s="98" t="s">
        <v>11</v>
      </c>
      <c r="F796" s="98" t="s">
        <v>12</v>
      </c>
      <c r="G796" s="441">
        <v>39972</v>
      </c>
      <c r="H796" s="100" t="s">
        <v>13</v>
      </c>
      <c r="I796" s="101">
        <v>598</v>
      </c>
      <c r="J796" s="102"/>
    </row>
    <row r="797" spans="1:10" ht="24.75" x14ac:dyDescent="0.25">
      <c r="A797" s="366">
        <v>1524.61264892695</v>
      </c>
      <c r="B797" s="105" t="s">
        <v>971</v>
      </c>
      <c r="C797" s="98" t="s">
        <v>9</v>
      </c>
      <c r="D797" s="106" t="s">
        <v>972</v>
      </c>
      <c r="E797" s="98" t="s">
        <v>11</v>
      </c>
      <c r="F797" s="98" t="s">
        <v>12</v>
      </c>
      <c r="G797" s="441">
        <v>39972</v>
      </c>
      <c r="H797" s="100" t="s">
        <v>13</v>
      </c>
      <c r="I797" s="101">
        <v>1474</v>
      </c>
      <c r="J797" s="102"/>
    </row>
    <row r="798" spans="1:10" ht="24.75" x14ac:dyDescent="0.25">
      <c r="A798" s="366">
        <v>2429.18501054937</v>
      </c>
      <c r="B798" s="105" t="s">
        <v>971</v>
      </c>
      <c r="C798" s="98" t="s">
        <v>9</v>
      </c>
      <c r="D798" s="106" t="s">
        <v>972</v>
      </c>
      <c r="E798" s="98" t="s">
        <v>11</v>
      </c>
      <c r="F798" s="98" t="s">
        <v>12</v>
      </c>
      <c r="G798" s="441">
        <v>39972</v>
      </c>
      <c r="H798" s="100" t="s">
        <v>13</v>
      </c>
      <c r="I798" s="101">
        <v>2350</v>
      </c>
      <c r="J798" s="102"/>
    </row>
    <row r="799" spans="1:10" ht="24.75" x14ac:dyDescent="0.25">
      <c r="A799" s="366">
        <v>1524.61264892695</v>
      </c>
      <c r="B799" s="105" t="s">
        <v>971</v>
      </c>
      <c r="C799" s="98" t="s">
        <v>9</v>
      </c>
      <c r="D799" s="106" t="s">
        <v>972</v>
      </c>
      <c r="E799" s="98" t="s">
        <v>11</v>
      </c>
      <c r="F799" s="98" t="s">
        <v>12</v>
      </c>
      <c r="G799" s="441">
        <v>39972</v>
      </c>
      <c r="H799" s="100" t="s">
        <v>13</v>
      </c>
      <c r="I799" s="101">
        <v>3703.28916536529</v>
      </c>
      <c r="J799" s="102"/>
    </row>
    <row r="800" spans="1:10" ht="24.75" x14ac:dyDescent="0.25">
      <c r="A800" s="366">
        <v>2437.4459453587001</v>
      </c>
      <c r="B800" s="105" t="s">
        <v>986</v>
      </c>
      <c r="C800" s="98" t="s">
        <v>9</v>
      </c>
      <c r="D800" s="106" t="s">
        <v>8384</v>
      </c>
      <c r="E800" s="98" t="s">
        <v>11</v>
      </c>
      <c r="F800" s="98" t="s">
        <v>12</v>
      </c>
      <c r="G800" s="441">
        <v>39972</v>
      </c>
      <c r="H800" s="100" t="s">
        <v>13</v>
      </c>
      <c r="I800" s="101">
        <v>2358</v>
      </c>
      <c r="J800" s="102"/>
    </row>
    <row r="801" spans="1:10" ht="24.75" x14ac:dyDescent="0.25">
      <c r="A801" s="366">
        <v>454</v>
      </c>
      <c r="B801" s="105" t="s">
        <v>773</v>
      </c>
      <c r="C801" s="98" t="s">
        <v>9</v>
      </c>
      <c r="D801" s="106" t="s">
        <v>774</v>
      </c>
      <c r="E801" s="98" t="s">
        <v>11</v>
      </c>
      <c r="F801" s="98" t="s">
        <v>12</v>
      </c>
      <c r="G801" s="441">
        <v>39966</v>
      </c>
      <c r="H801" s="100" t="s">
        <v>13</v>
      </c>
      <c r="I801" s="101">
        <v>433</v>
      </c>
      <c r="J801" s="102"/>
    </row>
    <row r="802" spans="1:10" ht="24.75" x14ac:dyDescent="0.25">
      <c r="A802" s="366">
        <v>1354.2308684843799</v>
      </c>
      <c r="B802" s="105" t="s">
        <v>773</v>
      </c>
      <c r="C802" s="98" t="s">
        <v>9</v>
      </c>
      <c r="D802" s="106" t="s">
        <v>774</v>
      </c>
      <c r="E802" s="98" t="s">
        <v>11</v>
      </c>
      <c r="F802" s="98" t="s">
        <v>12</v>
      </c>
      <c r="G802" s="441">
        <v>39966</v>
      </c>
      <c r="H802" s="100" t="s">
        <v>13</v>
      </c>
      <c r="I802" s="101">
        <v>1309</v>
      </c>
      <c r="J802" s="102"/>
    </row>
    <row r="803" spans="1:10" ht="24.75" x14ac:dyDescent="0.25">
      <c r="A803" s="366">
        <v>2258.8032301067901</v>
      </c>
      <c r="B803" s="105" t="s">
        <v>773</v>
      </c>
      <c r="C803" s="98" t="s">
        <v>9</v>
      </c>
      <c r="D803" s="106" t="s">
        <v>774</v>
      </c>
      <c r="E803" s="98" t="s">
        <v>11</v>
      </c>
      <c r="F803" s="98" t="s">
        <v>12</v>
      </c>
      <c r="G803" s="441">
        <v>39966</v>
      </c>
      <c r="H803" s="100" t="s">
        <v>13</v>
      </c>
      <c r="I803" s="101">
        <v>2185</v>
      </c>
      <c r="J803" s="102"/>
    </row>
    <row r="804" spans="1:10" ht="24.75" x14ac:dyDescent="0.25">
      <c r="A804" s="366">
        <v>3163.3755917292001</v>
      </c>
      <c r="B804" s="105" t="s">
        <v>773</v>
      </c>
      <c r="C804" s="98" t="s">
        <v>9</v>
      </c>
      <c r="D804" s="106" t="s">
        <v>774</v>
      </c>
      <c r="E804" s="98" t="s">
        <v>11</v>
      </c>
      <c r="F804" s="98" t="s">
        <v>12</v>
      </c>
      <c r="G804" s="441">
        <v>39966</v>
      </c>
      <c r="H804" s="100" t="s">
        <v>13</v>
      </c>
      <c r="I804" s="101">
        <v>3061</v>
      </c>
      <c r="J804" s="102"/>
    </row>
    <row r="805" spans="1:10" ht="24.75" x14ac:dyDescent="0.25">
      <c r="A805" s="366">
        <v>1354.2308684843799</v>
      </c>
      <c r="B805" s="105" t="s">
        <v>773</v>
      </c>
      <c r="C805" s="98" t="s">
        <v>9</v>
      </c>
      <c r="D805" s="106" t="s">
        <v>774</v>
      </c>
      <c r="E805" s="98" t="s">
        <v>11</v>
      </c>
      <c r="F805" s="98" t="s">
        <v>12</v>
      </c>
      <c r="G805" s="441">
        <v>39966</v>
      </c>
      <c r="H805" s="100" t="s">
        <v>13</v>
      </c>
      <c r="I805" s="101">
        <v>3538.4733971159799</v>
      </c>
      <c r="J805" s="102"/>
    </row>
    <row r="806" spans="1:10" ht="24.75" x14ac:dyDescent="0.25">
      <c r="A806" s="366">
        <v>358</v>
      </c>
      <c r="B806" s="105" t="s">
        <v>602</v>
      </c>
      <c r="C806" s="98" t="s">
        <v>9</v>
      </c>
      <c r="D806" s="106" t="s">
        <v>603</v>
      </c>
      <c r="E806" s="98" t="s">
        <v>11</v>
      </c>
      <c r="F806" s="98" t="s">
        <v>12</v>
      </c>
      <c r="G806" s="441">
        <v>39956</v>
      </c>
      <c r="H806" s="100" t="s">
        <v>13</v>
      </c>
      <c r="I806" s="101">
        <v>343</v>
      </c>
      <c r="J806" s="102"/>
    </row>
    <row r="807" spans="1:10" ht="24.75" x14ac:dyDescent="0.25">
      <c r="A807" s="366">
        <v>1261.2953518793299</v>
      </c>
      <c r="B807" s="105" t="s">
        <v>602</v>
      </c>
      <c r="C807" s="98" t="s">
        <v>9</v>
      </c>
      <c r="D807" s="106" t="s">
        <v>603</v>
      </c>
      <c r="E807" s="98" t="s">
        <v>11</v>
      </c>
      <c r="F807" s="98" t="s">
        <v>12</v>
      </c>
      <c r="G807" s="441">
        <v>39956</v>
      </c>
      <c r="H807" s="100" t="s">
        <v>13</v>
      </c>
      <c r="I807" s="101">
        <v>1219</v>
      </c>
      <c r="J807" s="102"/>
    </row>
    <row r="808" spans="1:10" ht="24.75" x14ac:dyDescent="0.25">
      <c r="A808" s="366">
        <v>2165.8677135017501</v>
      </c>
      <c r="B808" s="105" t="s">
        <v>602</v>
      </c>
      <c r="C808" s="98" t="s">
        <v>9</v>
      </c>
      <c r="D808" s="106" t="s">
        <v>603</v>
      </c>
      <c r="E808" s="98" t="s">
        <v>11</v>
      </c>
      <c r="F808" s="98" t="s">
        <v>12</v>
      </c>
      <c r="G808" s="441">
        <v>39956</v>
      </c>
      <c r="H808" s="100" t="s">
        <v>13</v>
      </c>
      <c r="I808" s="101">
        <v>2095</v>
      </c>
      <c r="J808" s="102"/>
    </row>
    <row r="809" spans="1:10" ht="24.75" x14ac:dyDescent="0.25">
      <c r="A809" s="366">
        <v>3070.4400751241601</v>
      </c>
      <c r="B809" s="105" t="s">
        <v>602</v>
      </c>
      <c r="C809" s="98" t="s">
        <v>9</v>
      </c>
      <c r="D809" s="106" t="s">
        <v>603</v>
      </c>
      <c r="E809" s="98" t="s">
        <v>11</v>
      </c>
      <c r="F809" s="98" t="s">
        <v>12</v>
      </c>
      <c r="G809" s="441">
        <v>39956</v>
      </c>
      <c r="H809" s="100" t="s">
        <v>13</v>
      </c>
      <c r="I809" s="101">
        <v>2971</v>
      </c>
      <c r="J809" s="102"/>
    </row>
    <row r="810" spans="1:10" ht="24.75" x14ac:dyDescent="0.25">
      <c r="A810" s="366">
        <v>1261.2953518793299</v>
      </c>
      <c r="B810" s="105" t="s">
        <v>602</v>
      </c>
      <c r="C810" s="98" t="s">
        <v>9</v>
      </c>
      <c r="D810" s="106" t="s">
        <v>603</v>
      </c>
      <c r="E810" s="98" t="s">
        <v>11</v>
      </c>
      <c r="F810" s="98" t="s">
        <v>12</v>
      </c>
      <c r="G810" s="441">
        <v>39956</v>
      </c>
      <c r="H810" s="100" t="s">
        <v>13</v>
      </c>
      <c r="I810" s="101">
        <v>3448.57388716182</v>
      </c>
      <c r="J810" s="102"/>
    </row>
    <row r="811" spans="1:10" ht="24.75" x14ac:dyDescent="0.25">
      <c r="A811" s="366">
        <v>142</v>
      </c>
      <c r="B811" s="105" t="s">
        <v>237</v>
      </c>
      <c r="C811" s="98" t="s">
        <v>9</v>
      </c>
      <c r="D811" s="106" t="s">
        <v>238</v>
      </c>
      <c r="E811" s="98" t="s">
        <v>11</v>
      </c>
      <c r="F811" s="98" t="s">
        <v>12</v>
      </c>
      <c r="G811" s="441">
        <v>39939</v>
      </c>
      <c r="H811" s="100" t="s">
        <v>13</v>
      </c>
      <c r="I811" s="101">
        <v>136</v>
      </c>
      <c r="J811" s="102"/>
    </row>
    <row r="812" spans="1:10" ht="24.75" x14ac:dyDescent="0.25">
      <c r="A812" s="366">
        <v>400</v>
      </c>
      <c r="B812" s="105" t="s">
        <v>676</v>
      </c>
      <c r="C812" s="98" t="s">
        <v>9</v>
      </c>
      <c r="D812" s="106" t="s">
        <v>677</v>
      </c>
      <c r="E812" s="98" t="s">
        <v>11</v>
      </c>
      <c r="F812" s="98" t="s">
        <v>12</v>
      </c>
      <c r="G812" s="441">
        <v>39961</v>
      </c>
      <c r="H812" s="100" t="s">
        <v>13</v>
      </c>
      <c r="I812" s="101">
        <v>383</v>
      </c>
      <c r="J812" s="102"/>
    </row>
    <row r="813" spans="1:10" ht="24.75" x14ac:dyDescent="0.25">
      <c r="A813" s="366">
        <v>1302.60002592602</v>
      </c>
      <c r="B813" s="105" t="s">
        <v>676</v>
      </c>
      <c r="C813" s="98" t="s">
        <v>9</v>
      </c>
      <c r="D813" s="106" t="s">
        <v>677</v>
      </c>
      <c r="E813" s="98" t="s">
        <v>11</v>
      </c>
      <c r="F813" s="98" t="s">
        <v>12</v>
      </c>
      <c r="G813" s="441">
        <v>39961</v>
      </c>
      <c r="H813" s="100" t="s">
        <v>13</v>
      </c>
      <c r="I813" s="101">
        <v>1259</v>
      </c>
      <c r="J813" s="102"/>
    </row>
    <row r="814" spans="1:10" ht="24.75" x14ac:dyDescent="0.25">
      <c r="A814" s="366">
        <v>2207.1723875484299</v>
      </c>
      <c r="B814" s="105" t="s">
        <v>676</v>
      </c>
      <c r="C814" s="98" t="s">
        <v>9</v>
      </c>
      <c r="D814" s="106" t="s">
        <v>677</v>
      </c>
      <c r="E814" s="98" t="s">
        <v>11</v>
      </c>
      <c r="F814" s="98" t="s">
        <v>12</v>
      </c>
      <c r="G814" s="441">
        <v>39961</v>
      </c>
      <c r="H814" s="100" t="s">
        <v>13</v>
      </c>
      <c r="I814" s="101">
        <v>2135</v>
      </c>
      <c r="J814" s="102"/>
    </row>
    <row r="815" spans="1:10" ht="24.75" x14ac:dyDescent="0.25">
      <c r="A815" s="366">
        <v>3111.7447491708499</v>
      </c>
      <c r="B815" s="105" t="s">
        <v>676</v>
      </c>
      <c r="C815" s="98" t="s">
        <v>9</v>
      </c>
      <c r="D815" s="106" t="s">
        <v>677</v>
      </c>
      <c r="E815" s="98" t="s">
        <v>11</v>
      </c>
      <c r="F815" s="98" t="s">
        <v>12</v>
      </c>
      <c r="G815" s="441">
        <v>39961</v>
      </c>
      <c r="H815" s="100" t="s">
        <v>13</v>
      </c>
      <c r="I815" s="101">
        <v>3011</v>
      </c>
      <c r="J815" s="102"/>
    </row>
    <row r="816" spans="1:10" ht="24.75" x14ac:dyDescent="0.25">
      <c r="A816" s="366">
        <v>1302.60002592602</v>
      </c>
      <c r="B816" s="105" t="s">
        <v>676</v>
      </c>
      <c r="C816" s="98" t="s">
        <v>9</v>
      </c>
      <c r="D816" s="106" t="s">
        <v>677</v>
      </c>
      <c r="E816" s="98" t="s">
        <v>11</v>
      </c>
      <c r="F816" s="98" t="s">
        <v>12</v>
      </c>
      <c r="G816" s="441">
        <v>39961</v>
      </c>
      <c r="H816" s="100" t="s">
        <v>13</v>
      </c>
      <c r="I816" s="101">
        <v>3488.5292249192198</v>
      </c>
      <c r="J816" s="102"/>
    </row>
    <row r="817" spans="1:10" ht="24.75" x14ac:dyDescent="0.25">
      <c r="A817" s="366">
        <v>285</v>
      </c>
      <c r="B817" s="105" t="s">
        <v>476</v>
      </c>
      <c r="C817" s="98" t="s">
        <v>9</v>
      </c>
      <c r="D817" s="106" t="s">
        <v>477</v>
      </c>
      <c r="E817" s="98" t="s">
        <v>11</v>
      </c>
      <c r="F817" s="98" t="s">
        <v>12</v>
      </c>
      <c r="G817" s="441">
        <v>39951</v>
      </c>
      <c r="H817" s="100" t="s">
        <v>13</v>
      </c>
      <c r="I817" s="101">
        <v>274</v>
      </c>
      <c r="J817" s="102"/>
    </row>
    <row r="818" spans="1:10" ht="24.75" x14ac:dyDescent="0.25">
      <c r="A818" s="366">
        <v>1190.0447891488</v>
      </c>
      <c r="B818" s="105" t="s">
        <v>476</v>
      </c>
      <c r="C818" s="98" t="s">
        <v>9</v>
      </c>
      <c r="D818" s="106" t="s">
        <v>477</v>
      </c>
      <c r="E818" s="98" t="s">
        <v>11</v>
      </c>
      <c r="F818" s="98" t="s">
        <v>12</v>
      </c>
      <c r="G818" s="441">
        <v>39951</v>
      </c>
      <c r="H818" s="100" t="s">
        <v>13</v>
      </c>
      <c r="I818" s="101">
        <v>1150</v>
      </c>
      <c r="J818" s="102"/>
    </row>
    <row r="819" spans="1:10" ht="24.75" x14ac:dyDescent="0.25">
      <c r="A819" s="366">
        <v>2094.6171507712102</v>
      </c>
      <c r="B819" s="105" t="s">
        <v>476</v>
      </c>
      <c r="C819" s="98" t="s">
        <v>9</v>
      </c>
      <c r="D819" s="106" t="s">
        <v>477</v>
      </c>
      <c r="E819" s="98" t="s">
        <v>11</v>
      </c>
      <c r="F819" s="98" t="s">
        <v>12</v>
      </c>
      <c r="G819" s="441">
        <v>39951</v>
      </c>
      <c r="H819" s="100" t="s">
        <v>13</v>
      </c>
      <c r="I819" s="101">
        <v>2026</v>
      </c>
      <c r="J819" s="102"/>
    </row>
    <row r="820" spans="1:10" ht="24.75" x14ac:dyDescent="0.25">
      <c r="A820" s="366">
        <v>2999.1895123936301</v>
      </c>
      <c r="B820" s="105" t="s">
        <v>476</v>
      </c>
      <c r="C820" s="98" t="s">
        <v>9</v>
      </c>
      <c r="D820" s="106" t="s">
        <v>477</v>
      </c>
      <c r="E820" s="98" t="s">
        <v>11</v>
      </c>
      <c r="F820" s="98" t="s">
        <v>12</v>
      </c>
      <c r="G820" s="441">
        <v>39951</v>
      </c>
      <c r="H820" s="100" t="s">
        <v>13</v>
      </c>
      <c r="I820" s="101">
        <v>2902</v>
      </c>
      <c r="J820" s="102"/>
    </row>
    <row r="821" spans="1:10" ht="24.75" x14ac:dyDescent="0.25">
      <c r="A821" s="366">
        <v>1190.0447891488</v>
      </c>
      <c r="B821" s="105" t="s">
        <v>476</v>
      </c>
      <c r="C821" s="98" t="s">
        <v>9</v>
      </c>
      <c r="D821" s="106" t="s">
        <v>477</v>
      </c>
      <c r="E821" s="98" t="s">
        <v>11</v>
      </c>
      <c r="F821" s="98" t="s">
        <v>12</v>
      </c>
      <c r="G821" s="441">
        <v>39951</v>
      </c>
      <c r="H821" s="100" t="s">
        <v>13</v>
      </c>
      <c r="I821" s="101">
        <v>3379.6509295302899</v>
      </c>
      <c r="J821" s="102"/>
    </row>
    <row r="822" spans="1:10" ht="24.75" x14ac:dyDescent="0.25">
      <c r="A822" s="366">
        <v>1047.54366368774</v>
      </c>
      <c r="B822" s="105" t="s">
        <v>237</v>
      </c>
      <c r="C822" s="98" t="s">
        <v>9</v>
      </c>
      <c r="D822" s="106" t="s">
        <v>8079</v>
      </c>
      <c r="E822" s="98" t="s">
        <v>11</v>
      </c>
      <c r="F822" s="98" t="s">
        <v>12</v>
      </c>
      <c r="G822" s="441">
        <v>39939</v>
      </c>
      <c r="H822" s="100" t="s">
        <v>13</v>
      </c>
      <c r="I822" s="101">
        <v>1012</v>
      </c>
      <c r="J822" s="102"/>
    </row>
    <row r="823" spans="1:10" ht="24.75" x14ac:dyDescent="0.25">
      <c r="A823" s="366">
        <v>1047.54366368774</v>
      </c>
      <c r="B823" s="105" t="s">
        <v>237</v>
      </c>
      <c r="C823" s="98" t="s">
        <v>9</v>
      </c>
      <c r="D823" s="106" t="s">
        <v>8079</v>
      </c>
      <c r="E823" s="98" t="s">
        <v>11</v>
      </c>
      <c r="F823" s="98" t="s">
        <v>12</v>
      </c>
      <c r="G823" s="441">
        <v>39939</v>
      </c>
      <c r="H823" s="100" t="s">
        <v>13</v>
      </c>
      <c r="I823" s="101">
        <v>3241.80501426723</v>
      </c>
      <c r="J823" s="102"/>
    </row>
    <row r="824" spans="1:10" ht="24.75" x14ac:dyDescent="0.25">
      <c r="A824" s="366">
        <v>1952.11602531015</v>
      </c>
      <c r="B824" s="105" t="s">
        <v>237</v>
      </c>
      <c r="C824" s="98" t="s">
        <v>9</v>
      </c>
      <c r="D824" s="106" t="s">
        <v>8294</v>
      </c>
      <c r="E824" s="98" t="s">
        <v>11</v>
      </c>
      <c r="F824" s="98" t="s">
        <v>12</v>
      </c>
      <c r="G824" s="441">
        <v>39939</v>
      </c>
      <c r="H824" s="100" t="s">
        <v>13</v>
      </c>
      <c r="I824" s="101">
        <v>1888</v>
      </c>
      <c r="J824" s="102"/>
    </row>
    <row r="825" spans="1:10" ht="24.75" x14ac:dyDescent="0.25">
      <c r="A825" s="366">
        <v>1952.1160253099599</v>
      </c>
      <c r="B825" s="105" t="s">
        <v>237</v>
      </c>
      <c r="C825" s="98" t="s">
        <v>9</v>
      </c>
      <c r="D825" s="106" t="s">
        <v>8294</v>
      </c>
      <c r="E825" s="98" t="s">
        <v>11</v>
      </c>
      <c r="F825" s="98" t="s">
        <v>12</v>
      </c>
      <c r="G825" s="441">
        <v>39939</v>
      </c>
      <c r="H825" s="100" t="s">
        <v>13</v>
      </c>
      <c r="I825" s="101">
        <v>4117.8257945983996</v>
      </c>
      <c r="J825" s="102"/>
    </row>
    <row r="826" spans="1:10" ht="24.75" x14ac:dyDescent="0.25">
      <c r="A826" s="366">
        <v>2856.6883869325602</v>
      </c>
      <c r="B826" s="105" t="s">
        <v>237</v>
      </c>
      <c r="C826" s="98" t="s">
        <v>9</v>
      </c>
      <c r="D826" s="106" t="s">
        <v>8510</v>
      </c>
      <c r="E826" s="98" t="s">
        <v>11</v>
      </c>
      <c r="F826" s="98" t="s">
        <v>12</v>
      </c>
      <c r="G826" s="441">
        <v>39939</v>
      </c>
      <c r="H826" s="100" t="s">
        <v>13</v>
      </c>
      <c r="I826" s="101">
        <v>2764</v>
      </c>
      <c r="J826" s="102"/>
    </row>
    <row r="827" spans="1:10" ht="24.75" x14ac:dyDescent="0.25">
      <c r="A827" s="366">
        <v>787</v>
      </c>
      <c r="B827" s="105" t="s">
        <v>1197</v>
      </c>
      <c r="C827" s="98" t="s">
        <v>9</v>
      </c>
      <c r="D827" s="106" t="s">
        <v>1198</v>
      </c>
      <c r="E827" s="98" t="s">
        <v>11</v>
      </c>
      <c r="F827" s="98" t="s">
        <v>12</v>
      </c>
      <c r="G827" s="441">
        <v>39974</v>
      </c>
      <c r="H827" s="100" t="s">
        <v>13</v>
      </c>
      <c r="I827" s="101">
        <v>761</v>
      </c>
      <c r="J827" s="102"/>
    </row>
    <row r="828" spans="1:10" ht="24.75" x14ac:dyDescent="0.25">
      <c r="A828" s="366">
        <v>1692.9291956672</v>
      </c>
      <c r="B828" s="105" t="s">
        <v>1197</v>
      </c>
      <c r="C828" s="98" t="s">
        <v>9</v>
      </c>
      <c r="D828" s="106" t="s">
        <v>1198</v>
      </c>
      <c r="E828" s="98" t="s">
        <v>11</v>
      </c>
      <c r="F828" s="98" t="s">
        <v>12</v>
      </c>
      <c r="G828" s="441">
        <v>39974</v>
      </c>
      <c r="H828" s="100" t="s">
        <v>13</v>
      </c>
      <c r="I828" s="101">
        <v>1637</v>
      </c>
      <c r="J828" s="102"/>
    </row>
    <row r="829" spans="1:10" ht="24.75" x14ac:dyDescent="0.25">
      <c r="A829" s="366">
        <v>2597.50155728961</v>
      </c>
      <c r="B829" s="105" t="s">
        <v>1197</v>
      </c>
      <c r="C829" s="98" t="s">
        <v>9</v>
      </c>
      <c r="D829" s="106" t="s">
        <v>1198</v>
      </c>
      <c r="E829" s="98" t="s">
        <v>11</v>
      </c>
      <c r="F829" s="98" t="s">
        <v>12</v>
      </c>
      <c r="G829" s="441">
        <v>39974</v>
      </c>
      <c r="H829" s="100" t="s">
        <v>13</v>
      </c>
      <c r="I829" s="101">
        <v>2513</v>
      </c>
      <c r="J829" s="102"/>
    </row>
    <row r="830" spans="1:10" ht="24.75" x14ac:dyDescent="0.25">
      <c r="A830" s="366">
        <v>1692.9291956672</v>
      </c>
      <c r="B830" s="105" t="s">
        <v>1197</v>
      </c>
      <c r="C830" s="98" t="s">
        <v>9</v>
      </c>
      <c r="D830" s="106" t="s">
        <v>1198</v>
      </c>
      <c r="E830" s="98" t="s">
        <v>11</v>
      </c>
      <c r="F830" s="98" t="s">
        <v>12</v>
      </c>
      <c r="G830" s="441">
        <v>39974</v>
      </c>
      <c r="H830" s="100" t="s">
        <v>13</v>
      </c>
      <c r="I830" s="101">
        <v>3866.1071667267302</v>
      </c>
      <c r="J830" s="102"/>
    </row>
    <row r="831" spans="1:10" ht="24.75" x14ac:dyDescent="0.25">
      <c r="A831" s="366">
        <v>814</v>
      </c>
      <c r="B831" s="105" t="s">
        <v>1245</v>
      </c>
      <c r="C831" s="98" t="s">
        <v>9</v>
      </c>
      <c r="D831" s="106" t="s">
        <v>1246</v>
      </c>
      <c r="E831" s="98" t="s">
        <v>11</v>
      </c>
      <c r="F831" s="98" t="s">
        <v>12</v>
      </c>
      <c r="G831" s="441">
        <v>39975</v>
      </c>
      <c r="H831" s="100" t="s">
        <v>13</v>
      </c>
      <c r="I831" s="101">
        <v>788</v>
      </c>
      <c r="J831" s="102"/>
    </row>
    <row r="832" spans="1:10" ht="24.75" x14ac:dyDescent="0.25">
      <c r="A832" s="366">
        <v>1720.8098506487099</v>
      </c>
      <c r="B832" s="105" t="s">
        <v>1245</v>
      </c>
      <c r="C832" s="98" t="s">
        <v>9</v>
      </c>
      <c r="D832" s="106" t="s">
        <v>1246</v>
      </c>
      <c r="E832" s="98" t="s">
        <v>11</v>
      </c>
      <c r="F832" s="98" t="s">
        <v>12</v>
      </c>
      <c r="G832" s="441">
        <v>39975</v>
      </c>
      <c r="H832" s="100" t="s">
        <v>13</v>
      </c>
      <c r="I832" s="101">
        <v>1664</v>
      </c>
      <c r="J832" s="102"/>
    </row>
    <row r="833" spans="1:10" ht="24.75" x14ac:dyDescent="0.25">
      <c r="A833" s="366">
        <v>2625.3822122711199</v>
      </c>
      <c r="B833" s="105" t="s">
        <v>1245</v>
      </c>
      <c r="C833" s="98" t="s">
        <v>9</v>
      </c>
      <c r="D833" s="106" t="s">
        <v>1246</v>
      </c>
      <c r="E833" s="98" t="s">
        <v>11</v>
      </c>
      <c r="F833" s="98" t="s">
        <v>12</v>
      </c>
      <c r="G833" s="441">
        <v>39975</v>
      </c>
      <c r="H833" s="100" t="s">
        <v>13</v>
      </c>
      <c r="I833" s="101">
        <v>2540</v>
      </c>
      <c r="J833" s="102"/>
    </row>
    <row r="834" spans="1:10" ht="24.75" x14ac:dyDescent="0.25">
      <c r="A834" s="366">
        <v>1720.8098506487099</v>
      </c>
      <c r="B834" s="105" t="s">
        <v>1245</v>
      </c>
      <c r="C834" s="98" t="s">
        <v>9</v>
      </c>
      <c r="D834" s="106" t="s">
        <v>1246</v>
      </c>
      <c r="E834" s="98" t="s">
        <v>11</v>
      </c>
      <c r="F834" s="98" t="s">
        <v>12</v>
      </c>
      <c r="G834" s="441">
        <v>39975</v>
      </c>
      <c r="H834" s="100" t="s">
        <v>13</v>
      </c>
      <c r="I834" s="101">
        <v>3893.07701971298</v>
      </c>
      <c r="J834" s="102"/>
    </row>
    <row r="835" spans="1:10" ht="24.75" x14ac:dyDescent="0.25">
      <c r="A835" s="366">
        <v>501</v>
      </c>
      <c r="B835" s="105" t="s">
        <v>842</v>
      </c>
      <c r="C835" s="98" t="s">
        <v>9</v>
      </c>
      <c r="D835" s="106" t="s">
        <v>843</v>
      </c>
      <c r="E835" s="98" t="s">
        <v>11</v>
      </c>
      <c r="F835" s="98" t="s">
        <v>12</v>
      </c>
      <c r="G835" s="441">
        <v>39970</v>
      </c>
      <c r="H835" s="100" t="s">
        <v>13</v>
      </c>
      <c r="I835" s="101">
        <v>480</v>
      </c>
      <c r="J835" s="102"/>
    </row>
    <row r="836" spans="1:10" ht="24.75" x14ac:dyDescent="0.25">
      <c r="A836" s="366">
        <v>1402.76386048923</v>
      </c>
      <c r="B836" s="105" t="s">
        <v>842</v>
      </c>
      <c r="C836" s="98" t="s">
        <v>9</v>
      </c>
      <c r="D836" s="106" t="s">
        <v>8145</v>
      </c>
      <c r="E836" s="98" t="s">
        <v>11</v>
      </c>
      <c r="F836" s="98" t="s">
        <v>12</v>
      </c>
      <c r="G836" s="441">
        <v>39970</v>
      </c>
      <c r="H836" s="100" t="s">
        <v>13</v>
      </c>
      <c r="I836" s="101">
        <v>1356</v>
      </c>
      <c r="J836" s="102"/>
    </row>
    <row r="837" spans="1:10" ht="24.75" x14ac:dyDescent="0.25">
      <c r="A837" s="366">
        <v>1402.76386048923</v>
      </c>
      <c r="B837" s="105" t="s">
        <v>842</v>
      </c>
      <c r="C837" s="98" t="s">
        <v>9</v>
      </c>
      <c r="D837" s="106" t="s">
        <v>8145</v>
      </c>
      <c r="E837" s="98" t="s">
        <v>11</v>
      </c>
      <c r="F837" s="98" t="s">
        <v>12</v>
      </c>
      <c r="G837" s="441">
        <v>39970</v>
      </c>
      <c r="H837" s="100" t="s">
        <v>13</v>
      </c>
      <c r="I837" s="101">
        <v>3585.4209189809399</v>
      </c>
      <c r="J837" s="102"/>
    </row>
    <row r="838" spans="1:10" ht="24.75" x14ac:dyDescent="0.25">
      <c r="A838" s="366">
        <v>2307.3362221116399</v>
      </c>
      <c r="B838" s="105" t="s">
        <v>842</v>
      </c>
      <c r="C838" s="98" t="s">
        <v>9</v>
      </c>
      <c r="D838" s="106" t="s">
        <v>8359</v>
      </c>
      <c r="E838" s="98" t="s">
        <v>11</v>
      </c>
      <c r="F838" s="98" t="s">
        <v>12</v>
      </c>
      <c r="G838" s="441">
        <v>39970</v>
      </c>
      <c r="H838" s="100" t="s">
        <v>13</v>
      </c>
      <c r="I838" s="101">
        <v>2232</v>
      </c>
      <c r="J838" s="102"/>
    </row>
    <row r="839" spans="1:10" ht="24.75" x14ac:dyDescent="0.25">
      <c r="A839" s="366">
        <v>835</v>
      </c>
      <c r="B839" s="105" t="s">
        <v>1286</v>
      </c>
      <c r="C839" s="98" t="s">
        <v>9</v>
      </c>
      <c r="D839" s="106" t="s">
        <v>1287</v>
      </c>
      <c r="E839" s="98" t="s">
        <v>11</v>
      </c>
      <c r="F839" s="98" t="s">
        <v>12</v>
      </c>
      <c r="G839" s="441">
        <v>39976</v>
      </c>
      <c r="H839" s="100" t="s">
        <v>13</v>
      </c>
      <c r="I839" s="101">
        <v>809</v>
      </c>
      <c r="J839" s="102"/>
    </row>
    <row r="840" spans="1:10" ht="24.75" x14ac:dyDescent="0.25">
      <c r="A840" s="366">
        <v>1742.49480452322</v>
      </c>
      <c r="B840" s="105" t="s">
        <v>1286</v>
      </c>
      <c r="C840" s="98" t="s">
        <v>9</v>
      </c>
      <c r="D840" s="106" t="s">
        <v>8230</v>
      </c>
      <c r="E840" s="98" t="s">
        <v>11</v>
      </c>
      <c r="F840" s="98" t="s">
        <v>12</v>
      </c>
      <c r="G840" s="441">
        <v>39976</v>
      </c>
      <c r="H840" s="100" t="s">
        <v>13</v>
      </c>
      <c r="I840" s="101">
        <v>1685</v>
      </c>
      <c r="J840" s="102"/>
    </row>
    <row r="841" spans="1:10" ht="24.75" x14ac:dyDescent="0.25">
      <c r="A841" s="366">
        <v>1742.49480452322</v>
      </c>
      <c r="B841" s="105" t="s">
        <v>1286</v>
      </c>
      <c r="C841" s="98" t="s">
        <v>9</v>
      </c>
      <c r="D841" s="106" t="s">
        <v>8230</v>
      </c>
      <c r="E841" s="98" t="s">
        <v>11</v>
      </c>
      <c r="F841" s="98" t="s">
        <v>12</v>
      </c>
      <c r="G841" s="441">
        <v>39976</v>
      </c>
      <c r="H841" s="100" t="s">
        <v>13</v>
      </c>
      <c r="I841" s="101">
        <v>3914.0535720356202</v>
      </c>
      <c r="J841" s="102"/>
    </row>
    <row r="842" spans="1:10" ht="24.75" x14ac:dyDescent="0.25">
      <c r="A842" s="366">
        <v>2647.0671661456299</v>
      </c>
      <c r="B842" s="105" t="s">
        <v>1286</v>
      </c>
      <c r="C842" s="98" t="s">
        <v>9</v>
      </c>
      <c r="D842" s="106" t="s">
        <v>8445</v>
      </c>
      <c r="E842" s="98" t="s">
        <v>11</v>
      </c>
      <c r="F842" s="98" t="s">
        <v>12</v>
      </c>
      <c r="G842" s="441">
        <v>39976</v>
      </c>
      <c r="H842" s="100" t="s">
        <v>13</v>
      </c>
      <c r="I842" s="101">
        <v>2561</v>
      </c>
      <c r="J842" s="102"/>
    </row>
    <row r="843" spans="1:10" ht="24.75" x14ac:dyDescent="0.25">
      <c r="A843" s="366">
        <v>826</v>
      </c>
      <c r="B843" s="105" t="s">
        <v>1268</v>
      </c>
      <c r="C843" s="98" t="s">
        <v>9</v>
      </c>
      <c r="D843" s="106" t="s">
        <v>1269</v>
      </c>
      <c r="E843" s="98" t="s">
        <v>11</v>
      </c>
      <c r="F843" s="98" t="s">
        <v>12</v>
      </c>
      <c r="G843" s="441">
        <v>39976</v>
      </c>
      <c r="H843" s="100" t="s">
        <v>13</v>
      </c>
      <c r="I843" s="101">
        <v>800</v>
      </c>
      <c r="J843" s="102"/>
    </row>
    <row r="844" spans="1:10" ht="24.75" x14ac:dyDescent="0.25">
      <c r="A844" s="366">
        <v>1733.2012528627199</v>
      </c>
      <c r="B844" s="105" t="s">
        <v>1268</v>
      </c>
      <c r="C844" s="98" t="s">
        <v>9</v>
      </c>
      <c r="D844" s="106" t="s">
        <v>8227</v>
      </c>
      <c r="E844" s="98" t="s">
        <v>11</v>
      </c>
      <c r="F844" s="98" t="s">
        <v>12</v>
      </c>
      <c r="G844" s="441">
        <v>39976</v>
      </c>
      <c r="H844" s="100" t="s">
        <v>13</v>
      </c>
      <c r="I844" s="101">
        <v>1676</v>
      </c>
      <c r="J844" s="102"/>
    </row>
    <row r="845" spans="1:10" ht="24.75" x14ac:dyDescent="0.25">
      <c r="A845" s="366">
        <v>1733.2012528627199</v>
      </c>
      <c r="B845" s="105" t="s">
        <v>1268</v>
      </c>
      <c r="C845" s="98" t="s">
        <v>9</v>
      </c>
      <c r="D845" s="106" t="s">
        <v>8227</v>
      </c>
      <c r="E845" s="98" t="s">
        <v>11</v>
      </c>
      <c r="F845" s="98" t="s">
        <v>12</v>
      </c>
      <c r="G845" s="441">
        <v>39976</v>
      </c>
      <c r="H845" s="100" t="s">
        <v>13</v>
      </c>
      <c r="I845" s="101">
        <v>3905.0636210401999</v>
      </c>
      <c r="J845" s="102"/>
    </row>
    <row r="846" spans="1:10" ht="24.75" x14ac:dyDescent="0.25">
      <c r="A846" s="366">
        <v>2637.7736144851301</v>
      </c>
      <c r="B846" s="105" t="s">
        <v>1268</v>
      </c>
      <c r="C846" s="98" t="s">
        <v>9</v>
      </c>
      <c r="D846" s="106" t="s">
        <v>8442</v>
      </c>
      <c r="E846" s="98" t="s">
        <v>11</v>
      </c>
      <c r="F846" s="98" t="s">
        <v>12</v>
      </c>
      <c r="G846" s="441">
        <v>39976</v>
      </c>
      <c r="H846" s="100" t="s">
        <v>13</v>
      </c>
      <c r="I846" s="101">
        <v>2552</v>
      </c>
      <c r="J846" s="102"/>
    </row>
    <row r="847" spans="1:10" ht="24.75" x14ac:dyDescent="0.25">
      <c r="A847" s="366">
        <v>321</v>
      </c>
      <c r="B847" s="105" t="s">
        <v>534</v>
      </c>
      <c r="C847" s="98" t="s">
        <v>9</v>
      </c>
      <c r="D847" s="106" t="s">
        <v>535</v>
      </c>
      <c r="E847" s="98" t="s">
        <v>11</v>
      </c>
      <c r="F847" s="98" t="s">
        <v>12</v>
      </c>
      <c r="G847" s="441">
        <v>39953</v>
      </c>
      <c r="H847" s="100" t="s">
        <v>13</v>
      </c>
      <c r="I847" s="101">
        <v>308</v>
      </c>
      <c r="J847" s="102"/>
    </row>
    <row r="848" spans="1:10" ht="24.75" x14ac:dyDescent="0.25">
      <c r="A848" s="366">
        <v>1225.1537620884801</v>
      </c>
      <c r="B848" s="105" t="s">
        <v>534</v>
      </c>
      <c r="C848" s="98" t="s">
        <v>9</v>
      </c>
      <c r="D848" s="106" t="s">
        <v>535</v>
      </c>
      <c r="E848" s="98" t="s">
        <v>11</v>
      </c>
      <c r="F848" s="98" t="s">
        <v>12</v>
      </c>
      <c r="G848" s="441">
        <v>39953</v>
      </c>
      <c r="H848" s="100" t="s">
        <v>13</v>
      </c>
      <c r="I848" s="101">
        <v>1184</v>
      </c>
      <c r="J848" s="102"/>
    </row>
    <row r="849" spans="1:10" ht="24.75" x14ac:dyDescent="0.25">
      <c r="A849" s="366">
        <v>2129.7261237109001</v>
      </c>
      <c r="B849" s="105" t="s">
        <v>534</v>
      </c>
      <c r="C849" s="98" t="s">
        <v>9</v>
      </c>
      <c r="D849" s="106" t="s">
        <v>535</v>
      </c>
      <c r="E849" s="98" t="s">
        <v>11</v>
      </c>
      <c r="F849" s="98" t="s">
        <v>12</v>
      </c>
      <c r="G849" s="441">
        <v>39953</v>
      </c>
      <c r="H849" s="100" t="s">
        <v>13</v>
      </c>
      <c r="I849" s="101">
        <v>2060</v>
      </c>
      <c r="J849" s="102"/>
    </row>
    <row r="850" spans="1:10" ht="24.75" x14ac:dyDescent="0.25">
      <c r="A850" s="366">
        <v>3034.2984853333101</v>
      </c>
      <c r="B850" s="105" t="s">
        <v>534</v>
      </c>
      <c r="C850" s="98" t="s">
        <v>9</v>
      </c>
      <c r="D850" s="106" t="s">
        <v>535</v>
      </c>
      <c r="E850" s="98" t="s">
        <v>11</v>
      </c>
      <c r="F850" s="98" t="s">
        <v>12</v>
      </c>
      <c r="G850" s="441">
        <v>39953</v>
      </c>
      <c r="H850" s="100" t="s">
        <v>13</v>
      </c>
      <c r="I850" s="101">
        <v>2936</v>
      </c>
      <c r="J850" s="102"/>
    </row>
    <row r="851" spans="1:10" ht="24.75" x14ac:dyDescent="0.25">
      <c r="A851" s="366">
        <v>1225.1537620884801</v>
      </c>
      <c r="B851" s="105" t="s">
        <v>534</v>
      </c>
      <c r="C851" s="98" t="s">
        <v>9</v>
      </c>
      <c r="D851" s="106" t="s">
        <v>535</v>
      </c>
      <c r="E851" s="98" t="s">
        <v>11</v>
      </c>
      <c r="F851" s="98" t="s">
        <v>12</v>
      </c>
      <c r="G851" s="441">
        <v>39953</v>
      </c>
      <c r="H851" s="100" t="s">
        <v>13</v>
      </c>
      <c r="I851" s="101">
        <v>3413.6129666240799</v>
      </c>
      <c r="J851" s="102"/>
    </row>
    <row r="852" spans="1:10" ht="24.75" x14ac:dyDescent="0.25">
      <c r="A852" s="366">
        <v>421</v>
      </c>
      <c r="B852" s="105" t="s">
        <v>708</v>
      </c>
      <c r="C852" s="98" t="s">
        <v>9</v>
      </c>
      <c r="D852" s="106" t="s">
        <v>709</v>
      </c>
      <c r="E852" s="98" t="s">
        <v>11</v>
      </c>
      <c r="F852" s="98" t="s">
        <v>12</v>
      </c>
      <c r="G852" s="441">
        <v>39967</v>
      </c>
      <c r="H852" s="100" t="s">
        <v>13</v>
      </c>
      <c r="I852" s="101">
        <v>401</v>
      </c>
      <c r="J852" s="102"/>
    </row>
    <row r="853" spans="1:10" ht="24.75" x14ac:dyDescent="0.25">
      <c r="A853" s="366">
        <v>1321.18712924703</v>
      </c>
      <c r="B853" s="105" t="s">
        <v>708</v>
      </c>
      <c r="C853" s="98" t="s">
        <v>9</v>
      </c>
      <c r="D853" s="106" t="s">
        <v>709</v>
      </c>
      <c r="E853" s="98" t="s">
        <v>11</v>
      </c>
      <c r="F853" s="98" t="s">
        <v>12</v>
      </c>
      <c r="G853" s="441">
        <v>39967</v>
      </c>
      <c r="H853" s="100" t="s">
        <v>13</v>
      </c>
      <c r="I853" s="101">
        <v>1277</v>
      </c>
      <c r="J853" s="102"/>
    </row>
    <row r="854" spans="1:10" ht="24.75" x14ac:dyDescent="0.25">
      <c r="A854" s="366">
        <v>2225.75949086944</v>
      </c>
      <c r="B854" s="105" t="s">
        <v>708</v>
      </c>
      <c r="C854" s="98" t="s">
        <v>9</v>
      </c>
      <c r="D854" s="106" t="s">
        <v>709</v>
      </c>
      <c r="E854" s="98" t="s">
        <v>11</v>
      </c>
      <c r="F854" s="98" t="s">
        <v>12</v>
      </c>
      <c r="G854" s="441">
        <v>39967</v>
      </c>
      <c r="H854" s="100" t="s">
        <v>13</v>
      </c>
      <c r="I854" s="101">
        <v>2153</v>
      </c>
      <c r="J854" s="102"/>
    </row>
    <row r="855" spans="1:10" ht="24.75" x14ac:dyDescent="0.25">
      <c r="A855" s="366">
        <v>3130.33185249185</v>
      </c>
      <c r="B855" s="105" t="s">
        <v>708</v>
      </c>
      <c r="C855" s="98" t="s">
        <v>9</v>
      </c>
      <c r="D855" s="106" t="s">
        <v>709</v>
      </c>
      <c r="E855" s="98" t="s">
        <v>11</v>
      </c>
      <c r="F855" s="98" t="s">
        <v>12</v>
      </c>
      <c r="G855" s="441">
        <v>39967</v>
      </c>
      <c r="H855" s="100" t="s">
        <v>13</v>
      </c>
      <c r="I855" s="101">
        <v>3029</v>
      </c>
      <c r="J855" s="102"/>
    </row>
    <row r="856" spans="1:10" ht="24.75" x14ac:dyDescent="0.25">
      <c r="A856" s="366">
        <v>1321.18712924703</v>
      </c>
      <c r="B856" s="105" t="s">
        <v>708</v>
      </c>
      <c r="C856" s="98" t="s">
        <v>9</v>
      </c>
      <c r="D856" s="106" t="s">
        <v>709</v>
      </c>
      <c r="E856" s="98" t="s">
        <v>11</v>
      </c>
      <c r="F856" s="98" t="s">
        <v>12</v>
      </c>
      <c r="G856" s="441">
        <v>39967</v>
      </c>
      <c r="H856" s="100" t="s">
        <v>13</v>
      </c>
      <c r="I856" s="101">
        <v>3506.5091269100599</v>
      </c>
      <c r="J856" s="102"/>
    </row>
    <row r="857" spans="1:10" ht="24.75" x14ac:dyDescent="0.25">
      <c r="A857" s="366">
        <v>311</v>
      </c>
      <c r="B857" s="105" t="s">
        <v>520</v>
      </c>
      <c r="C857" s="98" t="s">
        <v>9</v>
      </c>
      <c r="D857" s="106" t="s">
        <v>521</v>
      </c>
      <c r="E857" s="98" t="s">
        <v>11</v>
      </c>
      <c r="F857" s="98" t="s">
        <v>12</v>
      </c>
      <c r="G857" s="441">
        <v>39943</v>
      </c>
      <c r="H857" s="100" t="s">
        <v>13</v>
      </c>
      <c r="I857" s="101">
        <v>300</v>
      </c>
      <c r="J857" s="102"/>
    </row>
    <row r="858" spans="1:10" ht="24.75" x14ac:dyDescent="0.25">
      <c r="A858" s="366">
        <v>1216.89282727915</v>
      </c>
      <c r="B858" s="105" t="s">
        <v>520</v>
      </c>
      <c r="C858" s="98" t="s">
        <v>9</v>
      </c>
      <c r="D858" s="106" t="s">
        <v>521</v>
      </c>
      <c r="E858" s="98" t="s">
        <v>11</v>
      </c>
      <c r="F858" s="98" t="s">
        <v>12</v>
      </c>
      <c r="G858" s="441">
        <v>39943</v>
      </c>
      <c r="H858" s="100" t="s">
        <v>13</v>
      </c>
      <c r="I858" s="101">
        <v>1176</v>
      </c>
      <c r="J858" s="102"/>
    </row>
    <row r="859" spans="1:10" ht="24.75" x14ac:dyDescent="0.25">
      <c r="A859" s="366">
        <v>2121.4651889015599</v>
      </c>
      <c r="B859" s="105" t="s">
        <v>520</v>
      </c>
      <c r="C859" s="98" t="s">
        <v>9</v>
      </c>
      <c r="D859" s="106" t="s">
        <v>521</v>
      </c>
      <c r="E859" s="98" t="s">
        <v>11</v>
      </c>
      <c r="F859" s="98" t="s">
        <v>12</v>
      </c>
      <c r="G859" s="441">
        <v>39943</v>
      </c>
      <c r="H859" s="100" t="s">
        <v>13</v>
      </c>
      <c r="I859" s="101">
        <v>2052</v>
      </c>
      <c r="J859" s="102"/>
    </row>
    <row r="860" spans="1:10" ht="24.75" x14ac:dyDescent="0.25">
      <c r="A860" s="366">
        <v>3026.0375505239699</v>
      </c>
      <c r="B860" s="105" t="s">
        <v>520</v>
      </c>
      <c r="C860" s="98" t="s">
        <v>9</v>
      </c>
      <c r="D860" s="106" t="s">
        <v>521</v>
      </c>
      <c r="E860" s="98" t="s">
        <v>11</v>
      </c>
      <c r="F860" s="98" t="s">
        <v>12</v>
      </c>
      <c r="G860" s="441">
        <v>39943</v>
      </c>
      <c r="H860" s="100" t="s">
        <v>13</v>
      </c>
      <c r="I860" s="101">
        <v>2928</v>
      </c>
      <c r="J860" s="102"/>
    </row>
    <row r="861" spans="1:10" ht="24.75" x14ac:dyDescent="0.25">
      <c r="A861" s="366">
        <v>1216.89282727915</v>
      </c>
      <c r="B861" s="105" t="s">
        <v>520</v>
      </c>
      <c r="C861" s="98" t="s">
        <v>9</v>
      </c>
      <c r="D861" s="106" t="s">
        <v>521</v>
      </c>
      <c r="E861" s="98" t="s">
        <v>11</v>
      </c>
      <c r="F861" s="98" t="s">
        <v>12</v>
      </c>
      <c r="G861" s="441">
        <v>39943</v>
      </c>
      <c r="H861" s="100" t="s">
        <v>13</v>
      </c>
      <c r="I861" s="101">
        <v>3405.6218990726002</v>
      </c>
      <c r="J861" s="102"/>
    </row>
    <row r="862" spans="1:10" ht="24.75" x14ac:dyDescent="0.25">
      <c r="A862" s="366">
        <v>859</v>
      </c>
      <c r="B862" s="105" t="s">
        <v>1333</v>
      </c>
      <c r="C862" s="98" t="s">
        <v>9</v>
      </c>
      <c r="D862" s="106" t="s">
        <v>1334</v>
      </c>
      <c r="E862" s="98" t="s">
        <v>11</v>
      </c>
      <c r="F862" s="98" t="s">
        <v>12</v>
      </c>
      <c r="G862" s="441">
        <v>39977</v>
      </c>
      <c r="H862" s="100" t="s">
        <v>13</v>
      </c>
      <c r="I862" s="101">
        <v>832</v>
      </c>
      <c r="J862" s="102"/>
    </row>
    <row r="863" spans="1:10" ht="24.75" x14ac:dyDescent="0.25">
      <c r="A863" s="366">
        <v>1766.24499210006</v>
      </c>
      <c r="B863" s="105" t="s">
        <v>1333</v>
      </c>
      <c r="C863" s="98" t="s">
        <v>9</v>
      </c>
      <c r="D863" s="106" t="s">
        <v>1334</v>
      </c>
      <c r="E863" s="98" t="s">
        <v>11</v>
      </c>
      <c r="F863" s="98" t="s">
        <v>12</v>
      </c>
      <c r="G863" s="441">
        <v>39977</v>
      </c>
      <c r="H863" s="100" t="s">
        <v>13</v>
      </c>
      <c r="I863" s="101">
        <v>1708</v>
      </c>
      <c r="J863" s="102"/>
    </row>
    <row r="864" spans="1:10" ht="24.75" x14ac:dyDescent="0.25">
      <c r="A864" s="366">
        <v>2670.8173537224802</v>
      </c>
      <c r="B864" s="105" t="s">
        <v>1333</v>
      </c>
      <c r="C864" s="98" t="s">
        <v>9</v>
      </c>
      <c r="D864" s="106" t="s">
        <v>1334</v>
      </c>
      <c r="E864" s="98" t="s">
        <v>11</v>
      </c>
      <c r="F864" s="98" t="s">
        <v>12</v>
      </c>
      <c r="G864" s="441">
        <v>39977</v>
      </c>
      <c r="H864" s="100" t="s">
        <v>13</v>
      </c>
      <c r="I864" s="101">
        <v>2584</v>
      </c>
      <c r="J864" s="102"/>
    </row>
    <row r="865" spans="1:10" ht="24.75" x14ac:dyDescent="0.25">
      <c r="A865" s="366">
        <v>1766.24499210006</v>
      </c>
      <c r="B865" s="105" t="s">
        <v>1333</v>
      </c>
      <c r="C865" s="98" t="s">
        <v>9</v>
      </c>
      <c r="D865" s="106" t="s">
        <v>1334</v>
      </c>
      <c r="E865" s="98" t="s">
        <v>11</v>
      </c>
      <c r="F865" s="98" t="s">
        <v>12</v>
      </c>
      <c r="G865" s="441">
        <v>39977</v>
      </c>
      <c r="H865" s="100" t="s">
        <v>13</v>
      </c>
      <c r="I865" s="101">
        <v>3937.0278912461299</v>
      </c>
      <c r="J865" s="102"/>
    </row>
    <row r="866" spans="1:10" ht="24.75" x14ac:dyDescent="0.25">
      <c r="A866" s="366">
        <v>833</v>
      </c>
      <c r="B866" s="105" t="s">
        <v>1282</v>
      </c>
      <c r="C866" s="98" t="s">
        <v>9</v>
      </c>
      <c r="D866" s="106" t="s">
        <v>1283</v>
      </c>
      <c r="E866" s="98" t="s">
        <v>11</v>
      </c>
      <c r="F866" s="98" t="s">
        <v>12</v>
      </c>
      <c r="G866" s="441">
        <v>39976</v>
      </c>
      <c r="H866" s="100" t="s">
        <v>13</v>
      </c>
      <c r="I866" s="101">
        <v>807</v>
      </c>
      <c r="J866" s="102"/>
    </row>
    <row r="867" spans="1:10" ht="24.75" x14ac:dyDescent="0.25">
      <c r="A867" s="366">
        <v>1740.4295708208899</v>
      </c>
      <c r="B867" s="105" t="s">
        <v>1282</v>
      </c>
      <c r="C867" s="98" t="s">
        <v>9</v>
      </c>
      <c r="D867" s="106" t="s">
        <v>1283</v>
      </c>
      <c r="E867" s="98" t="s">
        <v>11</v>
      </c>
      <c r="F867" s="98" t="s">
        <v>12</v>
      </c>
      <c r="G867" s="441">
        <v>39976</v>
      </c>
      <c r="H867" s="100" t="s">
        <v>13</v>
      </c>
      <c r="I867" s="101">
        <v>1683</v>
      </c>
      <c r="J867" s="102"/>
    </row>
    <row r="868" spans="1:10" ht="24.75" x14ac:dyDescent="0.25">
      <c r="A868" s="366">
        <v>2645.0019324433001</v>
      </c>
      <c r="B868" s="105" t="s">
        <v>1282</v>
      </c>
      <c r="C868" s="98" t="s">
        <v>9</v>
      </c>
      <c r="D868" s="106" t="s">
        <v>1283</v>
      </c>
      <c r="E868" s="98" t="s">
        <v>11</v>
      </c>
      <c r="F868" s="98" t="s">
        <v>12</v>
      </c>
      <c r="G868" s="441">
        <v>39976</v>
      </c>
      <c r="H868" s="100" t="s">
        <v>13</v>
      </c>
      <c r="I868" s="101">
        <v>2559</v>
      </c>
      <c r="J868" s="102"/>
    </row>
    <row r="869" spans="1:10" ht="24.75" x14ac:dyDescent="0.25">
      <c r="A869" s="366">
        <v>1740.4295708208899</v>
      </c>
      <c r="B869" s="105" t="s">
        <v>1282</v>
      </c>
      <c r="C869" s="98" t="s">
        <v>9</v>
      </c>
      <c r="D869" s="106" t="s">
        <v>1283</v>
      </c>
      <c r="E869" s="98" t="s">
        <v>11</v>
      </c>
      <c r="F869" s="98" t="s">
        <v>12</v>
      </c>
      <c r="G869" s="441">
        <v>39976</v>
      </c>
      <c r="H869" s="100" t="s">
        <v>13</v>
      </c>
      <c r="I869" s="101">
        <v>3912.0558051477501</v>
      </c>
      <c r="J869" s="102"/>
    </row>
    <row r="870" spans="1:10" ht="24.75" x14ac:dyDescent="0.25">
      <c r="A870" s="366">
        <v>827</v>
      </c>
      <c r="B870" s="105" t="s">
        <v>1270</v>
      </c>
      <c r="C870" s="98" t="s">
        <v>9</v>
      </c>
      <c r="D870" s="106" t="s">
        <v>1271</v>
      </c>
      <c r="E870" s="98" t="s">
        <v>11</v>
      </c>
      <c r="F870" s="98" t="s">
        <v>12</v>
      </c>
      <c r="G870" s="441">
        <v>39976</v>
      </c>
      <c r="H870" s="100" t="s">
        <v>13</v>
      </c>
      <c r="I870" s="101">
        <v>801</v>
      </c>
      <c r="J870" s="102"/>
    </row>
    <row r="871" spans="1:10" ht="24.75" x14ac:dyDescent="0.25">
      <c r="A871" s="366">
        <v>1734.23386971388</v>
      </c>
      <c r="B871" s="105" t="s">
        <v>1270</v>
      </c>
      <c r="C871" s="98" t="s">
        <v>9</v>
      </c>
      <c r="D871" s="106" t="s">
        <v>1271</v>
      </c>
      <c r="E871" s="98" t="s">
        <v>11</v>
      </c>
      <c r="F871" s="98" t="s">
        <v>12</v>
      </c>
      <c r="G871" s="441">
        <v>39976</v>
      </c>
      <c r="H871" s="100" t="s">
        <v>13</v>
      </c>
      <c r="I871" s="101">
        <v>1677</v>
      </c>
      <c r="J871" s="102"/>
    </row>
    <row r="872" spans="1:10" ht="24.75" x14ac:dyDescent="0.25">
      <c r="A872" s="366">
        <v>2638.8062313362998</v>
      </c>
      <c r="B872" s="105" t="s">
        <v>1270</v>
      </c>
      <c r="C872" s="98" t="s">
        <v>9</v>
      </c>
      <c r="D872" s="106" t="s">
        <v>1271</v>
      </c>
      <c r="E872" s="98" t="s">
        <v>11</v>
      </c>
      <c r="F872" s="98" t="s">
        <v>12</v>
      </c>
      <c r="G872" s="441">
        <v>39976</v>
      </c>
      <c r="H872" s="100" t="s">
        <v>13</v>
      </c>
      <c r="I872" s="101">
        <v>2553</v>
      </c>
      <c r="J872" s="102"/>
    </row>
    <row r="873" spans="1:10" ht="24.75" x14ac:dyDescent="0.25">
      <c r="A873" s="366">
        <v>1734.23386971388</v>
      </c>
      <c r="B873" s="105" t="s">
        <v>1270</v>
      </c>
      <c r="C873" s="98" t="s">
        <v>9</v>
      </c>
      <c r="D873" s="106" t="s">
        <v>1271</v>
      </c>
      <c r="E873" s="98" t="s">
        <v>11</v>
      </c>
      <c r="F873" s="98" t="s">
        <v>12</v>
      </c>
      <c r="G873" s="441">
        <v>39976</v>
      </c>
      <c r="H873" s="100" t="s">
        <v>13</v>
      </c>
      <c r="I873" s="101">
        <v>3906.0625044841299</v>
      </c>
      <c r="J873" s="102"/>
    </row>
    <row r="874" spans="1:10" ht="24.75" x14ac:dyDescent="0.25">
      <c r="A874" s="366">
        <v>117</v>
      </c>
      <c r="B874" s="105" t="s">
        <v>203</v>
      </c>
      <c r="C874" s="98" t="s">
        <v>9</v>
      </c>
      <c r="D874" s="106" t="s">
        <v>204</v>
      </c>
      <c r="E874" s="98" t="s">
        <v>11</v>
      </c>
      <c r="F874" s="98" t="s">
        <v>12</v>
      </c>
      <c r="G874" s="441">
        <v>39938</v>
      </c>
      <c r="H874" s="100" t="s">
        <v>13</v>
      </c>
      <c r="I874" s="101">
        <v>111</v>
      </c>
      <c r="J874" s="102"/>
    </row>
    <row r="875" spans="1:10" ht="24.75" x14ac:dyDescent="0.25">
      <c r="A875" s="366">
        <v>1021.72824240856</v>
      </c>
      <c r="B875" s="105" t="s">
        <v>203</v>
      </c>
      <c r="C875" s="98" t="s">
        <v>9</v>
      </c>
      <c r="D875" s="106" t="s">
        <v>204</v>
      </c>
      <c r="E875" s="98" t="s">
        <v>11</v>
      </c>
      <c r="F875" s="98" t="s">
        <v>12</v>
      </c>
      <c r="G875" s="441">
        <v>39938</v>
      </c>
      <c r="H875" s="100" t="s">
        <v>13</v>
      </c>
      <c r="I875" s="101">
        <v>987</v>
      </c>
      <c r="J875" s="102"/>
    </row>
    <row r="876" spans="1:10" ht="24.75" x14ac:dyDescent="0.25">
      <c r="A876" s="366">
        <v>1926.3006040309699</v>
      </c>
      <c r="B876" s="105" t="s">
        <v>203</v>
      </c>
      <c r="C876" s="98" t="s">
        <v>9</v>
      </c>
      <c r="D876" s="106" t="s">
        <v>204</v>
      </c>
      <c r="E876" s="98" t="s">
        <v>11</v>
      </c>
      <c r="F876" s="98" t="s">
        <v>12</v>
      </c>
      <c r="G876" s="441">
        <v>39938</v>
      </c>
      <c r="H876" s="100" t="s">
        <v>13</v>
      </c>
      <c r="I876" s="101">
        <v>1863</v>
      </c>
      <c r="J876" s="102"/>
    </row>
    <row r="877" spans="1:10" ht="24.75" x14ac:dyDescent="0.25">
      <c r="A877" s="366">
        <v>2830.8729656533801</v>
      </c>
      <c r="B877" s="105" t="s">
        <v>203</v>
      </c>
      <c r="C877" s="98" t="s">
        <v>9</v>
      </c>
      <c r="D877" s="106" t="s">
        <v>204</v>
      </c>
      <c r="E877" s="98" t="s">
        <v>11</v>
      </c>
      <c r="F877" s="98" t="s">
        <v>12</v>
      </c>
      <c r="G877" s="441">
        <v>39938</v>
      </c>
      <c r="H877" s="100" t="s">
        <v>13</v>
      </c>
      <c r="I877" s="101">
        <v>2739</v>
      </c>
      <c r="J877" s="102"/>
    </row>
    <row r="878" spans="1:10" ht="24.75" x14ac:dyDescent="0.25">
      <c r="A878" s="366">
        <v>1021.72824240856</v>
      </c>
      <c r="B878" s="105" t="s">
        <v>203</v>
      </c>
      <c r="C878" s="98" t="s">
        <v>9</v>
      </c>
      <c r="D878" s="106" t="s">
        <v>204</v>
      </c>
      <c r="E878" s="98" t="s">
        <v>11</v>
      </c>
      <c r="F878" s="98" t="s">
        <v>12</v>
      </c>
      <c r="G878" s="441">
        <v>39938</v>
      </c>
      <c r="H878" s="100" t="s">
        <v>13</v>
      </c>
      <c r="I878" s="101">
        <v>3216.8329281688498</v>
      </c>
      <c r="J878" s="102"/>
    </row>
    <row r="879" spans="1:10" ht="24.75" x14ac:dyDescent="0.25">
      <c r="A879" s="366">
        <v>1926.3006040307801</v>
      </c>
      <c r="B879" s="105" t="s">
        <v>203</v>
      </c>
      <c r="C879" s="98" t="s">
        <v>9</v>
      </c>
      <c r="D879" s="106" t="s">
        <v>204</v>
      </c>
      <c r="E879" s="98" t="s">
        <v>11</v>
      </c>
      <c r="F879" s="98" t="s">
        <v>12</v>
      </c>
      <c r="G879" s="441">
        <v>39938</v>
      </c>
      <c r="H879" s="100" t="s">
        <v>13</v>
      </c>
      <c r="I879" s="101">
        <v>4092.8537085000198</v>
      </c>
      <c r="J879" s="102"/>
    </row>
    <row r="880" spans="1:10" ht="24.75" x14ac:dyDescent="0.25">
      <c r="A880" s="366">
        <v>455</v>
      </c>
      <c r="B880" s="105" t="s">
        <v>775</v>
      </c>
      <c r="C880" s="98" t="s">
        <v>9</v>
      </c>
      <c r="D880" s="106" t="s">
        <v>776</v>
      </c>
      <c r="E880" s="98" t="s">
        <v>11</v>
      </c>
      <c r="F880" s="98" t="s">
        <v>12</v>
      </c>
      <c r="G880" s="441">
        <v>39966</v>
      </c>
      <c r="H880" s="100" t="s">
        <v>13</v>
      </c>
      <c r="I880" s="101">
        <v>434</v>
      </c>
      <c r="J880" s="102"/>
    </row>
    <row r="881" spans="1:10" ht="24.75" x14ac:dyDescent="0.25">
      <c r="A881" s="366">
        <v>1355.2634853355401</v>
      </c>
      <c r="B881" s="105" t="s">
        <v>775</v>
      </c>
      <c r="C881" s="98" t="s">
        <v>9</v>
      </c>
      <c r="D881" s="106" t="s">
        <v>776</v>
      </c>
      <c r="E881" s="98" t="s">
        <v>11</v>
      </c>
      <c r="F881" s="98" t="s">
        <v>12</v>
      </c>
      <c r="G881" s="441">
        <v>39966</v>
      </c>
      <c r="H881" s="100" t="s">
        <v>13</v>
      </c>
      <c r="I881" s="101">
        <v>1310</v>
      </c>
      <c r="J881" s="102"/>
    </row>
    <row r="882" spans="1:10" ht="24.75" x14ac:dyDescent="0.25">
      <c r="A882" s="366">
        <v>2259.8358469579598</v>
      </c>
      <c r="B882" s="105" t="s">
        <v>775</v>
      </c>
      <c r="C882" s="98" t="s">
        <v>9</v>
      </c>
      <c r="D882" s="106" t="s">
        <v>776</v>
      </c>
      <c r="E882" s="98" t="s">
        <v>11</v>
      </c>
      <c r="F882" s="98" t="s">
        <v>12</v>
      </c>
      <c r="G882" s="441">
        <v>39966</v>
      </c>
      <c r="H882" s="100" t="s">
        <v>13</v>
      </c>
      <c r="I882" s="101">
        <v>2186</v>
      </c>
      <c r="J882" s="102"/>
    </row>
    <row r="883" spans="1:10" ht="24.75" x14ac:dyDescent="0.25">
      <c r="A883" s="366">
        <v>3164.4082085803698</v>
      </c>
      <c r="B883" s="105" t="s">
        <v>775</v>
      </c>
      <c r="C883" s="98" t="s">
        <v>9</v>
      </c>
      <c r="D883" s="106" t="s">
        <v>776</v>
      </c>
      <c r="E883" s="98" t="s">
        <v>11</v>
      </c>
      <c r="F883" s="98" t="s">
        <v>12</v>
      </c>
      <c r="G883" s="441">
        <v>39966</v>
      </c>
      <c r="H883" s="100" t="s">
        <v>13</v>
      </c>
      <c r="I883" s="101">
        <v>3062</v>
      </c>
      <c r="J883" s="102"/>
    </row>
    <row r="884" spans="1:10" ht="24.75" x14ac:dyDescent="0.25">
      <c r="A884" s="366">
        <v>1355.2634853355401</v>
      </c>
      <c r="B884" s="105" t="s">
        <v>775</v>
      </c>
      <c r="C884" s="98" t="s">
        <v>9</v>
      </c>
      <c r="D884" s="106" t="s">
        <v>776</v>
      </c>
      <c r="E884" s="98" t="s">
        <v>11</v>
      </c>
      <c r="F884" s="98" t="s">
        <v>12</v>
      </c>
      <c r="G884" s="441">
        <v>39966</v>
      </c>
      <c r="H884" s="100" t="s">
        <v>13</v>
      </c>
      <c r="I884" s="101">
        <v>3539.4722805599199</v>
      </c>
      <c r="J884" s="102"/>
    </row>
    <row r="885" spans="1:10" ht="24.75" x14ac:dyDescent="0.25">
      <c r="A885" s="366">
        <v>881</v>
      </c>
      <c r="B885" s="105" t="s">
        <v>1376</v>
      </c>
      <c r="C885" s="98" t="s">
        <v>9</v>
      </c>
      <c r="D885" s="106" t="s">
        <v>1377</v>
      </c>
      <c r="E885" s="98" t="s">
        <v>11</v>
      </c>
      <c r="F885" s="98" t="s">
        <v>12</v>
      </c>
      <c r="G885" s="441">
        <v>39979</v>
      </c>
      <c r="H885" s="100" t="s">
        <v>13</v>
      </c>
      <c r="I885" s="101">
        <v>854</v>
      </c>
      <c r="J885" s="102"/>
    </row>
    <row r="886" spans="1:10" ht="24.75" x14ac:dyDescent="0.25">
      <c r="A886" s="366">
        <v>1788.96256282574</v>
      </c>
      <c r="B886" s="105" t="s">
        <v>1376</v>
      </c>
      <c r="C886" s="98" t="s">
        <v>9</v>
      </c>
      <c r="D886" s="106" t="s">
        <v>1377</v>
      </c>
      <c r="E886" s="98" t="s">
        <v>11</v>
      </c>
      <c r="F886" s="98" t="s">
        <v>12</v>
      </c>
      <c r="G886" s="441">
        <v>39979</v>
      </c>
      <c r="H886" s="100" t="s">
        <v>13</v>
      </c>
      <c r="I886" s="101">
        <v>1730</v>
      </c>
      <c r="J886" s="102"/>
    </row>
    <row r="887" spans="1:10" ht="24.75" x14ac:dyDescent="0.25">
      <c r="A887" s="366">
        <v>2693.5349244481499</v>
      </c>
      <c r="B887" s="105" t="s">
        <v>1376</v>
      </c>
      <c r="C887" s="98" t="s">
        <v>9</v>
      </c>
      <c r="D887" s="106" t="s">
        <v>1377</v>
      </c>
      <c r="E887" s="98" t="s">
        <v>11</v>
      </c>
      <c r="F887" s="98" t="s">
        <v>12</v>
      </c>
      <c r="G887" s="441">
        <v>39979</v>
      </c>
      <c r="H887" s="100" t="s">
        <v>13</v>
      </c>
      <c r="I887" s="101">
        <v>2606</v>
      </c>
      <c r="J887" s="102"/>
    </row>
    <row r="888" spans="1:10" ht="24.75" x14ac:dyDescent="0.25">
      <c r="A888" s="366">
        <v>1788.96256282574</v>
      </c>
      <c r="B888" s="105" t="s">
        <v>1376</v>
      </c>
      <c r="C888" s="98" t="s">
        <v>9</v>
      </c>
      <c r="D888" s="106" t="s">
        <v>1377</v>
      </c>
      <c r="E888" s="98" t="s">
        <v>11</v>
      </c>
      <c r="F888" s="98" t="s">
        <v>12</v>
      </c>
      <c r="G888" s="441">
        <v>39979</v>
      </c>
      <c r="H888" s="100" t="s">
        <v>13</v>
      </c>
      <c r="I888" s="101">
        <v>3959.0033270127001</v>
      </c>
      <c r="J888" s="102"/>
    </row>
    <row r="889" spans="1:10" ht="24.75" x14ac:dyDescent="0.25">
      <c r="A889" s="366">
        <v>620</v>
      </c>
      <c r="B889" s="105" t="s">
        <v>913</v>
      </c>
      <c r="C889" s="98" t="s">
        <v>9</v>
      </c>
      <c r="D889" s="106" t="s">
        <v>968</v>
      </c>
      <c r="E889" s="98" t="s">
        <v>11</v>
      </c>
      <c r="F889" s="98" t="s">
        <v>12</v>
      </c>
      <c r="G889" s="441">
        <v>39972</v>
      </c>
      <c r="H889" s="100" t="s">
        <v>13</v>
      </c>
      <c r="I889" s="101">
        <v>596</v>
      </c>
      <c r="J889" s="102"/>
    </row>
    <row r="890" spans="1:10" ht="24.75" x14ac:dyDescent="0.25">
      <c r="A890" s="366">
        <v>1522.54741522462</v>
      </c>
      <c r="B890" s="105" t="s">
        <v>913</v>
      </c>
      <c r="C890" s="98" t="s">
        <v>9</v>
      </c>
      <c r="D890" s="106" t="s">
        <v>8168</v>
      </c>
      <c r="E890" s="98" t="s">
        <v>11</v>
      </c>
      <c r="F890" s="98" t="s">
        <v>12</v>
      </c>
      <c r="G890" s="441">
        <v>39972</v>
      </c>
      <c r="H890" s="100" t="s">
        <v>13</v>
      </c>
      <c r="I890" s="101">
        <v>1472</v>
      </c>
      <c r="J890" s="102"/>
    </row>
    <row r="891" spans="1:10" ht="24.75" x14ac:dyDescent="0.25">
      <c r="A891" s="366">
        <v>1522.54741522462</v>
      </c>
      <c r="B891" s="105" t="s">
        <v>913</v>
      </c>
      <c r="C891" s="98" t="s">
        <v>9</v>
      </c>
      <c r="D891" s="106" t="s">
        <v>8168</v>
      </c>
      <c r="E891" s="98" t="s">
        <v>11</v>
      </c>
      <c r="F891" s="98" t="s">
        <v>12</v>
      </c>
      <c r="G891" s="441">
        <v>39972</v>
      </c>
      <c r="H891" s="100" t="s">
        <v>13</v>
      </c>
      <c r="I891" s="101">
        <v>3701.29139847742</v>
      </c>
      <c r="J891" s="102"/>
    </row>
    <row r="892" spans="1:10" ht="24.75" x14ac:dyDescent="0.25">
      <c r="A892" s="366">
        <v>2427.1197768470302</v>
      </c>
      <c r="B892" s="105" t="s">
        <v>913</v>
      </c>
      <c r="C892" s="98" t="s">
        <v>9</v>
      </c>
      <c r="D892" s="106" t="s">
        <v>8382</v>
      </c>
      <c r="E892" s="98" t="s">
        <v>11</v>
      </c>
      <c r="F892" s="98" t="s">
        <v>12</v>
      </c>
      <c r="G892" s="441">
        <v>39972</v>
      </c>
      <c r="H892" s="100" t="s">
        <v>13</v>
      </c>
      <c r="I892" s="101">
        <v>2348</v>
      </c>
      <c r="J892" s="102"/>
    </row>
    <row r="893" spans="1:10" ht="24.75" x14ac:dyDescent="0.25">
      <c r="A893" s="366">
        <v>417</v>
      </c>
      <c r="B893" s="105" t="s">
        <v>700</v>
      </c>
      <c r="C893" s="98" t="s">
        <v>9</v>
      </c>
      <c r="D893" s="106" t="s">
        <v>701</v>
      </c>
      <c r="E893" s="98" t="s">
        <v>11</v>
      </c>
      <c r="F893" s="98" t="s">
        <v>12</v>
      </c>
      <c r="G893" s="441">
        <v>39967</v>
      </c>
      <c r="H893" s="100" t="s">
        <v>13</v>
      </c>
      <c r="I893" s="101">
        <v>397</v>
      </c>
      <c r="J893" s="102"/>
    </row>
    <row r="894" spans="1:10" ht="24.75" x14ac:dyDescent="0.25">
      <c r="A894" s="366">
        <v>1317.05666184236</v>
      </c>
      <c r="B894" s="105" t="s">
        <v>700</v>
      </c>
      <c r="C894" s="98" t="s">
        <v>9</v>
      </c>
      <c r="D894" s="106" t="s">
        <v>701</v>
      </c>
      <c r="E894" s="98" t="s">
        <v>11</v>
      </c>
      <c r="F894" s="98" t="s">
        <v>12</v>
      </c>
      <c r="G894" s="441">
        <v>39967</v>
      </c>
      <c r="H894" s="100" t="s">
        <v>13</v>
      </c>
      <c r="I894" s="101">
        <v>1273</v>
      </c>
      <c r="J894" s="102"/>
    </row>
    <row r="895" spans="1:10" ht="24.75" x14ac:dyDescent="0.25">
      <c r="A895" s="366">
        <v>2221.6290234647699</v>
      </c>
      <c r="B895" s="105" t="s">
        <v>700</v>
      </c>
      <c r="C895" s="98" t="s">
        <v>9</v>
      </c>
      <c r="D895" s="106" t="s">
        <v>701</v>
      </c>
      <c r="E895" s="98" t="s">
        <v>11</v>
      </c>
      <c r="F895" s="98" t="s">
        <v>12</v>
      </c>
      <c r="G895" s="441">
        <v>39967</v>
      </c>
      <c r="H895" s="100" t="s">
        <v>13</v>
      </c>
      <c r="I895" s="101">
        <v>2149</v>
      </c>
      <c r="J895" s="102"/>
    </row>
    <row r="896" spans="1:10" ht="24.75" x14ac:dyDescent="0.25">
      <c r="A896" s="366">
        <v>3126.2013850871899</v>
      </c>
      <c r="B896" s="105" t="s">
        <v>700</v>
      </c>
      <c r="C896" s="98" t="s">
        <v>9</v>
      </c>
      <c r="D896" s="106" t="s">
        <v>701</v>
      </c>
      <c r="E896" s="98" t="s">
        <v>11</v>
      </c>
      <c r="F896" s="98" t="s">
        <v>12</v>
      </c>
      <c r="G896" s="441">
        <v>39967</v>
      </c>
      <c r="H896" s="100" t="s">
        <v>13</v>
      </c>
      <c r="I896" s="101">
        <v>3025</v>
      </c>
      <c r="J896" s="102"/>
    </row>
    <row r="897" spans="1:10" ht="24.75" x14ac:dyDescent="0.25">
      <c r="A897" s="366">
        <v>1317.05666184236</v>
      </c>
      <c r="B897" s="105" t="s">
        <v>700</v>
      </c>
      <c r="C897" s="98" t="s">
        <v>9</v>
      </c>
      <c r="D897" s="106" t="s">
        <v>701</v>
      </c>
      <c r="E897" s="98" t="s">
        <v>11</v>
      </c>
      <c r="F897" s="98" t="s">
        <v>12</v>
      </c>
      <c r="G897" s="441">
        <v>39967</v>
      </c>
      <c r="H897" s="100" t="s">
        <v>13</v>
      </c>
      <c r="I897" s="101">
        <v>3502.5135931343202</v>
      </c>
      <c r="J897" s="102"/>
    </row>
    <row r="898" spans="1:10" ht="24.75" x14ac:dyDescent="0.25">
      <c r="A898" s="366">
        <v>577</v>
      </c>
      <c r="B898" s="105" t="s">
        <v>913</v>
      </c>
      <c r="C898" s="98" t="s">
        <v>9</v>
      </c>
      <c r="D898" s="106" t="s">
        <v>914</v>
      </c>
      <c r="E898" s="98" t="s">
        <v>11</v>
      </c>
      <c r="F898" s="98" t="s">
        <v>12</v>
      </c>
      <c r="G898" s="441">
        <v>39969</v>
      </c>
      <c r="H898" s="100" t="s">
        <v>13</v>
      </c>
      <c r="I898" s="101">
        <v>555</v>
      </c>
      <c r="J898" s="102"/>
    </row>
    <row r="899" spans="1:10" ht="24.75" x14ac:dyDescent="0.25">
      <c r="A899" s="366">
        <v>1480.21012432677</v>
      </c>
      <c r="B899" s="105" t="s">
        <v>913</v>
      </c>
      <c r="C899" s="98" t="s">
        <v>9</v>
      </c>
      <c r="D899" s="106" t="s">
        <v>8159</v>
      </c>
      <c r="E899" s="98" t="s">
        <v>11</v>
      </c>
      <c r="F899" s="98" t="s">
        <v>12</v>
      </c>
      <c r="G899" s="441">
        <v>39969</v>
      </c>
      <c r="H899" s="100" t="s">
        <v>13</v>
      </c>
      <c r="I899" s="101">
        <v>1431</v>
      </c>
      <c r="J899" s="102"/>
    </row>
    <row r="900" spans="1:10" ht="24.75" x14ac:dyDescent="0.25">
      <c r="A900" s="366">
        <v>1480.21012432677</v>
      </c>
      <c r="B900" s="105" t="s">
        <v>913</v>
      </c>
      <c r="C900" s="98" t="s">
        <v>9</v>
      </c>
      <c r="D900" s="106" t="s">
        <v>8159</v>
      </c>
      <c r="E900" s="98" t="s">
        <v>11</v>
      </c>
      <c r="F900" s="98" t="s">
        <v>12</v>
      </c>
      <c r="G900" s="441">
        <v>39969</v>
      </c>
      <c r="H900" s="100" t="s">
        <v>13</v>
      </c>
      <c r="I900" s="101">
        <v>3660.3371772760802</v>
      </c>
      <c r="J900" s="102"/>
    </row>
    <row r="901" spans="1:10" ht="24.75" x14ac:dyDescent="0.25">
      <c r="A901" s="366">
        <v>2384.7824859491802</v>
      </c>
      <c r="B901" s="105" t="s">
        <v>913</v>
      </c>
      <c r="C901" s="98" t="s">
        <v>9</v>
      </c>
      <c r="D901" s="106" t="s">
        <v>8373</v>
      </c>
      <c r="E901" s="98" t="s">
        <v>11</v>
      </c>
      <c r="F901" s="98" t="s">
        <v>12</v>
      </c>
      <c r="G901" s="441">
        <v>39969</v>
      </c>
      <c r="H901" s="100" t="s">
        <v>13</v>
      </c>
      <c r="I901" s="101">
        <v>2307</v>
      </c>
      <c r="J901" s="102"/>
    </row>
    <row r="902" spans="1:10" ht="24.75" x14ac:dyDescent="0.25">
      <c r="A902" s="366">
        <v>488</v>
      </c>
      <c r="B902" s="105" t="s">
        <v>817</v>
      </c>
      <c r="C902" s="98" t="s">
        <v>9</v>
      </c>
      <c r="D902" s="106" t="s">
        <v>818</v>
      </c>
      <c r="E902" s="98" t="s">
        <v>11</v>
      </c>
      <c r="F902" s="98" t="s">
        <v>12</v>
      </c>
      <c r="G902" s="441">
        <v>39970</v>
      </c>
      <c r="H902" s="100" t="s">
        <v>13</v>
      </c>
      <c r="I902" s="101">
        <v>467</v>
      </c>
      <c r="J902" s="102"/>
    </row>
    <row r="903" spans="1:10" ht="24.75" x14ac:dyDescent="0.25">
      <c r="A903" s="366">
        <v>1389.3398414240601</v>
      </c>
      <c r="B903" s="105" t="s">
        <v>817</v>
      </c>
      <c r="C903" s="98" t="s">
        <v>9</v>
      </c>
      <c r="D903" s="106" t="s">
        <v>818</v>
      </c>
      <c r="E903" s="98" t="s">
        <v>11</v>
      </c>
      <c r="F903" s="98" t="s">
        <v>12</v>
      </c>
      <c r="G903" s="441">
        <v>39970</v>
      </c>
      <c r="H903" s="100" t="s">
        <v>13</v>
      </c>
      <c r="I903" s="101">
        <v>1343</v>
      </c>
      <c r="J903" s="102"/>
    </row>
    <row r="904" spans="1:10" ht="24.75" x14ac:dyDescent="0.25">
      <c r="A904" s="366">
        <v>2293.91220304647</v>
      </c>
      <c r="B904" s="105" t="s">
        <v>817</v>
      </c>
      <c r="C904" s="98" t="s">
        <v>9</v>
      </c>
      <c r="D904" s="106" t="s">
        <v>818</v>
      </c>
      <c r="E904" s="98" t="s">
        <v>11</v>
      </c>
      <c r="F904" s="98" t="s">
        <v>12</v>
      </c>
      <c r="G904" s="441">
        <v>39970</v>
      </c>
      <c r="H904" s="100" t="s">
        <v>13</v>
      </c>
      <c r="I904" s="101">
        <v>2219</v>
      </c>
      <c r="J904" s="102"/>
    </row>
    <row r="905" spans="1:10" ht="24.75" x14ac:dyDescent="0.25">
      <c r="A905" s="366">
        <v>3198.48456466888</v>
      </c>
      <c r="B905" s="105" t="s">
        <v>817</v>
      </c>
      <c r="C905" s="98" t="s">
        <v>9</v>
      </c>
      <c r="D905" s="106" t="s">
        <v>818</v>
      </c>
      <c r="E905" s="98" t="s">
        <v>11</v>
      </c>
      <c r="F905" s="98" t="s">
        <v>12</v>
      </c>
      <c r="G905" s="441">
        <v>39970</v>
      </c>
      <c r="H905" s="100" t="s">
        <v>13</v>
      </c>
      <c r="I905" s="101">
        <v>3095</v>
      </c>
      <c r="J905" s="102"/>
    </row>
    <row r="906" spans="1:10" ht="24.75" x14ac:dyDescent="0.25">
      <c r="A906" s="366">
        <v>1389.3398414240601</v>
      </c>
      <c r="B906" s="105" t="s">
        <v>817</v>
      </c>
      <c r="C906" s="98" t="s">
        <v>9</v>
      </c>
      <c r="D906" s="106" t="s">
        <v>818</v>
      </c>
      <c r="E906" s="98" t="s">
        <v>11</v>
      </c>
      <c r="F906" s="98" t="s">
        <v>12</v>
      </c>
      <c r="G906" s="441">
        <v>39970</v>
      </c>
      <c r="H906" s="100" t="s">
        <v>13</v>
      </c>
      <c r="I906" s="101">
        <v>3572.4354342097799</v>
      </c>
      <c r="J906" s="102"/>
    </row>
    <row r="907" spans="1:10" ht="24.75" x14ac:dyDescent="0.25">
      <c r="A907" s="366">
        <v>40</v>
      </c>
      <c r="B907" s="105" t="s">
        <v>72</v>
      </c>
      <c r="C907" s="98" t="s">
        <v>9</v>
      </c>
      <c r="D907" s="106" t="s">
        <v>73</v>
      </c>
      <c r="E907" s="98" t="s">
        <v>11</v>
      </c>
      <c r="F907" s="98" t="s">
        <v>12</v>
      </c>
      <c r="G907" s="441">
        <v>39930</v>
      </c>
      <c r="H907" s="100" t="s">
        <v>13</v>
      </c>
      <c r="I907" s="101">
        <v>37</v>
      </c>
      <c r="J907" s="102"/>
    </row>
    <row r="908" spans="1:10" ht="24.75" x14ac:dyDescent="0.25">
      <c r="A908" s="366">
        <v>945.31459542218602</v>
      </c>
      <c r="B908" s="105" t="s">
        <v>72</v>
      </c>
      <c r="C908" s="98" t="s">
        <v>9</v>
      </c>
      <c r="D908" s="106" t="s">
        <v>73</v>
      </c>
      <c r="E908" s="98" t="s">
        <v>11</v>
      </c>
      <c r="F908" s="98" t="s">
        <v>12</v>
      </c>
      <c r="G908" s="441">
        <v>39930</v>
      </c>
      <c r="H908" s="100" t="s">
        <v>13</v>
      </c>
      <c r="I908" s="101">
        <v>913</v>
      </c>
      <c r="J908" s="102"/>
    </row>
    <row r="909" spans="1:10" ht="24.75" x14ac:dyDescent="0.25">
      <c r="A909" s="366">
        <v>1849.8869570446</v>
      </c>
      <c r="B909" s="105" t="s">
        <v>72</v>
      </c>
      <c r="C909" s="98" t="s">
        <v>9</v>
      </c>
      <c r="D909" s="106" t="s">
        <v>73</v>
      </c>
      <c r="E909" s="98" t="s">
        <v>11</v>
      </c>
      <c r="F909" s="98" t="s">
        <v>12</v>
      </c>
      <c r="G909" s="441">
        <v>39930</v>
      </c>
      <c r="H909" s="100" t="s">
        <v>13</v>
      </c>
      <c r="I909" s="101">
        <v>1789</v>
      </c>
      <c r="J909" s="102"/>
    </row>
    <row r="910" spans="1:10" ht="24.75" x14ac:dyDescent="0.25">
      <c r="A910" s="366">
        <v>2754.4593186670199</v>
      </c>
      <c r="B910" s="105" t="s">
        <v>72</v>
      </c>
      <c r="C910" s="98" t="s">
        <v>9</v>
      </c>
      <c r="D910" s="106" t="s">
        <v>73</v>
      </c>
      <c r="E910" s="98" t="s">
        <v>11</v>
      </c>
      <c r="F910" s="98" t="s">
        <v>12</v>
      </c>
      <c r="G910" s="441">
        <v>39930</v>
      </c>
      <c r="H910" s="100" t="s">
        <v>13</v>
      </c>
      <c r="I910" s="101">
        <v>2665</v>
      </c>
      <c r="J910" s="102"/>
    </row>
    <row r="911" spans="1:10" ht="24.75" x14ac:dyDescent="0.25">
      <c r="A911" s="366">
        <v>945.31459542218602</v>
      </c>
      <c r="B911" s="105" t="s">
        <v>72</v>
      </c>
      <c r="C911" s="98" t="s">
        <v>9</v>
      </c>
      <c r="D911" s="106" t="s">
        <v>73</v>
      </c>
      <c r="E911" s="98" t="s">
        <v>11</v>
      </c>
      <c r="F911" s="98" t="s">
        <v>12</v>
      </c>
      <c r="G911" s="441">
        <v>39930</v>
      </c>
      <c r="H911" s="100" t="s">
        <v>13</v>
      </c>
      <c r="I911" s="101">
        <v>3142.9155533176499</v>
      </c>
      <c r="J911" s="102"/>
    </row>
    <row r="912" spans="1:10" ht="24.75" x14ac:dyDescent="0.25">
      <c r="A912" s="366">
        <v>1849.8869570444299</v>
      </c>
      <c r="B912" s="105" t="s">
        <v>72</v>
      </c>
      <c r="C912" s="98" t="s">
        <v>9</v>
      </c>
      <c r="D912" s="106" t="s">
        <v>73</v>
      </c>
      <c r="E912" s="98" t="s">
        <v>11</v>
      </c>
      <c r="F912" s="98" t="s">
        <v>12</v>
      </c>
      <c r="G912" s="441">
        <v>39930</v>
      </c>
      <c r="H912" s="100" t="s">
        <v>13</v>
      </c>
      <c r="I912" s="101">
        <v>4018.93633364881</v>
      </c>
      <c r="J912" s="102"/>
    </row>
    <row r="913" spans="1:10" ht="24.75" x14ac:dyDescent="0.25">
      <c r="A913" s="366">
        <v>348</v>
      </c>
      <c r="B913" s="105" t="s">
        <v>584</v>
      </c>
      <c r="C913" s="98" t="s">
        <v>9</v>
      </c>
      <c r="D913" s="106" t="s">
        <v>585</v>
      </c>
      <c r="E913" s="98" t="s">
        <v>11</v>
      </c>
      <c r="F913" s="98" t="s">
        <v>12</v>
      </c>
      <c r="G913" s="441">
        <v>39866</v>
      </c>
      <c r="H913" s="100" t="s">
        <v>13</v>
      </c>
      <c r="I913" s="101">
        <v>334</v>
      </c>
      <c r="J913" s="102"/>
    </row>
    <row r="914" spans="1:10" ht="24.75" x14ac:dyDescent="0.25">
      <c r="A914" s="366">
        <v>1252.0018002188301</v>
      </c>
      <c r="B914" s="105" t="s">
        <v>584</v>
      </c>
      <c r="C914" s="98" t="s">
        <v>9</v>
      </c>
      <c r="D914" s="106" t="s">
        <v>585</v>
      </c>
      <c r="E914" s="98" t="s">
        <v>11</v>
      </c>
      <c r="F914" s="98" t="s">
        <v>12</v>
      </c>
      <c r="G914" s="441">
        <v>39866</v>
      </c>
      <c r="H914" s="100" t="s">
        <v>13</v>
      </c>
      <c r="I914" s="101">
        <v>1210</v>
      </c>
      <c r="J914" s="102"/>
    </row>
    <row r="915" spans="1:10" ht="24.75" x14ac:dyDescent="0.25">
      <c r="A915" s="366">
        <v>2156.5741618412399</v>
      </c>
      <c r="B915" s="105" t="s">
        <v>584</v>
      </c>
      <c r="C915" s="98" t="s">
        <v>9</v>
      </c>
      <c r="D915" s="106" t="s">
        <v>585</v>
      </c>
      <c r="E915" s="98" t="s">
        <v>11</v>
      </c>
      <c r="F915" s="98" t="s">
        <v>12</v>
      </c>
      <c r="G915" s="441">
        <v>39866</v>
      </c>
      <c r="H915" s="100" t="s">
        <v>13</v>
      </c>
      <c r="I915" s="101">
        <v>2086</v>
      </c>
      <c r="J915" s="102"/>
    </row>
    <row r="916" spans="1:10" ht="24.75" x14ac:dyDescent="0.25">
      <c r="A916" s="366">
        <v>3061.1465234636498</v>
      </c>
      <c r="B916" s="105" t="s">
        <v>584</v>
      </c>
      <c r="C916" s="98" t="s">
        <v>9</v>
      </c>
      <c r="D916" s="106" t="s">
        <v>585</v>
      </c>
      <c r="E916" s="98" t="s">
        <v>11</v>
      </c>
      <c r="F916" s="98" t="s">
        <v>12</v>
      </c>
      <c r="G916" s="441">
        <v>39866</v>
      </c>
      <c r="H916" s="100" t="s">
        <v>13</v>
      </c>
      <c r="I916" s="101">
        <v>2962</v>
      </c>
      <c r="J916" s="102"/>
    </row>
    <row r="917" spans="1:10" ht="24.75" x14ac:dyDescent="0.25">
      <c r="A917" s="366">
        <v>1252.0018002188301</v>
      </c>
      <c r="B917" s="105" t="s">
        <v>584</v>
      </c>
      <c r="C917" s="98" t="s">
        <v>9</v>
      </c>
      <c r="D917" s="106" t="s">
        <v>585</v>
      </c>
      <c r="E917" s="98" t="s">
        <v>11</v>
      </c>
      <c r="F917" s="98" t="s">
        <v>12</v>
      </c>
      <c r="G917" s="441">
        <v>39866</v>
      </c>
      <c r="H917" s="100" t="s">
        <v>13</v>
      </c>
      <c r="I917" s="101">
        <v>3439.5839361663998</v>
      </c>
      <c r="J917" s="102"/>
    </row>
    <row r="918" spans="1:10" ht="24.75" x14ac:dyDescent="0.25">
      <c r="A918" s="366">
        <v>298</v>
      </c>
      <c r="B918" s="105" t="s">
        <v>499</v>
      </c>
      <c r="C918" s="98" t="s">
        <v>9</v>
      </c>
      <c r="D918" s="106" t="s">
        <v>500</v>
      </c>
      <c r="E918" s="98" t="s">
        <v>11</v>
      </c>
      <c r="F918" s="98" t="s">
        <v>12</v>
      </c>
      <c r="G918" s="441">
        <v>39952</v>
      </c>
      <c r="H918" s="100" t="s">
        <v>13</v>
      </c>
      <c r="I918" s="101">
        <v>287</v>
      </c>
      <c r="J918" s="102"/>
    </row>
    <row r="919" spans="1:10" ht="24.75" x14ac:dyDescent="0.25">
      <c r="A919" s="366">
        <v>1203.4688082139701</v>
      </c>
      <c r="B919" s="105" t="s">
        <v>499</v>
      </c>
      <c r="C919" s="98" t="s">
        <v>9</v>
      </c>
      <c r="D919" s="106" t="s">
        <v>500</v>
      </c>
      <c r="E919" s="98" t="s">
        <v>11</v>
      </c>
      <c r="F919" s="98" t="s">
        <v>12</v>
      </c>
      <c r="G919" s="441">
        <v>39952</v>
      </c>
      <c r="H919" s="100" t="s">
        <v>13</v>
      </c>
      <c r="I919" s="101">
        <v>1163</v>
      </c>
      <c r="J919" s="102"/>
    </row>
    <row r="920" spans="1:10" ht="24.75" x14ac:dyDescent="0.25">
      <c r="A920" s="366">
        <v>2108.0411698363901</v>
      </c>
      <c r="B920" s="105" t="s">
        <v>499</v>
      </c>
      <c r="C920" s="98" t="s">
        <v>9</v>
      </c>
      <c r="D920" s="106" t="s">
        <v>500</v>
      </c>
      <c r="E920" s="98" t="s">
        <v>11</v>
      </c>
      <c r="F920" s="98" t="s">
        <v>12</v>
      </c>
      <c r="G920" s="441">
        <v>39952</v>
      </c>
      <c r="H920" s="100" t="s">
        <v>13</v>
      </c>
      <c r="I920" s="101">
        <v>2039</v>
      </c>
      <c r="J920" s="102"/>
    </row>
    <row r="921" spans="1:10" ht="24.75" x14ac:dyDescent="0.25">
      <c r="A921" s="366">
        <v>3012.6135314588</v>
      </c>
      <c r="B921" s="105" t="s">
        <v>499</v>
      </c>
      <c r="C921" s="98" t="s">
        <v>9</v>
      </c>
      <c r="D921" s="106" t="s">
        <v>500</v>
      </c>
      <c r="E921" s="98" t="s">
        <v>11</v>
      </c>
      <c r="F921" s="98" t="s">
        <v>12</v>
      </c>
      <c r="G921" s="441">
        <v>39952</v>
      </c>
      <c r="H921" s="100" t="s">
        <v>13</v>
      </c>
      <c r="I921" s="101">
        <v>2915</v>
      </c>
      <c r="J921" s="102"/>
    </row>
    <row r="922" spans="1:10" ht="24.75" x14ac:dyDescent="0.25">
      <c r="A922" s="366">
        <v>1203.4688082139701</v>
      </c>
      <c r="B922" s="105" t="s">
        <v>499</v>
      </c>
      <c r="C922" s="98" t="s">
        <v>9</v>
      </c>
      <c r="D922" s="106" t="s">
        <v>500</v>
      </c>
      <c r="E922" s="98" t="s">
        <v>11</v>
      </c>
      <c r="F922" s="98" t="s">
        <v>12</v>
      </c>
      <c r="G922" s="441">
        <v>39952</v>
      </c>
      <c r="H922" s="100" t="s">
        <v>13</v>
      </c>
      <c r="I922" s="101">
        <v>3392.6364143014398</v>
      </c>
      <c r="J922" s="102"/>
    </row>
    <row r="923" spans="1:10" ht="24.75" x14ac:dyDescent="0.25">
      <c r="A923" s="366">
        <v>107</v>
      </c>
      <c r="B923" s="105" t="s">
        <v>185</v>
      </c>
      <c r="C923" s="98" t="s">
        <v>9</v>
      </c>
      <c r="D923" s="106" t="s">
        <v>186</v>
      </c>
      <c r="E923" s="98" t="s">
        <v>11</v>
      </c>
      <c r="F923" s="98" t="s">
        <v>12</v>
      </c>
      <c r="G923" s="441">
        <v>39938</v>
      </c>
      <c r="H923" s="100" t="s">
        <v>13</v>
      </c>
      <c r="I923" s="101">
        <v>102</v>
      </c>
      <c r="J923" s="102"/>
    </row>
    <row r="924" spans="1:10" ht="24.75" x14ac:dyDescent="0.25">
      <c r="A924" s="366">
        <v>108</v>
      </c>
      <c r="B924" s="105" t="s">
        <v>185</v>
      </c>
      <c r="C924" s="98" t="s">
        <v>20</v>
      </c>
      <c r="D924" s="106" t="s">
        <v>186</v>
      </c>
      <c r="E924" s="98" t="s">
        <v>11</v>
      </c>
      <c r="F924" s="98" t="s">
        <v>12</v>
      </c>
      <c r="G924" s="441">
        <v>39938</v>
      </c>
      <c r="H924" s="100" t="s">
        <v>13</v>
      </c>
      <c r="I924" s="101">
        <v>103</v>
      </c>
      <c r="J924" s="102"/>
    </row>
    <row r="925" spans="1:10" ht="24.75" x14ac:dyDescent="0.25">
      <c r="A925" s="366">
        <v>1012.43469074805</v>
      </c>
      <c r="B925" s="105" t="s">
        <v>185</v>
      </c>
      <c r="C925" s="98" t="s">
        <v>9</v>
      </c>
      <c r="D925" s="106" t="s">
        <v>186</v>
      </c>
      <c r="E925" s="98" t="s">
        <v>11</v>
      </c>
      <c r="F925" s="98" t="s">
        <v>12</v>
      </c>
      <c r="G925" s="441">
        <v>39938</v>
      </c>
      <c r="H925" s="100" t="s">
        <v>13</v>
      </c>
      <c r="I925" s="101">
        <v>978</v>
      </c>
      <c r="J925" s="102"/>
    </row>
    <row r="926" spans="1:10" ht="24.75" x14ac:dyDescent="0.25">
      <c r="A926" s="366">
        <v>1013.46730759922</v>
      </c>
      <c r="B926" s="105" t="s">
        <v>185</v>
      </c>
      <c r="C926" s="98" t="s">
        <v>20</v>
      </c>
      <c r="D926" s="106" t="s">
        <v>186</v>
      </c>
      <c r="E926" s="98" t="s">
        <v>11</v>
      </c>
      <c r="F926" s="98" t="s">
        <v>12</v>
      </c>
      <c r="G926" s="441">
        <v>39938</v>
      </c>
      <c r="H926" s="100" t="s">
        <v>13</v>
      </c>
      <c r="I926" s="101">
        <v>979</v>
      </c>
      <c r="J926" s="102"/>
    </row>
    <row r="927" spans="1:10" ht="24.75" x14ac:dyDescent="0.25">
      <c r="A927" s="366">
        <v>1917.0070523704701</v>
      </c>
      <c r="B927" s="105" t="s">
        <v>185</v>
      </c>
      <c r="C927" s="98" t="s">
        <v>9</v>
      </c>
      <c r="D927" s="106" t="s">
        <v>186</v>
      </c>
      <c r="E927" s="98" t="s">
        <v>11</v>
      </c>
      <c r="F927" s="98" t="s">
        <v>12</v>
      </c>
      <c r="G927" s="441">
        <v>39938</v>
      </c>
      <c r="H927" s="100" t="s">
        <v>13</v>
      </c>
      <c r="I927" s="101">
        <v>1854</v>
      </c>
      <c r="J927" s="102"/>
    </row>
    <row r="928" spans="1:10" ht="24.75" x14ac:dyDescent="0.25">
      <c r="A928" s="366">
        <v>1918.03966922163</v>
      </c>
      <c r="B928" s="105" t="s">
        <v>185</v>
      </c>
      <c r="C928" s="98" t="s">
        <v>20</v>
      </c>
      <c r="D928" s="106" t="s">
        <v>186</v>
      </c>
      <c r="E928" s="98" t="s">
        <v>11</v>
      </c>
      <c r="F928" s="98" t="s">
        <v>12</v>
      </c>
      <c r="G928" s="441">
        <v>39938</v>
      </c>
      <c r="H928" s="100" t="s">
        <v>13</v>
      </c>
      <c r="I928" s="101">
        <v>1855</v>
      </c>
      <c r="J928" s="102"/>
    </row>
    <row r="929" spans="1:10" ht="24.75" x14ac:dyDescent="0.25">
      <c r="A929" s="366">
        <v>2821.5794139928798</v>
      </c>
      <c r="B929" s="105" t="s">
        <v>185</v>
      </c>
      <c r="C929" s="98" t="s">
        <v>9</v>
      </c>
      <c r="D929" s="106" t="s">
        <v>186</v>
      </c>
      <c r="E929" s="98" t="s">
        <v>11</v>
      </c>
      <c r="F929" s="98" t="s">
        <v>12</v>
      </c>
      <c r="G929" s="441">
        <v>39938</v>
      </c>
      <c r="H929" s="100" t="s">
        <v>13</v>
      </c>
      <c r="I929" s="101">
        <v>2730</v>
      </c>
      <c r="J929" s="102"/>
    </row>
    <row r="930" spans="1:10" ht="24.75" x14ac:dyDescent="0.25">
      <c r="A930" s="366">
        <v>2822.61203084405</v>
      </c>
      <c r="B930" s="105" t="s">
        <v>185</v>
      </c>
      <c r="C930" s="98" t="s">
        <v>20</v>
      </c>
      <c r="D930" s="106" t="s">
        <v>186</v>
      </c>
      <c r="E930" s="98" t="s">
        <v>11</v>
      </c>
      <c r="F930" s="98" t="s">
        <v>12</v>
      </c>
      <c r="G930" s="441">
        <v>39938</v>
      </c>
      <c r="H930" s="100" t="s">
        <v>13</v>
      </c>
      <c r="I930" s="101">
        <v>2731</v>
      </c>
      <c r="J930" s="102"/>
    </row>
    <row r="931" spans="1:10" ht="24.75" x14ac:dyDescent="0.25">
      <c r="A931" s="366">
        <v>1012.43469074805</v>
      </c>
      <c r="B931" s="105" t="s">
        <v>185</v>
      </c>
      <c r="C931" s="98" t="s">
        <v>9</v>
      </c>
      <c r="D931" s="106" t="s">
        <v>186</v>
      </c>
      <c r="E931" s="98" t="s">
        <v>11</v>
      </c>
      <c r="F931" s="98" t="s">
        <v>12</v>
      </c>
      <c r="G931" s="441">
        <v>39938</v>
      </c>
      <c r="H931" s="100" t="s">
        <v>13</v>
      </c>
      <c r="I931" s="101">
        <v>3207.84297717343</v>
      </c>
      <c r="J931" s="102"/>
    </row>
    <row r="932" spans="1:10" ht="24.75" x14ac:dyDescent="0.25">
      <c r="A932" s="366">
        <v>1013.46730759922</v>
      </c>
      <c r="B932" s="105" t="s">
        <v>185</v>
      </c>
      <c r="C932" s="98" t="s">
        <v>20</v>
      </c>
      <c r="D932" s="106" t="s">
        <v>186</v>
      </c>
      <c r="E932" s="98" t="s">
        <v>11</v>
      </c>
      <c r="F932" s="98" t="s">
        <v>12</v>
      </c>
      <c r="G932" s="441">
        <v>39938</v>
      </c>
      <c r="H932" s="100" t="s">
        <v>13</v>
      </c>
      <c r="I932" s="101">
        <v>3208.84186061737</v>
      </c>
      <c r="J932" s="102"/>
    </row>
    <row r="933" spans="1:10" ht="24.75" x14ac:dyDescent="0.25">
      <c r="A933" s="366">
        <v>1917.00705237028</v>
      </c>
      <c r="B933" s="105" t="s">
        <v>185</v>
      </c>
      <c r="C933" s="98" t="s">
        <v>9</v>
      </c>
      <c r="D933" s="106" t="s">
        <v>186</v>
      </c>
      <c r="E933" s="98" t="s">
        <v>11</v>
      </c>
      <c r="F933" s="98" t="s">
        <v>12</v>
      </c>
      <c r="G933" s="441">
        <v>39938</v>
      </c>
      <c r="H933" s="100" t="s">
        <v>13</v>
      </c>
      <c r="I933" s="101">
        <v>4083.8637575046</v>
      </c>
      <c r="J933" s="102"/>
    </row>
    <row r="934" spans="1:10" ht="24.75" x14ac:dyDescent="0.25">
      <c r="A934" s="366">
        <v>1918.0396692214499</v>
      </c>
      <c r="B934" s="105" t="s">
        <v>185</v>
      </c>
      <c r="C934" s="98" t="s">
        <v>20</v>
      </c>
      <c r="D934" s="106" t="s">
        <v>186</v>
      </c>
      <c r="E934" s="98" t="s">
        <v>11</v>
      </c>
      <c r="F934" s="98" t="s">
        <v>12</v>
      </c>
      <c r="G934" s="441">
        <v>39938</v>
      </c>
      <c r="H934" s="100" t="s">
        <v>13</v>
      </c>
      <c r="I934" s="101">
        <v>4084.86264094853</v>
      </c>
      <c r="J934" s="102"/>
    </row>
    <row r="935" spans="1:10" ht="24.75" x14ac:dyDescent="0.25">
      <c r="A935" s="366">
        <v>336</v>
      </c>
      <c r="B935" s="105" t="s">
        <v>562</v>
      </c>
      <c r="C935" s="98" t="s">
        <v>9</v>
      </c>
      <c r="D935" s="106" t="s">
        <v>563</v>
      </c>
      <c r="E935" s="98" t="s">
        <v>11</v>
      </c>
      <c r="F935" s="98" t="s">
        <v>12</v>
      </c>
      <c r="G935" s="441">
        <v>39954</v>
      </c>
      <c r="H935" s="100" t="s">
        <v>13</v>
      </c>
      <c r="I935" s="101">
        <v>323</v>
      </c>
      <c r="J935" s="102"/>
    </row>
    <row r="936" spans="1:10" ht="24.75" x14ac:dyDescent="0.25">
      <c r="A936" s="366">
        <v>1240.64301485599</v>
      </c>
      <c r="B936" s="105" t="s">
        <v>562</v>
      </c>
      <c r="C936" s="98" t="s">
        <v>9</v>
      </c>
      <c r="D936" s="106" t="s">
        <v>563</v>
      </c>
      <c r="E936" s="98" t="s">
        <v>11</v>
      </c>
      <c r="F936" s="98" t="s">
        <v>12</v>
      </c>
      <c r="G936" s="441">
        <v>39954</v>
      </c>
      <c r="H936" s="100" t="s">
        <v>13</v>
      </c>
      <c r="I936" s="101">
        <v>1199</v>
      </c>
      <c r="J936" s="102"/>
    </row>
    <row r="937" spans="1:10" ht="24.75" x14ac:dyDescent="0.25">
      <c r="A937" s="366">
        <v>2145.2153764783998</v>
      </c>
      <c r="B937" s="105" t="s">
        <v>562</v>
      </c>
      <c r="C937" s="98" t="s">
        <v>9</v>
      </c>
      <c r="D937" s="106" t="s">
        <v>563</v>
      </c>
      <c r="E937" s="98" t="s">
        <v>11</v>
      </c>
      <c r="F937" s="98" t="s">
        <v>12</v>
      </c>
      <c r="G937" s="441">
        <v>39954</v>
      </c>
      <c r="H937" s="100" t="s">
        <v>13</v>
      </c>
      <c r="I937" s="101">
        <v>2075</v>
      </c>
      <c r="J937" s="102"/>
    </row>
    <row r="938" spans="1:10" ht="24.75" x14ac:dyDescent="0.25">
      <c r="A938" s="366">
        <v>3049.7877381008202</v>
      </c>
      <c r="B938" s="105" t="s">
        <v>562</v>
      </c>
      <c r="C938" s="98" t="s">
        <v>9</v>
      </c>
      <c r="D938" s="106" t="s">
        <v>563</v>
      </c>
      <c r="E938" s="98" t="s">
        <v>11</v>
      </c>
      <c r="F938" s="98" t="s">
        <v>12</v>
      </c>
      <c r="G938" s="441">
        <v>39954</v>
      </c>
      <c r="H938" s="100" t="s">
        <v>13</v>
      </c>
      <c r="I938" s="101">
        <v>2951</v>
      </c>
      <c r="J938" s="102"/>
    </row>
    <row r="939" spans="1:10" ht="24.75" x14ac:dyDescent="0.25">
      <c r="A939" s="366">
        <v>1240.64301485599</v>
      </c>
      <c r="B939" s="105" t="s">
        <v>562</v>
      </c>
      <c r="C939" s="98" t="s">
        <v>9</v>
      </c>
      <c r="D939" s="106" t="s">
        <v>563</v>
      </c>
      <c r="E939" s="98" t="s">
        <v>11</v>
      </c>
      <c r="F939" s="98" t="s">
        <v>12</v>
      </c>
      <c r="G939" s="441">
        <v>39954</v>
      </c>
      <c r="H939" s="100" t="s">
        <v>13</v>
      </c>
      <c r="I939" s="101">
        <v>3428.5962182831099</v>
      </c>
      <c r="J939" s="102"/>
    </row>
    <row r="940" spans="1:10" ht="24.75" x14ac:dyDescent="0.25">
      <c r="A940" s="366">
        <v>109</v>
      </c>
      <c r="B940" s="105" t="s">
        <v>187</v>
      </c>
      <c r="C940" s="98" t="s">
        <v>9</v>
      </c>
      <c r="D940" s="106" t="s">
        <v>188</v>
      </c>
      <c r="E940" s="98" t="s">
        <v>11</v>
      </c>
      <c r="F940" s="98" t="s">
        <v>12</v>
      </c>
      <c r="G940" s="441">
        <v>39938</v>
      </c>
      <c r="H940" s="100" t="s">
        <v>13</v>
      </c>
      <c r="I940" s="101">
        <v>104</v>
      </c>
      <c r="J940" s="102"/>
    </row>
    <row r="941" spans="1:10" ht="24.75" x14ac:dyDescent="0.25">
      <c r="A941" s="366">
        <v>1014.49992445039</v>
      </c>
      <c r="B941" s="105" t="s">
        <v>187</v>
      </c>
      <c r="C941" s="98" t="s">
        <v>9</v>
      </c>
      <c r="D941" s="106" t="s">
        <v>188</v>
      </c>
      <c r="E941" s="98" t="s">
        <v>11</v>
      </c>
      <c r="F941" s="98" t="s">
        <v>12</v>
      </c>
      <c r="G941" s="441">
        <v>39938</v>
      </c>
      <c r="H941" s="100" t="s">
        <v>13</v>
      </c>
      <c r="I941" s="101">
        <v>980</v>
      </c>
      <c r="J941" s="102"/>
    </row>
    <row r="942" spans="1:10" ht="24.75" x14ac:dyDescent="0.25">
      <c r="A942" s="366">
        <v>1919.0722860727999</v>
      </c>
      <c r="B942" s="105" t="s">
        <v>187</v>
      </c>
      <c r="C942" s="98" t="s">
        <v>9</v>
      </c>
      <c r="D942" s="106" t="s">
        <v>188</v>
      </c>
      <c r="E942" s="98" t="s">
        <v>11</v>
      </c>
      <c r="F942" s="98" t="s">
        <v>12</v>
      </c>
      <c r="G942" s="441">
        <v>39938</v>
      </c>
      <c r="H942" s="100" t="s">
        <v>13</v>
      </c>
      <c r="I942" s="101">
        <v>1856</v>
      </c>
      <c r="J942" s="102"/>
    </row>
    <row r="943" spans="1:10" ht="24.75" x14ac:dyDescent="0.25">
      <c r="A943" s="366">
        <v>2823.6446476952101</v>
      </c>
      <c r="B943" s="105" t="s">
        <v>187</v>
      </c>
      <c r="C943" s="98" t="s">
        <v>9</v>
      </c>
      <c r="D943" s="106" t="s">
        <v>188</v>
      </c>
      <c r="E943" s="98" t="s">
        <v>11</v>
      </c>
      <c r="F943" s="98" t="s">
        <v>12</v>
      </c>
      <c r="G943" s="441">
        <v>39938</v>
      </c>
      <c r="H943" s="100" t="s">
        <v>13</v>
      </c>
      <c r="I943" s="101">
        <v>2732</v>
      </c>
      <c r="J943" s="102"/>
    </row>
    <row r="944" spans="1:10" ht="24.75" x14ac:dyDescent="0.25">
      <c r="A944" s="366">
        <v>1014.49992445039</v>
      </c>
      <c r="B944" s="105" t="s">
        <v>187</v>
      </c>
      <c r="C944" s="98" t="s">
        <v>9</v>
      </c>
      <c r="D944" s="106" t="s">
        <v>188</v>
      </c>
      <c r="E944" s="98" t="s">
        <v>11</v>
      </c>
      <c r="F944" s="98" t="s">
        <v>12</v>
      </c>
      <c r="G944" s="441">
        <v>39938</v>
      </c>
      <c r="H944" s="100" t="s">
        <v>13</v>
      </c>
      <c r="I944" s="101">
        <v>3209.8407440613</v>
      </c>
      <c r="J944" s="102"/>
    </row>
    <row r="945" spans="1:10" ht="24.75" x14ac:dyDescent="0.25">
      <c r="A945" s="366">
        <v>1919.07228607261</v>
      </c>
      <c r="B945" s="105" t="s">
        <v>187</v>
      </c>
      <c r="C945" s="98" t="s">
        <v>9</v>
      </c>
      <c r="D945" s="106" t="s">
        <v>188</v>
      </c>
      <c r="E945" s="98" t="s">
        <v>11</v>
      </c>
      <c r="F945" s="98" t="s">
        <v>12</v>
      </c>
      <c r="G945" s="441">
        <v>39938</v>
      </c>
      <c r="H945" s="100" t="s">
        <v>13</v>
      </c>
      <c r="I945" s="101">
        <v>4085.8615243924701</v>
      </c>
      <c r="J945" s="102"/>
    </row>
    <row r="946" spans="1:10" ht="24.75" x14ac:dyDescent="0.25">
      <c r="A946" s="366">
        <v>445</v>
      </c>
      <c r="B946" s="105" t="s">
        <v>756</v>
      </c>
      <c r="C946" s="98" t="s">
        <v>9</v>
      </c>
      <c r="D946" s="106" t="s">
        <v>757</v>
      </c>
      <c r="E946" s="98" t="s">
        <v>11</v>
      </c>
      <c r="F946" s="98" t="s">
        <v>12</v>
      </c>
      <c r="G946" s="441">
        <v>39966</v>
      </c>
      <c r="H946" s="100" t="s">
        <v>13</v>
      </c>
      <c r="I946" s="101">
        <v>424</v>
      </c>
      <c r="J946" s="102"/>
    </row>
    <row r="947" spans="1:10" ht="24.75" x14ac:dyDescent="0.25">
      <c r="A947" s="366">
        <v>1344.9373168238701</v>
      </c>
      <c r="B947" s="105" t="s">
        <v>756</v>
      </c>
      <c r="C947" s="98" t="s">
        <v>9</v>
      </c>
      <c r="D947" s="106" t="s">
        <v>757</v>
      </c>
      <c r="E947" s="98" t="s">
        <v>11</v>
      </c>
      <c r="F947" s="98" t="s">
        <v>12</v>
      </c>
      <c r="G947" s="441">
        <v>39966</v>
      </c>
      <c r="H947" s="100" t="s">
        <v>13</v>
      </c>
      <c r="I947" s="101">
        <v>1300</v>
      </c>
      <c r="J947" s="102"/>
    </row>
    <row r="948" spans="1:10" ht="24.75" x14ac:dyDescent="0.25">
      <c r="A948" s="366">
        <v>2249.5096784462899</v>
      </c>
      <c r="B948" s="105" t="s">
        <v>756</v>
      </c>
      <c r="C948" s="98" t="s">
        <v>9</v>
      </c>
      <c r="D948" s="106" t="s">
        <v>757</v>
      </c>
      <c r="E948" s="98" t="s">
        <v>11</v>
      </c>
      <c r="F948" s="98" t="s">
        <v>12</v>
      </c>
      <c r="G948" s="441">
        <v>39966</v>
      </c>
      <c r="H948" s="100" t="s">
        <v>13</v>
      </c>
      <c r="I948" s="101">
        <v>2176</v>
      </c>
      <c r="J948" s="102"/>
    </row>
    <row r="949" spans="1:10" ht="24.75" x14ac:dyDescent="0.25">
      <c r="A949" s="366">
        <v>3154.0820400686998</v>
      </c>
      <c r="B949" s="105" t="s">
        <v>756</v>
      </c>
      <c r="C949" s="98" t="s">
        <v>9</v>
      </c>
      <c r="D949" s="106" t="s">
        <v>757</v>
      </c>
      <c r="E949" s="98" t="s">
        <v>11</v>
      </c>
      <c r="F949" s="98" t="s">
        <v>12</v>
      </c>
      <c r="G949" s="441">
        <v>39966</v>
      </c>
      <c r="H949" s="100" t="s">
        <v>13</v>
      </c>
      <c r="I949" s="101">
        <v>3052</v>
      </c>
      <c r="J949" s="102"/>
    </row>
    <row r="950" spans="1:10" ht="24.75" x14ac:dyDescent="0.25">
      <c r="A950" s="366">
        <v>1344.9373168238701</v>
      </c>
      <c r="B950" s="105" t="s">
        <v>756</v>
      </c>
      <c r="C950" s="98" t="s">
        <v>9</v>
      </c>
      <c r="D950" s="106" t="s">
        <v>757</v>
      </c>
      <c r="E950" s="98" t="s">
        <v>11</v>
      </c>
      <c r="F950" s="98" t="s">
        <v>12</v>
      </c>
      <c r="G950" s="441">
        <v>39966</v>
      </c>
      <c r="H950" s="100" t="s">
        <v>13</v>
      </c>
      <c r="I950" s="101">
        <v>3529.4834461205701</v>
      </c>
      <c r="J950" s="102"/>
    </row>
    <row r="951" spans="1:10" ht="24.75" x14ac:dyDescent="0.25">
      <c r="A951" s="366">
        <v>781</v>
      </c>
      <c r="B951" s="105" t="s">
        <v>1185</v>
      </c>
      <c r="C951" s="98" t="s">
        <v>9</v>
      </c>
      <c r="D951" s="106" t="s">
        <v>1186</v>
      </c>
      <c r="E951" s="98" t="s">
        <v>11</v>
      </c>
      <c r="F951" s="98" t="s">
        <v>12</v>
      </c>
      <c r="G951" s="441">
        <v>39974</v>
      </c>
      <c r="H951" s="100" t="s">
        <v>13</v>
      </c>
      <c r="I951" s="101">
        <v>755</v>
      </c>
      <c r="J951" s="102"/>
    </row>
    <row r="952" spans="1:10" ht="24.75" x14ac:dyDescent="0.25">
      <c r="A952" s="366">
        <v>1686.7334945601899</v>
      </c>
      <c r="B952" s="105" t="s">
        <v>1185</v>
      </c>
      <c r="C952" s="98" t="s">
        <v>9</v>
      </c>
      <c r="D952" s="106" t="s">
        <v>1186</v>
      </c>
      <c r="E952" s="98" t="s">
        <v>11</v>
      </c>
      <c r="F952" s="98" t="s">
        <v>12</v>
      </c>
      <c r="G952" s="441">
        <v>39974</v>
      </c>
      <c r="H952" s="100" t="s">
        <v>13</v>
      </c>
      <c r="I952" s="101">
        <v>1631</v>
      </c>
      <c r="J952" s="102"/>
    </row>
    <row r="953" spans="1:10" ht="24.75" x14ac:dyDescent="0.25">
      <c r="A953" s="366">
        <v>2591.3058561826101</v>
      </c>
      <c r="B953" s="105" t="s">
        <v>1185</v>
      </c>
      <c r="C953" s="98" t="s">
        <v>9</v>
      </c>
      <c r="D953" s="106" t="s">
        <v>1186</v>
      </c>
      <c r="E953" s="98" t="s">
        <v>11</v>
      </c>
      <c r="F953" s="98" t="s">
        <v>12</v>
      </c>
      <c r="G953" s="441">
        <v>39974</v>
      </c>
      <c r="H953" s="100" t="s">
        <v>13</v>
      </c>
      <c r="I953" s="101">
        <v>2507</v>
      </c>
      <c r="J953" s="102"/>
    </row>
    <row r="954" spans="1:10" ht="24.75" x14ac:dyDescent="0.25">
      <c r="A954" s="366">
        <v>1686.7334945601899</v>
      </c>
      <c r="B954" s="105" t="s">
        <v>1185</v>
      </c>
      <c r="C954" s="98" t="s">
        <v>9</v>
      </c>
      <c r="D954" s="106" t="s">
        <v>1186</v>
      </c>
      <c r="E954" s="98" t="s">
        <v>11</v>
      </c>
      <c r="F954" s="98" t="s">
        <v>12</v>
      </c>
      <c r="G954" s="441">
        <v>39974</v>
      </c>
      <c r="H954" s="100" t="s">
        <v>13</v>
      </c>
      <c r="I954" s="101">
        <v>3860.11386606312</v>
      </c>
      <c r="J954" s="102"/>
    </row>
    <row r="955" spans="1:10" ht="24.75" x14ac:dyDescent="0.25">
      <c r="A955" s="366">
        <v>270</v>
      </c>
      <c r="B955" s="105" t="s">
        <v>456</v>
      </c>
      <c r="C955" s="98" t="s">
        <v>9</v>
      </c>
      <c r="D955" s="106" t="s">
        <v>457</v>
      </c>
      <c r="E955" s="98" t="s">
        <v>11</v>
      </c>
      <c r="F955" s="98" t="s">
        <v>12</v>
      </c>
      <c r="G955" s="441">
        <v>39951</v>
      </c>
      <c r="H955" s="100" t="s">
        <v>13</v>
      </c>
      <c r="I955" s="101">
        <v>261</v>
      </c>
      <c r="J955" s="102"/>
    </row>
    <row r="956" spans="1:10" ht="24.75" x14ac:dyDescent="0.25">
      <c r="A956" s="366">
        <v>1176.6207700836301</v>
      </c>
      <c r="B956" s="105" t="s">
        <v>456</v>
      </c>
      <c r="C956" s="98" t="s">
        <v>9</v>
      </c>
      <c r="D956" s="106" t="s">
        <v>457</v>
      </c>
      <c r="E956" s="98" t="s">
        <v>11</v>
      </c>
      <c r="F956" s="98" t="s">
        <v>12</v>
      </c>
      <c r="G956" s="441">
        <v>39951</v>
      </c>
      <c r="H956" s="100" t="s">
        <v>13</v>
      </c>
      <c r="I956" s="101">
        <v>1137</v>
      </c>
      <c r="J956" s="102"/>
    </row>
    <row r="957" spans="1:10" ht="24.75" x14ac:dyDescent="0.25">
      <c r="A957" s="366">
        <v>2081.1931317060398</v>
      </c>
      <c r="B957" s="105" t="s">
        <v>456</v>
      </c>
      <c r="C957" s="98" t="s">
        <v>9</v>
      </c>
      <c r="D957" s="106" t="s">
        <v>457</v>
      </c>
      <c r="E957" s="98" t="s">
        <v>11</v>
      </c>
      <c r="F957" s="98" t="s">
        <v>12</v>
      </c>
      <c r="G957" s="441">
        <v>39951</v>
      </c>
      <c r="H957" s="100" t="s">
        <v>13</v>
      </c>
      <c r="I957" s="101">
        <v>2013</v>
      </c>
      <c r="J957" s="102"/>
    </row>
    <row r="958" spans="1:10" ht="24.75" x14ac:dyDescent="0.25">
      <c r="A958" s="366">
        <v>2985.7654933284498</v>
      </c>
      <c r="B958" s="105" t="s">
        <v>456</v>
      </c>
      <c r="C958" s="98" t="s">
        <v>9</v>
      </c>
      <c r="D958" s="106" t="s">
        <v>457</v>
      </c>
      <c r="E958" s="98" t="s">
        <v>11</v>
      </c>
      <c r="F958" s="98" t="s">
        <v>12</v>
      </c>
      <c r="G958" s="441">
        <v>39951</v>
      </c>
      <c r="H958" s="100" t="s">
        <v>13</v>
      </c>
      <c r="I958" s="101">
        <v>2889</v>
      </c>
      <c r="J958" s="102"/>
    </row>
    <row r="959" spans="1:10" ht="24.75" x14ac:dyDescent="0.25">
      <c r="A959" s="366">
        <v>1176.6207700836301</v>
      </c>
      <c r="B959" s="105" t="s">
        <v>456</v>
      </c>
      <c r="C959" s="98" t="s">
        <v>9</v>
      </c>
      <c r="D959" s="106" t="s">
        <v>457</v>
      </c>
      <c r="E959" s="98" t="s">
        <v>11</v>
      </c>
      <c r="F959" s="98" t="s">
        <v>12</v>
      </c>
      <c r="G959" s="441">
        <v>39951</v>
      </c>
      <c r="H959" s="100" t="s">
        <v>13</v>
      </c>
      <c r="I959" s="101">
        <v>3366.66544475913</v>
      </c>
      <c r="J959" s="102"/>
    </row>
    <row r="960" spans="1:10" ht="24.75" x14ac:dyDescent="0.25">
      <c r="A960" s="366">
        <v>119</v>
      </c>
      <c r="B960" s="105" t="s">
        <v>207</v>
      </c>
      <c r="C960" s="98" t="s">
        <v>9</v>
      </c>
      <c r="D960" s="106" t="s">
        <v>208</v>
      </c>
      <c r="E960" s="98" t="s">
        <v>11</v>
      </c>
      <c r="F960" s="98" t="s">
        <v>12</v>
      </c>
      <c r="G960" s="441">
        <v>39939</v>
      </c>
      <c r="H960" s="100" t="s">
        <v>13</v>
      </c>
      <c r="I960" s="101">
        <v>113</v>
      </c>
      <c r="J960" s="102"/>
    </row>
    <row r="961" spans="1:10" ht="24.75" x14ac:dyDescent="0.25">
      <c r="A961" s="366">
        <v>120</v>
      </c>
      <c r="B961" s="105" t="s">
        <v>207</v>
      </c>
      <c r="C961" s="98" t="s">
        <v>20</v>
      </c>
      <c r="D961" s="106" t="s">
        <v>208</v>
      </c>
      <c r="E961" s="98" t="s">
        <v>11</v>
      </c>
      <c r="F961" s="98" t="s">
        <v>12</v>
      </c>
      <c r="G961" s="441">
        <v>39939</v>
      </c>
      <c r="H961" s="100" t="s">
        <v>13</v>
      </c>
      <c r="I961" s="101">
        <v>114</v>
      </c>
      <c r="J961" s="102"/>
    </row>
    <row r="962" spans="1:10" ht="24.75" x14ac:dyDescent="0.25">
      <c r="A962" s="366">
        <v>121</v>
      </c>
      <c r="B962" s="105" t="s">
        <v>207</v>
      </c>
      <c r="C962" s="98" t="s">
        <v>102</v>
      </c>
      <c r="D962" s="106" t="s">
        <v>208</v>
      </c>
      <c r="E962" s="98" t="s">
        <v>11</v>
      </c>
      <c r="F962" s="98" t="s">
        <v>12</v>
      </c>
      <c r="G962" s="441">
        <v>39939</v>
      </c>
      <c r="H962" s="100" t="s">
        <v>13</v>
      </c>
      <c r="I962" s="101">
        <v>115</v>
      </c>
      <c r="J962" s="102"/>
    </row>
    <row r="963" spans="1:10" ht="24.75" x14ac:dyDescent="0.25">
      <c r="A963" s="366">
        <v>122</v>
      </c>
      <c r="B963" s="105" t="s">
        <v>207</v>
      </c>
      <c r="C963" s="98" t="s">
        <v>123</v>
      </c>
      <c r="D963" s="106" t="s">
        <v>208</v>
      </c>
      <c r="E963" s="98" t="s">
        <v>11</v>
      </c>
      <c r="F963" s="98" t="s">
        <v>12</v>
      </c>
      <c r="G963" s="441">
        <v>39939</v>
      </c>
      <c r="H963" s="100" t="s">
        <v>13</v>
      </c>
      <c r="I963" s="101">
        <v>116</v>
      </c>
      <c r="J963" s="102"/>
    </row>
    <row r="964" spans="1:10" ht="24.75" x14ac:dyDescent="0.25">
      <c r="A964" s="366">
        <v>123</v>
      </c>
      <c r="B964" s="105" t="s">
        <v>207</v>
      </c>
      <c r="C964" s="98" t="s">
        <v>124</v>
      </c>
      <c r="D964" s="106" t="s">
        <v>208</v>
      </c>
      <c r="E964" s="98" t="s">
        <v>11</v>
      </c>
      <c r="F964" s="98" t="s">
        <v>12</v>
      </c>
      <c r="G964" s="441">
        <v>39939</v>
      </c>
      <c r="H964" s="100" t="s">
        <v>13</v>
      </c>
      <c r="I964" s="101">
        <v>117</v>
      </c>
      <c r="J964" s="102"/>
    </row>
    <row r="965" spans="1:10" ht="24.75" x14ac:dyDescent="0.25">
      <c r="A965" s="366">
        <v>124</v>
      </c>
      <c r="B965" s="105" t="s">
        <v>207</v>
      </c>
      <c r="C965" s="98" t="s">
        <v>209</v>
      </c>
      <c r="D965" s="106" t="s">
        <v>208</v>
      </c>
      <c r="E965" s="98" t="s">
        <v>11</v>
      </c>
      <c r="F965" s="98" t="s">
        <v>12</v>
      </c>
      <c r="G965" s="441">
        <v>39939</v>
      </c>
      <c r="H965" s="100" t="s">
        <v>13</v>
      </c>
      <c r="I965" s="101">
        <v>118</v>
      </c>
      <c r="J965" s="102"/>
    </row>
    <row r="966" spans="1:10" ht="24.75" x14ac:dyDescent="0.25">
      <c r="A966" s="366">
        <v>125</v>
      </c>
      <c r="B966" s="105" t="s">
        <v>207</v>
      </c>
      <c r="C966" s="98" t="s">
        <v>210</v>
      </c>
      <c r="D966" s="106" t="s">
        <v>208</v>
      </c>
      <c r="E966" s="98" t="s">
        <v>11</v>
      </c>
      <c r="F966" s="98" t="s">
        <v>12</v>
      </c>
      <c r="G966" s="441">
        <v>39939</v>
      </c>
      <c r="H966" s="100" t="s">
        <v>13</v>
      </c>
      <c r="I966" s="101">
        <v>119</v>
      </c>
      <c r="J966" s="102"/>
    </row>
    <row r="967" spans="1:10" ht="24.75" x14ac:dyDescent="0.25">
      <c r="A967" s="366">
        <v>126</v>
      </c>
      <c r="B967" s="105" t="s">
        <v>207</v>
      </c>
      <c r="C967" s="98" t="s">
        <v>211</v>
      </c>
      <c r="D967" s="106" t="s">
        <v>208</v>
      </c>
      <c r="E967" s="98" t="s">
        <v>11</v>
      </c>
      <c r="F967" s="98" t="s">
        <v>12</v>
      </c>
      <c r="G967" s="441">
        <v>39939</v>
      </c>
      <c r="H967" s="100" t="s">
        <v>13</v>
      </c>
      <c r="I967" s="101">
        <v>120</v>
      </c>
      <c r="J967" s="102"/>
    </row>
    <row r="968" spans="1:10" ht="24.75" x14ac:dyDescent="0.25">
      <c r="A968" s="366">
        <v>127</v>
      </c>
      <c r="B968" s="105" t="s">
        <v>207</v>
      </c>
      <c r="C968" s="98" t="s">
        <v>212</v>
      </c>
      <c r="D968" s="106" t="s">
        <v>208</v>
      </c>
      <c r="E968" s="98" t="s">
        <v>11</v>
      </c>
      <c r="F968" s="98" t="s">
        <v>12</v>
      </c>
      <c r="G968" s="441">
        <v>39939</v>
      </c>
      <c r="H968" s="100" t="s">
        <v>13</v>
      </c>
      <c r="I968" s="101">
        <v>121</v>
      </c>
      <c r="J968" s="102"/>
    </row>
    <row r="969" spans="1:10" ht="24.75" x14ac:dyDescent="0.25">
      <c r="A969" s="366">
        <v>128</v>
      </c>
      <c r="B969" s="105" t="s">
        <v>207</v>
      </c>
      <c r="C969" s="98" t="s">
        <v>213</v>
      </c>
      <c r="D969" s="106" t="s">
        <v>208</v>
      </c>
      <c r="E969" s="98" t="s">
        <v>11</v>
      </c>
      <c r="F969" s="98" t="s">
        <v>12</v>
      </c>
      <c r="G969" s="441">
        <v>39939</v>
      </c>
      <c r="H969" s="100" t="s">
        <v>13</v>
      </c>
      <c r="I969" s="101">
        <v>122</v>
      </c>
      <c r="J969" s="102"/>
    </row>
    <row r="970" spans="1:10" ht="24.75" x14ac:dyDescent="0.25">
      <c r="A970" s="366">
        <v>129</v>
      </c>
      <c r="B970" s="105" t="s">
        <v>207</v>
      </c>
      <c r="C970" s="98" t="s">
        <v>214</v>
      </c>
      <c r="D970" s="106" t="s">
        <v>208</v>
      </c>
      <c r="E970" s="98" t="s">
        <v>11</v>
      </c>
      <c r="F970" s="98" t="s">
        <v>12</v>
      </c>
      <c r="G970" s="441">
        <v>39939</v>
      </c>
      <c r="H970" s="100" t="s">
        <v>13</v>
      </c>
      <c r="I970" s="101">
        <v>123</v>
      </c>
      <c r="J970" s="102"/>
    </row>
    <row r="971" spans="1:10" ht="24.75" x14ac:dyDescent="0.25">
      <c r="A971" s="366">
        <v>885</v>
      </c>
      <c r="B971" s="105" t="s">
        <v>207</v>
      </c>
      <c r="C971" s="98" t="s">
        <v>815</v>
      </c>
      <c r="D971" s="106" t="s">
        <v>208</v>
      </c>
      <c r="E971" s="98" t="s">
        <v>11</v>
      </c>
      <c r="F971" s="98" t="s">
        <v>12</v>
      </c>
      <c r="G971" s="441">
        <v>39979</v>
      </c>
      <c r="H971" s="100" t="s">
        <v>13</v>
      </c>
      <c r="I971" s="101">
        <v>858</v>
      </c>
      <c r="J971" s="102"/>
    </row>
    <row r="972" spans="1:10" ht="24.75" x14ac:dyDescent="0.25">
      <c r="A972" s="366">
        <v>1023.79347611089</v>
      </c>
      <c r="B972" s="105" t="s">
        <v>207</v>
      </c>
      <c r="C972" s="98" t="s">
        <v>9</v>
      </c>
      <c r="D972" s="106" t="s">
        <v>208</v>
      </c>
      <c r="E972" s="98" t="s">
        <v>11</v>
      </c>
      <c r="F972" s="98" t="s">
        <v>12</v>
      </c>
      <c r="G972" s="441">
        <v>39939</v>
      </c>
      <c r="H972" s="100" t="s">
        <v>13</v>
      </c>
      <c r="I972" s="101">
        <v>989</v>
      </c>
      <c r="J972" s="102"/>
    </row>
    <row r="973" spans="1:10" ht="24.75" x14ac:dyDescent="0.25">
      <c r="A973" s="366">
        <v>1024.8260929620601</v>
      </c>
      <c r="B973" s="105" t="s">
        <v>207</v>
      </c>
      <c r="C973" s="98" t="s">
        <v>20</v>
      </c>
      <c r="D973" s="106" t="s">
        <v>208</v>
      </c>
      <c r="E973" s="98" t="s">
        <v>11</v>
      </c>
      <c r="F973" s="98" t="s">
        <v>12</v>
      </c>
      <c r="G973" s="441">
        <v>39939</v>
      </c>
      <c r="H973" s="100" t="s">
        <v>13</v>
      </c>
      <c r="I973" s="101">
        <v>990</v>
      </c>
      <c r="J973" s="102"/>
    </row>
    <row r="974" spans="1:10" ht="24.75" x14ac:dyDescent="0.25">
      <c r="A974" s="366">
        <v>1025.85870981323</v>
      </c>
      <c r="B974" s="105" t="s">
        <v>207</v>
      </c>
      <c r="C974" s="98" t="s">
        <v>102</v>
      </c>
      <c r="D974" s="106" t="s">
        <v>208</v>
      </c>
      <c r="E974" s="98" t="s">
        <v>11</v>
      </c>
      <c r="F974" s="98" t="s">
        <v>12</v>
      </c>
      <c r="G974" s="441">
        <v>39939</v>
      </c>
      <c r="H974" s="100" t="s">
        <v>13</v>
      </c>
      <c r="I974" s="101">
        <v>991</v>
      </c>
      <c r="J974" s="102"/>
    </row>
    <row r="975" spans="1:10" ht="24.75" x14ac:dyDescent="0.25">
      <c r="A975" s="366">
        <v>1026.8913266643899</v>
      </c>
      <c r="B975" s="105" t="s">
        <v>207</v>
      </c>
      <c r="C975" s="98" t="s">
        <v>123</v>
      </c>
      <c r="D975" s="106" t="s">
        <v>208</v>
      </c>
      <c r="E975" s="98" t="s">
        <v>11</v>
      </c>
      <c r="F975" s="98" t="s">
        <v>12</v>
      </c>
      <c r="G975" s="441">
        <v>39939</v>
      </c>
      <c r="H975" s="100" t="s">
        <v>13</v>
      </c>
      <c r="I975" s="101">
        <v>992</v>
      </c>
      <c r="J975" s="102"/>
    </row>
    <row r="976" spans="1:10" ht="24.75" x14ac:dyDescent="0.25">
      <c r="A976" s="366">
        <v>1027.92394351556</v>
      </c>
      <c r="B976" s="105" t="s">
        <v>207</v>
      </c>
      <c r="C976" s="98" t="s">
        <v>124</v>
      </c>
      <c r="D976" s="106" t="s">
        <v>208</v>
      </c>
      <c r="E976" s="98" t="s">
        <v>11</v>
      </c>
      <c r="F976" s="98" t="s">
        <v>12</v>
      </c>
      <c r="G976" s="441">
        <v>39939</v>
      </c>
      <c r="H976" s="100" t="s">
        <v>13</v>
      </c>
      <c r="I976" s="101">
        <v>993</v>
      </c>
      <c r="J976" s="102"/>
    </row>
    <row r="977" spans="1:10" ht="24.75" x14ac:dyDescent="0.25">
      <c r="A977" s="366">
        <v>1028.9565603667299</v>
      </c>
      <c r="B977" s="105" t="s">
        <v>207</v>
      </c>
      <c r="C977" s="98" t="s">
        <v>209</v>
      </c>
      <c r="D977" s="106" t="s">
        <v>208</v>
      </c>
      <c r="E977" s="98" t="s">
        <v>11</v>
      </c>
      <c r="F977" s="98" t="s">
        <v>12</v>
      </c>
      <c r="G977" s="441">
        <v>39939</v>
      </c>
      <c r="H977" s="100" t="s">
        <v>13</v>
      </c>
      <c r="I977" s="101">
        <v>994</v>
      </c>
      <c r="J977" s="102"/>
    </row>
    <row r="978" spans="1:10" ht="24.75" x14ac:dyDescent="0.25">
      <c r="A978" s="366">
        <v>1029.9891772179001</v>
      </c>
      <c r="B978" s="105" t="s">
        <v>207</v>
      </c>
      <c r="C978" s="98" t="s">
        <v>210</v>
      </c>
      <c r="D978" s="106" t="s">
        <v>208</v>
      </c>
      <c r="E978" s="98" t="s">
        <v>11</v>
      </c>
      <c r="F978" s="98" t="s">
        <v>12</v>
      </c>
      <c r="G978" s="441">
        <v>39939</v>
      </c>
      <c r="H978" s="100" t="s">
        <v>13</v>
      </c>
      <c r="I978" s="101">
        <v>995</v>
      </c>
      <c r="J978" s="102"/>
    </row>
    <row r="979" spans="1:10" ht="24.75" x14ac:dyDescent="0.25">
      <c r="A979" s="366">
        <v>1031.02179406906</v>
      </c>
      <c r="B979" s="105" t="s">
        <v>207</v>
      </c>
      <c r="C979" s="98" t="s">
        <v>211</v>
      </c>
      <c r="D979" s="106" t="s">
        <v>208</v>
      </c>
      <c r="E979" s="98" t="s">
        <v>11</v>
      </c>
      <c r="F979" s="98" t="s">
        <v>12</v>
      </c>
      <c r="G979" s="441">
        <v>39939</v>
      </c>
      <c r="H979" s="100" t="s">
        <v>13</v>
      </c>
      <c r="I979" s="101">
        <v>996</v>
      </c>
      <c r="J979" s="102"/>
    </row>
    <row r="980" spans="1:10" ht="24.75" x14ac:dyDescent="0.25">
      <c r="A980" s="366">
        <v>1032.0544109202301</v>
      </c>
      <c r="B980" s="105" t="s">
        <v>207</v>
      </c>
      <c r="C980" s="98" t="s">
        <v>212</v>
      </c>
      <c r="D980" s="106" t="s">
        <v>208</v>
      </c>
      <c r="E980" s="98" t="s">
        <v>11</v>
      </c>
      <c r="F980" s="98" t="s">
        <v>12</v>
      </c>
      <c r="G980" s="441">
        <v>39939</v>
      </c>
      <c r="H980" s="100" t="s">
        <v>13</v>
      </c>
      <c r="I980" s="101">
        <v>997</v>
      </c>
      <c r="J980" s="102"/>
    </row>
    <row r="981" spans="1:10" ht="24.75" x14ac:dyDescent="0.25">
      <c r="A981" s="366">
        <v>1033.0870277714</v>
      </c>
      <c r="B981" s="105" t="s">
        <v>207</v>
      </c>
      <c r="C981" s="98" t="s">
        <v>213</v>
      </c>
      <c r="D981" s="106" t="s">
        <v>208</v>
      </c>
      <c r="E981" s="98" t="s">
        <v>11</v>
      </c>
      <c r="F981" s="98" t="s">
        <v>12</v>
      </c>
      <c r="G981" s="441">
        <v>39939</v>
      </c>
      <c r="H981" s="100" t="s">
        <v>13</v>
      </c>
      <c r="I981" s="101">
        <v>998</v>
      </c>
      <c r="J981" s="102"/>
    </row>
    <row r="982" spans="1:10" ht="24.75" x14ac:dyDescent="0.25">
      <c r="A982" s="366">
        <v>1034.1196446225599</v>
      </c>
      <c r="B982" s="105" t="s">
        <v>207</v>
      </c>
      <c r="C982" s="98" t="s">
        <v>214</v>
      </c>
      <c r="D982" s="106" t="s">
        <v>208</v>
      </c>
      <c r="E982" s="98" t="s">
        <v>11</v>
      </c>
      <c r="F982" s="98" t="s">
        <v>12</v>
      </c>
      <c r="G982" s="441">
        <v>39939</v>
      </c>
      <c r="H982" s="100" t="s">
        <v>13</v>
      </c>
      <c r="I982" s="101">
        <v>999</v>
      </c>
      <c r="J982" s="102"/>
    </row>
    <row r="983" spans="1:10" ht="24.75" x14ac:dyDescent="0.25">
      <c r="A983" s="366">
        <v>1793.09303023041</v>
      </c>
      <c r="B983" s="105" t="s">
        <v>207</v>
      </c>
      <c r="C983" s="98" t="s">
        <v>815</v>
      </c>
      <c r="D983" s="106" t="s">
        <v>208</v>
      </c>
      <c r="E983" s="98" t="s">
        <v>11</v>
      </c>
      <c r="F983" s="98" t="s">
        <v>12</v>
      </c>
      <c r="G983" s="441">
        <v>39979</v>
      </c>
      <c r="H983" s="100" t="s">
        <v>13</v>
      </c>
      <c r="I983" s="101">
        <v>1734</v>
      </c>
      <c r="J983" s="102"/>
    </row>
    <row r="984" spans="1:10" ht="24.75" x14ac:dyDescent="0.25">
      <c r="A984" s="366">
        <v>1928.3658377332999</v>
      </c>
      <c r="B984" s="105" t="s">
        <v>207</v>
      </c>
      <c r="C984" s="98" t="s">
        <v>9</v>
      </c>
      <c r="D984" s="106" t="s">
        <v>208</v>
      </c>
      <c r="E984" s="98" t="s">
        <v>11</v>
      </c>
      <c r="F984" s="98" t="s">
        <v>12</v>
      </c>
      <c r="G984" s="441">
        <v>39939</v>
      </c>
      <c r="H984" s="100" t="s">
        <v>13</v>
      </c>
      <c r="I984" s="101">
        <v>1865</v>
      </c>
      <c r="J984" s="102"/>
    </row>
    <row r="985" spans="1:10" ht="24.75" x14ac:dyDescent="0.25">
      <c r="A985" s="366">
        <v>1929.3984545844701</v>
      </c>
      <c r="B985" s="105" t="s">
        <v>207</v>
      </c>
      <c r="C985" s="98" t="s">
        <v>20</v>
      </c>
      <c r="D985" s="106" t="s">
        <v>208</v>
      </c>
      <c r="E985" s="98" t="s">
        <v>11</v>
      </c>
      <c r="F985" s="98" t="s">
        <v>12</v>
      </c>
      <c r="G985" s="441">
        <v>39939</v>
      </c>
      <c r="H985" s="100" t="s">
        <v>13</v>
      </c>
      <c r="I985" s="101">
        <v>1866</v>
      </c>
      <c r="J985" s="102"/>
    </row>
    <row r="986" spans="1:10" ht="24.75" x14ac:dyDescent="0.25">
      <c r="A986" s="366">
        <v>1930.43107143564</v>
      </c>
      <c r="B986" s="105" t="s">
        <v>207</v>
      </c>
      <c r="C986" s="98" t="s">
        <v>102</v>
      </c>
      <c r="D986" s="106" t="s">
        <v>208</v>
      </c>
      <c r="E986" s="98" t="s">
        <v>11</v>
      </c>
      <c r="F986" s="98" t="s">
        <v>12</v>
      </c>
      <c r="G986" s="441">
        <v>39939</v>
      </c>
      <c r="H986" s="100" t="s">
        <v>13</v>
      </c>
      <c r="I986" s="101">
        <v>1867</v>
      </c>
      <c r="J986" s="102"/>
    </row>
    <row r="987" spans="1:10" ht="24.75" x14ac:dyDescent="0.25">
      <c r="A987" s="366">
        <v>1931.4636882868101</v>
      </c>
      <c r="B987" s="105" t="s">
        <v>207</v>
      </c>
      <c r="C987" s="98" t="s">
        <v>123</v>
      </c>
      <c r="D987" s="106" t="s">
        <v>208</v>
      </c>
      <c r="E987" s="98" t="s">
        <v>11</v>
      </c>
      <c r="F987" s="98" t="s">
        <v>12</v>
      </c>
      <c r="G987" s="441">
        <v>39939</v>
      </c>
      <c r="H987" s="100" t="s">
        <v>13</v>
      </c>
      <c r="I987" s="101">
        <v>1868</v>
      </c>
      <c r="J987" s="102"/>
    </row>
    <row r="988" spans="1:10" ht="24.75" x14ac:dyDescent="0.25">
      <c r="A988" s="366">
        <v>1932.49630513797</v>
      </c>
      <c r="B988" s="105" t="s">
        <v>207</v>
      </c>
      <c r="C988" s="98" t="s">
        <v>124</v>
      </c>
      <c r="D988" s="106" t="s">
        <v>208</v>
      </c>
      <c r="E988" s="98" t="s">
        <v>11</v>
      </c>
      <c r="F988" s="98" t="s">
        <v>12</v>
      </c>
      <c r="G988" s="441">
        <v>39939</v>
      </c>
      <c r="H988" s="100" t="s">
        <v>13</v>
      </c>
      <c r="I988" s="101">
        <v>1869</v>
      </c>
      <c r="J988" s="102"/>
    </row>
    <row r="989" spans="1:10" ht="24.75" x14ac:dyDescent="0.25">
      <c r="A989" s="366">
        <v>1933.5289219891399</v>
      </c>
      <c r="B989" s="105" t="s">
        <v>207</v>
      </c>
      <c r="C989" s="98" t="s">
        <v>209</v>
      </c>
      <c r="D989" s="106" t="s">
        <v>208</v>
      </c>
      <c r="E989" s="98" t="s">
        <v>11</v>
      </c>
      <c r="F989" s="98" t="s">
        <v>12</v>
      </c>
      <c r="G989" s="441">
        <v>39939</v>
      </c>
      <c r="H989" s="100" t="s">
        <v>13</v>
      </c>
      <c r="I989" s="101">
        <v>1870</v>
      </c>
      <c r="J989" s="102"/>
    </row>
    <row r="990" spans="1:10" ht="24.75" x14ac:dyDescent="0.25">
      <c r="A990" s="366">
        <v>1934.56153884031</v>
      </c>
      <c r="B990" s="105" t="s">
        <v>207</v>
      </c>
      <c r="C990" s="98" t="s">
        <v>210</v>
      </c>
      <c r="D990" s="106" t="s">
        <v>208</v>
      </c>
      <c r="E990" s="98" t="s">
        <v>11</v>
      </c>
      <c r="F990" s="98" t="s">
        <v>12</v>
      </c>
      <c r="G990" s="441">
        <v>39939</v>
      </c>
      <c r="H990" s="100" t="s">
        <v>13</v>
      </c>
      <c r="I990" s="101">
        <v>1871</v>
      </c>
      <c r="J990" s="102"/>
    </row>
    <row r="991" spans="1:10" ht="24.75" x14ac:dyDescent="0.25">
      <c r="A991" s="366">
        <v>1935.59415569147</v>
      </c>
      <c r="B991" s="105" t="s">
        <v>207</v>
      </c>
      <c r="C991" s="98" t="s">
        <v>211</v>
      </c>
      <c r="D991" s="106" t="s">
        <v>208</v>
      </c>
      <c r="E991" s="98" t="s">
        <v>11</v>
      </c>
      <c r="F991" s="98" t="s">
        <v>12</v>
      </c>
      <c r="G991" s="441">
        <v>39939</v>
      </c>
      <c r="H991" s="100" t="s">
        <v>13</v>
      </c>
      <c r="I991" s="101">
        <v>1872</v>
      </c>
      <c r="J991" s="102"/>
    </row>
    <row r="992" spans="1:10" ht="24.75" x14ac:dyDescent="0.25">
      <c r="A992" s="366">
        <v>1936.6267725426401</v>
      </c>
      <c r="B992" s="105" t="s">
        <v>207</v>
      </c>
      <c r="C992" s="98" t="s">
        <v>212</v>
      </c>
      <c r="D992" s="106" t="s">
        <v>208</v>
      </c>
      <c r="E992" s="98" t="s">
        <v>11</v>
      </c>
      <c r="F992" s="98" t="s">
        <v>12</v>
      </c>
      <c r="G992" s="441">
        <v>39939</v>
      </c>
      <c r="H992" s="100" t="s">
        <v>13</v>
      </c>
      <c r="I992" s="101">
        <v>1873</v>
      </c>
      <c r="J992" s="102"/>
    </row>
    <row r="993" spans="1:10" ht="24.75" x14ac:dyDescent="0.25">
      <c r="A993" s="366">
        <v>1937.65938939381</v>
      </c>
      <c r="B993" s="105" t="s">
        <v>207</v>
      </c>
      <c r="C993" s="98" t="s">
        <v>213</v>
      </c>
      <c r="D993" s="106" t="s">
        <v>208</v>
      </c>
      <c r="E993" s="98" t="s">
        <v>11</v>
      </c>
      <c r="F993" s="98" t="s">
        <v>12</v>
      </c>
      <c r="G993" s="441">
        <v>39939</v>
      </c>
      <c r="H993" s="100" t="s">
        <v>13</v>
      </c>
      <c r="I993" s="101">
        <v>1874</v>
      </c>
      <c r="J993" s="102"/>
    </row>
    <row r="994" spans="1:10" ht="24.75" x14ac:dyDescent="0.25">
      <c r="A994" s="366">
        <v>1938.6920062449799</v>
      </c>
      <c r="B994" s="105" t="s">
        <v>207</v>
      </c>
      <c r="C994" s="98" t="s">
        <v>214</v>
      </c>
      <c r="D994" s="106" t="s">
        <v>208</v>
      </c>
      <c r="E994" s="98" t="s">
        <v>11</v>
      </c>
      <c r="F994" s="98" t="s">
        <v>12</v>
      </c>
      <c r="G994" s="441">
        <v>39939</v>
      </c>
      <c r="H994" s="100" t="s">
        <v>13</v>
      </c>
      <c r="I994" s="101">
        <v>1875</v>
      </c>
      <c r="J994" s="102"/>
    </row>
    <row r="995" spans="1:10" ht="24.75" x14ac:dyDescent="0.25">
      <c r="A995" s="366">
        <v>2697.66539185282</v>
      </c>
      <c r="B995" s="105" t="s">
        <v>207</v>
      </c>
      <c r="C995" s="98" t="s">
        <v>815</v>
      </c>
      <c r="D995" s="106" t="s">
        <v>208</v>
      </c>
      <c r="E995" s="98" t="s">
        <v>11</v>
      </c>
      <c r="F995" s="98" t="s">
        <v>12</v>
      </c>
      <c r="G995" s="441">
        <v>39979</v>
      </c>
      <c r="H995" s="100" t="s">
        <v>13</v>
      </c>
      <c r="I995" s="101">
        <v>2610</v>
      </c>
      <c r="J995" s="102"/>
    </row>
    <row r="996" spans="1:10" ht="24.75" x14ac:dyDescent="0.25">
      <c r="A996" s="366">
        <v>2832.9381993557199</v>
      </c>
      <c r="B996" s="105" t="s">
        <v>207</v>
      </c>
      <c r="C996" s="98" t="s">
        <v>9</v>
      </c>
      <c r="D996" s="106" t="s">
        <v>208</v>
      </c>
      <c r="E996" s="98" t="s">
        <v>11</v>
      </c>
      <c r="F996" s="98" t="s">
        <v>12</v>
      </c>
      <c r="G996" s="441">
        <v>39939</v>
      </c>
      <c r="H996" s="100" t="s">
        <v>13</v>
      </c>
      <c r="I996" s="101">
        <v>2741</v>
      </c>
      <c r="J996" s="102"/>
    </row>
    <row r="997" spans="1:10" ht="24.75" x14ac:dyDescent="0.25">
      <c r="A997" s="366">
        <v>2833.97081620688</v>
      </c>
      <c r="B997" s="105" t="s">
        <v>207</v>
      </c>
      <c r="C997" s="98" t="s">
        <v>20</v>
      </c>
      <c r="D997" s="106" t="s">
        <v>208</v>
      </c>
      <c r="E997" s="98" t="s">
        <v>11</v>
      </c>
      <c r="F997" s="98" t="s">
        <v>12</v>
      </c>
      <c r="G997" s="441">
        <v>39939</v>
      </c>
      <c r="H997" s="100" t="s">
        <v>13</v>
      </c>
      <c r="I997" s="101">
        <v>2742</v>
      </c>
      <c r="J997" s="102"/>
    </row>
    <row r="998" spans="1:10" ht="24.75" x14ac:dyDescent="0.25">
      <c r="A998" s="366">
        <v>2835.0034330580502</v>
      </c>
      <c r="B998" s="105" t="s">
        <v>207</v>
      </c>
      <c r="C998" s="98" t="s">
        <v>102</v>
      </c>
      <c r="D998" s="106" t="s">
        <v>208</v>
      </c>
      <c r="E998" s="98" t="s">
        <v>11</v>
      </c>
      <c r="F998" s="98" t="s">
        <v>12</v>
      </c>
      <c r="G998" s="441">
        <v>39939</v>
      </c>
      <c r="H998" s="100" t="s">
        <v>13</v>
      </c>
      <c r="I998" s="101">
        <v>2743</v>
      </c>
      <c r="J998" s="102"/>
    </row>
    <row r="999" spans="1:10" ht="24.75" x14ac:dyDescent="0.25">
      <c r="A999" s="366">
        <v>2836.0360499092199</v>
      </c>
      <c r="B999" s="105" t="s">
        <v>207</v>
      </c>
      <c r="C999" s="98" t="s">
        <v>123</v>
      </c>
      <c r="D999" s="106" t="s">
        <v>208</v>
      </c>
      <c r="E999" s="98" t="s">
        <v>11</v>
      </c>
      <c r="F999" s="98" t="s">
        <v>12</v>
      </c>
      <c r="G999" s="441">
        <v>39939</v>
      </c>
      <c r="H999" s="100" t="s">
        <v>13</v>
      </c>
      <c r="I999" s="101">
        <v>2744</v>
      </c>
      <c r="J999" s="102"/>
    </row>
    <row r="1000" spans="1:10" ht="24.75" x14ac:dyDescent="0.25">
      <c r="A1000" s="366">
        <v>2837.06866676039</v>
      </c>
      <c r="B1000" s="105" t="s">
        <v>207</v>
      </c>
      <c r="C1000" s="98" t="s">
        <v>124</v>
      </c>
      <c r="D1000" s="106" t="s">
        <v>208</v>
      </c>
      <c r="E1000" s="98" t="s">
        <v>11</v>
      </c>
      <c r="F1000" s="98" t="s">
        <v>12</v>
      </c>
      <c r="G1000" s="441">
        <v>39939</v>
      </c>
      <c r="H1000" s="100" t="s">
        <v>13</v>
      </c>
      <c r="I1000" s="101">
        <v>2745</v>
      </c>
      <c r="J1000" s="102"/>
    </row>
    <row r="1001" spans="1:10" ht="24.75" x14ac:dyDescent="0.25">
      <c r="A1001" s="366">
        <v>2838.1012836115501</v>
      </c>
      <c r="B1001" s="105" t="s">
        <v>207</v>
      </c>
      <c r="C1001" s="98" t="s">
        <v>209</v>
      </c>
      <c r="D1001" s="106" t="s">
        <v>208</v>
      </c>
      <c r="E1001" s="98" t="s">
        <v>11</v>
      </c>
      <c r="F1001" s="98" t="s">
        <v>12</v>
      </c>
      <c r="G1001" s="441">
        <v>39939</v>
      </c>
      <c r="H1001" s="100" t="s">
        <v>13</v>
      </c>
      <c r="I1001" s="101">
        <v>2746</v>
      </c>
      <c r="J1001" s="102"/>
    </row>
    <row r="1002" spans="1:10" ht="24.75" x14ac:dyDescent="0.25">
      <c r="A1002" s="366">
        <v>2839.1339004627198</v>
      </c>
      <c r="B1002" s="105" t="s">
        <v>207</v>
      </c>
      <c r="C1002" s="98" t="s">
        <v>210</v>
      </c>
      <c r="D1002" s="106" t="s">
        <v>208</v>
      </c>
      <c r="E1002" s="98" t="s">
        <v>11</v>
      </c>
      <c r="F1002" s="98" t="s">
        <v>12</v>
      </c>
      <c r="G1002" s="441">
        <v>39939</v>
      </c>
      <c r="H1002" s="100" t="s">
        <v>13</v>
      </c>
      <c r="I1002" s="101">
        <v>2747</v>
      </c>
      <c r="J1002" s="102"/>
    </row>
    <row r="1003" spans="1:10" ht="24.75" x14ac:dyDescent="0.25">
      <c r="A1003" s="366">
        <v>2840.1665173138899</v>
      </c>
      <c r="B1003" s="105" t="s">
        <v>207</v>
      </c>
      <c r="C1003" s="98" t="s">
        <v>211</v>
      </c>
      <c r="D1003" s="106" t="s">
        <v>208</v>
      </c>
      <c r="E1003" s="98" t="s">
        <v>11</v>
      </c>
      <c r="F1003" s="98" t="s">
        <v>12</v>
      </c>
      <c r="G1003" s="441">
        <v>39939</v>
      </c>
      <c r="H1003" s="100" t="s">
        <v>13</v>
      </c>
      <c r="I1003" s="101">
        <v>2748</v>
      </c>
      <c r="J1003" s="102"/>
    </row>
    <row r="1004" spans="1:10" ht="24.75" x14ac:dyDescent="0.25">
      <c r="A1004" s="366">
        <v>2841.1991341650501</v>
      </c>
      <c r="B1004" s="105" t="s">
        <v>207</v>
      </c>
      <c r="C1004" s="98" t="s">
        <v>212</v>
      </c>
      <c r="D1004" s="106" t="s">
        <v>208</v>
      </c>
      <c r="E1004" s="98" t="s">
        <v>11</v>
      </c>
      <c r="F1004" s="98" t="s">
        <v>12</v>
      </c>
      <c r="G1004" s="441">
        <v>39939</v>
      </c>
      <c r="H1004" s="100" t="s">
        <v>13</v>
      </c>
      <c r="I1004" s="101">
        <v>2749</v>
      </c>
      <c r="J1004" s="102"/>
    </row>
    <row r="1005" spans="1:10" ht="24.75" x14ac:dyDescent="0.25">
      <c r="A1005" s="366">
        <v>2842.2317510162202</v>
      </c>
      <c r="B1005" s="105" t="s">
        <v>207</v>
      </c>
      <c r="C1005" s="98" t="s">
        <v>213</v>
      </c>
      <c r="D1005" s="106" t="s">
        <v>208</v>
      </c>
      <c r="E1005" s="98" t="s">
        <v>11</v>
      </c>
      <c r="F1005" s="98" t="s">
        <v>12</v>
      </c>
      <c r="G1005" s="441">
        <v>39939</v>
      </c>
      <c r="H1005" s="100" t="s">
        <v>13</v>
      </c>
      <c r="I1005" s="101">
        <v>2750</v>
      </c>
      <c r="J1005" s="102"/>
    </row>
    <row r="1006" spans="1:10" ht="24.75" x14ac:dyDescent="0.25">
      <c r="A1006" s="366">
        <v>2843.2643678673899</v>
      </c>
      <c r="B1006" s="105" t="s">
        <v>207</v>
      </c>
      <c r="C1006" s="98" t="s">
        <v>214</v>
      </c>
      <c r="D1006" s="106" t="s">
        <v>208</v>
      </c>
      <c r="E1006" s="98" t="s">
        <v>11</v>
      </c>
      <c r="F1006" s="98" t="s">
        <v>12</v>
      </c>
      <c r="G1006" s="441">
        <v>39939</v>
      </c>
      <c r="H1006" s="100" t="s">
        <v>13</v>
      </c>
      <c r="I1006" s="101">
        <v>2751</v>
      </c>
      <c r="J1006" s="102"/>
    </row>
    <row r="1007" spans="1:10" ht="24.75" x14ac:dyDescent="0.25">
      <c r="A1007" s="366">
        <v>1023.79347611089</v>
      </c>
      <c r="B1007" s="105" t="s">
        <v>207</v>
      </c>
      <c r="C1007" s="98" t="s">
        <v>9</v>
      </c>
      <c r="D1007" s="106" t="s">
        <v>208</v>
      </c>
      <c r="E1007" s="98" t="s">
        <v>11</v>
      </c>
      <c r="F1007" s="98" t="s">
        <v>12</v>
      </c>
      <c r="G1007" s="441">
        <v>39939</v>
      </c>
      <c r="H1007" s="100" t="s">
        <v>13</v>
      </c>
      <c r="I1007" s="101">
        <v>3218.8306950567198</v>
      </c>
      <c r="J1007" s="102"/>
    </row>
    <row r="1008" spans="1:10" ht="24.75" x14ac:dyDescent="0.25">
      <c r="A1008" s="366">
        <v>1024.8260929620601</v>
      </c>
      <c r="B1008" s="105" t="s">
        <v>207</v>
      </c>
      <c r="C1008" s="98" t="s">
        <v>20</v>
      </c>
      <c r="D1008" s="106" t="s">
        <v>208</v>
      </c>
      <c r="E1008" s="98" t="s">
        <v>11</v>
      </c>
      <c r="F1008" s="98" t="s">
        <v>12</v>
      </c>
      <c r="G1008" s="441">
        <v>39939</v>
      </c>
      <c r="H1008" s="100" t="s">
        <v>13</v>
      </c>
      <c r="I1008" s="101">
        <v>3219.8295785006599</v>
      </c>
      <c r="J1008" s="102"/>
    </row>
    <row r="1009" spans="1:10" ht="24.75" x14ac:dyDescent="0.25">
      <c r="A1009" s="366">
        <v>1025.85870981323</v>
      </c>
      <c r="B1009" s="105" t="s">
        <v>207</v>
      </c>
      <c r="C1009" s="98" t="s">
        <v>102</v>
      </c>
      <c r="D1009" s="106" t="s">
        <v>208</v>
      </c>
      <c r="E1009" s="98" t="s">
        <v>11</v>
      </c>
      <c r="F1009" s="98" t="s">
        <v>12</v>
      </c>
      <c r="G1009" s="441">
        <v>39939</v>
      </c>
      <c r="H1009" s="100" t="s">
        <v>13</v>
      </c>
      <c r="I1009" s="101">
        <v>3220.8284619445899</v>
      </c>
      <c r="J1009" s="102"/>
    </row>
    <row r="1010" spans="1:10" ht="24.75" x14ac:dyDescent="0.25">
      <c r="A1010" s="366">
        <v>1026.8913266643899</v>
      </c>
      <c r="B1010" s="105" t="s">
        <v>207</v>
      </c>
      <c r="C1010" s="98" t="s">
        <v>123</v>
      </c>
      <c r="D1010" s="106" t="s">
        <v>208</v>
      </c>
      <c r="E1010" s="98" t="s">
        <v>11</v>
      </c>
      <c r="F1010" s="98" t="s">
        <v>12</v>
      </c>
      <c r="G1010" s="441">
        <v>39939</v>
      </c>
      <c r="H1010" s="100" t="s">
        <v>13</v>
      </c>
      <c r="I1010" s="101">
        <v>3221.8273453885299</v>
      </c>
      <c r="J1010" s="102"/>
    </row>
    <row r="1011" spans="1:10" ht="24.75" x14ac:dyDescent="0.25">
      <c r="A1011" s="366">
        <v>1027.92394351556</v>
      </c>
      <c r="B1011" s="105" t="s">
        <v>207</v>
      </c>
      <c r="C1011" s="98" t="s">
        <v>124</v>
      </c>
      <c r="D1011" s="106" t="s">
        <v>208</v>
      </c>
      <c r="E1011" s="98" t="s">
        <v>11</v>
      </c>
      <c r="F1011" s="98" t="s">
        <v>12</v>
      </c>
      <c r="G1011" s="441">
        <v>39939</v>
      </c>
      <c r="H1011" s="100" t="s">
        <v>13</v>
      </c>
      <c r="I1011" s="101">
        <v>3222.8262288324599</v>
      </c>
      <c r="J1011" s="102"/>
    </row>
    <row r="1012" spans="1:10" ht="24.75" x14ac:dyDescent="0.25">
      <c r="A1012" s="366">
        <v>1028.9565603667299</v>
      </c>
      <c r="B1012" s="105" t="s">
        <v>207</v>
      </c>
      <c r="C1012" s="98" t="s">
        <v>209</v>
      </c>
      <c r="D1012" s="106" t="s">
        <v>208</v>
      </c>
      <c r="E1012" s="98" t="s">
        <v>11</v>
      </c>
      <c r="F1012" s="98" t="s">
        <v>12</v>
      </c>
      <c r="G1012" s="441">
        <v>39939</v>
      </c>
      <c r="H1012" s="100" t="s">
        <v>13</v>
      </c>
      <c r="I1012" s="101">
        <v>3223.8251122764</v>
      </c>
      <c r="J1012" s="102"/>
    </row>
    <row r="1013" spans="1:10" ht="24.75" x14ac:dyDescent="0.25">
      <c r="A1013" s="366">
        <v>1029.9891772179001</v>
      </c>
      <c r="B1013" s="105" t="s">
        <v>207</v>
      </c>
      <c r="C1013" s="98" t="s">
        <v>210</v>
      </c>
      <c r="D1013" s="106" t="s">
        <v>208</v>
      </c>
      <c r="E1013" s="98" t="s">
        <v>11</v>
      </c>
      <c r="F1013" s="98" t="s">
        <v>12</v>
      </c>
      <c r="G1013" s="441">
        <v>39939</v>
      </c>
      <c r="H1013" s="100" t="s">
        <v>13</v>
      </c>
      <c r="I1013" s="101">
        <v>3224.82399572033</v>
      </c>
      <c r="J1013" s="102"/>
    </row>
    <row r="1014" spans="1:10" ht="24.75" x14ac:dyDescent="0.25">
      <c r="A1014" s="366">
        <v>1031.02179406906</v>
      </c>
      <c r="B1014" s="105" t="s">
        <v>207</v>
      </c>
      <c r="C1014" s="98" t="s">
        <v>211</v>
      </c>
      <c r="D1014" s="106" t="s">
        <v>208</v>
      </c>
      <c r="E1014" s="98" t="s">
        <v>11</v>
      </c>
      <c r="F1014" s="98" t="s">
        <v>12</v>
      </c>
      <c r="G1014" s="441">
        <v>39939</v>
      </c>
      <c r="H1014" s="100" t="s">
        <v>13</v>
      </c>
      <c r="I1014" s="101">
        <v>3225.82287916427</v>
      </c>
      <c r="J1014" s="102"/>
    </row>
    <row r="1015" spans="1:10" ht="24.75" x14ac:dyDescent="0.25">
      <c r="A1015" s="366">
        <v>1032.0544109202301</v>
      </c>
      <c r="B1015" s="105" t="s">
        <v>207</v>
      </c>
      <c r="C1015" s="98" t="s">
        <v>212</v>
      </c>
      <c r="D1015" s="106" t="s">
        <v>208</v>
      </c>
      <c r="E1015" s="98" t="s">
        <v>11</v>
      </c>
      <c r="F1015" s="98" t="s">
        <v>12</v>
      </c>
      <c r="G1015" s="441">
        <v>39939</v>
      </c>
      <c r="H1015" s="100" t="s">
        <v>13</v>
      </c>
      <c r="I1015" s="101">
        <v>3226.8217626082001</v>
      </c>
      <c r="J1015" s="102"/>
    </row>
    <row r="1016" spans="1:10" ht="24.75" x14ac:dyDescent="0.25">
      <c r="A1016" s="366">
        <v>1033.0870277714</v>
      </c>
      <c r="B1016" s="105" t="s">
        <v>207</v>
      </c>
      <c r="C1016" s="98" t="s">
        <v>213</v>
      </c>
      <c r="D1016" s="106" t="s">
        <v>208</v>
      </c>
      <c r="E1016" s="98" t="s">
        <v>11</v>
      </c>
      <c r="F1016" s="98" t="s">
        <v>12</v>
      </c>
      <c r="G1016" s="441">
        <v>39939</v>
      </c>
      <c r="H1016" s="100" t="s">
        <v>13</v>
      </c>
      <c r="I1016" s="101">
        <v>3227.8206460521401</v>
      </c>
      <c r="J1016" s="102"/>
    </row>
    <row r="1017" spans="1:10" ht="24.75" x14ac:dyDescent="0.25">
      <c r="A1017" s="366">
        <v>1034.1196446225599</v>
      </c>
      <c r="B1017" s="105" t="s">
        <v>207</v>
      </c>
      <c r="C1017" s="98" t="s">
        <v>214</v>
      </c>
      <c r="D1017" s="106" t="s">
        <v>208</v>
      </c>
      <c r="E1017" s="98" t="s">
        <v>11</v>
      </c>
      <c r="F1017" s="98" t="s">
        <v>12</v>
      </c>
      <c r="G1017" s="441">
        <v>39939</v>
      </c>
      <c r="H1017" s="100" t="s">
        <v>13</v>
      </c>
      <c r="I1017" s="101">
        <v>3228.8195294960701</v>
      </c>
      <c r="J1017" s="102"/>
    </row>
    <row r="1018" spans="1:10" ht="24.75" x14ac:dyDescent="0.25">
      <c r="A1018" s="366">
        <v>1793.09303023041</v>
      </c>
      <c r="B1018" s="105" t="s">
        <v>207</v>
      </c>
      <c r="C1018" s="98" t="s">
        <v>815</v>
      </c>
      <c r="D1018" s="106" t="s">
        <v>208</v>
      </c>
      <c r="E1018" s="98" t="s">
        <v>11</v>
      </c>
      <c r="F1018" s="98" t="s">
        <v>12</v>
      </c>
      <c r="G1018" s="441">
        <v>39979</v>
      </c>
      <c r="H1018" s="100" t="s">
        <v>13</v>
      </c>
      <c r="I1018" s="101">
        <v>3962.9988607884402</v>
      </c>
      <c r="J1018" s="102"/>
    </row>
    <row r="1019" spans="1:10" ht="24.75" x14ac:dyDescent="0.25">
      <c r="A1019" s="366">
        <v>1928.3658377331201</v>
      </c>
      <c r="B1019" s="105" t="s">
        <v>207</v>
      </c>
      <c r="C1019" s="98" t="s">
        <v>9</v>
      </c>
      <c r="D1019" s="106" t="s">
        <v>208</v>
      </c>
      <c r="E1019" s="98" t="s">
        <v>11</v>
      </c>
      <c r="F1019" s="98" t="s">
        <v>12</v>
      </c>
      <c r="G1019" s="441">
        <v>39939</v>
      </c>
      <c r="H1019" s="100" t="s">
        <v>13</v>
      </c>
      <c r="I1019" s="101">
        <v>4094.8514753878899</v>
      </c>
      <c r="J1019" s="102"/>
    </row>
    <row r="1020" spans="1:10" ht="24.75" x14ac:dyDescent="0.25">
      <c r="A1020" s="366">
        <v>1929.39845458428</v>
      </c>
      <c r="B1020" s="105" t="s">
        <v>207</v>
      </c>
      <c r="C1020" s="98" t="s">
        <v>20</v>
      </c>
      <c r="D1020" s="106" t="s">
        <v>208</v>
      </c>
      <c r="E1020" s="98" t="s">
        <v>11</v>
      </c>
      <c r="F1020" s="98" t="s">
        <v>12</v>
      </c>
      <c r="G1020" s="441">
        <v>39939</v>
      </c>
      <c r="H1020" s="100" t="s">
        <v>13</v>
      </c>
      <c r="I1020" s="101">
        <v>4095.8503588318199</v>
      </c>
      <c r="J1020" s="102"/>
    </row>
    <row r="1021" spans="1:10" ht="24.75" x14ac:dyDescent="0.25">
      <c r="A1021" s="366">
        <v>1930.4310714354499</v>
      </c>
      <c r="B1021" s="105" t="s">
        <v>207</v>
      </c>
      <c r="C1021" s="98" t="s">
        <v>102</v>
      </c>
      <c r="D1021" s="106" t="s">
        <v>208</v>
      </c>
      <c r="E1021" s="98" t="s">
        <v>11</v>
      </c>
      <c r="F1021" s="98" t="s">
        <v>12</v>
      </c>
      <c r="G1021" s="441">
        <v>39939</v>
      </c>
      <c r="H1021" s="100" t="s">
        <v>13</v>
      </c>
      <c r="I1021" s="101">
        <v>4096.8492422757599</v>
      </c>
      <c r="J1021" s="102"/>
    </row>
    <row r="1022" spans="1:10" ht="24.75" x14ac:dyDescent="0.25">
      <c r="A1022" s="366">
        <v>1931.46368828662</v>
      </c>
      <c r="B1022" s="105" t="s">
        <v>207</v>
      </c>
      <c r="C1022" s="98" t="s">
        <v>123</v>
      </c>
      <c r="D1022" s="106" t="s">
        <v>208</v>
      </c>
      <c r="E1022" s="98" t="s">
        <v>11</v>
      </c>
      <c r="F1022" s="98" t="s">
        <v>12</v>
      </c>
      <c r="G1022" s="441">
        <v>39939</v>
      </c>
      <c r="H1022" s="100" t="s">
        <v>13</v>
      </c>
      <c r="I1022" s="101">
        <v>4097.84812571969</v>
      </c>
      <c r="J1022" s="102"/>
    </row>
    <row r="1023" spans="1:10" ht="24.75" x14ac:dyDescent="0.25">
      <c r="A1023" s="366">
        <v>1932.4963051377799</v>
      </c>
      <c r="B1023" s="105" t="s">
        <v>207</v>
      </c>
      <c r="C1023" s="98" t="s">
        <v>124</v>
      </c>
      <c r="D1023" s="106" t="s">
        <v>208</v>
      </c>
      <c r="E1023" s="98" t="s">
        <v>11</v>
      </c>
      <c r="F1023" s="98" t="s">
        <v>12</v>
      </c>
      <c r="G1023" s="441">
        <v>39939</v>
      </c>
      <c r="H1023" s="100" t="s">
        <v>13</v>
      </c>
      <c r="I1023" s="101">
        <v>4098.84700916363</v>
      </c>
      <c r="J1023" s="102"/>
    </row>
    <row r="1024" spans="1:10" ht="24.75" x14ac:dyDescent="0.25">
      <c r="A1024" s="366">
        <v>1933.5289219889501</v>
      </c>
      <c r="B1024" s="105" t="s">
        <v>207</v>
      </c>
      <c r="C1024" s="98" t="s">
        <v>209</v>
      </c>
      <c r="D1024" s="106" t="s">
        <v>208</v>
      </c>
      <c r="E1024" s="98" t="s">
        <v>11</v>
      </c>
      <c r="F1024" s="98" t="s">
        <v>12</v>
      </c>
      <c r="G1024" s="441">
        <v>39939</v>
      </c>
      <c r="H1024" s="100" t="s">
        <v>13</v>
      </c>
      <c r="I1024" s="101">
        <v>4099.84589260756</v>
      </c>
      <c r="J1024" s="102"/>
    </row>
    <row r="1025" spans="1:10" ht="24.75" x14ac:dyDescent="0.25">
      <c r="A1025" s="366">
        <v>1934.56153884012</v>
      </c>
      <c r="B1025" s="105" t="s">
        <v>207</v>
      </c>
      <c r="C1025" s="98" t="s">
        <v>210</v>
      </c>
      <c r="D1025" s="106" t="s">
        <v>208</v>
      </c>
      <c r="E1025" s="98" t="s">
        <v>11</v>
      </c>
      <c r="F1025" s="98" t="s">
        <v>12</v>
      </c>
      <c r="G1025" s="441">
        <v>39939</v>
      </c>
      <c r="H1025" s="100" t="s">
        <v>13</v>
      </c>
      <c r="I1025" s="101">
        <v>4100.8447760515</v>
      </c>
      <c r="J1025" s="102"/>
    </row>
    <row r="1026" spans="1:10" ht="24.75" x14ac:dyDescent="0.25">
      <c r="A1026" s="366">
        <v>1935.5941556912801</v>
      </c>
      <c r="B1026" s="105" t="s">
        <v>207</v>
      </c>
      <c r="C1026" s="98" t="s">
        <v>211</v>
      </c>
      <c r="D1026" s="106" t="s">
        <v>208</v>
      </c>
      <c r="E1026" s="98" t="s">
        <v>11</v>
      </c>
      <c r="F1026" s="98" t="s">
        <v>12</v>
      </c>
      <c r="G1026" s="441">
        <v>39939</v>
      </c>
      <c r="H1026" s="100" t="s">
        <v>13</v>
      </c>
      <c r="I1026" s="101">
        <v>4101.8436594954301</v>
      </c>
      <c r="J1026" s="102"/>
    </row>
    <row r="1027" spans="1:10" ht="24.75" x14ac:dyDescent="0.25">
      <c r="A1027" s="366">
        <v>1936.62677254245</v>
      </c>
      <c r="B1027" s="105" t="s">
        <v>207</v>
      </c>
      <c r="C1027" s="98" t="s">
        <v>212</v>
      </c>
      <c r="D1027" s="106" t="s">
        <v>208</v>
      </c>
      <c r="E1027" s="98" t="s">
        <v>11</v>
      </c>
      <c r="F1027" s="98" t="s">
        <v>12</v>
      </c>
      <c r="G1027" s="441">
        <v>39939</v>
      </c>
      <c r="H1027" s="100" t="s">
        <v>13</v>
      </c>
      <c r="I1027" s="101">
        <v>4102.8425429393701</v>
      </c>
      <c r="J1027" s="102"/>
    </row>
    <row r="1028" spans="1:10" ht="24.75" x14ac:dyDescent="0.25">
      <c r="A1028" s="366">
        <v>1937.6593893936199</v>
      </c>
      <c r="B1028" s="105" t="s">
        <v>207</v>
      </c>
      <c r="C1028" s="98" t="s">
        <v>213</v>
      </c>
      <c r="D1028" s="106" t="s">
        <v>208</v>
      </c>
      <c r="E1028" s="98" t="s">
        <v>11</v>
      </c>
      <c r="F1028" s="98" t="s">
        <v>12</v>
      </c>
      <c r="G1028" s="441">
        <v>39939</v>
      </c>
      <c r="H1028" s="100" t="s">
        <v>13</v>
      </c>
      <c r="I1028" s="101">
        <v>4103.8414263833001</v>
      </c>
      <c r="J1028" s="102"/>
    </row>
    <row r="1029" spans="1:10" ht="24.75" x14ac:dyDescent="0.25">
      <c r="A1029" s="366">
        <v>1938.69200624479</v>
      </c>
      <c r="B1029" s="105" t="s">
        <v>207</v>
      </c>
      <c r="C1029" s="98" t="s">
        <v>214</v>
      </c>
      <c r="D1029" s="106" t="s">
        <v>208</v>
      </c>
      <c r="E1029" s="98" t="s">
        <v>11</v>
      </c>
      <c r="F1029" s="98" t="s">
        <v>12</v>
      </c>
      <c r="G1029" s="441">
        <v>39939</v>
      </c>
      <c r="H1029" s="100" t="s">
        <v>13</v>
      </c>
      <c r="I1029" s="101">
        <v>4104.8403098272402</v>
      </c>
      <c r="J1029" s="102"/>
    </row>
    <row r="1030" spans="1:10" ht="24.75" x14ac:dyDescent="0.25">
      <c r="A1030" s="366">
        <v>839</v>
      </c>
      <c r="B1030" s="105" t="s">
        <v>1294</v>
      </c>
      <c r="C1030" s="98" t="s">
        <v>9</v>
      </c>
      <c r="D1030" s="106" t="s">
        <v>1295</v>
      </c>
      <c r="E1030" s="98" t="s">
        <v>11</v>
      </c>
      <c r="F1030" s="98" t="s">
        <v>12</v>
      </c>
      <c r="G1030" s="441">
        <v>39976</v>
      </c>
      <c r="H1030" s="100" t="s">
        <v>13</v>
      </c>
      <c r="I1030" s="101">
        <v>813</v>
      </c>
      <c r="J1030" s="102"/>
    </row>
    <row r="1031" spans="1:10" ht="24.75" x14ac:dyDescent="0.25">
      <c r="A1031" s="366">
        <v>1746.62527192789</v>
      </c>
      <c r="B1031" s="105" t="s">
        <v>1294</v>
      </c>
      <c r="C1031" s="98" t="s">
        <v>9</v>
      </c>
      <c r="D1031" s="106" t="s">
        <v>1295</v>
      </c>
      <c r="E1031" s="98" t="s">
        <v>11</v>
      </c>
      <c r="F1031" s="98" t="s">
        <v>12</v>
      </c>
      <c r="G1031" s="441">
        <v>39976</v>
      </c>
      <c r="H1031" s="100" t="s">
        <v>13</v>
      </c>
      <c r="I1031" s="101">
        <v>1689</v>
      </c>
      <c r="J1031" s="102"/>
    </row>
    <row r="1032" spans="1:10" ht="24.75" x14ac:dyDescent="0.25">
      <c r="A1032" s="366">
        <v>2651.1976335503</v>
      </c>
      <c r="B1032" s="105" t="s">
        <v>1294</v>
      </c>
      <c r="C1032" s="98" t="s">
        <v>9</v>
      </c>
      <c r="D1032" s="106" t="s">
        <v>1295</v>
      </c>
      <c r="E1032" s="98" t="s">
        <v>11</v>
      </c>
      <c r="F1032" s="98" t="s">
        <v>12</v>
      </c>
      <c r="G1032" s="441">
        <v>39976</v>
      </c>
      <c r="H1032" s="100" t="s">
        <v>13</v>
      </c>
      <c r="I1032" s="101">
        <v>2565</v>
      </c>
      <c r="J1032" s="102"/>
    </row>
    <row r="1033" spans="1:10" ht="24.75" x14ac:dyDescent="0.25">
      <c r="A1033" s="366">
        <v>1746.62527192789</v>
      </c>
      <c r="B1033" s="105" t="s">
        <v>1294</v>
      </c>
      <c r="C1033" s="98" t="s">
        <v>9</v>
      </c>
      <c r="D1033" s="106" t="s">
        <v>1295</v>
      </c>
      <c r="E1033" s="98" t="s">
        <v>11</v>
      </c>
      <c r="F1033" s="98" t="s">
        <v>12</v>
      </c>
      <c r="G1033" s="441">
        <v>39976</v>
      </c>
      <c r="H1033" s="100" t="s">
        <v>13</v>
      </c>
      <c r="I1033" s="101">
        <v>3918.0491058113598</v>
      </c>
      <c r="J1033" s="102"/>
    </row>
    <row r="1034" spans="1:10" ht="24.75" x14ac:dyDescent="0.25">
      <c r="A1034" s="366">
        <v>464</v>
      </c>
      <c r="B1034" s="105" t="s">
        <v>793</v>
      </c>
      <c r="C1034" s="98" t="s">
        <v>9</v>
      </c>
      <c r="D1034" s="106" t="s">
        <v>794</v>
      </c>
      <c r="E1034" s="98" t="s">
        <v>11</v>
      </c>
      <c r="F1034" s="98" t="s">
        <v>12</v>
      </c>
      <c r="G1034" s="441">
        <v>39935</v>
      </c>
      <c r="H1034" s="100" t="s">
        <v>13</v>
      </c>
      <c r="I1034" s="101">
        <v>443</v>
      </c>
      <c r="J1034" s="102"/>
    </row>
    <row r="1035" spans="1:10" ht="24.75" x14ac:dyDescent="0.25">
      <c r="A1035" s="366">
        <v>1364.5570369960501</v>
      </c>
      <c r="B1035" s="105" t="s">
        <v>793</v>
      </c>
      <c r="C1035" s="98" t="s">
        <v>9</v>
      </c>
      <c r="D1035" s="106" t="s">
        <v>794</v>
      </c>
      <c r="E1035" s="98" t="s">
        <v>11</v>
      </c>
      <c r="F1035" s="98" t="s">
        <v>12</v>
      </c>
      <c r="G1035" s="441">
        <v>39935</v>
      </c>
      <c r="H1035" s="100" t="s">
        <v>13</v>
      </c>
      <c r="I1035" s="101">
        <v>1319</v>
      </c>
      <c r="J1035" s="102"/>
    </row>
    <row r="1036" spans="1:10" ht="24.75" x14ac:dyDescent="0.25">
      <c r="A1036" s="366">
        <v>2269.1293986184601</v>
      </c>
      <c r="B1036" s="105" t="s">
        <v>793</v>
      </c>
      <c r="C1036" s="98" t="s">
        <v>9</v>
      </c>
      <c r="D1036" s="106" t="s">
        <v>794</v>
      </c>
      <c r="E1036" s="98" t="s">
        <v>11</v>
      </c>
      <c r="F1036" s="98" t="s">
        <v>12</v>
      </c>
      <c r="G1036" s="441">
        <v>39935</v>
      </c>
      <c r="H1036" s="100" t="s">
        <v>13</v>
      </c>
      <c r="I1036" s="101">
        <v>2195</v>
      </c>
      <c r="J1036" s="102"/>
    </row>
    <row r="1037" spans="1:10" ht="24.75" x14ac:dyDescent="0.25">
      <c r="A1037" s="366">
        <v>3173.70176024087</v>
      </c>
      <c r="B1037" s="105" t="s">
        <v>793</v>
      </c>
      <c r="C1037" s="98" t="s">
        <v>9</v>
      </c>
      <c r="D1037" s="106" t="s">
        <v>794</v>
      </c>
      <c r="E1037" s="98" t="s">
        <v>11</v>
      </c>
      <c r="F1037" s="98" t="s">
        <v>12</v>
      </c>
      <c r="G1037" s="441">
        <v>39935</v>
      </c>
      <c r="H1037" s="100" t="s">
        <v>13</v>
      </c>
      <c r="I1037" s="101">
        <v>3071</v>
      </c>
      <c r="J1037" s="102"/>
    </row>
    <row r="1038" spans="1:10" ht="24.75" x14ac:dyDescent="0.25">
      <c r="A1038" s="366">
        <v>1364.5570369960501</v>
      </c>
      <c r="B1038" s="105" t="s">
        <v>793</v>
      </c>
      <c r="C1038" s="98" t="s">
        <v>9</v>
      </c>
      <c r="D1038" s="106" t="s">
        <v>794</v>
      </c>
      <c r="E1038" s="98" t="s">
        <v>11</v>
      </c>
      <c r="F1038" s="98" t="s">
        <v>12</v>
      </c>
      <c r="G1038" s="441">
        <v>39935</v>
      </c>
      <c r="H1038" s="100" t="s">
        <v>13</v>
      </c>
      <c r="I1038" s="101">
        <v>3548.4622315553302</v>
      </c>
      <c r="J1038" s="102"/>
    </row>
    <row r="1039" spans="1:10" ht="24.75" x14ac:dyDescent="0.25">
      <c r="A1039" s="366">
        <v>286</v>
      </c>
      <c r="B1039" s="105" t="s">
        <v>478</v>
      </c>
      <c r="C1039" s="98" t="s">
        <v>9</v>
      </c>
      <c r="D1039" s="106" t="s">
        <v>479</v>
      </c>
      <c r="E1039" s="98" t="s">
        <v>11</v>
      </c>
      <c r="F1039" s="98" t="s">
        <v>12</v>
      </c>
      <c r="G1039" s="441">
        <v>39940</v>
      </c>
      <c r="H1039" s="100" t="s">
        <v>13</v>
      </c>
      <c r="I1039" s="101">
        <v>275</v>
      </c>
      <c r="J1039" s="102"/>
    </row>
    <row r="1040" spans="1:10" ht="24.75" x14ac:dyDescent="0.25">
      <c r="A1040" s="366">
        <v>618</v>
      </c>
      <c r="B1040" s="105" t="s">
        <v>478</v>
      </c>
      <c r="C1040" s="98" t="s">
        <v>20</v>
      </c>
      <c r="D1040" s="106" t="s">
        <v>479</v>
      </c>
      <c r="E1040" s="98" t="s">
        <v>11</v>
      </c>
      <c r="F1040" s="98" t="s">
        <v>12</v>
      </c>
      <c r="G1040" s="441">
        <v>39972</v>
      </c>
      <c r="H1040" s="100" t="s">
        <v>13</v>
      </c>
      <c r="I1040" s="101">
        <v>594</v>
      </c>
      <c r="J1040" s="102"/>
    </row>
    <row r="1041" spans="1:10" ht="24.75" x14ac:dyDescent="0.25">
      <c r="A1041" s="366">
        <v>619</v>
      </c>
      <c r="B1041" s="105" t="s">
        <v>478</v>
      </c>
      <c r="C1041" s="98" t="s">
        <v>102</v>
      </c>
      <c r="D1041" s="106" t="s">
        <v>479</v>
      </c>
      <c r="E1041" s="98" t="s">
        <v>11</v>
      </c>
      <c r="F1041" s="98" t="s">
        <v>12</v>
      </c>
      <c r="G1041" s="441">
        <v>39972</v>
      </c>
      <c r="H1041" s="100" t="s">
        <v>13</v>
      </c>
      <c r="I1041" s="101">
        <v>595</v>
      </c>
      <c r="J1041" s="102"/>
    </row>
    <row r="1042" spans="1:10" ht="24.75" x14ac:dyDescent="0.25">
      <c r="A1042" s="366">
        <v>1191.0774059999701</v>
      </c>
      <c r="B1042" s="105" t="s">
        <v>478</v>
      </c>
      <c r="C1042" s="98" t="s">
        <v>9</v>
      </c>
      <c r="D1042" s="106" t="s">
        <v>479</v>
      </c>
      <c r="E1042" s="98" t="s">
        <v>11</v>
      </c>
      <c r="F1042" s="98" t="s">
        <v>12</v>
      </c>
      <c r="G1042" s="441">
        <v>39940</v>
      </c>
      <c r="H1042" s="100" t="s">
        <v>13</v>
      </c>
      <c r="I1042" s="101">
        <v>1151</v>
      </c>
      <c r="J1042" s="102"/>
    </row>
    <row r="1043" spans="1:10" ht="24.75" x14ac:dyDescent="0.25">
      <c r="A1043" s="366">
        <v>1520.4821815222899</v>
      </c>
      <c r="B1043" s="105" t="s">
        <v>478</v>
      </c>
      <c r="C1043" s="98" t="s">
        <v>20</v>
      </c>
      <c r="D1043" s="106" t="s">
        <v>479</v>
      </c>
      <c r="E1043" s="98" t="s">
        <v>11</v>
      </c>
      <c r="F1043" s="98" t="s">
        <v>12</v>
      </c>
      <c r="G1043" s="441">
        <v>39972</v>
      </c>
      <c r="H1043" s="100" t="s">
        <v>13</v>
      </c>
      <c r="I1043" s="101">
        <v>1470</v>
      </c>
      <c r="J1043" s="102"/>
    </row>
    <row r="1044" spans="1:10" ht="24.75" x14ac:dyDescent="0.25">
      <c r="A1044" s="366">
        <v>1521.51479837345</v>
      </c>
      <c r="B1044" s="105" t="s">
        <v>478</v>
      </c>
      <c r="C1044" s="98" t="s">
        <v>102</v>
      </c>
      <c r="D1044" s="106" t="s">
        <v>479</v>
      </c>
      <c r="E1044" s="98" t="s">
        <v>11</v>
      </c>
      <c r="F1044" s="98" t="s">
        <v>12</v>
      </c>
      <c r="G1044" s="441">
        <v>39972</v>
      </c>
      <c r="H1044" s="100" t="s">
        <v>13</v>
      </c>
      <c r="I1044" s="101">
        <v>1471</v>
      </c>
      <c r="J1044" s="102"/>
    </row>
    <row r="1045" spans="1:10" ht="24.75" x14ac:dyDescent="0.25">
      <c r="A1045" s="366">
        <v>2095.6497676223798</v>
      </c>
      <c r="B1045" s="105" t="s">
        <v>478</v>
      </c>
      <c r="C1045" s="98" t="s">
        <v>9</v>
      </c>
      <c r="D1045" s="106" t="s">
        <v>479</v>
      </c>
      <c r="E1045" s="98" t="s">
        <v>11</v>
      </c>
      <c r="F1045" s="98" t="s">
        <v>12</v>
      </c>
      <c r="G1045" s="441">
        <v>39940</v>
      </c>
      <c r="H1045" s="100" t="s">
        <v>13</v>
      </c>
      <c r="I1045" s="101">
        <v>2027</v>
      </c>
      <c r="J1045" s="102"/>
    </row>
    <row r="1046" spans="1:10" ht="24.75" x14ac:dyDescent="0.25">
      <c r="A1046" s="366">
        <v>2425.0545431446999</v>
      </c>
      <c r="B1046" s="105" t="s">
        <v>478</v>
      </c>
      <c r="C1046" s="98" t="s">
        <v>20</v>
      </c>
      <c r="D1046" s="106" t="s">
        <v>479</v>
      </c>
      <c r="E1046" s="98" t="s">
        <v>11</v>
      </c>
      <c r="F1046" s="98" t="s">
        <v>12</v>
      </c>
      <c r="G1046" s="441">
        <v>39972</v>
      </c>
      <c r="H1046" s="100" t="s">
        <v>13</v>
      </c>
      <c r="I1046" s="101">
        <v>2346</v>
      </c>
      <c r="J1046" s="102"/>
    </row>
    <row r="1047" spans="1:10" ht="24.75" x14ac:dyDescent="0.25">
      <c r="A1047" s="366">
        <v>2426.08715999587</v>
      </c>
      <c r="B1047" s="105" t="s">
        <v>478</v>
      </c>
      <c r="C1047" s="98" t="s">
        <v>102</v>
      </c>
      <c r="D1047" s="106" t="s">
        <v>479</v>
      </c>
      <c r="E1047" s="98" t="s">
        <v>11</v>
      </c>
      <c r="F1047" s="98" t="s">
        <v>12</v>
      </c>
      <c r="G1047" s="441">
        <v>39972</v>
      </c>
      <c r="H1047" s="100" t="s">
        <v>13</v>
      </c>
      <c r="I1047" s="101">
        <v>2347</v>
      </c>
      <c r="J1047" s="102"/>
    </row>
    <row r="1048" spans="1:10" ht="24.75" x14ac:dyDescent="0.25">
      <c r="A1048" s="366">
        <v>3000.2221292447898</v>
      </c>
      <c r="B1048" s="105" t="s">
        <v>478</v>
      </c>
      <c r="C1048" s="98" t="s">
        <v>9</v>
      </c>
      <c r="D1048" s="106" t="s">
        <v>479</v>
      </c>
      <c r="E1048" s="98" t="s">
        <v>11</v>
      </c>
      <c r="F1048" s="98" t="s">
        <v>12</v>
      </c>
      <c r="G1048" s="441">
        <v>39940</v>
      </c>
      <c r="H1048" s="100" t="s">
        <v>13</v>
      </c>
      <c r="I1048" s="101">
        <v>2903</v>
      </c>
      <c r="J1048" s="102"/>
    </row>
    <row r="1049" spans="1:10" ht="24.75" x14ac:dyDescent="0.25">
      <c r="A1049" s="366">
        <v>1191.0774059999701</v>
      </c>
      <c r="B1049" s="105" t="s">
        <v>478</v>
      </c>
      <c r="C1049" s="98" t="s">
        <v>9</v>
      </c>
      <c r="D1049" s="106" t="s">
        <v>479</v>
      </c>
      <c r="E1049" s="98" t="s">
        <v>11</v>
      </c>
      <c r="F1049" s="98" t="s">
        <v>12</v>
      </c>
      <c r="G1049" s="441">
        <v>39940</v>
      </c>
      <c r="H1049" s="100" t="s">
        <v>13</v>
      </c>
      <c r="I1049" s="101">
        <v>3380.6498129742199</v>
      </c>
      <c r="J1049" s="102"/>
    </row>
    <row r="1050" spans="1:10" ht="24.75" x14ac:dyDescent="0.25">
      <c r="A1050" s="366">
        <v>1520.4821815222899</v>
      </c>
      <c r="B1050" s="105" t="s">
        <v>478</v>
      </c>
      <c r="C1050" s="98" t="s">
        <v>20</v>
      </c>
      <c r="D1050" s="106" t="s">
        <v>479</v>
      </c>
      <c r="E1050" s="98" t="s">
        <v>11</v>
      </c>
      <c r="F1050" s="98" t="s">
        <v>12</v>
      </c>
      <c r="G1050" s="441">
        <v>39972</v>
      </c>
      <c r="H1050" s="100" t="s">
        <v>13</v>
      </c>
      <c r="I1050" s="101">
        <v>3699.2936315895499</v>
      </c>
      <c r="J1050" s="102"/>
    </row>
    <row r="1051" spans="1:10" ht="24.75" x14ac:dyDescent="0.25">
      <c r="A1051" s="366">
        <v>1521.51479837345</v>
      </c>
      <c r="B1051" s="105" t="s">
        <v>478</v>
      </c>
      <c r="C1051" s="98" t="s">
        <v>102</v>
      </c>
      <c r="D1051" s="106" t="s">
        <v>479</v>
      </c>
      <c r="E1051" s="98" t="s">
        <v>11</v>
      </c>
      <c r="F1051" s="98" t="s">
        <v>12</v>
      </c>
      <c r="G1051" s="441">
        <v>39972</v>
      </c>
      <c r="H1051" s="100" t="s">
        <v>13</v>
      </c>
      <c r="I1051" s="101">
        <v>3700.29251503348</v>
      </c>
      <c r="J1051" s="102"/>
    </row>
    <row r="1052" spans="1:10" ht="24.75" x14ac:dyDescent="0.25">
      <c r="A1052" s="366">
        <v>652</v>
      </c>
      <c r="B1052" s="105" t="s">
        <v>1018</v>
      </c>
      <c r="C1052" s="98" t="s">
        <v>9</v>
      </c>
      <c r="D1052" s="106" t="s">
        <v>1019</v>
      </c>
      <c r="E1052" s="98" t="s">
        <v>11</v>
      </c>
      <c r="F1052" s="98" t="s">
        <v>12</v>
      </c>
      <c r="G1052" s="441">
        <v>39973</v>
      </c>
      <c r="H1052" s="100" t="s">
        <v>13</v>
      </c>
      <c r="I1052" s="101">
        <v>628</v>
      </c>
      <c r="J1052" s="102"/>
    </row>
    <row r="1053" spans="1:10" ht="24.75" x14ac:dyDescent="0.25">
      <c r="A1053" s="366">
        <v>849</v>
      </c>
      <c r="B1053" s="105" t="s">
        <v>1313</v>
      </c>
      <c r="C1053" s="98" t="s">
        <v>9</v>
      </c>
      <c r="D1053" s="106" t="s">
        <v>1314</v>
      </c>
      <c r="E1053" s="98" t="s">
        <v>11</v>
      </c>
      <c r="F1053" s="98" t="s">
        <v>12</v>
      </c>
      <c r="G1053" s="441">
        <v>39977</v>
      </c>
      <c r="H1053" s="100" t="s">
        <v>13</v>
      </c>
      <c r="I1053" s="101">
        <v>822</v>
      </c>
      <c r="J1053" s="102"/>
    </row>
    <row r="1054" spans="1:10" ht="24.75" x14ac:dyDescent="0.25">
      <c r="A1054" s="366">
        <v>1755.9188235883901</v>
      </c>
      <c r="B1054" s="105" t="s">
        <v>1313</v>
      </c>
      <c r="C1054" s="98" t="s">
        <v>9</v>
      </c>
      <c r="D1054" s="106" t="s">
        <v>1314</v>
      </c>
      <c r="E1054" s="98" t="s">
        <v>11</v>
      </c>
      <c r="F1054" s="98" t="s">
        <v>12</v>
      </c>
      <c r="G1054" s="441">
        <v>39977</v>
      </c>
      <c r="H1054" s="100" t="s">
        <v>13</v>
      </c>
      <c r="I1054" s="101">
        <v>1698</v>
      </c>
      <c r="J1054" s="102"/>
    </row>
    <row r="1055" spans="1:10" ht="24.75" x14ac:dyDescent="0.25">
      <c r="A1055" s="366">
        <v>2660.4911852108098</v>
      </c>
      <c r="B1055" s="105" t="s">
        <v>1313</v>
      </c>
      <c r="C1055" s="98" t="s">
        <v>9</v>
      </c>
      <c r="D1055" s="106" t="s">
        <v>1314</v>
      </c>
      <c r="E1055" s="98" t="s">
        <v>11</v>
      </c>
      <c r="F1055" s="98" t="s">
        <v>12</v>
      </c>
      <c r="G1055" s="441">
        <v>39977</v>
      </c>
      <c r="H1055" s="100" t="s">
        <v>13</v>
      </c>
      <c r="I1055" s="101">
        <v>2574</v>
      </c>
      <c r="J1055" s="102"/>
    </row>
    <row r="1056" spans="1:10" ht="24.75" x14ac:dyDescent="0.25">
      <c r="A1056" s="366">
        <v>1755.9188235883901</v>
      </c>
      <c r="B1056" s="105" t="s">
        <v>1313</v>
      </c>
      <c r="C1056" s="98" t="s">
        <v>9</v>
      </c>
      <c r="D1056" s="106" t="s">
        <v>1314</v>
      </c>
      <c r="E1056" s="98" t="s">
        <v>11</v>
      </c>
      <c r="F1056" s="98" t="s">
        <v>12</v>
      </c>
      <c r="G1056" s="441">
        <v>39977</v>
      </c>
      <c r="H1056" s="100" t="s">
        <v>13</v>
      </c>
      <c r="I1056" s="101">
        <v>3927.0390568067701</v>
      </c>
      <c r="J1056" s="102"/>
    </row>
    <row r="1057" spans="1:10" ht="24.75" x14ac:dyDescent="0.25">
      <c r="A1057" s="366">
        <v>626</v>
      </c>
      <c r="B1057" s="105" t="s">
        <v>979</v>
      </c>
      <c r="C1057" s="98" t="s">
        <v>9</v>
      </c>
      <c r="D1057" s="106" t="s">
        <v>980</v>
      </c>
      <c r="E1057" s="98" t="s">
        <v>11</v>
      </c>
      <c r="F1057" s="98" t="s">
        <v>12</v>
      </c>
      <c r="G1057" s="441">
        <v>39972</v>
      </c>
      <c r="H1057" s="100" t="s">
        <v>13</v>
      </c>
      <c r="I1057" s="101">
        <v>602</v>
      </c>
      <c r="J1057" s="102"/>
    </row>
    <row r="1058" spans="1:10" ht="24.75" x14ac:dyDescent="0.25">
      <c r="A1058" s="366">
        <v>1528.7431163316201</v>
      </c>
      <c r="B1058" s="105" t="s">
        <v>979</v>
      </c>
      <c r="C1058" s="98" t="s">
        <v>9</v>
      </c>
      <c r="D1058" s="106" t="s">
        <v>980</v>
      </c>
      <c r="E1058" s="98" t="s">
        <v>11</v>
      </c>
      <c r="F1058" s="98" t="s">
        <v>12</v>
      </c>
      <c r="G1058" s="441">
        <v>39972</v>
      </c>
      <c r="H1058" s="100" t="s">
        <v>13</v>
      </c>
      <c r="I1058" s="101">
        <v>1478</v>
      </c>
      <c r="J1058" s="102"/>
    </row>
    <row r="1059" spans="1:10" ht="24.75" x14ac:dyDescent="0.25">
      <c r="A1059" s="366">
        <v>2433.31547795404</v>
      </c>
      <c r="B1059" s="105" t="s">
        <v>979</v>
      </c>
      <c r="C1059" s="98" t="s">
        <v>9</v>
      </c>
      <c r="D1059" s="106" t="s">
        <v>980</v>
      </c>
      <c r="E1059" s="98" t="s">
        <v>11</v>
      </c>
      <c r="F1059" s="98" t="s">
        <v>12</v>
      </c>
      <c r="G1059" s="441">
        <v>39972</v>
      </c>
      <c r="H1059" s="100" t="s">
        <v>13</v>
      </c>
      <c r="I1059" s="101">
        <v>2354</v>
      </c>
      <c r="J1059" s="102"/>
    </row>
    <row r="1060" spans="1:10" ht="24.75" x14ac:dyDescent="0.25">
      <c r="A1060" s="366">
        <v>1528.7431163316201</v>
      </c>
      <c r="B1060" s="105" t="s">
        <v>979</v>
      </c>
      <c r="C1060" s="98" t="s">
        <v>9</v>
      </c>
      <c r="D1060" s="106" t="s">
        <v>980</v>
      </c>
      <c r="E1060" s="98" t="s">
        <v>11</v>
      </c>
      <c r="F1060" s="98" t="s">
        <v>12</v>
      </c>
      <c r="G1060" s="441">
        <v>39972</v>
      </c>
      <c r="H1060" s="100" t="s">
        <v>13</v>
      </c>
      <c r="I1060" s="101">
        <v>3707.2846991410302</v>
      </c>
      <c r="J1060" s="102"/>
    </row>
    <row r="1061" spans="1:10" ht="24.75" x14ac:dyDescent="0.25">
      <c r="A1061" s="366">
        <v>645</v>
      </c>
      <c r="B1061" s="105" t="s">
        <v>1006</v>
      </c>
      <c r="C1061" s="98" t="s">
        <v>9</v>
      </c>
      <c r="D1061" s="106" t="s">
        <v>1007</v>
      </c>
      <c r="E1061" s="98" t="s">
        <v>11</v>
      </c>
      <c r="F1061" s="98" t="s">
        <v>12</v>
      </c>
      <c r="G1061" s="441">
        <v>39973</v>
      </c>
      <c r="H1061" s="100" t="s">
        <v>13</v>
      </c>
      <c r="I1061" s="101">
        <v>621</v>
      </c>
      <c r="J1061" s="102"/>
    </row>
    <row r="1062" spans="1:10" ht="24.75" x14ac:dyDescent="0.25">
      <c r="A1062" s="366">
        <v>1548.3628365038001</v>
      </c>
      <c r="B1062" s="105" t="s">
        <v>1006</v>
      </c>
      <c r="C1062" s="98" t="s">
        <v>9</v>
      </c>
      <c r="D1062" s="106" t="s">
        <v>1007</v>
      </c>
      <c r="E1062" s="98" t="s">
        <v>11</v>
      </c>
      <c r="F1062" s="98" t="s">
        <v>12</v>
      </c>
      <c r="G1062" s="441">
        <v>39973</v>
      </c>
      <c r="H1062" s="100" t="s">
        <v>13</v>
      </c>
      <c r="I1062" s="101">
        <v>1497</v>
      </c>
      <c r="J1062" s="102"/>
    </row>
    <row r="1063" spans="1:10" ht="24.75" x14ac:dyDescent="0.25">
      <c r="A1063" s="366">
        <v>2452.9351981262098</v>
      </c>
      <c r="B1063" s="105" t="s">
        <v>1006</v>
      </c>
      <c r="C1063" s="98" t="s">
        <v>9</v>
      </c>
      <c r="D1063" s="106" t="s">
        <v>1007</v>
      </c>
      <c r="E1063" s="98" t="s">
        <v>11</v>
      </c>
      <c r="F1063" s="98" t="s">
        <v>12</v>
      </c>
      <c r="G1063" s="441">
        <v>39973</v>
      </c>
      <c r="H1063" s="100" t="s">
        <v>13</v>
      </c>
      <c r="I1063" s="101">
        <v>2373</v>
      </c>
      <c r="J1063" s="102"/>
    </row>
    <row r="1064" spans="1:10" ht="24.75" x14ac:dyDescent="0.25">
      <c r="A1064" s="366">
        <v>1548.3628365038001</v>
      </c>
      <c r="B1064" s="105" t="s">
        <v>1006</v>
      </c>
      <c r="C1064" s="98" t="s">
        <v>9</v>
      </c>
      <c r="D1064" s="106" t="s">
        <v>1007</v>
      </c>
      <c r="E1064" s="98" t="s">
        <v>11</v>
      </c>
      <c r="F1064" s="98" t="s">
        <v>12</v>
      </c>
      <c r="G1064" s="441">
        <v>39973</v>
      </c>
      <c r="H1064" s="100" t="s">
        <v>13</v>
      </c>
      <c r="I1064" s="101">
        <v>3726.2634845757998</v>
      </c>
      <c r="J1064" s="102"/>
    </row>
    <row r="1065" spans="1:10" ht="24.75" x14ac:dyDescent="0.25">
      <c r="A1065" s="366">
        <v>627</v>
      </c>
      <c r="B1065" s="105" t="s">
        <v>6750</v>
      </c>
      <c r="C1065" s="98" t="s">
        <v>9</v>
      </c>
      <c r="D1065" s="106" t="s">
        <v>981</v>
      </c>
      <c r="E1065" s="98" t="s">
        <v>11</v>
      </c>
      <c r="F1065" s="98" t="s">
        <v>12</v>
      </c>
      <c r="G1065" s="441">
        <v>39972</v>
      </c>
      <c r="H1065" s="100" t="s">
        <v>13</v>
      </c>
      <c r="I1065" s="101">
        <v>603</v>
      </c>
      <c r="J1065" s="102"/>
    </row>
    <row r="1066" spans="1:10" ht="24.75" x14ac:dyDescent="0.25">
      <c r="A1066" s="366">
        <v>1529.77573318279</v>
      </c>
      <c r="B1066" s="105" t="s">
        <v>6750</v>
      </c>
      <c r="C1066" s="98" t="s">
        <v>9</v>
      </c>
      <c r="D1066" s="106" t="s">
        <v>981</v>
      </c>
      <c r="E1066" s="98" t="s">
        <v>11</v>
      </c>
      <c r="F1066" s="98" t="s">
        <v>12</v>
      </c>
      <c r="G1066" s="441">
        <v>39972</v>
      </c>
      <c r="H1066" s="100" t="s">
        <v>13</v>
      </c>
      <c r="I1066" s="101">
        <v>1479</v>
      </c>
      <c r="J1066" s="102"/>
    </row>
    <row r="1067" spans="1:10" ht="24.75" x14ac:dyDescent="0.25">
      <c r="A1067" s="366">
        <v>2434.3480948052002</v>
      </c>
      <c r="B1067" s="105" t="s">
        <v>6750</v>
      </c>
      <c r="C1067" s="98" t="s">
        <v>9</v>
      </c>
      <c r="D1067" s="106" t="s">
        <v>981</v>
      </c>
      <c r="E1067" s="98" t="s">
        <v>11</v>
      </c>
      <c r="F1067" s="98" t="s">
        <v>12</v>
      </c>
      <c r="G1067" s="441">
        <v>39972</v>
      </c>
      <c r="H1067" s="100" t="s">
        <v>13</v>
      </c>
      <c r="I1067" s="101">
        <v>2355</v>
      </c>
      <c r="J1067" s="102"/>
    </row>
    <row r="1068" spans="1:10" ht="24.75" x14ac:dyDescent="0.25">
      <c r="A1068" s="366">
        <v>1529.77573318279</v>
      </c>
      <c r="B1068" s="105" t="s">
        <v>6750</v>
      </c>
      <c r="C1068" s="98" t="s">
        <v>9</v>
      </c>
      <c r="D1068" s="106" t="s">
        <v>981</v>
      </c>
      <c r="E1068" s="98" t="s">
        <v>11</v>
      </c>
      <c r="F1068" s="98" t="s">
        <v>12</v>
      </c>
      <c r="G1068" s="441">
        <v>39972</v>
      </c>
      <c r="H1068" s="100" t="s">
        <v>13</v>
      </c>
      <c r="I1068" s="101">
        <v>3708.2835825849702</v>
      </c>
      <c r="J1068" s="102"/>
    </row>
    <row r="1069" spans="1:10" ht="24.75" x14ac:dyDescent="0.25">
      <c r="A1069" s="366">
        <v>615</v>
      </c>
      <c r="B1069" s="105" t="s">
        <v>966</v>
      </c>
      <c r="C1069" s="98" t="s">
        <v>1092</v>
      </c>
      <c r="D1069" s="106" t="s">
        <v>967</v>
      </c>
      <c r="E1069" s="98" t="s">
        <v>11</v>
      </c>
      <c r="F1069" s="98" t="s">
        <v>12</v>
      </c>
      <c r="G1069" s="441">
        <v>39972</v>
      </c>
      <c r="H1069" s="100" t="s">
        <v>13</v>
      </c>
      <c r="I1069" s="101">
        <v>591</v>
      </c>
      <c r="J1069" s="102"/>
    </row>
    <row r="1070" spans="1:10" ht="24.75" x14ac:dyDescent="0.25">
      <c r="A1070" s="366">
        <v>616</v>
      </c>
      <c r="B1070" s="105" t="s">
        <v>966</v>
      </c>
      <c r="C1070" s="98" t="s">
        <v>5861</v>
      </c>
      <c r="D1070" s="106" t="s">
        <v>967</v>
      </c>
      <c r="E1070" s="98" t="s">
        <v>11</v>
      </c>
      <c r="F1070" s="98" t="s">
        <v>12</v>
      </c>
      <c r="G1070" s="441">
        <v>39972</v>
      </c>
      <c r="H1070" s="100" t="s">
        <v>13</v>
      </c>
      <c r="I1070" s="101">
        <v>592</v>
      </c>
      <c r="J1070" s="102"/>
    </row>
    <row r="1071" spans="1:10" ht="24.75" x14ac:dyDescent="0.25">
      <c r="A1071" s="366">
        <v>617</v>
      </c>
      <c r="B1071" s="105" t="s">
        <v>966</v>
      </c>
      <c r="C1071" s="98" t="s">
        <v>5947</v>
      </c>
      <c r="D1071" s="106" t="s">
        <v>967</v>
      </c>
      <c r="E1071" s="98" t="s">
        <v>11</v>
      </c>
      <c r="F1071" s="98" t="s">
        <v>12</v>
      </c>
      <c r="G1071" s="441">
        <v>39972</v>
      </c>
      <c r="H1071" s="100" t="s">
        <v>13</v>
      </c>
      <c r="I1071" s="101">
        <v>593</v>
      </c>
      <c r="J1071" s="102"/>
    </row>
    <row r="1072" spans="1:10" ht="24.75" x14ac:dyDescent="0.25">
      <c r="A1072" s="366">
        <v>1517.38433096878</v>
      </c>
      <c r="B1072" s="105" t="s">
        <v>966</v>
      </c>
      <c r="C1072" s="98" t="s">
        <v>8165</v>
      </c>
      <c r="D1072" s="106" t="s">
        <v>967</v>
      </c>
      <c r="E1072" s="98" t="s">
        <v>11</v>
      </c>
      <c r="F1072" s="98" t="s">
        <v>12</v>
      </c>
      <c r="G1072" s="441">
        <v>39972</v>
      </c>
      <c r="H1072" s="100" t="s">
        <v>13</v>
      </c>
      <c r="I1072" s="101">
        <v>1467</v>
      </c>
      <c r="J1072" s="102"/>
    </row>
    <row r="1073" spans="1:10" ht="24.75" x14ac:dyDescent="0.25">
      <c r="A1073" s="366">
        <v>1518.4169478199501</v>
      </c>
      <c r="B1073" s="105" t="s">
        <v>966</v>
      </c>
      <c r="C1073" s="98" t="s">
        <v>8166</v>
      </c>
      <c r="D1073" s="106" t="s">
        <v>967</v>
      </c>
      <c r="E1073" s="98" t="s">
        <v>11</v>
      </c>
      <c r="F1073" s="98" t="s">
        <v>12</v>
      </c>
      <c r="G1073" s="441">
        <v>39972</v>
      </c>
      <c r="H1073" s="100" t="s">
        <v>13</v>
      </c>
      <c r="I1073" s="101">
        <v>1468</v>
      </c>
      <c r="J1073" s="102"/>
    </row>
    <row r="1074" spans="1:10" ht="24.75" x14ac:dyDescent="0.25">
      <c r="A1074" s="366">
        <v>1519.44956467112</v>
      </c>
      <c r="B1074" s="105" t="s">
        <v>966</v>
      </c>
      <c r="C1074" s="98" t="s">
        <v>8167</v>
      </c>
      <c r="D1074" s="106" t="s">
        <v>967</v>
      </c>
      <c r="E1074" s="98" t="s">
        <v>11</v>
      </c>
      <c r="F1074" s="98" t="s">
        <v>12</v>
      </c>
      <c r="G1074" s="441">
        <v>39972</v>
      </c>
      <c r="H1074" s="100" t="s">
        <v>13</v>
      </c>
      <c r="I1074" s="101">
        <v>1469</v>
      </c>
      <c r="J1074" s="102"/>
    </row>
    <row r="1075" spans="1:10" ht="24.75" x14ac:dyDescent="0.25">
      <c r="A1075" s="366">
        <v>2421.9566925912</v>
      </c>
      <c r="B1075" s="105" t="s">
        <v>966</v>
      </c>
      <c r="C1075" s="98" t="s">
        <v>8380</v>
      </c>
      <c r="D1075" s="106" t="s">
        <v>967</v>
      </c>
      <c r="E1075" s="98" t="s">
        <v>11</v>
      </c>
      <c r="F1075" s="98" t="s">
        <v>12</v>
      </c>
      <c r="G1075" s="441">
        <v>39972</v>
      </c>
      <c r="H1075" s="100" t="s">
        <v>13</v>
      </c>
      <c r="I1075" s="101">
        <v>2343</v>
      </c>
      <c r="J1075" s="102"/>
    </row>
    <row r="1076" spans="1:10" ht="24.75" x14ac:dyDescent="0.25">
      <c r="A1076" s="366">
        <v>2422.9893094423601</v>
      </c>
      <c r="B1076" s="105" t="s">
        <v>966</v>
      </c>
      <c r="C1076" s="98" t="s">
        <v>8381</v>
      </c>
      <c r="D1076" s="106" t="s">
        <v>967</v>
      </c>
      <c r="E1076" s="98" t="s">
        <v>11</v>
      </c>
      <c r="F1076" s="98" t="s">
        <v>12</v>
      </c>
      <c r="G1076" s="441">
        <v>39972</v>
      </c>
      <c r="H1076" s="100" t="s">
        <v>13</v>
      </c>
      <c r="I1076" s="101">
        <v>2344</v>
      </c>
      <c r="J1076" s="102"/>
    </row>
    <row r="1077" spans="1:10" ht="24.75" x14ac:dyDescent="0.25">
      <c r="A1077" s="366">
        <v>2424.0219262935302</v>
      </c>
      <c r="B1077" s="105" t="s">
        <v>966</v>
      </c>
      <c r="C1077" s="98" t="s">
        <v>1095</v>
      </c>
      <c r="D1077" s="106" t="s">
        <v>967</v>
      </c>
      <c r="E1077" s="98" t="s">
        <v>11</v>
      </c>
      <c r="F1077" s="98" t="s">
        <v>12</v>
      </c>
      <c r="G1077" s="441">
        <v>39972</v>
      </c>
      <c r="H1077" s="100" t="s">
        <v>13</v>
      </c>
      <c r="I1077" s="101">
        <v>2345</v>
      </c>
      <c r="J1077" s="102"/>
    </row>
    <row r="1078" spans="1:10" ht="24.75" x14ac:dyDescent="0.25">
      <c r="A1078" s="366">
        <v>1517.38433096878</v>
      </c>
      <c r="B1078" s="105" t="s">
        <v>966</v>
      </c>
      <c r="C1078" s="98" t="s">
        <v>8165</v>
      </c>
      <c r="D1078" s="106" t="s">
        <v>967</v>
      </c>
      <c r="E1078" s="98" t="s">
        <v>11</v>
      </c>
      <c r="F1078" s="98" t="s">
        <v>12</v>
      </c>
      <c r="G1078" s="441">
        <v>39972</v>
      </c>
      <c r="H1078" s="100" t="s">
        <v>13</v>
      </c>
      <c r="I1078" s="101">
        <v>3696.2969812577398</v>
      </c>
      <c r="J1078" s="102"/>
    </row>
    <row r="1079" spans="1:10" ht="24.75" x14ac:dyDescent="0.25">
      <c r="A1079" s="366">
        <v>1518.4169478199501</v>
      </c>
      <c r="B1079" s="105" t="s">
        <v>966</v>
      </c>
      <c r="C1079" s="98" t="s">
        <v>8166</v>
      </c>
      <c r="D1079" s="106" t="s">
        <v>967</v>
      </c>
      <c r="E1079" s="98" t="s">
        <v>11</v>
      </c>
      <c r="F1079" s="98" t="s">
        <v>12</v>
      </c>
      <c r="G1079" s="441">
        <v>39972</v>
      </c>
      <c r="H1079" s="100" t="s">
        <v>13</v>
      </c>
      <c r="I1079" s="101">
        <v>3697.2958647016799</v>
      </c>
      <c r="J1079" s="102"/>
    </row>
    <row r="1080" spans="1:10" ht="24.75" x14ac:dyDescent="0.25">
      <c r="A1080" s="366">
        <v>1519.44956467112</v>
      </c>
      <c r="B1080" s="105" t="s">
        <v>966</v>
      </c>
      <c r="C1080" s="98" t="s">
        <v>8167</v>
      </c>
      <c r="D1080" s="106" t="s">
        <v>967</v>
      </c>
      <c r="E1080" s="98" t="s">
        <v>11</v>
      </c>
      <c r="F1080" s="98" t="s">
        <v>12</v>
      </c>
      <c r="G1080" s="441">
        <v>39972</v>
      </c>
      <c r="H1080" s="100" t="s">
        <v>13</v>
      </c>
      <c r="I1080" s="101">
        <v>3698.2947481456099</v>
      </c>
      <c r="J1080" s="102"/>
    </row>
    <row r="1081" spans="1:10" ht="24.75" x14ac:dyDescent="0.25">
      <c r="A1081" s="366">
        <v>774</v>
      </c>
      <c r="B1081" s="105" t="s">
        <v>1171</v>
      </c>
      <c r="C1081" s="98" t="s">
        <v>9</v>
      </c>
      <c r="D1081" s="106" t="s">
        <v>1172</v>
      </c>
      <c r="E1081" s="98" t="s">
        <v>11</v>
      </c>
      <c r="F1081" s="98" t="s">
        <v>12</v>
      </c>
      <c r="G1081" s="441">
        <v>39974</v>
      </c>
      <c r="H1081" s="100" t="s">
        <v>13</v>
      </c>
      <c r="I1081" s="101">
        <v>748</v>
      </c>
      <c r="J1081" s="102"/>
    </row>
    <row r="1082" spans="1:10" ht="24.75" x14ac:dyDescent="0.25">
      <c r="A1082" s="366">
        <v>1679.5051766020199</v>
      </c>
      <c r="B1082" s="105" t="s">
        <v>1171</v>
      </c>
      <c r="C1082" s="98" t="s">
        <v>9</v>
      </c>
      <c r="D1082" s="106" t="s">
        <v>1172</v>
      </c>
      <c r="E1082" s="98" t="s">
        <v>11</v>
      </c>
      <c r="F1082" s="98" t="s">
        <v>12</v>
      </c>
      <c r="G1082" s="441">
        <v>39974</v>
      </c>
      <c r="H1082" s="100" t="s">
        <v>13</v>
      </c>
      <c r="I1082" s="101">
        <v>1624</v>
      </c>
      <c r="J1082" s="102"/>
    </row>
    <row r="1083" spans="1:10" ht="24.75" x14ac:dyDescent="0.25">
      <c r="A1083" s="366">
        <v>2584.0775382244401</v>
      </c>
      <c r="B1083" s="105" t="s">
        <v>1171</v>
      </c>
      <c r="C1083" s="98" t="s">
        <v>9</v>
      </c>
      <c r="D1083" s="106" t="s">
        <v>1172</v>
      </c>
      <c r="E1083" s="98" t="s">
        <v>11</v>
      </c>
      <c r="F1083" s="98" t="s">
        <v>12</v>
      </c>
      <c r="G1083" s="441">
        <v>39974</v>
      </c>
      <c r="H1083" s="100" t="s">
        <v>13</v>
      </c>
      <c r="I1083" s="101">
        <v>2500</v>
      </c>
      <c r="J1083" s="102"/>
    </row>
    <row r="1084" spans="1:10" ht="24.75" x14ac:dyDescent="0.25">
      <c r="A1084" s="366">
        <v>1679.5051766020199</v>
      </c>
      <c r="B1084" s="105" t="s">
        <v>1171</v>
      </c>
      <c r="C1084" s="98" t="s">
        <v>9</v>
      </c>
      <c r="D1084" s="106" t="s">
        <v>1172</v>
      </c>
      <c r="E1084" s="98" t="s">
        <v>11</v>
      </c>
      <c r="F1084" s="98" t="s">
        <v>12</v>
      </c>
      <c r="G1084" s="441">
        <v>39974</v>
      </c>
      <c r="H1084" s="100" t="s">
        <v>13</v>
      </c>
      <c r="I1084" s="101">
        <v>3853.1216819555698</v>
      </c>
      <c r="J1084" s="102"/>
    </row>
    <row r="1085" spans="1:10" ht="24.75" x14ac:dyDescent="0.25">
      <c r="A1085" s="366">
        <v>1555.5911544619701</v>
      </c>
      <c r="B1085" s="105" t="s">
        <v>1018</v>
      </c>
      <c r="C1085" s="98" t="s">
        <v>9</v>
      </c>
      <c r="D1085" s="106" t="s">
        <v>8187</v>
      </c>
      <c r="E1085" s="98" t="s">
        <v>11</v>
      </c>
      <c r="F1085" s="98" t="s">
        <v>12</v>
      </c>
      <c r="G1085" s="441">
        <v>39973</v>
      </c>
      <c r="H1085" s="100" t="s">
        <v>13</v>
      </c>
      <c r="I1085" s="101">
        <v>1504</v>
      </c>
      <c r="J1085" s="102"/>
    </row>
    <row r="1086" spans="1:10" ht="24.75" x14ac:dyDescent="0.25">
      <c r="A1086" s="366">
        <v>1555.5911544619701</v>
      </c>
      <c r="B1086" s="105" t="s">
        <v>1018</v>
      </c>
      <c r="C1086" s="98" t="s">
        <v>9</v>
      </c>
      <c r="D1086" s="106" t="s">
        <v>8187</v>
      </c>
      <c r="E1086" s="98" t="s">
        <v>11</v>
      </c>
      <c r="F1086" s="98" t="s">
        <v>12</v>
      </c>
      <c r="G1086" s="441">
        <v>39973</v>
      </c>
      <c r="H1086" s="100" t="s">
        <v>13</v>
      </c>
      <c r="I1086" s="101">
        <v>3733.25566868335</v>
      </c>
      <c r="J1086" s="102"/>
    </row>
    <row r="1087" spans="1:10" ht="24.75" x14ac:dyDescent="0.25">
      <c r="A1087" s="366">
        <v>856</v>
      </c>
      <c r="B1087" s="105" t="s">
        <v>1327</v>
      </c>
      <c r="C1087" s="98" t="s">
        <v>9</v>
      </c>
      <c r="D1087" s="106" t="s">
        <v>1328</v>
      </c>
      <c r="E1087" s="98" t="s">
        <v>11</v>
      </c>
      <c r="F1087" s="98" t="s">
        <v>12</v>
      </c>
      <c r="G1087" s="441">
        <v>39977</v>
      </c>
      <c r="H1087" s="100" t="s">
        <v>13</v>
      </c>
      <c r="I1087" s="101">
        <v>829</v>
      </c>
      <c r="J1087" s="102"/>
    </row>
    <row r="1088" spans="1:10" ht="24.75" x14ac:dyDescent="0.25">
      <c r="A1088" s="366">
        <v>2460.1635160843798</v>
      </c>
      <c r="B1088" s="105" t="s">
        <v>1018</v>
      </c>
      <c r="C1088" s="98" t="s">
        <v>9</v>
      </c>
      <c r="D1088" s="106" t="s">
        <v>8402</v>
      </c>
      <c r="E1088" s="98" t="s">
        <v>11</v>
      </c>
      <c r="F1088" s="98" t="s">
        <v>12</v>
      </c>
      <c r="G1088" s="441">
        <v>39973</v>
      </c>
      <c r="H1088" s="100" t="s">
        <v>13</v>
      </c>
      <c r="I1088" s="101">
        <v>2380</v>
      </c>
      <c r="J1088" s="102"/>
    </row>
    <row r="1089" spans="1:10" ht="24.75" x14ac:dyDescent="0.25">
      <c r="A1089" s="366">
        <v>426</v>
      </c>
      <c r="B1089" s="105" t="s">
        <v>717</v>
      </c>
      <c r="C1089" s="98" t="s">
        <v>9</v>
      </c>
      <c r="D1089" s="106" t="s">
        <v>718</v>
      </c>
      <c r="E1089" s="98" t="s">
        <v>11</v>
      </c>
      <c r="F1089" s="98" t="s">
        <v>12</v>
      </c>
      <c r="G1089" s="441">
        <v>39966</v>
      </c>
      <c r="H1089" s="100" t="s">
        <v>13</v>
      </c>
      <c r="I1089" s="101">
        <v>406</v>
      </c>
      <c r="J1089" s="102"/>
    </row>
    <row r="1090" spans="1:10" ht="24.75" x14ac:dyDescent="0.25">
      <c r="A1090" s="366">
        <v>1326.35021350286</v>
      </c>
      <c r="B1090" s="105" t="s">
        <v>717</v>
      </c>
      <c r="C1090" s="98" t="s">
        <v>9</v>
      </c>
      <c r="D1090" s="106" t="s">
        <v>718</v>
      </c>
      <c r="E1090" s="98" t="s">
        <v>11</v>
      </c>
      <c r="F1090" s="98" t="s">
        <v>12</v>
      </c>
      <c r="G1090" s="441">
        <v>39966</v>
      </c>
      <c r="H1090" s="100" t="s">
        <v>13</v>
      </c>
      <c r="I1090" s="101">
        <v>1282</v>
      </c>
      <c r="J1090" s="102"/>
    </row>
    <row r="1091" spans="1:10" ht="24.75" x14ac:dyDescent="0.25">
      <c r="A1091" s="366">
        <v>2230.9225751252802</v>
      </c>
      <c r="B1091" s="105" t="s">
        <v>717</v>
      </c>
      <c r="C1091" s="98" t="s">
        <v>9</v>
      </c>
      <c r="D1091" s="106" t="s">
        <v>718</v>
      </c>
      <c r="E1091" s="98" t="s">
        <v>11</v>
      </c>
      <c r="F1091" s="98" t="s">
        <v>12</v>
      </c>
      <c r="G1091" s="441">
        <v>39966</v>
      </c>
      <c r="H1091" s="100" t="s">
        <v>13</v>
      </c>
      <c r="I1091" s="101">
        <v>2158</v>
      </c>
      <c r="J1091" s="102"/>
    </row>
    <row r="1092" spans="1:10" ht="24.75" x14ac:dyDescent="0.25">
      <c r="A1092" s="366">
        <v>3135.4949367476902</v>
      </c>
      <c r="B1092" s="105" t="s">
        <v>717</v>
      </c>
      <c r="C1092" s="98" t="s">
        <v>9</v>
      </c>
      <c r="D1092" s="106" t="s">
        <v>718</v>
      </c>
      <c r="E1092" s="98" t="s">
        <v>11</v>
      </c>
      <c r="F1092" s="98" t="s">
        <v>12</v>
      </c>
      <c r="G1092" s="441">
        <v>39966</v>
      </c>
      <c r="H1092" s="100" t="s">
        <v>13</v>
      </c>
      <c r="I1092" s="101">
        <v>3034</v>
      </c>
      <c r="J1092" s="102"/>
    </row>
    <row r="1093" spans="1:10" ht="24.75" x14ac:dyDescent="0.25">
      <c r="A1093" s="366">
        <v>1326.35021350286</v>
      </c>
      <c r="B1093" s="105" t="s">
        <v>717</v>
      </c>
      <c r="C1093" s="98" t="s">
        <v>9</v>
      </c>
      <c r="D1093" s="106" t="s">
        <v>718</v>
      </c>
      <c r="E1093" s="98" t="s">
        <v>11</v>
      </c>
      <c r="F1093" s="98" t="s">
        <v>12</v>
      </c>
      <c r="G1093" s="441">
        <v>39966</v>
      </c>
      <c r="H1093" s="100" t="s">
        <v>13</v>
      </c>
      <c r="I1093" s="101">
        <v>3511.50354412973</v>
      </c>
      <c r="J1093" s="102"/>
    </row>
    <row r="1094" spans="1:10" ht="24.75" x14ac:dyDescent="0.25">
      <c r="A1094" s="366">
        <v>47</v>
      </c>
      <c r="B1094" s="105" t="s">
        <v>80</v>
      </c>
      <c r="C1094" s="98" t="s">
        <v>9</v>
      </c>
      <c r="D1094" s="106" t="s">
        <v>81</v>
      </c>
      <c r="E1094" s="98" t="s">
        <v>11</v>
      </c>
      <c r="F1094" s="98" t="s">
        <v>12</v>
      </c>
      <c r="G1094" s="441">
        <v>39931</v>
      </c>
      <c r="H1094" s="100" t="s">
        <v>13</v>
      </c>
      <c r="I1094" s="101">
        <v>44</v>
      </c>
      <c r="J1094" s="102"/>
    </row>
    <row r="1095" spans="1:10" ht="24.75" x14ac:dyDescent="0.25">
      <c r="A1095" s="366">
        <v>952.54291338035603</v>
      </c>
      <c r="B1095" s="105" t="s">
        <v>80</v>
      </c>
      <c r="C1095" s="98" t="s">
        <v>9</v>
      </c>
      <c r="D1095" s="106" t="s">
        <v>81</v>
      </c>
      <c r="E1095" s="98" t="s">
        <v>11</v>
      </c>
      <c r="F1095" s="98" t="s">
        <v>12</v>
      </c>
      <c r="G1095" s="441">
        <v>39931</v>
      </c>
      <c r="H1095" s="100" t="s">
        <v>13</v>
      </c>
      <c r="I1095" s="101">
        <v>920</v>
      </c>
      <c r="J1095" s="102"/>
    </row>
    <row r="1096" spans="1:10" ht="24.75" x14ac:dyDescent="0.25">
      <c r="A1096" s="366">
        <v>1857.11527500277</v>
      </c>
      <c r="B1096" s="105" t="s">
        <v>80</v>
      </c>
      <c r="C1096" s="98" t="s">
        <v>9</v>
      </c>
      <c r="D1096" s="106" t="s">
        <v>81</v>
      </c>
      <c r="E1096" s="98" t="s">
        <v>11</v>
      </c>
      <c r="F1096" s="98" t="s">
        <v>12</v>
      </c>
      <c r="G1096" s="441">
        <v>39931</v>
      </c>
      <c r="H1096" s="100" t="s">
        <v>13</v>
      </c>
      <c r="I1096" s="101">
        <v>1796</v>
      </c>
      <c r="J1096" s="102"/>
    </row>
    <row r="1097" spans="1:10" ht="24.75" x14ac:dyDescent="0.25">
      <c r="A1097" s="366">
        <v>2761.68763662519</v>
      </c>
      <c r="B1097" s="105" t="s">
        <v>80</v>
      </c>
      <c r="C1097" s="98" t="s">
        <v>9</v>
      </c>
      <c r="D1097" s="106" t="s">
        <v>81</v>
      </c>
      <c r="E1097" s="98" t="s">
        <v>11</v>
      </c>
      <c r="F1097" s="98" t="s">
        <v>12</v>
      </c>
      <c r="G1097" s="441">
        <v>39931</v>
      </c>
      <c r="H1097" s="100" t="s">
        <v>13</v>
      </c>
      <c r="I1097" s="101">
        <v>2672</v>
      </c>
      <c r="J1097" s="102"/>
    </row>
    <row r="1098" spans="1:10" ht="24.75" x14ac:dyDescent="0.25">
      <c r="A1098" s="366">
        <v>952.54291338035603</v>
      </c>
      <c r="B1098" s="105" t="s">
        <v>80</v>
      </c>
      <c r="C1098" s="98" t="s">
        <v>9</v>
      </c>
      <c r="D1098" s="106" t="s">
        <v>81</v>
      </c>
      <c r="E1098" s="98" t="s">
        <v>11</v>
      </c>
      <c r="F1098" s="98" t="s">
        <v>12</v>
      </c>
      <c r="G1098" s="441">
        <v>39931</v>
      </c>
      <c r="H1098" s="100" t="s">
        <v>13</v>
      </c>
      <c r="I1098" s="101">
        <v>3149.9077374251901</v>
      </c>
      <c r="J1098" s="102"/>
    </row>
    <row r="1099" spans="1:10" ht="24.75" x14ac:dyDescent="0.25">
      <c r="A1099" s="366">
        <v>1857.1152750025899</v>
      </c>
      <c r="B1099" s="105" t="s">
        <v>80</v>
      </c>
      <c r="C1099" s="98" t="s">
        <v>9</v>
      </c>
      <c r="D1099" s="106" t="s">
        <v>81</v>
      </c>
      <c r="E1099" s="98" t="s">
        <v>11</v>
      </c>
      <c r="F1099" s="98" t="s">
        <v>12</v>
      </c>
      <c r="G1099" s="441">
        <v>39931</v>
      </c>
      <c r="H1099" s="100" t="s">
        <v>13</v>
      </c>
      <c r="I1099" s="101">
        <v>4025.9285177563602</v>
      </c>
      <c r="J1099" s="102"/>
    </row>
    <row r="1100" spans="1:10" ht="36.75" x14ac:dyDescent="0.25">
      <c r="A1100" s="366">
        <v>453</v>
      </c>
      <c r="B1100" s="105" t="s">
        <v>6971</v>
      </c>
      <c r="C1100" s="98" t="s">
        <v>9</v>
      </c>
      <c r="D1100" s="106" t="s">
        <v>772</v>
      </c>
      <c r="E1100" s="98" t="s">
        <v>11</v>
      </c>
      <c r="F1100" s="98" t="s">
        <v>12</v>
      </c>
      <c r="G1100" s="441">
        <v>39966</v>
      </c>
      <c r="H1100" s="100" t="s">
        <v>13</v>
      </c>
      <c r="I1100" s="101">
        <v>432</v>
      </c>
      <c r="J1100" s="102"/>
    </row>
    <row r="1101" spans="1:10" ht="36.75" x14ac:dyDescent="0.25">
      <c r="A1101" s="366">
        <v>1353.19825163321</v>
      </c>
      <c r="B1101" s="105" t="s">
        <v>6971</v>
      </c>
      <c r="C1101" s="98" t="s">
        <v>9</v>
      </c>
      <c r="D1101" s="106" t="s">
        <v>772</v>
      </c>
      <c r="E1101" s="98" t="s">
        <v>11</v>
      </c>
      <c r="F1101" s="98" t="s">
        <v>12</v>
      </c>
      <c r="G1101" s="441">
        <v>39966</v>
      </c>
      <c r="H1101" s="100" t="s">
        <v>13</v>
      </c>
      <c r="I1101" s="101">
        <v>1308</v>
      </c>
      <c r="J1101" s="102"/>
    </row>
    <row r="1102" spans="1:10" ht="36.75" x14ac:dyDescent="0.25">
      <c r="A1102" s="366">
        <v>2257.77061325562</v>
      </c>
      <c r="B1102" s="105" t="s">
        <v>6971</v>
      </c>
      <c r="C1102" s="98" t="s">
        <v>9</v>
      </c>
      <c r="D1102" s="106" t="s">
        <v>772</v>
      </c>
      <c r="E1102" s="98" t="s">
        <v>11</v>
      </c>
      <c r="F1102" s="98" t="s">
        <v>12</v>
      </c>
      <c r="G1102" s="441">
        <v>39966</v>
      </c>
      <c r="H1102" s="100" t="s">
        <v>13</v>
      </c>
      <c r="I1102" s="101">
        <v>2184</v>
      </c>
      <c r="J1102" s="102"/>
    </row>
    <row r="1103" spans="1:10" ht="36.75" x14ac:dyDescent="0.25">
      <c r="A1103" s="366">
        <v>3162.34297487803</v>
      </c>
      <c r="B1103" s="105" t="s">
        <v>6971</v>
      </c>
      <c r="C1103" s="98" t="s">
        <v>9</v>
      </c>
      <c r="D1103" s="106" t="s">
        <v>772</v>
      </c>
      <c r="E1103" s="98" t="s">
        <v>11</v>
      </c>
      <c r="F1103" s="98" t="s">
        <v>12</v>
      </c>
      <c r="G1103" s="441">
        <v>39966</v>
      </c>
      <c r="H1103" s="100" t="s">
        <v>13</v>
      </c>
      <c r="I1103" s="101">
        <v>3060</v>
      </c>
      <c r="J1103" s="102"/>
    </row>
    <row r="1104" spans="1:10" ht="36.75" x14ac:dyDescent="0.25">
      <c r="A1104" s="366">
        <v>1353.19825163321</v>
      </c>
      <c r="B1104" s="105" t="s">
        <v>6971</v>
      </c>
      <c r="C1104" s="98" t="s">
        <v>9</v>
      </c>
      <c r="D1104" s="106" t="s">
        <v>772</v>
      </c>
      <c r="E1104" s="98" t="s">
        <v>11</v>
      </c>
      <c r="F1104" s="98" t="s">
        <v>12</v>
      </c>
      <c r="G1104" s="441">
        <v>39966</v>
      </c>
      <c r="H1104" s="100" t="s">
        <v>13</v>
      </c>
      <c r="I1104" s="101">
        <v>3537.4745136720499</v>
      </c>
      <c r="J1104" s="102"/>
    </row>
    <row r="1105" spans="1:10" ht="24.75" x14ac:dyDescent="0.25">
      <c r="A1105" s="366">
        <v>451</v>
      </c>
      <c r="B1105" s="105" t="s">
        <v>768</v>
      </c>
      <c r="C1105" s="98" t="s">
        <v>9</v>
      </c>
      <c r="D1105" s="106" t="s">
        <v>769</v>
      </c>
      <c r="E1105" s="98" t="s">
        <v>11</v>
      </c>
      <c r="F1105" s="98" t="s">
        <v>12</v>
      </c>
      <c r="G1105" s="441">
        <v>39966</v>
      </c>
      <c r="H1105" s="100" t="s">
        <v>13</v>
      </c>
      <c r="I1105" s="101">
        <v>430</v>
      </c>
      <c r="J1105" s="102"/>
    </row>
    <row r="1106" spans="1:10" ht="24.75" x14ac:dyDescent="0.25">
      <c r="A1106" s="366">
        <v>1351.13301793087</v>
      </c>
      <c r="B1106" s="105" t="s">
        <v>768</v>
      </c>
      <c r="C1106" s="98" t="s">
        <v>9</v>
      </c>
      <c r="D1106" s="106" t="s">
        <v>769</v>
      </c>
      <c r="E1106" s="98" t="s">
        <v>11</v>
      </c>
      <c r="F1106" s="98" t="s">
        <v>12</v>
      </c>
      <c r="G1106" s="441">
        <v>39966</v>
      </c>
      <c r="H1106" s="100" t="s">
        <v>13</v>
      </c>
      <c r="I1106" s="101">
        <v>1306</v>
      </c>
      <c r="J1106" s="102"/>
    </row>
    <row r="1107" spans="1:10" ht="24.75" x14ac:dyDescent="0.25">
      <c r="A1107" s="366">
        <v>2255.7053795532902</v>
      </c>
      <c r="B1107" s="105" t="s">
        <v>768</v>
      </c>
      <c r="C1107" s="98" t="s">
        <v>9</v>
      </c>
      <c r="D1107" s="106" t="s">
        <v>769</v>
      </c>
      <c r="E1107" s="98" t="s">
        <v>11</v>
      </c>
      <c r="F1107" s="98" t="s">
        <v>12</v>
      </c>
      <c r="G1107" s="441">
        <v>39966</v>
      </c>
      <c r="H1107" s="100" t="s">
        <v>13</v>
      </c>
      <c r="I1107" s="101">
        <v>2182</v>
      </c>
      <c r="J1107" s="102"/>
    </row>
    <row r="1108" spans="1:10" ht="24.75" x14ac:dyDescent="0.25">
      <c r="A1108" s="366">
        <v>3160.2777411757002</v>
      </c>
      <c r="B1108" s="105" t="s">
        <v>768</v>
      </c>
      <c r="C1108" s="98" t="s">
        <v>9</v>
      </c>
      <c r="D1108" s="106" t="s">
        <v>769</v>
      </c>
      <c r="E1108" s="98" t="s">
        <v>11</v>
      </c>
      <c r="F1108" s="98" t="s">
        <v>12</v>
      </c>
      <c r="G1108" s="441">
        <v>39966</v>
      </c>
      <c r="H1108" s="100" t="s">
        <v>13</v>
      </c>
      <c r="I1108" s="101">
        <v>3058</v>
      </c>
      <c r="J1108" s="102"/>
    </row>
    <row r="1109" spans="1:10" ht="24.75" x14ac:dyDescent="0.25">
      <c r="A1109" s="366">
        <v>1351.13301793087</v>
      </c>
      <c r="B1109" s="105" t="s">
        <v>768</v>
      </c>
      <c r="C1109" s="98" t="s">
        <v>9</v>
      </c>
      <c r="D1109" s="106" t="s">
        <v>769</v>
      </c>
      <c r="E1109" s="98" t="s">
        <v>11</v>
      </c>
      <c r="F1109" s="98" t="s">
        <v>12</v>
      </c>
      <c r="G1109" s="441">
        <v>39966</v>
      </c>
      <c r="H1109" s="100" t="s">
        <v>13</v>
      </c>
      <c r="I1109" s="101">
        <v>3535.4767467841798</v>
      </c>
      <c r="J1109" s="102"/>
    </row>
    <row r="1110" spans="1:10" ht="24.75" x14ac:dyDescent="0.25">
      <c r="A1110" s="366">
        <v>828</v>
      </c>
      <c r="B1110" s="105" t="s">
        <v>1272</v>
      </c>
      <c r="C1110" s="98" t="s">
        <v>9</v>
      </c>
      <c r="D1110" s="106" t="s">
        <v>1273</v>
      </c>
      <c r="E1110" s="98" t="s">
        <v>11</v>
      </c>
      <c r="F1110" s="98" t="s">
        <v>12</v>
      </c>
      <c r="G1110" s="441">
        <v>39976</v>
      </c>
      <c r="H1110" s="100" t="s">
        <v>13</v>
      </c>
      <c r="I1110" s="101">
        <v>802</v>
      </c>
      <c r="J1110" s="102"/>
    </row>
    <row r="1111" spans="1:10" ht="24.75" x14ac:dyDescent="0.25">
      <c r="A1111" s="366">
        <v>1735.2664865650499</v>
      </c>
      <c r="B1111" s="105" t="s">
        <v>1272</v>
      </c>
      <c r="C1111" s="98" t="s">
        <v>9</v>
      </c>
      <c r="D1111" s="106" t="s">
        <v>1273</v>
      </c>
      <c r="E1111" s="98" t="s">
        <v>11</v>
      </c>
      <c r="F1111" s="98" t="s">
        <v>12</v>
      </c>
      <c r="G1111" s="441">
        <v>39976</v>
      </c>
      <c r="H1111" s="100" t="s">
        <v>13</v>
      </c>
      <c r="I1111" s="101">
        <v>1678</v>
      </c>
      <c r="J1111" s="102"/>
    </row>
    <row r="1112" spans="1:10" ht="24.75" x14ac:dyDescent="0.25">
      <c r="A1112" s="366">
        <v>2639.8388481874599</v>
      </c>
      <c r="B1112" s="105" t="s">
        <v>1272</v>
      </c>
      <c r="C1112" s="98" t="s">
        <v>9</v>
      </c>
      <c r="D1112" s="106" t="s">
        <v>1273</v>
      </c>
      <c r="E1112" s="98" t="s">
        <v>11</v>
      </c>
      <c r="F1112" s="98" t="s">
        <v>12</v>
      </c>
      <c r="G1112" s="441">
        <v>39976</v>
      </c>
      <c r="H1112" s="100" t="s">
        <v>13</v>
      </c>
      <c r="I1112" s="101">
        <v>2554</v>
      </c>
      <c r="J1112" s="102"/>
    </row>
    <row r="1113" spans="1:10" ht="24.75" x14ac:dyDescent="0.25">
      <c r="A1113" s="366">
        <v>1735.2664865650499</v>
      </c>
      <c r="B1113" s="105" t="s">
        <v>1272</v>
      </c>
      <c r="C1113" s="98" t="s">
        <v>9</v>
      </c>
      <c r="D1113" s="106" t="s">
        <v>1273</v>
      </c>
      <c r="E1113" s="98" t="s">
        <v>11</v>
      </c>
      <c r="F1113" s="98" t="s">
        <v>12</v>
      </c>
      <c r="G1113" s="441">
        <v>39976</v>
      </c>
      <c r="H1113" s="100" t="s">
        <v>13</v>
      </c>
      <c r="I1113" s="101">
        <v>3907.06138792807</v>
      </c>
      <c r="J1113" s="102"/>
    </row>
    <row r="1114" spans="1:10" ht="24.75" x14ac:dyDescent="0.25">
      <c r="A1114" s="366">
        <v>452</v>
      </c>
      <c r="B1114" s="105" t="s">
        <v>770</v>
      </c>
      <c r="C1114" s="98" t="s">
        <v>9</v>
      </c>
      <c r="D1114" s="106" t="s">
        <v>771</v>
      </c>
      <c r="E1114" s="98" t="s">
        <v>11</v>
      </c>
      <c r="F1114" s="98" t="s">
        <v>12</v>
      </c>
      <c r="G1114" s="441">
        <v>39966</v>
      </c>
      <c r="H1114" s="100" t="s">
        <v>13</v>
      </c>
      <c r="I1114" s="101">
        <v>431</v>
      </c>
      <c r="J1114" s="102"/>
    </row>
    <row r="1115" spans="1:10" ht="24.75" x14ac:dyDescent="0.25">
      <c r="A1115" s="366">
        <v>1352.1656347820399</v>
      </c>
      <c r="B1115" s="105" t="s">
        <v>770</v>
      </c>
      <c r="C1115" s="98" t="s">
        <v>9</v>
      </c>
      <c r="D1115" s="106" t="s">
        <v>771</v>
      </c>
      <c r="E1115" s="98" t="s">
        <v>11</v>
      </c>
      <c r="F1115" s="98" t="s">
        <v>12</v>
      </c>
      <c r="G1115" s="441">
        <v>39966</v>
      </c>
      <c r="H1115" s="100" t="s">
        <v>13</v>
      </c>
      <c r="I1115" s="101">
        <v>1307</v>
      </c>
      <c r="J1115" s="102"/>
    </row>
    <row r="1116" spans="1:10" ht="24.75" x14ac:dyDescent="0.25">
      <c r="A1116" s="366">
        <v>2256.7379964044599</v>
      </c>
      <c r="B1116" s="105" t="s">
        <v>770</v>
      </c>
      <c r="C1116" s="98" t="s">
        <v>9</v>
      </c>
      <c r="D1116" s="106" t="s">
        <v>771</v>
      </c>
      <c r="E1116" s="98" t="s">
        <v>11</v>
      </c>
      <c r="F1116" s="98" t="s">
        <v>12</v>
      </c>
      <c r="G1116" s="441">
        <v>39966</v>
      </c>
      <c r="H1116" s="100" t="s">
        <v>13</v>
      </c>
      <c r="I1116" s="101">
        <v>2183</v>
      </c>
      <c r="J1116" s="102"/>
    </row>
    <row r="1117" spans="1:10" ht="24.75" x14ac:dyDescent="0.25">
      <c r="A1117" s="366">
        <v>3161.3103580268698</v>
      </c>
      <c r="B1117" s="105" t="s">
        <v>770</v>
      </c>
      <c r="C1117" s="98" t="s">
        <v>9</v>
      </c>
      <c r="D1117" s="106" t="s">
        <v>771</v>
      </c>
      <c r="E1117" s="98" t="s">
        <v>11</v>
      </c>
      <c r="F1117" s="98" t="s">
        <v>12</v>
      </c>
      <c r="G1117" s="441">
        <v>39966</v>
      </c>
      <c r="H1117" s="100" t="s">
        <v>13</v>
      </c>
      <c r="I1117" s="101">
        <v>3059</v>
      </c>
      <c r="J1117" s="102"/>
    </row>
    <row r="1118" spans="1:10" ht="24.75" x14ac:dyDescent="0.25">
      <c r="A1118" s="366">
        <v>1352.1656347820399</v>
      </c>
      <c r="B1118" s="105" t="s">
        <v>770</v>
      </c>
      <c r="C1118" s="98" t="s">
        <v>9</v>
      </c>
      <c r="D1118" s="106" t="s">
        <v>771</v>
      </c>
      <c r="E1118" s="98" t="s">
        <v>11</v>
      </c>
      <c r="F1118" s="98" t="s">
        <v>12</v>
      </c>
      <c r="G1118" s="441">
        <v>39966</v>
      </c>
      <c r="H1118" s="100" t="s">
        <v>13</v>
      </c>
      <c r="I1118" s="101">
        <v>3536.4756302281098</v>
      </c>
      <c r="J1118" s="102"/>
    </row>
    <row r="1119" spans="1:10" ht="24.75" x14ac:dyDescent="0.25">
      <c r="A1119" s="366">
        <v>432</v>
      </c>
      <c r="B1119" s="105" t="s">
        <v>729</v>
      </c>
      <c r="C1119" s="98" t="s">
        <v>9</v>
      </c>
      <c r="D1119" s="106" t="s">
        <v>730</v>
      </c>
      <c r="E1119" s="98" t="s">
        <v>11</v>
      </c>
      <c r="F1119" s="98" t="s">
        <v>12</v>
      </c>
      <c r="G1119" s="441">
        <v>39966</v>
      </c>
      <c r="H1119" s="100" t="s">
        <v>13</v>
      </c>
      <c r="I1119" s="101">
        <v>412</v>
      </c>
      <c r="J1119" s="102"/>
    </row>
    <row r="1120" spans="1:10" ht="24.75" x14ac:dyDescent="0.25">
      <c r="A1120" s="366">
        <v>1332.5459146098699</v>
      </c>
      <c r="B1120" s="105" t="s">
        <v>729</v>
      </c>
      <c r="C1120" s="98" t="s">
        <v>9</v>
      </c>
      <c r="D1120" s="106" t="s">
        <v>730</v>
      </c>
      <c r="E1120" s="98" t="s">
        <v>11</v>
      </c>
      <c r="F1120" s="98" t="s">
        <v>12</v>
      </c>
      <c r="G1120" s="441">
        <v>39966</v>
      </c>
      <c r="H1120" s="100" t="s">
        <v>13</v>
      </c>
      <c r="I1120" s="101">
        <v>1288</v>
      </c>
      <c r="J1120" s="102"/>
    </row>
    <row r="1121" spans="1:10" ht="24.75" x14ac:dyDescent="0.25">
      <c r="A1121" s="366">
        <v>2237.1182762322801</v>
      </c>
      <c r="B1121" s="105" t="s">
        <v>729</v>
      </c>
      <c r="C1121" s="98" t="s">
        <v>9</v>
      </c>
      <c r="D1121" s="106" t="s">
        <v>730</v>
      </c>
      <c r="E1121" s="98" t="s">
        <v>11</v>
      </c>
      <c r="F1121" s="98" t="s">
        <v>12</v>
      </c>
      <c r="G1121" s="441">
        <v>39966</v>
      </c>
      <c r="H1121" s="100" t="s">
        <v>13</v>
      </c>
      <c r="I1121" s="101">
        <v>2164</v>
      </c>
      <c r="J1121" s="102"/>
    </row>
    <row r="1122" spans="1:10" ht="24.75" x14ac:dyDescent="0.25">
      <c r="A1122" s="366">
        <v>3141.6906378546901</v>
      </c>
      <c r="B1122" s="105" t="s">
        <v>729</v>
      </c>
      <c r="C1122" s="98" t="s">
        <v>9</v>
      </c>
      <c r="D1122" s="106" t="s">
        <v>730</v>
      </c>
      <c r="E1122" s="98" t="s">
        <v>11</v>
      </c>
      <c r="F1122" s="98" t="s">
        <v>12</v>
      </c>
      <c r="G1122" s="441">
        <v>39966</v>
      </c>
      <c r="H1122" s="100" t="s">
        <v>13</v>
      </c>
      <c r="I1122" s="101">
        <v>3040</v>
      </c>
      <c r="J1122" s="102"/>
    </row>
    <row r="1123" spans="1:10" ht="24.75" x14ac:dyDescent="0.25">
      <c r="A1123" s="366">
        <v>1332.5459146098699</v>
      </c>
      <c r="B1123" s="105" t="s">
        <v>729</v>
      </c>
      <c r="C1123" s="98" t="s">
        <v>9</v>
      </c>
      <c r="D1123" s="106" t="s">
        <v>730</v>
      </c>
      <c r="E1123" s="98" t="s">
        <v>11</v>
      </c>
      <c r="F1123" s="98" t="s">
        <v>12</v>
      </c>
      <c r="G1123" s="441">
        <v>39966</v>
      </c>
      <c r="H1123" s="100" t="s">
        <v>13</v>
      </c>
      <c r="I1123" s="101">
        <v>3517.4968447933402</v>
      </c>
      <c r="J1123" s="102"/>
    </row>
    <row r="1124" spans="1:10" ht="24.75" x14ac:dyDescent="0.25">
      <c r="A1124" s="366">
        <v>49</v>
      </c>
      <c r="B1124" s="105" t="s">
        <v>84</v>
      </c>
      <c r="C1124" s="98" t="s">
        <v>9</v>
      </c>
      <c r="D1124" s="106" t="s">
        <v>85</v>
      </c>
      <c r="E1124" s="98" t="s">
        <v>11</v>
      </c>
      <c r="F1124" s="98" t="s">
        <v>12</v>
      </c>
      <c r="G1124" s="441">
        <v>39991</v>
      </c>
      <c r="H1124" s="100" t="s">
        <v>13</v>
      </c>
      <c r="I1124" s="101">
        <v>46</v>
      </c>
      <c r="J1124" s="102"/>
    </row>
    <row r="1125" spans="1:10" ht="24.75" x14ac:dyDescent="0.25">
      <c r="A1125" s="366">
        <v>954.60814708269004</v>
      </c>
      <c r="B1125" s="105" t="s">
        <v>84</v>
      </c>
      <c r="C1125" s="98" t="s">
        <v>9</v>
      </c>
      <c r="D1125" s="106" t="s">
        <v>85</v>
      </c>
      <c r="E1125" s="98" t="s">
        <v>11</v>
      </c>
      <c r="F1125" s="98" t="s">
        <v>12</v>
      </c>
      <c r="G1125" s="441">
        <v>39991</v>
      </c>
      <c r="H1125" s="100" t="s">
        <v>13</v>
      </c>
      <c r="I1125" s="101">
        <v>922</v>
      </c>
      <c r="J1125" s="102"/>
    </row>
    <row r="1126" spans="1:10" ht="24.75" x14ac:dyDescent="0.25">
      <c r="A1126" s="366">
        <v>1859.18050870511</v>
      </c>
      <c r="B1126" s="105" t="s">
        <v>84</v>
      </c>
      <c r="C1126" s="98" t="s">
        <v>9</v>
      </c>
      <c r="D1126" s="106" t="s">
        <v>85</v>
      </c>
      <c r="E1126" s="98" t="s">
        <v>11</v>
      </c>
      <c r="F1126" s="98" t="s">
        <v>12</v>
      </c>
      <c r="G1126" s="441">
        <v>39991</v>
      </c>
      <c r="H1126" s="100" t="s">
        <v>13</v>
      </c>
      <c r="I1126" s="101">
        <v>1798</v>
      </c>
      <c r="J1126" s="102"/>
    </row>
    <row r="1127" spans="1:10" ht="24.75" x14ac:dyDescent="0.25">
      <c r="A1127" s="366">
        <v>2763.7528703275202</v>
      </c>
      <c r="B1127" s="105" t="s">
        <v>84</v>
      </c>
      <c r="C1127" s="98" t="s">
        <v>9</v>
      </c>
      <c r="D1127" s="106" t="s">
        <v>85</v>
      </c>
      <c r="E1127" s="98" t="s">
        <v>11</v>
      </c>
      <c r="F1127" s="98" t="s">
        <v>12</v>
      </c>
      <c r="G1127" s="441">
        <v>39991</v>
      </c>
      <c r="H1127" s="100" t="s">
        <v>13</v>
      </c>
      <c r="I1127" s="101">
        <v>2674</v>
      </c>
      <c r="J1127" s="102"/>
    </row>
    <row r="1128" spans="1:10" ht="24.75" x14ac:dyDescent="0.25">
      <c r="A1128" s="366">
        <v>954.60814708269004</v>
      </c>
      <c r="B1128" s="105" t="s">
        <v>84</v>
      </c>
      <c r="C1128" s="98" t="s">
        <v>9</v>
      </c>
      <c r="D1128" s="106" t="s">
        <v>85</v>
      </c>
      <c r="E1128" s="98" t="s">
        <v>11</v>
      </c>
      <c r="F1128" s="98" t="s">
        <v>12</v>
      </c>
      <c r="G1128" s="441">
        <v>39991</v>
      </c>
      <c r="H1128" s="100" t="s">
        <v>13</v>
      </c>
      <c r="I1128" s="101">
        <v>3151.9055043130602</v>
      </c>
      <c r="J1128" s="102"/>
    </row>
    <row r="1129" spans="1:10" ht="24.75" x14ac:dyDescent="0.25">
      <c r="A1129" s="366">
        <v>1859.1805087049299</v>
      </c>
      <c r="B1129" s="105" t="s">
        <v>84</v>
      </c>
      <c r="C1129" s="98" t="s">
        <v>9</v>
      </c>
      <c r="D1129" s="106" t="s">
        <v>85</v>
      </c>
      <c r="E1129" s="98" t="s">
        <v>11</v>
      </c>
      <c r="F1129" s="98" t="s">
        <v>12</v>
      </c>
      <c r="G1129" s="441">
        <v>39991</v>
      </c>
      <c r="H1129" s="100" t="s">
        <v>13</v>
      </c>
      <c r="I1129" s="101">
        <v>4027.9262846442298</v>
      </c>
      <c r="J1129" s="102"/>
    </row>
    <row r="1130" spans="1:10" ht="24.75" x14ac:dyDescent="0.25">
      <c r="A1130" s="366">
        <v>441</v>
      </c>
      <c r="B1130" s="105" t="s">
        <v>747</v>
      </c>
      <c r="C1130" s="98" t="s">
        <v>9</v>
      </c>
      <c r="D1130" s="106" t="s">
        <v>748</v>
      </c>
      <c r="E1130" s="98" t="s">
        <v>11</v>
      </c>
      <c r="F1130" s="98" t="s">
        <v>12</v>
      </c>
      <c r="G1130" s="441">
        <v>39966</v>
      </c>
      <c r="H1130" s="100" t="s">
        <v>13</v>
      </c>
      <c r="I1130" s="101">
        <v>420</v>
      </c>
      <c r="J1130" s="102"/>
    </row>
    <row r="1131" spans="1:10" ht="24.75" x14ac:dyDescent="0.25">
      <c r="A1131" s="366">
        <v>1340.8068494192</v>
      </c>
      <c r="B1131" s="105" t="s">
        <v>747</v>
      </c>
      <c r="C1131" s="98" t="s">
        <v>9</v>
      </c>
      <c r="D1131" s="106" t="s">
        <v>748</v>
      </c>
      <c r="E1131" s="98" t="s">
        <v>11</v>
      </c>
      <c r="F1131" s="98" t="s">
        <v>12</v>
      </c>
      <c r="G1131" s="441">
        <v>39966</v>
      </c>
      <c r="H1131" s="100" t="s">
        <v>13</v>
      </c>
      <c r="I1131" s="101">
        <v>1296</v>
      </c>
      <c r="J1131" s="102"/>
    </row>
    <row r="1132" spans="1:10" ht="24.75" x14ac:dyDescent="0.25">
      <c r="A1132" s="366">
        <v>2245.3792110416198</v>
      </c>
      <c r="B1132" s="105" t="s">
        <v>747</v>
      </c>
      <c r="C1132" s="98" t="s">
        <v>9</v>
      </c>
      <c r="D1132" s="106" t="s">
        <v>748</v>
      </c>
      <c r="E1132" s="98" t="s">
        <v>11</v>
      </c>
      <c r="F1132" s="98" t="s">
        <v>12</v>
      </c>
      <c r="G1132" s="441">
        <v>39966</v>
      </c>
      <c r="H1132" s="100" t="s">
        <v>13</v>
      </c>
      <c r="I1132" s="101">
        <v>2172</v>
      </c>
      <c r="J1132" s="102"/>
    </row>
    <row r="1133" spans="1:10" ht="24.75" x14ac:dyDescent="0.25">
      <c r="A1133" s="366">
        <v>3149.9515726640302</v>
      </c>
      <c r="B1133" s="105" t="s">
        <v>747</v>
      </c>
      <c r="C1133" s="98" t="s">
        <v>9</v>
      </c>
      <c r="D1133" s="106" t="s">
        <v>748</v>
      </c>
      <c r="E1133" s="98" t="s">
        <v>11</v>
      </c>
      <c r="F1133" s="98" t="s">
        <v>12</v>
      </c>
      <c r="G1133" s="441">
        <v>39966</v>
      </c>
      <c r="H1133" s="100" t="s">
        <v>13</v>
      </c>
      <c r="I1133" s="101">
        <v>3048</v>
      </c>
      <c r="J1133" s="102"/>
    </row>
    <row r="1134" spans="1:10" ht="24.75" x14ac:dyDescent="0.25">
      <c r="A1134" s="366">
        <v>1340.8068494192</v>
      </c>
      <c r="B1134" s="105" t="s">
        <v>747</v>
      </c>
      <c r="C1134" s="98" t="s">
        <v>9</v>
      </c>
      <c r="D1134" s="106" t="s">
        <v>748</v>
      </c>
      <c r="E1134" s="98" t="s">
        <v>11</v>
      </c>
      <c r="F1134" s="98" t="s">
        <v>12</v>
      </c>
      <c r="G1134" s="441">
        <v>39966</v>
      </c>
      <c r="H1134" s="100" t="s">
        <v>13</v>
      </c>
      <c r="I1134" s="101">
        <v>3525.48791234483</v>
      </c>
      <c r="J1134" s="102"/>
    </row>
    <row r="1135" spans="1:10" ht="24.75" x14ac:dyDescent="0.25">
      <c r="A1135" s="366">
        <v>449</v>
      </c>
      <c r="B1135" s="105" t="s">
        <v>764</v>
      </c>
      <c r="C1135" s="98" t="s">
        <v>9</v>
      </c>
      <c r="D1135" s="106" t="s">
        <v>765</v>
      </c>
      <c r="E1135" s="98" t="s">
        <v>11</v>
      </c>
      <c r="F1135" s="98" t="s">
        <v>12</v>
      </c>
      <c r="G1135" s="441">
        <v>39966</v>
      </c>
      <c r="H1135" s="100" t="s">
        <v>13</v>
      </c>
      <c r="I1135" s="101">
        <v>428</v>
      </c>
      <c r="J1135" s="102"/>
    </row>
    <row r="1136" spans="1:10" ht="24.75" x14ac:dyDescent="0.25">
      <c r="A1136" s="366">
        <v>1349.0677842285399</v>
      </c>
      <c r="B1136" s="105" t="s">
        <v>764</v>
      </c>
      <c r="C1136" s="98" t="s">
        <v>9</v>
      </c>
      <c r="D1136" s="106" t="s">
        <v>765</v>
      </c>
      <c r="E1136" s="98" t="s">
        <v>11</v>
      </c>
      <c r="F1136" s="98" t="s">
        <v>12</v>
      </c>
      <c r="G1136" s="441">
        <v>39966</v>
      </c>
      <c r="H1136" s="100" t="s">
        <v>13</v>
      </c>
      <c r="I1136" s="101">
        <v>1304</v>
      </c>
      <c r="J1136" s="102"/>
    </row>
    <row r="1137" spans="1:10" ht="24.75" x14ac:dyDescent="0.25">
      <c r="A1137" s="366">
        <v>2253.6401458509499</v>
      </c>
      <c r="B1137" s="105" t="s">
        <v>764</v>
      </c>
      <c r="C1137" s="98" t="s">
        <v>9</v>
      </c>
      <c r="D1137" s="106" t="s">
        <v>765</v>
      </c>
      <c r="E1137" s="98" t="s">
        <v>11</v>
      </c>
      <c r="F1137" s="98" t="s">
        <v>12</v>
      </c>
      <c r="G1137" s="441">
        <v>39966</v>
      </c>
      <c r="H1137" s="100" t="s">
        <v>13</v>
      </c>
      <c r="I1137" s="101">
        <v>2180</v>
      </c>
      <c r="J1137" s="102"/>
    </row>
    <row r="1138" spans="1:10" ht="24.75" x14ac:dyDescent="0.25">
      <c r="A1138" s="366">
        <v>3158.2125074733699</v>
      </c>
      <c r="B1138" s="105" t="s">
        <v>764</v>
      </c>
      <c r="C1138" s="98" t="s">
        <v>9</v>
      </c>
      <c r="D1138" s="106" t="s">
        <v>765</v>
      </c>
      <c r="E1138" s="98" t="s">
        <v>11</v>
      </c>
      <c r="F1138" s="98" t="s">
        <v>12</v>
      </c>
      <c r="G1138" s="441">
        <v>39966</v>
      </c>
      <c r="H1138" s="100" t="s">
        <v>13</v>
      </c>
      <c r="I1138" s="101">
        <v>3056</v>
      </c>
      <c r="J1138" s="102"/>
    </row>
    <row r="1139" spans="1:10" ht="24.75" x14ac:dyDescent="0.25">
      <c r="A1139" s="366">
        <v>1349.0677842285399</v>
      </c>
      <c r="B1139" s="105" t="s">
        <v>764</v>
      </c>
      <c r="C1139" s="98" t="s">
        <v>9</v>
      </c>
      <c r="D1139" s="106" t="s">
        <v>765</v>
      </c>
      <c r="E1139" s="98" t="s">
        <v>11</v>
      </c>
      <c r="F1139" s="98" t="s">
        <v>12</v>
      </c>
      <c r="G1139" s="441">
        <v>39966</v>
      </c>
      <c r="H1139" s="100" t="s">
        <v>13</v>
      </c>
      <c r="I1139" s="101">
        <v>3533.4789798963102</v>
      </c>
      <c r="J1139" s="102"/>
    </row>
    <row r="1140" spans="1:10" ht="24.75" x14ac:dyDescent="0.25">
      <c r="A1140" s="366">
        <v>1763.1471415465601</v>
      </c>
      <c r="B1140" s="105" t="s">
        <v>1327</v>
      </c>
      <c r="C1140" s="98" t="s">
        <v>9</v>
      </c>
      <c r="D1140" s="106" t="s">
        <v>8234</v>
      </c>
      <c r="E1140" s="98" t="s">
        <v>11</v>
      </c>
      <c r="F1140" s="98" t="s">
        <v>12</v>
      </c>
      <c r="G1140" s="441">
        <v>39977</v>
      </c>
      <c r="H1140" s="100" t="s">
        <v>13</v>
      </c>
      <c r="I1140" s="101">
        <v>1705</v>
      </c>
      <c r="J1140" s="102"/>
    </row>
    <row r="1141" spans="1:10" ht="24.75" x14ac:dyDescent="0.25">
      <c r="A1141" s="366">
        <v>1763.1471415465601</v>
      </c>
      <c r="B1141" s="105" t="s">
        <v>1327</v>
      </c>
      <c r="C1141" s="98" t="s">
        <v>9</v>
      </c>
      <c r="D1141" s="106" t="s">
        <v>8234</v>
      </c>
      <c r="E1141" s="98" t="s">
        <v>11</v>
      </c>
      <c r="F1141" s="98" t="s">
        <v>12</v>
      </c>
      <c r="G1141" s="441">
        <v>39977</v>
      </c>
      <c r="H1141" s="100" t="s">
        <v>13</v>
      </c>
      <c r="I1141" s="101">
        <v>3934.0312409143198</v>
      </c>
      <c r="J1141" s="102"/>
    </row>
    <row r="1142" spans="1:10" ht="24.75" x14ac:dyDescent="0.25">
      <c r="A1142" s="366">
        <v>437</v>
      </c>
      <c r="B1142" s="105" t="s">
        <v>739</v>
      </c>
      <c r="C1142" s="98" t="s">
        <v>9</v>
      </c>
      <c r="D1142" s="106" t="s">
        <v>740</v>
      </c>
      <c r="E1142" s="98" t="s">
        <v>11</v>
      </c>
      <c r="F1142" s="98" t="s">
        <v>12</v>
      </c>
      <c r="G1142" s="441">
        <v>39966</v>
      </c>
      <c r="H1142" s="100" t="s">
        <v>13</v>
      </c>
      <c r="I1142" s="101">
        <v>417</v>
      </c>
      <c r="J1142" s="102"/>
    </row>
    <row r="1143" spans="1:10" ht="24.75" x14ac:dyDescent="0.25">
      <c r="A1143" s="366">
        <v>1337.7089988657001</v>
      </c>
      <c r="B1143" s="105" t="s">
        <v>739</v>
      </c>
      <c r="C1143" s="98" t="s">
        <v>9</v>
      </c>
      <c r="D1143" s="106" t="s">
        <v>740</v>
      </c>
      <c r="E1143" s="98" t="s">
        <v>11</v>
      </c>
      <c r="F1143" s="98" t="s">
        <v>12</v>
      </c>
      <c r="G1143" s="441">
        <v>39966</v>
      </c>
      <c r="H1143" s="100" t="s">
        <v>13</v>
      </c>
      <c r="I1143" s="101">
        <v>1293</v>
      </c>
      <c r="J1143" s="102"/>
    </row>
    <row r="1144" spans="1:10" ht="24.75" x14ac:dyDescent="0.25">
      <c r="A1144" s="366">
        <v>2242.2813604881098</v>
      </c>
      <c r="B1144" s="105" t="s">
        <v>739</v>
      </c>
      <c r="C1144" s="98" t="s">
        <v>9</v>
      </c>
      <c r="D1144" s="106" t="s">
        <v>740</v>
      </c>
      <c r="E1144" s="98" t="s">
        <v>11</v>
      </c>
      <c r="F1144" s="98" t="s">
        <v>12</v>
      </c>
      <c r="G1144" s="441">
        <v>39966</v>
      </c>
      <c r="H1144" s="100" t="s">
        <v>13</v>
      </c>
      <c r="I1144" s="101">
        <v>2169</v>
      </c>
      <c r="J1144" s="102"/>
    </row>
    <row r="1145" spans="1:10" ht="24.75" x14ac:dyDescent="0.25">
      <c r="A1145" s="366">
        <v>3146.8537221105298</v>
      </c>
      <c r="B1145" s="105" t="s">
        <v>739</v>
      </c>
      <c r="C1145" s="98" t="s">
        <v>9</v>
      </c>
      <c r="D1145" s="106" t="s">
        <v>740</v>
      </c>
      <c r="E1145" s="98" t="s">
        <v>11</v>
      </c>
      <c r="F1145" s="98" t="s">
        <v>12</v>
      </c>
      <c r="G1145" s="441">
        <v>39966</v>
      </c>
      <c r="H1145" s="100" t="s">
        <v>13</v>
      </c>
      <c r="I1145" s="101">
        <v>3045</v>
      </c>
      <c r="J1145" s="102"/>
    </row>
    <row r="1146" spans="1:10" ht="24.75" x14ac:dyDescent="0.25">
      <c r="A1146" s="366">
        <v>1337.7089988657001</v>
      </c>
      <c r="B1146" s="105" t="s">
        <v>739</v>
      </c>
      <c r="C1146" s="98" t="s">
        <v>9</v>
      </c>
      <c r="D1146" s="106" t="s">
        <v>740</v>
      </c>
      <c r="E1146" s="98" t="s">
        <v>11</v>
      </c>
      <c r="F1146" s="98" t="s">
        <v>12</v>
      </c>
      <c r="G1146" s="441">
        <v>39966</v>
      </c>
      <c r="H1146" s="100" t="s">
        <v>13</v>
      </c>
      <c r="I1146" s="101">
        <v>3522.4912620130199</v>
      </c>
      <c r="J1146" s="102"/>
    </row>
    <row r="1147" spans="1:10" ht="24.75" x14ac:dyDescent="0.25">
      <c r="A1147" s="366">
        <v>866</v>
      </c>
      <c r="B1147" s="105" t="s">
        <v>1347</v>
      </c>
      <c r="C1147" s="98" t="s">
        <v>9</v>
      </c>
      <c r="D1147" s="106" t="s">
        <v>1348</v>
      </c>
      <c r="E1147" s="98" t="s">
        <v>11</v>
      </c>
      <c r="F1147" s="98" t="s">
        <v>12</v>
      </c>
      <c r="G1147" s="441">
        <v>39979</v>
      </c>
      <c r="H1147" s="100" t="s">
        <v>13</v>
      </c>
      <c r="I1147" s="101">
        <v>839</v>
      </c>
      <c r="J1147" s="102"/>
    </row>
    <row r="1148" spans="1:10" ht="24.75" x14ac:dyDescent="0.25">
      <c r="A1148" s="366">
        <v>1773.47331005823</v>
      </c>
      <c r="B1148" s="105" t="s">
        <v>8238</v>
      </c>
      <c r="C1148" s="98" t="s">
        <v>9</v>
      </c>
      <c r="D1148" s="106" t="s">
        <v>1348</v>
      </c>
      <c r="E1148" s="98" t="s">
        <v>11</v>
      </c>
      <c r="F1148" s="98" t="s">
        <v>12</v>
      </c>
      <c r="G1148" s="441">
        <v>39979</v>
      </c>
      <c r="H1148" s="100" t="s">
        <v>13</v>
      </c>
      <c r="I1148" s="101">
        <v>1715</v>
      </c>
      <c r="J1148" s="102"/>
    </row>
    <row r="1149" spans="1:10" ht="24.75" x14ac:dyDescent="0.25">
      <c r="A1149" s="366">
        <v>2678.0456716806498</v>
      </c>
      <c r="B1149" s="105" t="s">
        <v>8453</v>
      </c>
      <c r="C1149" s="98" t="s">
        <v>9</v>
      </c>
      <c r="D1149" s="106" t="s">
        <v>1348</v>
      </c>
      <c r="E1149" s="98" t="s">
        <v>11</v>
      </c>
      <c r="F1149" s="98" t="s">
        <v>12</v>
      </c>
      <c r="G1149" s="441">
        <v>39979</v>
      </c>
      <c r="H1149" s="100" t="s">
        <v>13</v>
      </c>
      <c r="I1149" s="101">
        <v>2591</v>
      </c>
      <c r="J1149" s="102"/>
    </row>
    <row r="1150" spans="1:10" ht="24.75" x14ac:dyDescent="0.25">
      <c r="A1150" s="366">
        <v>1773.47331005823</v>
      </c>
      <c r="B1150" s="105" t="s">
        <v>8238</v>
      </c>
      <c r="C1150" s="98" t="s">
        <v>9</v>
      </c>
      <c r="D1150" s="106" t="s">
        <v>1348</v>
      </c>
      <c r="E1150" s="98" t="s">
        <v>11</v>
      </c>
      <c r="F1150" s="98" t="s">
        <v>12</v>
      </c>
      <c r="G1150" s="441">
        <v>39979</v>
      </c>
      <c r="H1150" s="100" t="s">
        <v>13</v>
      </c>
      <c r="I1150" s="101">
        <v>3944.0200753536701</v>
      </c>
      <c r="J1150" s="102"/>
    </row>
    <row r="1151" spans="1:10" ht="24.75" x14ac:dyDescent="0.25">
      <c r="A1151" s="366">
        <v>2667.7195031689798</v>
      </c>
      <c r="B1151" s="105" t="s">
        <v>1327</v>
      </c>
      <c r="C1151" s="98" t="s">
        <v>9</v>
      </c>
      <c r="D1151" s="106" t="s">
        <v>8449</v>
      </c>
      <c r="E1151" s="98" t="s">
        <v>11</v>
      </c>
      <c r="F1151" s="98" t="s">
        <v>12</v>
      </c>
      <c r="G1151" s="441">
        <v>39977</v>
      </c>
      <c r="H1151" s="100" t="s">
        <v>13</v>
      </c>
      <c r="I1151" s="101">
        <v>2581</v>
      </c>
      <c r="J1151" s="102"/>
    </row>
    <row r="1152" spans="1:10" ht="24.75" x14ac:dyDescent="0.25">
      <c r="A1152" s="366">
        <v>433</v>
      </c>
      <c r="B1152" s="105" t="s">
        <v>731</v>
      </c>
      <c r="C1152" s="98" t="s">
        <v>9</v>
      </c>
      <c r="D1152" s="106" t="s">
        <v>732</v>
      </c>
      <c r="E1152" s="98" t="s">
        <v>11</v>
      </c>
      <c r="F1152" s="98" t="s">
        <v>12</v>
      </c>
      <c r="G1152" s="441">
        <v>39966</v>
      </c>
      <c r="H1152" s="100" t="s">
        <v>13</v>
      </c>
      <c r="I1152" s="101">
        <v>413</v>
      </c>
      <c r="J1152" s="102"/>
    </row>
    <row r="1153" spans="1:10" ht="24.75" x14ac:dyDescent="0.25">
      <c r="A1153" s="366">
        <v>1333.57853146103</v>
      </c>
      <c r="B1153" s="105" t="s">
        <v>731</v>
      </c>
      <c r="C1153" s="98" t="s">
        <v>9</v>
      </c>
      <c r="D1153" s="106" t="s">
        <v>8135</v>
      </c>
      <c r="E1153" s="98" t="s">
        <v>11</v>
      </c>
      <c r="F1153" s="98" t="s">
        <v>12</v>
      </c>
      <c r="G1153" s="441">
        <v>39966</v>
      </c>
      <c r="H1153" s="100" t="s">
        <v>13</v>
      </c>
      <c r="I1153" s="101">
        <v>1289</v>
      </c>
      <c r="J1153" s="102"/>
    </row>
    <row r="1154" spans="1:10" ht="24.75" x14ac:dyDescent="0.25">
      <c r="A1154" s="366">
        <v>1333.57853146103</v>
      </c>
      <c r="B1154" s="105" t="s">
        <v>731</v>
      </c>
      <c r="C1154" s="98" t="s">
        <v>9</v>
      </c>
      <c r="D1154" s="106" t="s">
        <v>8135</v>
      </c>
      <c r="E1154" s="98" t="s">
        <v>11</v>
      </c>
      <c r="F1154" s="98" t="s">
        <v>12</v>
      </c>
      <c r="G1154" s="441">
        <v>39966</v>
      </c>
      <c r="H1154" s="100" t="s">
        <v>13</v>
      </c>
      <c r="I1154" s="101">
        <v>3518.4957282372802</v>
      </c>
      <c r="J1154" s="102"/>
    </row>
    <row r="1155" spans="1:10" ht="24.75" x14ac:dyDescent="0.25">
      <c r="A1155" s="366">
        <v>86</v>
      </c>
      <c r="B1155" s="105" t="s">
        <v>145</v>
      </c>
      <c r="C1155" s="98" t="s">
        <v>9</v>
      </c>
      <c r="D1155" s="106" t="s">
        <v>146</v>
      </c>
      <c r="E1155" s="98" t="s">
        <v>11</v>
      </c>
      <c r="F1155" s="98" t="s">
        <v>12</v>
      </c>
      <c r="G1155" s="441">
        <v>39937</v>
      </c>
      <c r="H1155" s="100" t="s">
        <v>13</v>
      </c>
      <c r="I1155" s="101">
        <v>83</v>
      </c>
      <c r="J1155" s="102"/>
    </row>
    <row r="1156" spans="1:10" ht="24.75" x14ac:dyDescent="0.25">
      <c r="A1156" s="366">
        <v>992.81497057587399</v>
      </c>
      <c r="B1156" s="105" t="s">
        <v>145</v>
      </c>
      <c r="C1156" s="98" t="s">
        <v>9</v>
      </c>
      <c r="D1156" s="106" t="s">
        <v>146</v>
      </c>
      <c r="E1156" s="98" t="s">
        <v>11</v>
      </c>
      <c r="F1156" s="98" t="s">
        <v>12</v>
      </c>
      <c r="G1156" s="441">
        <v>39937</v>
      </c>
      <c r="H1156" s="100" t="s">
        <v>13</v>
      </c>
      <c r="I1156" s="101">
        <v>959</v>
      </c>
      <c r="J1156" s="102"/>
    </row>
    <row r="1157" spans="1:10" ht="24.75" x14ac:dyDescent="0.25">
      <c r="A1157" s="366">
        <v>1897.3873321982901</v>
      </c>
      <c r="B1157" s="105" t="s">
        <v>145</v>
      </c>
      <c r="C1157" s="98" t="s">
        <v>9</v>
      </c>
      <c r="D1157" s="106" t="s">
        <v>146</v>
      </c>
      <c r="E1157" s="98" t="s">
        <v>11</v>
      </c>
      <c r="F1157" s="98" t="s">
        <v>12</v>
      </c>
      <c r="G1157" s="441">
        <v>39937</v>
      </c>
      <c r="H1157" s="100" t="s">
        <v>13</v>
      </c>
      <c r="I1157" s="101">
        <v>1835</v>
      </c>
      <c r="J1157" s="102"/>
    </row>
    <row r="1158" spans="1:10" ht="24.75" x14ac:dyDescent="0.25">
      <c r="A1158" s="366">
        <v>2801.9596938207001</v>
      </c>
      <c r="B1158" s="105" t="s">
        <v>145</v>
      </c>
      <c r="C1158" s="98" t="s">
        <v>9</v>
      </c>
      <c r="D1158" s="106" t="s">
        <v>146</v>
      </c>
      <c r="E1158" s="98" t="s">
        <v>11</v>
      </c>
      <c r="F1158" s="98" t="s">
        <v>12</v>
      </c>
      <c r="G1158" s="441">
        <v>39937</v>
      </c>
      <c r="H1158" s="100" t="s">
        <v>13</v>
      </c>
      <c r="I1158" s="101">
        <v>2711</v>
      </c>
      <c r="J1158" s="102"/>
    </row>
    <row r="1159" spans="1:10" ht="24.75" x14ac:dyDescent="0.25">
      <c r="A1159" s="366">
        <v>992.81497057587399</v>
      </c>
      <c r="B1159" s="105" t="s">
        <v>145</v>
      </c>
      <c r="C1159" s="98" t="s">
        <v>9</v>
      </c>
      <c r="D1159" s="106" t="s">
        <v>146</v>
      </c>
      <c r="E1159" s="98" t="s">
        <v>11</v>
      </c>
      <c r="F1159" s="98" t="s">
        <v>12</v>
      </c>
      <c r="G1159" s="441">
        <v>39937</v>
      </c>
      <c r="H1159" s="100" t="s">
        <v>13</v>
      </c>
      <c r="I1159" s="101">
        <v>3188.8641917386599</v>
      </c>
      <c r="J1159" s="102"/>
    </row>
    <row r="1160" spans="1:10" ht="24.75" x14ac:dyDescent="0.25">
      <c r="A1160" s="366">
        <v>1897.38733219811</v>
      </c>
      <c r="B1160" s="105" t="s">
        <v>145</v>
      </c>
      <c r="C1160" s="98" t="s">
        <v>9</v>
      </c>
      <c r="D1160" s="106" t="s">
        <v>146</v>
      </c>
      <c r="E1160" s="98" t="s">
        <v>11</v>
      </c>
      <c r="F1160" s="98" t="s">
        <v>12</v>
      </c>
      <c r="G1160" s="441">
        <v>39937</v>
      </c>
      <c r="H1160" s="100" t="s">
        <v>13</v>
      </c>
      <c r="I1160" s="101">
        <v>4064.8849720698299</v>
      </c>
      <c r="J1160" s="102"/>
    </row>
    <row r="1161" spans="1:10" ht="24.75" x14ac:dyDescent="0.25">
      <c r="A1161" s="366">
        <v>195</v>
      </c>
      <c r="B1161" s="105" t="s">
        <v>325</v>
      </c>
      <c r="C1161" s="98" t="s">
        <v>9</v>
      </c>
      <c r="D1161" s="106" t="s">
        <v>326</v>
      </c>
      <c r="E1161" s="98" t="s">
        <v>11</v>
      </c>
      <c r="F1161" s="98" t="s">
        <v>12</v>
      </c>
      <c r="G1161" s="441">
        <v>39944</v>
      </c>
      <c r="H1161" s="100" t="s">
        <v>13</v>
      </c>
      <c r="I1161" s="101">
        <v>188</v>
      </c>
      <c r="J1161" s="102"/>
    </row>
    <row r="1162" spans="1:10" ht="24.75" x14ac:dyDescent="0.25">
      <c r="A1162" s="366">
        <v>1101.23973994843</v>
      </c>
      <c r="B1162" s="105" t="s">
        <v>325</v>
      </c>
      <c r="C1162" s="98" t="s">
        <v>9</v>
      </c>
      <c r="D1162" s="106" t="s">
        <v>326</v>
      </c>
      <c r="E1162" s="98" t="s">
        <v>11</v>
      </c>
      <c r="F1162" s="98" t="s">
        <v>12</v>
      </c>
      <c r="G1162" s="441">
        <v>39944</v>
      </c>
      <c r="H1162" s="100" t="s">
        <v>13</v>
      </c>
      <c r="I1162" s="101">
        <v>1064</v>
      </c>
      <c r="J1162" s="102"/>
    </row>
    <row r="1163" spans="1:10" ht="24.75" x14ac:dyDescent="0.25">
      <c r="A1163" s="366">
        <v>2005.81210157084</v>
      </c>
      <c r="B1163" s="105" t="s">
        <v>325</v>
      </c>
      <c r="C1163" s="98" t="s">
        <v>9</v>
      </c>
      <c r="D1163" s="106" t="s">
        <v>326</v>
      </c>
      <c r="E1163" s="98" t="s">
        <v>11</v>
      </c>
      <c r="F1163" s="98" t="s">
        <v>12</v>
      </c>
      <c r="G1163" s="441">
        <v>39944</v>
      </c>
      <c r="H1163" s="100" t="s">
        <v>13</v>
      </c>
      <c r="I1163" s="101">
        <v>1940</v>
      </c>
      <c r="J1163" s="102"/>
    </row>
    <row r="1164" spans="1:10" ht="24.75" x14ac:dyDescent="0.25">
      <c r="A1164" s="366">
        <v>2910.3844631932502</v>
      </c>
      <c r="B1164" s="105" t="s">
        <v>325</v>
      </c>
      <c r="C1164" s="98" t="s">
        <v>9</v>
      </c>
      <c r="D1164" s="106" t="s">
        <v>326</v>
      </c>
      <c r="E1164" s="98" t="s">
        <v>11</v>
      </c>
      <c r="F1164" s="98" t="s">
        <v>12</v>
      </c>
      <c r="G1164" s="441">
        <v>39944</v>
      </c>
      <c r="H1164" s="100" t="s">
        <v>13</v>
      </c>
      <c r="I1164" s="101">
        <v>2816</v>
      </c>
      <c r="J1164" s="102"/>
    </row>
    <row r="1165" spans="1:10" ht="24.75" x14ac:dyDescent="0.25">
      <c r="A1165" s="366">
        <v>1101.23973994843</v>
      </c>
      <c r="B1165" s="105" t="s">
        <v>325</v>
      </c>
      <c r="C1165" s="98" t="s">
        <v>9</v>
      </c>
      <c r="D1165" s="106" t="s">
        <v>326</v>
      </c>
      <c r="E1165" s="98" t="s">
        <v>11</v>
      </c>
      <c r="F1165" s="98" t="s">
        <v>12</v>
      </c>
      <c r="G1165" s="441">
        <v>39944</v>
      </c>
      <c r="H1165" s="100" t="s">
        <v>13</v>
      </c>
      <c r="I1165" s="101">
        <v>3293.7469533518602</v>
      </c>
      <c r="J1165" s="102"/>
    </row>
    <row r="1166" spans="1:10" ht="24.75" x14ac:dyDescent="0.25">
      <c r="A1166" s="366">
        <v>2005.8121015706399</v>
      </c>
      <c r="B1166" s="105" t="s">
        <v>325</v>
      </c>
      <c r="C1166" s="98" t="s">
        <v>9</v>
      </c>
      <c r="D1166" s="106" t="s">
        <v>326</v>
      </c>
      <c r="E1166" s="98" t="s">
        <v>11</v>
      </c>
      <c r="F1166" s="98" t="s">
        <v>12</v>
      </c>
      <c r="G1166" s="441">
        <v>39944</v>
      </c>
      <c r="H1166" s="100" t="s">
        <v>13</v>
      </c>
      <c r="I1166" s="101">
        <v>4169.7677336830302</v>
      </c>
      <c r="J1166" s="102"/>
    </row>
    <row r="1167" spans="1:10" ht="24.75" x14ac:dyDescent="0.25">
      <c r="A1167" s="366">
        <v>877</v>
      </c>
      <c r="B1167" s="105" t="s">
        <v>1368</v>
      </c>
      <c r="C1167" s="98" t="s">
        <v>9</v>
      </c>
      <c r="D1167" s="106" t="s">
        <v>1369</v>
      </c>
      <c r="E1167" s="98" t="s">
        <v>11</v>
      </c>
      <c r="F1167" s="98" t="s">
        <v>12</v>
      </c>
      <c r="G1167" s="441">
        <v>39979</v>
      </c>
      <c r="H1167" s="100" t="s">
        <v>13</v>
      </c>
      <c r="I1167" s="101">
        <v>850</v>
      </c>
      <c r="J1167" s="102"/>
    </row>
    <row r="1168" spans="1:10" ht="24.75" x14ac:dyDescent="0.25">
      <c r="A1168" s="366">
        <v>1784.8320954210701</v>
      </c>
      <c r="B1168" s="105" t="s">
        <v>1368</v>
      </c>
      <c r="C1168" s="98" t="s">
        <v>9</v>
      </c>
      <c r="D1168" s="106" t="s">
        <v>1369</v>
      </c>
      <c r="E1168" s="98" t="s">
        <v>11</v>
      </c>
      <c r="F1168" s="98" t="s">
        <v>12</v>
      </c>
      <c r="G1168" s="441">
        <v>39979</v>
      </c>
      <c r="H1168" s="100" t="s">
        <v>13</v>
      </c>
      <c r="I1168" s="101">
        <v>1726</v>
      </c>
      <c r="J1168" s="102"/>
    </row>
    <row r="1169" spans="1:10" ht="24.75" x14ac:dyDescent="0.25">
      <c r="A1169" s="366">
        <v>2689.4044570434899</v>
      </c>
      <c r="B1169" s="105" t="s">
        <v>1368</v>
      </c>
      <c r="C1169" s="98" t="s">
        <v>9</v>
      </c>
      <c r="D1169" s="106" t="s">
        <v>1369</v>
      </c>
      <c r="E1169" s="98" t="s">
        <v>11</v>
      </c>
      <c r="F1169" s="98" t="s">
        <v>12</v>
      </c>
      <c r="G1169" s="441">
        <v>39979</v>
      </c>
      <c r="H1169" s="100" t="s">
        <v>13</v>
      </c>
      <c r="I1169" s="101">
        <v>2602</v>
      </c>
      <c r="J1169" s="102"/>
    </row>
    <row r="1170" spans="1:10" ht="24.75" x14ac:dyDescent="0.25">
      <c r="A1170" s="366">
        <v>1784.8320954210701</v>
      </c>
      <c r="B1170" s="105" t="s">
        <v>1368</v>
      </c>
      <c r="C1170" s="98" t="s">
        <v>9</v>
      </c>
      <c r="D1170" s="106" t="s">
        <v>1369</v>
      </c>
      <c r="E1170" s="98" t="s">
        <v>11</v>
      </c>
      <c r="F1170" s="98" t="s">
        <v>12</v>
      </c>
      <c r="G1170" s="441">
        <v>39979</v>
      </c>
      <c r="H1170" s="100" t="s">
        <v>13</v>
      </c>
      <c r="I1170" s="101">
        <v>3955.00779323696</v>
      </c>
      <c r="J1170" s="102"/>
    </row>
    <row r="1171" spans="1:10" ht="24.75" x14ac:dyDescent="0.25">
      <c r="A1171" s="366">
        <v>185</v>
      </c>
      <c r="B1171" s="105" t="s">
        <v>307</v>
      </c>
      <c r="C1171" s="98" t="s">
        <v>9</v>
      </c>
      <c r="D1171" s="110" t="s">
        <v>308</v>
      </c>
      <c r="E1171" s="98" t="s">
        <v>11</v>
      </c>
      <c r="F1171" s="98" t="s">
        <v>12</v>
      </c>
      <c r="G1171" s="441">
        <v>38481</v>
      </c>
      <c r="H1171" s="100" t="s">
        <v>13</v>
      </c>
      <c r="I1171" s="101">
        <v>178</v>
      </c>
      <c r="J1171" s="102"/>
    </row>
    <row r="1172" spans="1:10" ht="24.75" x14ac:dyDescent="0.25">
      <c r="A1172" s="366">
        <v>1090.9135714367601</v>
      </c>
      <c r="B1172" s="105" t="s">
        <v>307</v>
      </c>
      <c r="C1172" s="98" t="s">
        <v>9</v>
      </c>
      <c r="D1172" s="110" t="s">
        <v>308</v>
      </c>
      <c r="E1172" s="98" t="s">
        <v>11</v>
      </c>
      <c r="F1172" s="98" t="s">
        <v>12</v>
      </c>
      <c r="G1172" s="441">
        <v>38481</v>
      </c>
      <c r="H1172" s="100" t="s">
        <v>13</v>
      </c>
      <c r="I1172" s="101">
        <v>1054</v>
      </c>
      <c r="J1172" s="102"/>
    </row>
    <row r="1173" spans="1:10" ht="24.75" x14ac:dyDescent="0.25">
      <c r="A1173" s="366">
        <v>1995.4859330591701</v>
      </c>
      <c r="B1173" s="105" t="s">
        <v>307</v>
      </c>
      <c r="C1173" s="98" t="s">
        <v>9</v>
      </c>
      <c r="D1173" s="110" t="s">
        <v>308</v>
      </c>
      <c r="E1173" s="98" t="s">
        <v>11</v>
      </c>
      <c r="F1173" s="98" t="s">
        <v>12</v>
      </c>
      <c r="G1173" s="441">
        <v>38481</v>
      </c>
      <c r="H1173" s="100" t="s">
        <v>13</v>
      </c>
      <c r="I1173" s="101">
        <v>1930</v>
      </c>
      <c r="J1173" s="102"/>
    </row>
    <row r="1174" spans="1:10" ht="24.75" x14ac:dyDescent="0.25">
      <c r="A1174" s="366">
        <v>2900.0582946815798</v>
      </c>
      <c r="B1174" s="105" t="s">
        <v>307</v>
      </c>
      <c r="C1174" s="98" t="s">
        <v>9</v>
      </c>
      <c r="D1174" s="110" t="s">
        <v>308</v>
      </c>
      <c r="E1174" s="98" t="s">
        <v>11</v>
      </c>
      <c r="F1174" s="98" t="s">
        <v>12</v>
      </c>
      <c r="G1174" s="441">
        <v>38481</v>
      </c>
      <c r="H1174" s="100" t="s">
        <v>13</v>
      </c>
      <c r="I1174" s="101">
        <v>2806</v>
      </c>
      <c r="J1174" s="102"/>
    </row>
    <row r="1175" spans="1:10" ht="24.75" x14ac:dyDescent="0.25">
      <c r="A1175" s="366">
        <v>1090.9135714367601</v>
      </c>
      <c r="B1175" s="105" t="s">
        <v>307</v>
      </c>
      <c r="C1175" s="98" t="s">
        <v>9</v>
      </c>
      <c r="D1175" s="110" t="s">
        <v>308</v>
      </c>
      <c r="E1175" s="98" t="s">
        <v>11</v>
      </c>
      <c r="F1175" s="98" t="s">
        <v>12</v>
      </c>
      <c r="G1175" s="441">
        <v>38481</v>
      </c>
      <c r="H1175" s="100" t="s">
        <v>13</v>
      </c>
      <c r="I1175" s="101">
        <v>3283.7581189125099</v>
      </c>
      <c r="J1175" s="102"/>
    </row>
    <row r="1176" spans="1:10" ht="24.75" x14ac:dyDescent="0.25">
      <c r="A1176" s="366">
        <v>1995.48593305897</v>
      </c>
      <c r="B1176" s="105" t="s">
        <v>307</v>
      </c>
      <c r="C1176" s="98" t="s">
        <v>9</v>
      </c>
      <c r="D1176" s="110" t="s">
        <v>308</v>
      </c>
      <c r="E1176" s="98" t="s">
        <v>11</v>
      </c>
      <c r="F1176" s="98" t="s">
        <v>12</v>
      </c>
      <c r="G1176" s="441">
        <v>38481</v>
      </c>
      <c r="H1176" s="100" t="s">
        <v>13</v>
      </c>
      <c r="I1176" s="101">
        <v>4159.7788992436699</v>
      </c>
      <c r="J1176" s="102"/>
    </row>
    <row r="1177" spans="1:10" ht="48.75" x14ac:dyDescent="0.25">
      <c r="A1177" s="366">
        <v>798</v>
      </c>
      <c r="B1177" s="105" t="s">
        <v>1216</v>
      </c>
      <c r="C1177" s="98" t="s">
        <v>9</v>
      </c>
      <c r="D1177" s="106" t="s">
        <v>1217</v>
      </c>
      <c r="E1177" s="98" t="s">
        <v>11</v>
      </c>
      <c r="F1177" s="98" t="s">
        <v>12</v>
      </c>
      <c r="G1177" s="441">
        <v>39975</v>
      </c>
      <c r="H1177" s="100" t="s">
        <v>13</v>
      </c>
      <c r="I1177" s="101">
        <v>772</v>
      </c>
      <c r="J1177" s="102"/>
    </row>
    <row r="1178" spans="1:10" ht="48.75" x14ac:dyDescent="0.25">
      <c r="A1178" s="366">
        <v>1704.2879810300401</v>
      </c>
      <c r="B1178" s="105" t="s">
        <v>1216</v>
      </c>
      <c r="C1178" s="98" t="s">
        <v>9</v>
      </c>
      <c r="D1178" s="106" t="s">
        <v>1217</v>
      </c>
      <c r="E1178" s="98" t="s">
        <v>11</v>
      </c>
      <c r="F1178" s="98" t="s">
        <v>12</v>
      </c>
      <c r="G1178" s="441">
        <v>39975</v>
      </c>
      <c r="H1178" s="100" t="s">
        <v>13</v>
      </c>
      <c r="I1178" s="101">
        <v>1648</v>
      </c>
      <c r="J1178" s="102"/>
    </row>
    <row r="1179" spans="1:10" ht="48.75" x14ac:dyDescent="0.25">
      <c r="A1179" s="366">
        <v>2608.8603426524501</v>
      </c>
      <c r="B1179" s="105" t="s">
        <v>1216</v>
      </c>
      <c r="C1179" s="98" t="s">
        <v>9</v>
      </c>
      <c r="D1179" s="106" t="s">
        <v>1217</v>
      </c>
      <c r="E1179" s="98" t="s">
        <v>11</v>
      </c>
      <c r="F1179" s="98" t="s">
        <v>12</v>
      </c>
      <c r="G1179" s="441">
        <v>39975</v>
      </c>
      <c r="H1179" s="100" t="s">
        <v>13</v>
      </c>
      <c r="I1179" s="101">
        <v>2524</v>
      </c>
      <c r="J1179" s="102"/>
    </row>
    <row r="1180" spans="1:10" ht="48.75" x14ac:dyDescent="0.25">
      <c r="A1180" s="366">
        <v>1704.2879810300401</v>
      </c>
      <c r="B1180" s="105" t="s">
        <v>1216</v>
      </c>
      <c r="C1180" s="98" t="s">
        <v>9</v>
      </c>
      <c r="D1180" s="106" t="s">
        <v>1217</v>
      </c>
      <c r="E1180" s="98" t="s">
        <v>11</v>
      </c>
      <c r="F1180" s="98" t="s">
        <v>12</v>
      </c>
      <c r="G1180" s="441">
        <v>39975</v>
      </c>
      <c r="H1180" s="100" t="s">
        <v>13</v>
      </c>
      <c r="I1180" s="101">
        <v>3877.09488461001</v>
      </c>
      <c r="J1180" s="102"/>
    </row>
    <row r="1181" spans="1:10" ht="24.75" x14ac:dyDescent="0.25">
      <c r="A1181" s="366">
        <v>211</v>
      </c>
      <c r="B1181" s="105" t="s">
        <v>355</v>
      </c>
      <c r="C1181" s="111" t="s">
        <v>9</v>
      </c>
      <c r="D1181" s="112" t="s">
        <v>356</v>
      </c>
      <c r="E1181" s="111" t="s">
        <v>357</v>
      </c>
      <c r="F1181" s="98" t="s">
        <v>12</v>
      </c>
      <c r="G1181" s="441">
        <v>39946</v>
      </c>
      <c r="H1181" s="100" t="s">
        <v>13</v>
      </c>
      <c r="I1181" s="101">
        <v>202</v>
      </c>
      <c r="J1181" s="102"/>
    </row>
    <row r="1182" spans="1:10" ht="24.75" x14ac:dyDescent="0.25">
      <c r="A1182" s="366">
        <v>212</v>
      </c>
      <c r="B1182" s="105" t="s">
        <v>355</v>
      </c>
      <c r="C1182" s="111" t="s">
        <v>20</v>
      </c>
      <c r="D1182" s="112" t="s">
        <v>356</v>
      </c>
      <c r="E1182" s="111" t="s">
        <v>357</v>
      </c>
      <c r="F1182" s="98" t="s">
        <v>12</v>
      </c>
      <c r="G1182" s="441">
        <v>39946</v>
      </c>
      <c r="H1182" s="100" t="s">
        <v>13</v>
      </c>
      <c r="I1182" s="101">
        <v>203</v>
      </c>
      <c r="J1182" s="102"/>
    </row>
    <row r="1183" spans="1:10" ht="24.75" x14ac:dyDescent="0.25">
      <c r="A1183" s="366">
        <v>213</v>
      </c>
      <c r="B1183" s="105" t="s">
        <v>355</v>
      </c>
      <c r="C1183" s="111" t="s">
        <v>102</v>
      </c>
      <c r="D1183" s="112" t="s">
        <v>356</v>
      </c>
      <c r="E1183" s="111" t="s">
        <v>11</v>
      </c>
      <c r="F1183" s="98" t="s">
        <v>12</v>
      </c>
      <c r="G1183" s="441">
        <v>39946</v>
      </c>
      <c r="H1183" s="100" t="s">
        <v>13</v>
      </c>
      <c r="I1183" s="101">
        <v>204</v>
      </c>
      <c r="J1183" s="102"/>
    </row>
    <row r="1184" spans="1:10" ht="24.75" x14ac:dyDescent="0.25">
      <c r="A1184" s="366">
        <v>1115.6963758647701</v>
      </c>
      <c r="B1184" s="105" t="s">
        <v>355</v>
      </c>
      <c r="C1184" s="111" t="s">
        <v>9</v>
      </c>
      <c r="D1184" s="112" t="s">
        <v>356</v>
      </c>
      <c r="E1184" s="111" t="s">
        <v>357</v>
      </c>
      <c r="F1184" s="98" t="s">
        <v>12</v>
      </c>
      <c r="G1184" s="441">
        <v>39946</v>
      </c>
      <c r="H1184" s="100" t="s">
        <v>13</v>
      </c>
      <c r="I1184" s="101">
        <v>1078</v>
      </c>
      <c r="J1184" s="102"/>
    </row>
    <row r="1185" spans="1:10" ht="24.75" x14ac:dyDescent="0.25">
      <c r="A1185" s="366">
        <v>1116.72899271593</v>
      </c>
      <c r="B1185" s="105" t="s">
        <v>355</v>
      </c>
      <c r="C1185" s="111" t="s">
        <v>20</v>
      </c>
      <c r="D1185" s="112" t="s">
        <v>356</v>
      </c>
      <c r="E1185" s="111" t="s">
        <v>357</v>
      </c>
      <c r="F1185" s="98" t="s">
        <v>12</v>
      </c>
      <c r="G1185" s="441">
        <v>39946</v>
      </c>
      <c r="H1185" s="100" t="s">
        <v>13</v>
      </c>
      <c r="I1185" s="101">
        <v>1079</v>
      </c>
      <c r="J1185" s="102"/>
    </row>
    <row r="1186" spans="1:10" ht="24.75" x14ac:dyDescent="0.25">
      <c r="A1186" s="366">
        <v>1117.7616095671001</v>
      </c>
      <c r="B1186" s="105" t="s">
        <v>355</v>
      </c>
      <c r="C1186" s="111" t="s">
        <v>102</v>
      </c>
      <c r="D1186" s="112" t="s">
        <v>356</v>
      </c>
      <c r="E1186" s="111" t="s">
        <v>11</v>
      </c>
      <c r="F1186" s="98" t="s">
        <v>12</v>
      </c>
      <c r="G1186" s="441">
        <v>39946</v>
      </c>
      <c r="H1186" s="100" t="s">
        <v>13</v>
      </c>
      <c r="I1186" s="101">
        <v>1080</v>
      </c>
      <c r="J1186" s="102"/>
    </row>
    <row r="1187" spans="1:10" ht="24.75" x14ac:dyDescent="0.25">
      <c r="A1187" s="366">
        <v>2020.26873748718</v>
      </c>
      <c r="B1187" s="105" t="s">
        <v>355</v>
      </c>
      <c r="C1187" s="111" t="s">
        <v>9</v>
      </c>
      <c r="D1187" s="112" t="s">
        <v>356</v>
      </c>
      <c r="E1187" s="111" t="s">
        <v>357</v>
      </c>
      <c r="F1187" s="98" t="s">
        <v>12</v>
      </c>
      <c r="G1187" s="441">
        <v>39946</v>
      </c>
      <c r="H1187" s="100" t="s">
        <v>13</v>
      </c>
      <c r="I1187" s="101">
        <v>1954</v>
      </c>
      <c r="J1187" s="102"/>
    </row>
    <row r="1188" spans="1:10" ht="24.75" x14ac:dyDescent="0.25">
      <c r="A1188" s="366">
        <v>2021.3013543383499</v>
      </c>
      <c r="B1188" s="105" t="s">
        <v>355</v>
      </c>
      <c r="C1188" s="111" t="s">
        <v>20</v>
      </c>
      <c r="D1188" s="112" t="s">
        <v>356</v>
      </c>
      <c r="E1188" s="111" t="s">
        <v>357</v>
      </c>
      <c r="F1188" s="98" t="s">
        <v>12</v>
      </c>
      <c r="G1188" s="441">
        <v>39946</v>
      </c>
      <c r="H1188" s="100" t="s">
        <v>13</v>
      </c>
      <c r="I1188" s="101">
        <v>1955</v>
      </c>
      <c r="J1188" s="102"/>
    </row>
    <row r="1189" spans="1:10" ht="24.75" x14ac:dyDescent="0.25">
      <c r="A1189" s="366">
        <v>2022.3339711895101</v>
      </c>
      <c r="B1189" s="105" t="s">
        <v>355</v>
      </c>
      <c r="C1189" s="111" t="s">
        <v>102</v>
      </c>
      <c r="D1189" s="112" t="s">
        <v>356</v>
      </c>
      <c r="E1189" s="111" t="s">
        <v>11</v>
      </c>
      <c r="F1189" s="98" t="s">
        <v>12</v>
      </c>
      <c r="G1189" s="441">
        <v>39946</v>
      </c>
      <c r="H1189" s="100" t="s">
        <v>13</v>
      </c>
      <c r="I1189" s="101">
        <v>1956</v>
      </c>
      <c r="J1189" s="102"/>
    </row>
    <row r="1190" spans="1:10" ht="24.75" x14ac:dyDescent="0.25">
      <c r="A1190" s="366">
        <v>2924.8410991095898</v>
      </c>
      <c r="B1190" s="105" t="s">
        <v>355</v>
      </c>
      <c r="C1190" s="111" t="s">
        <v>9</v>
      </c>
      <c r="D1190" s="112" t="s">
        <v>356</v>
      </c>
      <c r="E1190" s="111" t="s">
        <v>357</v>
      </c>
      <c r="F1190" s="98" t="s">
        <v>12</v>
      </c>
      <c r="G1190" s="441">
        <v>39946</v>
      </c>
      <c r="H1190" s="100" t="s">
        <v>13</v>
      </c>
      <c r="I1190" s="101">
        <v>2830</v>
      </c>
      <c r="J1190" s="102"/>
    </row>
    <row r="1191" spans="1:10" ht="24.75" x14ac:dyDescent="0.25">
      <c r="A1191" s="366">
        <v>2925.8737159607599</v>
      </c>
      <c r="B1191" s="105" t="s">
        <v>355</v>
      </c>
      <c r="C1191" s="111" t="s">
        <v>20</v>
      </c>
      <c r="D1191" s="112" t="s">
        <v>356</v>
      </c>
      <c r="E1191" s="111" t="s">
        <v>357</v>
      </c>
      <c r="F1191" s="98" t="s">
        <v>12</v>
      </c>
      <c r="G1191" s="441">
        <v>39946</v>
      </c>
      <c r="H1191" s="100" t="s">
        <v>13</v>
      </c>
      <c r="I1191" s="101">
        <v>2831</v>
      </c>
      <c r="J1191" s="102"/>
    </row>
    <row r="1192" spans="1:10" ht="24.75" x14ac:dyDescent="0.25">
      <c r="A1192" s="366">
        <v>2926.90633281193</v>
      </c>
      <c r="B1192" s="105" t="s">
        <v>355</v>
      </c>
      <c r="C1192" s="111" t="s">
        <v>102</v>
      </c>
      <c r="D1192" s="112" t="s">
        <v>356</v>
      </c>
      <c r="E1192" s="111" t="s">
        <v>11</v>
      </c>
      <c r="F1192" s="98" t="s">
        <v>12</v>
      </c>
      <c r="G1192" s="441">
        <v>39946</v>
      </c>
      <c r="H1192" s="100" t="s">
        <v>13</v>
      </c>
      <c r="I1192" s="101">
        <v>2832</v>
      </c>
      <c r="J1192" s="102"/>
    </row>
    <row r="1193" spans="1:10" ht="24.75" x14ac:dyDescent="0.25">
      <c r="A1193" s="366">
        <v>1115.6963758647701</v>
      </c>
      <c r="B1193" s="105" t="s">
        <v>355</v>
      </c>
      <c r="C1193" s="111" t="s">
        <v>9</v>
      </c>
      <c r="D1193" s="112" t="s">
        <v>356</v>
      </c>
      <c r="E1193" s="111" t="s">
        <v>357</v>
      </c>
      <c r="F1193" s="98" t="s">
        <v>12</v>
      </c>
      <c r="G1193" s="441">
        <v>39946</v>
      </c>
      <c r="H1193" s="100" t="s">
        <v>13</v>
      </c>
      <c r="I1193" s="101">
        <v>3307.7313215669501</v>
      </c>
      <c r="J1193" s="102"/>
    </row>
    <row r="1194" spans="1:10" ht="24.75" x14ac:dyDescent="0.25">
      <c r="A1194" s="366">
        <v>1116.72899271593</v>
      </c>
      <c r="B1194" s="105" t="s">
        <v>355</v>
      </c>
      <c r="C1194" s="111" t="s">
        <v>20</v>
      </c>
      <c r="D1194" s="112" t="s">
        <v>356</v>
      </c>
      <c r="E1194" s="111" t="s">
        <v>357</v>
      </c>
      <c r="F1194" s="98" t="s">
        <v>12</v>
      </c>
      <c r="G1194" s="441">
        <v>39946</v>
      </c>
      <c r="H1194" s="100" t="s">
        <v>13</v>
      </c>
      <c r="I1194" s="101">
        <v>3308.7302050108901</v>
      </c>
      <c r="J1194" s="102"/>
    </row>
    <row r="1195" spans="1:10" ht="24.75" x14ac:dyDescent="0.25">
      <c r="A1195" s="366">
        <v>1117.7616095671001</v>
      </c>
      <c r="B1195" s="105" t="s">
        <v>355</v>
      </c>
      <c r="C1195" s="111" t="s">
        <v>102</v>
      </c>
      <c r="D1195" s="112" t="s">
        <v>356</v>
      </c>
      <c r="E1195" s="111" t="s">
        <v>11</v>
      </c>
      <c r="F1195" s="98" t="s">
        <v>12</v>
      </c>
      <c r="G1195" s="441">
        <v>39946</v>
      </c>
      <c r="H1195" s="100" t="s">
        <v>13</v>
      </c>
      <c r="I1195" s="101">
        <v>3309.7290884548202</v>
      </c>
      <c r="J1195" s="102"/>
    </row>
    <row r="1196" spans="1:10" ht="24.75" x14ac:dyDescent="0.25">
      <c r="A1196" s="366">
        <v>2020.2687374869699</v>
      </c>
      <c r="B1196" s="105" t="s">
        <v>355</v>
      </c>
      <c r="C1196" s="111" t="s">
        <v>9</v>
      </c>
      <c r="D1196" s="112" t="s">
        <v>356</v>
      </c>
      <c r="E1196" s="111" t="s">
        <v>357</v>
      </c>
      <c r="F1196" s="98" t="s">
        <v>12</v>
      </c>
      <c r="G1196" s="441">
        <v>39946</v>
      </c>
      <c r="H1196" s="100" t="s">
        <v>13</v>
      </c>
      <c r="I1196" s="101">
        <v>4183.7521018981197</v>
      </c>
      <c r="J1196" s="102"/>
    </row>
    <row r="1197" spans="1:10" ht="24.75" x14ac:dyDescent="0.25">
      <c r="A1197" s="366">
        <v>2021.3013543381401</v>
      </c>
      <c r="B1197" s="105" t="s">
        <v>355</v>
      </c>
      <c r="C1197" s="111" t="s">
        <v>20</v>
      </c>
      <c r="D1197" s="112" t="s">
        <v>356</v>
      </c>
      <c r="E1197" s="111" t="s">
        <v>357</v>
      </c>
      <c r="F1197" s="98" t="s">
        <v>12</v>
      </c>
      <c r="G1197" s="441">
        <v>39946</v>
      </c>
      <c r="H1197" s="100" t="s">
        <v>13</v>
      </c>
      <c r="I1197" s="101">
        <v>4184.7509853420497</v>
      </c>
      <c r="J1197" s="102"/>
    </row>
    <row r="1198" spans="1:10" ht="24.75" x14ac:dyDescent="0.25">
      <c r="A1198" s="366">
        <v>2022.33397118931</v>
      </c>
      <c r="B1198" s="105" t="s">
        <v>355</v>
      </c>
      <c r="C1198" s="111" t="s">
        <v>102</v>
      </c>
      <c r="D1198" s="112" t="s">
        <v>356</v>
      </c>
      <c r="E1198" s="111" t="s">
        <v>11</v>
      </c>
      <c r="F1198" s="98" t="s">
        <v>12</v>
      </c>
      <c r="G1198" s="441">
        <v>39946</v>
      </c>
      <c r="H1198" s="100" t="s">
        <v>13</v>
      </c>
      <c r="I1198" s="101">
        <v>4185.7498687859897</v>
      </c>
      <c r="J1198" s="102"/>
    </row>
    <row r="1199" spans="1:10" ht="24.75" x14ac:dyDescent="0.25">
      <c r="A1199" s="366">
        <v>2238.1508930834498</v>
      </c>
      <c r="B1199" s="105" t="s">
        <v>731</v>
      </c>
      <c r="C1199" s="98" t="s">
        <v>9</v>
      </c>
      <c r="D1199" s="106" t="s">
        <v>8349</v>
      </c>
      <c r="E1199" s="98" t="s">
        <v>11</v>
      </c>
      <c r="F1199" s="98" t="s">
        <v>12</v>
      </c>
      <c r="G1199" s="441">
        <v>39966</v>
      </c>
      <c r="H1199" s="100" t="s">
        <v>13</v>
      </c>
      <c r="I1199" s="101">
        <v>2165</v>
      </c>
      <c r="J1199" s="102"/>
    </row>
    <row r="1200" spans="1:10" ht="24.75" x14ac:dyDescent="0.25">
      <c r="A1200" s="366">
        <v>172</v>
      </c>
      <c r="B1200" s="105" t="s">
        <v>6966</v>
      </c>
      <c r="C1200" s="98" t="s">
        <v>9</v>
      </c>
      <c r="D1200" s="106" t="s">
        <v>290</v>
      </c>
      <c r="E1200" s="98" t="s">
        <v>11</v>
      </c>
      <c r="F1200" s="98" t="s">
        <v>12</v>
      </c>
      <c r="G1200" s="441">
        <v>39941</v>
      </c>
      <c r="H1200" s="100" t="s">
        <v>13</v>
      </c>
      <c r="I1200" s="101">
        <v>165</v>
      </c>
      <c r="J1200" s="102"/>
    </row>
    <row r="1201" spans="1:10" ht="24.75" x14ac:dyDescent="0.25">
      <c r="A1201" s="366">
        <v>1077.48955237158</v>
      </c>
      <c r="B1201" s="105" t="s">
        <v>6966</v>
      </c>
      <c r="C1201" s="98" t="s">
        <v>9</v>
      </c>
      <c r="D1201" s="106" t="s">
        <v>290</v>
      </c>
      <c r="E1201" s="98" t="s">
        <v>11</v>
      </c>
      <c r="F1201" s="98" t="s">
        <v>12</v>
      </c>
      <c r="G1201" s="441">
        <v>39941</v>
      </c>
      <c r="H1201" s="100" t="s">
        <v>13</v>
      </c>
      <c r="I1201" s="101">
        <v>1041</v>
      </c>
      <c r="J1201" s="102"/>
    </row>
    <row r="1202" spans="1:10" ht="24.75" x14ac:dyDescent="0.25">
      <c r="A1202" s="366">
        <v>1982.061913994</v>
      </c>
      <c r="B1202" s="105" t="s">
        <v>6966</v>
      </c>
      <c r="C1202" s="98" t="s">
        <v>9</v>
      </c>
      <c r="D1202" s="106" t="s">
        <v>290</v>
      </c>
      <c r="E1202" s="98" t="s">
        <v>11</v>
      </c>
      <c r="F1202" s="98" t="s">
        <v>12</v>
      </c>
      <c r="G1202" s="441">
        <v>39941</v>
      </c>
      <c r="H1202" s="100" t="s">
        <v>13</v>
      </c>
      <c r="I1202" s="101">
        <v>1917</v>
      </c>
      <c r="J1202" s="102"/>
    </row>
    <row r="1203" spans="1:10" ht="24.75" x14ac:dyDescent="0.25">
      <c r="A1203" s="366">
        <v>2886.6342756164099</v>
      </c>
      <c r="B1203" s="105" t="s">
        <v>6966</v>
      </c>
      <c r="C1203" s="98" t="s">
        <v>9</v>
      </c>
      <c r="D1203" s="106" t="s">
        <v>290</v>
      </c>
      <c r="E1203" s="98" t="s">
        <v>11</v>
      </c>
      <c r="F1203" s="98" t="s">
        <v>12</v>
      </c>
      <c r="G1203" s="441">
        <v>39941</v>
      </c>
      <c r="H1203" s="100" t="s">
        <v>13</v>
      </c>
      <c r="I1203" s="101">
        <v>2793</v>
      </c>
      <c r="J1203" s="102"/>
    </row>
    <row r="1204" spans="1:10" ht="24.75" x14ac:dyDescent="0.25">
      <c r="A1204" s="366">
        <v>1077.48955237158</v>
      </c>
      <c r="B1204" s="105" t="s">
        <v>6966</v>
      </c>
      <c r="C1204" s="98" t="s">
        <v>9</v>
      </c>
      <c r="D1204" s="106" t="s">
        <v>290</v>
      </c>
      <c r="E1204" s="98" t="s">
        <v>11</v>
      </c>
      <c r="F1204" s="98" t="s">
        <v>12</v>
      </c>
      <c r="G1204" s="441">
        <v>39941</v>
      </c>
      <c r="H1204" s="100" t="s">
        <v>13</v>
      </c>
      <c r="I1204" s="101">
        <v>3270.77263414135</v>
      </c>
      <c r="J1204" s="102"/>
    </row>
    <row r="1205" spans="1:10" ht="24.75" x14ac:dyDescent="0.25">
      <c r="A1205" s="366">
        <v>1982.0619139938001</v>
      </c>
      <c r="B1205" s="105" t="s">
        <v>6966</v>
      </c>
      <c r="C1205" s="98" t="s">
        <v>9</v>
      </c>
      <c r="D1205" s="106" t="s">
        <v>290</v>
      </c>
      <c r="E1205" s="98" t="s">
        <v>11</v>
      </c>
      <c r="F1205" s="98" t="s">
        <v>12</v>
      </c>
      <c r="G1205" s="441">
        <v>39941</v>
      </c>
      <c r="H1205" s="100" t="s">
        <v>13</v>
      </c>
      <c r="I1205" s="101">
        <v>4146.7934144725205</v>
      </c>
      <c r="J1205" s="102"/>
    </row>
    <row r="1206" spans="1:10" ht="24.75" x14ac:dyDescent="0.25">
      <c r="A1206" s="366">
        <v>3142.7232547058602</v>
      </c>
      <c r="B1206" s="105" t="s">
        <v>731</v>
      </c>
      <c r="C1206" s="98" t="s">
        <v>9</v>
      </c>
      <c r="D1206" s="106" t="s">
        <v>8565</v>
      </c>
      <c r="E1206" s="98" t="s">
        <v>11</v>
      </c>
      <c r="F1206" s="98" t="s">
        <v>12</v>
      </c>
      <c r="G1206" s="441">
        <v>39966</v>
      </c>
      <c r="H1206" s="100" t="s">
        <v>13</v>
      </c>
      <c r="I1206" s="101">
        <v>3041</v>
      </c>
      <c r="J1206" s="102"/>
    </row>
    <row r="1207" spans="1:10" ht="36.75" x14ac:dyDescent="0.25">
      <c r="A1207" s="366">
        <v>274</v>
      </c>
      <c r="B1207" s="105" t="s">
        <v>460</v>
      </c>
      <c r="C1207" s="98" t="s">
        <v>9</v>
      </c>
      <c r="D1207" s="106" t="s">
        <v>461</v>
      </c>
      <c r="E1207" s="98" t="s">
        <v>11</v>
      </c>
      <c r="F1207" s="98" t="s">
        <v>12</v>
      </c>
      <c r="G1207" s="441">
        <v>39951</v>
      </c>
      <c r="H1207" s="100" t="s">
        <v>13</v>
      </c>
      <c r="I1207" s="101">
        <v>264</v>
      </c>
      <c r="J1207" s="102"/>
    </row>
    <row r="1208" spans="1:10" ht="36.75" x14ac:dyDescent="0.25">
      <c r="A1208" s="366">
        <v>1179.71862063713</v>
      </c>
      <c r="B1208" s="105" t="s">
        <v>460</v>
      </c>
      <c r="C1208" s="98" t="s">
        <v>9</v>
      </c>
      <c r="D1208" s="106" t="s">
        <v>461</v>
      </c>
      <c r="E1208" s="98" t="s">
        <v>11</v>
      </c>
      <c r="F1208" s="98" t="s">
        <v>12</v>
      </c>
      <c r="G1208" s="441">
        <v>39951</v>
      </c>
      <c r="H1208" s="100" t="s">
        <v>13</v>
      </c>
      <c r="I1208" s="101">
        <v>1140</v>
      </c>
      <c r="J1208" s="102"/>
    </row>
    <row r="1209" spans="1:10" ht="36.75" x14ac:dyDescent="0.25">
      <c r="A1209" s="366">
        <v>2084.2909822595402</v>
      </c>
      <c r="B1209" s="105" t="s">
        <v>460</v>
      </c>
      <c r="C1209" s="98" t="s">
        <v>9</v>
      </c>
      <c r="D1209" s="106" t="s">
        <v>461</v>
      </c>
      <c r="E1209" s="98" t="s">
        <v>11</v>
      </c>
      <c r="F1209" s="98" t="s">
        <v>12</v>
      </c>
      <c r="G1209" s="441">
        <v>39951</v>
      </c>
      <c r="H1209" s="100" t="s">
        <v>13</v>
      </c>
      <c r="I1209" s="101">
        <v>2016</v>
      </c>
      <c r="J1209" s="102"/>
    </row>
    <row r="1210" spans="1:10" ht="36.75" x14ac:dyDescent="0.25">
      <c r="A1210" s="366">
        <v>2988.8633438819602</v>
      </c>
      <c r="B1210" s="105" t="s">
        <v>460</v>
      </c>
      <c r="C1210" s="98" t="s">
        <v>9</v>
      </c>
      <c r="D1210" s="106" t="s">
        <v>461</v>
      </c>
      <c r="E1210" s="98" t="s">
        <v>11</v>
      </c>
      <c r="F1210" s="98" t="s">
        <v>12</v>
      </c>
      <c r="G1210" s="441">
        <v>39951</v>
      </c>
      <c r="H1210" s="100" t="s">
        <v>13</v>
      </c>
      <c r="I1210" s="101">
        <v>2892</v>
      </c>
      <c r="J1210" s="102"/>
    </row>
    <row r="1211" spans="1:10" ht="36.75" x14ac:dyDescent="0.25">
      <c r="A1211" s="366">
        <v>1179.71862063713</v>
      </c>
      <c r="B1211" s="105" t="s">
        <v>460</v>
      </c>
      <c r="C1211" s="98" t="s">
        <v>9</v>
      </c>
      <c r="D1211" s="106" t="s">
        <v>461</v>
      </c>
      <c r="E1211" s="98" t="s">
        <v>11</v>
      </c>
      <c r="F1211" s="98" t="s">
        <v>12</v>
      </c>
      <c r="G1211" s="441">
        <v>39951</v>
      </c>
      <c r="H1211" s="100" t="s">
        <v>13</v>
      </c>
      <c r="I1211" s="101">
        <v>3369.6620950909301</v>
      </c>
      <c r="J1211" s="102"/>
    </row>
    <row r="1212" spans="1:10" ht="36.75" x14ac:dyDescent="0.25">
      <c r="A1212" s="366">
        <v>805</v>
      </c>
      <c r="B1212" s="105" t="s">
        <v>1229</v>
      </c>
      <c r="C1212" s="98" t="s">
        <v>9</v>
      </c>
      <c r="D1212" s="106" t="s">
        <v>1230</v>
      </c>
      <c r="E1212" s="98" t="s">
        <v>11</v>
      </c>
      <c r="F1212" s="98" t="s">
        <v>12</v>
      </c>
      <c r="G1212" s="441">
        <v>39975</v>
      </c>
      <c r="H1212" s="100" t="s">
        <v>13</v>
      </c>
      <c r="I1212" s="101">
        <v>779</v>
      </c>
      <c r="J1212" s="102"/>
    </row>
    <row r="1213" spans="1:10" ht="36.75" x14ac:dyDescent="0.25">
      <c r="A1213" s="366">
        <v>1711.5162989882101</v>
      </c>
      <c r="B1213" s="105" t="s">
        <v>1229</v>
      </c>
      <c r="C1213" s="98" t="s">
        <v>9</v>
      </c>
      <c r="D1213" s="106" t="s">
        <v>1230</v>
      </c>
      <c r="E1213" s="98" t="s">
        <v>11</v>
      </c>
      <c r="F1213" s="98" t="s">
        <v>12</v>
      </c>
      <c r="G1213" s="441">
        <v>39975</v>
      </c>
      <c r="H1213" s="100" t="s">
        <v>13</v>
      </c>
      <c r="I1213" s="101">
        <v>1655</v>
      </c>
      <c r="J1213" s="102"/>
    </row>
    <row r="1214" spans="1:10" ht="36.75" x14ac:dyDescent="0.25">
      <c r="A1214" s="366">
        <v>2616.0886606106201</v>
      </c>
      <c r="B1214" s="105" t="s">
        <v>1229</v>
      </c>
      <c r="C1214" s="98" t="s">
        <v>9</v>
      </c>
      <c r="D1214" s="106" t="s">
        <v>1230</v>
      </c>
      <c r="E1214" s="98" t="s">
        <v>11</v>
      </c>
      <c r="F1214" s="98" t="s">
        <v>12</v>
      </c>
      <c r="G1214" s="441">
        <v>39975</v>
      </c>
      <c r="H1214" s="100" t="s">
        <v>13</v>
      </c>
      <c r="I1214" s="101">
        <v>2531</v>
      </c>
      <c r="J1214" s="102"/>
    </row>
    <row r="1215" spans="1:10" ht="36.75" x14ac:dyDescent="0.25">
      <c r="A1215" s="366">
        <v>1711.5162989882101</v>
      </c>
      <c r="B1215" s="105" t="s">
        <v>1229</v>
      </c>
      <c r="C1215" s="98" t="s">
        <v>9</v>
      </c>
      <c r="D1215" s="106" t="s">
        <v>1230</v>
      </c>
      <c r="E1215" s="98" t="s">
        <v>11</v>
      </c>
      <c r="F1215" s="98" t="s">
        <v>12</v>
      </c>
      <c r="G1215" s="441">
        <v>39975</v>
      </c>
      <c r="H1215" s="100" t="s">
        <v>13</v>
      </c>
      <c r="I1215" s="101">
        <v>3884.0870687175602</v>
      </c>
      <c r="J1215" s="102"/>
    </row>
    <row r="1216" spans="1:10" ht="24.75" x14ac:dyDescent="0.25">
      <c r="A1216" s="366">
        <v>875</v>
      </c>
      <c r="B1216" s="105" t="s">
        <v>1364</v>
      </c>
      <c r="C1216" s="98" t="s">
        <v>9</v>
      </c>
      <c r="D1216" s="106" t="s">
        <v>1365</v>
      </c>
      <c r="E1216" s="98" t="s">
        <v>11</v>
      </c>
      <c r="F1216" s="98" t="s">
        <v>12</v>
      </c>
      <c r="G1216" s="441">
        <v>39980</v>
      </c>
      <c r="H1216" s="100" t="s">
        <v>13</v>
      </c>
      <c r="I1216" s="101">
        <v>848</v>
      </c>
      <c r="J1216" s="102"/>
    </row>
    <row r="1217" spans="1:10" ht="24.75" x14ac:dyDescent="0.25">
      <c r="A1217" s="366">
        <v>1782.7668617187401</v>
      </c>
      <c r="B1217" s="105" t="s">
        <v>1364</v>
      </c>
      <c r="C1217" s="98" t="s">
        <v>9</v>
      </c>
      <c r="D1217" s="106" t="s">
        <v>1365</v>
      </c>
      <c r="E1217" s="98" t="s">
        <v>11</v>
      </c>
      <c r="F1217" s="98" t="s">
        <v>12</v>
      </c>
      <c r="G1217" s="441">
        <v>39980</v>
      </c>
      <c r="H1217" s="100" t="s">
        <v>13</v>
      </c>
      <c r="I1217" s="101">
        <v>1724</v>
      </c>
      <c r="J1217" s="102"/>
    </row>
    <row r="1218" spans="1:10" ht="24.75" x14ac:dyDescent="0.25">
      <c r="A1218" s="366">
        <v>2687.33922334115</v>
      </c>
      <c r="B1218" s="105" t="s">
        <v>1364</v>
      </c>
      <c r="C1218" s="98" t="s">
        <v>9</v>
      </c>
      <c r="D1218" s="106" t="s">
        <v>1365</v>
      </c>
      <c r="E1218" s="98" t="s">
        <v>11</v>
      </c>
      <c r="F1218" s="98" t="s">
        <v>12</v>
      </c>
      <c r="G1218" s="441">
        <v>39980</v>
      </c>
      <c r="H1218" s="100" t="s">
        <v>13</v>
      </c>
      <c r="I1218" s="101">
        <v>2600</v>
      </c>
      <c r="J1218" s="102"/>
    </row>
    <row r="1219" spans="1:10" ht="24.75" x14ac:dyDescent="0.25">
      <c r="A1219" s="366">
        <v>1782.7668617187401</v>
      </c>
      <c r="B1219" s="105" t="s">
        <v>1364</v>
      </c>
      <c r="C1219" s="98" t="s">
        <v>9</v>
      </c>
      <c r="D1219" s="106" t="s">
        <v>1365</v>
      </c>
      <c r="E1219" s="98" t="s">
        <v>11</v>
      </c>
      <c r="F1219" s="98" t="s">
        <v>12</v>
      </c>
      <c r="G1219" s="441">
        <v>39980</v>
      </c>
      <c r="H1219" s="100" t="s">
        <v>13</v>
      </c>
      <c r="I1219" s="101">
        <v>3953.0100263490899</v>
      </c>
      <c r="J1219" s="102"/>
    </row>
    <row r="1220" spans="1:10" ht="24.75" x14ac:dyDescent="0.25">
      <c r="A1220" s="366">
        <v>52</v>
      </c>
      <c r="B1220" s="105" t="s">
        <v>90</v>
      </c>
      <c r="C1220" s="98" t="s">
        <v>9</v>
      </c>
      <c r="D1220" s="106" t="s">
        <v>91</v>
      </c>
      <c r="E1220" s="98" t="s">
        <v>11</v>
      </c>
      <c r="F1220" s="98" t="s">
        <v>12</v>
      </c>
      <c r="G1220" s="441">
        <v>39930</v>
      </c>
      <c r="H1220" s="100" t="s">
        <v>13</v>
      </c>
      <c r="I1220" s="101">
        <v>49</v>
      </c>
      <c r="J1220" s="102"/>
    </row>
    <row r="1221" spans="1:10" ht="24.75" x14ac:dyDescent="0.25">
      <c r="A1221" s="366">
        <v>390</v>
      </c>
      <c r="B1221" s="105" t="s">
        <v>660</v>
      </c>
      <c r="C1221" s="98" t="s">
        <v>20</v>
      </c>
      <c r="D1221" s="106" t="s">
        <v>91</v>
      </c>
      <c r="E1221" s="98" t="s">
        <v>11</v>
      </c>
      <c r="F1221" s="98" t="s">
        <v>12</v>
      </c>
      <c r="G1221" s="441">
        <v>39961</v>
      </c>
      <c r="H1221" s="100" t="s">
        <v>13</v>
      </c>
      <c r="I1221" s="101">
        <v>373</v>
      </c>
      <c r="J1221" s="102"/>
    </row>
    <row r="1222" spans="1:10" ht="24.75" x14ac:dyDescent="0.25">
      <c r="A1222" s="366">
        <v>957.705997636191</v>
      </c>
      <c r="B1222" s="105" t="s">
        <v>660</v>
      </c>
      <c r="C1222" s="98" t="s">
        <v>9</v>
      </c>
      <c r="D1222" s="106" t="s">
        <v>91</v>
      </c>
      <c r="E1222" s="98" t="s">
        <v>11</v>
      </c>
      <c r="F1222" s="98" t="s">
        <v>12</v>
      </c>
      <c r="G1222" s="441">
        <v>39930</v>
      </c>
      <c r="H1222" s="100" t="s">
        <v>13</v>
      </c>
      <c r="I1222" s="101">
        <v>925</v>
      </c>
      <c r="J1222" s="102"/>
    </row>
    <row r="1223" spans="1:10" ht="24.75" x14ac:dyDescent="0.25">
      <c r="A1223" s="366">
        <v>1292.27385741435</v>
      </c>
      <c r="B1223" s="105" t="s">
        <v>8125</v>
      </c>
      <c r="C1223" s="98" t="s">
        <v>20</v>
      </c>
      <c r="D1223" s="106" t="s">
        <v>91</v>
      </c>
      <c r="E1223" s="98" t="s">
        <v>11</v>
      </c>
      <c r="F1223" s="98" t="s">
        <v>12</v>
      </c>
      <c r="G1223" s="441">
        <v>39961</v>
      </c>
      <c r="H1223" s="100" t="s">
        <v>13</v>
      </c>
      <c r="I1223" s="101">
        <v>1249</v>
      </c>
      <c r="J1223" s="102"/>
    </row>
    <row r="1224" spans="1:10" ht="24.75" x14ac:dyDescent="0.25">
      <c r="A1224" s="366">
        <v>1862.27835925861</v>
      </c>
      <c r="B1224" s="105" t="s">
        <v>8125</v>
      </c>
      <c r="C1224" s="98" t="s">
        <v>9</v>
      </c>
      <c r="D1224" s="106" t="s">
        <v>91</v>
      </c>
      <c r="E1224" s="98" t="s">
        <v>11</v>
      </c>
      <c r="F1224" s="98" t="s">
        <v>12</v>
      </c>
      <c r="G1224" s="441">
        <v>39930</v>
      </c>
      <c r="H1224" s="100" t="s">
        <v>13</v>
      </c>
      <c r="I1224" s="101">
        <v>1801</v>
      </c>
      <c r="J1224" s="102"/>
    </row>
    <row r="1225" spans="1:10" ht="24.75" x14ac:dyDescent="0.25">
      <c r="A1225" s="366">
        <v>2196.84621903676</v>
      </c>
      <c r="B1225" s="105" t="s">
        <v>8339</v>
      </c>
      <c r="C1225" s="98" t="s">
        <v>20</v>
      </c>
      <c r="D1225" s="106" t="s">
        <v>91</v>
      </c>
      <c r="E1225" s="98" t="s">
        <v>11</v>
      </c>
      <c r="F1225" s="98" t="s">
        <v>12</v>
      </c>
      <c r="G1225" s="441">
        <v>39961</v>
      </c>
      <c r="H1225" s="100" t="s">
        <v>13</v>
      </c>
      <c r="I1225" s="101">
        <v>2125</v>
      </c>
      <c r="J1225" s="102"/>
    </row>
    <row r="1226" spans="1:10" ht="24.75" x14ac:dyDescent="0.25">
      <c r="A1226" s="366">
        <v>2766.8507208810202</v>
      </c>
      <c r="B1226" s="105" t="s">
        <v>8339</v>
      </c>
      <c r="C1226" s="98" t="s">
        <v>9</v>
      </c>
      <c r="D1226" s="106" t="s">
        <v>91</v>
      </c>
      <c r="E1226" s="98" t="s">
        <v>11</v>
      </c>
      <c r="F1226" s="98" t="s">
        <v>12</v>
      </c>
      <c r="G1226" s="441">
        <v>39930</v>
      </c>
      <c r="H1226" s="100" t="s">
        <v>13</v>
      </c>
      <c r="I1226" s="101">
        <v>2677</v>
      </c>
      <c r="J1226" s="102"/>
    </row>
    <row r="1227" spans="1:10" ht="24.75" x14ac:dyDescent="0.25">
      <c r="A1227" s="366">
        <v>3101.4185806591699</v>
      </c>
      <c r="B1227" s="105" t="s">
        <v>8555</v>
      </c>
      <c r="C1227" s="98" t="s">
        <v>20</v>
      </c>
      <c r="D1227" s="106" t="s">
        <v>91</v>
      </c>
      <c r="E1227" s="98" t="s">
        <v>11</v>
      </c>
      <c r="F1227" s="98" t="s">
        <v>12</v>
      </c>
      <c r="G1227" s="441">
        <v>39961</v>
      </c>
      <c r="H1227" s="100" t="s">
        <v>13</v>
      </c>
      <c r="I1227" s="101">
        <v>3001</v>
      </c>
      <c r="J1227" s="102"/>
    </row>
    <row r="1228" spans="1:10" ht="24.75" x14ac:dyDescent="0.25">
      <c r="A1228" s="366">
        <v>957.705997636191</v>
      </c>
      <c r="B1228" s="105" t="s">
        <v>660</v>
      </c>
      <c r="C1228" s="98" t="s">
        <v>9</v>
      </c>
      <c r="D1228" s="106" t="s">
        <v>91</v>
      </c>
      <c r="E1228" s="98" t="s">
        <v>11</v>
      </c>
      <c r="F1228" s="98" t="s">
        <v>12</v>
      </c>
      <c r="G1228" s="441">
        <v>39930</v>
      </c>
      <c r="H1228" s="100" t="s">
        <v>13</v>
      </c>
      <c r="I1228" s="101">
        <v>3154.9021546448698</v>
      </c>
      <c r="J1228" s="102"/>
    </row>
    <row r="1229" spans="1:10" ht="24.75" x14ac:dyDescent="0.25">
      <c r="A1229" s="366">
        <v>1292.27385741435</v>
      </c>
      <c r="B1229" s="105" t="s">
        <v>8125</v>
      </c>
      <c r="C1229" s="98" t="s">
        <v>20</v>
      </c>
      <c r="D1229" s="106" t="s">
        <v>91</v>
      </c>
      <c r="E1229" s="98" t="s">
        <v>11</v>
      </c>
      <c r="F1229" s="98" t="s">
        <v>12</v>
      </c>
      <c r="G1229" s="441">
        <v>39961</v>
      </c>
      <c r="H1229" s="100" t="s">
        <v>13</v>
      </c>
      <c r="I1229" s="101">
        <v>3478.54039047987</v>
      </c>
      <c r="J1229" s="102"/>
    </row>
    <row r="1230" spans="1:10" ht="24.75" x14ac:dyDescent="0.25">
      <c r="A1230" s="366">
        <v>1862.2783592584301</v>
      </c>
      <c r="B1230" s="105" t="s">
        <v>8125</v>
      </c>
      <c r="C1230" s="98" t="s">
        <v>9</v>
      </c>
      <c r="D1230" s="106" t="s">
        <v>91</v>
      </c>
      <c r="E1230" s="98" t="s">
        <v>11</v>
      </c>
      <c r="F1230" s="98" t="s">
        <v>12</v>
      </c>
      <c r="G1230" s="441">
        <v>39930</v>
      </c>
      <c r="H1230" s="100" t="s">
        <v>13</v>
      </c>
      <c r="I1230" s="101">
        <v>4030.9229349760299</v>
      </c>
      <c r="J1230" s="102"/>
    </row>
    <row r="1231" spans="1:10" ht="24.75" x14ac:dyDescent="0.25">
      <c r="A1231" s="366">
        <v>234</v>
      </c>
      <c r="B1231" s="105" t="s">
        <v>398</v>
      </c>
      <c r="C1231" s="98" t="s">
        <v>9</v>
      </c>
      <c r="D1231" s="106" t="s">
        <v>399</v>
      </c>
      <c r="E1231" s="98" t="s">
        <v>11</v>
      </c>
      <c r="F1231" s="98" t="s">
        <v>12</v>
      </c>
      <c r="G1231" s="441">
        <v>39947</v>
      </c>
      <c r="H1231" s="100" t="s">
        <v>13</v>
      </c>
      <c r="I1231" s="101">
        <v>225</v>
      </c>
      <c r="J1231" s="102"/>
    </row>
    <row r="1232" spans="1:10" ht="24.75" x14ac:dyDescent="0.25">
      <c r="A1232" s="366">
        <v>235</v>
      </c>
      <c r="B1232" s="105" t="s">
        <v>400</v>
      </c>
      <c r="C1232" s="98" t="s">
        <v>20</v>
      </c>
      <c r="D1232" s="106" t="s">
        <v>399</v>
      </c>
      <c r="E1232" s="98" t="s">
        <v>11</v>
      </c>
      <c r="F1232" s="98" t="s">
        <v>12</v>
      </c>
      <c r="G1232" s="441">
        <v>39947</v>
      </c>
      <c r="H1232" s="100" t="s">
        <v>13</v>
      </c>
      <c r="I1232" s="101">
        <v>226</v>
      </c>
      <c r="J1232" s="102"/>
    </row>
    <row r="1233" spans="1:10" ht="24.75" x14ac:dyDescent="0.25">
      <c r="A1233" s="366">
        <v>236</v>
      </c>
      <c r="B1233" s="105" t="s">
        <v>398</v>
      </c>
      <c r="C1233" s="98" t="s">
        <v>102</v>
      </c>
      <c r="D1233" s="106" t="s">
        <v>399</v>
      </c>
      <c r="E1233" s="98" t="s">
        <v>11</v>
      </c>
      <c r="F1233" s="98" t="s">
        <v>12</v>
      </c>
      <c r="G1233" s="441">
        <v>39947</v>
      </c>
      <c r="H1233" s="100" t="s">
        <v>13</v>
      </c>
      <c r="I1233" s="101">
        <v>227</v>
      </c>
      <c r="J1233" s="102"/>
    </row>
    <row r="1234" spans="1:10" ht="24.75" x14ac:dyDescent="0.25">
      <c r="A1234" s="366">
        <v>1139.4465634416099</v>
      </c>
      <c r="B1234" s="105" t="s">
        <v>398</v>
      </c>
      <c r="C1234" s="98" t="s">
        <v>9</v>
      </c>
      <c r="D1234" s="106" t="s">
        <v>399</v>
      </c>
      <c r="E1234" s="98" t="s">
        <v>11</v>
      </c>
      <c r="F1234" s="98" t="s">
        <v>12</v>
      </c>
      <c r="G1234" s="441">
        <v>39947</v>
      </c>
      <c r="H1234" s="100" t="s">
        <v>13</v>
      </c>
      <c r="I1234" s="101">
        <v>1101</v>
      </c>
      <c r="J1234" s="102"/>
    </row>
    <row r="1235" spans="1:10" ht="24.75" x14ac:dyDescent="0.25">
      <c r="A1235" s="366">
        <v>1140.47918029278</v>
      </c>
      <c r="B1235" s="105" t="s">
        <v>400</v>
      </c>
      <c r="C1235" s="98" t="s">
        <v>20</v>
      </c>
      <c r="D1235" s="106" t="s">
        <v>399</v>
      </c>
      <c r="E1235" s="98" t="s">
        <v>11</v>
      </c>
      <c r="F1235" s="98" t="s">
        <v>12</v>
      </c>
      <c r="G1235" s="441">
        <v>39947</v>
      </c>
      <c r="H1235" s="100" t="s">
        <v>13</v>
      </c>
      <c r="I1235" s="101">
        <v>1102</v>
      </c>
      <c r="J1235" s="102"/>
    </row>
    <row r="1236" spans="1:10" ht="24.75" x14ac:dyDescent="0.25">
      <c r="A1236" s="366">
        <v>1141.5117971439499</v>
      </c>
      <c r="B1236" s="105" t="s">
        <v>398</v>
      </c>
      <c r="C1236" s="98" t="s">
        <v>102</v>
      </c>
      <c r="D1236" s="106" t="s">
        <v>399</v>
      </c>
      <c r="E1236" s="98" t="s">
        <v>11</v>
      </c>
      <c r="F1236" s="98" t="s">
        <v>12</v>
      </c>
      <c r="G1236" s="441">
        <v>39947</v>
      </c>
      <c r="H1236" s="100" t="s">
        <v>13</v>
      </c>
      <c r="I1236" s="101">
        <v>1103</v>
      </c>
      <c r="J1236" s="102"/>
    </row>
    <row r="1237" spans="1:10" ht="24.75" x14ac:dyDescent="0.25">
      <c r="A1237" s="366">
        <v>2044.0189250640201</v>
      </c>
      <c r="B1237" s="105" t="s">
        <v>398</v>
      </c>
      <c r="C1237" s="98" t="s">
        <v>9</v>
      </c>
      <c r="D1237" s="106" t="s">
        <v>399</v>
      </c>
      <c r="E1237" s="98" t="s">
        <v>11</v>
      </c>
      <c r="F1237" s="98" t="s">
        <v>12</v>
      </c>
      <c r="G1237" s="441">
        <v>39947</v>
      </c>
      <c r="H1237" s="100" t="s">
        <v>13</v>
      </c>
      <c r="I1237" s="101">
        <v>1977</v>
      </c>
      <c r="J1237" s="102"/>
    </row>
    <row r="1238" spans="1:10" ht="24.75" x14ac:dyDescent="0.25">
      <c r="A1238" s="366">
        <v>2045.05154191519</v>
      </c>
      <c r="B1238" s="105" t="s">
        <v>400</v>
      </c>
      <c r="C1238" s="98" t="s">
        <v>20</v>
      </c>
      <c r="D1238" s="106" t="s">
        <v>399</v>
      </c>
      <c r="E1238" s="98" t="s">
        <v>11</v>
      </c>
      <c r="F1238" s="98" t="s">
        <v>12</v>
      </c>
      <c r="G1238" s="441">
        <v>39947</v>
      </c>
      <c r="H1238" s="100" t="s">
        <v>13</v>
      </c>
      <c r="I1238" s="101">
        <v>1978</v>
      </c>
      <c r="J1238" s="102"/>
    </row>
    <row r="1239" spans="1:10" ht="24.75" x14ac:dyDescent="0.25">
      <c r="A1239" s="366">
        <v>2046.0841587663599</v>
      </c>
      <c r="B1239" s="105" t="s">
        <v>398</v>
      </c>
      <c r="C1239" s="98" t="s">
        <v>102</v>
      </c>
      <c r="D1239" s="106" t="s">
        <v>399</v>
      </c>
      <c r="E1239" s="98" t="s">
        <v>11</v>
      </c>
      <c r="F1239" s="98" t="s">
        <v>12</v>
      </c>
      <c r="G1239" s="441">
        <v>39947</v>
      </c>
      <c r="H1239" s="100" t="s">
        <v>13</v>
      </c>
      <c r="I1239" s="101">
        <v>1979</v>
      </c>
      <c r="J1239" s="102"/>
    </row>
    <row r="1240" spans="1:10" ht="24.75" x14ac:dyDescent="0.25">
      <c r="A1240" s="366">
        <v>2948.5912866864401</v>
      </c>
      <c r="B1240" s="105" t="s">
        <v>398</v>
      </c>
      <c r="C1240" s="98" t="s">
        <v>9</v>
      </c>
      <c r="D1240" s="106" t="s">
        <v>399</v>
      </c>
      <c r="E1240" s="98" t="s">
        <v>11</v>
      </c>
      <c r="F1240" s="98" t="s">
        <v>12</v>
      </c>
      <c r="G1240" s="441">
        <v>39947</v>
      </c>
      <c r="H1240" s="100" t="s">
        <v>13</v>
      </c>
      <c r="I1240" s="101">
        <v>2853</v>
      </c>
      <c r="J1240" s="102"/>
    </row>
    <row r="1241" spans="1:10" ht="24.75" x14ac:dyDescent="0.25">
      <c r="A1241" s="366">
        <v>2949.6239035376002</v>
      </c>
      <c r="B1241" s="105" t="s">
        <v>400</v>
      </c>
      <c r="C1241" s="98" t="s">
        <v>20</v>
      </c>
      <c r="D1241" s="106" t="s">
        <v>399</v>
      </c>
      <c r="E1241" s="98" t="s">
        <v>11</v>
      </c>
      <c r="F1241" s="98" t="s">
        <v>12</v>
      </c>
      <c r="G1241" s="441">
        <v>39947</v>
      </c>
      <c r="H1241" s="100" t="s">
        <v>13</v>
      </c>
      <c r="I1241" s="101">
        <v>2854</v>
      </c>
      <c r="J1241" s="102"/>
    </row>
    <row r="1242" spans="1:10" ht="24.75" x14ac:dyDescent="0.25">
      <c r="A1242" s="366">
        <v>2950.6565203887699</v>
      </c>
      <c r="B1242" s="105" t="s">
        <v>398</v>
      </c>
      <c r="C1242" s="98" t="s">
        <v>102</v>
      </c>
      <c r="D1242" s="106" t="s">
        <v>399</v>
      </c>
      <c r="E1242" s="98" t="s">
        <v>11</v>
      </c>
      <c r="F1242" s="98" t="s">
        <v>12</v>
      </c>
      <c r="G1242" s="441">
        <v>39947</v>
      </c>
      <c r="H1242" s="100" t="s">
        <v>13</v>
      </c>
      <c r="I1242" s="101">
        <v>2855</v>
      </c>
      <c r="J1242" s="102"/>
    </row>
    <row r="1243" spans="1:10" ht="24.75" x14ac:dyDescent="0.25">
      <c r="A1243" s="366">
        <v>1139.4465634416099</v>
      </c>
      <c r="B1243" s="105" t="s">
        <v>398</v>
      </c>
      <c r="C1243" s="98" t="s">
        <v>9</v>
      </c>
      <c r="D1243" s="106" t="s">
        <v>399</v>
      </c>
      <c r="E1243" s="98" t="s">
        <v>11</v>
      </c>
      <c r="F1243" s="98" t="s">
        <v>12</v>
      </c>
      <c r="G1243" s="441">
        <v>39947</v>
      </c>
      <c r="H1243" s="100" t="s">
        <v>13</v>
      </c>
      <c r="I1243" s="101">
        <v>3330.7056407774598</v>
      </c>
      <c r="J1243" s="102"/>
    </row>
    <row r="1244" spans="1:10" ht="24.75" x14ac:dyDescent="0.25">
      <c r="A1244" s="366">
        <v>1140.47918029278</v>
      </c>
      <c r="B1244" s="105" t="s">
        <v>400</v>
      </c>
      <c r="C1244" s="98" t="s">
        <v>20</v>
      </c>
      <c r="D1244" s="106" t="s">
        <v>399</v>
      </c>
      <c r="E1244" s="98" t="s">
        <v>11</v>
      </c>
      <c r="F1244" s="98" t="s">
        <v>12</v>
      </c>
      <c r="G1244" s="441">
        <v>39947</v>
      </c>
      <c r="H1244" s="100" t="s">
        <v>13</v>
      </c>
      <c r="I1244" s="101">
        <v>3331.7045242213999</v>
      </c>
      <c r="J1244" s="102"/>
    </row>
    <row r="1245" spans="1:10" ht="24.75" x14ac:dyDescent="0.25">
      <c r="A1245" s="366">
        <v>1141.5117971439499</v>
      </c>
      <c r="B1245" s="105" t="s">
        <v>398</v>
      </c>
      <c r="C1245" s="98" t="s">
        <v>102</v>
      </c>
      <c r="D1245" s="106" t="s">
        <v>399</v>
      </c>
      <c r="E1245" s="98" t="s">
        <v>11</v>
      </c>
      <c r="F1245" s="98" t="s">
        <v>12</v>
      </c>
      <c r="G1245" s="441">
        <v>39947</v>
      </c>
      <c r="H1245" s="100" t="s">
        <v>13</v>
      </c>
      <c r="I1245" s="101">
        <v>3332.7034076653299</v>
      </c>
      <c r="J1245" s="102"/>
    </row>
    <row r="1246" spans="1:10" ht="24.75" x14ac:dyDescent="0.25">
      <c r="A1246" s="366">
        <v>903</v>
      </c>
      <c r="B1246" s="105" t="s">
        <v>1417</v>
      </c>
      <c r="C1246" s="98" t="s">
        <v>9</v>
      </c>
      <c r="D1246" s="106" t="s">
        <v>1418</v>
      </c>
      <c r="E1246" s="98" t="s">
        <v>11</v>
      </c>
      <c r="F1246" s="98" t="s">
        <v>12</v>
      </c>
      <c r="G1246" s="441">
        <v>39970</v>
      </c>
      <c r="H1246" s="100" t="s">
        <v>13</v>
      </c>
      <c r="I1246" s="101">
        <v>876</v>
      </c>
      <c r="J1246" s="102"/>
    </row>
    <row r="1247" spans="1:10" ht="24.75" x14ac:dyDescent="0.25">
      <c r="A1247" s="366">
        <v>1811.6801335514201</v>
      </c>
      <c r="B1247" s="105" t="s">
        <v>1417</v>
      </c>
      <c r="C1247" s="98" t="s">
        <v>9</v>
      </c>
      <c r="D1247" s="106" t="s">
        <v>1418</v>
      </c>
      <c r="E1247" s="98" t="s">
        <v>11</v>
      </c>
      <c r="F1247" s="98" t="s">
        <v>12</v>
      </c>
      <c r="G1247" s="441">
        <v>39970</v>
      </c>
      <c r="H1247" s="100" t="s">
        <v>13</v>
      </c>
      <c r="I1247" s="101">
        <v>1752</v>
      </c>
      <c r="J1247" s="102"/>
    </row>
    <row r="1248" spans="1:10" ht="24.75" x14ac:dyDescent="0.25">
      <c r="A1248" s="366">
        <v>2716.2524951738301</v>
      </c>
      <c r="B1248" s="105" t="s">
        <v>1417</v>
      </c>
      <c r="C1248" s="98" t="s">
        <v>9</v>
      </c>
      <c r="D1248" s="106" t="s">
        <v>1418</v>
      </c>
      <c r="E1248" s="98" t="s">
        <v>11</v>
      </c>
      <c r="F1248" s="98" t="s">
        <v>12</v>
      </c>
      <c r="G1248" s="441">
        <v>39970</v>
      </c>
      <c r="H1248" s="100" t="s">
        <v>13</v>
      </c>
      <c r="I1248" s="101">
        <v>2628</v>
      </c>
      <c r="J1248" s="102"/>
    </row>
    <row r="1249" spans="1:10" ht="24.75" x14ac:dyDescent="0.25">
      <c r="A1249" s="366">
        <v>1811.6801335514201</v>
      </c>
      <c r="B1249" s="105" t="s">
        <v>1417</v>
      </c>
      <c r="C1249" s="98" t="s">
        <v>9</v>
      </c>
      <c r="D1249" s="106" t="s">
        <v>1418</v>
      </c>
      <c r="E1249" s="98" t="s">
        <v>11</v>
      </c>
      <c r="F1249" s="98" t="s">
        <v>12</v>
      </c>
      <c r="G1249" s="441">
        <v>39970</v>
      </c>
      <c r="H1249" s="100" t="s">
        <v>13</v>
      </c>
      <c r="I1249" s="101">
        <v>3980.9787627792698</v>
      </c>
      <c r="J1249" s="102"/>
    </row>
    <row r="1250" spans="1:10" ht="24.75" x14ac:dyDescent="0.25">
      <c r="A1250" s="366">
        <v>646</v>
      </c>
      <c r="B1250" s="105" t="s">
        <v>1008</v>
      </c>
      <c r="C1250" s="98" t="s">
        <v>9</v>
      </c>
      <c r="D1250" s="106" t="s">
        <v>1009</v>
      </c>
      <c r="E1250" s="98" t="s">
        <v>11</v>
      </c>
      <c r="F1250" s="98" t="s">
        <v>12</v>
      </c>
      <c r="G1250" s="441">
        <v>39973</v>
      </c>
      <c r="H1250" s="100" t="s">
        <v>13</v>
      </c>
      <c r="I1250" s="101">
        <v>622</v>
      </c>
      <c r="J1250" s="102"/>
    </row>
    <row r="1251" spans="1:10" ht="24.75" x14ac:dyDescent="0.25">
      <c r="A1251" s="366">
        <v>1549.39545335497</v>
      </c>
      <c r="B1251" s="105" t="s">
        <v>1008</v>
      </c>
      <c r="C1251" s="98" t="s">
        <v>9</v>
      </c>
      <c r="D1251" s="106" t="s">
        <v>1009</v>
      </c>
      <c r="E1251" s="98" t="s">
        <v>11</v>
      </c>
      <c r="F1251" s="98" t="s">
        <v>12</v>
      </c>
      <c r="G1251" s="441">
        <v>39973</v>
      </c>
      <c r="H1251" s="100" t="s">
        <v>13</v>
      </c>
      <c r="I1251" s="101">
        <v>1498</v>
      </c>
      <c r="J1251" s="102"/>
    </row>
    <row r="1252" spans="1:10" ht="24.75" x14ac:dyDescent="0.25">
      <c r="A1252" s="366">
        <v>2453.9678149773799</v>
      </c>
      <c r="B1252" s="105" t="s">
        <v>1008</v>
      </c>
      <c r="C1252" s="98" t="s">
        <v>9</v>
      </c>
      <c r="D1252" s="106" t="s">
        <v>1009</v>
      </c>
      <c r="E1252" s="98" t="s">
        <v>11</v>
      </c>
      <c r="F1252" s="98" t="s">
        <v>12</v>
      </c>
      <c r="G1252" s="441">
        <v>39973</v>
      </c>
      <c r="H1252" s="100" t="s">
        <v>13</v>
      </c>
      <c r="I1252" s="101">
        <v>2374</v>
      </c>
      <c r="J1252" s="102"/>
    </row>
    <row r="1253" spans="1:10" ht="24.75" x14ac:dyDescent="0.25">
      <c r="A1253" s="366">
        <v>1549.39545335497</v>
      </c>
      <c r="B1253" s="105" t="s">
        <v>1008</v>
      </c>
      <c r="C1253" s="98" t="s">
        <v>9</v>
      </c>
      <c r="D1253" s="106" t="s">
        <v>1009</v>
      </c>
      <c r="E1253" s="98" t="s">
        <v>11</v>
      </c>
      <c r="F1253" s="98" t="s">
        <v>12</v>
      </c>
      <c r="G1253" s="441">
        <v>39973</v>
      </c>
      <c r="H1253" s="100" t="s">
        <v>13</v>
      </c>
      <c r="I1253" s="101">
        <v>3727.2623680197298</v>
      </c>
      <c r="J1253" s="102"/>
    </row>
    <row r="1254" spans="1:10" ht="24.75" x14ac:dyDescent="0.25">
      <c r="A1254" s="366">
        <v>817</v>
      </c>
      <c r="B1254" s="105" t="s">
        <v>1251</v>
      </c>
      <c r="C1254" s="98" t="s">
        <v>9</v>
      </c>
      <c r="D1254" s="106" t="s">
        <v>1252</v>
      </c>
      <c r="E1254" s="98" t="s">
        <v>11</v>
      </c>
      <c r="F1254" s="98" t="s">
        <v>12</v>
      </c>
      <c r="G1254" s="441">
        <v>39975</v>
      </c>
      <c r="H1254" s="100" t="s">
        <v>13</v>
      </c>
      <c r="I1254" s="101">
        <v>791</v>
      </c>
      <c r="J1254" s="102"/>
    </row>
    <row r="1255" spans="1:10" ht="24.75" x14ac:dyDescent="0.25">
      <c r="A1255" s="366">
        <v>1723.9077012022101</v>
      </c>
      <c r="B1255" s="105" t="s">
        <v>1251</v>
      </c>
      <c r="C1255" s="98" t="s">
        <v>9</v>
      </c>
      <c r="D1255" s="106" t="s">
        <v>1252</v>
      </c>
      <c r="E1255" s="98" t="s">
        <v>11</v>
      </c>
      <c r="F1255" s="98" t="s">
        <v>12</v>
      </c>
      <c r="G1255" s="441">
        <v>39975</v>
      </c>
      <c r="H1255" s="100" t="s">
        <v>13</v>
      </c>
      <c r="I1255" s="101">
        <v>1667</v>
      </c>
      <c r="J1255" s="102"/>
    </row>
    <row r="1256" spans="1:10" ht="24.75" x14ac:dyDescent="0.25">
      <c r="A1256" s="366">
        <v>2628.4800628246198</v>
      </c>
      <c r="B1256" s="105" t="s">
        <v>1251</v>
      </c>
      <c r="C1256" s="98" t="s">
        <v>9</v>
      </c>
      <c r="D1256" s="106" t="s">
        <v>1252</v>
      </c>
      <c r="E1256" s="98" t="s">
        <v>11</v>
      </c>
      <c r="F1256" s="98" t="s">
        <v>12</v>
      </c>
      <c r="G1256" s="441">
        <v>39975</v>
      </c>
      <c r="H1256" s="100" t="s">
        <v>13</v>
      </c>
      <c r="I1256" s="101">
        <v>2543</v>
      </c>
      <c r="J1256" s="102"/>
    </row>
    <row r="1257" spans="1:10" ht="24.75" x14ac:dyDescent="0.25">
      <c r="A1257" s="366">
        <v>1723.9077012022101</v>
      </c>
      <c r="B1257" s="105" t="s">
        <v>1251</v>
      </c>
      <c r="C1257" s="98" t="s">
        <v>9</v>
      </c>
      <c r="D1257" s="106" t="s">
        <v>1252</v>
      </c>
      <c r="E1257" s="98" t="s">
        <v>11</v>
      </c>
      <c r="F1257" s="98" t="s">
        <v>12</v>
      </c>
      <c r="G1257" s="441">
        <v>39975</v>
      </c>
      <c r="H1257" s="100" t="s">
        <v>13</v>
      </c>
      <c r="I1257" s="101">
        <v>3896.0736700447801</v>
      </c>
      <c r="J1257" s="102"/>
    </row>
    <row r="1258" spans="1:10" ht="24.75" x14ac:dyDescent="0.25">
      <c r="A1258" s="366">
        <v>651</v>
      </c>
      <c r="B1258" s="105" t="s">
        <v>1016</v>
      </c>
      <c r="C1258" s="98" t="s">
        <v>9</v>
      </c>
      <c r="D1258" s="110" t="s">
        <v>1017</v>
      </c>
      <c r="E1258" s="98" t="s">
        <v>11</v>
      </c>
      <c r="F1258" s="98" t="s">
        <v>12</v>
      </c>
      <c r="G1258" s="441">
        <v>39973</v>
      </c>
      <c r="H1258" s="100" t="s">
        <v>13</v>
      </c>
      <c r="I1258" s="101">
        <v>627</v>
      </c>
      <c r="J1258" s="102"/>
    </row>
    <row r="1259" spans="1:10" ht="24.75" x14ac:dyDescent="0.25">
      <c r="A1259" s="366">
        <v>1554.5585376107999</v>
      </c>
      <c r="B1259" s="105" t="s">
        <v>1016</v>
      </c>
      <c r="C1259" s="98" t="s">
        <v>9</v>
      </c>
      <c r="D1259" s="110" t="s">
        <v>1017</v>
      </c>
      <c r="E1259" s="98" t="s">
        <v>11</v>
      </c>
      <c r="F1259" s="98" t="s">
        <v>12</v>
      </c>
      <c r="G1259" s="441">
        <v>39973</v>
      </c>
      <c r="H1259" s="100" t="s">
        <v>13</v>
      </c>
      <c r="I1259" s="101">
        <v>1503</v>
      </c>
      <c r="J1259" s="102"/>
    </row>
    <row r="1260" spans="1:10" ht="24.75" x14ac:dyDescent="0.25">
      <c r="A1260" s="366">
        <v>2459.1308992332101</v>
      </c>
      <c r="B1260" s="105" t="s">
        <v>1016</v>
      </c>
      <c r="C1260" s="98" t="s">
        <v>9</v>
      </c>
      <c r="D1260" s="110" t="s">
        <v>1017</v>
      </c>
      <c r="E1260" s="98" t="s">
        <v>11</v>
      </c>
      <c r="F1260" s="98" t="s">
        <v>12</v>
      </c>
      <c r="G1260" s="441">
        <v>39973</v>
      </c>
      <c r="H1260" s="100" t="s">
        <v>13</v>
      </c>
      <c r="I1260" s="101">
        <v>2379</v>
      </c>
      <c r="J1260" s="102"/>
    </row>
    <row r="1261" spans="1:10" ht="24.75" x14ac:dyDescent="0.25">
      <c r="A1261" s="366">
        <v>1554.5585376107999</v>
      </c>
      <c r="B1261" s="105" t="s">
        <v>1016</v>
      </c>
      <c r="C1261" s="98" t="s">
        <v>9</v>
      </c>
      <c r="D1261" s="110" t="s">
        <v>1017</v>
      </c>
      <c r="E1261" s="98" t="s">
        <v>11</v>
      </c>
      <c r="F1261" s="98" t="s">
        <v>12</v>
      </c>
      <c r="G1261" s="441">
        <v>39973</v>
      </c>
      <c r="H1261" s="100" t="s">
        <v>13</v>
      </c>
      <c r="I1261" s="101">
        <v>3732.25678523941</v>
      </c>
      <c r="J1261" s="102"/>
    </row>
    <row r="1262" spans="1:10" ht="24.75" x14ac:dyDescent="0.25">
      <c r="A1262" s="366">
        <v>830</v>
      </c>
      <c r="B1262" s="105" t="s">
        <v>1276</v>
      </c>
      <c r="C1262" s="114" t="s">
        <v>9</v>
      </c>
      <c r="D1262" s="106" t="s">
        <v>1277</v>
      </c>
      <c r="E1262" s="98" t="s">
        <v>11</v>
      </c>
      <c r="F1262" s="98" t="s">
        <v>12</v>
      </c>
      <c r="G1262" s="441">
        <v>39976</v>
      </c>
      <c r="H1262" s="100" t="s">
        <v>13</v>
      </c>
      <c r="I1262" s="101">
        <v>804</v>
      </c>
      <c r="J1262" s="102"/>
    </row>
    <row r="1263" spans="1:10" ht="24.75" x14ac:dyDescent="0.25">
      <c r="A1263" s="366">
        <v>1737.33172026738</v>
      </c>
      <c r="B1263" s="105" t="s">
        <v>1276</v>
      </c>
      <c r="C1263" s="114" t="s">
        <v>9</v>
      </c>
      <c r="D1263" s="106" t="s">
        <v>1277</v>
      </c>
      <c r="E1263" s="98" t="s">
        <v>11</v>
      </c>
      <c r="F1263" s="98" t="s">
        <v>12</v>
      </c>
      <c r="G1263" s="441">
        <v>39976</v>
      </c>
      <c r="H1263" s="100" t="s">
        <v>13</v>
      </c>
      <c r="I1263" s="101">
        <v>1680</v>
      </c>
      <c r="J1263" s="102"/>
    </row>
    <row r="1264" spans="1:10" ht="24.75" x14ac:dyDescent="0.25">
      <c r="A1264" s="366">
        <v>2641.9040818898002</v>
      </c>
      <c r="B1264" s="105" t="s">
        <v>1276</v>
      </c>
      <c r="C1264" s="114" t="s">
        <v>9</v>
      </c>
      <c r="D1264" s="106" t="s">
        <v>1277</v>
      </c>
      <c r="E1264" s="98" t="s">
        <v>11</v>
      </c>
      <c r="F1264" s="98" t="s">
        <v>12</v>
      </c>
      <c r="G1264" s="441">
        <v>39976</v>
      </c>
      <c r="H1264" s="100" t="s">
        <v>13</v>
      </c>
      <c r="I1264" s="101">
        <v>2556</v>
      </c>
      <c r="J1264" s="102"/>
    </row>
    <row r="1265" spans="1:10" ht="24.75" x14ac:dyDescent="0.25">
      <c r="A1265" s="366">
        <v>1737.33172026738</v>
      </c>
      <c r="B1265" s="105" t="s">
        <v>1276</v>
      </c>
      <c r="C1265" s="114" t="s">
        <v>9</v>
      </c>
      <c r="D1265" s="106" t="s">
        <v>1277</v>
      </c>
      <c r="E1265" s="98" t="s">
        <v>11</v>
      </c>
      <c r="F1265" s="98" t="s">
        <v>12</v>
      </c>
      <c r="G1265" s="441">
        <v>39976</v>
      </c>
      <c r="H1265" s="100" t="s">
        <v>13</v>
      </c>
      <c r="I1265" s="101">
        <v>3909.05915481594</v>
      </c>
      <c r="J1265" s="102"/>
    </row>
    <row r="1266" spans="1:10" ht="24.75" x14ac:dyDescent="0.25">
      <c r="A1266" s="366">
        <v>809</v>
      </c>
      <c r="B1266" s="105" t="s">
        <v>1237</v>
      </c>
      <c r="C1266" s="98" t="s">
        <v>9</v>
      </c>
      <c r="D1266" s="106" t="s">
        <v>1238</v>
      </c>
      <c r="E1266" s="98" t="s">
        <v>11</v>
      </c>
      <c r="F1266" s="98" t="s">
        <v>12</v>
      </c>
      <c r="G1266" s="441">
        <v>39975</v>
      </c>
      <c r="H1266" s="100" t="s">
        <v>13</v>
      </c>
      <c r="I1266" s="101">
        <v>783</v>
      </c>
      <c r="J1266" s="102"/>
    </row>
    <row r="1267" spans="1:10" ht="24.75" x14ac:dyDescent="0.25">
      <c r="A1267" s="366">
        <v>1715.6467663928699</v>
      </c>
      <c r="B1267" s="105" t="s">
        <v>1237</v>
      </c>
      <c r="C1267" s="98" t="s">
        <v>9</v>
      </c>
      <c r="D1267" s="106" t="s">
        <v>1238</v>
      </c>
      <c r="E1267" s="98" t="s">
        <v>11</v>
      </c>
      <c r="F1267" s="98" t="s">
        <v>12</v>
      </c>
      <c r="G1267" s="441">
        <v>39975</v>
      </c>
      <c r="H1267" s="100" t="s">
        <v>13</v>
      </c>
      <c r="I1267" s="101">
        <v>1659</v>
      </c>
      <c r="J1267" s="102"/>
    </row>
    <row r="1268" spans="1:10" ht="24.75" x14ac:dyDescent="0.25">
      <c r="A1268" s="366">
        <v>2620.2191280152902</v>
      </c>
      <c r="B1268" s="105" t="s">
        <v>1237</v>
      </c>
      <c r="C1268" s="98" t="s">
        <v>9</v>
      </c>
      <c r="D1268" s="106" t="s">
        <v>1238</v>
      </c>
      <c r="E1268" s="98" t="s">
        <v>11</v>
      </c>
      <c r="F1268" s="98" t="s">
        <v>12</v>
      </c>
      <c r="G1268" s="441">
        <v>39975</v>
      </c>
      <c r="H1268" s="100" t="s">
        <v>13</v>
      </c>
      <c r="I1268" s="101">
        <v>2535</v>
      </c>
      <c r="J1268" s="102"/>
    </row>
    <row r="1269" spans="1:10" ht="24.75" x14ac:dyDescent="0.25">
      <c r="A1269" s="366">
        <v>1715.6467663928699</v>
      </c>
      <c r="B1269" s="105" t="s">
        <v>1237</v>
      </c>
      <c r="C1269" s="98" t="s">
        <v>9</v>
      </c>
      <c r="D1269" s="106" t="s">
        <v>1238</v>
      </c>
      <c r="E1269" s="98" t="s">
        <v>11</v>
      </c>
      <c r="F1269" s="98" t="s">
        <v>12</v>
      </c>
      <c r="G1269" s="441">
        <v>39975</v>
      </c>
      <c r="H1269" s="100" t="s">
        <v>13</v>
      </c>
      <c r="I1269" s="101">
        <v>3888.0826024932999</v>
      </c>
      <c r="J1269" s="102"/>
    </row>
    <row r="1270" spans="1:10" ht="24.75" x14ac:dyDescent="0.25">
      <c r="A1270" s="366">
        <v>793</v>
      </c>
      <c r="B1270" s="105" t="s">
        <v>1207</v>
      </c>
      <c r="C1270" s="98" t="s">
        <v>20</v>
      </c>
      <c r="D1270" s="106" t="s">
        <v>1209</v>
      </c>
      <c r="E1270" s="98" t="s">
        <v>11</v>
      </c>
      <c r="F1270" s="98" t="s">
        <v>12</v>
      </c>
      <c r="G1270" s="441">
        <v>39974</v>
      </c>
      <c r="H1270" s="100" t="s">
        <v>13</v>
      </c>
      <c r="I1270" s="101">
        <v>767</v>
      </c>
      <c r="J1270" s="102"/>
    </row>
    <row r="1271" spans="1:10" ht="24.75" x14ac:dyDescent="0.25">
      <c r="A1271" s="366">
        <v>1699.1248967741999</v>
      </c>
      <c r="B1271" s="105" t="s">
        <v>1207</v>
      </c>
      <c r="C1271" s="98" t="s">
        <v>20</v>
      </c>
      <c r="D1271" s="106" t="s">
        <v>8217</v>
      </c>
      <c r="E1271" s="98" t="s">
        <v>11</v>
      </c>
      <c r="F1271" s="98" t="s">
        <v>12</v>
      </c>
      <c r="G1271" s="441">
        <v>39974</v>
      </c>
      <c r="H1271" s="100" t="s">
        <v>13</v>
      </c>
      <c r="I1271" s="101">
        <v>1643</v>
      </c>
      <c r="J1271" s="102"/>
    </row>
    <row r="1272" spans="1:10" ht="24.75" x14ac:dyDescent="0.25">
      <c r="A1272" s="366">
        <v>1699.1248967741999</v>
      </c>
      <c r="B1272" s="105" t="s">
        <v>1207</v>
      </c>
      <c r="C1272" s="98" t="s">
        <v>20</v>
      </c>
      <c r="D1272" s="106" t="s">
        <v>8217</v>
      </c>
      <c r="E1272" s="98" t="s">
        <v>11</v>
      </c>
      <c r="F1272" s="98" t="s">
        <v>12</v>
      </c>
      <c r="G1272" s="441">
        <v>39974</v>
      </c>
      <c r="H1272" s="100" t="s">
        <v>13</v>
      </c>
      <c r="I1272" s="101">
        <v>3872.1004673903399</v>
      </c>
      <c r="J1272" s="102"/>
    </row>
    <row r="1273" spans="1:10" ht="24.75" x14ac:dyDescent="0.25">
      <c r="A1273" s="366">
        <v>2603.6972583966099</v>
      </c>
      <c r="B1273" s="105" t="s">
        <v>1207</v>
      </c>
      <c r="C1273" s="98" t="s">
        <v>20</v>
      </c>
      <c r="D1273" s="106" t="s">
        <v>8432</v>
      </c>
      <c r="E1273" s="98" t="s">
        <v>11</v>
      </c>
      <c r="F1273" s="98" t="s">
        <v>12</v>
      </c>
      <c r="G1273" s="441">
        <v>39974</v>
      </c>
      <c r="H1273" s="100" t="s">
        <v>13</v>
      </c>
      <c r="I1273" s="101">
        <v>2519</v>
      </c>
      <c r="J1273" s="102"/>
    </row>
    <row r="1274" spans="1:10" ht="24.75" x14ac:dyDescent="0.25">
      <c r="A1274" s="366">
        <v>792</v>
      </c>
      <c r="B1274" s="105" t="s">
        <v>1207</v>
      </c>
      <c r="C1274" s="98" t="s">
        <v>9</v>
      </c>
      <c r="D1274" s="106" t="s">
        <v>1208</v>
      </c>
      <c r="E1274" s="98" t="s">
        <v>11</v>
      </c>
      <c r="F1274" s="98" t="s">
        <v>12</v>
      </c>
      <c r="G1274" s="441">
        <v>39974</v>
      </c>
      <c r="H1274" s="100" t="s">
        <v>13</v>
      </c>
      <c r="I1274" s="101">
        <v>766</v>
      </c>
      <c r="J1274" s="102"/>
    </row>
    <row r="1275" spans="1:10" ht="24.75" x14ac:dyDescent="0.25">
      <c r="A1275" s="366">
        <v>1698.09227992303</v>
      </c>
      <c r="B1275" s="105" t="s">
        <v>1207</v>
      </c>
      <c r="C1275" s="98" t="s">
        <v>9</v>
      </c>
      <c r="D1275" s="106" t="s">
        <v>8216</v>
      </c>
      <c r="E1275" s="98" t="s">
        <v>11</v>
      </c>
      <c r="F1275" s="98" t="s">
        <v>12</v>
      </c>
      <c r="G1275" s="441">
        <v>39974</v>
      </c>
      <c r="H1275" s="100" t="s">
        <v>13</v>
      </c>
      <c r="I1275" s="101">
        <v>1642</v>
      </c>
      <c r="J1275" s="102"/>
    </row>
    <row r="1276" spans="1:10" ht="24.75" x14ac:dyDescent="0.25">
      <c r="A1276" s="366">
        <v>1698.09227992303</v>
      </c>
      <c r="B1276" s="105" t="s">
        <v>1207</v>
      </c>
      <c r="C1276" s="98" t="s">
        <v>9</v>
      </c>
      <c r="D1276" s="106" t="s">
        <v>8216</v>
      </c>
      <c r="E1276" s="98" t="s">
        <v>11</v>
      </c>
      <c r="F1276" s="98" t="s">
        <v>12</v>
      </c>
      <c r="G1276" s="441">
        <v>39974</v>
      </c>
      <c r="H1276" s="100" t="s">
        <v>13</v>
      </c>
      <c r="I1276" s="101">
        <v>3871.1015839463998</v>
      </c>
      <c r="J1276" s="102"/>
    </row>
    <row r="1277" spans="1:10" ht="24.75" x14ac:dyDescent="0.25">
      <c r="A1277" s="366">
        <v>2602.6646415454502</v>
      </c>
      <c r="B1277" s="105" t="s">
        <v>1207</v>
      </c>
      <c r="C1277" s="98" t="s">
        <v>9</v>
      </c>
      <c r="D1277" s="106" t="s">
        <v>8431</v>
      </c>
      <c r="E1277" s="98" t="s">
        <v>11</v>
      </c>
      <c r="F1277" s="98" t="s">
        <v>12</v>
      </c>
      <c r="G1277" s="441">
        <v>39974</v>
      </c>
      <c r="H1277" s="100" t="s">
        <v>13</v>
      </c>
      <c r="I1277" s="101">
        <v>2518</v>
      </c>
      <c r="J1277" s="102"/>
    </row>
    <row r="1278" spans="1:10" ht="24.75" x14ac:dyDescent="0.25">
      <c r="A1278" s="366">
        <v>863</v>
      </c>
      <c r="B1278" s="105" t="s">
        <v>1341</v>
      </c>
      <c r="C1278" s="98" t="s">
        <v>9</v>
      </c>
      <c r="D1278" s="106" t="s">
        <v>1342</v>
      </c>
      <c r="E1278" s="98" t="s">
        <v>11</v>
      </c>
      <c r="F1278" s="98" t="s">
        <v>12</v>
      </c>
      <c r="G1278" s="441">
        <v>39979</v>
      </c>
      <c r="H1278" s="100" t="s">
        <v>13</v>
      </c>
      <c r="I1278" s="101">
        <v>836</v>
      </c>
      <c r="J1278" s="102"/>
    </row>
    <row r="1279" spans="1:10" ht="24.75" x14ac:dyDescent="0.25">
      <c r="A1279" s="366">
        <v>1770.3754595047301</v>
      </c>
      <c r="B1279" s="105" t="s">
        <v>1341</v>
      </c>
      <c r="C1279" s="98" t="s">
        <v>9</v>
      </c>
      <c r="D1279" s="106" t="s">
        <v>1342</v>
      </c>
      <c r="E1279" s="98" t="s">
        <v>11</v>
      </c>
      <c r="F1279" s="98" t="s">
        <v>12</v>
      </c>
      <c r="G1279" s="441">
        <v>39979</v>
      </c>
      <c r="H1279" s="100" t="s">
        <v>13</v>
      </c>
      <c r="I1279" s="101">
        <v>1712</v>
      </c>
      <c r="J1279" s="102"/>
    </row>
    <row r="1280" spans="1:10" ht="24.75" x14ac:dyDescent="0.25">
      <c r="A1280" s="366">
        <v>2674.9478211271498</v>
      </c>
      <c r="B1280" s="105" t="s">
        <v>1341</v>
      </c>
      <c r="C1280" s="98" t="s">
        <v>9</v>
      </c>
      <c r="D1280" s="106" t="s">
        <v>1342</v>
      </c>
      <c r="E1280" s="98" t="s">
        <v>11</v>
      </c>
      <c r="F1280" s="98" t="s">
        <v>12</v>
      </c>
      <c r="G1280" s="441">
        <v>39979</v>
      </c>
      <c r="H1280" s="100" t="s">
        <v>13</v>
      </c>
      <c r="I1280" s="101">
        <v>2588</v>
      </c>
      <c r="J1280" s="102"/>
    </row>
    <row r="1281" spans="1:10" ht="24.75" x14ac:dyDescent="0.25">
      <c r="A1281" s="366">
        <v>1770.3754595047301</v>
      </c>
      <c r="B1281" s="105" t="s">
        <v>1341</v>
      </c>
      <c r="C1281" s="98" t="s">
        <v>9</v>
      </c>
      <c r="D1281" s="106" t="s">
        <v>1342</v>
      </c>
      <c r="E1281" s="98" t="s">
        <v>11</v>
      </c>
      <c r="F1281" s="98" t="s">
        <v>12</v>
      </c>
      <c r="G1281" s="441">
        <v>39979</v>
      </c>
      <c r="H1281" s="100" t="s">
        <v>13</v>
      </c>
      <c r="I1281" s="101">
        <v>3941.02342502187</v>
      </c>
      <c r="J1281" s="102"/>
    </row>
    <row r="1282" spans="1:10" ht="24.75" x14ac:dyDescent="0.25">
      <c r="A1282" s="366">
        <v>510</v>
      </c>
      <c r="B1282" s="105" t="s">
        <v>855</v>
      </c>
      <c r="C1282" s="98" t="s">
        <v>214</v>
      </c>
      <c r="D1282" s="106" t="s">
        <v>853</v>
      </c>
      <c r="E1282" s="98" t="s">
        <v>11</v>
      </c>
      <c r="F1282" s="98" t="s">
        <v>12</v>
      </c>
      <c r="G1282" s="441">
        <v>39972</v>
      </c>
      <c r="H1282" s="100" t="s">
        <v>13</v>
      </c>
      <c r="I1282" s="101">
        <v>488</v>
      </c>
      <c r="J1282" s="102"/>
    </row>
    <row r="1283" spans="1:10" ht="24.75" x14ac:dyDescent="0.25">
      <c r="A1283" s="366">
        <v>511</v>
      </c>
      <c r="B1283" s="105" t="s">
        <v>855</v>
      </c>
      <c r="C1283" s="98" t="s">
        <v>815</v>
      </c>
      <c r="D1283" s="106" t="s">
        <v>853</v>
      </c>
      <c r="E1283" s="98" t="s">
        <v>11</v>
      </c>
      <c r="F1283" s="98" t="s">
        <v>12</v>
      </c>
      <c r="G1283" s="441">
        <v>39972</v>
      </c>
      <c r="H1283" s="100" t="s">
        <v>13</v>
      </c>
      <c r="I1283" s="101">
        <v>489</v>
      </c>
      <c r="J1283" s="102"/>
    </row>
    <row r="1284" spans="1:10" ht="24.75" x14ac:dyDescent="0.25">
      <c r="A1284" s="366">
        <v>512</v>
      </c>
      <c r="B1284" s="105" t="s">
        <v>855</v>
      </c>
      <c r="C1284" s="98" t="s">
        <v>816</v>
      </c>
      <c r="D1284" s="106" t="s">
        <v>853</v>
      </c>
      <c r="E1284" s="98" t="s">
        <v>11</v>
      </c>
      <c r="F1284" s="98" t="s">
        <v>12</v>
      </c>
      <c r="G1284" s="441">
        <v>39972</v>
      </c>
      <c r="H1284" s="100" t="s">
        <v>13</v>
      </c>
      <c r="I1284" s="101">
        <v>490</v>
      </c>
      <c r="J1284" s="102"/>
    </row>
    <row r="1285" spans="1:10" ht="24.75" x14ac:dyDescent="0.25">
      <c r="A1285" s="366">
        <v>513</v>
      </c>
      <c r="B1285" s="105" t="s">
        <v>855</v>
      </c>
      <c r="C1285" s="98" t="s">
        <v>850</v>
      </c>
      <c r="D1285" s="106" t="s">
        <v>853</v>
      </c>
      <c r="E1285" s="98" t="s">
        <v>11</v>
      </c>
      <c r="F1285" s="98" t="s">
        <v>12</v>
      </c>
      <c r="G1285" s="441">
        <v>39972</v>
      </c>
      <c r="H1285" s="100" t="s">
        <v>13</v>
      </c>
      <c r="I1285" s="101">
        <v>491</v>
      </c>
      <c r="J1285" s="102"/>
    </row>
    <row r="1286" spans="1:10" ht="24.75" x14ac:dyDescent="0.25">
      <c r="A1286" s="366">
        <v>514</v>
      </c>
      <c r="B1286" s="105" t="s">
        <v>855</v>
      </c>
      <c r="C1286" s="98" t="s">
        <v>433</v>
      </c>
      <c r="D1286" s="106" t="s">
        <v>853</v>
      </c>
      <c r="E1286" s="98" t="s">
        <v>11</v>
      </c>
      <c r="F1286" s="98" t="s">
        <v>12</v>
      </c>
      <c r="G1286" s="441">
        <v>39972</v>
      </c>
      <c r="H1286" s="100" t="s">
        <v>13</v>
      </c>
      <c r="I1286" s="101">
        <v>492</v>
      </c>
      <c r="J1286" s="102"/>
    </row>
    <row r="1287" spans="1:10" ht="24.75" x14ac:dyDescent="0.25">
      <c r="A1287" s="366">
        <v>515</v>
      </c>
      <c r="B1287" s="105" t="s">
        <v>855</v>
      </c>
      <c r="C1287" s="98" t="s">
        <v>435</v>
      </c>
      <c r="D1287" s="106" t="s">
        <v>853</v>
      </c>
      <c r="E1287" s="98" t="s">
        <v>11</v>
      </c>
      <c r="F1287" s="98" t="s">
        <v>12</v>
      </c>
      <c r="G1287" s="441">
        <v>39972</v>
      </c>
      <c r="H1287" s="100" t="s">
        <v>13</v>
      </c>
      <c r="I1287" s="101">
        <v>493</v>
      </c>
      <c r="J1287" s="102"/>
    </row>
    <row r="1288" spans="1:10" ht="24.75" x14ac:dyDescent="0.25">
      <c r="A1288" s="366">
        <v>516</v>
      </c>
      <c r="B1288" s="105" t="s">
        <v>855</v>
      </c>
      <c r="C1288" s="98" t="s">
        <v>854</v>
      </c>
      <c r="D1288" s="106" t="s">
        <v>853</v>
      </c>
      <c r="E1288" s="98" t="s">
        <v>11</v>
      </c>
      <c r="F1288" s="98" t="s">
        <v>12</v>
      </c>
      <c r="G1288" s="441">
        <v>39972</v>
      </c>
      <c r="H1288" s="100" t="s">
        <v>13</v>
      </c>
      <c r="I1288" s="101">
        <v>494</v>
      </c>
      <c r="J1288" s="102"/>
    </row>
    <row r="1289" spans="1:10" ht="24.75" x14ac:dyDescent="0.25">
      <c r="A1289" s="366">
        <v>517</v>
      </c>
      <c r="B1289" s="105" t="s">
        <v>855</v>
      </c>
      <c r="C1289" s="98" t="s">
        <v>856</v>
      </c>
      <c r="D1289" s="106" t="s">
        <v>853</v>
      </c>
      <c r="E1289" s="98" t="s">
        <v>11</v>
      </c>
      <c r="F1289" s="98" t="s">
        <v>12</v>
      </c>
      <c r="G1289" s="441">
        <v>39972</v>
      </c>
      <c r="H1289" s="100" t="s">
        <v>13</v>
      </c>
      <c r="I1289" s="101">
        <v>495</v>
      </c>
      <c r="J1289" s="102"/>
    </row>
    <row r="1290" spans="1:10" ht="24.75" x14ac:dyDescent="0.25">
      <c r="A1290" s="366">
        <v>634</v>
      </c>
      <c r="B1290" s="105" t="s">
        <v>994</v>
      </c>
      <c r="C1290" s="98" t="s">
        <v>9</v>
      </c>
      <c r="D1290" s="106" t="s">
        <v>853</v>
      </c>
      <c r="E1290" s="98" t="s">
        <v>11</v>
      </c>
      <c r="F1290" s="98" t="s">
        <v>12</v>
      </c>
      <c r="G1290" s="441">
        <v>39972</v>
      </c>
      <c r="H1290" s="100" t="s">
        <v>13</v>
      </c>
      <c r="I1290" s="101">
        <v>610</v>
      </c>
      <c r="J1290" s="102"/>
    </row>
    <row r="1291" spans="1:10" ht="24.75" x14ac:dyDescent="0.25">
      <c r="A1291" s="366">
        <v>635</v>
      </c>
      <c r="B1291" s="105" t="s">
        <v>995</v>
      </c>
      <c r="C1291" s="98" t="s">
        <v>20</v>
      </c>
      <c r="D1291" s="106" t="s">
        <v>853</v>
      </c>
      <c r="E1291" s="98" t="s">
        <v>11</v>
      </c>
      <c r="F1291" s="98" t="s">
        <v>12</v>
      </c>
      <c r="G1291" s="441">
        <v>39972</v>
      </c>
      <c r="H1291" s="100" t="s">
        <v>13</v>
      </c>
      <c r="I1291" s="101">
        <v>611</v>
      </c>
      <c r="J1291" s="102"/>
    </row>
    <row r="1292" spans="1:10" ht="24.75" x14ac:dyDescent="0.25">
      <c r="A1292" s="366">
        <v>636</v>
      </c>
      <c r="B1292" s="105" t="s">
        <v>996</v>
      </c>
      <c r="C1292" s="98" t="s">
        <v>102</v>
      </c>
      <c r="D1292" s="106" t="s">
        <v>853</v>
      </c>
      <c r="E1292" s="98" t="s">
        <v>11</v>
      </c>
      <c r="F1292" s="98" t="s">
        <v>12</v>
      </c>
      <c r="G1292" s="441">
        <v>39972</v>
      </c>
      <c r="H1292" s="100" t="s">
        <v>13</v>
      </c>
      <c r="I1292" s="101">
        <v>612</v>
      </c>
      <c r="J1292" s="102"/>
    </row>
    <row r="1293" spans="1:10" ht="24.75" x14ac:dyDescent="0.25">
      <c r="A1293" s="366">
        <v>637</v>
      </c>
      <c r="B1293" s="105" t="s">
        <v>997</v>
      </c>
      <c r="C1293" s="98" t="s">
        <v>123</v>
      </c>
      <c r="D1293" s="106" t="s">
        <v>853</v>
      </c>
      <c r="E1293" s="98" t="s">
        <v>11</v>
      </c>
      <c r="F1293" s="98" t="s">
        <v>12</v>
      </c>
      <c r="G1293" s="441">
        <v>39972</v>
      </c>
      <c r="H1293" s="100" t="s">
        <v>13</v>
      </c>
      <c r="I1293" s="101">
        <v>613</v>
      </c>
      <c r="J1293" s="102"/>
    </row>
    <row r="1294" spans="1:10" ht="24.75" x14ac:dyDescent="0.25">
      <c r="A1294" s="366">
        <v>638</v>
      </c>
      <c r="B1294" s="105" t="s">
        <v>998</v>
      </c>
      <c r="C1294" s="98" t="s">
        <v>124</v>
      </c>
      <c r="D1294" s="106" t="s">
        <v>853</v>
      </c>
      <c r="E1294" s="98" t="s">
        <v>11</v>
      </c>
      <c r="F1294" s="98" t="s">
        <v>12</v>
      </c>
      <c r="G1294" s="441">
        <v>39972</v>
      </c>
      <c r="H1294" s="100" t="s">
        <v>13</v>
      </c>
      <c r="I1294" s="101">
        <v>614</v>
      </c>
      <c r="J1294" s="102"/>
    </row>
    <row r="1295" spans="1:10" ht="24.75" x14ac:dyDescent="0.25">
      <c r="A1295" s="366">
        <v>639</v>
      </c>
      <c r="B1295" s="105" t="s">
        <v>999</v>
      </c>
      <c r="C1295" s="98" t="s">
        <v>209</v>
      </c>
      <c r="D1295" s="106" t="s">
        <v>853</v>
      </c>
      <c r="E1295" s="98" t="s">
        <v>11</v>
      </c>
      <c r="F1295" s="98" t="s">
        <v>12</v>
      </c>
      <c r="G1295" s="441">
        <v>39972</v>
      </c>
      <c r="H1295" s="100" t="s">
        <v>13</v>
      </c>
      <c r="I1295" s="101">
        <v>615</v>
      </c>
      <c r="J1295" s="102"/>
    </row>
    <row r="1296" spans="1:10" ht="24.75" x14ac:dyDescent="0.25">
      <c r="A1296" s="366">
        <v>640</v>
      </c>
      <c r="B1296" s="105" t="s">
        <v>1000</v>
      </c>
      <c r="C1296" s="98" t="s">
        <v>210</v>
      </c>
      <c r="D1296" s="106" t="s">
        <v>853</v>
      </c>
      <c r="E1296" s="98" t="s">
        <v>11</v>
      </c>
      <c r="F1296" s="98" t="s">
        <v>12</v>
      </c>
      <c r="G1296" s="441">
        <v>39972</v>
      </c>
      <c r="H1296" s="100" t="s">
        <v>13</v>
      </c>
      <c r="I1296" s="101">
        <v>616</v>
      </c>
      <c r="J1296" s="102"/>
    </row>
    <row r="1297" spans="1:10" ht="24.75" x14ac:dyDescent="0.25">
      <c r="A1297" s="366">
        <v>641</v>
      </c>
      <c r="B1297" s="105" t="s">
        <v>1001</v>
      </c>
      <c r="C1297" s="98" t="s">
        <v>211</v>
      </c>
      <c r="D1297" s="106" t="s">
        <v>853</v>
      </c>
      <c r="E1297" s="98" t="s">
        <v>11</v>
      </c>
      <c r="F1297" s="98" t="s">
        <v>12</v>
      </c>
      <c r="G1297" s="441">
        <v>39972</v>
      </c>
      <c r="H1297" s="100" t="s">
        <v>13</v>
      </c>
      <c r="I1297" s="101">
        <v>617</v>
      </c>
      <c r="J1297" s="102"/>
    </row>
    <row r="1298" spans="1:10" ht="24.75" x14ac:dyDescent="0.25">
      <c r="A1298" s="366">
        <v>642</v>
      </c>
      <c r="B1298" s="105" t="s">
        <v>1002</v>
      </c>
      <c r="C1298" s="98" t="s">
        <v>212</v>
      </c>
      <c r="D1298" s="106" t="s">
        <v>853</v>
      </c>
      <c r="E1298" s="98" t="s">
        <v>11</v>
      </c>
      <c r="F1298" s="98" t="s">
        <v>12</v>
      </c>
      <c r="G1298" s="441">
        <v>39972</v>
      </c>
      <c r="H1298" s="100" t="s">
        <v>13</v>
      </c>
      <c r="I1298" s="101">
        <v>618</v>
      </c>
      <c r="J1298" s="102"/>
    </row>
    <row r="1299" spans="1:10" ht="24.75" x14ac:dyDescent="0.25">
      <c r="A1299" s="366">
        <v>643</v>
      </c>
      <c r="B1299" s="105" t="s">
        <v>1003</v>
      </c>
      <c r="C1299" s="98" t="s">
        <v>213</v>
      </c>
      <c r="D1299" s="106" t="s">
        <v>853</v>
      </c>
      <c r="E1299" s="98" t="s">
        <v>11</v>
      </c>
      <c r="F1299" s="98" t="s">
        <v>12</v>
      </c>
      <c r="G1299" s="441">
        <v>39972</v>
      </c>
      <c r="H1299" s="100" t="s">
        <v>13</v>
      </c>
      <c r="I1299" s="101">
        <v>619</v>
      </c>
      <c r="J1299" s="102"/>
    </row>
    <row r="1300" spans="1:10" ht="24.75" x14ac:dyDescent="0.25">
      <c r="A1300" s="366">
        <v>1411.0247952985701</v>
      </c>
      <c r="B1300" s="105" t="s">
        <v>855</v>
      </c>
      <c r="C1300" s="98" t="s">
        <v>214</v>
      </c>
      <c r="D1300" s="106" t="s">
        <v>853</v>
      </c>
      <c r="E1300" s="98" t="s">
        <v>11</v>
      </c>
      <c r="F1300" s="98" t="s">
        <v>12</v>
      </c>
      <c r="G1300" s="441">
        <v>39972</v>
      </c>
      <c r="H1300" s="100" t="s">
        <v>13</v>
      </c>
      <c r="I1300" s="101">
        <v>1364</v>
      </c>
      <c r="J1300" s="102"/>
    </row>
    <row r="1301" spans="1:10" ht="24.75" x14ac:dyDescent="0.25">
      <c r="A1301" s="366">
        <v>1412.05741214974</v>
      </c>
      <c r="B1301" s="105" t="s">
        <v>855</v>
      </c>
      <c r="C1301" s="98" t="s">
        <v>815</v>
      </c>
      <c r="D1301" s="106" t="s">
        <v>853</v>
      </c>
      <c r="E1301" s="98" t="s">
        <v>11</v>
      </c>
      <c r="F1301" s="98" t="s">
        <v>12</v>
      </c>
      <c r="G1301" s="441">
        <v>39972</v>
      </c>
      <c r="H1301" s="100" t="s">
        <v>13</v>
      </c>
      <c r="I1301" s="101">
        <v>1365</v>
      </c>
      <c r="J1301" s="102"/>
    </row>
    <row r="1302" spans="1:10" ht="24.75" x14ac:dyDescent="0.25">
      <c r="A1302" s="366">
        <v>1413.0900290008999</v>
      </c>
      <c r="B1302" s="105" t="s">
        <v>855</v>
      </c>
      <c r="C1302" s="98" t="s">
        <v>816</v>
      </c>
      <c r="D1302" s="106" t="s">
        <v>853</v>
      </c>
      <c r="E1302" s="98" t="s">
        <v>11</v>
      </c>
      <c r="F1302" s="98" t="s">
        <v>12</v>
      </c>
      <c r="G1302" s="441">
        <v>39972</v>
      </c>
      <c r="H1302" s="100" t="s">
        <v>13</v>
      </c>
      <c r="I1302" s="101">
        <v>1366</v>
      </c>
      <c r="J1302" s="102"/>
    </row>
    <row r="1303" spans="1:10" ht="24.75" x14ac:dyDescent="0.25">
      <c r="A1303" s="366">
        <v>1414.12264585207</v>
      </c>
      <c r="B1303" s="105" t="s">
        <v>855</v>
      </c>
      <c r="C1303" s="98" t="s">
        <v>850</v>
      </c>
      <c r="D1303" s="106" t="s">
        <v>853</v>
      </c>
      <c r="E1303" s="98" t="s">
        <v>11</v>
      </c>
      <c r="F1303" s="98" t="s">
        <v>12</v>
      </c>
      <c r="G1303" s="441">
        <v>39972</v>
      </c>
      <c r="H1303" s="100" t="s">
        <v>13</v>
      </c>
      <c r="I1303" s="101">
        <v>1367</v>
      </c>
      <c r="J1303" s="102"/>
    </row>
    <row r="1304" spans="1:10" ht="24.75" x14ac:dyDescent="0.25">
      <c r="A1304" s="366">
        <v>1415.1552627032399</v>
      </c>
      <c r="B1304" s="105" t="s">
        <v>855</v>
      </c>
      <c r="C1304" s="98" t="s">
        <v>433</v>
      </c>
      <c r="D1304" s="106" t="s">
        <v>853</v>
      </c>
      <c r="E1304" s="98" t="s">
        <v>11</v>
      </c>
      <c r="F1304" s="98" t="s">
        <v>12</v>
      </c>
      <c r="G1304" s="441">
        <v>39972</v>
      </c>
      <c r="H1304" s="100" t="s">
        <v>13</v>
      </c>
      <c r="I1304" s="101">
        <v>1368</v>
      </c>
      <c r="J1304" s="102"/>
    </row>
    <row r="1305" spans="1:10" ht="24.75" x14ac:dyDescent="0.25">
      <c r="A1305" s="366">
        <v>1416.1878795544001</v>
      </c>
      <c r="B1305" s="105" t="s">
        <v>855</v>
      </c>
      <c r="C1305" s="98" t="s">
        <v>435</v>
      </c>
      <c r="D1305" s="106" t="s">
        <v>853</v>
      </c>
      <c r="E1305" s="98" t="s">
        <v>11</v>
      </c>
      <c r="F1305" s="98" t="s">
        <v>12</v>
      </c>
      <c r="G1305" s="441">
        <v>39972</v>
      </c>
      <c r="H1305" s="100" t="s">
        <v>13</v>
      </c>
      <c r="I1305" s="101">
        <v>1369</v>
      </c>
      <c r="J1305" s="102"/>
    </row>
    <row r="1306" spans="1:10" ht="24.75" x14ac:dyDescent="0.25">
      <c r="A1306" s="366">
        <v>1417.22049640557</v>
      </c>
      <c r="B1306" s="105" t="s">
        <v>855</v>
      </c>
      <c r="C1306" s="98" t="s">
        <v>854</v>
      </c>
      <c r="D1306" s="106" t="s">
        <v>853</v>
      </c>
      <c r="E1306" s="98" t="s">
        <v>11</v>
      </c>
      <c r="F1306" s="98" t="s">
        <v>12</v>
      </c>
      <c r="G1306" s="441">
        <v>39972</v>
      </c>
      <c r="H1306" s="100" t="s">
        <v>13</v>
      </c>
      <c r="I1306" s="101">
        <v>1370</v>
      </c>
      <c r="J1306" s="102"/>
    </row>
    <row r="1307" spans="1:10" ht="24.75" x14ac:dyDescent="0.25">
      <c r="A1307" s="366">
        <v>1418.2531132567401</v>
      </c>
      <c r="B1307" s="105" t="s">
        <v>855</v>
      </c>
      <c r="C1307" s="98" t="s">
        <v>856</v>
      </c>
      <c r="D1307" s="106" t="s">
        <v>853</v>
      </c>
      <c r="E1307" s="98" t="s">
        <v>11</v>
      </c>
      <c r="F1307" s="98" t="s">
        <v>12</v>
      </c>
      <c r="G1307" s="441">
        <v>39972</v>
      </c>
      <c r="H1307" s="100" t="s">
        <v>13</v>
      </c>
      <c r="I1307" s="101">
        <v>1371</v>
      </c>
      <c r="J1307" s="102"/>
    </row>
    <row r="1308" spans="1:10" ht="24.75" x14ac:dyDescent="0.25">
      <c r="A1308" s="366">
        <v>1537.00405114096</v>
      </c>
      <c r="B1308" s="105" t="s">
        <v>8174</v>
      </c>
      <c r="C1308" s="98" t="s">
        <v>9</v>
      </c>
      <c r="D1308" s="106" t="s">
        <v>853</v>
      </c>
      <c r="E1308" s="98" t="s">
        <v>11</v>
      </c>
      <c r="F1308" s="98" t="s">
        <v>12</v>
      </c>
      <c r="G1308" s="441">
        <v>39972</v>
      </c>
      <c r="H1308" s="100" t="s">
        <v>13</v>
      </c>
      <c r="I1308" s="101">
        <v>1486</v>
      </c>
      <c r="J1308" s="102"/>
    </row>
    <row r="1309" spans="1:10" ht="24.75" x14ac:dyDescent="0.25">
      <c r="A1309" s="366">
        <v>1538.0366679921301</v>
      </c>
      <c r="B1309" s="105" t="s">
        <v>8175</v>
      </c>
      <c r="C1309" s="98" t="s">
        <v>20</v>
      </c>
      <c r="D1309" s="106" t="s">
        <v>853</v>
      </c>
      <c r="E1309" s="98" t="s">
        <v>11</v>
      </c>
      <c r="F1309" s="98" t="s">
        <v>12</v>
      </c>
      <c r="G1309" s="441">
        <v>39972</v>
      </c>
      <c r="H1309" s="100" t="s">
        <v>13</v>
      </c>
      <c r="I1309" s="101">
        <v>1487</v>
      </c>
      <c r="J1309" s="102"/>
    </row>
    <row r="1310" spans="1:10" ht="24.75" x14ac:dyDescent="0.25">
      <c r="A1310" s="366">
        <v>1539.06928484329</v>
      </c>
      <c r="B1310" s="105" t="s">
        <v>8176</v>
      </c>
      <c r="C1310" s="98" t="s">
        <v>102</v>
      </c>
      <c r="D1310" s="106" t="s">
        <v>853</v>
      </c>
      <c r="E1310" s="98" t="s">
        <v>11</v>
      </c>
      <c r="F1310" s="98" t="s">
        <v>12</v>
      </c>
      <c r="G1310" s="441">
        <v>39972</v>
      </c>
      <c r="H1310" s="100" t="s">
        <v>13</v>
      </c>
      <c r="I1310" s="101">
        <v>1488</v>
      </c>
      <c r="J1310" s="102"/>
    </row>
    <row r="1311" spans="1:10" ht="24.75" x14ac:dyDescent="0.25">
      <c r="A1311" s="366">
        <v>1540.1019016944599</v>
      </c>
      <c r="B1311" s="105" t="s">
        <v>8177</v>
      </c>
      <c r="C1311" s="98" t="s">
        <v>123</v>
      </c>
      <c r="D1311" s="106" t="s">
        <v>853</v>
      </c>
      <c r="E1311" s="98" t="s">
        <v>11</v>
      </c>
      <c r="F1311" s="98" t="s">
        <v>12</v>
      </c>
      <c r="G1311" s="441">
        <v>39972</v>
      </c>
      <c r="H1311" s="100" t="s">
        <v>13</v>
      </c>
      <c r="I1311" s="101">
        <v>1489</v>
      </c>
      <c r="J1311" s="102"/>
    </row>
    <row r="1312" spans="1:10" ht="24.75" x14ac:dyDescent="0.25">
      <c r="A1312" s="366">
        <v>1541.13451854563</v>
      </c>
      <c r="B1312" s="105" t="s">
        <v>8178</v>
      </c>
      <c r="C1312" s="98" t="s">
        <v>124</v>
      </c>
      <c r="D1312" s="106" t="s">
        <v>853</v>
      </c>
      <c r="E1312" s="98" t="s">
        <v>11</v>
      </c>
      <c r="F1312" s="98" t="s">
        <v>12</v>
      </c>
      <c r="G1312" s="441">
        <v>39972</v>
      </c>
      <c r="H1312" s="100" t="s">
        <v>13</v>
      </c>
      <c r="I1312" s="101">
        <v>1490</v>
      </c>
      <c r="J1312" s="102"/>
    </row>
    <row r="1313" spans="1:10" ht="24.75" x14ac:dyDescent="0.25">
      <c r="A1313" s="366">
        <v>1542.1671353967999</v>
      </c>
      <c r="B1313" s="105" t="s">
        <v>8179</v>
      </c>
      <c r="C1313" s="98" t="s">
        <v>209</v>
      </c>
      <c r="D1313" s="106" t="s">
        <v>853</v>
      </c>
      <c r="E1313" s="98" t="s">
        <v>11</v>
      </c>
      <c r="F1313" s="98" t="s">
        <v>12</v>
      </c>
      <c r="G1313" s="441">
        <v>39972</v>
      </c>
      <c r="H1313" s="100" t="s">
        <v>13</v>
      </c>
      <c r="I1313" s="101">
        <v>1491</v>
      </c>
      <c r="J1313" s="102"/>
    </row>
    <row r="1314" spans="1:10" ht="24.75" x14ac:dyDescent="0.25">
      <c r="A1314" s="366">
        <v>1543.1997522479601</v>
      </c>
      <c r="B1314" s="105" t="s">
        <v>8180</v>
      </c>
      <c r="C1314" s="98" t="s">
        <v>210</v>
      </c>
      <c r="D1314" s="106" t="s">
        <v>853</v>
      </c>
      <c r="E1314" s="98" t="s">
        <v>11</v>
      </c>
      <c r="F1314" s="98" t="s">
        <v>12</v>
      </c>
      <c r="G1314" s="441">
        <v>39972</v>
      </c>
      <c r="H1314" s="100" t="s">
        <v>13</v>
      </c>
      <c r="I1314" s="101">
        <v>1492</v>
      </c>
      <c r="J1314" s="102"/>
    </row>
    <row r="1315" spans="1:10" ht="24.75" x14ac:dyDescent="0.25">
      <c r="A1315" s="366">
        <v>1544.23236909913</v>
      </c>
      <c r="B1315" s="105" t="s">
        <v>855</v>
      </c>
      <c r="C1315" s="98" t="s">
        <v>211</v>
      </c>
      <c r="D1315" s="106" t="s">
        <v>853</v>
      </c>
      <c r="E1315" s="98" t="s">
        <v>11</v>
      </c>
      <c r="F1315" s="98" t="s">
        <v>12</v>
      </c>
      <c r="G1315" s="441">
        <v>39972</v>
      </c>
      <c r="H1315" s="100" t="s">
        <v>13</v>
      </c>
      <c r="I1315" s="101">
        <v>1493</v>
      </c>
      <c r="J1315" s="102"/>
    </row>
    <row r="1316" spans="1:10" ht="24.75" x14ac:dyDescent="0.25">
      <c r="A1316" s="366">
        <v>1545.2649859502999</v>
      </c>
      <c r="B1316" s="105" t="s">
        <v>8181</v>
      </c>
      <c r="C1316" s="98" t="s">
        <v>212</v>
      </c>
      <c r="D1316" s="106" t="s">
        <v>853</v>
      </c>
      <c r="E1316" s="98" t="s">
        <v>11</v>
      </c>
      <c r="F1316" s="98" t="s">
        <v>12</v>
      </c>
      <c r="G1316" s="441">
        <v>39972</v>
      </c>
      <c r="H1316" s="100" t="s">
        <v>13</v>
      </c>
      <c r="I1316" s="101">
        <v>1494</v>
      </c>
      <c r="J1316" s="102"/>
    </row>
    <row r="1317" spans="1:10" ht="24.75" x14ac:dyDescent="0.25">
      <c r="A1317" s="366">
        <v>1546.29760280146</v>
      </c>
      <c r="B1317" s="105" t="s">
        <v>8182</v>
      </c>
      <c r="C1317" s="98" t="s">
        <v>213</v>
      </c>
      <c r="D1317" s="106" t="s">
        <v>853</v>
      </c>
      <c r="E1317" s="98" t="s">
        <v>11</v>
      </c>
      <c r="F1317" s="98" t="s">
        <v>12</v>
      </c>
      <c r="G1317" s="441">
        <v>39972</v>
      </c>
      <c r="H1317" s="100" t="s">
        <v>13</v>
      </c>
      <c r="I1317" s="101">
        <v>1495</v>
      </c>
      <c r="J1317" s="102"/>
    </row>
    <row r="1318" spans="1:10" ht="24.75" x14ac:dyDescent="0.25">
      <c r="A1318" s="366">
        <v>2315.5971569209801</v>
      </c>
      <c r="B1318" s="105" t="s">
        <v>855</v>
      </c>
      <c r="C1318" s="98" t="s">
        <v>214</v>
      </c>
      <c r="D1318" s="106" t="s">
        <v>853</v>
      </c>
      <c r="E1318" s="98" t="s">
        <v>11</v>
      </c>
      <c r="F1318" s="98" t="s">
        <v>12</v>
      </c>
      <c r="G1318" s="441">
        <v>39972</v>
      </c>
      <c r="H1318" s="100" t="s">
        <v>13</v>
      </c>
      <c r="I1318" s="101">
        <v>2240</v>
      </c>
      <c r="J1318" s="102"/>
    </row>
    <row r="1319" spans="1:10" ht="24.75" x14ac:dyDescent="0.25">
      <c r="A1319" s="366">
        <v>2316.6297737721502</v>
      </c>
      <c r="B1319" s="105" t="s">
        <v>855</v>
      </c>
      <c r="C1319" s="98" t="s">
        <v>815</v>
      </c>
      <c r="D1319" s="106" t="s">
        <v>853</v>
      </c>
      <c r="E1319" s="98" t="s">
        <v>11</v>
      </c>
      <c r="F1319" s="98" t="s">
        <v>12</v>
      </c>
      <c r="G1319" s="441">
        <v>39972</v>
      </c>
      <c r="H1319" s="100" t="s">
        <v>13</v>
      </c>
      <c r="I1319" s="101">
        <v>2241</v>
      </c>
      <c r="J1319" s="102"/>
    </row>
    <row r="1320" spans="1:10" ht="24.75" x14ac:dyDescent="0.25">
      <c r="A1320" s="366">
        <v>2317.6623906233199</v>
      </c>
      <c r="B1320" s="105" t="s">
        <v>855</v>
      </c>
      <c r="C1320" s="98" t="s">
        <v>816</v>
      </c>
      <c r="D1320" s="106" t="s">
        <v>853</v>
      </c>
      <c r="E1320" s="98" t="s">
        <v>11</v>
      </c>
      <c r="F1320" s="98" t="s">
        <v>12</v>
      </c>
      <c r="G1320" s="441">
        <v>39972</v>
      </c>
      <c r="H1320" s="100" t="s">
        <v>13</v>
      </c>
      <c r="I1320" s="101">
        <v>2242</v>
      </c>
      <c r="J1320" s="102"/>
    </row>
    <row r="1321" spans="1:10" ht="24.75" x14ac:dyDescent="0.25">
      <c r="A1321" s="366">
        <v>2318.69500747448</v>
      </c>
      <c r="B1321" s="105" t="s">
        <v>855</v>
      </c>
      <c r="C1321" s="98" t="s">
        <v>850</v>
      </c>
      <c r="D1321" s="106" t="s">
        <v>853</v>
      </c>
      <c r="E1321" s="98" t="s">
        <v>11</v>
      </c>
      <c r="F1321" s="98" t="s">
        <v>12</v>
      </c>
      <c r="G1321" s="441">
        <v>39972</v>
      </c>
      <c r="H1321" s="100" t="s">
        <v>13</v>
      </c>
      <c r="I1321" s="101">
        <v>2243</v>
      </c>
      <c r="J1321" s="102"/>
    </row>
    <row r="1322" spans="1:10" ht="24.75" x14ac:dyDescent="0.25">
      <c r="A1322" s="366">
        <v>2319.7276243256501</v>
      </c>
      <c r="B1322" s="105" t="s">
        <v>855</v>
      </c>
      <c r="C1322" s="98" t="s">
        <v>433</v>
      </c>
      <c r="D1322" s="106" t="s">
        <v>853</v>
      </c>
      <c r="E1322" s="98" t="s">
        <v>11</v>
      </c>
      <c r="F1322" s="98" t="s">
        <v>12</v>
      </c>
      <c r="G1322" s="441">
        <v>39972</v>
      </c>
      <c r="H1322" s="100" t="s">
        <v>13</v>
      </c>
      <c r="I1322" s="101">
        <v>2244</v>
      </c>
      <c r="J1322" s="102"/>
    </row>
    <row r="1323" spans="1:10" ht="24.75" x14ac:dyDescent="0.25">
      <c r="A1323" s="366">
        <v>2320.7602411768198</v>
      </c>
      <c r="B1323" s="105" t="s">
        <v>855</v>
      </c>
      <c r="C1323" s="98" t="s">
        <v>435</v>
      </c>
      <c r="D1323" s="106" t="s">
        <v>853</v>
      </c>
      <c r="E1323" s="98" t="s">
        <v>11</v>
      </c>
      <c r="F1323" s="98" t="s">
        <v>12</v>
      </c>
      <c r="G1323" s="441">
        <v>39972</v>
      </c>
      <c r="H1323" s="100" t="s">
        <v>13</v>
      </c>
      <c r="I1323" s="101">
        <v>2245</v>
      </c>
      <c r="J1323" s="102"/>
    </row>
    <row r="1324" spans="1:10" ht="24.75" x14ac:dyDescent="0.25">
      <c r="A1324" s="366">
        <v>2321.7928580279799</v>
      </c>
      <c r="B1324" s="105" t="s">
        <v>855</v>
      </c>
      <c r="C1324" s="98" t="s">
        <v>854</v>
      </c>
      <c r="D1324" s="106" t="s">
        <v>853</v>
      </c>
      <c r="E1324" s="98" t="s">
        <v>11</v>
      </c>
      <c r="F1324" s="98" t="s">
        <v>12</v>
      </c>
      <c r="G1324" s="441">
        <v>39972</v>
      </c>
      <c r="H1324" s="100" t="s">
        <v>13</v>
      </c>
      <c r="I1324" s="101">
        <v>2246</v>
      </c>
      <c r="J1324" s="102"/>
    </row>
    <row r="1325" spans="1:10" ht="24.75" x14ac:dyDescent="0.25">
      <c r="A1325" s="366">
        <v>2322.8254748791501</v>
      </c>
      <c r="B1325" s="105" t="s">
        <v>855</v>
      </c>
      <c r="C1325" s="98" t="s">
        <v>856</v>
      </c>
      <c r="D1325" s="106" t="s">
        <v>853</v>
      </c>
      <c r="E1325" s="98" t="s">
        <v>11</v>
      </c>
      <c r="F1325" s="98" t="s">
        <v>12</v>
      </c>
      <c r="G1325" s="441">
        <v>39972</v>
      </c>
      <c r="H1325" s="100" t="s">
        <v>13</v>
      </c>
      <c r="I1325" s="101">
        <v>2247</v>
      </c>
      <c r="J1325" s="102"/>
    </row>
    <row r="1326" spans="1:10" ht="24.75" x14ac:dyDescent="0.25">
      <c r="A1326" s="366">
        <v>2441.5764127633702</v>
      </c>
      <c r="B1326" s="105" t="s">
        <v>8388</v>
      </c>
      <c r="C1326" s="98" t="s">
        <v>9</v>
      </c>
      <c r="D1326" s="106" t="s">
        <v>853</v>
      </c>
      <c r="E1326" s="98" t="s">
        <v>11</v>
      </c>
      <c r="F1326" s="98" t="s">
        <v>12</v>
      </c>
      <c r="G1326" s="441">
        <v>39972</v>
      </c>
      <c r="H1326" s="100" t="s">
        <v>13</v>
      </c>
      <c r="I1326" s="101">
        <v>2362</v>
      </c>
      <c r="J1326" s="102"/>
    </row>
    <row r="1327" spans="1:10" ht="24.75" x14ac:dyDescent="0.25">
      <c r="A1327" s="366">
        <v>2442.6090296145398</v>
      </c>
      <c r="B1327" s="105" t="s">
        <v>8389</v>
      </c>
      <c r="C1327" s="98" t="s">
        <v>20</v>
      </c>
      <c r="D1327" s="106" t="s">
        <v>853</v>
      </c>
      <c r="E1327" s="98" t="s">
        <v>11</v>
      </c>
      <c r="F1327" s="98" t="s">
        <v>12</v>
      </c>
      <c r="G1327" s="441">
        <v>39972</v>
      </c>
      <c r="H1327" s="100" t="s">
        <v>13</v>
      </c>
      <c r="I1327" s="101">
        <v>2363</v>
      </c>
      <c r="J1327" s="102"/>
    </row>
    <row r="1328" spans="1:10" ht="24.75" x14ac:dyDescent="0.25">
      <c r="A1328" s="366">
        <v>2443.64164646571</v>
      </c>
      <c r="B1328" s="105" t="s">
        <v>8390</v>
      </c>
      <c r="C1328" s="98" t="s">
        <v>102</v>
      </c>
      <c r="D1328" s="106" t="s">
        <v>853</v>
      </c>
      <c r="E1328" s="98" t="s">
        <v>11</v>
      </c>
      <c r="F1328" s="98" t="s">
        <v>12</v>
      </c>
      <c r="G1328" s="441">
        <v>39972</v>
      </c>
      <c r="H1328" s="100" t="s">
        <v>13</v>
      </c>
      <c r="I1328" s="101">
        <v>2364</v>
      </c>
      <c r="J1328" s="102"/>
    </row>
    <row r="1329" spans="1:10" ht="24.75" x14ac:dyDescent="0.25">
      <c r="A1329" s="366">
        <v>2444.6742633168701</v>
      </c>
      <c r="B1329" s="105" t="s">
        <v>8391</v>
      </c>
      <c r="C1329" s="98" t="s">
        <v>123</v>
      </c>
      <c r="D1329" s="106" t="s">
        <v>853</v>
      </c>
      <c r="E1329" s="98" t="s">
        <v>11</v>
      </c>
      <c r="F1329" s="98" t="s">
        <v>12</v>
      </c>
      <c r="G1329" s="441">
        <v>39972</v>
      </c>
      <c r="H1329" s="100" t="s">
        <v>13</v>
      </c>
      <c r="I1329" s="101">
        <v>2365</v>
      </c>
      <c r="J1329" s="102"/>
    </row>
    <row r="1330" spans="1:10" ht="24.75" x14ac:dyDescent="0.25">
      <c r="A1330" s="366">
        <v>2445.7068801680398</v>
      </c>
      <c r="B1330" s="105" t="s">
        <v>8392</v>
      </c>
      <c r="C1330" s="98" t="s">
        <v>124</v>
      </c>
      <c r="D1330" s="106" t="s">
        <v>853</v>
      </c>
      <c r="E1330" s="98" t="s">
        <v>11</v>
      </c>
      <c r="F1330" s="98" t="s">
        <v>12</v>
      </c>
      <c r="G1330" s="441">
        <v>39972</v>
      </c>
      <c r="H1330" s="100" t="s">
        <v>13</v>
      </c>
      <c r="I1330" s="101">
        <v>2366</v>
      </c>
      <c r="J1330" s="102"/>
    </row>
    <row r="1331" spans="1:10" ht="24.75" x14ac:dyDescent="0.25">
      <c r="A1331" s="366">
        <v>2446.7394970192099</v>
      </c>
      <c r="B1331" s="105" t="s">
        <v>8393</v>
      </c>
      <c r="C1331" s="98" t="s">
        <v>209</v>
      </c>
      <c r="D1331" s="106" t="s">
        <v>853</v>
      </c>
      <c r="E1331" s="98" t="s">
        <v>11</v>
      </c>
      <c r="F1331" s="98" t="s">
        <v>12</v>
      </c>
      <c r="G1331" s="441">
        <v>39972</v>
      </c>
      <c r="H1331" s="100" t="s">
        <v>13</v>
      </c>
      <c r="I1331" s="101">
        <v>2367</v>
      </c>
      <c r="J1331" s="102"/>
    </row>
    <row r="1332" spans="1:10" ht="24.75" x14ac:dyDescent="0.25">
      <c r="A1332" s="366">
        <v>2447.7721138703801</v>
      </c>
      <c r="B1332" s="105" t="s">
        <v>8394</v>
      </c>
      <c r="C1332" s="98" t="s">
        <v>210</v>
      </c>
      <c r="D1332" s="106" t="s">
        <v>853</v>
      </c>
      <c r="E1332" s="98" t="s">
        <v>11</v>
      </c>
      <c r="F1332" s="98" t="s">
        <v>12</v>
      </c>
      <c r="G1332" s="441">
        <v>39972</v>
      </c>
      <c r="H1332" s="100" t="s">
        <v>13</v>
      </c>
      <c r="I1332" s="101">
        <v>2368</v>
      </c>
      <c r="J1332" s="102"/>
    </row>
    <row r="1333" spans="1:10" ht="24.75" x14ac:dyDescent="0.25">
      <c r="A1333" s="366">
        <v>2448.8047307215402</v>
      </c>
      <c r="B1333" s="105" t="s">
        <v>8395</v>
      </c>
      <c r="C1333" s="98" t="s">
        <v>211</v>
      </c>
      <c r="D1333" s="106" t="s">
        <v>853</v>
      </c>
      <c r="E1333" s="98" t="s">
        <v>11</v>
      </c>
      <c r="F1333" s="98" t="s">
        <v>12</v>
      </c>
      <c r="G1333" s="441">
        <v>39972</v>
      </c>
      <c r="H1333" s="100" t="s">
        <v>13</v>
      </c>
      <c r="I1333" s="101">
        <v>2369</v>
      </c>
      <c r="J1333" s="102"/>
    </row>
    <row r="1334" spans="1:10" ht="24.75" x14ac:dyDescent="0.25">
      <c r="A1334" s="366">
        <v>2449.8373475727099</v>
      </c>
      <c r="B1334" s="105" t="s">
        <v>8396</v>
      </c>
      <c r="C1334" s="98" t="s">
        <v>212</v>
      </c>
      <c r="D1334" s="106" t="s">
        <v>853</v>
      </c>
      <c r="E1334" s="98" t="s">
        <v>11</v>
      </c>
      <c r="F1334" s="98" t="s">
        <v>12</v>
      </c>
      <c r="G1334" s="441">
        <v>39972</v>
      </c>
      <c r="H1334" s="100" t="s">
        <v>13</v>
      </c>
      <c r="I1334" s="101">
        <v>2370</v>
      </c>
      <c r="J1334" s="102"/>
    </row>
    <row r="1335" spans="1:10" ht="24.75" x14ac:dyDescent="0.25">
      <c r="A1335" s="366">
        <v>2450.86996442388</v>
      </c>
      <c r="B1335" s="105" t="s">
        <v>8397</v>
      </c>
      <c r="C1335" s="98" t="s">
        <v>213</v>
      </c>
      <c r="D1335" s="106" t="s">
        <v>853</v>
      </c>
      <c r="E1335" s="98" t="s">
        <v>11</v>
      </c>
      <c r="F1335" s="98" t="s">
        <v>12</v>
      </c>
      <c r="G1335" s="441">
        <v>39972</v>
      </c>
      <c r="H1335" s="100" t="s">
        <v>13</v>
      </c>
      <c r="I1335" s="101">
        <v>2371</v>
      </c>
      <c r="J1335" s="102"/>
    </row>
    <row r="1336" spans="1:10" ht="24.75" x14ac:dyDescent="0.25">
      <c r="A1336" s="366">
        <v>1411.0247952985701</v>
      </c>
      <c r="B1336" s="105" t="s">
        <v>855</v>
      </c>
      <c r="C1336" s="98" t="s">
        <v>214</v>
      </c>
      <c r="D1336" s="106" t="s">
        <v>853</v>
      </c>
      <c r="E1336" s="98" t="s">
        <v>11</v>
      </c>
      <c r="F1336" s="98" t="s">
        <v>12</v>
      </c>
      <c r="G1336" s="441">
        <v>39972</v>
      </c>
      <c r="H1336" s="100" t="s">
        <v>13</v>
      </c>
      <c r="I1336" s="101">
        <v>3593.4119865324201</v>
      </c>
      <c r="J1336" s="102"/>
    </row>
    <row r="1337" spans="1:10" ht="24.75" x14ac:dyDescent="0.25">
      <c r="A1337" s="366">
        <v>1412.05741214974</v>
      </c>
      <c r="B1337" s="105" t="s">
        <v>855</v>
      </c>
      <c r="C1337" s="98" t="s">
        <v>815</v>
      </c>
      <c r="D1337" s="106" t="s">
        <v>853</v>
      </c>
      <c r="E1337" s="98" t="s">
        <v>11</v>
      </c>
      <c r="F1337" s="98" t="s">
        <v>12</v>
      </c>
      <c r="G1337" s="441">
        <v>39972</v>
      </c>
      <c r="H1337" s="100" t="s">
        <v>13</v>
      </c>
      <c r="I1337" s="101">
        <v>3594.4108699763501</v>
      </c>
      <c r="J1337" s="102"/>
    </row>
    <row r="1338" spans="1:10" ht="24.75" x14ac:dyDescent="0.25">
      <c r="A1338" s="366">
        <v>1413.0900290008999</v>
      </c>
      <c r="B1338" s="105" t="s">
        <v>855</v>
      </c>
      <c r="C1338" s="98" t="s">
        <v>816</v>
      </c>
      <c r="D1338" s="106" t="s">
        <v>853</v>
      </c>
      <c r="E1338" s="98" t="s">
        <v>11</v>
      </c>
      <c r="F1338" s="98" t="s">
        <v>12</v>
      </c>
      <c r="G1338" s="441">
        <v>39972</v>
      </c>
      <c r="H1338" s="100" t="s">
        <v>13</v>
      </c>
      <c r="I1338" s="101">
        <v>3595.4097534202901</v>
      </c>
      <c r="J1338" s="102"/>
    </row>
    <row r="1339" spans="1:10" ht="24.75" x14ac:dyDescent="0.25">
      <c r="A1339" s="366">
        <v>1414.12264585207</v>
      </c>
      <c r="B1339" s="105" t="s">
        <v>855</v>
      </c>
      <c r="C1339" s="98" t="s">
        <v>850</v>
      </c>
      <c r="D1339" s="106" t="s">
        <v>853</v>
      </c>
      <c r="E1339" s="98" t="s">
        <v>11</v>
      </c>
      <c r="F1339" s="98" t="s">
        <v>12</v>
      </c>
      <c r="G1339" s="441">
        <v>39972</v>
      </c>
      <c r="H1339" s="100" t="s">
        <v>13</v>
      </c>
      <c r="I1339" s="101">
        <v>3596.4086368642202</v>
      </c>
      <c r="J1339" s="102"/>
    </row>
    <row r="1340" spans="1:10" ht="24.75" x14ac:dyDescent="0.25">
      <c r="A1340" s="366">
        <v>1415.1552627032399</v>
      </c>
      <c r="B1340" s="105" t="s">
        <v>855</v>
      </c>
      <c r="C1340" s="98" t="s">
        <v>433</v>
      </c>
      <c r="D1340" s="106" t="s">
        <v>853</v>
      </c>
      <c r="E1340" s="98" t="s">
        <v>11</v>
      </c>
      <c r="F1340" s="98" t="s">
        <v>12</v>
      </c>
      <c r="G1340" s="441">
        <v>39972</v>
      </c>
      <c r="H1340" s="100" t="s">
        <v>13</v>
      </c>
      <c r="I1340" s="101">
        <v>3597.4075203081602</v>
      </c>
      <c r="J1340" s="102"/>
    </row>
    <row r="1341" spans="1:10" ht="24.75" x14ac:dyDescent="0.25">
      <c r="A1341" s="366">
        <v>1416.1878795544001</v>
      </c>
      <c r="B1341" s="105" t="s">
        <v>855</v>
      </c>
      <c r="C1341" s="98" t="s">
        <v>435</v>
      </c>
      <c r="D1341" s="106" t="s">
        <v>853</v>
      </c>
      <c r="E1341" s="98" t="s">
        <v>11</v>
      </c>
      <c r="F1341" s="98" t="s">
        <v>12</v>
      </c>
      <c r="G1341" s="441">
        <v>39972</v>
      </c>
      <c r="H1341" s="100" t="s">
        <v>13</v>
      </c>
      <c r="I1341" s="101">
        <v>3598.4064037520898</v>
      </c>
      <c r="J1341" s="102"/>
    </row>
    <row r="1342" spans="1:10" ht="24.75" x14ac:dyDescent="0.25">
      <c r="A1342" s="366">
        <v>1417.22049640557</v>
      </c>
      <c r="B1342" s="105" t="s">
        <v>855</v>
      </c>
      <c r="C1342" s="98" t="s">
        <v>854</v>
      </c>
      <c r="D1342" s="106" t="s">
        <v>853</v>
      </c>
      <c r="E1342" s="98" t="s">
        <v>11</v>
      </c>
      <c r="F1342" s="98" t="s">
        <v>12</v>
      </c>
      <c r="G1342" s="441">
        <v>39972</v>
      </c>
      <c r="H1342" s="100" t="s">
        <v>13</v>
      </c>
      <c r="I1342" s="101">
        <v>3599.4052871960298</v>
      </c>
      <c r="J1342" s="102"/>
    </row>
    <row r="1343" spans="1:10" ht="24.75" x14ac:dyDescent="0.25">
      <c r="A1343" s="366">
        <v>1418.2531132567401</v>
      </c>
      <c r="B1343" s="105" t="s">
        <v>855</v>
      </c>
      <c r="C1343" s="98" t="s">
        <v>856</v>
      </c>
      <c r="D1343" s="106" t="s">
        <v>853</v>
      </c>
      <c r="E1343" s="98" t="s">
        <v>11</v>
      </c>
      <c r="F1343" s="98" t="s">
        <v>12</v>
      </c>
      <c r="G1343" s="441">
        <v>39972</v>
      </c>
      <c r="H1343" s="100" t="s">
        <v>13</v>
      </c>
      <c r="I1343" s="101">
        <v>3600.4041706399598</v>
      </c>
      <c r="J1343" s="102"/>
    </row>
    <row r="1344" spans="1:10" ht="24.75" x14ac:dyDescent="0.25">
      <c r="A1344" s="366">
        <v>1537.00405114096</v>
      </c>
      <c r="B1344" s="105" t="s">
        <v>8174</v>
      </c>
      <c r="C1344" s="98" t="s">
        <v>9</v>
      </c>
      <c r="D1344" s="106" t="s">
        <v>853</v>
      </c>
      <c r="E1344" s="98" t="s">
        <v>11</v>
      </c>
      <c r="F1344" s="98" t="s">
        <v>12</v>
      </c>
      <c r="G1344" s="441">
        <v>39972</v>
      </c>
      <c r="H1344" s="100" t="s">
        <v>13</v>
      </c>
      <c r="I1344" s="101">
        <v>3715.2757666925099</v>
      </c>
      <c r="J1344" s="102"/>
    </row>
    <row r="1345" spans="1:10" ht="24.75" x14ac:dyDescent="0.25">
      <c r="A1345" s="366">
        <v>1538.0366679921301</v>
      </c>
      <c r="B1345" s="105" t="s">
        <v>8175</v>
      </c>
      <c r="C1345" s="98" t="s">
        <v>20</v>
      </c>
      <c r="D1345" s="106" t="s">
        <v>853</v>
      </c>
      <c r="E1345" s="98" t="s">
        <v>11</v>
      </c>
      <c r="F1345" s="98" t="s">
        <v>12</v>
      </c>
      <c r="G1345" s="441">
        <v>39972</v>
      </c>
      <c r="H1345" s="100" t="s">
        <v>13</v>
      </c>
      <c r="I1345" s="101">
        <v>3716.27465013645</v>
      </c>
      <c r="J1345" s="102"/>
    </row>
    <row r="1346" spans="1:10" ht="24.75" x14ac:dyDescent="0.25">
      <c r="A1346" s="366">
        <v>1539.06928484329</v>
      </c>
      <c r="B1346" s="105" t="s">
        <v>8176</v>
      </c>
      <c r="C1346" s="98" t="s">
        <v>102</v>
      </c>
      <c r="D1346" s="106" t="s">
        <v>853</v>
      </c>
      <c r="E1346" s="98" t="s">
        <v>11</v>
      </c>
      <c r="F1346" s="98" t="s">
        <v>12</v>
      </c>
      <c r="G1346" s="441">
        <v>39972</v>
      </c>
      <c r="H1346" s="100" t="s">
        <v>13</v>
      </c>
      <c r="I1346" s="101">
        <v>3717.27353358038</v>
      </c>
      <c r="J1346" s="102"/>
    </row>
    <row r="1347" spans="1:10" ht="24.75" x14ac:dyDescent="0.25">
      <c r="A1347" s="366">
        <v>1540.1019016944599</v>
      </c>
      <c r="B1347" s="105" t="s">
        <v>8177</v>
      </c>
      <c r="C1347" s="98" t="s">
        <v>123</v>
      </c>
      <c r="D1347" s="106" t="s">
        <v>853</v>
      </c>
      <c r="E1347" s="98" t="s">
        <v>11</v>
      </c>
      <c r="F1347" s="98" t="s">
        <v>12</v>
      </c>
      <c r="G1347" s="441">
        <v>39972</v>
      </c>
      <c r="H1347" s="100" t="s">
        <v>13</v>
      </c>
      <c r="I1347" s="101">
        <v>3718.27241702432</v>
      </c>
      <c r="J1347" s="102"/>
    </row>
    <row r="1348" spans="1:10" ht="24.75" x14ac:dyDescent="0.25">
      <c r="A1348" s="366">
        <v>1541.13451854563</v>
      </c>
      <c r="B1348" s="105" t="s">
        <v>8178</v>
      </c>
      <c r="C1348" s="98" t="s">
        <v>124</v>
      </c>
      <c r="D1348" s="106" t="s">
        <v>853</v>
      </c>
      <c r="E1348" s="98" t="s">
        <v>11</v>
      </c>
      <c r="F1348" s="98" t="s">
        <v>12</v>
      </c>
      <c r="G1348" s="441">
        <v>39972</v>
      </c>
      <c r="H1348" s="100" t="s">
        <v>13</v>
      </c>
      <c r="I1348" s="101">
        <v>3719.27130046825</v>
      </c>
      <c r="J1348" s="102"/>
    </row>
    <row r="1349" spans="1:10" ht="24.75" x14ac:dyDescent="0.25">
      <c r="A1349" s="366">
        <v>1542.1671353967999</v>
      </c>
      <c r="B1349" s="105" t="s">
        <v>8179</v>
      </c>
      <c r="C1349" s="98" t="s">
        <v>209</v>
      </c>
      <c r="D1349" s="106" t="s">
        <v>853</v>
      </c>
      <c r="E1349" s="98" t="s">
        <v>11</v>
      </c>
      <c r="F1349" s="98" t="s">
        <v>12</v>
      </c>
      <c r="G1349" s="441">
        <v>39972</v>
      </c>
      <c r="H1349" s="100" t="s">
        <v>13</v>
      </c>
      <c r="I1349" s="101">
        <v>3720.2701839121901</v>
      </c>
      <c r="J1349" s="102"/>
    </row>
    <row r="1350" spans="1:10" ht="24.75" x14ac:dyDescent="0.25">
      <c r="A1350" s="366">
        <v>1543.1997522479601</v>
      </c>
      <c r="B1350" s="105" t="s">
        <v>8180</v>
      </c>
      <c r="C1350" s="98" t="s">
        <v>210</v>
      </c>
      <c r="D1350" s="106" t="s">
        <v>853</v>
      </c>
      <c r="E1350" s="98" t="s">
        <v>11</v>
      </c>
      <c r="F1350" s="98" t="s">
        <v>12</v>
      </c>
      <c r="G1350" s="441">
        <v>39972</v>
      </c>
      <c r="H1350" s="100" t="s">
        <v>13</v>
      </c>
      <c r="I1350" s="101">
        <v>3721.2690673561201</v>
      </c>
      <c r="J1350" s="102"/>
    </row>
    <row r="1351" spans="1:10" ht="24.75" x14ac:dyDescent="0.25">
      <c r="A1351" s="366">
        <v>1544.23236909913</v>
      </c>
      <c r="B1351" s="105" t="s">
        <v>855</v>
      </c>
      <c r="C1351" s="98" t="s">
        <v>211</v>
      </c>
      <c r="D1351" s="106" t="s">
        <v>853</v>
      </c>
      <c r="E1351" s="98" t="s">
        <v>11</v>
      </c>
      <c r="F1351" s="98" t="s">
        <v>12</v>
      </c>
      <c r="G1351" s="441">
        <v>39972</v>
      </c>
      <c r="H1351" s="100" t="s">
        <v>13</v>
      </c>
      <c r="I1351" s="101">
        <v>3722.2679508000601</v>
      </c>
      <c r="J1351" s="102"/>
    </row>
    <row r="1352" spans="1:10" ht="24.75" x14ac:dyDescent="0.25">
      <c r="A1352" s="366">
        <v>1545.2649859502999</v>
      </c>
      <c r="B1352" s="105" t="s">
        <v>8181</v>
      </c>
      <c r="C1352" s="98" t="s">
        <v>212</v>
      </c>
      <c r="D1352" s="106" t="s">
        <v>853</v>
      </c>
      <c r="E1352" s="98" t="s">
        <v>11</v>
      </c>
      <c r="F1352" s="98" t="s">
        <v>12</v>
      </c>
      <c r="G1352" s="441">
        <v>39972</v>
      </c>
      <c r="H1352" s="100" t="s">
        <v>13</v>
      </c>
      <c r="I1352" s="101">
        <v>3723.2668342439902</v>
      </c>
      <c r="J1352" s="102"/>
    </row>
    <row r="1353" spans="1:10" ht="24.75" x14ac:dyDescent="0.25">
      <c r="A1353" s="366">
        <v>1546.29760280146</v>
      </c>
      <c r="B1353" s="105" t="s">
        <v>8182</v>
      </c>
      <c r="C1353" s="98" t="s">
        <v>213</v>
      </c>
      <c r="D1353" s="106" t="s">
        <v>853</v>
      </c>
      <c r="E1353" s="98" t="s">
        <v>11</v>
      </c>
      <c r="F1353" s="98" t="s">
        <v>12</v>
      </c>
      <c r="G1353" s="441">
        <v>39972</v>
      </c>
      <c r="H1353" s="100" t="s">
        <v>13</v>
      </c>
      <c r="I1353" s="101">
        <v>3724.2657176879302</v>
      </c>
      <c r="J1353" s="102"/>
    </row>
    <row r="1354" spans="1:10" ht="24.75" x14ac:dyDescent="0.25">
      <c r="A1354" s="366">
        <v>754</v>
      </c>
      <c r="B1354" s="105" t="s">
        <v>1163</v>
      </c>
      <c r="C1354" s="98" t="s">
        <v>9</v>
      </c>
      <c r="D1354" s="106" t="s">
        <v>1164</v>
      </c>
      <c r="E1354" s="98" t="s">
        <v>11</v>
      </c>
      <c r="F1354" s="98" t="s">
        <v>12</v>
      </c>
      <c r="G1354" s="441">
        <v>39973</v>
      </c>
      <c r="H1354" s="100" t="s">
        <v>13</v>
      </c>
      <c r="I1354" s="101">
        <v>728</v>
      </c>
      <c r="J1354" s="102"/>
    </row>
    <row r="1355" spans="1:10" ht="24.75" x14ac:dyDescent="0.25">
      <c r="A1355" s="366">
        <v>755</v>
      </c>
      <c r="B1355" s="105" t="s">
        <v>1163</v>
      </c>
      <c r="C1355" s="98" t="s">
        <v>20</v>
      </c>
      <c r="D1355" s="106" t="s">
        <v>1164</v>
      </c>
      <c r="E1355" s="98" t="s">
        <v>11</v>
      </c>
      <c r="F1355" s="98" t="s">
        <v>12</v>
      </c>
      <c r="G1355" s="441">
        <v>39973</v>
      </c>
      <c r="H1355" s="100" t="s">
        <v>13</v>
      </c>
      <c r="I1355" s="101">
        <v>729</v>
      </c>
      <c r="J1355" s="102"/>
    </row>
    <row r="1356" spans="1:10" ht="24.75" x14ac:dyDescent="0.25">
      <c r="A1356" s="366">
        <v>1658.85283957868</v>
      </c>
      <c r="B1356" s="105" t="s">
        <v>1163</v>
      </c>
      <c r="C1356" s="98" t="s">
        <v>9</v>
      </c>
      <c r="D1356" s="106" t="s">
        <v>1164</v>
      </c>
      <c r="E1356" s="98" t="s">
        <v>11</v>
      </c>
      <c r="F1356" s="98" t="s">
        <v>12</v>
      </c>
      <c r="G1356" s="441">
        <v>39973</v>
      </c>
      <c r="H1356" s="100" t="s">
        <v>13</v>
      </c>
      <c r="I1356" s="101">
        <v>1604</v>
      </c>
      <c r="J1356" s="102"/>
    </row>
    <row r="1357" spans="1:10" ht="24.75" x14ac:dyDescent="0.25">
      <c r="A1357" s="366">
        <v>1659.8854564298499</v>
      </c>
      <c r="B1357" s="105" t="s">
        <v>1163</v>
      </c>
      <c r="C1357" s="98" t="s">
        <v>20</v>
      </c>
      <c r="D1357" s="106" t="s">
        <v>1164</v>
      </c>
      <c r="E1357" s="98" t="s">
        <v>11</v>
      </c>
      <c r="F1357" s="98" t="s">
        <v>12</v>
      </c>
      <c r="G1357" s="441">
        <v>39973</v>
      </c>
      <c r="H1357" s="100" t="s">
        <v>13</v>
      </c>
      <c r="I1357" s="101">
        <v>1605</v>
      </c>
      <c r="J1357" s="102"/>
    </row>
    <row r="1358" spans="1:10" ht="24.75" x14ac:dyDescent="0.25">
      <c r="A1358" s="366">
        <v>2563.4252012010902</v>
      </c>
      <c r="B1358" s="105" t="s">
        <v>1163</v>
      </c>
      <c r="C1358" s="98" t="s">
        <v>9</v>
      </c>
      <c r="D1358" s="106" t="s">
        <v>1164</v>
      </c>
      <c r="E1358" s="98" t="s">
        <v>11</v>
      </c>
      <c r="F1358" s="98" t="s">
        <v>12</v>
      </c>
      <c r="G1358" s="441">
        <v>39973</v>
      </c>
      <c r="H1358" s="100" t="s">
        <v>13</v>
      </c>
      <c r="I1358" s="101">
        <v>2480</v>
      </c>
      <c r="J1358" s="102"/>
    </row>
    <row r="1359" spans="1:10" ht="24.75" x14ac:dyDescent="0.25">
      <c r="A1359" s="366">
        <v>2564.4578180522599</v>
      </c>
      <c r="B1359" s="105" t="s">
        <v>1163</v>
      </c>
      <c r="C1359" s="98" t="s">
        <v>20</v>
      </c>
      <c r="D1359" s="106" t="s">
        <v>1164</v>
      </c>
      <c r="E1359" s="98" t="s">
        <v>11</v>
      </c>
      <c r="F1359" s="98" t="s">
        <v>12</v>
      </c>
      <c r="G1359" s="441">
        <v>39973</v>
      </c>
      <c r="H1359" s="100" t="s">
        <v>13</v>
      </c>
      <c r="I1359" s="101">
        <v>2481</v>
      </c>
      <c r="J1359" s="102"/>
    </row>
    <row r="1360" spans="1:10" ht="24.75" x14ac:dyDescent="0.25">
      <c r="A1360" s="366">
        <v>1658.85283957868</v>
      </c>
      <c r="B1360" s="105" t="s">
        <v>1163</v>
      </c>
      <c r="C1360" s="98" t="s">
        <v>9</v>
      </c>
      <c r="D1360" s="106" t="s">
        <v>1164</v>
      </c>
      <c r="E1360" s="98" t="s">
        <v>11</v>
      </c>
      <c r="F1360" s="98" t="s">
        <v>12</v>
      </c>
      <c r="G1360" s="441">
        <v>39973</v>
      </c>
      <c r="H1360" s="100" t="s">
        <v>13</v>
      </c>
      <c r="I1360" s="101">
        <v>3833.1440130768601</v>
      </c>
      <c r="J1360" s="102"/>
    </row>
    <row r="1361" spans="1:10" ht="24.75" x14ac:dyDescent="0.25">
      <c r="A1361" s="366">
        <v>1659.8854564298499</v>
      </c>
      <c r="B1361" s="105" t="s">
        <v>1163</v>
      </c>
      <c r="C1361" s="98" t="s">
        <v>20</v>
      </c>
      <c r="D1361" s="106" t="s">
        <v>1164</v>
      </c>
      <c r="E1361" s="98" t="s">
        <v>11</v>
      </c>
      <c r="F1361" s="98" t="s">
        <v>12</v>
      </c>
      <c r="G1361" s="441">
        <v>39973</v>
      </c>
      <c r="H1361" s="100" t="s">
        <v>13</v>
      </c>
      <c r="I1361" s="101">
        <v>3834.1428965208002</v>
      </c>
      <c r="J1361" s="102"/>
    </row>
    <row r="1362" spans="1:10" ht="24.75" x14ac:dyDescent="0.25">
      <c r="A1362" s="366">
        <v>343</v>
      </c>
      <c r="B1362" s="105" t="s">
        <v>574</v>
      </c>
      <c r="C1362" s="98" t="s">
        <v>9</v>
      </c>
      <c r="D1362" s="106" t="s">
        <v>575</v>
      </c>
      <c r="E1362" s="98" t="s">
        <v>11</v>
      </c>
      <c r="F1362" s="98" t="s">
        <v>12</v>
      </c>
      <c r="G1362" s="441">
        <v>39976</v>
      </c>
      <c r="H1362" s="100" t="s">
        <v>13</v>
      </c>
      <c r="I1362" s="101">
        <v>329</v>
      </c>
      <c r="J1362" s="102"/>
    </row>
    <row r="1363" spans="1:10" ht="24.75" x14ac:dyDescent="0.25">
      <c r="A1363" s="366">
        <v>1246.8387159629899</v>
      </c>
      <c r="B1363" s="105" t="s">
        <v>574</v>
      </c>
      <c r="C1363" s="98" t="s">
        <v>9</v>
      </c>
      <c r="D1363" s="106" t="s">
        <v>575</v>
      </c>
      <c r="E1363" s="98" t="s">
        <v>11</v>
      </c>
      <c r="F1363" s="98" t="s">
        <v>12</v>
      </c>
      <c r="G1363" s="441">
        <v>39976</v>
      </c>
      <c r="H1363" s="100" t="s">
        <v>13</v>
      </c>
      <c r="I1363" s="101">
        <v>1205</v>
      </c>
      <c r="J1363" s="102"/>
    </row>
    <row r="1364" spans="1:10" ht="24.75" x14ac:dyDescent="0.25">
      <c r="A1364" s="366">
        <v>2151.4110775854101</v>
      </c>
      <c r="B1364" s="105" t="s">
        <v>574</v>
      </c>
      <c r="C1364" s="98" t="s">
        <v>9</v>
      </c>
      <c r="D1364" s="106" t="s">
        <v>575</v>
      </c>
      <c r="E1364" s="98" t="s">
        <v>11</v>
      </c>
      <c r="F1364" s="98" t="s">
        <v>12</v>
      </c>
      <c r="G1364" s="441">
        <v>39976</v>
      </c>
      <c r="H1364" s="100" t="s">
        <v>13</v>
      </c>
      <c r="I1364" s="101">
        <v>2081</v>
      </c>
      <c r="J1364" s="102"/>
    </row>
    <row r="1365" spans="1:10" ht="24.75" x14ac:dyDescent="0.25">
      <c r="A1365" s="366">
        <v>3055.9834392078201</v>
      </c>
      <c r="B1365" s="105" t="s">
        <v>574</v>
      </c>
      <c r="C1365" s="98" t="s">
        <v>9</v>
      </c>
      <c r="D1365" s="106" t="s">
        <v>575</v>
      </c>
      <c r="E1365" s="98" t="s">
        <v>11</v>
      </c>
      <c r="F1365" s="98" t="s">
        <v>12</v>
      </c>
      <c r="G1365" s="441">
        <v>39976</v>
      </c>
      <c r="H1365" s="100" t="s">
        <v>13</v>
      </c>
      <c r="I1365" s="101">
        <v>2957</v>
      </c>
      <c r="J1365" s="102"/>
    </row>
    <row r="1366" spans="1:10" ht="24.75" x14ac:dyDescent="0.25">
      <c r="A1366" s="366">
        <v>1246.8387159629899</v>
      </c>
      <c r="B1366" s="105" t="s">
        <v>574</v>
      </c>
      <c r="C1366" s="98" t="s">
        <v>9</v>
      </c>
      <c r="D1366" s="106" t="s">
        <v>575</v>
      </c>
      <c r="E1366" s="98" t="s">
        <v>11</v>
      </c>
      <c r="F1366" s="98" t="s">
        <v>12</v>
      </c>
      <c r="G1366" s="441">
        <v>39976</v>
      </c>
      <c r="H1366" s="100" t="s">
        <v>13</v>
      </c>
      <c r="I1366" s="101">
        <v>3434.5895189467201</v>
      </c>
      <c r="J1366" s="102"/>
    </row>
    <row r="1367" spans="1:10" ht="24.75" x14ac:dyDescent="0.25">
      <c r="A1367" s="366">
        <v>319</v>
      </c>
      <c r="B1367" s="105" t="s">
        <v>6969</v>
      </c>
      <c r="C1367" s="98" t="s">
        <v>9</v>
      </c>
      <c r="D1367" s="106" t="s">
        <v>531</v>
      </c>
      <c r="E1367" s="98" t="s">
        <v>11</v>
      </c>
      <c r="F1367" s="98" t="s">
        <v>12</v>
      </c>
      <c r="G1367" s="441">
        <v>39953</v>
      </c>
      <c r="H1367" s="100" t="s">
        <v>13</v>
      </c>
      <c r="I1367" s="101">
        <v>306</v>
      </c>
      <c r="J1367" s="102"/>
    </row>
    <row r="1368" spans="1:10" ht="24.75" x14ac:dyDescent="0.25">
      <c r="A1368" s="366">
        <v>1223.0885283861501</v>
      </c>
      <c r="B1368" s="105" t="s">
        <v>6969</v>
      </c>
      <c r="C1368" s="98" t="s">
        <v>9</v>
      </c>
      <c r="D1368" s="106" t="s">
        <v>531</v>
      </c>
      <c r="E1368" s="98" t="s">
        <v>11</v>
      </c>
      <c r="F1368" s="98" t="s">
        <v>12</v>
      </c>
      <c r="G1368" s="441">
        <v>39953</v>
      </c>
      <c r="H1368" s="100" t="s">
        <v>13</v>
      </c>
      <c r="I1368" s="101">
        <v>1182</v>
      </c>
      <c r="J1368" s="102"/>
    </row>
    <row r="1369" spans="1:10" ht="24.75" x14ac:dyDescent="0.25">
      <c r="A1369" s="366">
        <v>2127.6608900085598</v>
      </c>
      <c r="B1369" s="105" t="s">
        <v>6969</v>
      </c>
      <c r="C1369" s="98" t="s">
        <v>9</v>
      </c>
      <c r="D1369" s="106" t="s">
        <v>531</v>
      </c>
      <c r="E1369" s="98" t="s">
        <v>11</v>
      </c>
      <c r="F1369" s="98" t="s">
        <v>12</v>
      </c>
      <c r="G1369" s="441">
        <v>39953</v>
      </c>
      <c r="H1369" s="100" t="s">
        <v>13</v>
      </c>
      <c r="I1369" s="101">
        <v>2058</v>
      </c>
      <c r="J1369" s="102"/>
    </row>
    <row r="1370" spans="1:10" ht="24.75" x14ac:dyDescent="0.25">
      <c r="A1370" s="366">
        <v>3032.2332516309798</v>
      </c>
      <c r="B1370" s="105" t="s">
        <v>6969</v>
      </c>
      <c r="C1370" s="98" t="s">
        <v>9</v>
      </c>
      <c r="D1370" s="106" t="s">
        <v>531</v>
      </c>
      <c r="E1370" s="98" t="s">
        <v>11</v>
      </c>
      <c r="F1370" s="98" t="s">
        <v>12</v>
      </c>
      <c r="G1370" s="441">
        <v>39953</v>
      </c>
      <c r="H1370" s="100" t="s">
        <v>13</v>
      </c>
      <c r="I1370" s="101">
        <v>2934</v>
      </c>
      <c r="J1370" s="102"/>
    </row>
    <row r="1371" spans="1:10" ht="24.75" x14ac:dyDescent="0.25">
      <c r="A1371" s="366">
        <v>1223.0885283861501</v>
      </c>
      <c r="B1371" s="105" t="s">
        <v>6969</v>
      </c>
      <c r="C1371" s="98" t="s">
        <v>9</v>
      </c>
      <c r="D1371" s="106" t="s">
        <v>531</v>
      </c>
      <c r="E1371" s="98" t="s">
        <v>11</v>
      </c>
      <c r="F1371" s="98" t="s">
        <v>12</v>
      </c>
      <c r="G1371" s="441">
        <v>39953</v>
      </c>
      <c r="H1371" s="100" t="s">
        <v>13</v>
      </c>
      <c r="I1371" s="101">
        <v>3411.6151997362099</v>
      </c>
      <c r="J1371" s="102"/>
    </row>
    <row r="1372" spans="1:10" ht="24.75" x14ac:dyDescent="0.25">
      <c r="A1372" s="366">
        <v>647</v>
      </c>
      <c r="B1372" s="105" t="s">
        <v>1010</v>
      </c>
      <c r="C1372" s="98" t="s">
        <v>9</v>
      </c>
      <c r="D1372" s="106" t="s">
        <v>1011</v>
      </c>
      <c r="E1372" s="98" t="s">
        <v>11</v>
      </c>
      <c r="F1372" s="98" t="s">
        <v>12</v>
      </c>
      <c r="G1372" s="441">
        <v>39973</v>
      </c>
      <c r="H1372" s="100" t="s">
        <v>13</v>
      </c>
      <c r="I1372" s="101">
        <v>623</v>
      </c>
      <c r="J1372" s="102"/>
    </row>
    <row r="1373" spans="1:10" ht="24.75" x14ac:dyDescent="0.25">
      <c r="A1373" s="366">
        <v>648</v>
      </c>
      <c r="B1373" s="105" t="s">
        <v>1012</v>
      </c>
      <c r="C1373" s="98" t="s">
        <v>20</v>
      </c>
      <c r="D1373" s="106" t="s">
        <v>1011</v>
      </c>
      <c r="E1373" s="98" t="s">
        <v>11</v>
      </c>
      <c r="F1373" s="98" t="s">
        <v>12</v>
      </c>
      <c r="G1373" s="441">
        <v>39973</v>
      </c>
      <c r="H1373" s="100" t="s">
        <v>13</v>
      </c>
      <c r="I1373" s="101">
        <v>624</v>
      </c>
      <c r="J1373" s="102"/>
    </row>
    <row r="1374" spans="1:10" ht="24.75" x14ac:dyDescent="0.25">
      <c r="A1374" s="366">
        <v>649</v>
      </c>
      <c r="B1374" s="105" t="s">
        <v>1013</v>
      </c>
      <c r="C1374" s="98" t="s">
        <v>102</v>
      </c>
      <c r="D1374" s="106" t="s">
        <v>1011</v>
      </c>
      <c r="E1374" s="98" t="s">
        <v>11</v>
      </c>
      <c r="F1374" s="98" t="s">
        <v>12</v>
      </c>
      <c r="G1374" s="441">
        <v>39973</v>
      </c>
      <c r="H1374" s="100" t="s">
        <v>13</v>
      </c>
      <c r="I1374" s="101">
        <v>625</v>
      </c>
      <c r="J1374" s="102"/>
    </row>
    <row r="1375" spans="1:10" ht="24.75" x14ac:dyDescent="0.25">
      <c r="A1375" s="366">
        <v>1550.4280702061301</v>
      </c>
      <c r="B1375" s="105" t="s">
        <v>8183</v>
      </c>
      <c r="C1375" s="98" t="s">
        <v>9</v>
      </c>
      <c r="D1375" s="106" t="s">
        <v>1011</v>
      </c>
      <c r="E1375" s="98" t="s">
        <v>11</v>
      </c>
      <c r="F1375" s="98" t="s">
        <v>12</v>
      </c>
      <c r="G1375" s="441">
        <v>39973</v>
      </c>
      <c r="H1375" s="100" t="s">
        <v>13</v>
      </c>
      <c r="I1375" s="101">
        <v>1499</v>
      </c>
      <c r="J1375" s="102"/>
    </row>
    <row r="1376" spans="1:10" ht="24.75" x14ac:dyDescent="0.25">
      <c r="A1376" s="366">
        <v>1551.4606870573</v>
      </c>
      <c r="B1376" s="105" t="s">
        <v>8184</v>
      </c>
      <c r="C1376" s="98" t="s">
        <v>20</v>
      </c>
      <c r="D1376" s="106" t="s">
        <v>1011</v>
      </c>
      <c r="E1376" s="98" t="s">
        <v>11</v>
      </c>
      <c r="F1376" s="98" t="s">
        <v>12</v>
      </c>
      <c r="G1376" s="441">
        <v>39973</v>
      </c>
      <c r="H1376" s="100" t="s">
        <v>13</v>
      </c>
      <c r="I1376" s="101">
        <v>1500</v>
      </c>
      <c r="J1376" s="102"/>
    </row>
    <row r="1377" spans="1:10" ht="24.75" x14ac:dyDescent="0.25">
      <c r="A1377" s="366">
        <v>1552.4933039084699</v>
      </c>
      <c r="B1377" s="105" t="s">
        <v>8185</v>
      </c>
      <c r="C1377" s="98" t="s">
        <v>102</v>
      </c>
      <c r="D1377" s="106" t="s">
        <v>1011</v>
      </c>
      <c r="E1377" s="98" t="s">
        <v>11</v>
      </c>
      <c r="F1377" s="98" t="s">
        <v>12</v>
      </c>
      <c r="G1377" s="441">
        <v>39973</v>
      </c>
      <c r="H1377" s="100" t="s">
        <v>13</v>
      </c>
      <c r="I1377" s="101">
        <v>1501</v>
      </c>
      <c r="J1377" s="102"/>
    </row>
    <row r="1378" spans="1:10" ht="24.75" x14ac:dyDescent="0.25">
      <c r="A1378" s="366">
        <v>2455.0004318285501</v>
      </c>
      <c r="B1378" s="105" t="s">
        <v>8398</v>
      </c>
      <c r="C1378" s="98" t="s">
        <v>9</v>
      </c>
      <c r="D1378" s="106" t="s">
        <v>1011</v>
      </c>
      <c r="E1378" s="98" t="s">
        <v>11</v>
      </c>
      <c r="F1378" s="98" t="s">
        <v>12</v>
      </c>
      <c r="G1378" s="441">
        <v>39973</v>
      </c>
      <c r="H1378" s="100" t="s">
        <v>13</v>
      </c>
      <c r="I1378" s="101">
        <v>2375</v>
      </c>
      <c r="J1378" s="102"/>
    </row>
    <row r="1379" spans="1:10" ht="24.75" x14ac:dyDescent="0.25">
      <c r="A1379" s="366">
        <v>2456.0330486797102</v>
      </c>
      <c r="B1379" s="105" t="s">
        <v>8399</v>
      </c>
      <c r="C1379" s="98" t="s">
        <v>20</v>
      </c>
      <c r="D1379" s="106" t="s">
        <v>1011</v>
      </c>
      <c r="E1379" s="98" t="s">
        <v>11</v>
      </c>
      <c r="F1379" s="98" t="s">
        <v>12</v>
      </c>
      <c r="G1379" s="441">
        <v>39973</v>
      </c>
      <c r="H1379" s="100" t="s">
        <v>13</v>
      </c>
      <c r="I1379" s="101">
        <v>2376</v>
      </c>
      <c r="J1379" s="102"/>
    </row>
    <row r="1380" spans="1:10" ht="24.75" x14ac:dyDescent="0.25">
      <c r="A1380" s="366">
        <v>2457.0656655308799</v>
      </c>
      <c r="B1380" s="105" t="s">
        <v>8400</v>
      </c>
      <c r="C1380" s="98" t="s">
        <v>102</v>
      </c>
      <c r="D1380" s="106" t="s">
        <v>1011</v>
      </c>
      <c r="E1380" s="98" t="s">
        <v>11</v>
      </c>
      <c r="F1380" s="98" t="s">
        <v>12</v>
      </c>
      <c r="G1380" s="441">
        <v>39973</v>
      </c>
      <c r="H1380" s="100" t="s">
        <v>13</v>
      </c>
      <c r="I1380" s="101">
        <v>2377</v>
      </c>
      <c r="J1380" s="102"/>
    </row>
    <row r="1381" spans="1:10" ht="24.75" x14ac:dyDescent="0.25">
      <c r="A1381" s="366">
        <v>1550.4280702061301</v>
      </c>
      <c r="B1381" s="105" t="s">
        <v>8183</v>
      </c>
      <c r="C1381" s="98" t="s">
        <v>9</v>
      </c>
      <c r="D1381" s="106" t="s">
        <v>1011</v>
      </c>
      <c r="E1381" s="98" t="s">
        <v>11</v>
      </c>
      <c r="F1381" s="98" t="s">
        <v>12</v>
      </c>
      <c r="G1381" s="441">
        <v>39973</v>
      </c>
      <c r="H1381" s="100" t="s">
        <v>13</v>
      </c>
      <c r="I1381" s="101">
        <v>3728.2612514636699</v>
      </c>
      <c r="J1381" s="102"/>
    </row>
    <row r="1382" spans="1:10" ht="24.75" x14ac:dyDescent="0.25">
      <c r="A1382" s="366">
        <v>1551.4606870573</v>
      </c>
      <c r="B1382" s="105" t="s">
        <v>8184</v>
      </c>
      <c r="C1382" s="98" t="s">
        <v>20</v>
      </c>
      <c r="D1382" s="106" t="s">
        <v>1011</v>
      </c>
      <c r="E1382" s="98" t="s">
        <v>11</v>
      </c>
      <c r="F1382" s="98" t="s">
        <v>12</v>
      </c>
      <c r="G1382" s="441">
        <v>39973</v>
      </c>
      <c r="H1382" s="100" t="s">
        <v>13</v>
      </c>
      <c r="I1382" s="101">
        <v>3729.2601349075999</v>
      </c>
      <c r="J1382" s="102"/>
    </row>
    <row r="1383" spans="1:10" ht="24.75" x14ac:dyDescent="0.25">
      <c r="A1383" s="366">
        <v>1552.4933039084699</v>
      </c>
      <c r="B1383" s="105" t="s">
        <v>8185</v>
      </c>
      <c r="C1383" s="98" t="s">
        <v>102</v>
      </c>
      <c r="D1383" s="106" t="s">
        <v>1011</v>
      </c>
      <c r="E1383" s="98" t="s">
        <v>11</v>
      </c>
      <c r="F1383" s="98" t="s">
        <v>12</v>
      </c>
      <c r="G1383" s="441">
        <v>39973</v>
      </c>
      <c r="H1383" s="100" t="s">
        <v>13</v>
      </c>
      <c r="I1383" s="101">
        <v>3730.2590183515399</v>
      </c>
      <c r="J1383" s="102"/>
    </row>
    <row r="1384" spans="1:10" ht="24.75" x14ac:dyDescent="0.25">
      <c r="A1384" s="366">
        <v>876</v>
      </c>
      <c r="B1384" s="105" t="s">
        <v>1366</v>
      </c>
      <c r="C1384" s="98" t="s">
        <v>9</v>
      </c>
      <c r="D1384" s="106" t="s">
        <v>1367</v>
      </c>
      <c r="E1384" s="98" t="s">
        <v>11</v>
      </c>
      <c r="F1384" s="98" t="s">
        <v>12</v>
      </c>
      <c r="G1384" s="441">
        <v>39979</v>
      </c>
      <c r="H1384" s="100" t="s">
        <v>13</v>
      </c>
      <c r="I1384" s="101">
        <v>849</v>
      </c>
      <c r="J1384" s="102"/>
    </row>
    <row r="1385" spans="1:10" ht="24.75" x14ac:dyDescent="0.25">
      <c r="A1385" s="366">
        <v>878</v>
      </c>
      <c r="B1385" s="105" t="s">
        <v>1370</v>
      </c>
      <c r="C1385" s="98" t="s">
        <v>9</v>
      </c>
      <c r="D1385" s="106" t="s">
        <v>1371</v>
      </c>
      <c r="E1385" s="98" t="s">
        <v>11</v>
      </c>
      <c r="F1385" s="98" t="s">
        <v>12</v>
      </c>
      <c r="G1385" s="441">
        <v>39979</v>
      </c>
      <c r="H1385" s="100" t="s">
        <v>13</v>
      </c>
      <c r="I1385" s="101">
        <v>851</v>
      </c>
      <c r="J1385" s="102"/>
    </row>
    <row r="1386" spans="1:10" ht="24.75" x14ac:dyDescent="0.25">
      <c r="A1386" s="366">
        <v>423</v>
      </c>
      <c r="B1386" s="105" t="s">
        <v>5858</v>
      </c>
      <c r="C1386" s="98" t="s">
        <v>9</v>
      </c>
      <c r="D1386" s="106" t="s">
        <v>712</v>
      </c>
      <c r="E1386" s="98" t="s">
        <v>11</v>
      </c>
      <c r="F1386" s="98" t="s">
        <v>12</v>
      </c>
      <c r="G1386" s="441">
        <v>39967</v>
      </c>
      <c r="H1386" s="100" t="s">
        <v>13</v>
      </c>
      <c r="I1386" s="101">
        <v>403</v>
      </c>
      <c r="J1386" s="102"/>
    </row>
    <row r="1387" spans="1:10" ht="24.75" x14ac:dyDescent="0.25">
      <c r="A1387" s="366">
        <v>1323.2523629493601</v>
      </c>
      <c r="B1387" s="105" t="s">
        <v>5858</v>
      </c>
      <c r="C1387" s="98" t="s">
        <v>9</v>
      </c>
      <c r="D1387" s="106" t="s">
        <v>712</v>
      </c>
      <c r="E1387" s="98" t="s">
        <v>11</v>
      </c>
      <c r="F1387" s="98" t="s">
        <v>12</v>
      </c>
      <c r="G1387" s="441">
        <v>39967</v>
      </c>
      <c r="H1387" s="100" t="s">
        <v>13</v>
      </c>
      <c r="I1387" s="101">
        <v>1279</v>
      </c>
      <c r="J1387" s="102"/>
    </row>
    <row r="1388" spans="1:10" ht="24.75" x14ac:dyDescent="0.25">
      <c r="A1388" s="366">
        <v>2227.8247245717698</v>
      </c>
      <c r="B1388" s="105" t="s">
        <v>5858</v>
      </c>
      <c r="C1388" s="98" t="s">
        <v>9</v>
      </c>
      <c r="D1388" s="106" t="s">
        <v>712</v>
      </c>
      <c r="E1388" s="98" t="s">
        <v>11</v>
      </c>
      <c r="F1388" s="98" t="s">
        <v>12</v>
      </c>
      <c r="G1388" s="441">
        <v>39967</v>
      </c>
      <c r="H1388" s="100" t="s">
        <v>13</v>
      </c>
      <c r="I1388" s="101">
        <v>2155</v>
      </c>
      <c r="J1388" s="102"/>
    </row>
    <row r="1389" spans="1:10" ht="24.75" x14ac:dyDescent="0.25">
      <c r="A1389" s="366">
        <v>3132.3970861941898</v>
      </c>
      <c r="B1389" s="105" t="s">
        <v>5858</v>
      </c>
      <c r="C1389" s="98" t="s">
        <v>9</v>
      </c>
      <c r="D1389" s="106" t="s">
        <v>712</v>
      </c>
      <c r="E1389" s="98" t="s">
        <v>11</v>
      </c>
      <c r="F1389" s="98" t="s">
        <v>12</v>
      </c>
      <c r="G1389" s="441">
        <v>39967</v>
      </c>
      <c r="H1389" s="100" t="s">
        <v>13</v>
      </c>
      <c r="I1389" s="101">
        <v>3031</v>
      </c>
      <c r="J1389" s="102"/>
    </row>
    <row r="1390" spans="1:10" ht="24.75" x14ac:dyDescent="0.25">
      <c r="A1390" s="366">
        <v>1323.2523629493601</v>
      </c>
      <c r="B1390" s="105" t="s">
        <v>5858</v>
      </c>
      <c r="C1390" s="98" t="s">
        <v>9</v>
      </c>
      <c r="D1390" s="106" t="s">
        <v>712</v>
      </c>
      <c r="E1390" s="98" t="s">
        <v>11</v>
      </c>
      <c r="F1390" s="98" t="s">
        <v>12</v>
      </c>
      <c r="G1390" s="441">
        <v>39967</v>
      </c>
      <c r="H1390" s="100" t="s">
        <v>13</v>
      </c>
      <c r="I1390" s="101">
        <v>3508.5068937979299</v>
      </c>
      <c r="J1390" s="102"/>
    </row>
    <row r="1391" spans="1:10" ht="24.75" x14ac:dyDescent="0.25">
      <c r="A1391" s="366">
        <v>789</v>
      </c>
      <c r="B1391" s="105" t="s">
        <v>1201</v>
      </c>
      <c r="C1391" s="98" t="s">
        <v>9</v>
      </c>
      <c r="D1391" s="106" t="s">
        <v>1202</v>
      </c>
      <c r="E1391" s="98" t="s">
        <v>11</v>
      </c>
      <c r="F1391" s="98" t="s">
        <v>12</v>
      </c>
      <c r="G1391" s="441">
        <v>39974</v>
      </c>
      <c r="H1391" s="100" t="s">
        <v>13</v>
      </c>
      <c r="I1391" s="101">
        <v>763</v>
      </c>
      <c r="J1391" s="102"/>
    </row>
    <row r="1392" spans="1:10" ht="24.75" x14ac:dyDescent="0.25">
      <c r="A1392" s="366">
        <v>1783.79947856991</v>
      </c>
      <c r="B1392" s="105" t="s">
        <v>1366</v>
      </c>
      <c r="C1392" s="98" t="s">
        <v>9</v>
      </c>
      <c r="D1392" s="106" t="s">
        <v>8243</v>
      </c>
      <c r="E1392" s="98" t="s">
        <v>11</v>
      </c>
      <c r="F1392" s="98" t="s">
        <v>12</v>
      </c>
      <c r="G1392" s="441">
        <v>39979</v>
      </c>
      <c r="H1392" s="100" t="s">
        <v>13</v>
      </c>
      <c r="I1392" s="101">
        <v>1725</v>
      </c>
      <c r="J1392" s="102"/>
    </row>
    <row r="1393" spans="1:10" ht="24.75" x14ac:dyDescent="0.25">
      <c r="A1393" s="366">
        <v>1783.79947856991</v>
      </c>
      <c r="B1393" s="105" t="s">
        <v>1366</v>
      </c>
      <c r="C1393" s="98" t="s">
        <v>9</v>
      </c>
      <c r="D1393" s="106" t="s">
        <v>8243</v>
      </c>
      <c r="E1393" s="98" t="s">
        <v>11</v>
      </c>
      <c r="F1393" s="98" t="s">
        <v>12</v>
      </c>
      <c r="G1393" s="441">
        <v>39979</v>
      </c>
      <c r="H1393" s="100" t="s">
        <v>13</v>
      </c>
      <c r="I1393" s="101">
        <v>3954.0089097930199</v>
      </c>
      <c r="J1393" s="102"/>
    </row>
    <row r="1394" spans="1:10" ht="24.75" x14ac:dyDescent="0.25">
      <c r="A1394" s="366">
        <v>1785.86471227224</v>
      </c>
      <c r="B1394" s="105" t="s">
        <v>1370</v>
      </c>
      <c r="C1394" s="98" t="s">
        <v>9</v>
      </c>
      <c r="D1394" s="106" t="s">
        <v>8244</v>
      </c>
      <c r="E1394" s="98" t="s">
        <v>11</v>
      </c>
      <c r="F1394" s="98" t="s">
        <v>12</v>
      </c>
      <c r="G1394" s="441">
        <v>39979</v>
      </c>
      <c r="H1394" s="100" t="s">
        <v>13</v>
      </c>
      <c r="I1394" s="101">
        <v>1727</v>
      </c>
      <c r="J1394" s="102"/>
    </row>
    <row r="1395" spans="1:10" ht="24.75" x14ac:dyDescent="0.25">
      <c r="A1395" s="366">
        <v>1785.86471227224</v>
      </c>
      <c r="B1395" s="105" t="s">
        <v>1370</v>
      </c>
      <c r="C1395" s="98" t="s">
        <v>9</v>
      </c>
      <c r="D1395" s="106" t="s">
        <v>8244</v>
      </c>
      <c r="E1395" s="98" t="s">
        <v>11</v>
      </c>
      <c r="F1395" s="98" t="s">
        <v>12</v>
      </c>
      <c r="G1395" s="441">
        <v>39979</v>
      </c>
      <c r="H1395" s="100" t="s">
        <v>13</v>
      </c>
      <c r="I1395" s="101">
        <v>3956.00667668089</v>
      </c>
      <c r="J1395" s="102"/>
    </row>
    <row r="1396" spans="1:10" ht="24.75" x14ac:dyDescent="0.25">
      <c r="A1396" s="366">
        <v>853</v>
      </c>
      <c r="B1396" s="105" t="s">
        <v>1321</v>
      </c>
      <c r="C1396" s="98" t="s">
        <v>9</v>
      </c>
      <c r="D1396" s="106" t="s">
        <v>1322</v>
      </c>
      <c r="E1396" s="98" t="s">
        <v>11</v>
      </c>
      <c r="F1396" s="98" t="s">
        <v>12</v>
      </c>
      <c r="G1396" s="441">
        <v>39977</v>
      </c>
      <c r="H1396" s="100" t="s">
        <v>13</v>
      </c>
      <c r="I1396" s="101">
        <v>826</v>
      </c>
      <c r="J1396" s="102"/>
    </row>
    <row r="1397" spans="1:10" ht="24.75" x14ac:dyDescent="0.25">
      <c r="A1397" s="366">
        <v>1760.0492909930599</v>
      </c>
      <c r="B1397" s="105" t="s">
        <v>1321</v>
      </c>
      <c r="C1397" s="98" t="s">
        <v>9</v>
      </c>
      <c r="D1397" s="106" t="s">
        <v>1322</v>
      </c>
      <c r="E1397" s="98" t="s">
        <v>11</v>
      </c>
      <c r="F1397" s="98" t="s">
        <v>12</v>
      </c>
      <c r="G1397" s="441">
        <v>39977</v>
      </c>
      <c r="H1397" s="100" t="s">
        <v>13</v>
      </c>
      <c r="I1397" s="101">
        <v>1702</v>
      </c>
      <c r="J1397" s="102"/>
    </row>
    <row r="1398" spans="1:10" ht="24.75" x14ac:dyDescent="0.25">
      <c r="A1398" s="366">
        <v>2664.6216526154699</v>
      </c>
      <c r="B1398" s="105" t="s">
        <v>1321</v>
      </c>
      <c r="C1398" s="98" t="s">
        <v>9</v>
      </c>
      <c r="D1398" s="106" t="s">
        <v>1322</v>
      </c>
      <c r="E1398" s="98" t="s">
        <v>11</v>
      </c>
      <c r="F1398" s="98" t="s">
        <v>12</v>
      </c>
      <c r="G1398" s="441">
        <v>39977</v>
      </c>
      <c r="H1398" s="100" t="s">
        <v>13</v>
      </c>
      <c r="I1398" s="101">
        <v>2578</v>
      </c>
      <c r="J1398" s="102"/>
    </row>
    <row r="1399" spans="1:10" ht="24.75" x14ac:dyDescent="0.25">
      <c r="A1399" s="366">
        <v>1760.0492909930599</v>
      </c>
      <c r="B1399" s="105" t="s">
        <v>1321</v>
      </c>
      <c r="C1399" s="98" t="s">
        <v>9</v>
      </c>
      <c r="D1399" s="106" t="s">
        <v>1322</v>
      </c>
      <c r="E1399" s="98" t="s">
        <v>11</v>
      </c>
      <c r="F1399" s="98" t="s">
        <v>12</v>
      </c>
      <c r="G1399" s="441">
        <v>39977</v>
      </c>
      <c r="H1399" s="100" t="s">
        <v>13</v>
      </c>
      <c r="I1399" s="101">
        <v>3931.0345905825102</v>
      </c>
      <c r="J1399" s="102"/>
    </row>
    <row r="1400" spans="1:10" ht="24.75" x14ac:dyDescent="0.25">
      <c r="A1400" s="366">
        <v>879</v>
      </c>
      <c r="B1400" s="105" t="s">
        <v>1372</v>
      </c>
      <c r="C1400" s="98" t="s">
        <v>9</v>
      </c>
      <c r="D1400" s="106" t="s">
        <v>1373</v>
      </c>
      <c r="E1400" s="98" t="s">
        <v>11</v>
      </c>
      <c r="F1400" s="98" t="s">
        <v>12</v>
      </c>
      <c r="G1400" s="441">
        <v>39979</v>
      </c>
      <c r="H1400" s="100" t="s">
        <v>13</v>
      </c>
      <c r="I1400" s="101">
        <v>852</v>
      </c>
      <c r="J1400" s="102"/>
    </row>
    <row r="1401" spans="1:10" ht="24.75" x14ac:dyDescent="0.25">
      <c r="A1401" s="366">
        <v>1786.8973291234099</v>
      </c>
      <c r="B1401" s="105" t="s">
        <v>1372</v>
      </c>
      <c r="C1401" s="98" t="s">
        <v>9</v>
      </c>
      <c r="D1401" s="106" t="s">
        <v>1373</v>
      </c>
      <c r="E1401" s="98" t="s">
        <v>11</v>
      </c>
      <c r="F1401" s="98" t="s">
        <v>12</v>
      </c>
      <c r="G1401" s="441">
        <v>39979</v>
      </c>
      <c r="H1401" s="100" t="s">
        <v>13</v>
      </c>
      <c r="I1401" s="101">
        <v>1728</v>
      </c>
      <c r="J1401" s="102"/>
    </row>
    <row r="1402" spans="1:10" ht="24.75" x14ac:dyDescent="0.25">
      <c r="A1402" s="366">
        <v>2691.4696907458201</v>
      </c>
      <c r="B1402" s="105" t="s">
        <v>1372</v>
      </c>
      <c r="C1402" s="98" t="s">
        <v>9</v>
      </c>
      <c r="D1402" s="106" t="s">
        <v>1373</v>
      </c>
      <c r="E1402" s="98" t="s">
        <v>11</v>
      </c>
      <c r="F1402" s="98" t="s">
        <v>12</v>
      </c>
      <c r="G1402" s="441">
        <v>39979</v>
      </c>
      <c r="H1402" s="100" t="s">
        <v>13</v>
      </c>
      <c r="I1402" s="101">
        <v>2604</v>
      </c>
      <c r="J1402" s="102"/>
    </row>
    <row r="1403" spans="1:10" ht="24.75" x14ac:dyDescent="0.25">
      <c r="A1403" s="366">
        <v>1786.8973291234099</v>
      </c>
      <c r="B1403" s="105" t="s">
        <v>1372</v>
      </c>
      <c r="C1403" s="98" t="s">
        <v>9</v>
      </c>
      <c r="D1403" s="106" t="s">
        <v>1373</v>
      </c>
      <c r="E1403" s="98" t="s">
        <v>11</v>
      </c>
      <c r="F1403" s="98" t="s">
        <v>12</v>
      </c>
      <c r="G1403" s="441">
        <v>39979</v>
      </c>
      <c r="H1403" s="100" t="s">
        <v>13</v>
      </c>
      <c r="I1403" s="101">
        <v>3957.00556012483</v>
      </c>
      <c r="J1403" s="102"/>
    </row>
    <row r="1404" spans="1:10" ht="24.75" x14ac:dyDescent="0.25">
      <c r="A1404" s="366">
        <v>819</v>
      </c>
      <c r="B1404" s="105" t="s">
        <v>1255</v>
      </c>
      <c r="C1404" s="98" t="s">
        <v>9</v>
      </c>
      <c r="D1404" s="106" t="s">
        <v>1256</v>
      </c>
      <c r="E1404" s="98" t="s">
        <v>11</v>
      </c>
      <c r="F1404" s="98" t="s">
        <v>12</v>
      </c>
      <c r="G1404" s="441">
        <v>39975</v>
      </c>
      <c r="H1404" s="100" t="s">
        <v>13</v>
      </c>
      <c r="I1404" s="101">
        <v>793</v>
      </c>
      <c r="J1404" s="102"/>
    </row>
    <row r="1405" spans="1:10" ht="24.75" x14ac:dyDescent="0.25">
      <c r="A1405" s="366">
        <v>1725.9729349045499</v>
      </c>
      <c r="B1405" s="105" t="s">
        <v>1255</v>
      </c>
      <c r="C1405" s="98" t="s">
        <v>9</v>
      </c>
      <c r="D1405" s="106" t="s">
        <v>1256</v>
      </c>
      <c r="E1405" s="98" t="s">
        <v>11</v>
      </c>
      <c r="F1405" s="98" t="s">
        <v>12</v>
      </c>
      <c r="G1405" s="441">
        <v>39975</v>
      </c>
      <c r="H1405" s="100" t="s">
        <v>13</v>
      </c>
      <c r="I1405" s="101">
        <v>1669</v>
      </c>
      <c r="J1405" s="102"/>
    </row>
    <row r="1406" spans="1:10" ht="24.75" x14ac:dyDescent="0.25">
      <c r="A1406" s="366">
        <v>2630.5452965269601</v>
      </c>
      <c r="B1406" s="105" t="s">
        <v>1255</v>
      </c>
      <c r="C1406" s="98" t="s">
        <v>9</v>
      </c>
      <c r="D1406" s="106" t="s">
        <v>1256</v>
      </c>
      <c r="E1406" s="98" t="s">
        <v>11</v>
      </c>
      <c r="F1406" s="98" t="s">
        <v>12</v>
      </c>
      <c r="G1406" s="441">
        <v>39975</v>
      </c>
      <c r="H1406" s="100" t="s">
        <v>13</v>
      </c>
      <c r="I1406" s="101">
        <v>2545</v>
      </c>
      <c r="J1406" s="102"/>
    </row>
    <row r="1407" spans="1:10" ht="24.75" x14ac:dyDescent="0.25">
      <c r="A1407" s="366">
        <v>1725.9729349045499</v>
      </c>
      <c r="B1407" s="105" t="s">
        <v>1255</v>
      </c>
      <c r="C1407" s="98" t="s">
        <v>9</v>
      </c>
      <c r="D1407" s="106" t="s">
        <v>1256</v>
      </c>
      <c r="E1407" s="98" t="s">
        <v>11</v>
      </c>
      <c r="F1407" s="98" t="s">
        <v>12</v>
      </c>
      <c r="G1407" s="441">
        <v>39975</v>
      </c>
      <c r="H1407" s="100" t="s">
        <v>13</v>
      </c>
      <c r="I1407" s="101">
        <v>3898.0714369326502</v>
      </c>
      <c r="J1407" s="102"/>
    </row>
    <row r="1408" spans="1:10" ht="24.75" x14ac:dyDescent="0.25">
      <c r="A1408" s="366">
        <v>1694.9944293695301</v>
      </c>
      <c r="B1408" s="105" t="s">
        <v>1201</v>
      </c>
      <c r="C1408" s="98" t="s">
        <v>9</v>
      </c>
      <c r="D1408" s="106" t="s">
        <v>8215</v>
      </c>
      <c r="E1408" s="98" t="s">
        <v>11</v>
      </c>
      <c r="F1408" s="98" t="s">
        <v>12</v>
      </c>
      <c r="G1408" s="441">
        <v>39974</v>
      </c>
      <c r="H1408" s="100" t="s">
        <v>13</v>
      </c>
      <c r="I1408" s="101">
        <v>1639</v>
      </c>
      <c r="J1408" s="102"/>
    </row>
    <row r="1409" spans="1:10" ht="24.75" x14ac:dyDescent="0.25">
      <c r="A1409" s="366">
        <v>1694.9944293695301</v>
      </c>
      <c r="B1409" s="105" t="s">
        <v>1201</v>
      </c>
      <c r="C1409" s="98" t="s">
        <v>9</v>
      </c>
      <c r="D1409" s="106" t="s">
        <v>8215</v>
      </c>
      <c r="E1409" s="98" t="s">
        <v>11</v>
      </c>
      <c r="F1409" s="98" t="s">
        <v>12</v>
      </c>
      <c r="G1409" s="441">
        <v>39974</v>
      </c>
      <c r="H1409" s="100" t="s">
        <v>13</v>
      </c>
      <c r="I1409" s="101">
        <v>3868.1049336146002</v>
      </c>
      <c r="J1409" s="102"/>
    </row>
    <row r="1410" spans="1:10" ht="24.75" x14ac:dyDescent="0.25">
      <c r="A1410" s="366">
        <v>2688.3718401923202</v>
      </c>
      <c r="B1410" s="105" t="s">
        <v>1366</v>
      </c>
      <c r="C1410" s="98" t="s">
        <v>9</v>
      </c>
      <c r="D1410" s="106" t="s">
        <v>8458</v>
      </c>
      <c r="E1410" s="98" t="s">
        <v>11</v>
      </c>
      <c r="F1410" s="98" t="s">
        <v>12</v>
      </c>
      <c r="G1410" s="441">
        <v>39979</v>
      </c>
      <c r="H1410" s="100" t="s">
        <v>13</v>
      </c>
      <c r="I1410" s="101">
        <v>2601</v>
      </c>
      <c r="J1410" s="102"/>
    </row>
    <row r="1411" spans="1:10" ht="24.75" x14ac:dyDescent="0.25">
      <c r="A1411" s="366">
        <v>2690.43707389465</v>
      </c>
      <c r="B1411" s="105" t="s">
        <v>1370</v>
      </c>
      <c r="C1411" s="98" t="s">
        <v>9</v>
      </c>
      <c r="D1411" s="106" t="s">
        <v>8459</v>
      </c>
      <c r="E1411" s="98" t="s">
        <v>11</v>
      </c>
      <c r="F1411" s="98" t="s">
        <v>12</v>
      </c>
      <c r="G1411" s="441">
        <v>39979</v>
      </c>
      <c r="H1411" s="100" t="s">
        <v>13</v>
      </c>
      <c r="I1411" s="101">
        <v>2603</v>
      </c>
      <c r="J1411" s="102"/>
    </row>
    <row r="1412" spans="1:10" ht="24.75" x14ac:dyDescent="0.25">
      <c r="A1412" s="366">
        <v>2599.5667909919398</v>
      </c>
      <c r="B1412" s="105" t="s">
        <v>1201</v>
      </c>
      <c r="C1412" s="98" t="s">
        <v>9</v>
      </c>
      <c r="D1412" s="106" t="s">
        <v>8430</v>
      </c>
      <c r="E1412" s="98" t="s">
        <v>11</v>
      </c>
      <c r="F1412" s="98" t="s">
        <v>12</v>
      </c>
      <c r="G1412" s="441">
        <v>39974</v>
      </c>
      <c r="H1412" s="100" t="s">
        <v>13</v>
      </c>
      <c r="I1412" s="101">
        <v>2515</v>
      </c>
      <c r="J1412" s="102"/>
    </row>
    <row r="1413" spans="1:10" ht="24.75" x14ac:dyDescent="0.25">
      <c r="A1413" s="366">
        <v>864</v>
      </c>
      <c r="B1413" s="105" t="s">
        <v>1343</v>
      </c>
      <c r="C1413" s="98" t="s">
        <v>9</v>
      </c>
      <c r="D1413" s="106" t="s">
        <v>1344</v>
      </c>
      <c r="E1413" s="98" t="s">
        <v>11</v>
      </c>
      <c r="F1413" s="98" t="s">
        <v>12</v>
      </c>
      <c r="G1413" s="441">
        <v>39979</v>
      </c>
      <c r="H1413" s="100" t="s">
        <v>13</v>
      </c>
      <c r="I1413" s="101">
        <v>837</v>
      </c>
      <c r="J1413" s="102"/>
    </row>
    <row r="1414" spans="1:10" ht="24.75" x14ac:dyDescent="0.25">
      <c r="A1414" s="366">
        <v>1771.4080763559</v>
      </c>
      <c r="B1414" s="105" t="s">
        <v>1343</v>
      </c>
      <c r="C1414" s="98" t="s">
        <v>9</v>
      </c>
      <c r="D1414" s="106" t="s">
        <v>1344</v>
      </c>
      <c r="E1414" s="98" t="s">
        <v>11</v>
      </c>
      <c r="F1414" s="98" t="s">
        <v>12</v>
      </c>
      <c r="G1414" s="441">
        <v>39979</v>
      </c>
      <c r="H1414" s="100" t="s">
        <v>13</v>
      </c>
      <c r="I1414" s="101">
        <v>1713</v>
      </c>
      <c r="J1414" s="102"/>
    </row>
    <row r="1415" spans="1:10" ht="24.75" x14ac:dyDescent="0.25">
      <c r="A1415" s="366">
        <v>2675.98043797831</v>
      </c>
      <c r="B1415" s="105" t="s">
        <v>1343</v>
      </c>
      <c r="C1415" s="98" t="s">
        <v>9</v>
      </c>
      <c r="D1415" s="106" t="s">
        <v>1344</v>
      </c>
      <c r="E1415" s="98" t="s">
        <v>11</v>
      </c>
      <c r="F1415" s="98" t="s">
        <v>12</v>
      </c>
      <c r="G1415" s="441">
        <v>39979</v>
      </c>
      <c r="H1415" s="100" t="s">
        <v>13</v>
      </c>
      <c r="I1415" s="101">
        <v>2589</v>
      </c>
      <c r="J1415" s="102"/>
    </row>
    <row r="1416" spans="1:10" ht="24.75" x14ac:dyDescent="0.25">
      <c r="A1416" s="366">
        <v>1771.4080763559</v>
      </c>
      <c r="B1416" s="105" t="s">
        <v>1343</v>
      </c>
      <c r="C1416" s="98" t="s">
        <v>9</v>
      </c>
      <c r="D1416" s="106" t="s">
        <v>1344</v>
      </c>
      <c r="E1416" s="98" t="s">
        <v>11</v>
      </c>
      <c r="F1416" s="98" t="s">
        <v>12</v>
      </c>
      <c r="G1416" s="441">
        <v>39979</v>
      </c>
      <c r="H1416" s="100" t="s">
        <v>13</v>
      </c>
      <c r="I1416" s="101">
        <v>3942.0223084658001</v>
      </c>
      <c r="J1416" s="102"/>
    </row>
    <row r="1417" spans="1:10" ht="24.75" x14ac:dyDescent="0.25">
      <c r="A1417" s="366">
        <v>791</v>
      </c>
      <c r="B1417" s="105" t="s">
        <v>1205</v>
      </c>
      <c r="C1417" s="98" t="s">
        <v>9</v>
      </c>
      <c r="D1417" s="106" t="s">
        <v>1206</v>
      </c>
      <c r="E1417" s="98" t="s">
        <v>11</v>
      </c>
      <c r="F1417" s="98" t="s">
        <v>12</v>
      </c>
      <c r="G1417" s="441">
        <v>39974</v>
      </c>
      <c r="H1417" s="100" t="s">
        <v>13</v>
      </c>
      <c r="I1417" s="101">
        <v>765</v>
      </c>
      <c r="J1417" s="102"/>
    </row>
    <row r="1418" spans="1:10" ht="24.75" x14ac:dyDescent="0.25">
      <c r="A1418" s="366">
        <v>1697.0596630718701</v>
      </c>
      <c r="B1418" s="105" t="s">
        <v>1205</v>
      </c>
      <c r="C1418" s="98" t="s">
        <v>9</v>
      </c>
      <c r="D1418" s="106" t="s">
        <v>1206</v>
      </c>
      <c r="E1418" s="98" t="s">
        <v>11</v>
      </c>
      <c r="F1418" s="98" t="s">
        <v>12</v>
      </c>
      <c r="G1418" s="441">
        <v>39974</v>
      </c>
      <c r="H1418" s="100" t="s">
        <v>13</v>
      </c>
      <c r="I1418" s="101">
        <v>1641</v>
      </c>
      <c r="J1418" s="102"/>
    </row>
    <row r="1419" spans="1:10" ht="24.75" x14ac:dyDescent="0.25">
      <c r="A1419" s="366">
        <v>2601.6320246942801</v>
      </c>
      <c r="B1419" s="105" t="s">
        <v>1205</v>
      </c>
      <c r="C1419" s="98" t="s">
        <v>9</v>
      </c>
      <c r="D1419" s="106" t="s">
        <v>1206</v>
      </c>
      <c r="E1419" s="98" t="s">
        <v>11</v>
      </c>
      <c r="F1419" s="98" t="s">
        <v>12</v>
      </c>
      <c r="G1419" s="441">
        <v>39974</v>
      </c>
      <c r="H1419" s="100" t="s">
        <v>13</v>
      </c>
      <c r="I1419" s="101">
        <v>2517</v>
      </c>
      <c r="J1419" s="102"/>
    </row>
    <row r="1420" spans="1:10" ht="24.75" x14ac:dyDescent="0.25">
      <c r="A1420" s="366">
        <v>1697.0596630718701</v>
      </c>
      <c r="B1420" s="105" t="s">
        <v>1205</v>
      </c>
      <c r="C1420" s="98" t="s">
        <v>9</v>
      </c>
      <c r="D1420" s="106" t="s">
        <v>1206</v>
      </c>
      <c r="E1420" s="98" t="s">
        <v>11</v>
      </c>
      <c r="F1420" s="98" t="s">
        <v>12</v>
      </c>
      <c r="G1420" s="441">
        <v>39974</v>
      </c>
      <c r="H1420" s="100" t="s">
        <v>13</v>
      </c>
      <c r="I1420" s="101">
        <v>3870.1027005024698</v>
      </c>
      <c r="J1420" s="102"/>
    </row>
    <row r="1421" spans="1:10" ht="24.75" x14ac:dyDescent="0.25">
      <c r="A1421" s="366">
        <v>832</v>
      </c>
      <c r="B1421" s="105" t="s">
        <v>1280</v>
      </c>
      <c r="C1421" s="98" t="s">
        <v>9</v>
      </c>
      <c r="D1421" s="106" t="s">
        <v>1281</v>
      </c>
      <c r="E1421" s="98" t="s">
        <v>11</v>
      </c>
      <c r="F1421" s="98" t="s">
        <v>12</v>
      </c>
      <c r="G1421" s="441">
        <v>39976</v>
      </c>
      <c r="H1421" s="100" t="s">
        <v>13</v>
      </c>
      <c r="I1421" s="101">
        <v>806</v>
      </c>
      <c r="J1421" s="102"/>
    </row>
    <row r="1422" spans="1:10" ht="24.75" x14ac:dyDescent="0.25">
      <c r="A1422" s="366">
        <v>775</v>
      </c>
      <c r="B1422" s="105" t="s">
        <v>1173</v>
      </c>
      <c r="C1422" s="98" t="s">
        <v>9</v>
      </c>
      <c r="D1422" s="106" t="s">
        <v>1174</v>
      </c>
      <c r="E1422" s="98" t="s">
        <v>11</v>
      </c>
      <c r="F1422" s="98" t="s">
        <v>12</v>
      </c>
      <c r="G1422" s="441">
        <v>39974</v>
      </c>
      <c r="H1422" s="100" t="s">
        <v>13</v>
      </c>
      <c r="I1422" s="101">
        <v>749</v>
      </c>
      <c r="J1422" s="102"/>
    </row>
    <row r="1423" spans="1:10" ht="24.75" x14ac:dyDescent="0.25">
      <c r="A1423" s="366">
        <v>1680.53779345319</v>
      </c>
      <c r="B1423" s="105" t="s">
        <v>1173</v>
      </c>
      <c r="C1423" s="98" t="s">
        <v>9</v>
      </c>
      <c r="D1423" s="106" t="s">
        <v>1174</v>
      </c>
      <c r="E1423" s="98" t="s">
        <v>11</v>
      </c>
      <c r="F1423" s="98" t="s">
        <v>12</v>
      </c>
      <c r="G1423" s="441">
        <v>39974</v>
      </c>
      <c r="H1423" s="100" t="s">
        <v>13</v>
      </c>
      <c r="I1423" s="101">
        <v>1625</v>
      </c>
      <c r="J1423" s="102"/>
    </row>
    <row r="1424" spans="1:10" ht="24.75" x14ac:dyDescent="0.25">
      <c r="A1424" s="366">
        <v>2585.1101550755998</v>
      </c>
      <c r="B1424" s="105" t="s">
        <v>1173</v>
      </c>
      <c r="C1424" s="98" t="s">
        <v>9</v>
      </c>
      <c r="D1424" s="106" t="s">
        <v>1174</v>
      </c>
      <c r="E1424" s="98" t="s">
        <v>11</v>
      </c>
      <c r="F1424" s="98" t="s">
        <v>12</v>
      </c>
      <c r="G1424" s="441">
        <v>39974</v>
      </c>
      <c r="H1424" s="100" t="s">
        <v>13</v>
      </c>
      <c r="I1424" s="101">
        <v>2501</v>
      </c>
      <c r="J1424" s="102"/>
    </row>
    <row r="1425" spans="1:10" ht="24.75" x14ac:dyDescent="0.25">
      <c r="A1425" s="366">
        <v>1680.53779345319</v>
      </c>
      <c r="B1425" s="105" t="s">
        <v>1173</v>
      </c>
      <c r="C1425" s="98" t="s">
        <v>9</v>
      </c>
      <c r="D1425" s="106" t="s">
        <v>1174</v>
      </c>
      <c r="E1425" s="98" t="s">
        <v>11</v>
      </c>
      <c r="F1425" s="98" t="s">
        <v>12</v>
      </c>
      <c r="G1425" s="441">
        <v>39974</v>
      </c>
      <c r="H1425" s="100" t="s">
        <v>13</v>
      </c>
      <c r="I1425" s="101">
        <v>3854.1205653994998</v>
      </c>
      <c r="J1425" s="102"/>
    </row>
    <row r="1426" spans="1:10" ht="24.75" x14ac:dyDescent="0.25">
      <c r="A1426" s="366">
        <v>1739.39695396972</v>
      </c>
      <c r="B1426" s="105" t="s">
        <v>1280</v>
      </c>
      <c r="C1426" s="98" t="s">
        <v>9</v>
      </c>
      <c r="D1426" s="106" t="s">
        <v>8229</v>
      </c>
      <c r="E1426" s="98" t="s">
        <v>11</v>
      </c>
      <c r="F1426" s="98" t="s">
        <v>12</v>
      </c>
      <c r="G1426" s="441">
        <v>39976</v>
      </c>
      <c r="H1426" s="100" t="s">
        <v>13</v>
      </c>
      <c r="I1426" s="101">
        <v>1682</v>
      </c>
      <c r="J1426" s="102"/>
    </row>
    <row r="1427" spans="1:10" ht="24.75" x14ac:dyDescent="0.25">
      <c r="A1427" s="366">
        <v>1739.39695396972</v>
      </c>
      <c r="B1427" s="105" t="s">
        <v>1280</v>
      </c>
      <c r="C1427" s="98" t="s">
        <v>9</v>
      </c>
      <c r="D1427" s="106" t="s">
        <v>8229</v>
      </c>
      <c r="E1427" s="98" t="s">
        <v>11</v>
      </c>
      <c r="F1427" s="98" t="s">
        <v>12</v>
      </c>
      <c r="G1427" s="441">
        <v>39976</v>
      </c>
      <c r="H1427" s="100" t="s">
        <v>13</v>
      </c>
      <c r="I1427" s="101">
        <v>3911.0569217038101</v>
      </c>
      <c r="J1427" s="102"/>
    </row>
    <row r="1428" spans="1:10" ht="24.75" x14ac:dyDescent="0.25">
      <c r="A1428" s="366">
        <v>2643.96931559213</v>
      </c>
      <c r="B1428" s="105" t="s">
        <v>1280</v>
      </c>
      <c r="C1428" s="98" t="s">
        <v>9</v>
      </c>
      <c r="D1428" s="106" t="s">
        <v>8444</v>
      </c>
      <c r="E1428" s="98" t="s">
        <v>11</v>
      </c>
      <c r="F1428" s="98" t="s">
        <v>12</v>
      </c>
      <c r="G1428" s="441">
        <v>39976</v>
      </c>
      <c r="H1428" s="100" t="s">
        <v>13</v>
      </c>
      <c r="I1428" s="101">
        <v>2558</v>
      </c>
      <c r="J1428" s="102"/>
    </row>
    <row r="1429" spans="1:10" ht="24.75" x14ac:dyDescent="0.25">
      <c r="A1429" s="366">
        <v>267</v>
      </c>
      <c r="B1429" s="105" t="s">
        <v>450</v>
      </c>
      <c r="C1429" s="98" t="s">
        <v>9</v>
      </c>
      <c r="D1429" s="106" t="s">
        <v>451</v>
      </c>
      <c r="E1429" s="98" t="s">
        <v>11</v>
      </c>
      <c r="F1429" s="98" t="s">
        <v>12</v>
      </c>
      <c r="G1429" s="441">
        <v>39948</v>
      </c>
      <c r="H1429" s="100" t="s">
        <v>13</v>
      </c>
      <c r="I1429" s="101">
        <v>258</v>
      </c>
      <c r="J1429" s="102"/>
    </row>
    <row r="1430" spans="1:10" ht="24.75" x14ac:dyDescent="0.25">
      <c r="A1430" s="366">
        <v>1173.5229195301299</v>
      </c>
      <c r="B1430" s="105" t="s">
        <v>450</v>
      </c>
      <c r="C1430" s="98" t="s">
        <v>9</v>
      </c>
      <c r="D1430" s="106" t="s">
        <v>451</v>
      </c>
      <c r="E1430" s="98" t="s">
        <v>11</v>
      </c>
      <c r="F1430" s="98" t="s">
        <v>12</v>
      </c>
      <c r="G1430" s="441">
        <v>39948</v>
      </c>
      <c r="H1430" s="100" t="s">
        <v>13</v>
      </c>
      <c r="I1430" s="101">
        <v>1134</v>
      </c>
      <c r="J1430" s="102"/>
    </row>
    <row r="1431" spans="1:10" ht="24.75" x14ac:dyDescent="0.25">
      <c r="A1431" s="366">
        <v>2078.0952811525399</v>
      </c>
      <c r="B1431" s="105" t="s">
        <v>450</v>
      </c>
      <c r="C1431" s="98" t="s">
        <v>9</v>
      </c>
      <c r="D1431" s="106" t="s">
        <v>451</v>
      </c>
      <c r="E1431" s="98" t="s">
        <v>11</v>
      </c>
      <c r="F1431" s="98" t="s">
        <v>12</v>
      </c>
      <c r="G1431" s="441">
        <v>39948</v>
      </c>
      <c r="H1431" s="100" t="s">
        <v>13</v>
      </c>
      <c r="I1431" s="101">
        <v>2010</v>
      </c>
      <c r="J1431" s="102"/>
    </row>
    <row r="1432" spans="1:10" ht="24.75" x14ac:dyDescent="0.25">
      <c r="A1432" s="366">
        <v>2982.6676427749499</v>
      </c>
      <c r="B1432" s="105" t="s">
        <v>450</v>
      </c>
      <c r="C1432" s="98" t="s">
        <v>9</v>
      </c>
      <c r="D1432" s="106" t="s">
        <v>451</v>
      </c>
      <c r="E1432" s="98" t="s">
        <v>11</v>
      </c>
      <c r="F1432" s="98" t="s">
        <v>12</v>
      </c>
      <c r="G1432" s="441">
        <v>39948</v>
      </c>
      <c r="H1432" s="100" t="s">
        <v>13</v>
      </c>
      <c r="I1432" s="101">
        <v>2886</v>
      </c>
      <c r="J1432" s="102"/>
    </row>
    <row r="1433" spans="1:10" ht="24.75" x14ac:dyDescent="0.25">
      <c r="A1433" s="366">
        <v>1173.5229195301299</v>
      </c>
      <c r="B1433" s="105" t="s">
        <v>450</v>
      </c>
      <c r="C1433" s="98" t="s">
        <v>9</v>
      </c>
      <c r="D1433" s="106" t="s">
        <v>451</v>
      </c>
      <c r="E1433" s="98" t="s">
        <v>11</v>
      </c>
      <c r="F1433" s="98" t="s">
        <v>12</v>
      </c>
      <c r="G1433" s="441">
        <v>39948</v>
      </c>
      <c r="H1433" s="100" t="s">
        <v>13</v>
      </c>
      <c r="I1433" s="101">
        <v>3363.6687944273199</v>
      </c>
      <c r="J1433" s="102"/>
    </row>
    <row r="1434" spans="1:10" ht="24.75" x14ac:dyDescent="0.25">
      <c r="A1434" s="366">
        <v>494</v>
      </c>
      <c r="B1434" s="105" t="s">
        <v>829</v>
      </c>
      <c r="C1434" s="98" t="s">
        <v>9</v>
      </c>
      <c r="D1434" s="106" t="s">
        <v>830</v>
      </c>
      <c r="E1434" s="98" t="s">
        <v>11</v>
      </c>
      <c r="F1434" s="98" t="s">
        <v>12</v>
      </c>
      <c r="G1434" s="441">
        <v>39972</v>
      </c>
      <c r="H1434" s="100" t="s">
        <v>13</v>
      </c>
      <c r="I1434" s="101">
        <v>473</v>
      </c>
      <c r="J1434" s="102"/>
    </row>
    <row r="1435" spans="1:10" ht="24.75" x14ac:dyDescent="0.25">
      <c r="A1435" s="366">
        <v>1395.5355425310599</v>
      </c>
      <c r="B1435" s="105" t="s">
        <v>829</v>
      </c>
      <c r="C1435" s="98" t="s">
        <v>9</v>
      </c>
      <c r="D1435" s="106" t="s">
        <v>830</v>
      </c>
      <c r="E1435" s="98" t="s">
        <v>11</v>
      </c>
      <c r="F1435" s="98" t="s">
        <v>12</v>
      </c>
      <c r="G1435" s="441">
        <v>39972</v>
      </c>
      <c r="H1435" s="100" t="s">
        <v>13</v>
      </c>
      <c r="I1435" s="101">
        <v>1349</v>
      </c>
      <c r="J1435" s="102"/>
    </row>
    <row r="1436" spans="1:10" ht="24.75" x14ac:dyDescent="0.25">
      <c r="A1436" s="366">
        <v>2300.1079041534699</v>
      </c>
      <c r="B1436" s="105" t="s">
        <v>829</v>
      </c>
      <c r="C1436" s="98" t="s">
        <v>9</v>
      </c>
      <c r="D1436" s="106" t="s">
        <v>830</v>
      </c>
      <c r="E1436" s="98" t="s">
        <v>11</v>
      </c>
      <c r="F1436" s="98" t="s">
        <v>12</v>
      </c>
      <c r="G1436" s="441">
        <v>39972</v>
      </c>
      <c r="H1436" s="100" t="s">
        <v>13</v>
      </c>
      <c r="I1436" s="101">
        <v>2225</v>
      </c>
      <c r="J1436" s="102"/>
    </row>
    <row r="1437" spans="1:10" ht="24.75" x14ac:dyDescent="0.25">
      <c r="A1437" s="366">
        <v>3204.6802657758899</v>
      </c>
      <c r="B1437" s="105" t="s">
        <v>829</v>
      </c>
      <c r="C1437" s="98" t="s">
        <v>9</v>
      </c>
      <c r="D1437" s="106" t="s">
        <v>830</v>
      </c>
      <c r="E1437" s="98" t="s">
        <v>11</v>
      </c>
      <c r="F1437" s="98" t="s">
        <v>12</v>
      </c>
      <c r="G1437" s="441">
        <v>39972</v>
      </c>
      <c r="H1437" s="100" t="s">
        <v>13</v>
      </c>
      <c r="I1437" s="101">
        <v>3101</v>
      </c>
      <c r="J1437" s="102"/>
    </row>
    <row r="1438" spans="1:10" ht="24.75" x14ac:dyDescent="0.25">
      <c r="A1438" s="366">
        <v>1395.5355425310599</v>
      </c>
      <c r="B1438" s="105" t="s">
        <v>829</v>
      </c>
      <c r="C1438" s="98" t="s">
        <v>9</v>
      </c>
      <c r="D1438" s="106" t="s">
        <v>830</v>
      </c>
      <c r="E1438" s="98" t="s">
        <v>11</v>
      </c>
      <c r="F1438" s="98" t="s">
        <v>12</v>
      </c>
      <c r="G1438" s="441">
        <v>39972</v>
      </c>
      <c r="H1438" s="100" t="s">
        <v>13</v>
      </c>
      <c r="I1438" s="101">
        <v>3578.4287348733901</v>
      </c>
      <c r="J1438" s="102"/>
    </row>
    <row r="1439" spans="1:10" ht="24.75" x14ac:dyDescent="0.25">
      <c r="A1439" s="366">
        <v>689</v>
      </c>
      <c r="B1439" s="105" t="s">
        <v>1081</v>
      </c>
      <c r="C1439" s="98" t="s">
        <v>9</v>
      </c>
      <c r="D1439" s="106" t="s">
        <v>1082</v>
      </c>
      <c r="E1439" s="98" t="s">
        <v>11</v>
      </c>
      <c r="F1439" s="98" t="s">
        <v>12</v>
      </c>
      <c r="G1439" s="441">
        <v>39974</v>
      </c>
      <c r="H1439" s="100" t="s">
        <v>13</v>
      </c>
      <c r="I1439" s="101">
        <v>665</v>
      </c>
      <c r="J1439" s="102"/>
    </row>
    <row r="1440" spans="1:10" ht="24.75" x14ac:dyDescent="0.25">
      <c r="A1440" s="366">
        <v>1593.7979779551499</v>
      </c>
      <c r="B1440" s="105" t="s">
        <v>1081</v>
      </c>
      <c r="C1440" s="98" t="s">
        <v>9</v>
      </c>
      <c r="D1440" s="106" t="s">
        <v>1082</v>
      </c>
      <c r="E1440" s="98" t="s">
        <v>11</v>
      </c>
      <c r="F1440" s="98" t="s">
        <v>12</v>
      </c>
      <c r="G1440" s="441">
        <v>39974</v>
      </c>
      <c r="H1440" s="100" t="s">
        <v>13</v>
      </c>
      <c r="I1440" s="101">
        <v>1541</v>
      </c>
      <c r="J1440" s="102"/>
    </row>
    <row r="1441" spans="1:10" ht="24.75" x14ac:dyDescent="0.25">
      <c r="A1441" s="366">
        <v>2498.3703395775701</v>
      </c>
      <c r="B1441" s="105" t="s">
        <v>1081</v>
      </c>
      <c r="C1441" s="98" t="s">
        <v>9</v>
      </c>
      <c r="D1441" s="106" t="s">
        <v>1082</v>
      </c>
      <c r="E1441" s="98" t="s">
        <v>11</v>
      </c>
      <c r="F1441" s="98" t="s">
        <v>12</v>
      </c>
      <c r="G1441" s="441">
        <v>39974</v>
      </c>
      <c r="H1441" s="100" t="s">
        <v>13</v>
      </c>
      <c r="I1441" s="101">
        <v>2417</v>
      </c>
      <c r="J1441" s="102"/>
    </row>
    <row r="1442" spans="1:10" ht="24.75" x14ac:dyDescent="0.25">
      <c r="A1442" s="366">
        <v>1593.7979779551499</v>
      </c>
      <c r="B1442" s="105" t="s">
        <v>1081</v>
      </c>
      <c r="C1442" s="98" t="s">
        <v>9</v>
      </c>
      <c r="D1442" s="106" t="s">
        <v>1082</v>
      </c>
      <c r="E1442" s="98" t="s">
        <v>11</v>
      </c>
      <c r="F1442" s="98" t="s">
        <v>12</v>
      </c>
      <c r="G1442" s="441">
        <v>39974</v>
      </c>
      <c r="H1442" s="100" t="s">
        <v>13</v>
      </c>
      <c r="I1442" s="101">
        <v>3770.2143561089501</v>
      </c>
      <c r="J1442" s="102"/>
    </row>
    <row r="1443" spans="1:10" ht="24.75" x14ac:dyDescent="0.25">
      <c r="A1443" s="366">
        <v>500</v>
      </c>
      <c r="B1443" s="105" t="s">
        <v>840</v>
      </c>
      <c r="C1443" s="98" t="s">
        <v>9</v>
      </c>
      <c r="D1443" s="106" t="s">
        <v>841</v>
      </c>
      <c r="E1443" s="98" t="s">
        <v>11</v>
      </c>
      <c r="F1443" s="98" t="s">
        <v>12</v>
      </c>
      <c r="G1443" s="441">
        <v>39972</v>
      </c>
      <c r="H1443" s="100" t="s">
        <v>13</v>
      </c>
      <c r="I1443" s="101">
        <v>479</v>
      </c>
      <c r="J1443" s="102"/>
    </row>
    <row r="1444" spans="1:10" ht="24.75" x14ac:dyDescent="0.25">
      <c r="A1444" s="366">
        <v>1401.7312436380601</v>
      </c>
      <c r="B1444" s="105" t="s">
        <v>840</v>
      </c>
      <c r="C1444" s="98" t="s">
        <v>9</v>
      </c>
      <c r="D1444" s="106" t="s">
        <v>841</v>
      </c>
      <c r="E1444" s="98" t="s">
        <v>11</v>
      </c>
      <c r="F1444" s="98" t="s">
        <v>12</v>
      </c>
      <c r="G1444" s="441">
        <v>39972</v>
      </c>
      <c r="H1444" s="100" t="s">
        <v>13</v>
      </c>
      <c r="I1444" s="101">
        <v>1355</v>
      </c>
      <c r="J1444" s="102"/>
    </row>
    <row r="1445" spans="1:10" ht="24.75" x14ac:dyDescent="0.25">
      <c r="A1445" s="366">
        <v>2306.3036052604798</v>
      </c>
      <c r="B1445" s="105" t="s">
        <v>840</v>
      </c>
      <c r="C1445" s="98" t="s">
        <v>9</v>
      </c>
      <c r="D1445" s="106" t="s">
        <v>841</v>
      </c>
      <c r="E1445" s="98" t="s">
        <v>11</v>
      </c>
      <c r="F1445" s="98" t="s">
        <v>12</v>
      </c>
      <c r="G1445" s="441">
        <v>39972</v>
      </c>
      <c r="H1445" s="100" t="s">
        <v>13</v>
      </c>
      <c r="I1445" s="101">
        <v>2231</v>
      </c>
      <c r="J1445" s="102"/>
    </row>
    <row r="1446" spans="1:10" ht="24.75" x14ac:dyDescent="0.25">
      <c r="A1446" s="366">
        <v>1401.7312436380601</v>
      </c>
      <c r="B1446" s="105" t="s">
        <v>840</v>
      </c>
      <c r="C1446" s="98" t="s">
        <v>9</v>
      </c>
      <c r="D1446" s="106" t="s">
        <v>841</v>
      </c>
      <c r="E1446" s="98" t="s">
        <v>11</v>
      </c>
      <c r="F1446" s="98" t="s">
        <v>12</v>
      </c>
      <c r="G1446" s="441">
        <v>39972</v>
      </c>
      <c r="H1446" s="100" t="s">
        <v>13</v>
      </c>
      <c r="I1446" s="101">
        <v>3584.4220355369998</v>
      </c>
      <c r="J1446" s="102"/>
    </row>
    <row r="1447" spans="1:10" ht="24.75" x14ac:dyDescent="0.25">
      <c r="A1447" s="366">
        <v>519</v>
      </c>
      <c r="B1447" s="105" t="s">
        <v>840</v>
      </c>
      <c r="C1447" s="98" t="s">
        <v>20</v>
      </c>
      <c r="D1447" s="106" t="s">
        <v>857</v>
      </c>
      <c r="E1447" s="98" t="s">
        <v>11</v>
      </c>
      <c r="F1447" s="98" t="s">
        <v>12</v>
      </c>
      <c r="G1447" s="441">
        <v>39972</v>
      </c>
      <c r="H1447" s="100" t="s">
        <v>13</v>
      </c>
      <c r="I1447" s="101">
        <v>497</v>
      </c>
      <c r="J1447" s="102"/>
    </row>
    <row r="1448" spans="1:10" ht="24.75" x14ac:dyDescent="0.25">
      <c r="A1448" s="366">
        <v>1420.3183469590699</v>
      </c>
      <c r="B1448" s="105" t="s">
        <v>840</v>
      </c>
      <c r="C1448" s="98" t="s">
        <v>20</v>
      </c>
      <c r="D1448" s="106" t="s">
        <v>857</v>
      </c>
      <c r="E1448" s="98" t="s">
        <v>11</v>
      </c>
      <c r="F1448" s="98" t="s">
        <v>12</v>
      </c>
      <c r="G1448" s="441">
        <v>39972</v>
      </c>
      <c r="H1448" s="100" t="s">
        <v>13</v>
      </c>
      <c r="I1448" s="101">
        <v>1373</v>
      </c>
      <c r="J1448" s="102"/>
    </row>
    <row r="1449" spans="1:10" ht="24.75" x14ac:dyDescent="0.25">
      <c r="A1449" s="366">
        <v>2324.8907085814899</v>
      </c>
      <c r="B1449" s="105" t="s">
        <v>840</v>
      </c>
      <c r="C1449" s="98" t="s">
        <v>20</v>
      </c>
      <c r="D1449" s="106" t="s">
        <v>857</v>
      </c>
      <c r="E1449" s="98" t="s">
        <v>11</v>
      </c>
      <c r="F1449" s="98" t="s">
        <v>12</v>
      </c>
      <c r="G1449" s="441">
        <v>39972</v>
      </c>
      <c r="H1449" s="100" t="s">
        <v>13</v>
      </c>
      <c r="I1449" s="101">
        <v>2249</v>
      </c>
      <c r="J1449" s="102"/>
    </row>
    <row r="1450" spans="1:10" ht="24.75" x14ac:dyDescent="0.25">
      <c r="A1450" s="366">
        <v>1420.3183469590699</v>
      </c>
      <c r="B1450" s="105" t="s">
        <v>840</v>
      </c>
      <c r="C1450" s="98" t="s">
        <v>20</v>
      </c>
      <c r="D1450" s="106" t="s">
        <v>857</v>
      </c>
      <c r="E1450" s="98" t="s">
        <v>11</v>
      </c>
      <c r="F1450" s="98" t="s">
        <v>12</v>
      </c>
      <c r="G1450" s="441">
        <v>39972</v>
      </c>
      <c r="H1450" s="100" t="s">
        <v>13</v>
      </c>
      <c r="I1450" s="101">
        <v>3602.4019375278399</v>
      </c>
      <c r="J1450" s="102"/>
    </row>
    <row r="1451" spans="1:10" ht="24.75" x14ac:dyDescent="0.25">
      <c r="A1451" s="366">
        <v>631</v>
      </c>
      <c r="B1451" s="105" t="s">
        <v>988</v>
      </c>
      <c r="C1451" s="98" t="s">
        <v>9</v>
      </c>
      <c r="D1451" s="106" t="s">
        <v>989</v>
      </c>
      <c r="E1451" s="98" t="s">
        <v>11</v>
      </c>
      <c r="F1451" s="98" t="s">
        <v>12</v>
      </c>
      <c r="G1451" s="441">
        <v>39972</v>
      </c>
      <c r="H1451" s="100" t="s">
        <v>13</v>
      </c>
      <c r="I1451" s="101">
        <v>607</v>
      </c>
      <c r="J1451" s="102"/>
    </row>
    <row r="1452" spans="1:10" ht="24.75" x14ac:dyDescent="0.25">
      <c r="A1452" s="366">
        <v>1533.90620058746</v>
      </c>
      <c r="B1452" s="105" t="s">
        <v>8171</v>
      </c>
      <c r="C1452" s="98" t="s">
        <v>9</v>
      </c>
      <c r="D1452" s="106" t="s">
        <v>989</v>
      </c>
      <c r="E1452" s="98" t="s">
        <v>11</v>
      </c>
      <c r="F1452" s="98" t="s">
        <v>12</v>
      </c>
      <c r="G1452" s="441">
        <v>39972</v>
      </c>
      <c r="H1452" s="100" t="s">
        <v>13</v>
      </c>
      <c r="I1452" s="101">
        <v>1483</v>
      </c>
      <c r="J1452" s="102"/>
    </row>
    <row r="1453" spans="1:10" ht="24.75" x14ac:dyDescent="0.25">
      <c r="A1453" s="366">
        <v>2438.4785622098698</v>
      </c>
      <c r="B1453" s="105" t="s">
        <v>8385</v>
      </c>
      <c r="C1453" s="98" t="s">
        <v>9</v>
      </c>
      <c r="D1453" s="106" t="s">
        <v>989</v>
      </c>
      <c r="E1453" s="98" t="s">
        <v>11</v>
      </c>
      <c r="F1453" s="98" t="s">
        <v>12</v>
      </c>
      <c r="G1453" s="441">
        <v>39972</v>
      </c>
      <c r="H1453" s="100" t="s">
        <v>13</v>
      </c>
      <c r="I1453" s="101">
        <v>2359</v>
      </c>
      <c r="J1453" s="102"/>
    </row>
    <row r="1454" spans="1:10" ht="24.75" x14ac:dyDescent="0.25">
      <c r="A1454" s="366">
        <v>1533.90620058746</v>
      </c>
      <c r="B1454" s="105" t="s">
        <v>8171</v>
      </c>
      <c r="C1454" s="98" t="s">
        <v>9</v>
      </c>
      <c r="D1454" s="106" t="s">
        <v>989</v>
      </c>
      <c r="E1454" s="98" t="s">
        <v>11</v>
      </c>
      <c r="F1454" s="98" t="s">
        <v>12</v>
      </c>
      <c r="G1454" s="441">
        <v>39972</v>
      </c>
      <c r="H1454" s="100" t="s">
        <v>13</v>
      </c>
      <c r="I1454" s="101">
        <v>3712.2791163607098</v>
      </c>
      <c r="J1454" s="102"/>
    </row>
    <row r="1455" spans="1:10" ht="24.75" x14ac:dyDescent="0.25">
      <c r="A1455" s="366">
        <v>442</v>
      </c>
      <c r="B1455" s="105" t="s">
        <v>749</v>
      </c>
      <c r="C1455" s="98" t="s">
        <v>9</v>
      </c>
      <c r="D1455" s="106" t="s">
        <v>750</v>
      </c>
      <c r="E1455" s="98" t="s">
        <v>11</v>
      </c>
      <c r="F1455" s="98" t="s">
        <v>12</v>
      </c>
      <c r="G1455" s="441">
        <v>39966</v>
      </c>
      <c r="H1455" s="100" t="s">
        <v>13</v>
      </c>
      <c r="I1455" s="101">
        <v>421</v>
      </c>
      <c r="J1455" s="102"/>
    </row>
    <row r="1456" spans="1:10" ht="24.75" x14ac:dyDescent="0.25">
      <c r="A1456" s="366">
        <v>1341.8394662703699</v>
      </c>
      <c r="B1456" s="105" t="s">
        <v>749</v>
      </c>
      <c r="C1456" s="98" t="s">
        <v>9</v>
      </c>
      <c r="D1456" s="106" t="s">
        <v>750</v>
      </c>
      <c r="E1456" s="98" t="s">
        <v>11</v>
      </c>
      <c r="F1456" s="98" t="s">
        <v>12</v>
      </c>
      <c r="G1456" s="441">
        <v>39966</v>
      </c>
      <c r="H1456" s="100" t="s">
        <v>13</v>
      </c>
      <c r="I1456" s="101">
        <v>1297</v>
      </c>
      <c r="J1456" s="102"/>
    </row>
    <row r="1457" spans="1:10" ht="24.75" x14ac:dyDescent="0.25">
      <c r="A1457" s="366">
        <v>2246.4118278927799</v>
      </c>
      <c r="B1457" s="105" t="s">
        <v>749</v>
      </c>
      <c r="C1457" s="98" t="s">
        <v>9</v>
      </c>
      <c r="D1457" s="106" t="s">
        <v>750</v>
      </c>
      <c r="E1457" s="98" t="s">
        <v>11</v>
      </c>
      <c r="F1457" s="98" t="s">
        <v>12</v>
      </c>
      <c r="G1457" s="441">
        <v>39966</v>
      </c>
      <c r="H1457" s="100" t="s">
        <v>13</v>
      </c>
      <c r="I1457" s="101">
        <v>2173</v>
      </c>
      <c r="J1457" s="102"/>
    </row>
    <row r="1458" spans="1:10" ht="24.75" x14ac:dyDescent="0.25">
      <c r="A1458" s="366">
        <v>3150.9841895151999</v>
      </c>
      <c r="B1458" s="105" t="s">
        <v>749</v>
      </c>
      <c r="C1458" s="98" t="s">
        <v>9</v>
      </c>
      <c r="D1458" s="106" t="s">
        <v>750</v>
      </c>
      <c r="E1458" s="98" t="s">
        <v>11</v>
      </c>
      <c r="F1458" s="98" t="s">
        <v>12</v>
      </c>
      <c r="G1458" s="441">
        <v>39966</v>
      </c>
      <c r="H1458" s="100" t="s">
        <v>13</v>
      </c>
      <c r="I1458" s="101">
        <v>3049</v>
      </c>
      <c r="J1458" s="102"/>
    </row>
    <row r="1459" spans="1:10" ht="24.75" x14ac:dyDescent="0.25">
      <c r="A1459" s="366">
        <v>1341.8394662703699</v>
      </c>
      <c r="B1459" s="105" t="s">
        <v>749</v>
      </c>
      <c r="C1459" s="98" t="s">
        <v>9</v>
      </c>
      <c r="D1459" s="106" t="s">
        <v>750</v>
      </c>
      <c r="E1459" s="98" t="s">
        <v>11</v>
      </c>
      <c r="F1459" s="98" t="s">
        <v>12</v>
      </c>
      <c r="G1459" s="441">
        <v>39966</v>
      </c>
      <c r="H1459" s="100" t="s">
        <v>13</v>
      </c>
      <c r="I1459" s="101">
        <v>3526.48679578876</v>
      </c>
      <c r="J1459" s="102"/>
    </row>
    <row r="1460" spans="1:10" ht="24.75" x14ac:dyDescent="0.25">
      <c r="A1460" s="366">
        <v>901</v>
      </c>
      <c r="B1460" s="105" t="s">
        <v>1413</v>
      </c>
      <c r="C1460" s="98" t="s">
        <v>9</v>
      </c>
      <c r="D1460" s="106" t="s">
        <v>1414</v>
      </c>
      <c r="E1460" s="98" t="s">
        <v>11</v>
      </c>
      <c r="F1460" s="98" t="s">
        <v>12</v>
      </c>
      <c r="G1460" s="441">
        <v>39970</v>
      </c>
      <c r="H1460" s="100" t="s">
        <v>13</v>
      </c>
      <c r="I1460" s="101">
        <v>874</v>
      </c>
      <c r="J1460" s="102"/>
    </row>
    <row r="1461" spans="1:10" ht="24.75" x14ac:dyDescent="0.25">
      <c r="A1461" s="366">
        <v>1809.6148998490801</v>
      </c>
      <c r="B1461" s="105" t="s">
        <v>1413</v>
      </c>
      <c r="C1461" s="98" t="s">
        <v>9</v>
      </c>
      <c r="D1461" s="106" t="s">
        <v>1414</v>
      </c>
      <c r="E1461" s="98" t="s">
        <v>11</v>
      </c>
      <c r="F1461" s="98" t="s">
        <v>12</v>
      </c>
      <c r="G1461" s="441">
        <v>39970</v>
      </c>
      <c r="H1461" s="100" t="s">
        <v>13</v>
      </c>
      <c r="I1461" s="101">
        <v>1750</v>
      </c>
      <c r="J1461" s="102"/>
    </row>
    <row r="1462" spans="1:10" ht="24.75" x14ac:dyDescent="0.25">
      <c r="A1462" s="366">
        <v>2714.1872614714998</v>
      </c>
      <c r="B1462" s="105" t="s">
        <v>1413</v>
      </c>
      <c r="C1462" s="98" t="s">
        <v>9</v>
      </c>
      <c r="D1462" s="106" t="s">
        <v>1414</v>
      </c>
      <c r="E1462" s="98" t="s">
        <v>11</v>
      </c>
      <c r="F1462" s="98" t="s">
        <v>12</v>
      </c>
      <c r="G1462" s="441">
        <v>39970</v>
      </c>
      <c r="H1462" s="100" t="s">
        <v>13</v>
      </c>
      <c r="I1462" s="101">
        <v>2626</v>
      </c>
      <c r="J1462" s="102"/>
    </row>
    <row r="1463" spans="1:10" ht="24.75" x14ac:dyDescent="0.25">
      <c r="A1463" s="366">
        <v>1809.6148998490801</v>
      </c>
      <c r="B1463" s="105" t="s">
        <v>1413</v>
      </c>
      <c r="C1463" s="98" t="s">
        <v>9</v>
      </c>
      <c r="D1463" s="106" t="s">
        <v>1414</v>
      </c>
      <c r="E1463" s="98" t="s">
        <v>11</v>
      </c>
      <c r="F1463" s="98" t="s">
        <v>12</v>
      </c>
      <c r="G1463" s="441">
        <v>39970</v>
      </c>
      <c r="H1463" s="100" t="s">
        <v>13</v>
      </c>
      <c r="I1463" s="101">
        <v>3978.9809958914002</v>
      </c>
      <c r="J1463" s="102"/>
    </row>
    <row r="1464" spans="1:10" ht="24.75" x14ac:dyDescent="0.25">
      <c r="A1464" s="366">
        <v>396</v>
      </c>
      <c r="B1464" s="105" t="s">
        <v>670</v>
      </c>
      <c r="C1464" s="98" t="s">
        <v>9</v>
      </c>
      <c r="D1464" s="106" t="s">
        <v>671</v>
      </c>
      <c r="E1464" s="98" t="s">
        <v>11</v>
      </c>
      <c r="F1464" s="98" t="s">
        <v>12</v>
      </c>
      <c r="G1464" s="441">
        <v>39961</v>
      </c>
      <c r="H1464" s="100" t="s">
        <v>13</v>
      </c>
      <c r="I1464" s="101">
        <v>379</v>
      </c>
      <c r="J1464" s="102"/>
    </row>
    <row r="1465" spans="1:10" ht="24.75" x14ac:dyDescent="0.25">
      <c r="A1465" s="366">
        <v>655</v>
      </c>
      <c r="B1465" s="105" t="s">
        <v>1024</v>
      </c>
      <c r="C1465" s="98" t="s">
        <v>9</v>
      </c>
      <c r="D1465" s="106" t="s">
        <v>1025</v>
      </c>
      <c r="E1465" s="98" t="s">
        <v>11</v>
      </c>
      <c r="F1465" s="98" t="s">
        <v>12</v>
      </c>
      <c r="G1465" s="441">
        <v>39970</v>
      </c>
      <c r="H1465" s="100" t="s">
        <v>13</v>
      </c>
      <c r="I1465" s="101">
        <v>631</v>
      </c>
      <c r="J1465" s="102"/>
    </row>
    <row r="1466" spans="1:10" ht="24.75" x14ac:dyDescent="0.25">
      <c r="A1466" s="366">
        <v>656</v>
      </c>
      <c r="B1466" s="105" t="s">
        <v>1024</v>
      </c>
      <c r="C1466" s="98" t="s">
        <v>20</v>
      </c>
      <c r="D1466" s="106" t="s">
        <v>1025</v>
      </c>
      <c r="E1466" s="98" t="s">
        <v>11</v>
      </c>
      <c r="F1466" s="98" t="s">
        <v>12</v>
      </c>
      <c r="G1466" s="441">
        <v>39973</v>
      </c>
      <c r="H1466" s="100" t="s">
        <v>13</v>
      </c>
      <c r="I1466" s="101">
        <v>632</v>
      </c>
      <c r="J1466" s="102"/>
    </row>
    <row r="1467" spans="1:10" ht="24.75" x14ac:dyDescent="0.25">
      <c r="A1467" s="366">
        <v>1558.68900501547</v>
      </c>
      <c r="B1467" s="105" t="s">
        <v>1024</v>
      </c>
      <c r="C1467" s="98" t="s">
        <v>9</v>
      </c>
      <c r="D1467" s="106" t="s">
        <v>1025</v>
      </c>
      <c r="E1467" s="98" t="s">
        <v>11</v>
      </c>
      <c r="F1467" s="98" t="s">
        <v>12</v>
      </c>
      <c r="G1467" s="441">
        <v>39970</v>
      </c>
      <c r="H1467" s="100" t="s">
        <v>13</v>
      </c>
      <c r="I1467" s="101">
        <v>1507</v>
      </c>
      <c r="J1467" s="102"/>
    </row>
    <row r="1468" spans="1:10" ht="24.75" x14ac:dyDescent="0.25">
      <c r="A1468" s="366">
        <v>1559.7216218666399</v>
      </c>
      <c r="B1468" s="105" t="s">
        <v>1024</v>
      </c>
      <c r="C1468" s="98" t="s">
        <v>20</v>
      </c>
      <c r="D1468" s="106" t="s">
        <v>1025</v>
      </c>
      <c r="E1468" s="98" t="s">
        <v>11</v>
      </c>
      <c r="F1468" s="98" t="s">
        <v>12</v>
      </c>
      <c r="G1468" s="441">
        <v>39973</v>
      </c>
      <c r="H1468" s="100" t="s">
        <v>13</v>
      </c>
      <c r="I1468" s="101">
        <v>1508</v>
      </c>
      <c r="J1468" s="102"/>
    </row>
    <row r="1469" spans="1:10" ht="24.75" x14ac:dyDescent="0.25">
      <c r="A1469" s="366">
        <v>2463.2613666378802</v>
      </c>
      <c r="B1469" s="105" t="s">
        <v>1024</v>
      </c>
      <c r="C1469" s="98" t="s">
        <v>9</v>
      </c>
      <c r="D1469" s="106" t="s">
        <v>1025</v>
      </c>
      <c r="E1469" s="98" t="s">
        <v>11</v>
      </c>
      <c r="F1469" s="98" t="s">
        <v>12</v>
      </c>
      <c r="G1469" s="441">
        <v>39970</v>
      </c>
      <c r="H1469" s="100" t="s">
        <v>13</v>
      </c>
      <c r="I1469" s="101">
        <v>2383</v>
      </c>
      <c r="J1469" s="102"/>
    </row>
    <row r="1470" spans="1:10" ht="24.75" x14ac:dyDescent="0.25">
      <c r="A1470" s="366">
        <v>2464.2939834890499</v>
      </c>
      <c r="B1470" s="105" t="s">
        <v>1024</v>
      </c>
      <c r="C1470" s="98" t="s">
        <v>20</v>
      </c>
      <c r="D1470" s="106" t="s">
        <v>1025</v>
      </c>
      <c r="E1470" s="98" t="s">
        <v>11</v>
      </c>
      <c r="F1470" s="98" t="s">
        <v>12</v>
      </c>
      <c r="G1470" s="441">
        <v>39973</v>
      </c>
      <c r="H1470" s="100" t="s">
        <v>13</v>
      </c>
      <c r="I1470" s="101">
        <v>2384</v>
      </c>
      <c r="J1470" s="102"/>
    </row>
    <row r="1471" spans="1:10" ht="24.75" x14ac:dyDescent="0.25">
      <c r="A1471" s="366">
        <v>1558.68900501547</v>
      </c>
      <c r="B1471" s="105" t="s">
        <v>1024</v>
      </c>
      <c r="C1471" s="98" t="s">
        <v>9</v>
      </c>
      <c r="D1471" s="106" t="s">
        <v>1025</v>
      </c>
      <c r="E1471" s="98" t="s">
        <v>11</v>
      </c>
      <c r="F1471" s="98" t="s">
        <v>12</v>
      </c>
      <c r="G1471" s="441">
        <v>39970</v>
      </c>
      <c r="H1471" s="100" t="s">
        <v>13</v>
      </c>
      <c r="I1471" s="101">
        <v>3736.2523190151501</v>
      </c>
      <c r="J1471" s="102"/>
    </row>
    <row r="1472" spans="1:10" ht="24.75" x14ac:dyDescent="0.25">
      <c r="A1472" s="366">
        <v>1559.7216218666399</v>
      </c>
      <c r="B1472" s="105" t="s">
        <v>1024</v>
      </c>
      <c r="C1472" s="98" t="s">
        <v>20</v>
      </c>
      <c r="D1472" s="106" t="s">
        <v>1025</v>
      </c>
      <c r="E1472" s="98" t="s">
        <v>11</v>
      </c>
      <c r="F1472" s="98" t="s">
        <v>12</v>
      </c>
      <c r="G1472" s="441">
        <v>39973</v>
      </c>
      <c r="H1472" s="100" t="s">
        <v>13</v>
      </c>
      <c r="I1472" s="101">
        <v>3737.2512024590901</v>
      </c>
      <c r="J1472" s="102"/>
    </row>
    <row r="1473" spans="1:10" ht="24.75" x14ac:dyDescent="0.25">
      <c r="A1473" s="366">
        <v>401</v>
      </c>
      <c r="B1473" s="105" t="s">
        <v>678</v>
      </c>
      <c r="C1473" s="98" t="s">
        <v>9</v>
      </c>
      <c r="D1473" s="106" t="s">
        <v>679</v>
      </c>
      <c r="E1473" s="98" t="s">
        <v>11</v>
      </c>
      <c r="F1473" s="98" t="s">
        <v>12</v>
      </c>
      <c r="G1473" s="441">
        <v>39961</v>
      </c>
      <c r="H1473" s="100" t="s">
        <v>13</v>
      </c>
      <c r="I1473" s="101">
        <v>384</v>
      </c>
      <c r="J1473" s="102"/>
    </row>
    <row r="1474" spans="1:10" ht="24.75" x14ac:dyDescent="0.25">
      <c r="A1474" s="366">
        <v>664</v>
      </c>
      <c r="B1474" s="105" t="s">
        <v>1040</v>
      </c>
      <c r="C1474" s="98" t="s">
        <v>9</v>
      </c>
      <c r="D1474" s="106" t="s">
        <v>1041</v>
      </c>
      <c r="E1474" s="98" t="s">
        <v>11</v>
      </c>
      <c r="F1474" s="98" t="s">
        <v>12</v>
      </c>
      <c r="G1474" s="441">
        <v>39973</v>
      </c>
      <c r="H1474" s="100" t="s">
        <v>13</v>
      </c>
      <c r="I1474" s="101">
        <v>640</v>
      </c>
      <c r="J1474" s="102"/>
    </row>
    <row r="1475" spans="1:10" ht="24.75" x14ac:dyDescent="0.25">
      <c r="A1475" s="366">
        <v>768</v>
      </c>
      <c r="B1475" s="105" t="s">
        <v>1167</v>
      </c>
      <c r="C1475" s="98" t="s">
        <v>9</v>
      </c>
      <c r="D1475" s="106" t="s">
        <v>1168</v>
      </c>
      <c r="E1475" s="98" t="s">
        <v>11</v>
      </c>
      <c r="F1475" s="98" t="s">
        <v>12</v>
      </c>
      <c r="G1475" s="441">
        <v>39973</v>
      </c>
      <c r="H1475" s="100" t="s">
        <v>13</v>
      </c>
      <c r="I1475" s="101">
        <v>742</v>
      </c>
      <c r="J1475" s="102"/>
    </row>
    <row r="1476" spans="1:10" ht="24.75" x14ac:dyDescent="0.25">
      <c r="A1476" s="366">
        <v>769</v>
      </c>
      <c r="B1476" s="105" t="s">
        <v>1167</v>
      </c>
      <c r="C1476" s="98" t="s">
        <v>20</v>
      </c>
      <c r="D1476" s="106" t="s">
        <v>1168</v>
      </c>
      <c r="E1476" s="98" t="s">
        <v>11</v>
      </c>
      <c r="F1476" s="98" t="s">
        <v>12</v>
      </c>
      <c r="G1476" s="441">
        <v>39973</v>
      </c>
      <c r="H1476" s="100" t="s">
        <v>13</v>
      </c>
      <c r="I1476" s="101">
        <v>743</v>
      </c>
      <c r="J1476" s="102"/>
    </row>
    <row r="1477" spans="1:10" ht="24.75" x14ac:dyDescent="0.25">
      <c r="A1477" s="366">
        <v>770</v>
      </c>
      <c r="B1477" s="105" t="s">
        <v>1167</v>
      </c>
      <c r="C1477" s="98" t="s">
        <v>102</v>
      </c>
      <c r="D1477" s="106" t="s">
        <v>1168</v>
      </c>
      <c r="E1477" s="98" t="s">
        <v>11</v>
      </c>
      <c r="F1477" s="98" t="s">
        <v>12</v>
      </c>
      <c r="G1477" s="441">
        <v>39973</v>
      </c>
      <c r="H1477" s="100" t="s">
        <v>13</v>
      </c>
      <c r="I1477" s="101">
        <v>744</v>
      </c>
      <c r="J1477" s="102"/>
    </row>
    <row r="1478" spans="1:10" ht="24.75" x14ac:dyDescent="0.25">
      <c r="A1478" s="366">
        <v>1673.30947549502</v>
      </c>
      <c r="B1478" s="105" t="s">
        <v>1167</v>
      </c>
      <c r="C1478" s="98" t="s">
        <v>9</v>
      </c>
      <c r="D1478" s="106" t="s">
        <v>1168</v>
      </c>
      <c r="E1478" s="98" t="s">
        <v>11</v>
      </c>
      <c r="F1478" s="98" t="s">
        <v>12</v>
      </c>
      <c r="G1478" s="441">
        <v>39973</v>
      </c>
      <c r="H1478" s="100" t="s">
        <v>13</v>
      </c>
      <c r="I1478" s="101">
        <v>1618</v>
      </c>
      <c r="J1478" s="102"/>
    </row>
    <row r="1479" spans="1:10" ht="24.75" x14ac:dyDescent="0.25">
      <c r="A1479" s="366">
        <v>1674.3420923461899</v>
      </c>
      <c r="B1479" s="105" t="s">
        <v>1167</v>
      </c>
      <c r="C1479" s="98" t="s">
        <v>20</v>
      </c>
      <c r="D1479" s="106" t="s">
        <v>1168</v>
      </c>
      <c r="E1479" s="98" t="s">
        <v>11</v>
      </c>
      <c r="F1479" s="98" t="s">
        <v>12</v>
      </c>
      <c r="G1479" s="441">
        <v>39973</v>
      </c>
      <c r="H1479" s="100" t="s">
        <v>13</v>
      </c>
      <c r="I1479" s="101">
        <v>1619</v>
      </c>
      <c r="J1479" s="102"/>
    </row>
    <row r="1480" spans="1:10" ht="24.75" x14ac:dyDescent="0.25">
      <c r="A1480" s="366">
        <v>1675.3747091973601</v>
      </c>
      <c r="B1480" s="105" t="s">
        <v>1167</v>
      </c>
      <c r="C1480" s="98" t="s">
        <v>102</v>
      </c>
      <c r="D1480" s="106" t="s">
        <v>1168</v>
      </c>
      <c r="E1480" s="98" t="s">
        <v>11</v>
      </c>
      <c r="F1480" s="98" t="s">
        <v>12</v>
      </c>
      <c r="G1480" s="441">
        <v>39973</v>
      </c>
      <c r="H1480" s="100" t="s">
        <v>13</v>
      </c>
      <c r="I1480" s="101">
        <v>1620</v>
      </c>
      <c r="J1480" s="102"/>
    </row>
    <row r="1481" spans="1:10" ht="24.75" x14ac:dyDescent="0.25">
      <c r="A1481" s="366">
        <v>2577.8818371174302</v>
      </c>
      <c r="B1481" s="105" t="s">
        <v>1167</v>
      </c>
      <c r="C1481" s="98" t="s">
        <v>9</v>
      </c>
      <c r="D1481" s="106" t="s">
        <v>1168</v>
      </c>
      <c r="E1481" s="98" t="s">
        <v>11</v>
      </c>
      <c r="F1481" s="98" t="s">
        <v>12</v>
      </c>
      <c r="G1481" s="441">
        <v>39973</v>
      </c>
      <c r="H1481" s="100" t="s">
        <v>13</v>
      </c>
      <c r="I1481" s="101">
        <v>2494</v>
      </c>
      <c r="J1481" s="102"/>
    </row>
    <row r="1482" spans="1:10" ht="24.75" x14ac:dyDescent="0.25">
      <c r="A1482" s="366">
        <v>2578.9144539685999</v>
      </c>
      <c r="B1482" s="105" t="s">
        <v>1167</v>
      </c>
      <c r="C1482" s="98" t="s">
        <v>20</v>
      </c>
      <c r="D1482" s="106" t="s">
        <v>1168</v>
      </c>
      <c r="E1482" s="98" t="s">
        <v>11</v>
      </c>
      <c r="F1482" s="98" t="s">
        <v>12</v>
      </c>
      <c r="G1482" s="441">
        <v>39973</v>
      </c>
      <c r="H1482" s="100" t="s">
        <v>13</v>
      </c>
      <c r="I1482" s="101">
        <v>2495</v>
      </c>
      <c r="J1482" s="102"/>
    </row>
    <row r="1483" spans="1:10" ht="24.75" x14ac:dyDescent="0.25">
      <c r="A1483" s="366">
        <v>2579.94707081977</v>
      </c>
      <c r="B1483" s="105" t="s">
        <v>1167</v>
      </c>
      <c r="C1483" s="98" t="s">
        <v>102</v>
      </c>
      <c r="D1483" s="106" t="s">
        <v>1168</v>
      </c>
      <c r="E1483" s="98" t="s">
        <v>11</v>
      </c>
      <c r="F1483" s="98" t="s">
        <v>12</v>
      </c>
      <c r="G1483" s="441">
        <v>39973</v>
      </c>
      <c r="H1483" s="100" t="s">
        <v>13</v>
      </c>
      <c r="I1483" s="101">
        <v>2496</v>
      </c>
      <c r="J1483" s="102"/>
    </row>
    <row r="1484" spans="1:10" ht="24.75" x14ac:dyDescent="0.25">
      <c r="A1484" s="366">
        <v>1673.30947549502</v>
      </c>
      <c r="B1484" s="105" t="s">
        <v>1167</v>
      </c>
      <c r="C1484" s="98" t="s">
        <v>9</v>
      </c>
      <c r="D1484" s="106" t="s">
        <v>1168</v>
      </c>
      <c r="E1484" s="98" t="s">
        <v>11</v>
      </c>
      <c r="F1484" s="98" t="s">
        <v>12</v>
      </c>
      <c r="G1484" s="441">
        <v>39973</v>
      </c>
      <c r="H1484" s="100" t="s">
        <v>13</v>
      </c>
      <c r="I1484" s="101">
        <v>3847.1283812919601</v>
      </c>
      <c r="J1484" s="102"/>
    </row>
    <row r="1485" spans="1:10" ht="24.75" x14ac:dyDescent="0.25">
      <c r="A1485" s="366">
        <v>1674.3420923461899</v>
      </c>
      <c r="B1485" s="105" t="s">
        <v>1167</v>
      </c>
      <c r="C1485" s="98" t="s">
        <v>20</v>
      </c>
      <c r="D1485" s="106" t="s">
        <v>1168</v>
      </c>
      <c r="E1485" s="98" t="s">
        <v>11</v>
      </c>
      <c r="F1485" s="98" t="s">
        <v>12</v>
      </c>
      <c r="G1485" s="441">
        <v>39973</v>
      </c>
      <c r="H1485" s="100" t="s">
        <v>13</v>
      </c>
      <c r="I1485" s="101">
        <v>3848.1272647358901</v>
      </c>
      <c r="J1485" s="102"/>
    </row>
    <row r="1486" spans="1:10" ht="24.75" x14ac:dyDescent="0.25">
      <c r="A1486" s="366">
        <v>1675.3747091973601</v>
      </c>
      <c r="B1486" s="105" t="s">
        <v>1167</v>
      </c>
      <c r="C1486" s="98" t="s">
        <v>102</v>
      </c>
      <c r="D1486" s="106" t="s">
        <v>1168</v>
      </c>
      <c r="E1486" s="98" t="s">
        <v>11</v>
      </c>
      <c r="F1486" s="98" t="s">
        <v>12</v>
      </c>
      <c r="G1486" s="441">
        <v>39973</v>
      </c>
      <c r="H1486" s="100" t="s">
        <v>13</v>
      </c>
      <c r="I1486" s="101">
        <v>3849.1261481798301</v>
      </c>
      <c r="J1486" s="102"/>
    </row>
    <row r="1487" spans="1:10" ht="24.75" x14ac:dyDescent="0.25">
      <c r="A1487" s="366">
        <v>732</v>
      </c>
      <c r="B1487" s="105" t="s">
        <v>1143</v>
      </c>
      <c r="C1487" s="98" t="s">
        <v>9</v>
      </c>
      <c r="D1487" s="106" t="s">
        <v>1144</v>
      </c>
      <c r="E1487" s="98" t="s">
        <v>11</v>
      </c>
      <c r="F1487" s="98" t="s">
        <v>12</v>
      </c>
      <c r="G1487" s="441">
        <v>39976</v>
      </c>
      <c r="H1487" s="100" t="s">
        <v>13</v>
      </c>
      <c r="I1487" s="101">
        <v>708</v>
      </c>
      <c r="J1487" s="102"/>
    </row>
    <row r="1488" spans="1:10" ht="24.75" x14ac:dyDescent="0.25">
      <c r="A1488" s="366">
        <v>659</v>
      </c>
      <c r="B1488" s="105" t="s">
        <v>1030</v>
      </c>
      <c r="C1488" s="98" t="s">
        <v>9</v>
      </c>
      <c r="D1488" s="106" t="s">
        <v>1031</v>
      </c>
      <c r="E1488" s="98" t="s">
        <v>11</v>
      </c>
      <c r="F1488" s="98" t="s">
        <v>12</v>
      </c>
      <c r="G1488" s="441">
        <v>39973</v>
      </c>
      <c r="H1488" s="100" t="s">
        <v>13</v>
      </c>
      <c r="I1488" s="101">
        <v>635</v>
      </c>
      <c r="J1488" s="102"/>
    </row>
    <row r="1489" spans="1:10" ht="24.75" x14ac:dyDescent="0.25">
      <c r="A1489" s="366">
        <v>431</v>
      </c>
      <c r="B1489" s="105" t="s">
        <v>727</v>
      </c>
      <c r="C1489" s="98" t="s">
        <v>9</v>
      </c>
      <c r="D1489" s="106" t="s">
        <v>728</v>
      </c>
      <c r="E1489" s="98" t="s">
        <v>11</v>
      </c>
      <c r="F1489" s="98" t="s">
        <v>12</v>
      </c>
      <c r="G1489" s="441">
        <v>39966</v>
      </c>
      <c r="H1489" s="100" t="s">
        <v>13</v>
      </c>
      <c r="I1489" s="101">
        <v>411</v>
      </c>
      <c r="J1489" s="102"/>
    </row>
    <row r="1490" spans="1:10" ht="24.75" x14ac:dyDescent="0.25">
      <c r="A1490" s="366">
        <v>660</v>
      </c>
      <c r="B1490" s="105" t="s">
        <v>1032</v>
      </c>
      <c r="C1490" s="98" t="s">
        <v>9</v>
      </c>
      <c r="D1490" s="106" t="s">
        <v>1033</v>
      </c>
      <c r="E1490" s="98" t="s">
        <v>11</v>
      </c>
      <c r="F1490" s="98" t="s">
        <v>12</v>
      </c>
      <c r="G1490" s="441">
        <v>39973</v>
      </c>
      <c r="H1490" s="100" t="s">
        <v>13</v>
      </c>
      <c r="I1490" s="101">
        <v>636</v>
      </c>
      <c r="J1490" s="102"/>
    </row>
    <row r="1491" spans="1:10" ht="36.75" x14ac:dyDescent="0.25">
      <c r="A1491" s="366">
        <v>661</v>
      </c>
      <c r="B1491" s="105" t="s">
        <v>1034</v>
      </c>
      <c r="C1491" s="98" t="s">
        <v>9</v>
      </c>
      <c r="D1491" s="106" t="s">
        <v>1035</v>
      </c>
      <c r="E1491" s="98" t="s">
        <v>11</v>
      </c>
      <c r="F1491" s="98" t="s">
        <v>12</v>
      </c>
      <c r="G1491" s="441">
        <v>39973</v>
      </c>
      <c r="H1491" s="100" t="s">
        <v>13</v>
      </c>
      <c r="I1491" s="101">
        <v>637</v>
      </c>
      <c r="J1491" s="102"/>
    </row>
    <row r="1492" spans="1:10" ht="24.75" x14ac:dyDescent="0.25">
      <c r="A1492" s="366">
        <v>186</v>
      </c>
      <c r="B1492" s="105" t="s">
        <v>309</v>
      </c>
      <c r="C1492" s="98" t="s">
        <v>9</v>
      </c>
      <c r="D1492" s="106" t="s">
        <v>310</v>
      </c>
      <c r="E1492" s="98" t="s">
        <v>11</v>
      </c>
      <c r="F1492" s="98" t="s">
        <v>12</v>
      </c>
      <c r="G1492" s="441">
        <v>39942</v>
      </c>
      <c r="H1492" s="100" t="s">
        <v>13</v>
      </c>
      <c r="I1492" s="101">
        <v>179</v>
      </c>
      <c r="J1492" s="102"/>
    </row>
    <row r="1493" spans="1:10" ht="24.75" x14ac:dyDescent="0.25">
      <c r="A1493" s="366">
        <v>1091.94618828792</v>
      </c>
      <c r="B1493" s="105" t="s">
        <v>309</v>
      </c>
      <c r="C1493" s="98" t="s">
        <v>9</v>
      </c>
      <c r="D1493" s="106" t="s">
        <v>310</v>
      </c>
      <c r="E1493" s="98" t="s">
        <v>11</v>
      </c>
      <c r="F1493" s="98" t="s">
        <v>12</v>
      </c>
      <c r="G1493" s="441">
        <v>39942</v>
      </c>
      <c r="H1493" s="100" t="s">
        <v>13</v>
      </c>
      <c r="I1493" s="101">
        <v>1055</v>
      </c>
      <c r="J1493" s="102"/>
    </row>
    <row r="1494" spans="1:10" ht="24.75" x14ac:dyDescent="0.25">
      <c r="A1494" s="366">
        <v>1996.51854991034</v>
      </c>
      <c r="B1494" s="105" t="s">
        <v>309</v>
      </c>
      <c r="C1494" s="98" t="s">
        <v>9</v>
      </c>
      <c r="D1494" s="106" t="s">
        <v>310</v>
      </c>
      <c r="E1494" s="98" t="s">
        <v>11</v>
      </c>
      <c r="F1494" s="98" t="s">
        <v>12</v>
      </c>
      <c r="G1494" s="441">
        <v>39942</v>
      </c>
      <c r="H1494" s="100" t="s">
        <v>13</v>
      </c>
      <c r="I1494" s="101">
        <v>1931</v>
      </c>
      <c r="J1494" s="102"/>
    </row>
    <row r="1495" spans="1:10" ht="24.75" x14ac:dyDescent="0.25">
      <c r="A1495" s="366">
        <v>2901.0909115327499</v>
      </c>
      <c r="B1495" s="105" t="s">
        <v>309</v>
      </c>
      <c r="C1495" s="98" t="s">
        <v>9</v>
      </c>
      <c r="D1495" s="106" t="s">
        <v>310</v>
      </c>
      <c r="E1495" s="98" t="s">
        <v>11</v>
      </c>
      <c r="F1495" s="98" t="s">
        <v>12</v>
      </c>
      <c r="G1495" s="441">
        <v>39942</v>
      </c>
      <c r="H1495" s="100" t="s">
        <v>13</v>
      </c>
      <c r="I1495" s="101">
        <v>2807</v>
      </c>
      <c r="J1495" s="102"/>
    </row>
    <row r="1496" spans="1:10" ht="24.75" x14ac:dyDescent="0.25">
      <c r="A1496" s="366">
        <v>1091.94618828792</v>
      </c>
      <c r="B1496" s="105" t="s">
        <v>309</v>
      </c>
      <c r="C1496" s="98" t="s">
        <v>9</v>
      </c>
      <c r="D1496" s="106" t="s">
        <v>310</v>
      </c>
      <c r="E1496" s="98" t="s">
        <v>11</v>
      </c>
      <c r="F1496" s="98" t="s">
        <v>12</v>
      </c>
      <c r="G1496" s="441">
        <v>39942</v>
      </c>
      <c r="H1496" s="100" t="s">
        <v>13</v>
      </c>
      <c r="I1496" s="101">
        <v>3284.7570023564399</v>
      </c>
      <c r="J1496" s="102"/>
    </row>
    <row r="1497" spans="1:10" ht="24.75" x14ac:dyDescent="0.25">
      <c r="A1497" s="366">
        <v>1996.5185499101301</v>
      </c>
      <c r="B1497" s="105" t="s">
        <v>309</v>
      </c>
      <c r="C1497" s="98" t="s">
        <v>9</v>
      </c>
      <c r="D1497" s="106" t="s">
        <v>310</v>
      </c>
      <c r="E1497" s="98" t="s">
        <v>11</v>
      </c>
      <c r="F1497" s="98" t="s">
        <v>12</v>
      </c>
      <c r="G1497" s="441">
        <v>39942</v>
      </c>
      <c r="H1497" s="100" t="s">
        <v>13</v>
      </c>
      <c r="I1497" s="101">
        <v>4160.7777826876099</v>
      </c>
      <c r="J1497" s="102"/>
    </row>
    <row r="1498" spans="1:10" ht="24.75" x14ac:dyDescent="0.25">
      <c r="A1498" s="366">
        <v>352</v>
      </c>
      <c r="B1498" s="105" t="s">
        <v>592</v>
      </c>
      <c r="C1498" s="98" t="s">
        <v>9</v>
      </c>
      <c r="D1498" s="106" t="s">
        <v>593</v>
      </c>
      <c r="E1498" s="98" t="s">
        <v>11</v>
      </c>
      <c r="F1498" s="98" t="s">
        <v>12</v>
      </c>
      <c r="G1498" s="441">
        <v>39955</v>
      </c>
      <c r="H1498" s="100" t="s">
        <v>13</v>
      </c>
      <c r="I1498" s="101">
        <v>338</v>
      </c>
      <c r="J1498" s="102"/>
    </row>
    <row r="1499" spans="1:10" ht="24.75" x14ac:dyDescent="0.25">
      <c r="A1499" s="366">
        <v>1256.1322676235</v>
      </c>
      <c r="B1499" s="105" t="s">
        <v>592</v>
      </c>
      <c r="C1499" s="98" t="s">
        <v>9</v>
      </c>
      <c r="D1499" s="106" t="s">
        <v>8109</v>
      </c>
      <c r="E1499" s="98" t="s">
        <v>11</v>
      </c>
      <c r="F1499" s="98" t="s">
        <v>12</v>
      </c>
      <c r="G1499" s="441">
        <v>39955</v>
      </c>
      <c r="H1499" s="100" t="s">
        <v>13</v>
      </c>
      <c r="I1499" s="101">
        <v>1214</v>
      </c>
      <c r="J1499" s="102"/>
    </row>
    <row r="1500" spans="1:10" ht="24.75" x14ac:dyDescent="0.25">
      <c r="A1500" s="366">
        <v>1256.1322676235</v>
      </c>
      <c r="B1500" s="105" t="s">
        <v>592</v>
      </c>
      <c r="C1500" s="98" t="s">
        <v>9</v>
      </c>
      <c r="D1500" s="106" t="s">
        <v>8109</v>
      </c>
      <c r="E1500" s="98" t="s">
        <v>11</v>
      </c>
      <c r="F1500" s="98" t="s">
        <v>12</v>
      </c>
      <c r="G1500" s="441">
        <v>39955</v>
      </c>
      <c r="H1500" s="100" t="s">
        <v>13</v>
      </c>
      <c r="I1500" s="101">
        <v>3443.5794699421399</v>
      </c>
      <c r="J1500" s="102"/>
    </row>
    <row r="1501" spans="1:10" ht="24.75" x14ac:dyDescent="0.25">
      <c r="A1501" s="366">
        <v>2160.7046292459099</v>
      </c>
      <c r="B1501" s="105" t="s">
        <v>592</v>
      </c>
      <c r="C1501" s="98" t="s">
        <v>9</v>
      </c>
      <c r="D1501" s="106" t="s">
        <v>8324</v>
      </c>
      <c r="E1501" s="98" t="s">
        <v>11</v>
      </c>
      <c r="F1501" s="98" t="s">
        <v>12</v>
      </c>
      <c r="G1501" s="441">
        <v>39955</v>
      </c>
      <c r="H1501" s="100" t="s">
        <v>13</v>
      </c>
      <c r="I1501" s="101">
        <v>2090</v>
      </c>
      <c r="J1501" s="102"/>
    </row>
    <row r="1502" spans="1:10" ht="24.75" x14ac:dyDescent="0.25">
      <c r="A1502" s="366">
        <v>3065.2769908683199</v>
      </c>
      <c r="B1502" s="105" t="s">
        <v>592</v>
      </c>
      <c r="C1502" s="98" t="s">
        <v>9</v>
      </c>
      <c r="D1502" s="106" t="s">
        <v>8540</v>
      </c>
      <c r="E1502" s="98" t="s">
        <v>11</v>
      </c>
      <c r="F1502" s="98" t="s">
        <v>12</v>
      </c>
      <c r="G1502" s="441">
        <v>39955</v>
      </c>
      <c r="H1502" s="100" t="s">
        <v>13</v>
      </c>
      <c r="I1502" s="101">
        <v>2966</v>
      </c>
      <c r="J1502" s="102"/>
    </row>
    <row r="1503" spans="1:10" ht="24.75" x14ac:dyDescent="0.25">
      <c r="A1503" s="366">
        <v>795</v>
      </c>
      <c r="B1503" s="105" t="s">
        <v>1212</v>
      </c>
      <c r="C1503" s="98" t="s">
        <v>9</v>
      </c>
      <c r="D1503" s="106" t="s">
        <v>1213</v>
      </c>
      <c r="E1503" s="98" t="s">
        <v>11</v>
      </c>
      <c r="F1503" s="98" t="s">
        <v>12</v>
      </c>
      <c r="G1503" s="441">
        <v>39974</v>
      </c>
      <c r="H1503" s="100" t="s">
        <v>13</v>
      </c>
      <c r="I1503" s="101">
        <v>769</v>
      </c>
      <c r="J1503" s="102"/>
    </row>
    <row r="1504" spans="1:10" ht="24.75" x14ac:dyDescent="0.25">
      <c r="A1504" s="366">
        <v>1701.1901304765299</v>
      </c>
      <c r="B1504" s="105" t="s">
        <v>1212</v>
      </c>
      <c r="C1504" s="98" t="s">
        <v>9</v>
      </c>
      <c r="D1504" s="106" t="s">
        <v>1213</v>
      </c>
      <c r="E1504" s="98" t="s">
        <v>11</v>
      </c>
      <c r="F1504" s="98" t="s">
        <v>12</v>
      </c>
      <c r="G1504" s="441">
        <v>39974</v>
      </c>
      <c r="H1504" s="100" t="s">
        <v>13</v>
      </c>
      <c r="I1504" s="101">
        <v>1645</v>
      </c>
      <c r="J1504" s="102"/>
    </row>
    <row r="1505" spans="1:10" ht="24.75" x14ac:dyDescent="0.25">
      <c r="A1505" s="366">
        <v>2605.7624920989501</v>
      </c>
      <c r="B1505" s="105" t="s">
        <v>1212</v>
      </c>
      <c r="C1505" s="98" t="s">
        <v>9</v>
      </c>
      <c r="D1505" s="106" t="s">
        <v>1213</v>
      </c>
      <c r="E1505" s="98" t="s">
        <v>11</v>
      </c>
      <c r="F1505" s="98" t="s">
        <v>12</v>
      </c>
      <c r="G1505" s="441">
        <v>39974</v>
      </c>
      <c r="H1505" s="100" t="s">
        <v>13</v>
      </c>
      <c r="I1505" s="101">
        <v>2521</v>
      </c>
      <c r="J1505" s="102"/>
    </row>
    <row r="1506" spans="1:10" ht="24.75" x14ac:dyDescent="0.25">
      <c r="A1506" s="366">
        <v>1701.1901304765299</v>
      </c>
      <c r="B1506" s="105" t="s">
        <v>1212</v>
      </c>
      <c r="C1506" s="98" t="s">
        <v>9</v>
      </c>
      <c r="D1506" s="106" t="s">
        <v>1213</v>
      </c>
      <c r="E1506" s="98" t="s">
        <v>11</v>
      </c>
      <c r="F1506" s="98" t="s">
        <v>12</v>
      </c>
      <c r="G1506" s="441">
        <v>39974</v>
      </c>
      <c r="H1506" s="100" t="s">
        <v>13</v>
      </c>
      <c r="I1506" s="101">
        <v>3874.0982342782099</v>
      </c>
      <c r="J1506" s="102"/>
    </row>
    <row r="1507" spans="1:10" ht="24.75" x14ac:dyDescent="0.25">
      <c r="A1507" s="366">
        <v>194</v>
      </c>
      <c r="B1507" s="105" t="s">
        <v>5857</v>
      </c>
      <c r="C1507" s="98" t="s">
        <v>9</v>
      </c>
      <c r="D1507" s="106" t="s">
        <v>324</v>
      </c>
      <c r="E1507" s="98" t="s">
        <v>11</v>
      </c>
      <c r="F1507" s="98" t="s">
        <v>12</v>
      </c>
      <c r="G1507" s="441">
        <v>39944</v>
      </c>
      <c r="H1507" s="100" t="s">
        <v>13</v>
      </c>
      <c r="I1507" s="101">
        <v>187</v>
      </c>
      <c r="J1507" s="102"/>
    </row>
    <row r="1508" spans="1:10" ht="24.75" x14ac:dyDescent="0.25">
      <c r="A1508" s="366">
        <v>1100.2071230972599</v>
      </c>
      <c r="B1508" s="105" t="s">
        <v>5857</v>
      </c>
      <c r="C1508" s="98" t="s">
        <v>9</v>
      </c>
      <c r="D1508" s="106" t="s">
        <v>8088</v>
      </c>
      <c r="E1508" s="98" t="s">
        <v>11</v>
      </c>
      <c r="F1508" s="98" t="s">
        <v>12</v>
      </c>
      <c r="G1508" s="441">
        <v>39944</v>
      </c>
      <c r="H1508" s="100" t="s">
        <v>13</v>
      </c>
      <c r="I1508" s="101">
        <v>1063</v>
      </c>
      <c r="J1508" s="102"/>
    </row>
    <row r="1509" spans="1:10" ht="24.75" x14ac:dyDescent="0.25">
      <c r="A1509" s="366">
        <v>1100.2071230972599</v>
      </c>
      <c r="B1509" s="105" t="s">
        <v>5857</v>
      </c>
      <c r="C1509" s="98" t="s">
        <v>9</v>
      </c>
      <c r="D1509" s="106" t="s">
        <v>8088</v>
      </c>
      <c r="E1509" s="98" t="s">
        <v>11</v>
      </c>
      <c r="F1509" s="98" t="s">
        <v>12</v>
      </c>
      <c r="G1509" s="441">
        <v>39944</v>
      </c>
      <c r="H1509" s="100" t="s">
        <v>13</v>
      </c>
      <c r="I1509" s="101">
        <v>3292.7480699079201</v>
      </c>
      <c r="J1509" s="102"/>
    </row>
    <row r="1510" spans="1:10" ht="24.75" x14ac:dyDescent="0.25">
      <c r="A1510" s="366">
        <v>2004.7794847196701</v>
      </c>
      <c r="B1510" s="105" t="s">
        <v>5857</v>
      </c>
      <c r="C1510" s="98" t="s">
        <v>9</v>
      </c>
      <c r="D1510" s="106" t="s">
        <v>8303</v>
      </c>
      <c r="E1510" s="98" t="s">
        <v>11</v>
      </c>
      <c r="F1510" s="98" t="s">
        <v>12</v>
      </c>
      <c r="G1510" s="441">
        <v>39944</v>
      </c>
      <c r="H1510" s="100" t="s">
        <v>13</v>
      </c>
      <c r="I1510" s="101">
        <v>1939</v>
      </c>
      <c r="J1510" s="102"/>
    </row>
    <row r="1511" spans="1:10" ht="24.75" x14ac:dyDescent="0.25">
      <c r="A1511" s="366">
        <v>2004.77948471947</v>
      </c>
      <c r="B1511" s="105" t="s">
        <v>5857</v>
      </c>
      <c r="C1511" s="98" t="s">
        <v>9</v>
      </c>
      <c r="D1511" s="106" t="s">
        <v>8303</v>
      </c>
      <c r="E1511" s="98" t="s">
        <v>11</v>
      </c>
      <c r="F1511" s="98" t="s">
        <v>12</v>
      </c>
      <c r="G1511" s="441">
        <v>39944</v>
      </c>
      <c r="H1511" s="100" t="s">
        <v>13</v>
      </c>
      <c r="I1511" s="101">
        <v>4168.7688502390902</v>
      </c>
      <c r="J1511" s="102"/>
    </row>
    <row r="1512" spans="1:10" ht="24.75" x14ac:dyDescent="0.25">
      <c r="A1512" s="366">
        <v>2909.3518463420901</v>
      </c>
      <c r="B1512" s="105" t="s">
        <v>5857</v>
      </c>
      <c r="C1512" s="98" t="s">
        <v>9</v>
      </c>
      <c r="D1512" s="106" t="s">
        <v>8519</v>
      </c>
      <c r="E1512" s="98" t="s">
        <v>11</v>
      </c>
      <c r="F1512" s="98" t="s">
        <v>12</v>
      </c>
      <c r="G1512" s="441">
        <v>39944</v>
      </c>
      <c r="H1512" s="100" t="s">
        <v>13</v>
      </c>
      <c r="I1512" s="101">
        <v>2815</v>
      </c>
      <c r="J1512" s="102"/>
    </row>
    <row r="1513" spans="1:10" ht="24.75" x14ac:dyDescent="0.25">
      <c r="A1513" s="366">
        <v>762</v>
      </c>
      <c r="B1513" s="105" t="s">
        <v>1165</v>
      </c>
      <c r="C1513" s="98" t="s">
        <v>9</v>
      </c>
      <c r="D1513" s="106" t="s">
        <v>1166</v>
      </c>
      <c r="E1513" s="98" t="s">
        <v>11</v>
      </c>
      <c r="F1513" s="98" t="s">
        <v>12</v>
      </c>
      <c r="G1513" s="441">
        <v>39973</v>
      </c>
      <c r="H1513" s="100" t="s">
        <v>13</v>
      </c>
      <c r="I1513" s="101">
        <v>736</v>
      </c>
      <c r="J1513" s="102"/>
    </row>
    <row r="1514" spans="1:10" ht="24.75" x14ac:dyDescent="0.25">
      <c r="A1514" s="366">
        <v>763</v>
      </c>
      <c r="B1514" s="105" t="s">
        <v>1165</v>
      </c>
      <c r="C1514" s="98" t="s">
        <v>20</v>
      </c>
      <c r="D1514" s="106" t="s">
        <v>1166</v>
      </c>
      <c r="E1514" s="98" t="s">
        <v>11</v>
      </c>
      <c r="F1514" s="98" t="s">
        <v>12</v>
      </c>
      <c r="G1514" s="441">
        <v>39973</v>
      </c>
      <c r="H1514" s="100" t="s">
        <v>13</v>
      </c>
      <c r="I1514" s="101">
        <v>737</v>
      </c>
      <c r="J1514" s="102"/>
    </row>
    <row r="1515" spans="1:10" ht="24.75" x14ac:dyDescent="0.25">
      <c r="A1515" s="366">
        <v>764</v>
      </c>
      <c r="B1515" s="105" t="s">
        <v>1165</v>
      </c>
      <c r="C1515" s="98" t="s">
        <v>102</v>
      </c>
      <c r="D1515" s="106" t="s">
        <v>1166</v>
      </c>
      <c r="E1515" s="98" t="s">
        <v>11</v>
      </c>
      <c r="F1515" s="98" t="s">
        <v>12</v>
      </c>
      <c r="G1515" s="441">
        <v>39973</v>
      </c>
      <c r="H1515" s="100" t="s">
        <v>13</v>
      </c>
      <c r="I1515" s="101">
        <v>738</v>
      </c>
      <c r="J1515" s="102"/>
    </row>
    <row r="1516" spans="1:10" ht="24.75" x14ac:dyDescent="0.25">
      <c r="A1516" s="366">
        <v>765</v>
      </c>
      <c r="B1516" s="105" t="s">
        <v>1165</v>
      </c>
      <c r="C1516" s="98" t="s">
        <v>123</v>
      </c>
      <c r="D1516" s="106" t="s">
        <v>1166</v>
      </c>
      <c r="E1516" s="98" t="s">
        <v>11</v>
      </c>
      <c r="F1516" s="98" t="s">
        <v>12</v>
      </c>
      <c r="G1516" s="441">
        <v>39973</v>
      </c>
      <c r="H1516" s="100" t="s">
        <v>13</v>
      </c>
      <c r="I1516" s="101">
        <v>739</v>
      </c>
      <c r="J1516" s="102"/>
    </row>
    <row r="1517" spans="1:10" ht="24.75" x14ac:dyDescent="0.25">
      <c r="A1517" s="366">
        <v>766</v>
      </c>
      <c r="B1517" s="105" t="s">
        <v>1165</v>
      </c>
      <c r="C1517" s="98" t="s">
        <v>124</v>
      </c>
      <c r="D1517" s="106" t="s">
        <v>1166</v>
      </c>
      <c r="E1517" s="98" t="s">
        <v>11</v>
      </c>
      <c r="F1517" s="98" t="s">
        <v>12</v>
      </c>
      <c r="G1517" s="441">
        <v>39973</v>
      </c>
      <c r="H1517" s="100" t="s">
        <v>13</v>
      </c>
      <c r="I1517" s="101">
        <v>740</v>
      </c>
      <c r="J1517" s="102"/>
    </row>
    <row r="1518" spans="1:10" ht="24.75" x14ac:dyDescent="0.25">
      <c r="A1518" s="366">
        <v>767</v>
      </c>
      <c r="B1518" s="105" t="s">
        <v>1165</v>
      </c>
      <c r="C1518" s="98" t="s">
        <v>209</v>
      </c>
      <c r="D1518" s="106" t="s">
        <v>1166</v>
      </c>
      <c r="E1518" s="98" t="s">
        <v>11</v>
      </c>
      <c r="F1518" s="98" t="s">
        <v>12</v>
      </c>
      <c r="G1518" s="441">
        <v>39973</v>
      </c>
      <c r="H1518" s="100" t="s">
        <v>13</v>
      </c>
      <c r="I1518" s="101">
        <v>741</v>
      </c>
      <c r="J1518" s="102"/>
    </row>
    <row r="1519" spans="1:10" ht="24.75" x14ac:dyDescent="0.25">
      <c r="A1519" s="366">
        <v>1667.1137743880199</v>
      </c>
      <c r="B1519" s="105" t="s">
        <v>1165</v>
      </c>
      <c r="C1519" s="98" t="s">
        <v>9</v>
      </c>
      <c r="D1519" s="106" t="s">
        <v>1166</v>
      </c>
      <c r="E1519" s="98" t="s">
        <v>11</v>
      </c>
      <c r="F1519" s="98" t="s">
        <v>12</v>
      </c>
      <c r="G1519" s="441">
        <v>39973</v>
      </c>
      <c r="H1519" s="100" t="s">
        <v>13</v>
      </c>
      <c r="I1519" s="101">
        <v>1612</v>
      </c>
      <c r="J1519" s="102"/>
    </row>
    <row r="1520" spans="1:10" ht="24.75" x14ac:dyDescent="0.25">
      <c r="A1520" s="366">
        <v>1668.1463912391901</v>
      </c>
      <c r="B1520" s="105" t="s">
        <v>1165</v>
      </c>
      <c r="C1520" s="98" t="s">
        <v>20</v>
      </c>
      <c r="D1520" s="106" t="s">
        <v>1166</v>
      </c>
      <c r="E1520" s="98" t="s">
        <v>11</v>
      </c>
      <c r="F1520" s="98" t="s">
        <v>12</v>
      </c>
      <c r="G1520" s="441">
        <v>39973</v>
      </c>
      <c r="H1520" s="100" t="s">
        <v>13</v>
      </c>
      <c r="I1520" s="101">
        <v>1613</v>
      </c>
      <c r="J1520" s="102"/>
    </row>
    <row r="1521" spans="1:10" ht="24.75" x14ac:dyDescent="0.25">
      <c r="A1521" s="366">
        <v>1669.17900809035</v>
      </c>
      <c r="B1521" s="105" t="s">
        <v>1165</v>
      </c>
      <c r="C1521" s="98" t="s">
        <v>102</v>
      </c>
      <c r="D1521" s="106" t="s">
        <v>1166</v>
      </c>
      <c r="E1521" s="98" t="s">
        <v>11</v>
      </c>
      <c r="F1521" s="98" t="s">
        <v>12</v>
      </c>
      <c r="G1521" s="441">
        <v>39973</v>
      </c>
      <c r="H1521" s="100" t="s">
        <v>13</v>
      </c>
      <c r="I1521" s="101">
        <v>1614</v>
      </c>
      <c r="J1521" s="102"/>
    </row>
    <row r="1522" spans="1:10" ht="24.75" x14ac:dyDescent="0.25">
      <c r="A1522" s="366">
        <v>1670.2116249415201</v>
      </c>
      <c r="B1522" s="105" t="s">
        <v>1165</v>
      </c>
      <c r="C1522" s="98" t="s">
        <v>123</v>
      </c>
      <c r="D1522" s="106" t="s">
        <v>1166</v>
      </c>
      <c r="E1522" s="98" t="s">
        <v>11</v>
      </c>
      <c r="F1522" s="98" t="s">
        <v>12</v>
      </c>
      <c r="G1522" s="441">
        <v>39973</v>
      </c>
      <c r="H1522" s="100" t="s">
        <v>13</v>
      </c>
      <c r="I1522" s="101">
        <v>1615</v>
      </c>
      <c r="J1522" s="102"/>
    </row>
    <row r="1523" spans="1:10" ht="24.75" x14ac:dyDescent="0.25">
      <c r="A1523" s="366">
        <v>1671.24424179269</v>
      </c>
      <c r="B1523" s="105" t="s">
        <v>1165</v>
      </c>
      <c r="C1523" s="98" t="s">
        <v>124</v>
      </c>
      <c r="D1523" s="106" t="s">
        <v>1166</v>
      </c>
      <c r="E1523" s="98" t="s">
        <v>11</v>
      </c>
      <c r="F1523" s="98" t="s">
        <v>12</v>
      </c>
      <c r="G1523" s="441">
        <v>39973</v>
      </c>
      <c r="H1523" s="100" t="s">
        <v>13</v>
      </c>
      <c r="I1523" s="101">
        <v>1616</v>
      </c>
      <c r="J1523" s="102"/>
    </row>
    <row r="1524" spans="1:10" ht="24.75" x14ac:dyDescent="0.25">
      <c r="A1524" s="366">
        <v>1672.2768586438499</v>
      </c>
      <c r="B1524" s="105" t="s">
        <v>1165</v>
      </c>
      <c r="C1524" s="98" t="s">
        <v>209</v>
      </c>
      <c r="D1524" s="106" t="s">
        <v>1166</v>
      </c>
      <c r="E1524" s="98" t="s">
        <v>11</v>
      </c>
      <c r="F1524" s="98" t="s">
        <v>12</v>
      </c>
      <c r="G1524" s="441">
        <v>39973</v>
      </c>
      <c r="H1524" s="100" t="s">
        <v>13</v>
      </c>
      <c r="I1524" s="101">
        <v>1617</v>
      </c>
      <c r="J1524" s="102"/>
    </row>
    <row r="1525" spans="1:10" ht="24.75" x14ac:dyDescent="0.25">
      <c r="A1525" s="366">
        <v>2571.6861360104299</v>
      </c>
      <c r="B1525" s="105" t="s">
        <v>1165</v>
      </c>
      <c r="C1525" s="98" t="s">
        <v>9</v>
      </c>
      <c r="D1525" s="106" t="s">
        <v>1166</v>
      </c>
      <c r="E1525" s="98" t="s">
        <v>11</v>
      </c>
      <c r="F1525" s="98" t="s">
        <v>12</v>
      </c>
      <c r="G1525" s="441">
        <v>39973</v>
      </c>
      <c r="H1525" s="100" t="s">
        <v>13</v>
      </c>
      <c r="I1525" s="101">
        <v>2488</v>
      </c>
      <c r="J1525" s="102"/>
    </row>
    <row r="1526" spans="1:10" ht="24.75" x14ac:dyDescent="0.25">
      <c r="A1526" s="366">
        <v>2572.7187528616</v>
      </c>
      <c r="B1526" s="105" t="s">
        <v>1165</v>
      </c>
      <c r="C1526" s="98" t="s">
        <v>20</v>
      </c>
      <c r="D1526" s="106" t="s">
        <v>1166</v>
      </c>
      <c r="E1526" s="98" t="s">
        <v>11</v>
      </c>
      <c r="F1526" s="98" t="s">
        <v>12</v>
      </c>
      <c r="G1526" s="441">
        <v>39973</v>
      </c>
      <c r="H1526" s="100" t="s">
        <v>13</v>
      </c>
      <c r="I1526" s="101">
        <v>2489</v>
      </c>
      <c r="J1526" s="102"/>
    </row>
    <row r="1527" spans="1:10" ht="24.75" x14ac:dyDescent="0.25">
      <c r="A1527" s="366">
        <v>2573.7513697127702</v>
      </c>
      <c r="B1527" s="105" t="s">
        <v>1165</v>
      </c>
      <c r="C1527" s="98" t="s">
        <v>102</v>
      </c>
      <c r="D1527" s="106" t="s">
        <v>1166</v>
      </c>
      <c r="E1527" s="98" t="s">
        <v>11</v>
      </c>
      <c r="F1527" s="98" t="s">
        <v>12</v>
      </c>
      <c r="G1527" s="441">
        <v>39973</v>
      </c>
      <c r="H1527" s="100" t="s">
        <v>13</v>
      </c>
      <c r="I1527" s="101">
        <v>2490</v>
      </c>
      <c r="J1527" s="102"/>
    </row>
    <row r="1528" spans="1:10" ht="24.75" x14ac:dyDescent="0.25">
      <c r="A1528" s="366">
        <v>2574.7839865639298</v>
      </c>
      <c r="B1528" s="105" t="s">
        <v>1165</v>
      </c>
      <c r="C1528" s="98" t="s">
        <v>123</v>
      </c>
      <c r="D1528" s="106" t="s">
        <v>1166</v>
      </c>
      <c r="E1528" s="98" t="s">
        <v>11</v>
      </c>
      <c r="F1528" s="98" t="s">
        <v>12</v>
      </c>
      <c r="G1528" s="441">
        <v>39973</v>
      </c>
      <c r="H1528" s="100" t="s">
        <v>13</v>
      </c>
      <c r="I1528" s="101">
        <v>2491</v>
      </c>
      <c r="J1528" s="102"/>
    </row>
    <row r="1529" spans="1:10" ht="24.75" x14ac:dyDescent="0.25">
      <c r="A1529" s="366">
        <v>2575.8166034151</v>
      </c>
      <c r="B1529" s="105" t="s">
        <v>1165</v>
      </c>
      <c r="C1529" s="98" t="s">
        <v>124</v>
      </c>
      <c r="D1529" s="106" t="s">
        <v>1166</v>
      </c>
      <c r="E1529" s="98" t="s">
        <v>11</v>
      </c>
      <c r="F1529" s="98" t="s">
        <v>12</v>
      </c>
      <c r="G1529" s="441">
        <v>39973</v>
      </c>
      <c r="H1529" s="100" t="s">
        <v>13</v>
      </c>
      <c r="I1529" s="101">
        <v>2492</v>
      </c>
      <c r="J1529" s="102"/>
    </row>
    <row r="1530" spans="1:10" ht="24.75" x14ac:dyDescent="0.25">
      <c r="A1530" s="366">
        <v>2576.8492202662701</v>
      </c>
      <c r="B1530" s="105" t="s">
        <v>1165</v>
      </c>
      <c r="C1530" s="98" t="s">
        <v>209</v>
      </c>
      <c r="D1530" s="106" t="s">
        <v>1166</v>
      </c>
      <c r="E1530" s="98" t="s">
        <v>11</v>
      </c>
      <c r="F1530" s="98" t="s">
        <v>12</v>
      </c>
      <c r="G1530" s="441">
        <v>39973</v>
      </c>
      <c r="H1530" s="100" t="s">
        <v>13</v>
      </c>
      <c r="I1530" s="101">
        <v>2493</v>
      </c>
      <c r="J1530" s="102"/>
    </row>
    <row r="1531" spans="1:10" ht="24.75" x14ac:dyDescent="0.25">
      <c r="A1531" s="366">
        <v>1667.1137743880199</v>
      </c>
      <c r="B1531" s="105" t="s">
        <v>1165</v>
      </c>
      <c r="C1531" s="98" t="s">
        <v>9</v>
      </c>
      <c r="D1531" s="106" t="s">
        <v>1166</v>
      </c>
      <c r="E1531" s="98" t="s">
        <v>11</v>
      </c>
      <c r="F1531" s="98" t="s">
        <v>12</v>
      </c>
      <c r="G1531" s="441">
        <v>39973</v>
      </c>
      <c r="H1531" s="100" t="s">
        <v>13</v>
      </c>
      <c r="I1531" s="101">
        <v>3841.1350806283499</v>
      </c>
      <c r="J1531" s="102"/>
    </row>
    <row r="1532" spans="1:10" ht="24.75" x14ac:dyDescent="0.25">
      <c r="A1532" s="366">
        <v>1668.1463912391901</v>
      </c>
      <c r="B1532" s="105" t="s">
        <v>1165</v>
      </c>
      <c r="C1532" s="98" t="s">
        <v>20</v>
      </c>
      <c r="D1532" s="106" t="s">
        <v>1166</v>
      </c>
      <c r="E1532" s="98" t="s">
        <v>11</v>
      </c>
      <c r="F1532" s="98" t="s">
        <v>12</v>
      </c>
      <c r="G1532" s="441">
        <v>39973</v>
      </c>
      <c r="H1532" s="100" t="s">
        <v>13</v>
      </c>
      <c r="I1532" s="101">
        <v>3842.1339640722799</v>
      </c>
      <c r="J1532" s="102"/>
    </row>
    <row r="1533" spans="1:10" ht="24.75" x14ac:dyDescent="0.25">
      <c r="A1533" s="366">
        <v>1669.17900809035</v>
      </c>
      <c r="B1533" s="105" t="s">
        <v>1165</v>
      </c>
      <c r="C1533" s="98" t="s">
        <v>102</v>
      </c>
      <c r="D1533" s="106" t="s">
        <v>1166</v>
      </c>
      <c r="E1533" s="98" t="s">
        <v>11</v>
      </c>
      <c r="F1533" s="98" t="s">
        <v>12</v>
      </c>
      <c r="G1533" s="441">
        <v>39973</v>
      </c>
      <c r="H1533" s="100" t="s">
        <v>13</v>
      </c>
      <c r="I1533" s="101">
        <v>3843.13284751622</v>
      </c>
      <c r="J1533" s="102"/>
    </row>
    <row r="1534" spans="1:10" ht="24.75" x14ac:dyDescent="0.25">
      <c r="A1534" s="366">
        <v>1670.2116249415201</v>
      </c>
      <c r="B1534" s="105" t="s">
        <v>1165</v>
      </c>
      <c r="C1534" s="98" t="s">
        <v>123</v>
      </c>
      <c r="D1534" s="106" t="s">
        <v>1166</v>
      </c>
      <c r="E1534" s="98" t="s">
        <v>11</v>
      </c>
      <c r="F1534" s="98" t="s">
        <v>12</v>
      </c>
      <c r="G1534" s="441">
        <v>39973</v>
      </c>
      <c r="H1534" s="100" t="s">
        <v>13</v>
      </c>
      <c r="I1534" s="101">
        <v>3844.13173096015</v>
      </c>
      <c r="J1534" s="102"/>
    </row>
    <row r="1535" spans="1:10" ht="24.75" x14ac:dyDescent="0.25">
      <c r="A1535" s="366">
        <v>1671.24424179269</v>
      </c>
      <c r="B1535" s="105" t="s">
        <v>1165</v>
      </c>
      <c r="C1535" s="98" t="s">
        <v>124</v>
      </c>
      <c r="D1535" s="106" t="s">
        <v>1166</v>
      </c>
      <c r="E1535" s="98" t="s">
        <v>11</v>
      </c>
      <c r="F1535" s="98" t="s">
        <v>12</v>
      </c>
      <c r="G1535" s="441">
        <v>39973</v>
      </c>
      <c r="H1535" s="100" t="s">
        <v>13</v>
      </c>
      <c r="I1535" s="101">
        <v>3845.13061440409</v>
      </c>
      <c r="J1535" s="102"/>
    </row>
    <row r="1536" spans="1:10" ht="24.75" x14ac:dyDescent="0.25">
      <c r="A1536" s="366">
        <v>1672.2768586438499</v>
      </c>
      <c r="B1536" s="105" t="s">
        <v>1165</v>
      </c>
      <c r="C1536" s="98" t="s">
        <v>209</v>
      </c>
      <c r="D1536" s="106" t="s">
        <v>1166</v>
      </c>
      <c r="E1536" s="98" t="s">
        <v>11</v>
      </c>
      <c r="F1536" s="98" t="s">
        <v>12</v>
      </c>
      <c r="G1536" s="441">
        <v>39973</v>
      </c>
      <c r="H1536" s="100" t="s">
        <v>13</v>
      </c>
      <c r="I1536" s="101">
        <v>3846.12949784802</v>
      </c>
      <c r="J1536" s="102"/>
    </row>
    <row r="1537" spans="1:10" ht="24.75" x14ac:dyDescent="0.25">
      <c r="A1537" s="366">
        <v>658</v>
      </c>
      <c r="B1537" s="105" t="s">
        <v>1028</v>
      </c>
      <c r="C1537" s="98" t="s">
        <v>9</v>
      </c>
      <c r="D1537" s="106" t="s">
        <v>1029</v>
      </c>
      <c r="E1537" s="98" t="s">
        <v>11</v>
      </c>
      <c r="F1537" s="98" t="s">
        <v>12</v>
      </c>
      <c r="G1537" s="441">
        <v>39973</v>
      </c>
      <c r="H1537" s="100" t="s">
        <v>13</v>
      </c>
      <c r="I1537" s="101">
        <v>634</v>
      </c>
      <c r="J1537" s="102"/>
    </row>
    <row r="1538" spans="1:10" ht="24.75" x14ac:dyDescent="0.25">
      <c r="A1538" s="366">
        <v>1561.7868555689699</v>
      </c>
      <c r="B1538" s="105" t="s">
        <v>1028</v>
      </c>
      <c r="C1538" s="98" t="s">
        <v>9</v>
      </c>
      <c r="D1538" s="106" t="s">
        <v>1029</v>
      </c>
      <c r="E1538" s="98" t="s">
        <v>11</v>
      </c>
      <c r="F1538" s="98" t="s">
        <v>12</v>
      </c>
      <c r="G1538" s="441">
        <v>39973</v>
      </c>
      <c r="H1538" s="100" t="s">
        <v>13</v>
      </c>
      <c r="I1538" s="101">
        <v>1510</v>
      </c>
      <c r="J1538" s="102"/>
    </row>
    <row r="1539" spans="1:10" ht="24.75" x14ac:dyDescent="0.25">
      <c r="A1539" s="366">
        <v>2466.3592171913801</v>
      </c>
      <c r="B1539" s="105" t="s">
        <v>1028</v>
      </c>
      <c r="C1539" s="98" t="s">
        <v>9</v>
      </c>
      <c r="D1539" s="106" t="s">
        <v>1029</v>
      </c>
      <c r="E1539" s="98" t="s">
        <v>11</v>
      </c>
      <c r="F1539" s="98" t="s">
        <v>12</v>
      </c>
      <c r="G1539" s="441">
        <v>39973</v>
      </c>
      <c r="H1539" s="100" t="s">
        <v>13</v>
      </c>
      <c r="I1539" s="101">
        <v>2386</v>
      </c>
      <c r="J1539" s="102"/>
    </row>
    <row r="1540" spans="1:10" ht="24.75" x14ac:dyDescent="0.25">
      <c r="A1540" s="366">
        <v>1561.7868555689699</v>
      </c>
      <c r="B1540" s="105" t="s">
        <v>1028</v>
      </c>
      <c r="C1540" s="98" t="s">
        <v>9</v>
      </c>
      <c r="D1540" s="106" t="s">
        <v>1029</v>
      </c>
      <c r="E1540" s="98" t="s">
        <v>11</v>
      </c>
      <c r="F1540" s="98" t="s">
        <v>12</v>
      </c>
      <c r="G1540" s="441">
        <v>39973</v>
      </c>
      <c r="H1540" s="100" t="s">
        <v>13</v>
      </c>
      <c r="I1540" s="101">
        <v>3739.2489693469602</v>
      </c>
      <c r="J1540" s="102"/>
    </row>
    <row r="1541" spans="1:10" ht="24.75" x14ac:dyDescent="0.25">
      <c r="A1541" s="366">
        <v>665</v>
      </c>
      <c r="B1541" s="105" t="s">
        <v>1042</v>
      </c>
      <c r="C1541" s="98" t="s">
        <v>9</v>
      </c>
      <c r="D1541" s="106" t="s">
        <v>1043</v>
      </c>
      <c r="E1541" s="98" t="s">
        <v>11</v>
      </c>
      <c r="F1541" s="98" t="s">
        <v>12</v>
      </c>
      <c r="G1541" s="441">
        <v>39973</v>
      </c>
      <c r="H1541" s="100" t="s">
        <v>13</v>
      </c>
      <c r="I1541" s="101">
        <v>641</v>
      </c>
      <c r="J1541" s="102"/>
    </row>
    <row r="1542" spans="1:10" ht="24.75" x14ac:dyDescent="0.25">
      <c r="A1542" s="366">
        <v>1569.01517352714</v>
      </c>
      <c r="B1542" s="105" t="s">
        <v>1042</v>
      </c>
      <c r="C1542" s="98" t="s">
        <v>9</v>
      </c>
      <c r="D1542" s="106" t="s">
        <v>1043</v>
      </c>
      <c r="E1542" s="98" t="s">
        <v>11</v>
      </c>
      <c r="F1542" s="98" t="s">
        <v>12</v>
      </c>
      <c r="G1542" s="441">
        <v>39973</v>
      </c>
      <c r="H1542" s="100" t="s">
        <v>13</v>
      </c>
      <c r="I1542" s="101">
        <v>1517</v>
      </c>
      <c r="J1542" s="102"/>
    </row>
    <row r="1543" spans="1:10" ht="24.75" x14ac:dyDescent="0.25">
      <c r="A1543" s="366">
        <v>2473.5875351495501</v>
      </c>
      <c r="B1543" s="105" t="s">
        <v>1042</v>
      </c>
      <c r="C1543" s="98" t="s">
        <v>9</v>
      </c>
      <c r="D1543" s="106" t="s">
        <v>1043</v>
      </c>
      <c r="E1543" s="98" t="s">
        <v>11</v>
      </c>
      <c r="F1543" s="98" t="s">
        <v>12</v>
      </c>
      <c r="G1543" s="441">
        <v>39973</v>
      </c>
      <c r="H1543" s="100" t="s">
        <v>13</v>
      </c>
      <c r="I1543" s="101">
        <v>2393</v>
      </c>
      <c r="J1543" s="102"/>
    </row>
    <row r="1544" spans="1:10" ht="24.75" x14ac:dyDescent="0.25">
      <c r="A1544" s="366">
        <v>1569.01517352714</v>
      </c>
      <c r="B1544" s="105" t="s">
        <v>1042</v>
      </c>
      <c r="C1544" s="98" t="s">
        <v>9</v>
      </c>
      <c r="D1544" s="106" t="s">
        <v>1043</v>
      </c>
      <c r="E1544" s="98" t="s">
        <v>11</v>
      </c>
      <c r="F1544" s="98" t="s">
        <v>12</v>
      </c>
      <c r="G1544" s="441">
        <v>39973</v>
      </c>
      <c r="H1544" s="100" t="s">
        <v>13</v>
      </c>
      <c r="I1544" s="101">
        <v>3746.2411534544999</v>
      </c>
      <c r="J1544" s="102"/>
    </row>
    <row r="1545" spans="1:10" ht="24.75" x14ac:dyDescent="0.25">
      <c r="A1545" s="366">
        <v>666</v>
      </c>
      <c r="B1545" s="105" t="s">
        <v>1044</v>
      </c>
      <c r="C1545" s="98" t="s">
        <v>20</v>
      </c>
      <c r="D1545" s="106" t="s">
        <v>1045</v>
      </c>
      <c r="E1545" s="98" t="s">
        <v>11</v>
      </c>
      <c r="F1545" s="98" t="s">
        <v>12</v>
      </c>
      <c r="G1545" s="441">
        <v>39972</v>
      </c>
      <c r="H1545" s="100" t="s">
        <v>13</v>
      </c>
      <c r="I1545" s="101">
        <v>642</v>
      </c>
      <c r="J1545" s="102"/>
    </row>
    <row r="1546" spans="1:10" ht="24.75" x14ac:dyDescent="0.25">
      <c r="A1546" s="366">
        <v>1570.0477903783101</v>
      </c>
      <c r="B1546" s="105" t="s">
        <v>1044</v>
      </c>
      <c r="C1546" s="98" t="s">
        <v>20</v>
      </c>
      <c r="D1546" s="106" t="s">
        <v>1045</v>
      </c>
      <c r="E1546" s="98" t="s">
        <v>11</v>
      </c>
      <c r="F1546" s="98" t="s">
        <v>12</v>
      </c>
      <c r="G1546" s="441">
        <v>39972</v>
      </c>
      <c r="H1546" s="100" t="s">
        <v>13</v>
      </c>
      <c r="I1546" s="101">
        <v>1518</v>
      </c>
      <c r="J1546" s="102"/>
    </row>
    <row r="1547" spans="1:10" ht="24.75" x14ac:dyDescent="0.25">
      <c r="A1547" s="366">
        <v>2474.6201520007198</v>
      </c>
      <c r="B1547" s="105" t="s">
        <v>1044</v>
      </c>
      <c r="C1547" s="98" t="s">
        <v>20</v>
      </c>
      <c r="D1547" s="106" t="s">
        <v>1045</v>
      </c>
      <c r="E1547" s="98" t="s">
        <v>11</v>
      </c>
      <c r="F1547" s="98" t="s">
        <v>12</v>
      </c>
      <c r="G1547" s="441">
        <v>39972</v>
      </c>
      <c r="H1547" s="100" t="s">
        <v>13</v>
      </c>
      <c r="I1547" s="101">
        <v>2394</v>
      </c>
      <c r="J1547" s="102"/>
    </row>
    <row r="1548" spans="1:10" ht="24.75" x14ac:dyDescent="0.25">
      <c r="A1548" s="366">
        <v>1570.0477903783101</v>
      </c>
      <c r="B1548" s="105" t="s">
        <v>1044</v>
      </c>
      <c r="C1548" s="98" t="s">
        <v>20</v>
      </c>
      <c r="D1548" s="106" t="s">
        <v>1045</v>
      </c>
      <c r="E1548" s="98" t="s">
        <v>11</v>
      </c>
      <c r="F1548" s="98" t="s">
        <v>12</v>
      </c>
      <c r="G1548" s="441">
        <v>39972</v>
      </c>
      <c r="H1548" s="100" t="s">
        <v>13</v>
      </c>
      <c r="I1548" s="101">
        <v>3747.2400368984399</v>
      </c>
      <c r="J1548" s="102"/>
    </row>
    <row r="1549" spans="1:10" ht="24.75" x14ac:dyDescent="0.25">
      <c r="A1549" s="366">
        <v>182</v>
      </c>
      <c r="B1549" s="105" t="s">
        <v>301</v>
      </c>
      <c r="C1549" s="98" t="s">
        <v>9</v>
      </c>
      <c r="D1549" s="106" t="s">
        <v>302</v>
      </c>
      <c r="E1549" s="98" t="s">
        <v>11</v>
      </c>
      <c r="F1549" s="98" t="s">
        <v>12</v>
      </c>
      <c r="G1549" s="441">
        <v>39942</v>
      </c>
      <c r="H1549" s="100" t="s">
        <v>13</v>
      </c>
      <c r="I1549" s="101">
        <v>175</v>
      </c>
      <c r="J1549" s="102"/>
    </row>
    <row r="1550" spans="1:10" ht="24.75" x14ac:dyDescent="0.25">
      <c r="A1550" s="366">
        <v>1087.8157208832499</v>
      </c>
      <c r="B1550" s="105" t="s">
        <v>301</v>
      </c>
      <c r="C1550" s="98" t="s">
        <v>9</v>
      </c>
      <c r="D1550" s="106" t="s">
        <v>302</v>
      </c>
      <c r="E1550" s="98" t="s">
        <v>11</v>
      </c>
      <c r="F1550" s="98" t="s">
        <v>12</v>
      </c>
      <c r="G1550" s="441">
        <v>39942</v>
      </c>
      <c r="H1550" s="100" t="s">
        <v>13</v>
      </c>
      <c r="I1550" s="101">
        <v>1051</v>
      </c>
      <c r="J1550" s="102"/>
    </row>
    <row r="1551" spans="1:10" ht="24.75" x14ac:dyDescent="0.25">
      <c r="A1551" s="366">
        <v>1992.3880825056699</v>
      </c>
      <c r="B1551" s="105" t="s">
        <v>301</v>
      </c>
      <c r="C1551" s="98" t="s">
        <v>9</v>
      </c>
      <c r="D1551" s="106" t="s">
        <v>302</v>
      </c>
      <c r="E1551" s="98" t="s">
        <v>11</v>
      </c>
      <c r="F1551" s="98" t="s">
        <v>12</v>
      </c>
      <c r="G1551" s="441">
        <v>39942</v>
      </c>
      <c r="H1551" s="100" t="s">
        <v>13</v>
      </c>
      <c r="I1551" s="101">
        <v>1927</v>
      </c>
      <c r="J1551" s="102"/>
    </row>
    <row r="1552" spans="1:10" ht="24.75" x14ac:dyDescent="0.25">
      <c r="A1552" s="366">
        <v>2896.9604441280799</v>
      </c>
      <c r="B1552" s="105" t="s">
        <v>301</v>
      </c>
      <c r="C1552" s="98" t="s">
        <v>9</v>
      </c>
      <c r="D1552" s="106" t="s">
        <v>302</v>
      </c>
      <c r="E1552" s="98" t="s">
        <v>11</v>
      </c>
      <c r="F1552" s="98" t="s">
        <v>12</v>
      </c>
      <c r="G1552" s="441">
        <v>39942</v>
      </c>
      <c r="H1552" s="100" t="s">
        <v>13</v>
      </c>
      <c r="I1552" s="101">
        <v>2803</v>
      </c>
      <c r="J1552" s="102"/>
    </row>
    <row r="1553" spans="1:10" ht="24.75" x14ac:dyDescent="0.25">
      <c r="A1553" s="366">
        <v>1087.8157208832499</v>
      </c>
      <c r="B1553" s="105" t="s">
        <v>301</v>
      </c>
      <c r="C1553" s="98" t="s">
        <v>9</v>
      </c>
      <c r="D1553" s="106" t="s">
        <v>302</v>
      </c>
      <c r="E1553" s="98" t="s">
        <v>11</v>
      </c>
      <c r="F1553" s="98" t="s">
        <v>12</v>
      </c>
      <c r="G1553" s="441">
        <v>39942</v>
      </c>
      <c r="H1553" s="100" t="s">
        <v>13</v>
      </c>
      <c r="I1553" s="101">
        <v>3280.7614685806998</v>
      </c>
      <c r="J1553" s="102"/>
    </row>
    <row r="1554" spans="1:10" ht="24.75" x14ac:dyDescent="0.25">
      <c r="A1554" s="366">
        <v>1992.38808250547</v>
      </c>
      <c r="B1554" s="105" t="s">
        <v>301</v>
      </c>
      <c r="C1554" s="98" t="s">
        <v>9</v>
      </c>
      <c r="D1554" s="106" t="s">
        <v>302</v>
      </c>
      <c r="E1554" s="98" t="s">
        <v>11</v>
      </c>
      <c r="F1554" s="98" t="s">
        <v>12</v>
      </c>
      <c r="G1554" s="441">
        <v>39942</v>
      </c>
      <c r="H1554" s="100" t="s">
        <v>13</v>
      </c>
      <c r="I1554" s="101">
        <v>4156.7822489118698</v>
      </c>
      <c r="J1554" s="102"/>
    </row>
    <row r="1555" spans="1:10" ht="24.75" x14ac:dyDescent="0.25">
      <c r="A1555" s="366">
        <v>746</v>
      </c>
      <c r="B1555" s="105" t="s">
        <v>1157</v>
      </c>
      <c r="C1555" s="98" t="s">
        <v>9</v>
      </c>
      <c r="D1555" s="106" t="s">
        <v>1158</v>
      </c>
      <c r="E1555" s="98" t="s">
        <v>11</v>
      </c>
      <c r="F1555" s="98" t="s">
        <v>12</v>
      </c>
      <c r="G1555" s="441">
        <v>39976</v>
      </c>
      <c r="H1555" s="100" t="s">
        <v>13</v>
      </c>
      <c r="I1555" s="101">
        <v>721</v>
      </c>
      <c r="J1555" s="102"/>
    </row>
    <row r="1556" spans="1:10" ht="24.75" x14ac:dyDescent="0.25">
      <c r="A1556" s="366">
        <v>747</v>
      </c>
      <c r="B1556" s="105" t="s">
        <v>1157</v>
      </c>
      <c r="C1556" s="98" t="s">
        <v>20</v>
      </c>
      <c r="D1556" s="106" t="s">
        <v>1158</v>
      </c>
      <c r="E1556" s="98" t="s">
        <v>11</v>
      </c>
      <c r="F1556" s="98" t="s">
        <v>12</v>
      </c>
      <c r="G1556" s="441">
        <v>39976</v>
      </c>
      <c r="H1556" s="100" t="s">
        <v>13</v>
      </c>
      <c r="I1556" s="101">
        <v>722</v>
      </c>
      <c r="J1556" s="102"/>
    </row>
    <row r="1557" spans="1:10" ht="24.75" x14ac:dyDescent="0.25">
      <c r="A1557" s="366">
        <v>1651.62452162051</v>
      </c>
      <c r="B1557" s="105" t="s">
        <v>1157</v>
      </c>
      <c r="C1557" s="98" t="s">
        <v>9</v>
      </c>
      <c r="D1557" s="106" t="s">
        <v>1158</v>
      </c>
      <c r="E1557" s="98" t="s">
        <v>11</v>
      </c>
      <c r="F1557" s="98" t="s">
        <v>12</v>
      </c>
      <c r="G1557" s="441">
        <v>39976</v>
      </c>
      <c r="H1557" s="100" t="s">
        <v>13</v>
      </c>
      <c r="I1557" s="101">
        <v>1597</v>
      </c>
      <c r="J1557" s="102"/>
    </row>
    <row r="1558" spans="1:10" ht="24.75" x14ac:dyDescent="0.25">
      <c r="A1558" s="366">
        <v>1652.6571384716799</v>
      </c>
      <c r="B1558" s="105" t="s">
        <v>1157</v>
      </c>
      <c r="C1558" s="98" t="s">
        <v>20</v>
      </c>
      <c r="D1558" s="106" t="s">
        <v>1158</v>
      </c>
      <c r="E1558" s="98" t="s">
        <v>11</v>
      </c>
      <c r="F1558" s="98" t="s">
        <v>12</v>
      </c>
      <c r="G1558" s="441">
        <v>39976</v>
      </c>
      <c r="H1558" s="100" t="s">
        <v>13</v>
      </c>
      <c r="I1558" s="101">
        <v>1598</v>
      </c>
      <c r="J1558" s="102"/>
    </row>
    <row r="1559" spans="1:10" ht="24.75" x14ac:dyDescent="0.25">
      <c r="A1559" s="366">
        <v>2556.1968832429202</v>
      </c>
      <c r="B1559" s="105" t="s">
        <v>1157</v>
      </c>
      <c r="C1559" s="98" t="s">
        <v>9</v>
      </c>
      <c r="D1559" s="106" t="s">
        <v>1158</v>
      </c>
      <c r="E1559" s="98" t="s">
        <v>11</v>
      </c>
      <c r="F1559" s="98" t="s">
        <v>12</v>
      </c>
      <c r="G1559" s="441">
        <v>39976</v>
      </c>
      <c r="H1559" s="100" t="s">
        <v>13</v>
      </c>
      <c r="I1559" s="101">
        <v>2473</v>
      </c>
      <c r="J1559" s="102"/>
    </row>
    <row r="1560" spans="1:10" ht="24.75" x14ac:dyDescent="0.25">
      <c r="A1560" s="366">
        <v>2557.2295000940899</v>
      </c>
      <c r="B1560" s="105" t="s">
        <v>1157</v>
      </c>
      <c r="C1560" s="98" t="s">
        <v>20</v>
      </c>
      <c r="D1560" s="106" t="s">
        <v>1158</v>
      </c>
      <c r="E1560" s="98" t="s">
        <v>11</v>
      </c>
      <c r="F1560" s="98" t="s">
        <v>12</v>
      </c>
      <c r="G1560" s="441">
        <v>39976</v>
      </c>
      <c r="H1560" s="100" t="s">
        <v>13</v>
      </c>
      <c r="I1560" s="101">
        <v>2474</v>
      </c>
      <c r="J1560" s="102"/>
    </row>
    <row r="1561" spans="1:10" ht="24.75" x14ac:dyDescent="0.25">
      <c r="A1561" s="366">
        <v>1651.62452162051</v>
      </c>
      <c r="B1561" s="105" t="s">
        <v>1157</v>
      </c>
      <c r="C1561" s="98" t="s">
        <v>9</v>
      </c>
      <c r="D1561" s="106" t="s">
        <v>1158</v>
      </c>
      <c r="E1561" s="98" t="s">
        <v>11</v>
      </c>
      <c r="F1561" s="98" t="s">
        <v>12</v>
      </c>
      <c r="G1561" s="441">
        <v>39976</v>
      </c>
      <c r="H1561" s="100" t="s">
        <v>13</v>
      </c>
      <c r="I1561" s="101">
        <v>3826.1518289693199</v>
      </c>
      <c r="J1561" s="102"/>
    </row>
    <row r="1562" spans="1:10" ht="24.75" x14ac:dyDescent="0.25">
      <c r="A1562" s="366">
        <v>1652.6571384716799</v>
      </c>
      <c r="B1562" s="105" t="s">
        <v>1157</v>
      </c>
      <c r="C1562" s="98" t="s">
        <v>20</v>
      </c>
      <c r="D1562" s="106" t="s">
        <v>1158</v>
      </c>
      <c r="E1562" s="98" t="s">
        <v>11</v>
      </c>
      <c r="F1562" s="98" t="s">
        <v>12</v>
      </c>
      <c r="G1562" s="441">
        <v>39976</v>
      </c>
      <c r="H1562" s="100" t="s">
        <v>13</v>
      </c>
      <c r="I1562" s="101">
        <v>3827.1507124132499</v>
      </c>
      <c r="J1562" s="102"/>
    </row>
    <row r="1563" spans="1:10" ht="24.75" x14ac:dyDescent="0.25">
      <c r="A1563" s="366">
        <v>670</v>
      </c>
      <c r="B1563" s="105" t="s">
        <v>1051</v>
      </c>
      <c r="C1563" s="98" t="s">
        <v>9</v>
      </c>
      <c r="D1563" s="106" t="s">
        <v>1052</v>
      </c>
      <c r="E1563" s="98" t="s">
        <v>11</v>
      </c>
      <c r="F1563" s="98" t="s">
        <v>12</v>
      </c>
      <c r="G1563" s="441">
        <v>39973</v>
      </c>
      <c r="H1563" s="100" t="s">
        <v>13</v>
      </c>
      <c r="I1563" s="101">
        <v>646</v>
      </c>
      <c r="J1563" s="102"/>
    </row>
    <row r="1564" spans="1:10" ht="24.75" x14ac:dyDescent="0.25">
      <c r="A1564" s="366">
        <v>671</v>
      </c>
      <c r="B1564" s="105" t="s">
        <v>1051</v>
      </c>
      <c r="C1564" s="98" t="s">
        <v>20</v>
      </c>
      <c r="D1564" s="106" t="s">
        <v>1052</v>
      </c>
      <c r="E1564" s="98" t="s">
        <v>11</v>
      </c>
      <c r="F1564" s="98" t="s">
        <v>12</v>
      </c>
      <c r="G1564" s="441">
        <v>39973</v>
      </c>
      <c r="H1564" s="100" t="s">
        <v>13</v>
      </c>
      <c r="I1564" s="101">
        <v>647</v>
      </c>
      <c r="J1564" s="102"/>
    </row>
    <row r="1565" spans="1:10" ht="24.75" x14ac:dyDescent="0.25">
      <c r="A1565" s="366">
        <v>1574.1782577829799</v>
      </c>
      <c r="B1565" s="105" t="s">
        <v>1051</v>
      </c>
      <c r="C1565" s="98" t="s">
        <v>9</v>
      </c>
      <c r="D1565" s="106" t="s">
        <v>1052</v>
      </c>
      <c r="E1565" s="98" t="s">
        <v>11</v>
      </c>
      <c r="F1565" s="98" t="s">
        <v>12</v>
      </c>
      <c r="G1565" s="441">
        <v>39973</v>
      </c>
      <c r="H1565" s="100" t="s">
        <v>13</v>
      </c>
      <c r="I1565" s="101">
        <v>1522</v>
      </c>
      <c r="J1565" s="102"/>
    </row>
    <row r="1566" spans="1:10" ht="24.75" x14ac:dyDescent="0.25">
      <c r="A1566" s="366">
        <v>1575.2108746341401</v>
      </c>
      <c r="B1566" s="105" t="s">
        <v>1051</v>
      </c>
      <c r="C1566" s="98" t="s">
        <v>20</v>
      </c>
      <c r="D1566" s="106" t="s">
        <v>1052</v>
      </c>
      <c r="E1566" s="98" t="s">
        <v>11</v>
      </c>
      <c r="F1566" s="98" t="s">
        <v>12</v>
      </c>
      <c r="G1566" s="441">
        <v>39973</v>
      </c>
      <c r="H1566" s="100" t="s">
        <v>13</v>
      </c>
      <c r="I1566" s="101">
        <v>1523</v>
      </c>
      <c r="J1566" s="102"/>
    </row>
    <row r="1567" spans="1:10" ht="24.75" x14ac:dyDescent="0.25">
      <c r="A1567" s="366">
        <v>2478.7506194053899</v>
      </c>
      <c r="B1567" s="105" t="s">
        <v>1051</v>
      </c>
      <c r="C1567" s="98" t="s">
        <v>9</v>
      </c>
      <c r="D1567" s="106" t="s">
        <v>1052</v>
      </c>
      <c r="E1567" s="98" t="s">
        <v>11</v>
      </c>
      <c r="F1567" s="98" t="s">
        <v>12</v>
      </c>
      <c r="G1567" s="441">
        <v>39973</v>
      </c>
      <c r="H1567" s="100" t="s">
        <v>13</v>
      </c>
      <c r="I1567" s="101">
        <v>2398</v>
      </c>
      <c r="J1567" s="102"/>
    </row>
    <row r="1568" spans="1:10" ht="24.75" x14ac:dyDescent="0.25">
      <c r="A1568" s="366">
        <v>2479.78323625656</v>
      </c>
      <c r="B1568" s="105" t="s">
        <v>1051</v>
      </c>
      <c r="C1568" s="98" t="s">
        <v>20</v>
      </c>
      <c r="D1568" s="106" t="s">
        <v>1052</v>
      </c>
      <c r="E1568" s="98" t="s">
        <v>11</v>
      </c>
      <c r="F1568" s="98" t="s">
        <v>12</v>
      </c>
      <c r="G1568" s="441">
        <v>39973</v>
      </c>
      <c r="H1568" s="100" t="s">
        <v>13</v>
      </c>
      <c r="I1568" s="101">
        <v>2399</v>
      </c>
      <c r="J1568" s="102"/>
    </row>
    <row r="1569" spans="1:10" ht="24.75" x14ac:dyDescent="0.25">
      <c r="A1569" s="366">
        <v>1574.1782577829799</v>
      </c>
      <c r="B1569" s="105" t="s">
        <v>1051</v>
      </c>
      <c r="C1569" s="98" t="s">
        <v>9</v>
      </c>
      <c r="D1569" s="106" t="s">
        <v>1052</v>
      </c>
      <c r="E1569" s="98" t="s">
        <v>11</v>
      </c>
      <c r="F1569" s="98" t="s">
        <v>12</v>
      </c>
      <c r="G1569" s="441">
        <v>39973</v>
      </c>
      <c r="H1569" s="100" t="s">
        <v>13</v>
      </c>
      <c r="I1569" s="101">
        <v>3751.2355706741801</v>
      </c>
      <c r="J1569" s="102"/>
    </row>
    <row r="1570" spans="1:10" ht="24.75" x14ac:dyDescent="0.25">
      <c r="A1570" s="366">
        <v>1575.2108746341401</v>
      </c>
      <c r="B1570" s="105" t="s">
        <v>1051</v>
      </c>
      <c r="C1570" s="98" t="s">
        <v>20</v>
      </c>
      <c r="D1570" s="106" t="s">
        <v>1052</v>
      </c>
      <c r="E1570" s="98" t="s">
        <v>11</v>
      </c>
      <c r="F1570" s="98" t="s">
        <v>12</v>
      </c>
      <c r="G1570" s="441">
        <v>39973</v>
      </c>
      <c r="H1570" s="100" t="s">
        <v>13</v>
      </c>
      <c r="I1570" s="101">
        <v>3752.2344541181101</v>
      </c>
      <c r="J1570" s="102"/>
    </row>
    <row r="1571" spans="1:10" ht="24.75" x14ac:dyDescent="0.25">
      <c r="A1571" s="366">
        <v>654</v>
      </c>
      <c r="B1571" s="105" t="s">
        <v>1022</v>
      </c>
      <c r="C1571" s="98" t="s">
        <v>9</v>
      </c>
      <c r="D1571" s="106" t="s">
        <v>1023</v>
      </c>
      <c r="E1571" s="98" t="s">
        <v>11</v>
      </c>
      <c r="F1571" s="98" t="s">
        <v>12</v>
      </c>
      <c r="G1571" s="441">
        <v>39973</v>
      </c>
      <c r="H1571" s="100" t="s">
        <v>13</v>
      </c>
      <c r="I1571" s="101">
        <v>630</v>
      </c>
      <c r="J1571" s="102"/>
    </row>
    <row r="1572" spans="1:10" ht="24.75" x14ac:dyDescent="0.25">
      <c r="A1572" s="366">
        <v>1557.6563881643001</v>
      </c>
      <c r="B1572" s="105" t="s">
        <v>1022</v>
      </c>
      <c r="C1572" s="98" t="s">
        <v>9</v>
      </c>
      <c r="D1572" s="106" t="s">
        <v>1023</v>
      </c>
      <c r="E1572" s="98" t="s">
        <v>11</v>
      </c>
      <c r="F1572" s="98" t="s">
        <v>12</v>
      </c>
      <c r="G1572" s="441">
        <v>39973</v>
      </c>
      <c r="H1572" s="100" t="s">
        <v>13</v>
      </c>
      <c r="I1572" s="101">
        <v>1506</v>
      </c>
      <c r="J1572" s="102"/>
    </row>
    <row r="1573" spans="1:10" ht="24.75" x14ac:dyDescent="0.25">
      <c r="A1573" s="366">
        <v>2462.2287497867201</v>
      </c>
      <c r="B1573" s="105" t="s">
        <v>1022</v>
      </c>
      <c r="C1573" s="98" t="s">
        <v>9</v>
      </c>
      <c r="D1573" s="106" t="s">
        <v>1023</v>
      </c>
      <c r="E1573" s="98" t="s">
        <v>11</v>
      </c>
      <c r="F1573" s="98" t="s">
        <v>12</v>
      </c>
      <c r="G1573" s="441">
        <v>39973</v>
      </c>
      <c r="H1573" s="100" t="s">
        <v>13</v>
      </c>
      <c r="I1573" s="101">
        <v>2382</v>
      </c>
      <c r="J1573" s="102"/>
    </row>
    <row r="1574" spans="1:10" ht="24.75" x14ac:dyDescent="0.25">
      <c r="A1574" s="366">
        <v>1557.6563881643001</v>
      </c>
      <c r="B1574" s="105" t="s">
        <v>1022</v>
      </c>
      <c r="C1574" s="98" t="s">
        <v>9</v>
      </c>
      <c r="D1574" s="106" t="s">
        <v>1023</v>
      </c>
      <c r="E1574" s="98" t="s">
        <v>11</v>
      </c>
      <c r="F1574" s="98" t="s">
        <v>12</v>
      </c>
      <c r="G1574" s="441">
        <v>39973</v>
      </c>
      <c r="H1574" s="100" t="s">
        <v>13</v>
      </c>
      <c r="I1574" s="101">
        <v>3735.2534355712201</v>
      </c>
      <c r="J1574" s="102"/>
    </row>
    <row r="1575" spans="1:10" ht="24.75" x14ac:dyDescent="0.25">
      <c r="A1575" s="366">
        <v>815</v>
      </c>
      <c r="B1575" s="105" t="s">
        <v>1247</v>
      </c>
      <c r="C1575" s="98" t="s">
        <v>9</v>
      </c>
      <c r="D1575" s="106" t="s">
        <v>1248</v>
      </c>
      <c r="E1575" s="98" t="s">
        <v>11</v>
      </c>
      <c r="F1575" s="98" t="s">
        <v>12</v>
      </c>
      <c r="G1575" s="441">
        <v>39975</v>
      </c>
      <c r="H1575" s="100" t="s">
        <v>13</v>
      </c>
      <c r="I1575" s="101">
        <v>789</v>
      </c>
      <c r="J1575" s="102"/>
    </row>
    <row r="1576" spans="1:10" ht="24.75" x14ac:dyDescent="0.25">
      <c r="A1576" s="366">
        <v>1721.8424674998801</v>
      </c>
      <c r="B1576" s="105" t="s">
        <v>1247</v>
      </c>
      <c r="C1576" s="98" t="s">
        <v>9</v>
      </c>
      <c r="D1576" s="106" t="s">
        <v>1248</v>
      </c>
      <c r="E1576" s="98" t="s">
        <v>11</v>
      </c>
      <c r="F1576" s="98" t="s">
        <v>12</v>
      </c>
      <c r="G1576" s="441">
        <v>39975</v>
      </c>
      <c r="H1576" s="100" t="s">
        <v>13</v>
      </c>
      <c r="I1576" s="101">
        <v>1665</v>
      </c>
      <c r="J1576" s="102"/>
    </row>
    <row r="1577" spans="1:10" ht="24.75" x14ac:dyDescent="0.25">
      <c r="A1577" s="366">
        <v>2626.41482912229</v>
      </c>
      <c r="B1577" s="105" t="s">
        <v>1247</v>
      </c>
      <c r="C1577" s="98" t="s">
        <v>9</v>
      </c>
      <c r="D1577" s="106" t="s">
        <v>1248</v>
      </c>
      <c r="E1577" s="98" t="s">
        <v>11</v>
      </c>
      <c r="F1577" s="98" t="s">
        <v>12</v>
      </c>
      <c r="G1577" s="441">
        <v>39975</v>
      </c>
      <c r="H1577" s="100" t="s">
        <v>13</v>
      </c>
      <c r="I1577" s="101">
        <v>2541</v>
      </c>
      <c r="J1577" s="102"/>
    </row>
    <row r="1578" spans="1:10" ht="24.75" x14ac:dyDescent="0.25">
      <c r="A1578" s="366">
        <v>1721.8424674998801</v>
      </c>
      <c r="B1578" s="105" t="s">
        <v>1247</v>
      </c>
      <c r="C1578" s="98" t="s">
        <v>9</v>
      </c>
      <c r="D1578" s="106" t="s">
        <v>1248</v>
      </c>
      <c r="E1578" s="98" t="s">
        <v>11</v>
      </c>
      <c r="F1578" s="98" t="s">
        <v>12</v>
      </c>
      <c r="G1578" s="441">
        <v>39975</v>
      </c>
      <c r="H1578" s="100" t="s">
        <v>13</v>
      </c>
      <c r="I1578" s="101">
        <v>3894.07590315691</v>
      </c>
      <c r="J1578" s="102"/>
    </row>
    <row r="1579" spans="1:10" ht="24.75" x14ac:dyDescent="0.25">
      <c r="A1579" s="366">
        <v>701</v>
      </c>
      <c r="B1579" s="105" t="s">
        <v>1098</v>
      </c>
      <c r="C1579" s="98" t="s">
        <v>9</v>
      </c>
      <c r="D1579" s="106" t="s">
        <v>1099</v>
      </c>
      <c r="E1579" s="98" t="s">
        <v>11</v>
      </c>
      <c r="F1579" s="98" t="s">
        <v>12</v>
      </c>
      <c r="G1579" s="441">
        <v>39974</v>
      </c>
      <c r="H1579" s="100" t="s">
        <v>13</v>
      </c>
      <c r="I1579" s="101">
        <v>677</v>
      </c>
      <c r="J1579" s="102"/>
    </row>
    <row r="1580" spans="1:10" ht="24.75" x14ac:dyDescent="0.25">
      <c r="A1580" s="366">
        <v>702</v>
      </c>
      <c r="B1580" s="105" t="s">
        <v>1098</v>
      </c>
      <c r="C1580" s="98" t="s">
        <v>20</v>
      </c>
      <c r="D1580" s="106" t="s">
        <v>1099</v>
      </c>
      <c r="E1580" s="98" t="s">
        <v>11</v>
      </c>
      <c r="F1580" s="98" t="s">
        <v>12</v>
      </c>
      <c r="G1580" s="441">
        <v>39974</v>
      </c>
      <c r="H1580" s="100" t="s">
        <v>13</v>
      </c>
      <c r="I1580" s="101">
        <v>678</v>
      </c>
      <c r="J1580" s="102"/>
    </row>
    <row r="1581" spans="1:10" ht="24.75" x14ac:dyDescent="0.25">
      <c r="A1581" s="366">
        <v>1606.1893801691599</v>
      </c>
      <c r="B1581" s="105" t="s">
        <v>1098</v>
      </c>
      <c r="C1581" s="98" t="s">
        <v>9</v>
      </c>
      <c r="D1581" s="106" t="s">
        <v>1099</v>
      </c>
      <c r="E1581" s="98" t="s">
        <v>11</v>
      </c>
      <c r="F1581" s="98" t="s">
        <v>12</v>
      </c>
      <c r="G1581" s="441">
        <v>39974</v>
      </c>
      <c r="H1581" s="100" t="s">
        <v>13</v>
      </c>
      <c r="I1581" s="101">
        <v>1553</v>
      </c>
      <c r="J1581" s="102"/>
    </row>
    <row r="1582" spans="1:10" ht="24.75" x14ac:dyDescent="0.25">
      <c r="A1582" s="366">
        <v>1607.22199702033</v>
      </c>
      <c r="B1582" s="105" t="s">
        <v>1098</v>
      </c>
      <c r="C1582" s="98" t="s">
        <v>20</v>
      </c>
      <c r="D1582" s="106" t="s">
        <v>1099</v>
      </c>
      <c r="E1582" s="98" t="s">
        <v>11</v>
      </c>
      <c r="F1582" s="98" t="s">
        <v>12</v>
      </c>
      <c r="G1582" s="441">
        <v>39974</v>
      </c>
      <c r="H1582" s="100" t="s">
        <v>13</v>
      </c>
      <c r="I1582" s="101">
        <v>1554</v>
      </c>
      <c r="J1582" s="102"/>
    </row>
    <row r="1583" spans="1:10" ht="24.75" x14ac:dyDescent="0.25">
      <c r="A1583" s="366">
        <v>2510.7617417915699</v>
      </c>
      <c r="B1583" s="105" t="s">
        <v>1098</v>
      </c>
      <c r="C1583" s="98" t="s">
        <v>9</v>
      </c>
      <c r="D1583" s="106" t="s">
        <v>1099</v>
      </c>
      <c r="E1583" s="98" t="s">
        <v>11</v>
      </c>
      <c r="F1583" s="98" t="s">
        <v>12</v>
      </c>
      <c r="G1583" s="441">
        <v>39974</v>
      </c>
      <c r="H1583" s="100" t="s">
        <v>13</v>
      </c>
      <c r="I1583" s="101">
        <v>2429</v>
      </c>
      <c r="J1583" s="102"/>
    </row>
    <row r="1584" spans="1:10" ht="24.75" x14ac:dyDescent="0.25">
      <c r="A1584" s="366">
        <v>2511.79435864274</v>
      </c>
      <c r="B1584" s="105" t="s">
        <v>1098</v>
      </c>
      <c r="C1584" s="98" t="s">
        <v>20</v>
      </c>
      <c r="D1584" s="106" t="s">
        <v>1099</v>
      </c>
      <c r="E1584" s="98" t="s">
        <v>11</v>
      </c>
      <c r="F1584" s="98" t="s">
        <v>12</v>
      </c>
      <c r="G1584" s="441">
        <v>39974</v>
      </c>
      <c r="H1584" s="100" t="s">
        <v>13</v>
      </c>
      <c r="I1584" s="101">
        <v>2430</v>
      </c>
      <c r="J1584" s="102"/>
    </row>
    <row r="1585" spans="1:10" ht="24.75" x14ac:dyDescent="0.25">
      <c r="A1585" s="366">
        <v>1606.1893801691599</v>
      </c>
      <c r="B1585" s="105" t="s">
        <v>1098</v>
      </c>
      <c r="C1585" s="98" t="s">
        <v>9</v>
      </c>
      <c r="D1585" s="106" t="s">
        <v>1099</v>
      </c>
      <c r="E1585" s="98" t="s">
        <v>11</v>
      </c>
      <c r="F1585" s="98" t="s">
        <v>12</v>
      </c>
      <c r="G1585" s="441">
        <v>39974</v>
      </c>
      <c r="H1585" s="100" t="s">
        <v>13</v>
      </c>
      <c r="I1585" s="101">
        <v>3782.20095743617</v>
      </c>
      <c r="J1585" s="102"/>
    </row>
    <row r="1586" spans="1:10" ht="24.75" x14ac:dyDescent="0.25">
      <c r="A1586" s="366">
        <v>1607.22199702033</v>
      </c>
      <c r="B1586" s="105" t="s">
        <v>1098</v>
      </c>
      <c r="C1586" s="98" t="s">
        <v>20</v>
      </c>
      <c r="D1586" s="106" t="s">
        <v>1099</v>
      </c>
      <c r="E1586" s="98" t="s">
        <v>11</v>
      </c>
      <c r="F1586" s="98" t="s">
        <v>12</v>
      </c>
      <c r="G1586" s="441">
        <v>39974</v>
      </c>
      <c r="H1586" s="100" t="s">
        <v>13</v>
      </c>
      <c r="I1586" s="101">
        <v>3783.1998408801101</v>
      </c>
      <c r="J1586" s="102"/>
    </row>
    <row r="1587" spans="1:10" ht="24.75" x14ac:dyDescent="0.25">
      <c r="A1587" s="366">
        <v>667</v>
      </c>
      <c r="B1587" s="105" t="s">
        <v>1046</v>
      </c>
      <c r="C1587" s="98" t="s">
        <v>9</v>
      </c>
      <c r="D1587" s="106" t="s">
        <v>1047</v>
      </c>
      <c r="E1587" s="98" t="s">
        <v>11</v>
      </c>
      <c r="F1587" s="98" t="s">
        <v>12</v>
      </c>
      <c r="G1587" s="441">
        <v>39973</v>
      </c>
      <c r="H1587" s="100" t="s">
        <v>13</v>
      </c>
      <c r="I1587" s="101">
        <v>643</v>
      </c>
      <c r="J1587" s="102"/>
    </row>
    <row r="1588" spans="1:10" ht="24.75" x14ac:dyDescent="0.25">
      <c r="A1588" s="366">
        <v>1571.08040722948</v>
      </c>
      <c r="B1588" s="105" t="s">
        <v>1046</v>
      </c>
      <c r="C1588" s="98" t="s">
        <v>9</v>
      </c>
      <c r="D1588" s="106" t="s">
        <v>8193</v>
      </c>
      <c r="E1588" s="98" t="s">
        <v>11</v>
      </c>
      <c r="F1588" s="98" t="s">
        <v>12</v>
      </c>
      <c r="G1588" s="441">
        <v>39973</v>
      </c>
      <c r="H1588" s="100" t="s">
        <v>13</v>
      </c>
      <c r="I1588" s="101">
        <v>1519</v>
      </c>
      <c r="J1588" s="102"/>
    </row>
    <row r="1589" spans="1:10" ht="24.75" x14ac:dyDescent="0.25">
      <c r="A1589" s="366">
        <v>1571.08040722948</v>
      </c>
      <c r="B1589" s="105" t="s">
        <v>1046</v>
      </c>
      <c r="C1589" s="98" t="s">
        <v>9</v>
      </c>
      <c r="D1589" s="106" t="s">
        <v>8193</v>
      </c>
      <c r="E1589" s="98" t="s">
        <v>11</v>
      </c>
      <c r="F1589" s="98" t="s">
        <v>12</v>
      </c>
      <c r="G1589" s="441">
        <v>39973</v>
      </c>
      <c r="H1589" s="100" t="s">
        <v>13</v>
      </c>
      <c r="I1589" s="101">
        <v>3748.23892034237</v>
      </c>
      <c r="J1589" s="102"/>
    </row>
    <row r="1590" spans="1:10" ht="24.75" x14ac:dyDescent="0.25">
      <c r="A1590" s="366">
        <v>2475.65276885189</v>
      </c>
      <c r="B1590" s="105" t="s">
        <v>1046</v>
      </c>
      <c r="C1590" s="98" t="s">
        <v>9</v>
      </c>
      <c r="D1590" s="106" t="s">
        <v>8408</v>
      </c>
      <c r="E1590" s="98" t="s">
        <v>11</v>
      </c>
      <c r="F1590" s="98" t="s">
        <v>12</v>
      </c>
      <c r="G1590" s="441">
        <v>39973</v>
      </c>
      <c r="H1590" s="100" t="s">
        <v>13</v>
      </c>
      <c r="I1590" s="101">
        <v>2395</v>
      </c>
      <c r="J1590" s="102"/>
    </row>
    <row r="1591" spans="1:10" ht="24.75" x14ac:dyDescent="0.25">
      <c r="A1591" s="366">
        <v>680</v>
      </c>
      <c r="B1591" s="105" t="s">
        <v>1065</v>
      </c>
      <c r="C1591" s="98" t="s">
        <v>9</v>
      </c>
      <c r="D1591" s="106" t="s">
        <v>1066</v>
      </c>
      <c r="E1591" s="98" t="s">
        <v>11</v>
      </c>
      <c r="F1591" s="98" t="s">
        <v>12</v>
      </c>
      <c r="G1591" s="441">
        <v>39974</v>
      </c>
      <c r="H1591" s="100" t="s">
        <v>13</v>
      </c>
      <c r="I1591" s="101">
        <v>656</v>
      </c>
      <c r="J1591" s="102"/>
    </row>
    <row r="1592" spans="1:10" ht="24.75" x14ac:dyDescent="0.25">
      <c r="A1592" s="366">
        <v>1584.5044262946501</v>
      </c>
      <c r="B1592" s="105" t="s">
        <v>1065</v>
      </c>
      <c r="C1592" s="98" t="s">
        <v>9</v>
      </c>
      <c r="D1592" s="106" t="s">
        <v>1066</v>
      </c>
      <c r="E1592" s="98" t="s">
        <v>11</v>
      </c>
      <c r="F1592" s="98" t="s">
        <v>12</v>
      </c>
      <c r="G1592" s="441">
        <v>39974</v>
      </c>
      <c r="H1592" s="100" t="s">
        <v>13</v>
      </c>
      <c r="I1592" s="101">
        <v>1532</v>
      </c>
      <c r="J1592" s="102"/>
    </row>
    <row r="1593" spans="1:10" ht="24.75" x14ac:dyDescent="0.25">
      <c r="A1593" s="366">
        <v>2489.0767879170598</v>
      </c>
      <c r="B1593" s="105" t="s">
        <v>1065</v>
      </c>
      <c r="C1593" s="98" t="s">
        <v>9</v>
      </c>
      <c r="D1593" s="106" t="s">
        <v>1066</v>
      </c>
      <c r="E1593" s="98" t="s">
        <v>11</v>
      </c>
      <c r="F1593" s="98" t="s">
        <v>12</v>
      </c>
      <c r="G1593" s="441">
        <v>39974</v>
      </c>
      <c r="H1593" s="100" t="s">
        <v>13</v>
      </c>
      <c r="I1593" s="101">
        <v>2408</v>
      </c>
      <c r="J1593" s="102"/>
    </row>
    <row r="1594" spans="1:10" ht="24.75" x14ac:dyDescent="0.25">
      <c r="A1594" s="366">
        <v>1584.5044262946501</v>
      </c>
      <c r="B1594" s="105" t="s">
        <v>1065</v>
      </c>
      <c r="C1594" s="98" t="s">
        <v>9</v>
      </c>
      <c r="D1594" s="106" t="s">
        <v>1066</v>
      </c>
      <c r="E1594" s="98" t="s">
        <v>11</v>
      </c>
      <c r="F1594" s="98" t="s">
        <v>12</v>
      </c>
      <c r="G1594" s="441">
        <v>39974</v>
      </c>
      <c r="H1594" s="100" t="s">
        <v>13</v>
      </c>
      <c r="I1594" s="101">
        <v>3761.2244051135299</v>
      </c>
      <c r="J1594" s="102"/>
    </row>
    <row r="1595" spans="1:10" ht="24.75" x14ac:dyDescent="0.25">
      <c r="A1595" s="366">
        <v>684</v>
      </c>
      <c r="B1595" s="105" t="s">
        <v>1071</v>
      </c>
      <c r="C1595" s="98" t="s">
        <v>9</v>
      </c>
      <c r="D1595" s="106" t="s">
        <v>1072</v>
      </c>
      <c r="E1595" s="98" t="s">
        <v>11</v>
      </c>
      <c r="F1595" s="98" t="s">
        <v>12</v>
      </c>
      <c r="G1595" s="441">
        <v>39974</v>
      </c>
      <c r="H1595" s="100" t="s">
        <v>13</v>
      </c>
      <c r="I1595" s="101">
        <v>660</v>
      </c>
      <c r="J1595" s="102"/>
    </row>
    <row r="1596" spans="1:10" ht="24.75" x14ac:dyDescent="0.25">
      <c r="A1596" s="366">
        <v>1588.6348936993199</v>
      </c>
      <c r="B1596" s="105" t="s">
        <v>1071</v>
      </c>
      <c r="C1596" s="98" t="s">
        <v>9</v>
      </c>
      <c r="D1596" s="106" t="s">
        <v>1072</v>
      </c>
      <c r="E1596" s="98" t="s">
        <v>11</v>
      </c>
      <c r="F1596" s="98" t="s">
        <v>12</v>
      </c>
      <c r="G1596" s="441">
        <v>39974</v>
      </c>
      <c r="H1596" s="100" t="s">
        <v>13</v>
      </c>
      <c r="I1596" s="101">
        <v>1536</v>
      </c>
      <c r="J1596" s="102"/>
    </row>
    <row r="1597" spans="1:10" ht="24.75" x14ac:dyDescent="0.25">
      <c r="A1597" s="366">
        <v>2493.2072553217299</v>
      </c>
      <c r="B1597" s="105" t="s">
        <v>1071</v>
      </c>
      <c r="C1597" s="98" t="s">
        <v>9</v>
      </c>
      <c r="D1597" s="106" t="s">
        <v>1072</v>
      </c>
      <c r="E1597" s="98" t="s">
        <v>11</v>
      </c>
      <c r="F1597" s="98" t="s">
        <v>12</v>
      </c>
      <c r="G1597" s="441">
        <v>39974</v>
      </c>
      <c r="H1597" s="100" t="s">
        <v>13</v>
      </c>
      <c r="I1597" s="101">
        <v>2412</v>
      </c>
      <c r="J1597" s="102"/>
    </row>
    <row r="1598" spans="1:10" ht="24.75" x14ac:dyDescent="0.25">
      <c r="A1598" s="366">
        <v>1588.6348936993199</v>
      </c>
      <c r="B1598" s="105" t="s">
        <v>1071</v>
      </c>
      <c r="C1598" s="98" t="s">
        <v>9</v>
      </c>
      <c r="D1598" s="106" t="s">
        <v>1072</v>
      </c>
      <c r="E1598" s="98" t="s">
        <v>11</v>
      </c>
      <c r="F1598" s="98" t="s">
        <v>12</v>
      </c>
      <c r="G1598" s="441">
        <v>39974</v>
      </c>
      <c r="H1598" s="100" t="s">
        <v>13</v>
      </c>
      <c r="I1598" s="101">
        <v>3765.21993888927</v>
      </c>
      <c r="J1598" s="102"/>
    </row>
    <row r="1599" spans="1:10" ht="24.75" x14ac:dyDescent="0.25">
      <c r="A1599" s="366">
        <v>625</v>
      </c>
      <c r="B1599" s="105" t="s">
        <v>977</v>
      </c>
      <c r="C1599" s="98" t="s">
        <v>9</v>
      </c>
      <c r="D1599" s="106" t="s">
        <v>978</v>
      </c>
      <c r="E1599" s="98" t="s">
        <v>11</v>
      </c>
      <c r="F1599" s="98" t="s">
        <v>12</v>
      </c>
      <c r="G1599" s="441">
        <v>39972</v>
      </c>
      <c r="H1599" s="100" t="s">
        <v>13</v>
      </c>
      <c r="I1599" s="101">
        <v>601</v>
      </c>
      <c r="J1599" s="102"/>
    </row>
    <row r="1600" spans="1:10" ht="24.75" x14ac:dyDescent="0.25">
      <c r="A1600" s="366">
        <v>1527.7104994804599</v>
      </c>
      <c r="B1600" s="105" t="s">
        <v>977</v>
      </c>
      <c r="C1600" s="98" t="s">
        <v>9</v>
      </c>
      <c r="D1600" s="106" t="s">
        <v>978</v>
      </c>
      <c r="E1600" s="98" t="s">
        <v>11</v>
      </c>
      <c r="F1600" s="98" t="s">
        <v>12</v>
      </c>
      <c r="G1600" s="441">
        <v>39972</v>
      </c>
      <c r="H1600" s="100" t="s">
        <v>13</v>
      </c>
      <c r="I1600" s="101">
        <v>1477</v>
      </c>
      <c r="J1600" s="102"/>
    </row>
    <row r="1601" spans="1:10" ht="24.75" x14ac:dyDescent="0.25">
      <c r="A1601" s="366">
        <v>2432.2828611028699</v>
      </c>
      <c r="B1601" s="105" t="s">
        <v>977</v>
      </c>
      <c r="C1601" s="98" t="s">
        <v>9</v>
      </c>
      <c r="D1601" s="106" t="s">
        <v>978</v>
      </c>
      <c r="E1601" s="98" t="s">
        <v>11</v>
      </c>
      <c r="F1601" s="98" t="s">
        <v>12</v>
      </c>
      <c r="G1601" s="441">
        <v>39972</v>
      </c>
      <c r="H1601" s="100" t="s">
        <v>13</v>
      </c>
      <c r="I1601" s="101">
        <v>2353</v>
      </c>
      <c r="J1601" s="102"/>
    </row>
    <row r="1602" spans="1:10" ht="24.75" x14ac:dyDescent="0.25">
      <c r="A1602" s="366">
        <v>1527.7104994804599</v>
      </c>
      <c r="B1602" s="105" t="s">
        <v>977</v>
      </c>
      <c r="C1602" s="98" t="s">
        <v>9</v>
      </c>
      <c r="D1602" s="106" t="s">
        <v>978</v>
      </c>
      <c r="E1602" s="98" t="s">
        <v>11</v>
      </c>
      <c r="F1602" s="98" t="s">
        <v>12</v>
      </c>
      <c r="G1602" s="441">
        <v>39972</v>
      </c>
      <c r="H1602" s="100" t="s">
        <v>13</v>
      </c>
      <c r="I1602" s="101">
        <v>3706.2858156971001</v>
      </c>
      <c r="J1602" s="102"/>
    </row>
    <row r="1603" spans="1:10" ht="24.75" x14ac:dyDescent="0.25">
      <c r="A1603" s="366">
        <v>693</v>
      </c>
      <c r="B1603" s="105" t="s">
        <v>1089</v>
      </c>
      <c r="C1603" s="98" t="s">
        <v>9</v>
      </c>
      <c r="D1603" s="106" t="s">
        <v>1090</v>
      </c>
      <c r="E1603" s="98" t="s">
        <v>11</v>
      </c>
      <c r="F1603" s="98" t="s">
        <v>12</v>
      </c>
      <c r="G1603" s="441">
        <v>39974</v>
      </c>
      <c r="H1603" s="100" t="s">
        <v>13</v>
      </c>
      <c r="I1603" s="101">
        <v>669</v>
      </c>
      <c r="J1603" s="102"/>
    </row>
    <row r="1604" spans="1:10" ht="24.75" x14ac:dyDescent="0.25">
      <c r="A1604" s="366">
        <v>1597.92844535982</v>
      </c>
      <c r="B1604" s="105" t="s">
        <v>1089</v>
      </c>
      <c r="C1604" s="98" t="s">
        <v>9</v>
      </c>
      <c r="D1604" s="106" t="s">
        <v>1090</v>
      </c>
      <c r="E1604" s="98" t="s">
        <v>11</v>
      </c>
      <c r="F1604" s="98" t="s">
        <v>12</v>
      </c>
      <c r="G1604" s="441">
        <v>39974</v>
      </c>
      <c r="H1604" s="100" t="s">
        <v>13</v>
      </c>
      <c r="I1604" s="101">
        <v>1545</v>
      </c>
      <c r="J1604" s="102"/>
    </row>
    <row r="1605" spans="1:10" ht="24.75" x14ac:dyDescent="0.25">
      <c r="A1605" s="366">
        <v>2502.5008069822302</v>
      </c>
      <c r="B1605" s="105" t="s">
        <v>1089</v>
      </c>
      <c r="C1605" s="98" t="s">
        <v>9</v>
      </c>
      <c r="D1605" s="106" t="s">
        <v>1090</v>
      </c>
      <c r="E1605" s="98" t="s">
        <v>11</v>
      </c>
      <c r="F1605" s="98" t="s">
        <v>12</v>
      </c>
      <c r="G1605" s="441">
        <v>39974</v>
      </c>
      <c r="H1605" s="100" t="s">
        <v>13</v>
      </c>
      <c r="I1605" s="101">
        <v>2421</v>
      </c>
      <c r="J1605" s="102"/>
    </row>
    <row r="1606" spans="1:10" ht="24.75" x14ac:dyDescent="0.25">
      <c r="A1606" s="366">
        <v>1597.92844535982</v>
      </c>
      <c r="B1606" s="105" t="s">
        <v>1089</v>
      </c>
      <c r="C1606" s="98" t="s">
        <v>9</v>
      </c>
      <c r="D1606" s="106" t="s">
        <v>1090</v>
      </c>
      <c r="E1606" s="98" t="s">
        <v>11</v>
      </c>
      <c r="F1606" s="98" t="s">
        <v>12</v>
      </c>
      <c r="G1606" s="441">
        <v>39974</v>
      </c>
      <c r="H1606" s="100" t="s">
        <v>13</v>
      </c>
      <c r="I1606" s="101">
        <v>3774.2098898846898</v>
      </c>
      <c r="J1606" s="102"/>
    </row>
    <row r="1607" spans="1:10" ht="24.75" x14ac:dyDescent="0.25">
      <c r="A1607" s="366">
        <v>674</v>
      </c>
      <c r="B1607" s="105" t="s">
        <v>1057</v>
      </c>
      <c r="C1607" s="98" t="s">
        <v>9</v>
      </c>
      <c r="D1607" s="106" t="s">
        <v>1058</v>
      </c>
      <c r="E1607" s="98" t="s">
        <v>11</v>
      </c>
      <c r="F1607" s="98" t="s">
        <v>12</v>
      </c>
      <c r="G1607" s="441">
        <v>39985</v>
      </c>
      <c r="H1607" s="100" t="s">
        <v>13</v>
      </c>
      <c r="I1607" s="101">
        <v>650</v>
      </c>
      <c r="J1607" s="102"/>
    </row>
    <row r="1608" spans="1:10" ht="24.75" x14ac:dyDescent="0.25">
      <c r="A1608" s="366">
        <v>1578.30872518765</v>
      </c>
      <c r="B1608" s="105" t="s">
        <v>1057</v>
      </c>
      <c r="C1608" s="98" t="s">
        <v>9</v>
      </c>
      <c r="D1608" s="106" t="s">
        <v>1058</v>
      </c>
      <c r="E1608" s="98" t="s">
        <v>11</v>
      </c>
      <c r="F1608" s="98" t="s">
        <v>12</v>
      </c>
      <c r="G1608" s="441">
        <v>39985</v>
      </c>
      <c r="H1608" s="100" t="s">
        <v>13</v>
      </c>
      <c r="I1608" s="101">
        <v>1526</v>
      </c>
      <c r="J1608" s="102"/>
    </row>
    <row r="1609" spans="1:10" ht="24.75" x14ac:dyDescent="0.25">
      <c r="A1609" s="366">
        <v>2482.88108681006</v>
      </c>
      <c r="B1609" s="105" t="s">
        <v>1057</v>
      </c>
      <c r="C1609" s="98" t="s">
        <v>9</v>
      </c>
      <c r="D1609" s="106" t="s">
        <v>1058</v>
      </c>
      <c r="E1609" s="98" t="s">
        <v>11</v>
      </c>
      <c r="F1609" s="98" t="s">
        <v>12</v>
      </c>
      <c r="G1609" s="441">
        <v>39985</v>
      </c>
      <c r="H1609" s="100" t="s">
        <v>13</v>
      </c>
      <c r="I1609" s="101">
        <v>2402</v>
      </c>
      <c r="J1609" s="102"/>
    </row>
    <row r="1610" spans="1:10" ht="24.75" x14ac:dyDescent="0.25">
      <c r="A1610" s="366">
        <v>1578.30872518765</v>
      </c>
      <c r="B1610" s="105" t="s">
        <v>1057</v>
      </c>
      <c r="C1610" s="98" t="s">
        <v>9</v>
      </c>
      <c r="D1610" s="106" t="s">
        <v>1058</v>
      </c>
      <c r="E1610" s="98" t="s">
        <v>11</v>
      </c>
      <c r="F1610" s="98" t="s">
        <v>12</v>
      </c>
      <c r="G1610" s="441">
        <v>39985</v>
      </c>
      <c r="H1610" s="100" t="s">
        <v>13</v>
      </c>
      <c r="I1610" s="101">
        <v>3755.2311044499202</v>
      </c>
      <c r="J1610" s="102"/>
    </row>
    <row r="1611" spans="1:10" ht="24.75" x14ac:dyDescent="0.25">
      <c r="A1611" s="366">
        <v>621</v>
      </c>
      <c r="B1611" s="105" t="s">
        <v>969</v>
      </c>
      <c r="C1611" s="98" t="s">
        <v>9</v>
      </c>
      <c r="D1611" s="106" t="s">
        <v>970</v>
      </c>
      <c r="E1611" s="98" t="s">
        <v>11</v>
      </c>
      <c r="F1611" s="98" t="s">
        <v>12</v>
      </c>
      <c r="G1611" s="441">
        <v>39972</v>
      </c>
      <c r="H1611" s="100" t="s">
        <v>13</v>
      </c>
      <c r="I1611" s="101">
        <v>597</v>
      </c>
      <c r="J1611" s="102"/>
    </row>
    <row r="1612" spans="1:10" ht="24.75" x14ac:dyDescent="0.25">
      <c r="A1612" s="366">
        <v>1523.5800320757901</v>
      </c>
      <c r="B1612" s="105" t="s">
        <v>969</v>
      </c>
      <c r="C1612" s="98" t="s">
        <v>9</v>
      </c>
      <c r="D1612" s="106" t="s">
        <v>970</v>
      </c>
      <c r="E1612" s="98" t="s">
        <v>11</v>
      </c>
      <c r="F1612" s="98" t="s">
        <v>12</v>
      </c>
      <c r="G1612" s="441">
        <v>39972</v>
      </c>
      <c r="H1612" s="100" t="s">
        <v>13</v>
      </c>
      <c r="I1612" s="101">
        <v>1473</v>
      </c>
      <c r="J1612" s="102"/>
    </row>
    <row r="1613" spans="1:10" ht="24.75" x14ac:dyDescent="0.25">
      <c r="A1613" s="366">
        <v>2428.1523936981998</v>
      </c>
      <c r="B1613" s="105" t="s">
        <v>969</v>
      </c>
      <c r="C1613" s="98" t="s">
        <v>9</v>
      </c>
      <c r="D1613" s="106" t="s">
        <v>970</v>
      </c>
      <c r="E1613" s="98" t="s">
        <v>11</v>
      </c>
      <c r="F1613" s="98" t="s">
        <v>12</v>
      </c>
      <c r="G1613" s="441">
        <v>39972</v>
      </c>
      <c r="H1613" s="100" t="s">
        <v>13</v>
      </c>
      <c r="I1613" s="101">
        <v>2349</v>
      </c>
      <c r="J1613" s="102"/>
    </row>
    <row r="1614" spans="1:10" ht="24.75" x14ac:dyDescent="0.25">
      <c r="A1614" s="366">
        <v>1523.5800320757901</v>
      </c>
      <c r="B1614" s="105" t="s">
        <v>969</v>
      </c>
      <c r="C1614" s="98" t="s">
        <v>9</v>
      </c>
      <c r="D1614" s="106" t="s">
        <v>970</v>
      </c>
      <c r="E1614" s="98" t="s">
        <v>11</v>
      </c>
      <c r="F1614" s="98" t="s">
        <v>12</v>
      </c>
      <c r="G1614" s="441">
        <v>39972</v>
      </c>
      <c r="H1614" s="100" t="s">
        <v>13</v>
      </c>
      <c r="I1614" s="101">
        <v>3702.29028192135</v>
      </c>
      <c r="J1614" s="102"/>
    </row>
    <row r="1615" spans="1:10" ht="24.75" x14ac:dyDescent="0.25">
      <c r="A1615" s="366">
        <v>771</v>
      </c>
      <c r="B1615" s="105" t="s">
        <v>1169</v>
      </c>
      <c r="C1615" s="98" t="s">
        <v>9</v>
      </c>
      <c r="D1615" s="106" t="s">
        <v>1170</v>
      </c>
      <c r="E1615" s="98" t="s">
        <v>11</v>
      </c>
      <c r="F1615" s="98" t="s">
        <v>12</v>
      </c>
      <c r="G1615" s="441">
        <v>39974</v>
      </c>
      <c r="H1615" s="100" t="s">
        <v>13</v>
      </c>
      <c r="I1615" s="101">
        <v>745</v>
      </c>
      <c r="J1615" s="102"/>
    </row>
    <row r="1616" spans="1:10" ht="24.75" x14ac:dyDescent="0.25">
      <c r="A1616" s="366">
        <v>772</v>
      </c>
      <c r="B1616" s="105" t="s">
        <v>1169</v>
      </c>
      <c r="C1616" s="98" t="s">
        <v>20</v>
      </c>
      <c r="D1616" s="106" t="s">
        <v>1170</v>
      </c>
      <c r="E1616" s="98" t="s">
        <v>11</v>
      </c>
      <c r="F1616" s="98" t="s">
        <v>12</v>
      </c>
      <c r="G1616" s="441">
        <v>39974</v>
      </c>
      <c r="H1616" s="100" t="s">
        <v>13</v>
      </c>
      <c r="I1616" s="101">
        <v>746</v>
      </c>
      <c r="J1616" s="102"/>
    </row>
    <row r="1617" spans="1:10" ht="24.75" x14ac:dyDescent="0.25">
      <c r="A1617" s="366">
        <v>773</v>
      </c>
      <c r="B1617" s="105" t="s">
        <v>1169</v>
      </c>
      <c r="C1617" s="98" t="s">
        <v>102</v>
      </c>
      <c r="D1617" s="106" t="s">
        <v>1170</v>
      </c>
      <c r="E1617" s="98" t="s">
        <v>11</v>
      </c>
      <c r="F1617" s="98" t="s">
        <v>12</v>
      </c>
      <c r="G1617" s="441">
        <v>39974</v>
      </c>
      <c r="H1617" s="100" t="s">
        <v>13</v>
      </c>
      <c r="I1617" s="101">
        <v>747</v>
      </c>
      <c r="J1617" s="102"/>
    </row>
    <row r="1618" spans="1:10" ht="24.75" x14ac:dyDescent="0.25">
      <c r="A1618" s="366">
        <v>1676.40732604852</v>
      </c>
      <c r="B1618" s="105" t="s">
        <v>1169</v>
      </c>
      <c r="C1618" s="98" t="s">
        <v>9</v>
      </c>
      <c r="D1618" s="106" t="s">
        <v>1170</v>
      </c>
      <c r="E1618" s="98" t="s">
        <v>11</v>
      </c>
      <c r="F1618" s="98" t="s">
        <v>12</v>
      </c>
      <c r="G1618" s="441">
        <v>39974</v>
      </c>
      <c r="H1618" s="100" t="s">
        <v>13</v>
      </c>
      <c r="I1618" s="101">
        <v>1621</v>
      </c>
      <c r="J1618" s="102"/>
    </row>
    <row r="1619" spans="1:10" ht="24.75" x14ac:dyDescent="0.25">
      <c r="A1619" s="366">
        <v>1677.4399428996901</v>
      </c>
      <c r="B1619" s="105" t="s">
        <v>1169</v>
      </c>
      <c r="C1619" s="98" t="s">
        <v>20</v>
      </c>
      <c r="D1619" s="106" t="s">
        <v>1170</v>
      </c>
      <c r="E1619" s="98" t="s">
        <v>11</v>
      </c>
      <c r="F1619" s="98" t="s">
        <v>12</v>
      </c>
      <c r="G1619" s="441">
        <v>39974</v>
      </c>
      <c r="H1619" s="100" t="s">
        <v>13</v>
      </c>
      <c r="I1619" s="101">
        <v>1622</v>
      </c>
      <c r="J1619" s="102"/>
    </row>
    <row r="1620" spans="1:10" ht="24.75" x14ac:dyDescent="0.25">
      <c r="A1620" s="366">
        <v>1678.47255975086</v>
      </c>
      <c r="B1620" s="105" t="s">
        <v>1169</v>
      </c>
      <c r="C1620" s="98" t="s">
        <v>102</v>
      </c>
      <c r="D1620" s="106" t="s">
        <v>1170</v>
      </c>
      <c r="E1620" s="98" t="s">
        <v>11</v>
      </c>
      <c r="F1620" s="98" t="s">
        <v>12</v>
      </c>
      <c r="G1620" s="441">
        <v>39974</v>
      </c>
      <c r="H1620" s="100" t="s">
        <v>13</v>
      </c>
      <c r="I1620" s="101">
        <v>1623</v>
      </c>
      <c r="J1620" s="102"/>
    </row>
    <row r="1621" spans="1:10" ht="24.75" x14ac:dyDescent="0.25">
      <c r="A1621" s="366">
        <v>2580.9796876709402</v>
      </c>
      <c r="B1621" s="105" t="s">
        <v>1169</v>
      </c>
      <c r="C1621" s="98" t="s">
        <v>9</v>
      </c>
      <c r="D1621" s="106" t="s">
        <v>1170</v>
      </c>
      <c r="E1621" s="98" t="s">
        <v>11</v>
      </c>
      <c r="F1621" s="98" t="s">
        <v>12</v>
      </c>
      <c r="G1621" s="441">
        <v>39974</v>
      </c>
      <c r="H1621" s="100" t="s">
        <v>13</v>
      </c>
      <c r="I1621" s="101">
        <v>2497</v>
      </c>
      <c r="J1621" s="102"/>
    </row>
    <row r="1622" spans="1:10" ht="24.75" x14ac:dyDescent="0.25">
      <c r="A1622" s="366">
        <v>2582.0123045220998</v>
      </c>
      <c r="B1622" s="105" t="s">
        <v>1169</v>
      </c>
      <c r="C1622" s="98" t="s">
        <v>20</v>
      </c>
      <c r="D1622" s="106" t="s">
        <v>1170</v>
      </c>
      <c r="E1622" s="98" t="s">
        <v>11</v>
      </c>
      <c r="F1622" s="98" t="s">
        <v>12</v>
      </c>
      <c r="G1622" s="441">
        <v>39974</v>
      </c>
      <c r="H1622" s="100" t="s">
        <v>13</v>
      </c>
      <c r="I1622" s="101">
        <v>2498</v>
      </c>
      <c r="J1622" s="102"/>
    </row>
    <row r="1623" spans="1:10" ht="24.75" x14ac:dyDescent="0.25">
      <c r="A1623" s="366">
        <v>2583.04492137327</v>
      </c>
      <c r="B1623" s="105" t="s">
        <v>1169</v>
      </c>
      <c r="C1623" s="98" t="s">
        <v>102</v>
      </c>
      <c r="D1623" s="106" t="s">
        <v>1170</v>
      </c>
      <c r="E1623" s="98" t="s">
        <v>11</v>
      </c>
      <c r="F1623" s="98" t="s">
        <v>12</v>
      </c>
      <c r="G1623" s="441">
        <v>39974</v>
      </c>
      <c r="H1623" s="100" t="s">
        <v>13</v>
      </c>
      <c r="I1623" s="101">
        <v>2499</v>
      </c>
      <c r="J1623" s="102"/>
    </row>
    <row r="1624" spans="1:10" ht="24.75" x14ac:dyDescent="0.25">
      <c r="A1624" s="366">
        <v>1676.40732604852</v>
      </c>
      <c r="B1624" s="105" t="s">
        <v>1169</v>
      </c>
      <c r="C1624" s="98" t="s">
        <v>9</v>
      </c>
      <c r="D1624" s="106" t="s">
        <v>1170</v>
      </c>
      <c r="E1624" s="98" t="s">
        <v>11</v>
      </c>
      <c r="F1624" s="98" t="s">
        <v>12</v>
      </c>
      <c r="G1624" s="441">
        <v>39974</v>
      </c>
      <c r="H1624" s="100" t="s">
        <v>13</v>
      </c>
      <c r="I1624" s="101">
        <v>3850.1250316237602</v>
      </c>
      <c r="J1624" s="102"/>
    </row>
    <row r="1625" spans="1:10" ht="24.75" x14ac:dyDescent="0.25">
      <c r="A1625" s="366">
        <v>1677.4399428996901</v>
      </c>
      <c r="B1625" s="105" t="s">
        <v>1169</v>
      </c>
      <c r="C1625" s="98" t="s">
        <v>20</v>
      </c>
      <c r="D1625" s="106" t="s">
        <v>1170</v>
      </c>
      <c r="E1625" s="98" t="s">
        <v>11</v>
      </c>
      <c r="F1625" s="98" t="s">
        <v>12</v>
      </c>
      <c r="G1625" s="441">
        <v>39974</v>
      </c>
      <c r="H1625" s="100" t="s">
        <v>13</v>
      </c>
      <c r="I1625" s="101">
        <v>3851.1239150677002</v>
      </c>
      <c r="J1625" s="102"/>
    </row>
    <row r="1626" spans="1:10" ht="24.75" x14ac:dyDescent="0.25">
      <c r="A1626" s="366">
        <v>1678.47255975086</v>
      </c>
      <c r="B1626" s="105" t="s">
        <v>1169</v>
      </c>
      <c r="C1626" s="98" t="s">
        <v>102</v>
      </c>
      <c r="D1626" s="106" t="s">
        <v>1170</v>
      </c>
      <c r="E1626" s="98" t="s">
        <v>11</v>
      </c>
      <c r="F1626" s="98" t="s">
        <v>12</v>
      </c>
      <c r="G1626" s="441">
        <v>39974</v>
      </c>
      <c r="H1626" s="100" t="s">
        <v>13</v>
      </c>
      <c r="I1626" s="101">
        <v>3852.1227985116302</v>
      </c>
      <c r="J1626" s="102"/>
    </row>
    <row r="1627" spans="1:10" ht="24.75" x14ac:dyDescent="0.25">
      <c r="A1627" s="366">
        <v>623</v>
      </c>
      <c r="B1627" s="105" t="s">
        <v>973</v>
      </c>
      <c r="C1627" s="98" t="s">
        <v>9</v>
      </c>
      <c r="D1627" s="106" t="s">
        <v>974</v>
      </c>
      <c r="E1627" s="98" t="s">
        <v>11</v>
      </c>
      <c r="F1627" s="98" t="s">
        <v>12</v>
      </c>
      <c r="G1627" s="441">
        <v>39973</v>
      </c>
      <c r="H1627" s="100" t="s">
        <v>13</v>
      </c>
      <c r="I1627" s="101">
        <v>599</v>
      </c>
      <c r="J1627" s="102"/>
    </row>
    <row r="1628" spans="1:10" ht="24.75" x14ac:dyDescent="0.25">
      <c r="A1628" s="366">
        <v>1525.6452657781199</v>
      </c>
      <c r="B1628" s="105" t="s">
        <v>973</v>
      </c>
      <c r="C1628" s="98" t="s">
        <v>9</v>
      </c>
      <c r="D1628" s="106" t="s">
        <v>974</v>
      </c>
      <c r="E1628" s="98" t="s">
        <v>11</v>
      </c>
      <c r="F1628" s="98" t="s">
        <v>12</v>
      </c>
      <c r="G1628" s="441">
        <v>39973</v>
      </c>
      <c r="H1628" s="100" t="s">
        <v>13</v>
      </c>
      <c r="I1628" s="101">
        <v>1475</v>
      </c>
      <c r="J1628" s="102"/>
    </row>
    <row r="1629" spans="1:10" ht="24.75" x14ac:dyDescent="0.25">
      <c r="A1629" s="366">
        <v>2430.2176274005301</v>
      </c>
      <c r="B1629" s="105" t="s">
        <v>973</v>
      </c>
      <c r="C1629" s="98" t="s">
        <v>9</v>
      </c>
      <c r="D1629" s="106" t="s">
        <v>974</v>
      </c>
      <c r="E1629" s="98" t="s">
        <v>11</v>
      </c>
      <c r="F1629" s="98" t="s">
        <v>12</v>
      </c>
      <c r="G1629" s="441">
        <v>39973</v>
      </c>
      <c r="H1629" s="100" t="s">
        <v>13</v>
      </c>
      <c r="I1629" s="101">
        <v>2351</v>
      </c>
      <c r="J1629" s="102"/>
    </row>
    <row r="1630" spans="1:10" ht="24.75" x14ac:dyDescent="0.25">
      <c r="A1630" s="366">
        <v>1525.6452657781199</v>
      </c>
      <c r="B1630" s="105" t="s">
        <v>973</v>
      </c>
      <c r="C1630" s="98" t="s">
        <v>9</v>
      </c>
      <c r="D1630" s="106" t="s">
        <v>974</v>
      </c>
      <c r="E1630" s="98" t="s">
        <v>11</v>
      </c>
      <c r="F1630" s="98" t="s">
        <v>12</v>
      </c>
      <c r="G1630" s="441">
        <v>39973</v>
      </c>
      <c r="H1630" s="100" t="s">
        <v>13</v>
      </c>
      <c r="I1630" s="101">
        <v>3704.2880488092201</v>
      </c>
      <c r="J1630" s="102"/>
    </row>
    <row r="1631" spans="1:10" ht="24.75" x14ac:dyDescent="0.25">
      <c r="A1631" s="366">
        <v>691</v>
      </c>
      <c r="B1631" s="105" t="s">
        <v>1085</v>
      </c>
      <c r="C1631" s="98" t="s">
        <v>9</v>
      </c>
      <c r="D1631" s="106" t="s">
        <v>1086</v>
      </c>
      <c r="E1631" s="98" t="s">
        <v>11</v>
      </c>
      <c r="F1631" s="98" t="s">
        <v>12</v>
      </c>
      <c r="G1631" s="441">
        <v>39974</v>
      </c>
      <c r="H1631" s="100" t="s">
        <v>13</v>
      </c>
      <c r="I1631" s="101">
        <v>667</v>
      </c>
      <c r="J1631" s="102"/>
    </row>
    <row r="1632" spans="1:10" ht="24.75" x14ac:dyDescent="0.25">
      <c r="A1632" s="366">
        <v>1595.86321165749</v>
      </c>
      <c r="B1632" s="105" t="s">
        <v>1085</v>
      </c>
      <c r="C1632" s="98" t="s">
        <v>9</v>
      </c>
      <c r="D1632" s="106" t="s">
        <v>1086</v>
      </c>
      <c r="E1632" s="98" t="s">
        <v>11</v>
      </c>
      <c r="F1632" s="98" t="s">
        <v>12</v>
      </c>
      <c r="G1632" s="441">
        <v>39974</v>
      </c>
      <c r="H1632" s="100" t="s">
        <v>13</v>
      </c>
      <c r="I1632" s="101">
        <v>1543</v>
      </c>
      <c r="J1632" s="102"/>
    </row>
    <row r="1633" spans="1:10" ht="24.75" x14ac:dyDescent="0.25">
      <c r="A1633" s="366">
        <v>2500.4355732798999</v>
      </c>
      <c r="B1633" s="105" t="s">
        <v>1085</v>
      </c>
      <c r="C1633" s="98" t="s">
        <v>9</v>
      </c>
      <c r="D1633" s="106" t="s">
        <v>1086</v>
      </c>
      <c r="E1633" s="98" t="s">
        <v>11</v>
      </c>
      <c r="F1633" s="98" t="s">
        <v>12</v>
      </c>
      <c r="G1633" s="441">
        <v>39974</v>
      </c>
      <c r="H1633" s="100" t="s">
        <v>13</v>
      </c>
      <c r="I1633" s="101">
        <v>2419</v>
      </c>
      <c r="J1633" s="102"/>
    </row>
    <row r="1634" spans="1:10" ht="24.75" x14ac:dyDescent="0.25">
      <c r="A1634" s="366">
        <v>1595.86321165749</v>
      </c>
      <c r="B1634" s="105" t="s">
        <v>1085</v>
      </c>
      <c r="C1634" s="98" t="s">
        <v>9</v>
      </c>
      <c r="D1634" s="106" t="s">
        <v>1086</v>
      </c>
      <c r="E1634" s="98" t="s">
        <v>11</v>
      </c>
      <c r="F1634" s="98" t="s">
        <v>12</v>
      </c>
      <c r="G1634" s="441">
        <v>39974</v>
      </c>
      <c r="H1634" s="100" t="s">
        <v>13</v>
      </c>
      <c r="I1634" s="101">
        <v>3772.2121229968202</v>
      </c>
      <c r="J1634" s="102"/>
    </row>
    <row r="1635" spans="1:10" ht="24.75" x14ac:dyDescent="0.25">
      <c r="A1635" s="366">
        <v>685</v>
      </c>
      <c r="B1635" s="105" t="s">
        <v>1073</v>
      </c>
      <c r="C1635" s="98" t="s">
        <v>9</v>
      </c>
      <c r="D1635" s="106" t="s">
        <v>1074</v>
      </c>
      <c r="E1635" s="98" t="s">
        <v>11</v>
      </c>
      <c r="F1635" s="98" t="s">
        <v>12</v>
      </c>
      <c r="G1635" s="441">
        <v>39974</v>
      </c>
      <c r="H1635" s="100" t="s">
        <v>13</v>
      </c>
      <c r="I1635" s="101">
        <v>661</v>
      </c>
      <c r="J1635" s="102"/>
    </row>
    <row r="1636" spans="1:10" ht="24.75" x14ac:dyDescent="0.25">
      <c r="A1636" s="366">
        <v>1589.6675105504801</v>
      </c>
      <c r="B1636" s="105" t="s">
        <v>1073</v>
      </c>
      <c r="C1636" s="98" t="s">
        <v>9</v>
      </c>
      <c r="D1636" s="106" t="s">
        <v>1074</v>
      </c>
      <c r="E1636" s="98" t="s">
        <v>11</v>
      </c>
      <c r="F1636" s="98" t="s">
        <v>12</v>
      </c>
      <c r="G1636" s="441">
        <v>39974</v>
      </c>
      <c r="H1636" s="100" t="s">
        <v>13</v>
      </c>
      <c r="I1636" s="101">
        <v>1537</v>
      </c>
      <c r="J1636" s="102"/>
    </row>
    <row r="1637" spans="1:10" ht="24.75" x14ac:dyDescent="0.25">
      <c r="A1637" s="366">
        <v>2494.2398721729</v>
      </c>
      <c r="B1637" s="105" t="s">
        <v>1073</v>
      </c>
      <c r="C1637" s="98" t="s">
        <v>9</v>
      </c>
      <c r="D1637" s="106" t="s">
        <v>1074</v>
      </c>
      <c r="E1637" s="98" t="s">
        <v>11</v>
      </c>
      <c r="F1637" s="98" t="s">
        <v>12</v>
      </c>
      <c r="G1637" s="441">
        <v>39974</v>
      </c>
      <c r="H1637" s="100" t="s">
        <v>13</v>
      </c>
      <c r="I1637" s="101">
        <v>2413</v>
      </c>
      <c r="J1637" s="102"/>
    </row>
    <row r="1638" spans="1:10" ht="24.75" x14ac:dyDescent="0.25">
      <c r="A1638" s="366">
        <v>1589.6675105504801</v>
      </c>
      <c r="B1638" s="105" t="s">
        <v>1073</v>
      </c>
      <c r="C1638" s="98" t="s">
        <v>9</v>
      </c>
      <c r="D1638" s="106" t="s">
        <v>1074</v>
      </c>
      <c r="E1638" s="98" t="s">
        <v>11</v>
      </c>
      <c r="F1638" s="98" t="s">
        <v>12</v>
      </c>
      <c r="G1638" s="441">
        <v>39974</v>
      </c>
      <c r="H1638" s="100" t="s">
        <v>13</v>
      </c>
      <c r="I1638" s="101">
        <v>3766.21882233321</v>
      </c>
      <c r="J1638" s="102"/>
    </row>
    <row r="1639" spans="1:10" ht="36.75" x14ac:dyDescent="0.25">
      <c r="A1639" s="366">
        <v>694</v>
      </c>
      <c r="B1639" s="105" t="s">
        <v>1091</v>
      </c>
      <c r="C1639" s="98" t="s">
        <v>1092</v>
      </c>
      <c r="D1639" s="106" t="s">
        <v>1093</v>
      </c>
      <c r="E1639" s="98" t="s">
        <v>11</v>
      </c>
      <c r="F1639" s="98" t="s">
        <v>12</v>
      </c>
      <c r="G1639" s="441">
        <v>39974</v>
      </c>
      <c r="H1639" s="100" t="s">
        <v>13</v>
      </c>
      <c r="I1639" s="101">
        <v>670</v>
      </c>
      <c r="J1639" s="102"/>
    </row>
    <row r="1640" spans="1:10" ht="36.75" x14ac:dyDescent="0.25">
      <c r="A1640" s="366">
        <v>695</v>
      </c>
      <c r="B1640" s="105" t="s">
        <v>1091</v>
      </c>
      <c r="C1640" s="98" t="s">
        <v>1094</v>
      </c>
      <c r="D1640" s="106" t="s">
        <v>1093</v>
      </c>
      <c r="E1640" s="98" t="s">
        <v>11</v>
      </c>
      <c r="F1640" s="98" t="s">
        <v>12</v>
      </c>
      <c r="G1640" s="441">
        <v>39974</v>
      </c>
      <c r="H1640" s="100" t="s">
        <v>13</v>
      </c>
      <c r="I1640" s="101">
        <v>671</v>
      </c>
      <c r="J1640" s="102"/>
    </row>
    <row r="1641" spans="1:10" ht="36.75" x14ac:dyDescent="0.25">
      <c r="A1641" s="366">
        <v>696</v>
      </c>
      <c r="B1641" s="105" t="s">
        <v>1091</v>
      </c>
      <c r="C1641" s="98" t="s">
        <v>1095</v>
      </c>
      <c r="D1641" s="106" t="s">
        <v>1093</v>
      </c>
      <c r="E1641" s="98" t="s">
        <v>11</v>
      </c>
      <c r="F1641" s="98" t="s">
        <v>12</v>
      </c>
      <c r="G1641" s="441">
        <v>39974</v>
      </c>
      <c r="H1641" s="100" t="s">
        <v>13</v>
      </c>
      <c r="I1641" s="101">
        <v>672</v>
      </c>
      <c r="J1641" s="102"/>
    </row>
    <row r="1642" spans="1:10" ht="36.75" x14ac:dyDescent="0.25">
      <c r="A1642" s="366">
        <v>1598.9610622109899</v>
      </c>
      <c r="B1642" s="105" t="s">
        <v>1091</v>
      </c>
      <c r="C1642" s="98" t="s">
        <v>8165</v>
      </c>
      <c r="D1642" s="106" t="s">
        <v>1093</v>
      </c>
      <c r="E1642" s="98" t="s">
        <v>11</v>
      </c>
      <c r="F1642" s="98" t="s">
        <v>12</v>
      </c>
      <c r="G1642" s="441">
        <v>39974</v>
      </c>
      <c r="H1642" s="100" t="s">
        <v>13</v>
      </c>
      <c r="I1642" s="101">
        <v>1546</v>
      </c>
      <c r="J1642" s="102"/>
    </row>
    <row r="1643" spans="1:10" ht="36.75" x14ac:dyDescent="0.25">
      <c r="A1643" s="366">
        <v>1599.99367906216</v>
      </c>
      <c r="B1643" s="105" t="s">
        <v>1091</v>
      </c>
      <c r="C1643" s="98" t="s">
        <v>8199</v>
      </c>
      <c r="D1643" s="106" t="s">
        <v>1093</v>
      </c>
      <c r="E1643" s="98" t="s">
        <v>11</v>
      </c>
      <c r="F1643" s="98" t="s">
        <v>12</v>
      </c>
      <c r="G1643" s="441">
        <v>39974</v>
      </c>
      <c r="H1643" s="100" t="s">
        <v>13</v>
      </c>
      <c r="I1643" s="101">
        <v>1547</v>
      </c>
      <c r="J1643" s="102"/>
    </row>
    <row r="1644" spans="1:10" ht="36.75" x14ac:dyDescent="0.25">
      <c r="A1644" s="366">
        <v>1601.0262959133199</v>
      </c>
      <c r="B1644" s="105" t="s">
        <v>1091</v>
      </c>
      <c r="C1644" s="98" t="s">
        <v>8200</v>
      </c>
      <c r="D1644" s="106" t="s">
        <v>1093</v>
      </c>
      <c r="E1644" s="98" t="s">
        <v>11</v>
      </c>
      <c r="F1644" s="98" t="s">
        <v>12</v>
      </c>
      <c r="G1644" s="441">
        <v>39974</v>
      </c>
      <c r="H1644" s="100" t="s">
        <v>13</v>
      </c>
      <c r="I1644" s="101">
        <v>1548</v>
      </c>
      <c r="J1644" s="102"/>
    </row>
    <row r="1645" spans="1:10" ht="36.75" x14ac:dyDescent="0.25">
      <c r="A1645" s="366">
        <v>2503.5334238333999</v>
      </c>
      <c r="B1645" s="105" t="s">
        <v>1091</v>
      </c>
      <c r="C1645" s="98" t="s">
        <v>8380</v>
      </c>
      <c r="D1645" s="106" t="s">
        <v>1093</v>
      </c>
      <c r="E1645" s="98" t="s">
        <v>11</v>
      </c>
      <c r="F1645" s="98" t="s">
        <v>12</v>
      </c>
      <c r="G1645" s="441">
        <v>39974</v>
      </c>
      <c r="H1645" s="100" t="s">
        <v>13</v>
      </c>
      <c r="I1645" s="101">
        <v>2422</v>
      </c>
      <c r="J1645" s="102"/>
    </row>
    <row r="1646" spans="1:10" ht="36.75" x14ac:dyDescent="0.25">
      <c r="A1646" s="366">
        <v>2504.56604068457</v>
      </c>
      <c r="B1646" s="105" t="s">
        <v>1091</v>
      </c>
      <c r="C1646" s="98" t="s">
        <v>8414</v>
      </c>
      <c r="D1646" s="106" t="s">
        <v>1093</v>
      </c>
      <c r="E1646" s="98" t="s">
        <v>11</v>
      </c>
      <c r="F1646" s="98" t="s">
        <v>12</v>
      </c>
      <c r="G1646" s="441">
        <v>39974</v>
      </c>
      <c r="H1646" s="100" t="s">
        <v>13</v>
      </c>
      <c r="I1646" s="101">
        <v>2423</v>
      </c>
      <c r="J1646" s="102"/>
    </row>
    <row r="1647" spans="1:10" ht="36.75" x14ac:dyDescent="0.25">
      <c r="A1647" s="366">
        <v>2505.5986575357301</v>
      </c>
      <c r="B1647" s="105" t="s">
        <v>1091</v>
      </c>
      <c r="C1647" s="98" t="s">
        <v>8415</v>
      </c>
      <c r="D1647" s="106" t="s">
        <v>1093</v>
      </c>
      <c r="E1647" s="98" t="s">
        <v>11</v>
      </c>
      <c r="F1647" s="98" t="s">
        <v>12</v>
      </c>
      <c r="G1647" s="441">
        <v>39974</v>
      </c>
      <c r="H1647" s="100" t="s">
        <v>13</v>
      </c>
      <c r="I1647" s="101">
        <v>2424</v>
      </c>
      <c r="J1647" s="102"/>
    </row>
    <row r="1648" spans="1:10" ht="36.75" x14ac:dyDescent="0.25">
      <c r="A1648" s="366">
        <v>1598.9610622109899</v>
      </c>
      <c r="B1648" s="105" t="s">
        <v>1091</v>
      </c>
      <c r="C1648" s="98" t="s">
        <v>8165</v>
      </c>
      <c r="D1648" s="106" t="s">
        <v>1093</v>
      </c>
      <c r="E1648" s="98" t="s">
        <v>11</v>
      </c>
      <c r="F1648" s="98" t="s">
        <v>12</v>
      </c>
      <c r="G1648" s="441">
        <v>39974</v>
      </c>
      <c r="H1648" s="100" t="s">
        <v>13</v>
      </c>
      <c r="I1648" s="101">
        <v>3775.2087733286198</v>
      </c>
      <c r="J1648" s="102"/>
    </row>
    <row r="1649" spans="1:10" ht="36.75" x14ac:dyDescent="0.25">
      <c r="A1649" s="366">
        <v>1599.99367906216</v>
      </c>
      <c r="B1649" s="105" t="s">
        <v>1091</v>
      </c>
      <c r="C1649" s="98" t="s">
        <v>8199</v>
      </c>
      <c r="D1649" s="106" t="s">
        <v>1093</v>
      </c>
      <c r="E1649" s="98" t="s">
        <v>11</v>
      </c>
      <c r="F1649" s="98" t="s">
        <v>12</v>
      </c>
      <c r="G1649" s="441">
        <v>39974</v>
      </c>
      <c r="H1649" s="100" t="s">
        <v>13</v>
      </c>
      <c r="I1649" s="101">
        <v>3776.2076567725599</v>
      </c>
      <c r="J1649" s="102"/>
    </row>
    <row r="1650" spans="1:10" ht="36.75" x14ac:dyDescent="0.25">
      <c r="A1650" s="366">
        <v>1601.0262959133199</v>
      </c>
      <c r="B1650" s="105" t="s">
        <v>1091</v>
      </c>
      <c r="C1650" s="98" t="s">
        <v>8200</v>
      </c>
      <c r="D1650" s="106" t="s">
        <v>1093</v>
      </c>
      <c r="E1650" s="98" t="s">
        <v>11</v>
      </c>
      <c r="F1650" s="98" t="s">
        <v>12</v>
      </c>
      <c r="G1650" s="441">
        <v>39974</v>
      </c>
      <c r="H1650" s="100" t="s">
        <v>13</v>
      </c>
      <c r="I1650" s="101">
        <v>3777.2065402164899</v>
      </c>
      <c r="J1650" s="102"/>
    </row>
    <row r="1651" spans="1:10" ht="36" x14ac:dyDescent="0.25">
      <c r="A1651" s="366">
        <v>388</v>
      </c>
      <c r="B1651" s="105" t="s">
        <v>654</v>
      </c>
      <c r="C1651" s="98" t="s">
        <v>9</v>
      </c>
      <c r="D1651" s="106" t="s">
        <v>655</v>
      </c>
      <c r="E1651" s="98" t="s">
        <v>357</v>
      </c>
      <c r="F1651" s="98" t="s">
        <v>656</v>
      </c>
      <c r="G1651" s="441">
        <v>39900</v>
      </c>
      <c r="H1651" s="100" t="s">
        <v>13</v>
      </c>
      <c r="I1651" s="101">
        <v>371</v>
      </c>
      <c r="J1651" s="102"/>
    </row>
    <row r="1652" spans="1:10" ht="36" x14ac:dyDescent="0.25">
      <c r="A1652" s="366">
        <v>1290.20862371201</v>
      </c>
      <c r="B1652" s="105" t="s">
        <v>654</v>
      </c>
      <c r="C1652" s="98" t="s">
        <v>9</v>
      </c>
      <c r="D1652" s="106" t="s">
        <v>655</v>
      </c>
      <c r="E1652" s="98" t="s">
        <v>357</v>
      </c>
      <c r="F1652" s="98" t="s">
        <v>656</v>
      </c>
      <c r="G1652" s="441">
        <v>39900</v>
      </c>
      <c r="H1652" s="100" t="s">
        <v>13</v>
      </c>
      <c r="I1652" s="101">
        <v>1247</v>
      </c>
      <c r="J1652" s="102"/>
    </row>
    <row r="1653" spans="1:10" ht="36" x14ac:dyDescent="0.25">
      <c r="A1653" s="366">
        <v>2194.7809853344302</v>
      </c>
      <c r="B1653" s="105" t="s">
        <v>654</v>
      </c>
      <c r="C1653" s="98" t="s">
        <v>9</v>
      </c>
      <c r="D1653" s="106" t="s">
        <v>655</v>
      </c>
      <c r="E1653" s="98" t="s">
        <v>357</v>
      </c>
      <c r="F1653" s="98" t="s">
        <v>656</v>
      </c>
      <c r="G1653" s="441">
        <v>39900</v>
      </c>
      <c r="H1653" s="100" t="s">
        <v>13</v>
      </c>
      <c r="I1653" s="101">
        <v>2123</v>
      </c>
      <c r="J1653" s="102"/>
    </row>
    <row r="1654" spans="1:10" ht="36" x14ac:dyDescent="0.25">
      <c r="A1654" s="366">
        <v>3099.3533469568401</v>
      </c>
      <c r="B1654" s="105" t="s">
        <v>654</v>
      </c>
      <c r="C1654" s="98" t="s">
        <v>9</v>
      </c>
      <c r="D1654" s="106" t="s">
        <v>655</v>
      </c>
      <c r="E1654" s="98" t="s">
        <v>357</v>
      </c>
      <c r="F1654" s="98" t="s">
        <v>656</v>
      </c>
      <c r="G1654" s="441">
        <v>39900</v>
      </c>
      <c r="H1654" s="100" t="s">
        <v>13</v>
      </c>
      <c r="I1654" s="101">
        <v>2999</v>
      </c>
      <c r="J1654" s="102"/>
    </row>
    <row r="1655" spans="1:10" ht="36" x14ac:dyDescent="0.25">
      <c r="A1655" s="366">
        <v>1290.20862371201</v>
      </c>
      <c r="B1655" s="105" t="s">
        <v>654</v>
      </c>
      <c r="C1655" s="98" t="s">
        <v>9</v>
      </c>
      <c r="D1655" s="106" t="s">
        <v>655</v>
      </c>
      <c r="E1655" s="98" t="s">
        <v>357</v>
      </c>
      <c r="F1655" s="98" t="s">
        <v>656</v>
      </c>
      <c r="G1655" s="441">
        <v>39900</v>
      </c>
      <c r="H1655" s="100" t="s">
        <v>13</v>
      </c>
      <c r="I1655" s="101">
        <v>3476.5426235919999</v>
      </c>
      <c r="J1655" s="102"/>
    </row>
    <row r="1656" spans="1:10" ht="24.75" x14ac:dyDescent="0.25">
      <c r="A1656" s="366">
        <v>715</v>
      </c>
      <c r="B1656" s="105" t="s">
        <v>1118</v>
      </c>
      <c r="C1656" s="98" t="s">
        <v>9</v>
      </c>
      <c r="D1656" s="106" t="s">
        <v>1119</v>
      </c>
      <c r="E1656" s="98" t="s">
        <v>11</v>
      </c>
      <c r="F1656" s="98" t="s">
        <v>12</v>
      </c>
      <c r="G1656" s="441">
        <v>39975</v>
      </c>
      <c r="H1656" s="100" t="s">
        <v>13</v>
      </c>
      <c r="I1656" s="101">
        <v>691</v>
      </c>
      <c r="J1656" s="102"/>
    </row>
    <row r="1657" spans="1:10" ht="24.75" x14ac:dyDescent="0.25">
      <c r="A1657" s="366">
        <v>1620.6460160854999</v>
      </c>
      <c r="B1657" s="105" t="s">
        <v>1118</v>
      </c>
      <c r="C1657" s="98" t="s">
        <v>9</v>
      </c>
      <c r="D1657" s="106" t="s">
        <v>1119</v>
      </c>
      <c r="E1657" s="98" t="s">
        <v>11</v>
      </c>
      <c r="F1657" s="98" t="s">
        <v>12</v>
      </c>
      <c r="G1657" s="441">
        <v>39975</v>
      </c>
      <c r="H1657" s="100" t="s">
        <v>13</v>
      </c>
      <c r="I1657" s="101">
        <v>1567</v>
      </c>
      <c r="J1657" s="102"/>
    </row>
    <row r="1658" spans="1:10" ht="24.75" x14ac:dyDescent="0.25">
      <c r="A1658" s="366">
        <v>2525.2183777079099</v>
      </c>
      <c r="B1658" s="105" t="s">
        <v>1118</v>
      </c>
      <c r="C1658" s="98" t="s">
        <v>9</v>
      </c>
      <c r="D1658" s="106" t="s">
        <v>1119</v>
      </c>
      <c r="E1658" s="98" t="s">
        <v>11</v>
      </c>
      <c r="F1658" s="98" t="s">
        <v>12</v>
      </c>
      <c r="G1658" s="441">
        <v>39975</v>
      </c>
      <c r="H1658" s="100" t="s">
        <v>13</v>
      </c>
      <c r="I1658" s="101">
        <v>2443</v>
      </c>
      <c r="J1658" s="102"/>
    </row>
    <row r="1659" spans="1:10" ht="24.75" x14ac:dyDescent="0.25">
      <c r="A1659" s="366">
        <v>1620.6460160854999</v>
      </c>
      <c r="B1659" s="105" t="s">
        <v>1118</v>
      </c>
      <c r="C1659" s="98" t="s">
        <v>9</v>
      </c>
      <c r="D1659" s="106" t="s">
        <v>1119</v>
      </c>
      <c r="E1659" s="98" t="s">
        <v>11</v>
      </c>
      <c r="F1659" s="98" t="s">
        <v>12</v>
      </c>
      <c r="G1659" s="441">
        <v>39975</v>
      </c>
      <c r="H1659" s="100" t="s">
        <v>13</v>
      </c>
      <c r="I1659" s="101">
        <v>3796.18532565126</v>
      </c>
      <c r="J1659" s="102"/>
    </row>
    <row r="1660" spans="1:10" ht="24.75" x14ac:dyDescent="0.25">
      <c r="A1660" s="366">
        <v>566</v>
      </c>
      <c r="B1660" s="105" t="s">
        <v>894</v>
      </c>
      <c r="C1660" s="98" t="s">
        <v>9</v>
      </c>
      <c r="D1660" s="106" t="s">
        <v>895</v>
      </c>
      <c r="E1660" s="98" t="s">
        <v>11</v>
      </c>
      <c r="F1660" s="98" t="s">
        <v>12</v>
      </c>
      <c r="G1660" s="441">
        <v>39969</v>
      </c>
      <c r="H1660" s="100" t="s">
        <v>13</v>
      </c>
      <c r="I1660" s="101">
        <v>544</v>
      </c>
      <c r="J1660" s="102"/>
    </row>
    <row r="1661" spans="1:10" ht="24.75" x14ac:dyDescent="0.25">
      <c r="A1661" s="366">
        <v>703</v>
      </c>
      <c r="B1661" s="105" t="s">
        <v>894</v>
      </c>
      <c r="C1661" s="98" t="s">
        <v>20</v>
      </c>
      <c r="D1661" s="106" t="s">
        <v>895</v>
      </c>
      <c r="E1661" s="98" t="s">
        <v>11</v>
      </c>
      <c r="F1661" s="98" t="s">
        <v>12</v>
      </c>
      <c r="G1661" s="441">
        <v>39974</v>
      </c>
      <c r="H1661" s="100" t="s">
        <v>13</v>
      </c>
      <c r="I1661" s="101">
        <v>679</v>
      </c>
      <c r="J1661" s="102"/>
    </row>
    <row r="1662" spans="1:10" ht="24.75" x14ac:dyDescent="0.25">
      <c r="A1662" s="366">
        <v>1468.8513389639299</v>
      </c>
      <c r="B1662" s="105" t="s">
        <v>894</v>
      </c>
      <c r="C1662" s="98" t="s">
        <v>9</v>
      </c>
      <c r="D1662" s="106" t="s">
        <v>895</v>
      </c>
      <c r="E1662" s="98" t="s">
        <v>11</v>
      </c>
      <c r="F1662" s="98" t="s">
        <v>12</v>
      </c>
      <c r="G1662" s="441">
        <v>39969</v>
      </c>
      <c r="H1662" s="100" t="s">
        <v>13</v>
      </c>
      <c r="I1662" s="101">
        <v>1420</v>
      </c>
      <c r="J1662" s="102"/>
    </row>
    <row r="1663" spans="1:10" ht="24.75" x14ac:dyDescent="0.25">
      <c r="A1663" s="366">
        <v>1608.2546138714899</v>
      </c>
      <c r="B1663" s="105" t="s">
        <v>894</v>
      </c>
      <c r="C1663" s="98" t="s">
        <v>20</v>
      </c>
      <c r="D1663" s="106" t="s">
        <v>895</v>
      </c>
      <c r="E1663" s="98" t="s">
        <v>11</v>
      </c>
      <c r="F1663" s="98" t="s">
        <v>12</v>
      </c>
      <c r="G1663" s="441">
        <v>39974</v>
      </c>
      <c r="H1663" s="100" t="s">
        <v>13</v>
      </c>
      <c r="I1663" s="101">
        <v>1555</v>
      </c>
      <c r="J1663" s="102"/>
    </row>
    <row r="1664" spans="1:10" ht="24.75" x14ac:dyDescent="0.25">
      <c r="A1664" s="366">
        <v>2373.4237005863401</v>
      </c>
      <c r="B1664" s="105" t="s">
        <v>894</v>
      </c>
      <c r="C1664" s="98" t="s">
        <v>9</v>
      </c>
      <c r="D1664" s="106" t="s">
        <v>895</v>
      </c>
      <c r="E1664" s="98" t="s">
        <v>11</v>
      </c>
      <c r="F1664" s="98" t="s">
        <v>12</v>
      </c>
      <c r="G1664" s="441">
        <v>39969</v>
      </c>
      <c r="H1664" s="100" t="s">
        <v>13</v>
      </c>
      <c r="I1664" s="101">
        <v>2296</v>
      </c>
      <c r="J1664" s="102"/>
    </row>
    <row r="1665" spans="1:10" ht="24.75" x14ac:dyDescent="0.25">
      <c r="A1665" s="366">
        <v>2512.8269754939001</v>
      </c>
      <c r="B1665" s="105" t="s">
        <v>894</v>
      </c>
      <c r="C1665" s="98" t="s">
        <v>20</v>
      </c>
      <c r="D1665" s="106" t="s">
        <v>895</v>
      </c>
      <c r="E1665" s="98" t="s">
        <v>11</v>
      </c>
      <c r="F1665" s="98" t="s">
        <v>12</v>
      </c>
      <c r="G1665" s="441">
        <v>39974</v>
      </c>
      <c r="H1665" s="100" t="s">
        <v>13</v>
      </c>
      <c r="I1665" s="101">
        <v>2431</v>
      </c>
      <c r="J1665" s="102"/>
    </row>
    <row r="1666" spans="1:10" ht="24.75" x14ac:dyDescent="0.25">
      <c r="A1666" s="366">
        <v>1468.8513389639299</v>
      </c>
      <c r="B1666" s="105" t="s">
        <v>894</v>
      </c>
      <c r="C1666" s="98" t="s">
        <v>9</v>
      </c>
      <c r="D1666" s="106" t="s">
        <v>895</v>
      </c>
      <c r="E1666" s="98" t="s">
        <v>11</v>
      </c>
      <c r="F1666" s="98" t="s">
        <v>12</v>
      </c>
      <c r="G1666" s="441">
        <v>39969</v>
      </c>
      <c r="H1666" s="100" t="s">
        <v>13</v>
      </c>
      <c r="I1666" s="101">
        <v>3649.3494593927899</v>
      </c>
      <c r="J1666" s="102"/>
    </row>
    <row r="1667" spans="1:10" ht="24.75" x14ac:dyDescent="0.25">
      <c r="A1667" s="366">
        <v>1608.2546138714899</v>
      </c>
      <c r="B1667" s="105" t="s">
        <v>894</v>
      </c>
      <c r="C1667" s="98" t="s">
        <v>20</v>
      </c>
      <c r="D1667" s="106" t="s">
        <v>895</v>
      </c>
      <c r="E1667" s="98" t="s">
        <v>11</v>
      </c>
      <c r="F1667" s="98" t="s">
        <v>12</v>
      </c>
      <c r="G1667" s="441">
        <v>39974</v>
      </c>
      <c r="H1667" s="100" t="s">
        <v>13</v>
      </c>
      <c r="I1667" s="101">
        <v>3784.1987243240401</v>
      </c>
      <c r="J1667" s="102"/>
    </row>
    <row r="1668" spans="1:10" ht="24.75" x14ac:dyDescent="0.25">
      <c r="A1668" s="366">
        <v>224</v>
      </c>
      <c r="B1668" s="105" t="s">
        <v>378</v>
      </c>
      <c r="C1668" s="98" t="s">
        <v>9</v>
      </c>
      <c r="D1668" s="106" t="s">
        <v>379</v>
      </c>
      <c r="E1668" s="98" t="s">
        <v>11</v>
      </c>
      <c r="F1668" s="98" t="s">
        <v>12</v>
      </c>
      <c r="G1668" s="441">
        <v>39946</v>
      </c>
      <c r="H1668" s="100" t="s">
        <v>13</v>
      </c>
      <c r="I1668" s="101">
        <v>215</v>
      </c>
      <c r="J1668" s="102"/>
    </row>
    <row r="1669" spans="1:10" ht="24.75" x14ac:dyDescent="0.25">
      <c r="A1669" s="366">
        <v>1129.1203949299399</v>
      </c>
      <c r="B1669" s="105" t="s">
        <v>378</v>
      </c>
      <c r="C1669" s="98" t="s">
        <v>9</v>
      </c>
      <c r="D1669" s="106" t="s">
        <v>379</v>
      </c>
      <c r="E1669" s="98" t="s">
        <v>11</v>
      </c>
      <c r="F1669" s="98" t="s">
        <v>12</v>
      </c>
      <c r="G1669" s="441">
        <v>39946</v>
      </c>
      <c r="H1669" s="100" t="s">
        <v>13</v>
      </c>
      <c r="I1669" s="101">
        <v>1091</v>
      </c>
      <c r="J1669" s="102"/>
    </row>
    <row r="1670" spans="1:10" ht="24.75" x14ac:dyDescent="0.25">
      <c r="A1670" s="366">
        <v>2033.6927565523499</v>
      </c>
      <c r="B1670" s="105" t="s">
        <v>378</v>
      </c>
      <c r="C1670" s="98" t="s">
        <v>9</v>
      </c>
      <c r="D1670" s="106" t="s">
        <v>379</v>
      </c>
      <c r="E1670" s="98" t="s">
        <v>11</v>
      </c>
      <c r="F1670" s="98" t="s">
        <v>12</v>
      </c>
      <c r="G1670" s="441">
        <v>39946</v>
      </c>
      <c r="H1670" s="100" t="s">
        <v>13</v>
      </c>
      <c r="I1670" s="101">
        <v>1967</v>
      </c>
      <c r="J1670" s="102"/>
    </row>
    <row r="1671" spans="1:10" ht="24.75" x14ac:dyDescent="0.25">
      <c r="A1671" s="366">
        <v>2938.2651181747701</v>
      </c>
      <c r="B1671" s="105" t="s">
        <v>378</v>
      </c>
      <c r="C1671" s="98" t="s">
        <v>9</v>
      </c>
      <c r="D1671" s="106" t="s">
        <v>379</v>
      </c>
      <c r="E1671" s="98" t="s">
        <v>11</v>
      </c>
      <c r="F1671" s="98" t="s">
        <v>12</v>
      </c>
      <c r="G1671" s="441">
        <v>39946</v>
      </c>
      <c r="H1671" s="100" t="s">
        <v>13</v>
      </c>
      <c r="I1671" s="101">
        <v>2843</v>
      </c>
      <c r="J1671" s="102"/>
    </row>
    <row r="1672" spans="1:10" ht="24.75" x14ac:dyDescent="0.25">
      <c r="A1672" s="366">
        <v>1129.1203949299399</v>
      </c>
      <c r="B1672" s="105" t="s">
        <v>378</v>
      </c>
      <c r="C1672" s="98" t="s">
        <v>9</v>
      </c>
      <c r="D1672" s="106" t="s">
        <v>379</v>
      </c>
      <c r="E1672" s="98" t="s">
        <v>11</v>
      </c>
      <c r="F1672" s="98" t="s">
        <v>12</v>
      </c>
      <c r="G1672" s="441">
        <v>39946</v>
      </c>
      <c r="H1672" s="100" t="s">
        <v>13</v>
      </c>
      <c r="I1672" s="101">
        <v>3320.71680633811</v>
      </c>
      <c r="J1672" s="102"/>
    </row>
    <row r="1673" spans="1:10" ht="24.75" x14ac:dyDescent="0.25">
      <c r="A1673" s="366">
        <v>141</v>
      </c>
      <c r="B1673" s="105" t="s">
        <v>235</v>
      </c>
      <c r="C1673" s="98" t="s">
        <v>9</v>
      </c>
      <c r="D1673" s="106" t="s">
        <v>236</v>
      </c>
      <c r="E1673" s="98" t="s">
        <v>11</v>
      </c>
      <c r="F1673" s="98" t="s">
        <v>12</v>
      </c>
      <c r="G1673" s="441">
        <v>39939</v>
      </c>
      <c r="H1673" s="100" t="s">
        <v>13</v>
      </c>
      <c r="I1673" s="101">
        <v>135</v>
      </c>
      <c r="J1673" s="102"/>
    </row>
    <row r="1674" spans="1:10" ht="24.75" x14ac:dyDescent="0.25">
      <c r="A1674" s="366">
        <v>1046.5110468365699</v>
      </c>
      <c r="B1674" s="105" t="s">
        <v>235</v>
      </c>
      <c r="C1674" s="98" t="s">
        <v>9</v>
      </c>
      <c r="D1674" s="106" t="s">
        <v>236</v>
      </c>
      <c r="E1674" s="98" t="s">
        <v>11</v>
      </c>
      <c r="F1674" s="98" t="s">
        <v>12</v>
      </c>
      <c r="G1674" s="441">
        <v>39939</v>
      </c>
      <c r="H1674" s="100" t="s">
        <v>13</v>
      </c>
      <c r="I1674" s="101">
        <v>1011</v>
      </c>
      <c r="J1674" s="102"/>
    </row>
    <row r="1675" spans="1:10" ht="24.75" x14ac:dyDescent="0.25">
      <c r="A1675" s="366">
        <v>1951.0834084589801</v>
      </c>
      <c r="B1675" s="105" t="s">
        <v>235</v>
      </c>
      <c r="C1675" s="98" t="s">
        <v>9</v>
      </c>
      <c r="D1675" s="106" t="s">
        <v>236</v>
      </c>
      <c r="E1675" s="98" t="s">
        <v>11</v>
      </c>
      <c r="F1675" s="98" t="s">
        <v>12</v>
      </c>
      <c r="G1675" s="441">
        <v>39939</v>
      </c>
      <c r="H1675" s="100" t="s">
        <v>13</v>
      </c>
      <c r="I1675" s="101">
        <v>1887</v>
      </c>
      <c r="J1675" s="102"/>
    </row>
    <row r="1676" spans="1:10" ht="24.75" x14ac:dyDescent="0.25">
      <c r="A1676" s="366">
        <v>2855.6557700813901</v>
      </c>
      <c r="B1676" s="105" t="s">
        <v>235</v>
      </c>
      <c r="C1676" s="98" t="s">
        <v>9</v>
      </c>
      <c r="D1676" s="106" t="s">
        <v>236</v>
      </c>
      <c r="E1676" s="98" t="s">
        <v>11</v>
      </c>
      <c r="F1676" s="98" t="s">
        <v>12</v>
      </c>
      <c r="G1676" s="441">
        <v>39939</v>
      </c>
      <c r="H1676" s="100" t="s">
        <v>13</v>
      </c>
      <c r="I1676" s="101">
        <v>2763</v>
      </c>
      <c r="J1676" s="102"/>
    </row>
    <row r="1677" spans="1:10" ht="24.75" x14ac:dyDescent="0.25">
      <c r="A1677" s="366">
        <v>1046.5110468365699</v>
      </c>
      <c r="B1677" s="105" t="s">
        <v>235</v>
      </c>
      <c r="C1677" s="98" t="s">
        <v>9</v>
      </c>
      <c r="D1677" s="106" t="s">
        <v>236</v>
      </c>
      <c r="E1677" s="98" t="s">
        <v>11</v>
      </c>
      <c r="F1677" s="98" t="s">
        <v>12</v>
      </c>
      <c r="G1677" s="441">
        <v>39939</v>
      </c>
      <c r="H1677" s="100" t="s">
        <v>13</v>
      </c>
      <c r="I1677" s="101">
        <v>3240.80613082329</v>
      </c>
      <c r="J1677" s="102"/>
    </row>
    <row r="1678" spans="1:10" ht="24.75" x14ac:dyDescent="0.25">
      <c r="A1678" s="366">
        <v>1951.08340845879</v>
      </c>
      <c r="B1678" s="105" t="s">
        <v>235</v>
      </c>
      <c r="C1678" s="98" t="s">
        <v>9</v>
      </c>
      <c r="D1678" s="106" t="s">
        <v>236</v>
      </c>
      <c r="E1678" s="98" t="s">
        <v>11</v>
      </c>
      <c r="F1678" s="98" t="s">
        <v>12</v>
      </c>
      <c r="G1678" s="441">
        <v>39939</v>
      </c>
      <c r="H1678" s="100" t="s">
        <v>13</v>
      </c>
      <c r="I1678" s="101">
        <v>4116.8269111544596</v>
      </c>
      <c r="J1678" s="102"/>
    </row>
    <row r="1679" spans="1:10" ht="24.75" x14ac:dyDescent="0.25">
      <c r="A1679" s="366">
        <v>230</v>
      </c>
      <c r="B1679" s="105" t="s">
        <v>390</v>
      </c>
      <c r="C1679" s="98" t="s">
        <v>9</v>
      </c>
      <c r="D1679" s="106" t="s">
        <v>391</v>
      </c>
      <c r="E1679" s="98" t="s">
        <v>11</v>
      </c>
      <c r="F1679" s="98" t="s">
        <v>12</v>
      </c>
      <c r="G1679" s="441">
        <v>39947</v>
      </c>
      <c r="H1679" s="100" t="s">
        <v>13</v>
      </c>
      <c r="I1679" s="101">
        <v>221</v>
      </c>
      <c r="J1679" s="102"/>
    </row>
    <row r="1680" spans="1:10" ht="24.75" x14ac:dyDescent="0.25">
      <c r="A1680" s="366">
        <v>1135.3160960369401</v>
      </c>
      <c r="B1680" s="105" t="s">
        <v>390</v>
      </c>
      <c r="C1680" s="98" t="s">
        <v>9</v>
      </c>
      <c r="D1680" s="106" t="s">
        <v>391</v>
      </c>
      <c r="E1680" s="98" t="s">
        <v>11</v>
      </c>
      <c r="F1680" s="98" t="s">
        <v>12</v>
      </c>
      <c r="G1680" s="441">
        <v>39947</v>
      </c>
      <c r="H1680" s="100" t="s">
        <v>13</v>
      </c>
      <c r="I1680" s="101">
        <v>1097</v>
      </c>
      <c r="J1680" s="102"/>
    </row>
    <row r="1681" spans="1:10" ht="24.75" x14ac:dyDescent="0.25">
      <c r="A1681" s="366">
        <v>2039.88845765936</v>
      </c>
      <c r="B1681" s="105" t="s">
        <v>390</v>
      </c>
      <c r="C1681" s="98" t="s">
        <v>9</v>
      </c>
      <c r="D1681" s="106" t="s">
        <v>391</v>
      </c>
      <c r="E1681" s="98" t="s">
        <v>11</v>
      </c>
      <c r="F1681" s="98" t="s">
        <v>12</v>
      </c>
      <c r="G1681" s="441">
        <v>39947</v>
      </c>
      <c r="H1681" s="100" t="s">
        <v>13</v>
      </c>
      <c r="I1681" s="101">
        <v>1973</v>
      </c>
      <c r="J1681" s="102"/>
    </row>
    <row r="1682" spans="1:10" ht="24.75" x14ac:dyDescent="0.25">
      <c r="A1682" s="366">
        <v>2944.46081928177</v>
      </c>
      <c r="B1682" s="105" t="s">
        <v>390</v>
      </c>
      <c r="C1682" s="98" t="s">
        <v>9</v>
      </c>
      <c r="D1682" s="106" t="s">
        <v>391</v>
      </c>
      <c r="E1682" s="98" t="s">
        <v>11</v>
      </c>
      <c r="F1682" s="98" t="s">
        <v>12</v>
      </c>
      <c r="G1682" s="441">
        <v>39947</v>
      </c>
      <c r="H1682" s="100" t="s">
        <v>13</v>
      </c>
      <c r="I1682" s="101">
        <v>2849</v>
      </c>
      <c r="J1682" s="102"/>
    </row>
    <row r="1683" spans="1:10" ht="24.75" x14ac:dyDescent="0.25">
      <c r="A1683" s="366">
        <v>1135.3160960369401</v>
      </c>
      <c r="B1683" s="105" t="s">
        <v>390</v>
      </c>
      <c r="C1683" s="98" t="s">
        <v>9</v>
      </c>
      <c r="D1683" s="106" t="s">
        <v>391</v>
      </c>
      <c r="E1683" s="98" t="s">
        <v>11</v>
      </c>
      <c r="F1683" s="98" t="s">
        <v>12</v>
      </c>
      <c r="G1683" s="441">
        <v>39947</v>
      </c>
      <c r="H1683" s="100" t="s">
        <v>13</v>
      </c>
      <c r="I1683" s="101">
        <v>3326.7101070017202</v>
      </c>
      <c r="J1683" s="102"/>
    </row>
    <row r="1684" spans="1:10" ht="24.75" x14ac:dyDescent="0.25">
      <c r="A1684" s="366">
        <v>707</v>
      </c>
      <c r="B1684" s="105" t="s">
        <v>1106</v>
      </c>
      <c r="C1684" s="98" t="s">
        <v>9</v>
      </c>
      <c r="D1684" s="106" t="s">
        <v>1107</v>
      </c>
      <c r="E1684" s="98" t="s">
        <v>11</v>
      </c>
      <c r="F1684" s="98" t="s">
        <v>12</v>
      </c>
      <c r="G1684" s="441">
        <v>39975</v>
      </c>
      <c r="H1684" s="100" t="s">
        <v>13</v>
      </c>
      <c r="I1684" s="101">
        <v>683</v>
      </c>
      <c r="J1684" s="102"/>
    </row>
    <row r="1685" spans="1:10" ht="24.75" x14ac:dyDescent="0.25">
      <c r="A1685" s="366">
        <v>1612.38508127616</v>
      </c>
      <c r="B1685" s="105" t="s">
        <v>1106</v>
      </c>
      <c r="C1685" s="98" t="s">
        <v>9</v>
      </c>
      <c r="D1685" s="106" t="s">
        <v>1107</v>
      </c>
      <c r="E1685" s="98" t="s">
        <v>11</v>
      </c>
      <c r="F1685" s="98" t="s">
        <v>12</v>
      </c>
      <c r="G1685" s="441">
        <v>39975</v>
      </c>
      <c r="H1685" s="100" t="s">
        <v>13</v>
      </c>
      <c r="I1685" s="101">
        <v>1559</v>
      </c>
      <c r="J1685" s="102"/>
    </row>
    <row r="1686" spans="1:10" ht="24.75" x14ac:dyDescent="0.25">
      <c r="A1686" s="366">
        <v>2516.9574428985702</v>
      </c>
      <c r="B1686" s="105" t="s">
        <v>1106</v>
      </c>
      <c r="C1686" s="98" t="s">
        <v>9</v>
      </c>
      <c r="D1686" s="106" t="s">
        <v>1107</v>
      </c>
      <c r="E1686" s="98" t="s">
        <v>11</v>
      </c>
      <c r="F1686" s="98" t="s">
        <v>12</v>
      </c>
      <c r="G1686" s="441">
        <v>39975</v>
      </c>
      <c r="H1686" s="100" t="s">
        <v>13</v>
      </c>
      <c r="I1686" s="101">
        <v>2435</v>
      </c>
      <c r="J1686" s="102"/>
    </row>
    <row r="1687" spans="1:10" ht="24.75" x14ac:dyDescent="0.25">
      <c r="A1687" s="366">
        <v>1612.38508127616</v>
      </c>
      <c r="B1687" s="105" t="s">
        <v>1106</v>
      </c>
      <c r="C1687" s="98" t="s">
        <v>9</v>
      </c>
      <c r="D1687" s="106" t="s">
        <v>1107</v>
      </c>
      <c r="E1687" s="98" t="s">
        <v>11</v>
      </c>
      <c r="F1687" s="98" t="s">
        <v>12</v>
      </c>
      <c r="G1687" s="441">
        <v>39975</v>
      </c>
      <c r="H1687" s="100" t="s">
        <v>13</v>
      </c>
      <c r="I1687" s="101">
        <v>3788.1942580997802</v>
      </c>
      <c r="J1687" s="102"/>
    </row>
    <row r="1688" spans="1:10" ht="24.75" x14ac:dyDescent="0.25">
      <c r="A1688" s="366">
        <v>237</v>
      </c>
      <c r="B1688" s="105" t="s">
        <v>401</v>
      </c>
      <c r="C1688" s="98" t="s">
        <v>9</v>
      </c>
      <c r="D1688" s="106" t="s">
        <v>402</v>
      </c>
      <c r="E1688" s="98" t="s">
        <v>11</v>
      </c>
      <c r="F1688" s="98" t="s">
        <v>12</v>
      </c>
      <c r="G1688" s="441">
        <v>39947</v>
      </c>
      <c r="H1688" s="100" t="s">
        <v>13</v>
      </c>
      <c r="I1688" s="101">
        <v>228</v>
      </c>
      <c r="J1688" s="102"/>
    </row>
    <row r="1689" spans="1:10" ht="24.75" x14ac:dyDescent="0.25">
      <c r="A1689" s="366">
        <v>1142.5444139951101</v>
      </c>
      <c r="B1689" s="105" t="s">
        <v>401</v>
      </c>
      <c r="C1689" s="98" t="s">
        <v>9</v>
      </c>
      <c r="D1689" s="106" t="s">
        <v>8095</v>
      </c>
      <c r="E1689" s="98" t="s">
        <v>11</v>
      </c>
      <c r="F1689" s="98" t="s">
        <v>12</v>
      </c>
      <c r="G1689" s="441">
        <v>39947</v>
      </c>
      <c r="H1689" s="100" t="s">
        <v>13</v>
      </c>
      <c r="I1689" s="101">
        <v>1104</v>
      </c>
      <c r="J1689" s="102"/>
    </row>
    <row r="1690" spans="1:10" ht="24.75" x14ac:dyDescent="0.25">
      <c r="A1690" s="366">
        <v>1142.5444139951101</v>
      </c>
      <c r="B1690" s="105" t="s">
        <v>401</v>
      </c>
      <c r="C1690" s="98" t="s">
        <v>9</v>
      </c>
      <c r="D1690" s="106" t="s">
        <v>8095</v>
      </c>
      <c r="E1690" s="98" t="s">
        <v>11</v>
      </c>
      <c r="F1690" s="98" t="s">
        <v>12</v>
      </c>
      <c r="G1690" s="441">
        <v>39947</v>
      </c>
      <c r="H1690" s="100" t="s">
        <v>13</v>
      </c>
      <c r="I1690" s="101">
        <v>3333.7022911092699</v>
      </c>
      <c r="J1690" s="102"/>
    </row>
    <row r="1691" spans="1:10" ht="24.75" x14ac:dyDescent="0.25">
      <c r="A1691" s="366">
        <v>2047.11677561753</v>
      </c>
      <c r="B1691" s="105" t="s">
        <v>401</v>
      </c>
      <c r="C1691" s="98" t="s">
        <v>9</v>
      </c>
      <c r="D1691" s="106" t="s">
        <v>8310</v>
      </c>
      <c r="E1691" s="98" t="s">
        <v>11</v>
      </c>
      <c r="F1691" s="98" t="s">
        <v>12</v>
      </c>
      <c r="G1691" s="441">
        <v>39947</v>
      </c>
      <c r="H1691" s="100" t="s">
        <v>13</v>
      </c>
      <c r="I1691" s="101">
        <v>1980</v>
      </c>
      <c r="J1691" s="102"/>
    </row>
    <row r="1692" spans="1:10" ht="24.75" x14ac:dyDescent="0.25">
      <c r="A1692" s="366">
        <v>2951.68913723994</v>
      </c>
      <c r="B1692" s="105" t="s">
        <v>401</v>
      </c>
      <c r="C1692" s="98" t="s">
        <v>9</v>
      </c>
      <c r="D1692" s="106" t="s">
        <v>8526</v>
      </c>
      <c r="E1692" s="98" t="s">
        <v>11</v>
      </c>
      <c r="F1692" s="98" t="s">
        <v>12</v>
      </c>
      <c r="G1692" s="441">
        <v>39947</v>
      </c>
      <c r="H1692" s="100" t="s">
        <v>13</v>
      </c>
      <c r="I1692" s="101">
        <v>2856</v>
      </c>
      <c r="J1692" s="102"/>
    </row>
    <row r="1693" spans="1:10" ht="24.75" x14ac:dyDescent="0.25">
      <c r="A1693" s="366">
        <v>706</v>
      </c>
      <c r="B1693" s="105" t="s">
        <v>1104</v>
      </c>
      <c r="C1693" s="98" t="s">
        <v>9</v>
      </c>
      <c r="D1693" s="106" t="s">
        <v>1105</v>
      </c>
      <c r="E1693" s="98" t="s">
        <v>11</v>
      </c>
      <c r="F1693" s="98" t="s">
        <v>12</v>
      </c>
      <c r="G1693" s="441">
        <v>39975</v>
      </c>
      <c r="H1693" s="100" t="s">
        <v>13</v>
      </c>
      <c r="I1693" s="101">
        <v>682</v>
      </c>
      <c r="J1693" s="102"/>
    </row>
    <row r="1694" spans="1:10" ht="24.75" x14ac:dyDescent="0.25">
      <c r="A1694" s="366">
        <v>1611.3524644249901</v>
      </c>
      <c r="B1694" s="105" t="s">
        <v>1104</v>
      </c>
      <c r="C1694" s="98" t="s">
        <v>9</v>
      </c>
      <c r="D1694" s="106" t="s">
        <v>1105</v>
      </c>
      <c r="E1694" s="98" t="s">
        <v>11</v>
      </c>
      <c r="F1694" s="98" t="s">
        <v>12</v>
      </c>
      <c r="G1694" s="441">
        <v>39975</v>
      </c>
      <c r="H1694" s="100" t="s">
        <v>13</v>
      </c>
      <c r="I1694" s="101">
        <v>1558</v>
      </c>
      <c r="J1694" s="102"/>
    </row>
    <row r="1695" spans="1:10" ht="24.75" x14ac:dyDescent="0.25">
      <c r="A1695" s="366">
        <v>2515.9248260474101</v>
      </c>
      <c r="B1695" s="105" t="s">
        <v>1104</v>
      </c>
      <c r="C1695" s="98" t="s">
        <v>9</v>
      </c>
      <c r="D1695" s="106" t="s">
        <v>1105</v>
      </c>
      <c r="E1695" s="98" t="s">
        <v>11</v>
      </c>
      <c r="F1695" s="98" t="s">
        <v>12</v>
      </c>
      <c r="G1695" s="441">
        <v>39975</v>
      </c>
      <c r="H1695" s="100" t="s">
        <v>13</v>
      </c>
      <c r="I1695" s="101">
        <v>2434</v>
      </c>
      <c r="J1695" s="102"/>
    </row>
    <row r="1696" spans="1:10" ht="24.75" x14ac:dyDescent="0.25">
      <c r="A1696" s="366">
        <v>1611.3524644249901</v>
      </c>
      <c r="B1696" s="105" t="s">
        <v>1104</v>
      </c>
      <c r="C1696" s="98" t="s">
        <v>9</v>
      </c>
      <c r="D1696" s="106" t="s">
        <v>1105</v>
      </c>
      <c r="E1696" s="98" t="s">
        <v>11</v>
      </c>
      <c r="F1696" s="98" t="s">
        <v>12</v>
      </c>
      <c r="G1696" s="441">
        <v>39975</v>
      </c>
      <c r="H1696" s="100" t="s">
        <v>13</v>
      </c>
      <c r="I1696" s="101">
        <v>3787.1953746558502</v>
      </c>
      <c r="J1696" s="102"/>
    </row>
    <row r="1697" spans="1:10" ht="24.75" x14ac:dyDescent="0.25">
      <c r="A1697" s="366">
        <v>698</v>
      </c>
      <c r="B1697" s="105" t="s">
        <v>1096</v>
      </c>
      <c r="C1697" s="98" t="s">
        <v>9</v>
      </c>
      <c r="D1697" s="106" t="s">
        <v>1097</v>
      </c>
      <c r="E1697" s="98" t="s">
        <v>11</v>
      </c>
      <c r="F1697" s="98" t="s">
        <v>12</v>
      </c>
      <c r="G1697" s="441">
        <v>39974</v>
      </c>
      <c r="H1697" s="100" t="s">
        <v>13</v>
      </c>
      <c r="I1697" s="101">
        <v>674</v>
      </c>
      <c r="J1697" s="102"/>
    </row>
    <row r="1698" spans="1:10" ht="24.75" x14ac:dyDescent="0.25">
      <c r="A1698" s="366">
        <v>699</v>
      </c>
      <c r="B1698" s="105" t="s">
        <v>1096</v>
      </c>
      <c r="C1698" s="98" t="s">
        <v>20</v>
      </c>
      <c r="D1698" s="106" t="s">
        <v>1097</v>
      </c>
      <c r="E1698" s="98" t="s">
        <v>11</v>
      </c>
      <c r="F1698" s="98" t="s">
        <v>12</v>
      </c>
      <c r="G1698" s="441">
        <v>40066</v>
      </c>
      <c r="H1698" s="100" t="s">
        <v>13</v>
      </c>
      <c r="I1698" s="101">
        <v>675</v>
      </c>
      <c r="J1698" s="102"/>
    </row>
    <row r="1699" spans="1:10" ht="24.75" x14ac:dyDescent="0.25">
      <c r="A1699" s="366">
        <v>700</v>
      </c>
      <c r="B1699" s="105" t="s">
        <v>1096</v>
      </c>
      <c r="C1699" s="98" t="s">
        <v>102</v>
      </c>
      <c r="D1699" s="106" t="s">
        <v>1097</v>
      </c>
      <c r="E1699" s="98" t="s">
        <v>11</v>
      </c>
      <c r="F1699" s="98" t="s">
        <v>12</v>
      </c>
      <c r="G1699" s="441">
        <v>39974</v>
      </c>
      <c r="H1699" s="100" t="s">
        <v>13</v>
      </c>
      <c r="I1699" s="101">
        <v>676</v>
      </c>
      <c r="J1699" s="102"/>
    </row>
    <row r="1700" spans="1:10" ht="24.75" x14ac:dyDescent="0.25">
      <c r="A1700" s="366">
        <v>1603.09152961566</v>
      </c>
      <c r="B1700" s="105" t="s">
        <v>1096</v>
      </c>
      <c r="C1700" s="98" t="s">
        <v>9</v>
      </c>
      <c r="D1700" s="106" t="s">
        <v>1097</v>
      </c>
      <c r="E1700" s="98" t="s">
        <v>11</v>
      </c>
      <c r="F1700" s="98" t="s">
        <v>12</v>
      </c>
      <c r="G1700" s="441">
        <v>39974</v>
      </c>
      <c r="H1700" s="100" t="s">
        <v>13</v>
      </c>
      <c r="I1700" s="101">
        <v>1550</v>
      </c>
      <c r="J1700" s="102"/>
    </row>
    <row r="1701" spans="1:10" ht="24.75" x14ac:dyDescent="0.25">
      <c r="A1701" s="366">
        <v>1604.1241464668201</v>
      </c>
      <c r="B1701" s="105" t="s">
        <v>1096</v>
      </c>
      <c r="C1701" s="98" t="s">
        <v>20</v>
      </c>
      <c r="D1701" s="106" t="s">
        <v>1097</v>
      </c>
      <c r="E1701" s="98" t="s">
        <v>11</v>
      </c>
      <c r="F1701" s="98" t="s">
        <v>12</v>
      </c>
      <c r="G1701" s="441">
        <v>40066</v>
      </c>
      <c r="H1701" s="100" t="s">
        <v>13</v>
      </c>
      <c r="I1701" s="101">
        <v>1551</v>
      </c>
      <c r="J1701" s="102"/>
    </row>
    <row r="1702" spans="1:10" ht="24.75" x14ac:dyDescent="0.25">
      <c r="A1702" s="366">
        <v>1605.15676331799</v>
      </c>
      <c r="B1702" s="105" t="s">
        <v>1096</v>
      </c>
      <c r="C1702" s="98" t="s">
        <v>102</v>
      </c>
      <c r="D1702" s="106" t="s">
        <v>1097</v>
      </c>
      <c r="E1702" s="98" t="s">
        <v>11</v>
      </c>
      <c r="F1702" s="98" t="s">
        <v>12</v>
      </c>
      <c r="G1702" s="441">
        <v>39974</v>
      </c>
      <c r="H1702" s="100" t="s">
        <v>13</v>
      </c>
      <c r="I1702" s="101">
        <v>1552</v>
      </c>
      <c r="J1702" s="102"/>
    </row>
    <row r="1703" spans="1:10" ht="24.75" x14ac:dyDescent="0.25">
      <c r="A1703" s="366">
        <v>2507.6638912380699</v>
      </c>
      <c r="B1703" s="105" t="s">
        <v>1096</v>
      </c>
      <c r="C1703" s="98" t="s">
        <v>9</v>
      </c>
      <c r="D1703" s="106" t="s">
        <v>1097</v>
      </c>
      <c r="E1703" s="98" t="s">
        <v>11</v>
      </c>
      <c r="F1703" s="98" t="s">
        <v>12</v>
      </c>
      <c r="G1703" s="441">
        <v>39974</v>
      </c>
      <c r="H1703" s="100" t="s">
        <v>13</v>
      </c>
      <c r="I1703" s="101">
        <v>2426</v>
      </c>
      <c r="J1703" s="102"/>
    </row>
    <row r="1704" spans="1:10" ht="24.75" x14ac:dyDescent="0.25">
      <c r="A1704" s="366">
        <v>2508.6965080892401</v>
      </c>
      <c r="B1704" s="105" t="s">
        <v>1096</v>
      </c>
      <c r="C1704" s="98" t="s">
        <v>20</v>
      </c>
      <c r="D1704" s="106" t="s">
        <v>1097</v>
      </c>
      <c r="E1704" s="98" t="s">
        <v>11</v>
      </c>
      <c r="F1704" s="98" t="s">
        <v>12</v>
      </c>
      <c r="G1704" s="441">
        <v>40066</v>
      </c>
      <c r="H1704" s="100" t="s">
        <v>13</v>
      </c>
      <c r="I1704" s="101">
        <v>2427</v>
      </c>
      <c r="J1704" s="102"/>
    </row>
    <row r="1705" spans="1:10" ht="24.75" x14ac:dyDescent="0.25">
      <c r="A1705" s="366">
        <v>2509.7291249404002</v>
      </c>
      <c r="B1705" s="105" t="s">
        <v>1096</v>
      </c>
      <c r="C1705" s="98" t="s">
        <v>102</v>
      </c>
      <c r="D1705" s="106" t="s">
        <v>1097</v>
      </c>
      <c r="E1705" s="98" t="s">
        <v>11</v>
      </c>
      <c r="F1705" s="98" t="s">
        <v>12</v>
      </c>
      <c r="G1705" s="441">
        <v>39974</v>
      </c>
      <c r="H1705" s="100" t="s">
        <v>13</v>
      </c>
      <c r="I1705" s="101">
        <v>2428</v>
      </c>
      <c r="J1705" s="102"/>
    </row>
    <row r="1706" spans="1:10" ht="24.75" x14ac:dyDescent="0.25">
      <c r="A1706" s="366">
        <v>1603.09152961566</v>
      </c>
      <c r="B1706" s="105" t="s">
        <v>1096</v>
      </c>
      <c r="C1706" s="98" t="s">
        <v>9</v>
      </c>
      <c r="D1706" s="106" t="s">
        <v>1097</v>
      </c>
      <c r="E1706" s="98" t="s">
        <v>11</v>
      </c>
      <c r="F1706" s="98" t="s">
        <v>12</v>
      </c>
      <c r="G1706" s="441">
        <v>39974</v>
      </c>
      <c r="H1706" s="100" t="s">
        <v>13</v>
      </c>
      <c r="I1706" s="101">
        <v>3779.2043071043599</v>
      </c>
      <c r="J1706" s="102"/>
    </row>
    <row r="1707" spans="1:10" ht="24.75" x14ac:dyDescent="0.25">
      <c r="A1707" s="366">
        <v>1604.1241464668201</v>
      </c>
      <c r="B1707" s="105" t="s">
        <v>1096</v>
      </c>
      <c r="C1707" s="98" t="s">
        <v>20</v>
      </c>
      <c r="D1707" s="106" t="s">
        <v>1097</v>
      </c>
      <c r="E1707" s="98" t="s">
        <v>11</v>
      </c>
      <c r="F1707" s="98" t="s">
        <v>12</v>
      </c>
      <c r="G1707" s="441">
        <v>40066</v>
      </c>
      <c r="H1707" s="100" t="s">
        <v>13</v>
      </c>
      <c r="I1707" s="101">
        <v>3780.2031905483</v>
      </c>
      <c r="J1707" s="102"/>
    </row>
    <row r="1708" spans="1:10" ht="24.75" x14ac:dyDescent="0.25">
      <c r="A1708" s="366">
        <v>1605.15676331799</v>
      </c>
      <c r="B1708" s="105" t="s">
        <v>1096</v>
      </c>
      <c r="C1708" s="98" t="s">
        <v>102</v>
      </c>
      <c r="D1708" s="106" t="s">
        <v>1097</v>
      </c>
      <c r="E1708" s="98" t="s">
        <v>11</v>
      </c>
      <c r="F1708" s="98" t="s">
        <v>12</v>
      </c>
      <c r="G1708" s="441">
        <v>39974</v>
      </c>
      <c r="H1708" s="100" t="s">
        <v>13</v>
      </c>
      <c r="I1708" s="101">
        <v>3781.20207399223</v>
      </c>
      <c r="J1708" s="102"/>
    </row>
    <row r="1709" spans="1:10" ht="24.75" x14ac:dyDescent="0.25">
      <c r="A1709" s="366">
        <v>710</v>
      </c>
      <c r="B1709" s="105" t="s">
        <v>1112</v>
      </c>
      <c r="C1709" s="98" t="s">
        <v>9</v>
      </c>
      <c r="D1709" s="106" t="s">
        <v>1113</v>
      </c>
      <c r="E1709" s="98" t="s">
        <v>11</v>
      </c>
      <c r="F1709" s="98" t="s">
        <v>12</v>
      </c>
      <c r="G1709" s="441">
        <v>39975</v>
      </c>
      <c r="H1709" s="100" t="s">
        <v>13</v>
      </c>
      <c r="I1709" s="101">
        <v>686</v>
      </c>
      <c r="J1709" s="102"/>
    </row>
    <row r="1710" spans="1:10" ht="24.75" x14ac:dyDescent="0.25">
      <c r="A1710" s="366">
        <v>711</v>
      </c>
      <c r="B1710" s="105" t="s">
        <v>1112</v>
      </c>
      <c r="C1710" s="98" t="s">
        <v>20</v>
      </c>
      <c r="D1710" s="106" t="s">
        <v>1113</v>
      </c>
      <c r="E1710" s="98" t="s">
        <v>11</v>
      </c>
      <c r="F1710" s="98" t="s">
        <v>12</v>
      </c>
      <c r="G1710" s="441">
        <v>39975</v>
      </c>
      <c r="H1710" s="100" t="s">
        <v>13</v>
      </c>
      <c r="I1710" s="101">
        <v>687</v>
      </c>
      <c r="J1710" s="102"/>
    </row>
    <row r="1711" spans="1:10" ht="24.75" x14ac:dyDescent="0.25">
      <c r="A1711" s="366">
        <v>712</v>
      </c>
      <c r="B1711" s="105" t="s">
        <v>1112</v>
      </c>
      <c r="C1711" s="98" t="s">
        <v>102</v>
      </c>
      <c r="D1711" s="106" t="s">
        <v>1113</v>
      </c>
      <c r="E1711" s="98" t="s">
        <v>11</v>
      </c>
      <c r="F1711" s="98" t="s">
        <v>12</v>
      </c>
      <c r="G1711" s="441">
        <v>39975</v>
      </c>
      <c r="H1711" s="100" t="s">
        <v>13</v>
      </c>
      <c r="I1711" s="101">
        <v>688</v>
      </c>
      <c r="J1711" s="102"/>
    </row>
    <row r="1712" spans="1:10" ht="24.75" x14ac:dyDescent="0.25">
      <c r="A1712" s="366">
        <v>1615.4829318296599</v>
      </c>
      <c r="B1712" s="105" t="s">
        <v>1112</v>
      </c>
      <c r="C1712" s="98" t="s">
        <v>9</v>
      </c>
      <c r="D1712" s="106" t="s">
        <v>1113</v>
      </c>
      <c r="E1712" s="98" t="s">
        <v>11</v>
      </c>
      <c r="F1712" s="98" t="s">
        <v>12</v>
      </c>
      <c r="G1712" s="441">
        <v>39975</v>
      </c>
      <c r="H1712" s="100" t="s">
        <v>13</v>
      </c>
      <c r="I1712" s="101">
        <v>1562</v>
      </c>
      <c r="J1712" s="102"/>
    </row>
    <row r="1713" spans="1:10" ht="24.75" x14ac:dyDescent="0.25">
      <c r="A1713" s="366">
        <v>1616.5155486808301</v>
      </c>
      <c r="B1713" s="105" t="s">
        <v>1112</v>
      </c>
      <c r="C1713" s="98" t="s">
        <v>20</v>
      </c>
      <c r="D1713" s="106" t="s">
        <v>1113</v>
      </c>
      <c r="E1713" s="98" t="s">
        <v>11</v>
      </c>
      <c r="F1713" s="98" t="s">
        <v>12</v>
      </c>
      <c r="G1713" s="441">
        <v>39975</v>
      </c>
      <c r="H1713" s="100" t="s">
        <v>13</v>
      </c>
      <c r="I1713" s="101">
        <v>1563</v>
      </c>
      <c r="J1713" s="102"/>
    </row>
    <row r="1714" spans="1:10" ht="24.75" x14ac:dyDescent="0.25">
      <c r="A1714" s="366">
        <v>1617.548165532</v>
      </c>
      <c r="B1714" s="105" t="s">
        <v>1112</v>
      </c>
      <c r="C1714" s="98" t="s">
        <v>102</v>
      </c>
      <c r="D1714" s="106" t="s">
        <v>1113</v>
      </c>
      <c r="E1714" s="98" t="s">
        <v>11</v>
      </c>
      <c r="F1714" s="98" t="s">
        <v>12</v>
      </c>
      <c r="G1714" s="441">
        <v>39975</v>
      </c>
      <c r="H1714" s="100" t="s">
        <v>13</v>
      </c>
      <c r="I1714" s="101">
        <v>1564</v>
      </c>
      <c r="J1714" s="102"/>
    </row>
    <row r="1715" spans="1:10" ht="24.75" x14ac:dyDescent="0.25">
      <c r="A1715" s="366">
        <v>2520.0552934520701</v>
      </c>
      <c r="B1715" s="105" t="s">
        <v>1112</v>
      </c>
      <c r="C1715" s="98" t="s">
        <v>9</v>
      </c>
      <c r="D1715" s="106" t="s">
        <v>1113</v>
      </c>
      <c r="E1715" s="98" t="s">
        <v>11</v>
      </c>
      <c r="F1715" s="98" t="s">
        <v>12</v>
      </c>
      <c r="G1715" s="441">
        <v>39975</v>
      </c>
      <c r="H1715" s="100" t="s">
        <v>13</v>
      </c>
      <c r="I1715" s="101">
        <v>2438</v>
      </c>
      <c r="J1715" s="102"/>
    </row>
    <row r="1716" spans="1:10" ht="24.75" x14ac:dyDescent="0.25">
      <c r="A1716" s="366">
        <v>2521.0879103032398</v>
      </c>
      <c r="B1716" s="105" t="s">
        <v>1112</v>
      </c>
      <c r="C1716" s="98" t="s">
        <v>20</v>
      </c>
      <c r="D1716" s="106" t="s">
        <v>1113</v>
      </c>
      <c r="E1716" s="98" t="s">
        <v>11</v>
      </c>
      <c r="F1716" s="98" t="s">
        <v>12</v>
      </c>
      <c r="G1716" s="441">
        <v>39975</v>
      </c>
      <c r="H1716" s="100" t="s">
        <v>13</v>
      </c>
      <c r="I1716" s="101">
        <v>2439</v>
      </c>
      <c r="J1716" s="102"/>
    </row>
    <row r="1717" spans="1:10" ht="24.75" x14ac:dyDescent="0.25">
      <c r="A1717" s="366">
        <v>2522.12052715441</v>
      </c>
      <c r="B1717" s="105" t="s">
        <v>1112</v>
      </c>
      <c r="C1717" s="98" t="s">
        <v>102</v>
      </c>
      <c r="D1717" s="106" t="s">
        <v>1113</v>
      </c>
      <c r="E1717" s="98" t="s">
        <v>11</v>
      </c>
      <c r="F1717" s="98" t="s">
        <v>12</v>
      </c>
      <c r="G1717" s="441">
        <v>39975</v>
      </c>
      <c r="H1717" s="100" t="s">
        <v>13</v>
      </c>
      <c r="I1717" s="101">
        <v>2440</v>
      </c>
      <c r="J1717" s="102"/>
    </row>
    <row r="1718" spans="1:10" ht="24.75" x14ac:dyDescent="0.25">
      <c r="A1718" s="366">
        <v>1615.4829318296599</v>
      </c>
      <c r="B1718" s="105" t="s">
        <v>1112</v>
      </c>
      <c r="C1718" s="98" t="s">
        <v>9</v>
      </c>
      <c r="D1718" s="106" t="s">
        <v>1113</v>
      </c>
      <c r="E1718" s="98" t="s">
        <v>11</v>
      </c>
      <c r="F1718" s="98" t="s">
        <v>12</v>
      </c>
      <c r="G1718" s="441">
        <v>39975</v>
      </c>
      <c r="H1718" s="100" t="s">
        <v>13</v>
      </c>
      <c r="I1718" s="101">
        <v>3791.1909084315898</v>
      </c>
      <c r="J1718" s="102"/>
    </row>
    <row r="1719" spans="1:10" ht="24.75" x14ac:dyDescent="0.25">
      <c r="A1719" s="366">
        <v>1616.5155486808301</v>
      </c>
      <c r="B1719" s="105" t="s">
        <v>1112</v>
      </c>
      <c r="C1719" s="98" t="s">
        <v>20</v>
      </c>
      <c r="D1719" s="106" t="s">
        <v>1113</v>
      </c>
      <c r="E1719" s="98" t="s">
        <v>11</v>
      </c>
      <c r="F1719" s="98" t="s">
        <v>12</v>
      </c>
      <c r="G1719" s="441">
        <v>39975</v>
      </c>
      <c r="H1719" s="100" t="s">
        <v>13</v>
      </c>
      <c r="I1719" s="101">
        <v>3792.1897918755199</v>
      </c>
      <c r="J1719" s="102"/>
    </row>
    <row r="1720" spans="1:10" ht="24.75" x14ac:dyDescent="0.25">
      <c r="A1720" s="366">
        <v>1617.548165532</v>
      </c>
      <c r="B1720" s="105" t="s">
        <v>1112</v>
      </c>
      <c r="C1720" s="98" t="s">
        <v>102</v>
      </c>
      <c r="D1720" s="106" t="s">
        <v>1113</v>
      </c>
      <c r="E1720" s="98" t="s">
        <v>11</v>
      </c>
      <c r="F1720" s="98" t="s">
        <v>12</v>
      </c>
      <c r="G1720" s="441">
        <v>39975</v>
      </c>
      <c r="H1720" s="100" t="s">
        <v>13</v>
      </c>
      <c r="I1720" s="101">
        <v>3793.1886753194599</v>
      </c>
      <c r="J1720" s="102"/>
    </row>
    <row r="1721" spans="1:10" ht="24.75" x14ac:dyDescent="0.25">
      <c r="A1721" s="366">
        <v>713</v>
      </c>
      <c r="B1721" s="105" t="s">
        <v>1114</v>
      </c>
      <c r="C1721" s="98" t="s">
        <v>9</v>
      </c>
      <c r="D1721" s="106" t="s">
        <v>1115</v>
      </c>
      <c r="E1721" s="98" t="s">
        <v>11</v>
      </c>
      <c r="F1721" s="98" t="s">
        <v>12</v>
      </c>
      <c r="G1721" s="441">
        <v>39975</v>
      </c>
      <c r="H1721" s="100" t="s">
        <v>13</v>
      </c>
      <c r="I1721" s="101">
        <v>689</v>
      </c>
      <c r="J1721" s="102"/>
    </row>
    <row r="1722" spans="1:10" ht="24.75" x14ac:dyDescent="0.25">
      <c r="A1722" s="366">
        <v>1618.5807823831601</v>
      </c>
      <c r="B1722" s="105" t="s">
        <v>1114</v>
      </c>
      <c r="C1722" s="98" t="s">
        <v>9</v>
      </c>
      <c r="D1722" s="106" t="s">
        <v>1115</v>
      </c>
      <c r="E1722" s="98" t="s">
        <v>11</v>
      </c>
      <c r="F1722" s="98" t="s">
        <v>12</v>
      </c>
      <c r="G1722" s="441">
        <v>39975</v>
      </c>
      <c r="H1722" s="100" t="s">
        <v>13</v>
      </c>
      <c r="I1722" s="101">
        <v>1565</v>
      </c>
      <c r="J1722" s="102"/>
    </row>
    <row r="1723" spans="1:10" ht="24.75" x14ac:dyDescent="0.25">
      <c r="A1723" s="366">
        <v>2523.1531440055801</v>
      </c>
      <c r="B1723" s="105" t="s">
        <v>1114</v>
      </c>
      <c r="C1723" s="98" t="s">
        <v>9</v>
      </c>
      <c r="D1723" s="106" t="s">
        <v>1115</v>
      </c>
      <c r="E1723" s="98" t="s">
        <v>11</v>
      </c>
      <c r="F1723" s="98" t="s">
        <v>12</v>
      </c>
      <c r="G1723" s="441">
        <v>39975</v>
      </c>
      <c r="H1723" s="100" t="s">
        <v>13</v>
      </c>
      <c r="I1723" s="101">
        <v>2441</v>
      </c>
      <c r="J1723" s="102"/>
    </row>
    <row r="1724" spans="1:10" ht="24.75" x14ac:dyDescent="0.25">
      <c r="A1724" s="366">
        <v>1618.5807823831601</v>
      </c>
      <c r="B1724" s="105" t="s">
        <v>1114</v>
      </c>
      <c r="C1724" s="98" t="s">
        <v>9</v>
      </c>
      <c r="D1724" s="106" t="s">
        <v>1115</v>
      </c>
      <c r="E1724" s="98" t="s">
        <v>11</v>
      </c>
      <c r="F1724" s="98" t="s">
        <v>12</v>
      </c>
      <c r="G1724" s="441">
        <v>39975</v>
      </c>
      <c r="H1724" s="100" t="s">
        <v>13</v>
      </c>
      <c r="I1724" s="101">
        <v>3794.1875587633899</v>
      </c>
      <c r="J1724" s="102"/>
    </row>
    <row r="1725" spans="1:10" ht="24.75" x14ac:dyDescent="0.25">
      <c r="A1725" s="366">
        <v>672</v>
      </c>
      <c r="B1725" s="105" t="s">
        <v>1053</v>
      </c>
      <c r="C1725" s="98" t="s">
        <v>1054</v>
      </c>
      <c r="D1725" s="106" t="s">
        <v>1055</v>
      </c>
      <c r="E1725" s="98" t="s">
        <v>11</v>
      </c>
      <c r="F1725" s="98" t="s">
        <v>12</v>
      </c>
      <c r="G1725" s="441">
        <v>39974</v>
      </c>
      <c r="H1725" s="100" t="s">
        <v>13</v>
      </c>
      <c r="I1725" s="101">
        <v>648</v>
      </c>
      <c r="J1725" s="102"/>
    </row>
    <row r="1726" spans="1:10" ht="24.75" x14ac:dyDescent="0.25">
      <c r="A1726" s="366">
        <v>673</v>
      </c>
      <c r="B1726" s="105" t="s">
        <v>1053</v>
      </c>
      <c r="C1726" s="98" t="s">
        <v>1056</v>
      </c>
      <c r="D1726" s="106" t="s">
        <v>1055</v>
      </c>
      <c r="E1726" s="98" t="s">
        <v>11</v>
      </c>
      <c r="F1726" s="98" t="s">
        <v>12</v>
      </c>
      <c r="G1726" s="441">
        <v>39974</v>
      </c>
      <c r="H1726" s="100" t="s">
        <v>13</v>
      </c>
      <c r="I1726" s="101">
        <v>649</v>
      </c>
      <c r="J1726" s="102"/>
    </row>
    <row r="1727" spans="1:10" ht="24.75" x14ac:dyDescent="0.25">
      <c r="A1727" s="366">
        <v>1576.24349148531</v>
      </c>
      <c r="B1727" s="105" t="s">
        <v>1053</v>
      </c>
      <c r="C1727" s="98" t="s">
        <v>8194</v>
      </c>
      <c r="D1727" s="106" t="s">
        <v>1055</v>
      </c>
      <c r="E1727" s="98" t="s">
        <v>11</v>
      </c>
      <c r="F1727" s="98" t="s">
        <v>12</v>
      </c>
      <c r="G1727" s="441">
        <v>39974</v>
      </c>
      <c r="H1727" s="100" t="s">
        <v>13</v>
      </c>
      <c r="I1727" s="101">
        <v>1524</v>
      </c>
      <c r="J1727" s="102"/>
    </row>
    <row r="1728" spans="1:10" ht="24.75" x14ac:dyDescent="0.25">
      <c r="A1728" s="366">
        <v>1577.2761083364801</v>
      </c>
      <c r="B1728" s="105" t="s">
        <v>1053</v>
      </c>
      <c r="C1728" s="98" t="s">
        <v>8195</v>
      </c>
      <c r="D1728" s="106" t="s">
        <v>1055</v>
      </c>
      <c r="E1728" s="98" t="s">
        <v>11</v>
      </c>
      <c r="F1728" s="98" t="s">
        <v>12</v>
      </c>
      <c r="G1728" s="441">
        <v>39974</v>
      </c>
      <c r="H1728" s="100" t="s">
        <v>13</v>
      </c>
      <c r="I1728" s="101">
        <v>1525</v>
      </c>
      <c r="J1728" s="102"/>
    </row>
    <row r="1729" spans="1:10" ht="24.75" x14ac:dyDescent="0.25">
      <c r="A1729" s="366">
        <v>2480.8158531077202</v>
      </c>
      <c r="B1729" s="105" t="s">
        <v>1053</v>
      </c>
      <c r="C1729" s="98" t="s">
        <v>8409</v>
      </c>
      <c r="D1729" s="106" t="s">
        <v>1055</v>
      </c>
      <c r="E1729" s="98" t="s">
        <v>11</v>
      </c>
      <c r="F1729" s="98" t="s">
        <v>12</v>
      </c>
      <c r="G1729" s="441">
        <v>39974</v>
      </c>
      <c r="H1729" s="100" t="s">
        <v>13</v>
      </c>
      <c r="I1729" s="101">
        <v>2400</v>
      </c>
      <c r="J1729" s="102"/>
    </row>
    <row r="1730" spans="1:10" ht="24.75" x14ac:dyDescent="0.25">
      <c r="A1730" s="366">
        <v>2481.8484699588898</v>
      </c>
      <c r="B1730" s="105" t="s">
        <v>1053</v>
      </c>
      <c r="C1730" s="98" t="s">
        <v>8410</v>
      </c>
      <c r="D1730" s="106" t="s">
        <v>1055</v>
      </c>
      <c r="E1730" s="98" t="s">
        <v>11</v>
      </c>
      <c r="F1730" s="98" t="s">
        <v>12</v>
      </c>
      <c r="G1730" s="441">
        <v>39974</v>
      </c>
      <c r="H1730" s="100" t="s">
        <v>13</v>
      </c>
      <c r="I1730" s="101">
        <v>2401</v>
      </c>
      <c r="J1730" s="102"/>
    </row>
    <row r="1731" spans="1:10" ht="24.75" x14ac:dyDescent="0.25">
      <c r="A1731" s="366">
        <v>1576.24349148531</v>
      </c>
      <c r="B1731" s="105" t="s">
        <v>1053</v>
      </c>
      <c r="C1731" s="98" t="s">
        <v>8194</v>
      </c>
      <c r="D1731" s="106" t="s">
        <v>1055</v>
      </c>
      <c r="E1731" s="98" t="s">
        <v>11</v>
      </c>
      <c r="F1731" s="98" t="s">
        <v>12</v>
      </c>
      <c r="G1731" s="441">
        <v>39974</v>
      </c>
      <c r="H1731" s="100" t="s">
        <v>13</v>
      </c>
      <c r="I1731" s="101">
        <v>3753.2333375620501</v>
      </c>
      <c r="J1731" s="102"/>
    </row>
    <row r="1732" spans="1:10" ht="24.75" x14ac:dyDescent="0.25">
      <c r="A1732" s="366">
        <v>1577.2761083364801</v>
      </c>
      <c r="B1732" s="105" t="s">
        <v>1053</v>
      </c>
      <c r="C1732" s="98" t="s">
        <v>8195</v>
      </c>
      <c r="D1732" s="106" t="s">
        <v>1055</v>
      </c>
      <c r="E1732" s="98" t="s">
        <v>11</v>
      </c>
      <c r="F1732" s="98" t="s">
        <v>12</v>
      </c>
      <c r="G1732" s="441">
        <v>39974</v>
      </c>
      <c r="H1732" s="100" t="s">
        <v>13</v>
      </c>
      <c r="I1732" s="101">
        <v>3754.2322210059801</v>
      </c>
      <c r="J1732" s="102"/>
    </row>
    <row r="1733" spans="1:10" ht="24.75" x14ac:dyDescent="0.25">
      <c r="A1733" s="366">
        <v>722</v>
      </c>
      <c r="B1733" s="105" t="s">
        <v>1126</v>
      </c>
      <c r="C1733" s="98" t="s">
        <v>9</v>
      </c>
      <c r="D1733" s="106" t="s">
        <v>1127</v>
      </c>
      <c r="E1733" s="98" t="s">
        <v>11</v>
      </c>
      <c r="F1733" s="98" t="s">
        <v>12</v>
      </c>
      <c r="G1733" s="441">
        <v>39991</v>
      </c>
      <c r="H1733" s="100" t="s">
        <v>13</v>
      </c>
      <c r="I1733" s="101">
        <v>698</v>
      </c>
      <c r="J1733" s="102"/>
    </row>
    <row r="1734" spans="1:10" ht="24.75" x14ac:dyDescent="0.25">
      <c r="A1734" s="366">
        <v>1627.8743340436699</v>
      </c>
      <c r="B1734" s="105" t="s">
        <v>1126</v>
      </c>
      <c r="C1734" s="98" t="s">
        <v>9</v>
      </c>
      <c r="D1734" s="106" t="s">
        <v>1127</v>
      </c>
      <c r="E1734" s="98" t="s">
        <v>11</v>
      </c>
      <c r="F1734" s="98" t="s">
        <v>12</v>
      </c>
      <c r="G1734" s="441">
        <v>39991</v>
      </c>
      <c r="H1734" s="100" t="s">
        <v>13</v>
      </c>
      <c r="I1734" s="101">
        <v>1574</v>
      </c>
      <c r="J1734" s="102"/>
    </row>
    <row r="1735" spans="1:10" ht="24.75" x14ac:dyDescent="0.25">
      <c r="A1735" s="366">
        <v>2532.4466956660799</v>
      </c>
      <c r="B1735" s="105" t="s">
        <v>1126</v>
      </c>
      <c r="C1735" s="98" t="s">
        <v>9</v>
      </c>
      <c r="D1735" s="106" t="s">
        <v>1127</v>
      </c>
      <c r="E1735" s="98" t="s">
        <v>11</v>
      </c>
      <c r="F1735" s="98" t="s">
        <v>12</v>
      </c>
      <c r="G1735" s="441">
        <v>39991</v>
      </c>
      <c r="H1735" s="100" t="s">
        <v>13</v>
      </c>
      <c r="I1735" s="101">
        <v>2450</v>
      </c>
      <c r="J1735" s="102"/>
    </row>
    <row r="1736" spans="1:10" ht="24.75" x14ac:dyDescent="0.25">
      <c r="A1736" s="366">
        <v>1627.8743340436699</v>
      </c>
      <c r="B1736" s="105" t="s">
        <v>1126</v>
      </c>
      <c r="C1736" s="98" t="s">
        <v>9</v>
      </c>
      <c r="D1736" s="106" t="s">
        <v>1127</v>
      </c>
      <c r="E1736" s="98" t="s">
        <v>11</v>
      </c>
      <c r="F1736" s="98" t="s">
        <v>12</v>
      </c>
      <c r="G1736" s="441">
        <v>39991</v>
      </c>
      <c r="H1736" s="100" t="s">
        <v>13</v>
      </c>
      <c r="I1736" s="101">
        <v>3803.1775097588102</v>
      </c>
      <c r="J1736" s="102"/>
    </row>
    <row r="1737" spans="1:10" ht="24.75" x14ac:dyDescent="0.25">
      <c r="A1737" s="366">
        <v>705</v>
      </c>
      <c r="B1737" s="105" t="s">
        <v>1102</v>
      </c>
      <c r="C1737" s="98" t="s">
        <v>9</v>
      </c>
      <c r="D1737" s="106" t="s">
        <v>1103</v>
      </c>
      <c r="E1737" s="98" t="s">
        <v>11</v>
      </c>
      <c r="F1737" s="98" t="s">
        <v>12</v>
      </c>
      <c r="G1737" s="441">
        <v>39987</v>
      </c>
      <c r="H1737" s="100" t="s">
        <v>13</v>
      </c>
      <c r="I1737" s="101">
        <v>681</v>
      </c>
      <c r="J1737" s="102"/>
    </row>
    <row r="1738" spans="1:10" ht="24.75" x14ac:dyDescent="0.25">
      <c r="A1738" s="366">
        <v>1610.31984757383</v>
      </c>
      <c r="B1738" s="105" t="s">
        <v>1102</v>
      </c>
      <c r="C1738" s="98" t="s">
        <v>9</v>
      </c>
      <c r="D1738" s="106" t="s">
        <v>8201</v>
      </c>
      <c r="E1738" s="98" t="s">
        <v>11</v>
      </c>
      <c r="F1738" s="98" t="s">
        <v>12</v>
      </c>
      <c r="G1738" s="441">
        <v>39987</v>
      </c>
      <c r="H1738" s="100" t="s">
        <v>13</v>
      </c>
      <c r="I1738" s="101">
        <v>1557</v>
      </c>
      <c r="J1738" s="102"/>
    </row>
    <row r="1739" spans="1:10" ht="24.75" x14ac:dyDescent="0.25">
      <c r="A1739" s="366">
        <v>1610.31984757383</v>
      </c>
      <c r="B1739" s="105" t="s">
        <v>1102</v>
      </c>
      <c r="C1739" s="98" t="s">
        <v>9</v>
      </c>
      <c r="D1739" s="106" t="s">
        <v>8201</v>
      </c>
      <c r="E1739" s="98" t="s">
        <v>11</v>
      </c>
      <c r="F1739" s="98" t="s">
        <v>12</v>
      </c>
      <c r="G1739" s="441">
        <v>39987</v>
      </c>
      <c r="H1739" s="100" t="s">
        <v>13</v>
      </c>
      <c r="I1739" s="101">
        <v>3786.1964912119101</v>
      </c>
      <c r="J1739" s="102"/>
    </row>
    <row r="1740" spans="1:10" ht="24.75" x14ac:dyDescent="0.25">
      <c r="A1740" s="366">
        <v>2514.8922091962399</v>
      </c>
      <c r="B1740" s="105" t="s">
        <v>1102</v>
      </c>
      <c r="C1740" s="98" t="s">
        <v>9</v>
      </c>
      <c r="D1740" s="106" t="s">
        <v>8416</v>
      </c>
      <c r="E1740" s="98" t="s">
        <v>11</v>
      </c>
      <c r="F1740" s="98" t="s">
        <v>12</v>
      </c>
      <c r="G1740" s="441">
        <v>39987</v>
      </c>
      <c r="H1740" s="100" t="s">
        <v>13</v>
      </c>
      <c r="I1740" s="101">
        <v>2433</v>
      </c>
      <c r="J1740" s="102"/>
    </row>
    <row r="1741" spans="1:10" ht="24.75" x14ac:dyDescent="0.25">
      <c r="A1741" s="366">
        <v>719</v>
      </c>
      <c r="B1741" s="105" t="s">
        <v>1124</v>
      </c>
      <c r="C1741" s="98" t="s">
        <v>9</v>
      </c>
      <c r="D1741" s="106" t="s">
        <v>1125</v>
      </c>
      <c r="E1741" s="98" t="s">
        <v>11</v>
      </c>
      <c r="F1741" s="98" t="s">
        <v>12</v>
      </c>
      <c r="G1741" s="441">
        <v>39975</v>
      </c>
      <c r="H1741" s="100" t="s">
        <v>13</v>
      </c>
      <c r="I1741" s="101">
        <v>695</v>
      </c>
      <c r="J1741" s="102"/>
    </row>
    <row r="1742" spans="1:10" ht="24.75" x14ac:dyDescent="0.25">
      <c r="A1742" s="366">
        <v>720</v>
      </c>
      <c r="B1742" s="105" t="s">
        <v>1124</v>
      </c>
      <c r="C1742" s="98" t="s">
        <v>9</v>
      </c>
      <c r="D1742" s="106" t="s">
        <v>1125</v>
      </c>
      <c r="E1742" s="98" t="s">
        <v>11</v>
      </c>
      <c r="F1742" s="98" t="s">
        <v>12</v>
      </c>
      <c r="G1742" s="441">
        <v>39975</v>
      </c>
      <c r="H1742" s="100" t="s">
        <v>13</v>
      </c>
      <c r="I1742" s="101">
        <v>696</v>
      </c>
      <c r="J1742" s="102"/>
    </row>
    <row r="1743" spans="1:10" ht="24.75" x14ac:dyDescent="0.25">
      <c r="A1743" s="366">
        <v>721</v>
      </c>
      <c r="B1743" s="105" t="s">
        <v>1124</v>
      </c>
      <c r="C1743" s="98" t="s">
        <v>9</v>
      </c>
      <c r="D1743" s="106" t="s">
        <v>1125</v>
      </c>
      <c r="E1743" s="98" t="s">
        <v>11</v>
      </c>
      <c r="F1743" s="98" t="s">
        <v>12</v>
      </c>
      <c r="G1743" s="441">
        <v>39975</v>
      </c>
      <c r="H1743" s="100" t="s">
        <v>13</v>
      </c>
      <c r="I1743" s="101">
        <v>697</v>
      </c>
      <c r="J1743" s="102"/>
    </row>
    <row r="1744" spans="1:10" ht="24.75" x14ac:dyDescent="0.25">
      <c r="A1744" s="366">
        <v>1624.77648349017</v>
      </c>
      <c r="B1744" s="105" t="s">
        <v>1124</v>
      </c>
      <c r="C1744" s="98" t="s">
        <v>9</v>
      </c>
      <c r="D1744" s="106" t="s">
        <v>1125</v>
      </c>
      <c r="E1744" s="98" t="s">
        <v>11</v>
      </c>
      <c r="F1744" s="98" t="s">
        <v>12</v>
      </c>
      <c r="G1744" s="441">
        <v>39975</v>
      </c>
      <c r="H1744" s="100" t="s">
        <v>13</v>
      </c>
      <c r="I1744" s="101">
        <v>1571</v>
      </c>
      <c r="J1744" s="102"/>
    </row>
    <row r="1745" spans="1:10" ht="24.75" x14ac:dyDescent="0.25">
      <c r="A1745" s="366">
        <v>1625.8091003413299</v>
      </c>
      <c r="B1745" s="105" t="s">
        <v>1124</v>
      </c>
      <c r="C1745" s="98" t="s">
        <v>9</v>
      </c>
      <c r="D1745" s="106" t="s">
        <v>1125</v>
      </c>
      <c r="E1745" s="98" t="s">
        <v>11</v>
      </c>
      <c r="F1745" s="98" t="s">
        <v>12</v>
      </c>
      <c r="G1745" s="441">
        <v>39975</v>
      </c>
      <c r="H1745" s="100" t="s">
        <v>13</v>
      </c>
      <c r="I1745" s="101">
        <v>1572</v>
      </c>
      <c r="J1745" s="102"/>
    </row>
    <row r="1746" spans="1:10" ht="24.75" x14ac:dyDescent="0.25">
      <c r="A1746" s="366">
        <v>1626.8417171925</v>
      </c>
      <c r="B1746" s="105" t="s">
        <v>1124</v>
      </c>
      <c r="C1746" s="98" t="s">
        <v>9</v>
      </c>
      <c r="D1746" s="106" t="s">
        <v>1125</v>
      </c>
      <c r="E1746" s="98" t="s">
        <v>11</v>
      </c>
      <c r="F1746" s="98" t="s">
        <v>12</v>
      </c>
      <c r="G1746" s="441">
        <v>39975</v>
      </c>
      <c r="H1746" s="100" t="s">
        <v>13</v>
      </c>
      <c r="I1746" s="101">
        <v>1573</v>
      </c>
      <c r="J1746" s="102"/>
    </row>
    <row r="1747" spans="1:10" ht="24.75" x14ac:dyDescent="0.25">
      <c r="A1747" s="366">
        <v>2529.34884511258</v>
      </c>
      <c r="B1747" s="105" t="s">
        <v>1124</v>
      </c>
      <c r="C1747" s="98" t="s">
        <v>9</v>
      </c>
      <c r="D1747" s="106" t="s">
        <v>1125</v>
      </c>
      <c r="E1747" s="98" t="s">
        <v>11</v>
      </c>
      <c r="F1747" s="98" t="s">
        <v>12</v>
      </c>
      <c r="G1747" s="441">
        <v>39975</v>
      </c>
      <c r="H1747" s="100" t="s">
        <v>13</v>
      </c>
      <c r="I1747" s="101">
        <v>2447</v>
      </c>
      <c r="J1747" s="102"/>
    </row>
    <row r="1748" spans="1:10" ht="24.75" x14ac:dyDescent="0.25">
      <c r="A1748" s="366">
        <v>2530.3814619637501</v>
      </c>
      <c r="B1748" s="105" t="s">
        <v>1124</v>
      </c>
      <c r="C1748" s="98" t="s">
        <v>9</v>
      </c>
      <c r="D1748" s="106" t="s">
        <v>1125</v>
      </c>
      <c r="E1748" s="98" t="s">
        <v>11</v>
      </c>
      <c r="F1748" s="98" t="s">
        <v>12</v>
      </c>
      <c r="G1748" s="441">
        <v>39975</v>
      </c>
      <c r="H1748" s="100" t="s">
        <v>13</v>
      </c>
      <c r="I1748" s="101">
        <v>2448</v>
      </c>
      <c r="J1748" s="102"/>
    </row>
    <row r="1749" spans="1:10" ht="24.75" x14ac:dyDescent="0.25">
      <c r="A1749" s="366">
        <v>2531.4140788149102</v>
      </c>
      <c r="B1749" s="105" t="s">
        <v>1124</v>
      </c>
      <c r="C1749" s="98" t="s">
        <v>9</v>
      </c>
      <c r="D1749" s="106" t="s">
        <v>1125</v>
      </c>
      <c r="E1749" s="98" t="s">
        <v>11</v>
      </c>
      <c r="F1749" s="98" t="s">
        <v>12</v>
      </c>
      <c r="G1749" s="441">
        <v>39975</v>
      </c>
      <c r="H1749" s="100" t="s">
        <v>13</v>
      </c>
      <c r="I1749" s="101">
        <v>2449</v>
      </c>
      <c r="J1749" s="102"/>
    </row>
    <row r="1750" spans="1:10" ht="24.75" x14ac:dyDescent="0.25">
      <c r="A1750" s="366">
        <v>1624.77648349017</v>
      </c>
      <c r="B1750" s="105" t="s">
        <v>1124</v>
      </c>
      <c r="C1750" s="98" t="s">
        <v>9</v>
      </c>
      <c r="D1750" s="106" t="s">
        <v>1125</v>
      </c>
      <c r="E1750" s="98" t="s">
        <v>11</v>
      </c>
      <c r="F1750" s="98" t="s">
        <v>12</v>
      </c>
      <c r="G1750" s="441">
        <v>39975</v>
      </c>
      <c r="H1750" s="100" t="s">
        <v>13</v>
      </c>
      <c r="I1750" s="101">
        <v>3800.1808594270001</v>
      </c>
      <c r="J1750" s="102"/>
    </row>
    <row r="1751" spans="1:10" ht="24.75" x14ac:dyDescent="0.25">
      <c r="A1751" s="366">
        <v>1625.8091003413299</v>
      </c>
      <c r="B1751" s="105" t="s">
        <v>1124</v>
      </c>
      <c r="C1751" s="98" t="s">
        <v>9</v>
      </c>
      <c r="D1751" s="106" t="s">
        <v>1125</v>
      </c>
      <c r="E1751" s="98" t="s">
        <v>11</v>
      </c>
      <c r="F1751" s="98" t="s">
        <v>12</v>
      </c>
      <c r="G1751" s="441">
        <v>39975</v>
      </c>
      <c r="H1751" s="100" t="s">
        <v>13</v>
      </c>
      <c r="I1751" s="101">
        <v>3801.1797428709401</v>
      </c>
      <c r="J1751" s="102"/>
    </row>
    <row r="1752" spans="1:10" ht="24.75" x14ac:dyDescent="0.25">
      <c r="A1752" s="366">
        <v>1626.8417171925</v>
      </c>
      <c r="B1752" s="105" t="s">
        <v>1124</v>
      </c>
      <c r="C1752" s="98" t="s">
        <v>9</v>
      </c>
      <c r="D1752" s="106" t="s">
        <v>1125</v>
      </c>
      <c r="E1752" s="98" t="s">
        <v>11</v>
      </c>
      <c r="F1752" s="98" t="s">
        <v>12</v>
      </c>
      <c r="G1752" s="441">
        <v>39975</v>
      </c>
      <c r="H1752" s="100" t="s">
        <v>13</v>
      </c>
      <c r="I1752" s="101">
        <v>3802.1786263148701</v>
      </c>
      <c r="J1752" s="102"/>
    </row>
    <row r="1753" spans="1:10" ht="24.75" x14ac:dyDescent="0.25">
      <c r="A1753" s="366">
        <v>678</v>
      </c>
      <c r="B1753" s="105" t="s">
        <v>1061</v>
      </c>
      <c r="C1753" s="98" t="s">
        <v>9</v>
      </c>
      <c r="D1753" s="106" t="s">
        <v>1062</v>
      </c>
      <c r="E1753" s="98" t="s">
        <v>11</v>
      </c>
      <c r="F1753" s="98" t="s">
        <v>12</v>
      </c>
      <c r="G1753" s="441">
        <v>39974</v>
      </c>
      <c r="H1753" s="100" t="s">
        <v>13</v>
      </c>
      <c r="I1753" s="101">
        <v>654</v>
      </c>
      <c r="J1753" s="102"/>
    </row>
    <row r="1754" spans="1:10" ht="24.75" x14ac:dyDescent="0.25">
      <c r="A1754" s="366">
        <v>1582.4391925923101</v>
      </c>
      <c r="B1754" s="105" t="s">
        <v>1061</v>
      </c>
      <c r="C1754" s="98" t="s">
        <v>9</v>
      </c>
      <c r="D1754" s="106" t="s">
        <v>1062</v>
      </c>
      <c r="E1754" s="98" t="s">
        <v>11</v>
      </c>
      <c r="F1754" s="98" t="s">
        <v>12</v>
      </c>
      <c r="G1754" s="441">
        <v>39974</v>
      </c>
      <c r="H1754" s="100" t="s">
        <v>13</v>
      </c>
      <c r="I1754" s="101">
        <v>1530</v>
      </c>
      <c r="J1754" s="102"/>
    </row>
    <row r="1755" spans="1:10" ht="24.75" x14ac:dyDescent="0.25">
      <c r="A1755" s="366">
        <v>2487.01155421473</v>
      </c>
      <c r="B1755" s="105" t="s">
        <v>1061</v>
      </c>
      <c r="C1755" s="98" t="s">
        <v>9</v>
      </c>
      <c r="D1755" s="106" t="s">
        <v>1062</v>
      </c>
      <c r="E1755" s="98" t="s">
        <v>11</v>
      </c>
      <c r="F1755" s="98" t="s">
        <v>12</v>
      </c>
      <c r="G1755" s="441">
        <v>39974</v>
      </c>
      <c r="H1755" s="100" t="s">
        <v>13</v>
      </c>
      <c r="I1755" s="101">
        <v>2406</v>
      </c>
      <c r="J1755" s="102"/>
    </row>
    <row r="1756" spans="1:10" ht="24.75" x14ac:dyDescent="0.25">
      <c r="A1756" s="366">
        <v>1582.4391925923101</v>
      </c>
      <c r="B1756" s="105" t="s">
        <v>1061</v>
      </c>
      <c r="C1756" s="98" t="s">
        <v>9</v>
      </c>
      <c r="D1756" s="106" t="s">
        <v>1062</v>
      </c>
      <c r="E1756" s="98" t="s">
        <v>11</v>
      </c>
      <c r="F1756" s="98" t="s">
        <v>12</v>
      </c>
      <c r="G1756" s="441">
        <v>39974</v>
      </c>
      <c r="H1756" s="100" t="s">
        <v>13</v>
      </c>
      <c r="I1756" s="101">
        <v>3759.2266382256598</v>
      </c>
      <c r="J1756" s="102"/>
    </row>
    <row r="1757" spans="1:10" ht="24.75" x14ac:dyDescent="0.25">
      <c r="A1757" s="366">
        <v>723</v>
      </c>
      <c r="B1757" s="105" t="s">
        <v>1128</v>
      </c>
      <c r="C1757" s="98" t="s">
        <v>9</v>
      </c>
      <c r="D1757" s="106" t="s">
        <v>1129</v>
      </c>
      <c r="E1757" s="98" t="s">
        <v>11</v>
      </c>
      <c r="F1757" s="98" t="s">
        <v>12</v>
      </c>
      <c r="G1757" s="441">
        <v>39975</v>
      </c>
      <c r="H1757" s="100" t="s">
        <v>13</v>
      </c>
      <c r="I1757" s="101">
        <v>699</v>
      </c>
      <c r="J1757" s="102"/>
    </row>
    <row r="1758" spans="1:10" ht="24.75" x14ac:dyDescent="0.25">
      <c r="A1758" s="366">
        <v>1628.9069508948301</v>
      </c>
      <c r="B1758" s="105" t="s">
        <v>1128</v>
      </c>
      <c r="C1758" s="98" t="s">
        <v>9</v>
      </c>
      <c r="D1758" s="106" t="s">
        <v>1129</v>
      </c>
      <c r="E1758" s="98" t="s">
        <v>11</v>
      </c>
      <c r="F1758" s="98" t="s">
        <v>12</v>
      </c>
      <c r="G1758" s="441">
        <v>39975</v>
      </c>
      <c r="H1758" s="100" t="s">
        <v>13</v>
      </c>
      <c r="I1758" s="101">
        <v>1575</v>
      </c>
      <c r="J1758" s="102"/>
    </row>
    <row r="1759" spans="1:10" ht="24.75" x14ac:dyDescent="0.25">
      <c r="A1759" s="366">
        <v>2533.47931251725</v>
      </c>
      <c r="B1759" s="105" t="s">
        <v>1128</v>
      </c>
      <c r="C1759" s="98" t="s">
        <v>9</v>
      </c>
      <c r="D1759" s="106" t="s">
        <v>1129</v>
      </c>
      <c r="E1759" s="98" t="s">
        <v>11</v>
      </c>
      <c r="F1759" s="98" t="s">
        <v>12</v>
      </c>
      <c r="G1759" s="441">
        <v>39975</v>
      </c>
      <c r="H1759" s="100" t="s">
        <v>13</v>
      </c>
      <c r="I1759" s="101">
        <v>2451</v>
      </c>
      <c r="J1759" s="102"/>
    </row>
    <row r="1760" spans="1:10" ht="24.75" x14ac:dyDescent="0.25">
      <c r="A1760" s="366">
        <v>1628.9069508948301</v>
      </c>
      <c r="B1760" s="105" t="s">
        <v>1128</v>
      </c>
      <c r="C1760" s="98" t="s">
        <v>9</v>
      </c>
      <c r="D1760" s="106" t="s">
        <v>1129</v>
      </c>
      <c r="E1760" s="98" t="s">
        <v>11</v>
      </c>
      <c r="F1760" s="98" t="s">
        <v>12</v>
      </c>
      <c r="G1760" s="441">
        <v>39975</v>
      </c>
      <c r="H1760" s="100" t="s">
        <v>13</v>
      </c>
      <c r="I1760" s="101">
        <v>3804.1763932027402</v>
      </c>
      <c r="J1760" s="102"/>
    </row>
    <row r="1761" spans="1:10" ht="24.75" x14ac:dyDescent="0.25">
      <c r="A1761" s="366">
        <v>676</v>
      </c>
      <c r="B1761" s="105" t="s">
        <v>1059</v>
      </c>
      <c r="C1761" s="98" t="s">
        <v>20</v>
      </c>
      <c r="D1761" s="106" t="s">
        <v>1060</v>
      </c>
      <c r="E1761" s="98" t="s">
        <v>11</v>
      </c>
      <c r="F1761" s="98" t="s">
        <v>12</v>
      </c>
      <c r="G1761" s="441">
        <v>39974</v>
      </c>
      <c r="H1761" s="100" t="s">
        <v>13</v>
      </c>
      <c r="I1761" s="101">
        <v>652</v>
      </c>
      <c r="J1761" s="102"/>
    </row>
    <row r="1762" spans="1:10" ht="24.75" x14ac:dyDescent="0.25">
      <c r="A1762" s="366">
        <v>677</v>
      </c>
      <c r="B1762" s="105" t="s">
        <v>1059</v>
      </c>
      <c r="C1762" s="98" t="s">
        <v>102</v>
      </c>
      <c r="D1762" s="106" t="s">
        <v>1060</v>
      </c>
      <c r="E1762" s="98" t="s">
        <v>11</v>
      </c>
      <c r="F1762" s="98" t="s">
        <v>12</v>
      </c>
      <c r="G1762" s="441">
        <v>39974</v>
      </c>
      <c r="H1762" s="100" t="s">
        <v>13</v>
      </c>
      <c r="I1762" s="101">
        <v>653</v>
      </c>
      <c r="J1762" s="102"/>
    </row>
    <row r="1763" spans="1:10" ht="24.75" x14ac:dyDescent="0.25">
      <c r="A1763" s="366">
        <v>1580.37395888998</v>
      </c>
      <c r="B1763" s="105" t="s">
        <v>1059</v>
      </c>
      <c r="C1763" s="98" t="s">
        <v>20</v>
      </c>
      <c r="D1763" s="106" t="s">
        <v>1060</v>
      </c>
      <c r="E1763" s="98" t="s">
        <v>11</v>
      </c>
      <c r="F1763" s="98" t="s">
        <v>12</v>
      </c>
      <c r="G1763" s="441">
        <v>39974</v>
      </c>
      <c r="H1763" s="100" t="s">
        <v>13</v>
      </c>
      <c r="I1763" s="101">
        <v>1528</v>
      </c>
      <c r="J1763" s="102"/>
    </row>
    <row r="1764" spans="1:10" ht="24.75" x14ac:dyDescent="0.25">
      <c r="A1764" s="366">
        <v>1581.4065757411499</v>
      </c>
      <c r="B1764" s="105" t="s">
        <v>1059</v>
      </c>
      <c r="C1764" s="98" t="s">
        <v>102</v>
      </c>
      <c r="D1764" s="106" t="s">
        <v>1060</v>
      </c>
      <c r="E1764" s="98" t="s">
        <v>11</v>
      </c>
      <c r="F1764" s="98" t="s">
        <v>12</v>
      </c>
      <c r="G1764" s="441">
        <v>39974</v>
      </c>
      <c r="H1764" s="100" t="s">
        <v>13</v>
      </c>
      <c r="I1764" s="101">
        <v>1529</v>
      </c>
      <c r="J1764" s="102"/>
    </row>
    <row r="1765" spans="1:10" ht="24.75" x14ac:dyDescent="0.25">
      <c r="A1765" s="366">
        <v>2484.9463205123898</v>
      </c>
      <c r="B1765" s="105" t="s">
        <v>1059</v>
      </c>
      <c r="C1765" s="98" t="s">
        <v>20</v>
      </c>
      <c r="D1765" s="106" t="s">
        <v>1060</v>
      </c>
      <c r="E1765" s="98" t="s">
        <v>11</v>
      </c>
      <c r="F1765" s="98" t="s">
        <v>12</v>
      </c>
      <c r="G1765" s="441">
        <v>39974</v>
      </c>
      <c r="H1765" s="100" t="s">
        <v>13</v>
      </c>
      <c r="I1765" s="101">
        <v>2404</v>
      </c>
      <c r="J1765" s="102"/>
    </row>
    <row r="1766" spans="1:10" ht="24.75" x14ac:dyDescent="0.25">
      <c r="A1766" s="366">
        <v>2485.9789373635599</v>
      </c>
      <c r="B1766" s="105" t="s">
        <v>1059</v>
      </c>
      <c r="C1766" s="98" t="s">
        <v>102</v>
      </c>
      <c r="D1766" s="106" t="s">
        <v>1060</v>
      </c>
      <c r="E1766" s="98" t="s">
        <v>11</v>
      </c>
      <c r="F1766" s="98" t="s">
        <v>12</v>
      </c>
      <c r="G1766" s="441">
        <v>39974</v>
      </c>
      <c r="H1766" s="100" t="s">
        <v>13</v>
      </c>
      <c r="I1766" s="101">
        <v>2405</v>
      </c>
      <c r="J1766" s="102"/>
    </row>
    <row r="1767" spans="1:10" ht="24.75" x14ac:dyDescent="0.25">
      <c r="A1767" s="366">
        <v>1580.37395888998</v>
      </c>
      <c r="B1767" s="105" t="s">
        <v>1059</v>
      </c>
      <c r="C1767" s="98" t="s">
        <v>20</v>
      </c>
      <c r="D1767" s="106" t="s">
        <v>1060</v>
      </c>
      <c r="E1767" s="98" t="s">
        <v>11</v>
      </c>
      <c r="F1767" s="98" t="s">
        <v>12</v>
      </c>
      <c r="G1767" s="441">
        <v>39974</v>
      </c>
      <c r="H1767" s="100" t="s">
        <v>13</v>
      </c>
      <c r="I1767" s="101">
        <v>3757.2288713377902</v>
      </c>
      <c r="J1767" s="102"/>
    </row>
    <row r="1768" spans="1:10" ht="24.75" x14ac:dyDescent="0.25">
      <c r="A1768" s="366">
        <v>1581.4065757411499</v>
      </c>
      <c r="B1768" s="105" t="s">
        <v>1059</v>
      </c>
      <c r="C1768" s="98" t="s">
        <v>102</v>
      </c>
      <c r="D1768" s="106" t="s">
        <v>1060</v>
      </c>
      <c r="E1768" s="98" t="s">
        <v>11</v>
      </c>
      <c r="F1768" s="98" t="s">
        <v>12</v>
      </c>
      <c r="G1768" s="441">
        <v>39974</v>
      </c>
      <c r="H1768" s="100" t="s">
        <v>13</v>
      </c>
      <c r="I1768" s="101">
        <v>3758.2277547817298</v>
      </c>
      <c r="J1768" s="102"/>
    </row>
    <row r="1769" spans="1:10" ht="24.75" x14ac:dyDescent="0.25">
      <c r="A1769" s="366">
        <v>690</v>
      </c>
      <c r="B1769" s="105" t="s">
        <v>1083</v>
      </c>
      <c r="C1769" s="98" t="s">
        <v>9</v>
      </c>
      <c r="D1769" s="106" t="s">
        <v>1084</v>
      </c>
      <c r="E1769" s="98" t="s">
        <v>11</v>
      </c>
      <c r="F1769" s="98" t="s">
        <v>12</v>
      </c>
      <c r="G1769" s="441">
        <v>39974</v>
      </c>
      <c r="H1769" s="100" t="s">
        <v>13</v>
      </c>
      <c r="I1769" s="101">
        <v>666</v>
      </c>
      <c r="J1769" s="102"/>
    </row>
    <row r="1770" spans="1:10" ht="24.75" x14ac:dyDescent="0.25">
      <c r="A1770" s="366">
        <v>1594.8305948063201</v>
      </c>
      <c r="B1770" s="105" t="s">
        <v>1083</v>
      </c>
      <c r="C1770" s="98" t="s">
        <v>9</v>
      </c>
      <c r="D1770" s="106" t="s">
        <v>1084</v>
      </c>
      <c r="E1770" s="98" t="s">
        <v>11</v>
      </c>
      <c r="F1770" s="98" t="s">
        <v>12</v>
      </c>
      <c r="G1770" s="441">
        <v>39974</v>
      </c>
      <c r="H1770" s="100" t="s">
        <v>13</v>
      </c>
      <c r="I1770" s="101">
        <v>1542</v>
      </c>
      <c r="J1770" s="102"/>
    </row>
    <row r="1771" spans="1:10" ht="24.75" x14ac:dyDescent="0.25">
      <c r="A1771" s="366">
        <v>2499.4029564287298</v>
      </c>
      <c r="B1771" s="105" t="s">
        <v>1083</v>
      </c>
      <c r="C1771" s="98" t="s">
        <v>9</v>
      </c>
      <c r="D1771" s="106" t="s">
        <v>1084</v>
      </c>
      <c r="E1771" s="98" t="s">
        <v>11</v>
      </c>
      <c r="F1771" s="98" t="s">
        <v>12</v>
      </c>
      <c r="G1771" s="441">
        <v>39974</v>
      </c>
      <c r="H1771" s="100" t="s">
        <v>13</v>
      </c>
      <c r="I1771" s="101">
        <v>2418</v>
      </c>
      <c r="J1771" s="102"/>
    </row>
    <row r="1772" spans="1:10" ht="24.75" x14ac:dyDescent="0.25">
      <c r="A1772" s="366">
        <v>1594.8305948063201</v>
      </c>
      <c r="B1772" s="105" t="s">
        <v>1083</v>
      </c>
      <c r="C1772" s="98" t="s">
        <v>9</v>
      </c>
      <c r="D1772" s="106" t="s">
        <v>1084</v>
      </c>
      <c r="E1772" s="98" t="s">
        <v>11</v>
      </c>
      <c r="F1772" s="98" t="s">
        <v>12</v>
      </c>
      <c r="G1772" s="441">
        <v>39974</v>
      </c>
      <c r="H1772" s="100" t="s">
        <v>13</v>
      </c>
      <c r="I1772" s="101">
        <v>3771.2132395528802</v>
      </c>
      <c r="J1772" s="102"/>
    </row>
    <row r="1773" spans="1:10" ht="24.75" x14ac:dyDescent="0.25">
      <c r="A1773" s="366">
        <v>315</v>
      </c>
      <c r="B1773" s="105" t="s">
        <v>6968</v>
      </c>
      <c r="C1773" s="98" t="s">
        <v>9</v>
      </c>
      <c r="D1773" s="106" t="s">
        <v>526</v>
      </c>
      <c r="E1773" s="98" t="s">
        <v>11</v>
      </c>
      <c r="F1773" s="98" t="s">
        <v>12</v>
      </c>
      <c r="G1773" s="441">
        <v>40014</v>
      </c>
      <c r="H1773" s="100" t="s">
        <v>13</v>
      </c>
      <c r="I1773" s="101">
        <v>303</v>
      </c>
      <c r="J1773" s="102"/>
    </row>
    <row r="1774" spans="1:10" ht="24.75" x14ac:dyDescent="0.25">
      <c r="A1774" s="366">
        <v>1219.9906778326499</v>
      </c>
      <c r="B1774" s="105" t="s">
        <v>6968</v>
      </c>
      <c r="C1774" s="98" t="s">
        <v>9</v>
      </c>
      <c r="D1774" s="106" t="s">
        <v>526</v>
      </c>
      <c r="E1774" s="98" t="s">
        <v>11</v>
      </c>
      <c r="F1774" s="98" t="s">
        <v>12</v>
      </c>
      <c r="G1774" s="441">
        <v>40014</v>
      </c>
      <c r="H1774" s="100" t="s">
        <v>13</v>
      </c>
      <c r="I1774" s="101">
        <v>1179</v>
      </c>
      <c r="J1774" s="102"/>
    </row>
    <row r="1775" spans="1:10" ht="24.75" x14ac:dyDescent="0.25">
      <c r="A1775" s="366">
        <v>2124.5630394550599</v>
      </c>
      <c r="B1775" s="105" t="s">
        <v>6968</v>
      </c>
      <c r="C1775" s="98" t="s">
        <v>9</v>
      </c>
      <c r="D1775" s="106" t="s">
        <v>526</v>
      </c>
      <c r="E1775" s="98" t="s">
        <v>11</v>
      </c>
      <c r="F1775" s="98" t="s">
        <v>12</v>
      </c>
      <c r="G1775" s="441">
        <v>40014</v>
      </c>
      <c r="H1775" s="100" t="s">
        <v>13</v>
      </c>
      <c r="I1775" s="101">
        <v>2055</v>
      </c>
      <c r="J1775" s="102"/>
    </row>
    <row r="1776" spans="1:10" ht="24.75" x14ac:dyDescent="0.25">
      <c r="A1776" s="366">
        <v>3029.1354010774699</v>
      </c>
      <c r="B1776" s="105" t="s">
        <v>6968</v>
      </c>
      <c r="C1776" s="98" t="s">
        <v>9</v>
      </c>
      <c r="D1776" s="106" t="s">
        <v>526</v>
      </c>
      <c r="E1776" s="98" t="s">
        <v>11</v>
      </c>
      <c r="F1776" s="98" t="s">
        <v>12</v>
      </c>
      <c r="G1776" s="441">
        <v>40014</v>
      </c>
      <c r="H1776" s="100" t="s">
        <v>13</v>
      </c>
      <c r="I1776" s="101">
        <v>2931</v>
      </c>
      <c r="J1776" s="102"/>
    </row>
    <row r="1777" spans="1:10" ht="24.75" x14ac:dyDescent="0.25">
      <c r="A1777" s="366">
        <v>1219.9906778326499</v>
      </c>
      <c r="B1777" s="105" t="s">
        <v>6968</v>
      </c>
      <c r="C1777" s="98" t="s">
        <v>9</v>
      </c>
      <c r="D1777" s="106" t="s">
        <v>526</v>
      </c>
      <c r="E1777" s="98" t="s">
        <v>11</v>
      </c>
      <c r="F1777" s="98" t="s">
        <v>12</v>
      </c>
      <c r="G1777" s="441">
        <v>40014</v>
      </c>
      <c r="H1777" s="100" t="s">
        <v>13</v>
      </c>
      <c r="I1777" s="101">
        <v>3408.6185494044098</v>
      </c>
      <c r="J1777" s="102"/>
    </row>
    <row r="1778" spans="1:10" ht="24.75" x14ac:dyDescent="0.25">
      <c r="A1778" s="366">
        <v>687</v>
      </c>
      <c r="B1778" s="105" t="s">
        <v>1077</v>
      </c>
      <c r="C1778" s="98" t="s">
        <v>9</v>
      </c>
      <c r="D1778" s="106" t="s">
        <v>1078</v>
      </c>
      <c r="E1778" s="98" t="s">
        <v>11</v>
      </c>
      <c r="F1778" s="98" t="s">
        <v>12</v>
      </c>
      <c r="G1778" s="441">
        <v>39974</v>
      </c>
      <c r="H1778" s="100" t="s">
        <v>13</v>
      </c>
      <c r="I1778" s="101">
        <v>663</v>
      </c>
      <c r="J1778" s="102"/>
    </row>
    <row r="1779" spans="1:10" ht="24.75" x14ac:dyDescent="0.25">
      <c r="A1779" s="366">
        <v>1591.7327442528201</v>
      </c>
      <c r="B1779" s="105" t="s">
        <v>1077</v>
      </c>
      <c r="C1779" s="98" t="s">
        <v>9</v>
      </c>
      <c r="D1779" s="106" t="s">
        <v>8197</v>
      </c>
      <c r="E1779" s="98" t="s">
        <v>11</v>
      </c>
      <c r="F1779" s="98" t="s">
        <v>12</v>
      </c>
      <c r="G1779" s="441">
        <v>39974</v>
      </c>
      <c r="H1779" s="100" t="s">
        <v>13</v>
      </c>
      <c r="I1779" s="101">
        <v>1539</v>
      </c>
      <c r="J1779" s="102"/>
    </row>
    <row r="1780" spans="1:10" ht="24.75" x14ac:dyDescent="0.25">
      <c r="A1780" s="366">
        <v>1591.7327442528201</v>
      </c>
      <c r="B1780" s="105" t="s">
        <v>1077</v>
      </c>
      <c r="C1780" s="98" t="s">
        <v>9</v>
      </c>
      <c r="D1780" s="106" t="s">
        <v>8197</v>
      </c>
      <c r="E1780" s="98" t="s">
        <v>11</v>
      </c>
      <c r="F1780" s="98" t="s">
        <v>12</v>
      </c>
      <c r="G1780" s="441">
        <v>39974</v>
      </c>
      <c r="H1780" s="100" t="s">
        <v>13</v>
      </c>
      <c r="I1780" s="101">
        <v>3768.2165892210801</v>
      </c>
      <c r="J1780" s="102"/>
    </row>
    <row r="1781" spans="1:10" ht="24.75" x14ac:dyDescent="0.25">
      <c r="A1781" s="366">
        <v>2496.3051058752299</v>
      </c>
      <c r="B1781" s="105" t="s">
        <v>1077</v>
      </c>
      <c r="C1781" s="98" t="s">
        <v>9</v>
      </c>
      <c r="D1781" s="106" t="s">
        <v>8412</v>
      </c>
      <c r="E1781" s="98" t="s">
        <v>11</v>
      </c>
      <c r="F1781" s="98" t="s">
        <v>12</v>
      </c>
      <c r="G1781" s="441">
        <v>39974</v>
      </c>
      <c r="H1781" s="100" t="s">
        <v>13</v>
      </c>
      <c r="I1781" s="101">
        <v>2415</v>
      </c>
      <c r="J1781" s="102"/>
    </row>
    <row r="1782" spans="1:10" ht="24.75" x14ac:dyDescent="0.25">
      <c r="A1782" s="366">
        <v>425</v>
      </c>
      <c r="B1782" s="105" t="s">
        <v>715</v>
      </c>
      <c r="C1782" s="98" t="s">
        <v>9</v>
      </c>
      <c r="D1782" s="106" t="s">
        <v>716</v>
      </c>
      <c r="E1782" s="98" t="s">
        <v>11</v>
      </c>
      <c r="F1782" s="98" t="s">
        <v>12</v>
      </c>
      <c r="G1782" s="441">
        <v>39967</v>
      </c>
      <c r="H1782" s="100" t="s">
        <v>13</v>
      </c>
      <c r="I1782" s="101">
        <v>405</v>
      </c>
      <c r="J1782" s="102"/>
    </row>
    <row r="1783" spans="1:10" ht="24.75" x14ac:dyDescent="0.25">
      <c r="A1783" s="366">
        <v>1325.3175966516999</v>
      </c>
      <c r="B1783" s="105" t="s">
        <v>715</v>
      </c>
      <c r="C1783" s="98" t="s">
        <v>9</v>
      </c>
      <c r="D1783" s="106" t="s">
        <v>716</v>
      </c>
      <c r="E1783" s="98" t="s">
        <v>11</v>
      </c>
      <c r="F1783" s="98" t="s">
        <v>12</v>
      </c>
      <c r="G1783" s="441">
        <v>39967</v>
      </c>
      <c r="H1783" s="100" t="s">
        <v>13</v>
      </c>
      <c r="I1783" s="101">
        <v>1281</v>
      </c>
      <c r="J1783" s="102"/>
    </row>
    <row r="1784" spans="1:10" ht="24.75" x14ac:dyDescent="0.25">
      <c r="A1784" s="366">
        <v>2229.8899582741101</v>
      </c>
      <c r="B1784" s="105" t="s">
        <v>715</v>
      </c>
      <c r="C1784" s="98" t="s">
        <v>9</v>
      </c>
      <c r="D1784" s="106" t="s">
        <v>716</v>
      </c>
      <c r="E1784" s="98" t="s">
        <v>11</v>
      </c>
      <c r="F1784" s="98" t="s">
        <v>12</v>
      </c>
      <c r="G1784" s="441">
        <v>39967</v>
      </c>
      <c r="H1784" s="100" t="s">
        <v>13</v>
      </c>
      <c r="I1784" s="101">
        <v>2157</v>
      </c>
      <c r="J1784" s="102"/>
    </row>
    <row r="1785" spans="1:10" ht="24.75" x14ac:dyDescent="0.25">
      <c r="A1785" s="366">
        <v>3134.4623198965201</v>
      </c>
      <c r="B1785" s="105" t="s">
        <v>715</v>
      </c>
      <c r="C1785" s="98" t="s">
        <v>9</v>
      </c>
      <c r="D1785" s="106" t="s">
        <v>716</v>
      </c>
      <c r="E1785" s="98" t="s">
        <v>11</v>
      </c>
      <c r="F1785" s="98" t="s">
        <v>12</v>
      </c>
      <c r="G1785" s="441">
        <v>39967</v>
      </c>
      <c r="H1785" s="100" t="s">
        <v>13</v>
      </c>
      <c r="I1785" s="101">
        <v>3033</v>
      </c>
      <c r="J1785" s="102"/>
    </row>
    <row r="1786" spans="1:10" ht="24.75" x14ac:dyDescent="0.25">
      <c r="A1786" s="366">
        <v>1325.3175966516999</v>
      </c>
      <c r="B1786" s="105" t="s">
        <v>715</v>
      </c>
      <c r="C1786" s="98" t="s">
        <v>9</v>
      </c>
      <c r="D1786" s="106" t="s">
        <v>716</v>
      </c>
      <c r="E1786" s="98" t="s">
        <v>11</v>
      </c>
      <c r="F1786" s="98" t="s">
        <v>12</v>
      </c>
      <c r="G1786" s="441">
        <v>39967</v>
      </c>
      <c r="H1786" s="100" t="s">
        <v>13</v>
      </c>
      <c r="I1786" s="101">
        <v>3510.5046606858</v>
      </c>
      <c r="J1786" s="102"/>
    </row>
    <row r="1787" spans="1:10" ht="36.75" x14ac:dyDescent="0.25">
      <c r="A1787" s="366">
        <v>727</v>
      </c>
      <c r="B1787" s="105" t="s">
        <v>1137</v>
      </c>
      <c r="C1787" s="98" t="s">
        <v>9</v>
      </c>
      <c r="D1787" s="106" t="s">
        <v>1138</v>
      </c>
      <c r="E1787" s="98" t="s">
        <v>11</v>
      </c>
      <c r="F1787" s="98" t="s">
        <v>12</v>
      </c>
      <c r="G1787" s="441">
        <v>39975</v>
      </c>
      <c r="H1787" s="100" t="s">
        <v>13</v>
      </c>
      <c r="I1787" s="101">
        <v>703</v>
      </c>
      <c r="J1787" s="102"/>
    </row>
    <row r="1788" spans="1:10" ht="36.75" x14ac:dyDescent="0.25">
      <c r="A1788" s="366">
        <v>728</v>
      </c>
      <c r="B1788" s="105" t="s">
        <v>1137</v>
      </c>
      <c r="C1788" s="98" t="s">
        <v>9</v>
      </c>
      <c r="D1788" s="106" t="s">
        <v>1138</v>
      </c>
      <c r="E1788" s="98" t="s">
        <v>11</v>
      </c>
      <c r="F1788" s="98" t="s">
        <v>12</v>
      </c>
      <c r="G1788" s="441">
        <v>39975</v>
      </c>
      <c r="H1788" s="100" t="s">
        <v>13</v>
      </c>
      <c r="I1788" s="101">
        <v>704</v>
      </c>
      <c r="J1788" s="102"/>
    </row>
    <row r="1789" spans="1:10" ht="36.75" x14ac:dyDescent="0.25">
      <c r="A1789" s="366">
        <v>729</v>
      </c>
      <c r="B1789" s="105" t="s">
        <v>1137</v>
      </c>
      <c r="C1789" s="98" t="s">
        <v>9</v>
      </c>
      <c r="D1789" s="106" t="s">
        <v>1138</v>
      </c>
      <c r="E1789" s="98" t="s">
        <v>11</v>
      </c>
      <c r="F1789" s="98" t="s">
        <v>12</v>
      </c>
      <c r="G1789" s="441">
        <v>39975</v>
      </c>
      <c r="H1789" s="100" t="s">
        <v>13</v>
      </c>
      <c r="I1789" s="101">
        <v>705</v>
      </c>
      <c r="J1789" s="102"/>
    </row>
    <row r="1790" spans="1:10" ht="36.75" x14ac:dyDescent="0.25">
      <c r="A1790" s="366">
        <v>1633.0374182994999</v>
      </c>
      <c r="B1790" s="105" t="s">
        <v>1137</v>
      </c>
      <c r="C1790" s="98" t="s">
        <v>9</v>
      </c>
      <c r="D1790" s="106" t="s">
        <v>1138</v>
      </c>
      <c r="E1790" s="98" t="s">
        <v>11</v>
      </c>
      <c r="F1790" s="98" t="s">
        <v>12</v>
      </c>
      <c r="G1790" s="441">
        <v>39975</v>
      </c>
      <c r="H1790" s="100" t="s">
        <v>13</v>
      </c>
      <c r="I1790" s="101">
        <v>1579</v>
      </c>
      <c r="J1790" s="102"/>
    </row>
    <row r="1791" spans="1:10" ht="36.75" x14ac:dyDescent="0.25">
      <c r="A1791" s="366">
        <v>1634.07003515067</v>
      </c>
      <c r="B1791" s="105" t="s">
        <v>1137</v>
      </c>
      <c r="C1791" s="98" t="s">
        <v>9</v>
      </c>
      <c r="D1791" s="106" t="s">
        <v>1138</v>
      </c>
      <c r="E1791" s="98" t="s">
        <v>11</v>
      </c>
      <c r="F1791" s="98" t="s">
        <v>12</v>
      </c>
      <c r="G1791" s="441">
        <v>39975</v>
      </c>
      <c r="H1791" s="100" t="s">
        <v>13</v>
      </c>
      <c r="I1791" s="101">
        <v>1580</v>
      </c>
      <c r="J1791" s="102"/>
    </row>
    <row r="1792" spans="1:10" ht="36.75" x14ac:dyDescent="0.25">
      <c r="A1792" s="366">
        <v>1635.1026520018399</v>
      </c>
      <c r="B1792" s="105" t="s">
        <v>1137</v>
      </c>
      <c r="C1792" s="98" t="s">
        <v>9</v>
      </c>
      <c r="D1792" s="106" t="s">
        <v>1138</v>
      </c>
      <c r="E1792" s="98" t="s">
        <v>11</v>
      </c>
      <c r="F1792" s="98" t="s">
        <v>12</v>
      </c>
      <c r="G1792" s="441">
        <v>39975</v>
      </c>
      <c r="H1792" s="100" t="s">
        <v>13</v>
      </c>
      <c r="I1792" s="101">
        <v>1581</v>
      </c>
      <c r="J1792" s="102"/>
    </row>
    <row r="1793" spans="1:10" ht="36.75" x14ac:dyDescent="0.25">
      <c r="A1793" s="366">
        <v>2537.6097799219201</v>
      </c>
      <c r="B1793" s="105" t="s">
        <v>1137</v>
      </c>
      <c r="C1793" s="98" t="s">
        <v>9</v>
      </c>
      <c r="D1793" s="106" t="s">
        <v>1138</v>
      </c>
      <c r="E1793" s="98" t="s">
        <v>11</v>
      </c>
      <c r="F1793" s="98" t="s">
        <v>12</v>
      </c>
      <c r="G1793" s="441">
        <v>39975</v>
      </c>
      <c r="H1793" s="100" t="s">
        <v>13</v>
      </c>
      <c r="I1793" s="101">
        <v>2455</v>
      </c>
      <c r="J1793" s="102"/>
    </row>
    <row r="1794" spans="1:10" ht="36.75" x14ac:dyDescent="0.25">
      <c r="A1794" s="366">
        <v>2538.6423967730798</v>
      </c>
      <c r="B1794" s="105" t="s">
        <v>1137</v>
      </c>
      <c r="C1794" s="98" t="s">
        <v>9</v>
      </c>
      <c r="D1794" s="106" t="s">
        <v>1138</v>
      </c>
      <c r="E1794" s="98" t="s">
        <v>11</v>
      </c>
      <c r="F1794" s="98" t="s">
        <v>12</v>
      </c>
      <c r="G1794" s="441">
        <v>39975</v>
      </c>
      <c r="H1794" s="100" t="s">
        <v>13</v>
      </c>
      <c r="I1794" s="101">
        <v>2456</v>
      </c>
      <c r="J1794" s="102"/>
    </row>
    <row r="1795" spans="1:10" ht="36.75" x14ac:dyDescent="0.25">
      <c r="A1795" s="366">
        <v>2539.6750136242499</v>
      </c>
      <c r="B1795" s="105" t="s">
        <v>1137</v>
      </c>
      <c r="C1795" s="98" t="s">
        <v>9</v>
      </c>
      <c r="D1795" s="106" t="s">
        <v>1138</v>
      </c>
      <c r="E1795" s="98" t="s">
        <v>11</v>
      </c>
      <c r="F1795" s="98" t="s">
        <v>12</v>
      </c>
      <c r="G1795" s="441">
        <v>39975</v>
      </c>
      <c r="H1795" s="100" t="s">
        <v>13</v>
      </c>
      <c r="I1795" s="101">
        <v>2457</v>
      </c>
      <c r="J1795" s="102"/>
    </row>
    <row r="1796" spans="1:10" ht="36.75" x14ac:dyDescent="0.25">
      <c r="A1796" s="366">
        <v>1633.0374182994999</v>
      </c>
      <c r="B1796" s="105" t="s">
        <v>1137</v>
      </c>
      <c r="C1796" s="98" t="s">
        <v>9</v>
      </c>
      <c r="D1796" s="106" t="s">
        <v>1138</v>
      </c>
      <c r="E1796" s="98" t="s">
        <v>11</v>
      </c>
      <c r="F1796" s="98" t="s">
        <v>12</v>
      </c>
      <c r="G1796" s="441">
        <v>39975</v>
      </c>
      <c r="H1796" s="100" t="s">
        <v>13</v>
      </c>
      <c r="I1796" s="101">
        <v>3808.1719269784899</v>
      </c>
      <c r="J1796" s="102"/>
    </row>
    <row r="1797" spans="1:10" ht="36.75" x14ac:dyDescent="0.25">
      <c r="A1797" s="366">
        <v>1634.07003515067</v>
      </c>
      <c r="B1797" s="105" t="s">
        <v>1137</v>
      </c>
      <c r="C1797" s="98" t="s">
        <v>9</v>
      </c>
      <c r="D1797" s="106" t="s">
        <v>1138</v>
      </c>
      <c r="E1797" s="98" t="s">
        <v>11</v>
      </c>
      <c r="F1797" s="98" t="s">
        <v>12</v>
      </c>
      <c r="G1797" s="441">
        <v>39975</v>
      </c>
      <c r="H1797" s="100" t="s">
        <v>13</v>
      </c>
      <c r="I1797" s="101">
        <v>3809.1708104224199</v>
      </c>
      <c r="J1797" s="102"/>
    </row>
    <row r="1798" spans="1:10" ht="36.75" x14ac:dyDescent="0.25">
      <c r="A1798" s="366">
        <v>1635.1026520018399</v>
      </c>
      <c r="B1798" s="105" t="s">
        <v>1137</v>
      </c>
      <c r="C1798" s="98" t="s">
        <v>9</v>
      </c>
      <c r="D1798" s="106" t="s">
        <v>1138</v>
      </c>
      <c r="E1798" s="98" t="s">
        <v>11</v>
      </c>
      <c r="F1798" s="98" t="s">
        <v>12</v>
      </c>
      <c r="G1798" s="441">
        <v>39975</v>
      </c>
      <c r="H1798" s="100" t="s">
        <v>13</v>
      </c>
      <c r="I1798" s="101">
        <v>3810.1696938663599</v>
      </c>
      <c r="J1798" s="102"/>
    </row>
    <row r="1799" spans="1:10" ht="24.75" x14ac:dyDescent="0.25">
      <c r="A1799" s="366">
        <v>794</v>
      </c>
      <c r="B1799" s="105" t="s">
        <v>1210</v>
      </c>
      <c r="C1799" s="98" t="s">
        <v>9</v>
      </c>
      <c r="D1799" s="106" t="s">
        <v>1211</v>
      </c>
      <c r="E1799" s="98" t="s">
        <v>11</v>
      </c>
      <c r="F1799" s="98" t="s">
        <v>12</v>
      </c>
      <c r="G1799" s="441">
        <v>39975</v>
      </c>
      <c r="H1799" s="100" t="s">
        <v>13</v>
      </c>
      <c r="I1799" s="101">
        <v>768</v>
      </c>
      <c r="J1799" s="102"/>
    </row>
    <row r="1800" spans="1:10" ht="24.75" x14ac:dyDescent="0.25">
      <c r="A1800" s="366">
        <v>1700.15751362537</v>
      </c>
      <c r="B1800" s="105" t="s">
        <v>1210</v>
      </c>
      <c r="C1800" s="98" t="s">
        <v>9</v>
      </c>
      <c r="D1800" s="106" t="s">
        <v>8218</v>
      </c>
      <c r="E1800" s="98" t="s">
        <v>11</v>
      </c>
      <c r="F1800" s="98" t="s">
        <v>12</v>
      </c>
      <c r="G1800" s="441">
        <v>39975</v>
      </c>
      <c r="H1800" s="100" t="s">
        <v>13</v>
      </c>
      <c r="I1800" s="101">
        <v>1644</v>
      </c>
      <c r="J1800" s="102"/>
    </row>
    <row r="1801" spans="1:10" ht="24.75" x14ac:dyDescent="0.25">
      <c r="A1801" s="366">
        <v>1700.15751362537</v>
      </c>
      <c r="B1801" s="105" t="s">
        <v>1210</v>
      </c>
      <c r="C1801" s="98" t="s">
        <v>9</v>
      </c>
      <c r="D1801" s="106" t="s">
        <v>8218</v>
      </c>
      <c r="E1801" s="98" t="s">
        <v>11</v>
      </c>
      <c r="F1801" s="98" t="s">
        <v>12</v>
      </c>
      <c r="G1801" s="441">
        <v>39975</v>
      </c>
      <c r="H1801" s="100" t="s">
        <v>13</v>
      </c>
      <c r="I1801" s="101">
        <v>3873.0993508342699</v>
      </c>
      <c r="J1801" s="102"/>
    </row>
    <row r="1802" spans="1:10" ht="24.75" x14ac:dyDescent="0.25">
      <c r="A1802" s="366">
        <v>2604.72987524778</v>
      </c>
      <c r="B1802" s="105" t="s">
        <v>1210</v>
      </c>
      <c r="C1802" s="98" t="s">
        <v>9</v>
      </c>
      <c r="D1802" s="106" t="s">
        <v>8433</v>
      </c>
      <c r="E1802" s="98" t="s">
        <v>11</v>
      </c>
      <c r="F1802" s="98" t="s">
        <v>12</v>
      </c>
      <c r="G1802" s="441">
        <v>39975</v>
      </c>
      <c r="H1802" s="100" t="s">
        <v>13</v>
      </c>
      <c r="I1802" s="101">
        <v>2520</v>
      </c>
      <c r="J1802" s="102"/>
    </row>
    <row r="1803" spans="1:10" ht="24.75" x14ac:dyDescent="0.25">
      <c r="A1803" s="366">
        <v>287</v>
      </c>
      <c r="B1803" s="105" t="s">
        <v>480</v>
      </c>
      <c r="C1803" s="98" t="s">
        <v>9</v>
      </c>
      <c r="D1803" s="106" t="s">
        <v>481</v>
      </c>
      <c r="E1803" s="98" t="s">
        <v>11</v>
      </c>
      <c r="F1803" s="98" t="s">
        <v>12</v>
      </c>
      <c r="G1803" s="441">
        <v>39951</v>
      </c>
      <c r="H1803" s="100" t="s">
        <v>13</v>
      </c>
      <c r="I1803" s="101">
        <v>276</v>
      </c>
      <c r="J1803" s="102"/>
    </row>
    <row r="1804" spans="1:10" ht="24.75" x14ac:dyDescent="0.25">
      <c r="A1804" s="366">
        <v>1192.11002285114</v>
      </c>
      <c r="B1804" s="105" t="s">
        <v>480</v>
      </c>
      <c r="C1804" s="98" t="s">
        <v>9</v>
      </c>
      <c r="D1804" s="106" t="s">
        <v>481</v>
      </c>
      <c r="E1804" s="98" t="s">
        <v>11</v>
      </c>
      <c r="F1804" s="98" t="s">
        <v>12</v>
      </c>
      <c r="G1804" s="441">
        <v>39951</v>
      </c>
      <c r="H1804" s="100" t="s">
        <v>13</v>
      </c>
      <c r="I1804" s="101">
        <v>1152</v>
      </c>
      <c r="J1804" s="102"/>
    </row>
    <row r="1805" spans="1:10" ht="24.75" x14ac:dyDescent="0.25">
      <c r="A1805" s="366">
        <v>2096.68238447355</v>
      </c>
      <c r="B1805" s="105" t="s">
        <v>480</v>
      </c>
      <c r="C1805" s="98" t="s">
        <v>9</v>
      </c>
      <c r="D1805" s="106" t="s">
        <v>481</v>
      </c>
      <c r="E1805" s="98" t="s">
        <v>11</v>
      </c>
      <c r="F1805" s="98" t="s">
        <v>12</v>
      </c>
      <c r="G1805" s="441">
        <v>39951</v>
      </c>
      <c r="H1805" s="100" t="s">
        <v>13</v>
      </c>
      <c r="I1805" s="101">
        <v>2028</v>
      </c>
      <c r="J1805" s="102"/>
    </row>
    <row r="1806" spans="1:10" ht="24.75" x14ac:dyDescent="0.25">
      <c r="A1806" s="366">
        <v>3001.2547460959599</v>
      </c>
      <c r="B1806" s="105" t="s">
        <v>480</v>
      </c>
      <c r="C1806" s="98" t="s">
        <v>9</v>
      </c>
      <c r="D1806" s="106" t="s">
        <v>481</v>
      </c>
      <c r="E1806" s="98" t="s">
        <v>11</v>
      </c>
      <c r="F1806" s="98" t="s">
        <v>12</v>
      </c>
      <c r="G1806" s="441">
        <v>39951</v>
      </c>
      <c r="H1806" s="100" t="s">
        <v>13</v>
      </c>
      <c r="I1806" s="101">
        <v>2904</v>
      </c>
      <c r="J1806" s="102"/>
    </row>
    <row r="1807" spans="1:10" ht="24.75" x14ac:dyDescent="0.25">
      <c r="A1807" s="366">
        <v>1192.11002285114</v>
      </c>
      <c r="B1807" s="105" t="s">
        <v>480</v>
      </c>
      <c r="C1807" s="98" t="s">
        <v>9</v>
      </c>
      <c r="D1807" s="106" t="s">
        <v>481</v>
      </c>
      <c r="E1807" s="98" t="s">
        <v>11</v>
      </c>
      <c r="F1807" s="98" t="s">
        <v>12</v>
      </c>
      <c r="G1807" s="441">
        <v>39951</v>
      </c>
      <c r="H1807" s="100" t="s">
        <v>13</v>
      </c>
      <c r="I1807" s="101">
        <v>3381.6486964181599</v>
      </c>
      <c r="J1807" s="102"/>
    </row>
    <row r="1808" spans="1:10" ht="24.75" x14ac:dyDescent="0.25">
      <c r="A1808" s="366">
        <v>499</v>
      </c>
      <c r="B1808" s="105" t="s">
        <v>838</v>
      </c>
      <c r="C1808" s="98" t="s">
        <v>9</v>
      </c>
      <c r="D1808" s="106" t="s">
        <v>839</v>
      </c>
      <c r="E1808" s="98" t="s">
        <v>11</v>
      </c>
      <c r="F1808" s="98" t="s">
        <v>12</v>
      </c>
      <c r="G1808" s="441">
        <v>39972</v>
      </c>
      <c r="H1808" s="100" t="s">
        <v>13</v>
      </c>
      <c r="I1808" s="101">
        <v>478</v>
      </c>
      <c r="J1808" s="102"/>
    </row>
    <row r="1809" spans="1:10" ht="24.75" x14ac:dyDescent="0.25">
      <c r="A1809" s="366">
        <v>518</v>
      </c>
      <c r="B1809" s="105" t="s">
        <v>838</v>
      </c>
      <c r="C1809" s="98" t="s">
        <v>20</v>
      </c>
      <c r="D1809" s="106" t="s">
        <v>839</v>
      </c>
      <c r="E1809" s="98" t="s">
        <v>11</v>
      </c>
      <c r="F1809" s="98" t="s">
        <v>12</v>
      </c>
      <c r="G1809" s="441">
        <v>39972</v>
      </c>
      <c r="H1809" s="100" t="s">
        <v>13</v>
      </c>
      <c r="I1809" s="101">
        <v>496</v>
      </c>
      <c r="J1809" s="102"/>
    </row>
    <row r="1810" spans="1:10" ht="24.75" x14ac:dyDescent="0.25">
      <c r="A1810" s="366">
        <v>761</v>
      </c>
      <c r="B1810" s="105" t="s">
        <v>838</v>
      </c>
      <c r="C1810" s="98" t="s">
        <v>102</v>
      </c>
      <c r="D1810" s="106" t="s">
        <v>839</v>
      </c>
      <c r="E1810" s="98" t="s">
        <v>11</v>
      </c>
      <c r="F1810" s="98" t="s">
        <v>12</v>
      </c>
      <c r="G1810" s="441">
        <v>39973</v>
      </c>
      <c r="H1810" s="100" t="s">
        <v>13</v>
      </c>
      <c r="I1810" s="101">
        <v>735</v>
      </c>
      <c r="J1810" s="102"/>
    </row>
    <row r="1811" spans="1:10" ht="24.75" x14ac:dyDescent="0.25">
      <c r="A1811" s="366">
        <v>1400.6986267868999</v>
      </c>
      <c r="B1811" s="105" t="s">
        <v>838</v>
      </c>
      <c r="C1811" s="98" t="s">
        <v>9</v>
      </c>
      <c r="D1811" s="106" t="s">
        <v>839</v>
      </c>
      <c r="E1811" s="98" t="s">
        <v>11</v>
      </c>
      <c r="F1811" s="98" t="s">
        <v>12</v>
      </c>
      <c r="G1811" s="441">
        <v>39972</v>
      </c>
      <c r="H1811" s="100" t="s">
        <v>13</v>
      </c>
      <c r="I1811" s="101">
        <v>1354</v>
      </c>
      <c r="J1811" s="102"/>
    </row>
    <row r="1812" spans="1:10" ht="24.75" x14ac:dyDescent="0.25">
      <c r="A1812" s="366">
        <v>1419.28573010791</v>
      </c>
      <c r="B1812" s="105" t="s">
        <v>838</v>
      </c>
      <c r="C1812" s="98" t="s">
        <v>20</v>
      </c>
      <c r="D1812" s="106" t="s">
        <v>839</v>
      </c>
      <c r="E1812" s="98" t="s">
        <v>11</v>
      </c>
      <c r="F1812" s="98" t="s">
        <v>12</v>
      </c>
      <c r="G1812" s="441">
        <v>39972</v>
      </c>
      <c r="H1812" s="100" t="s">
        <v>13</v>
      </c>
      <c r="I1812" s="101">
        <v>1372</v>
      </c>
      <c r="J1812" s="102"/>
    </row>
    <row r="1813" spans="1:10" ht="24.75" x14ac:dyDescent="0.25">
      <c r="A1813" s="366">
        <v>1666.08115753685</v>
      </c>
      <c r="B1813" s="105" t="s">
        <v>838</v>
      </c>
      <c r="C1813" s="98" t="s">
        <v>102</v>
      </c>
      <c r="D1813" s="106" t="s">
        <v>839</v>
      </c>
      <c r="E1813" s="98" t="s">
        <v>11</v>
      </c>
      <c r="F1813" s="98" t="s">
        <v>12</v>
      </c>
      <c r="G1813" s="441">
        <v>39973</v>
      </c>
      <c r="H1813" s="100" t="s">
        <v>13</v>
      </c>
      <c r="I1813" s="101">
        <v>1611</v>
      </c>
      <c r="J1813" s="102"/>
    </row>
    <row r="1814" spans="1:10" ht="24.75" x14ac:dyDescent="0.25">
      <c r="A1814" s="366">
        <v>2305.2709884093101</v>
      </c>
      <c r="B1814" s="105" t="s">
        <v>838</v>
      </c>
      <c r="C1814" s="98" t="s">
        <v>9</v>
      </c>
      <c r="D1814" s="106" t="s">
        <v>839</v>
      </c>
      <c r="E1814" s="98" t="s">
        <v>11</v>
      </c>
      <c r="F1814" s="98" t="s">
        <v>12</v>
      </c>
      <c r="G1814" s="441">
        <v>39972</v>
      </c>
      <c r="H1814" s="100" t="s">
        <v>13</v>
      </c>
      <c r="I1814" s="101">
        <v>2230</v>
      </c>
      <c r="J1814" s="102"/>
    </row>
    <row r="1815" spans="1:10" ht="24.75" x14ac:dyDescent="0.25">
      <c r="A1815" s="366">
        <v>2323.8580917303202</v>
      </c>
      <c r="B1815" s="105" t="s">
        <v>838</v>
      </c>
      <c r="C1815" s="98" t="s">
        <v>20</v>
      </c>
      <c r="D1815" s="106" t="s">
        <v>839</v>
      </c>
      <c r="E1815" s="98" t="s">
        <v>11</v>
      </c>
      <c r="F1815" s="98" t="s">
        <v>12</v>
      </c>
      <c r="G1815" s="441">
        <v>39972</v>
      </c>
      <c r="H1815" s="100" t="s">
        <v>13</v>
      </c>
      <c r="I1815" s="101">
        <v>2248</v>
      </c>
      <c r="J1815" s="102"/>
    </row>
    <row r="1816" spans="1:10" ht="24.75" x14ac:dyDescent="0.25">
      <c r="A1816" s="366">
        <v>2570.6535191592602</v>
      </c>
      <c r="B1816" s="105" t="s">
        <v>838</v>
      </c>
      <c r="C1816" s="98" t="s">
        <v>102</v>
      </c>
      <c r="D1816" s="106" t="s">
        <v>839</v>
      </c>
      <c r="E1816" s="98" t="s">
        <v>11</v>
      </c>
      <c r="F1816" s="98" t="s">
        <v>12</v>
      </c>
      <c r="G1816" s="441">
        <v>39973</v>
      </c>
      <c r="H1816" s="100" t="s">
        <v>13</v>
      </c>
      <c r="I1816" s="101">
        <v>2487</v>
      </c>
      <c r="J1816" s="102"/>
    </row>
    <row r="1817" spans="1:10" ht="24.75" x14ac:dyDescent="0.25">
      <c r="A1817" s="366">
        <v>3209.8433500317201</v>
      </c>
      <c r="B1817" s="105" t="s">
        <v>838</v>
      </c>
      <c r="C1817" s="98" t="s">
        <v>9</v>
      </c>
      <c r="D1817" s="106" t="s">
        <v>839</v>
      </c>
      <c r="E1817" s="98" t="s">
        <v>11</v>
      </c>
      <c r="F1817" s="98" t="s">
        <v>12</v>
      </c>
      <c r="G1817" s="441">
        <v>39972</v>
      </c>
      <c r="H1817" s="100" t="s">
        <v>13</v>
      </c>
      <c r="I1817" s="101">
        <v>3106</v>
      </c>
      <c r="J1817" s="102"/>
    </row>
    <row r="1818" spans="1:10" ht="24.75" x14ac:dyDescent="0.25">
      <c r="A1818" s="366">
        <v>1400.6986267868999</v>
      </c>
      <c r="B1818" s="105" t="s">
        <v>838</v>
      </c>
      <c r="C1818" s="98" t="s">
        <v>9</v>
      </c>
      <c r="D1818" s="106" t="s">
        <v>839</v>
      </c>
      <c r="E1818" s="98" t="s">
        <v>11</v>
      </c>
      <c r="F1818" s="98" t="s">
        <v>12</v>
      </c>
      <c r="G1818" s="441">
        <v>39972</v>
      </c>
      <c r="H1818" s="100" t="s">
        <v>13</v>
      </c>
      <c r="I1818" s="101">
        <v>3583.4231520930698</v>
      </c>
      <c r="J1818" s="102"/>
    </row>
    <row r="1819" spans="1:10" ht="24.75" x14ac:dyDescent="0.25">
      <c r="A1819" s="366">
        <v>1419.28573010791</v>
      </c>
      <c r="B1819" s="105" t="s">
        <v>838</v>
      </c>
      <c r="C1819" s="98" t="s">
        <v>20</v>
      </c>
      <c r="D1819" s="106" t="s">
        <v>839</v>
      </c>
      <c r="E1819" s="98" t="s">
        <v>11</v>
      </c>
      <c r="F1819" s="98" t="s">
        <v>12</v>
      </c>
      <c r="G1819" s="441">
        <v>39972</v>
      </c>
      <c r="H1819" s="100" t="s">
        <v>13</v>
      </c>
      <c r="I1819" s="101">
        <v>3601.4030540838999</v>
      </c>
      <c r="J1819" s="102"/>
    </row>
    <row r="1820" spans="1:10" ht="24.75" x14ac:dyDescent="0.25">
      <c r="A1820" s="366">
        <v>1666.08115753685</v>
      </c>
      <c r="B1820" s="105" t="s">
        <v>838</v>
      </c>
      <c r="C1820" s="98" t="s">
        <v>102</v>
      </c>
      <c r="D1820" s="106" t="s">
        <v>839</v>
      </c>
      <c r="E1820" s="98" t="s">
        <v>11</v>
      </c>
      <c r="F1820" s="98" t="s">
        <v>12</v>
      </c>
      <c r="G1820" s="441">
        <v>39973</v>
      </c>
      <c r="H1820" s="100" t="s">
        <v>13</v>
      </c>
      <c r="I1820" s="101">
        <v>3840.1361971844099</v>
      </c>
      <c r="J1820" s="102"/>
    </row>
    <row r="1821" spans="1:10" ht="24.75" x14ac:dyDescent="0.25">
      <c r="A1821" s="366">
        <v>731</v>
      </c>
      <c r="B1821" s="105" t="s">
        <v>1141</v>
      </c>
      <c r="C1821" s="98" t="s">
        <v>9</v>
      </c>
      <c r="D1821" s="106" t="s">
        <v>1142</v>
      </c>
      <c r="E1821" s="98" t="s">
        <v>11</v>
      </c>
      <c r="F1821" s="98" t="s">
        <v>12</v>
      </c>
      <c r="G1821" s="441">
        <v>39976</v>
      </c>
      <c r="H1821" s="100" t="s">
        <v>13</v>
      </c>
      <c r="I1821" s="101">
        <v>707</v>
      </c>
      <c r="J1821" s="102"/>
    </row>
    <row r="1822" spans="1:10" ht="24.75" x14ac:dyDescent="0.25">
      <c r="A1822" s="366">
        <v>1637.16788570417</v>
      </c>
      <c r="B1822" s="105" t="s">
        <v>1141</v>
      </c>
      <c r="C1822" s="98" t="s">
        <v>9</v>
      </c>
      <c r="D1822" s="106" t="s">
        <v>1142</v>
      </c>
      <c r="E1822" s="98" t="s">
        <v>11</v>
      </c>
      <c r="F1822" s="98" t="s">
        <v>12</v>
      </c>
      <c r="G1822" s="441">
        <v>39976</v>
      </c>
      <c r="H1822" s="100" t="s">
        <v>13</v>
      </c>
      <c r="I1822" s="101">
        <v>1583</v>
      </c>
      <c r="J1822" s="102"/>
    </row>
    <row r="1823" spans="1:10" ht="24.75" x14ac:dyDescent="0.25">
      <c r="A1823" s="366">
        <v>2541.7402473265802</v>
      </c>
      <c r="B1823" s="105" t="s">
        <v>1141</v>
      </c>
      <c r="C1823" s="98" t="s">
        <v>9</v>
      </c>
      <c r="D1823" s="106" t="s">
        <v>1142</v>
      </c>
      <c r="E1823" s="98" t="s">
        <v>11</v>
      </c>
      <c r="F1823" s="98" t="s">
        <v>12</v>
      </c>
      <c r="G1823" s="441">
        <v>39976</v>
      </c>
      <c r="H1823" s="100" t="s">
        <v>13</v>
      </c>
      <c r="I1823" s="101">
        <v>2459</v>
      </c>
      <c r="J1823" s="102"/>
    </row>
    <row r="1824" spans="1:10" ht="24.75" x14ac:dyDescent="0.25">
      <c r="A1824" s="366">
        <v>1637.16788570417</v>
      </c>
      <c r="B1824" s="105" t="s">
        <v>1141</v>
      </c>
      <c r="C1824" s="98" t="s">
        <v>9</v>
      </c>
      <c r="D1824" s="106" t="s">
        <v>1142</v>
      </c>
      <c r="E1824" s="98" t="s">
        <v>11</v>
      </c>
      <c r="F1824" s="98" t="s">
        <v>12</v>
      </c>
      <c r="G1824" s="441">
        <v>39976</v>
      </c>
      <c r="H1824" s="100" t="s">
        <v>13</v>
      </c>
      <c r="I1824" s="101">
        <v>3812.16746075423</v>
      </c>
      <c r="J1824" s="102"/>
    </row>
    <row r="1825" spans="1:10" ht="24.75" x14ac:dyDescent="0.25">
      <c r="A1825" s="366">
        <v>171</v>
      </c>
      <c r="B1825" s="105" t="s">
        <v>5856</v>
      </c>
      <c r="C1825" s="98" t="s">
        <v>9</v>
      </c>
      <c r="D1825" s="106" t="s">
        <v>289</v>
      </c>
      <c r="E1825" s="98" t="s">
        <v>11</v>
      </c>
      <c r="F1825" s="98" t="s">
        <v>12</v>
      </c>
      <c r="G1825" s="441">
        <v>39942</v>
      </c>
      <c r="H1825" s="100" t="s">
        <v>13</v>
      </c>
      <c r="I1825" s="101">
        <v>164</v>
      </c>
      <c r="J1825" s="102"/>
    </row>
    <row r="1826" spans="1:10" ht="24.75" x14ac:dyDescent="0.25">
      <c r="A1826" s="366">
        <v>1076.4569355204201</v>
      </c>
      <c r="B1826" s="105" t="s">
        <v>5856</v>
      </c>
      <c r="C1826" s="98" t="s">
        <v>9</v>
      </c>
      <c r="D1826" s="106" t="s">
        <v>289</v>
      </c>
      <c r="E1826" s="98" t="s">
        <v>11</v>
      </c>
      <c r="F1826" s="98" t="s">
        <v>12</v>
      </c>
      <c r="G1826" s="441">
        <v>39942</v>
      </c>
      <c r="H1826" s="100" t="s">
        <v>13</v>
      </c>
      <c r="I1826" s="101">
        <v>1040</v>
      </c>
      <c r="J1826" s="102"/>
    </row>
    <row r="1827" spans="1:10" ht="24.75" x14ac:dyDescent="0.25">
      <c r="A1827" s="366">
        <v>1981.02929714283</v>
      </c>
      <c r="B1827" s="105" t="s">
        <v>5856</v>
      </c>
      <c r="C1827" s="98" t="s">
        <v>9</v>
      </c>
      <c r="D1827" s="106" t="s">
        <v>289</v>
      </c>
      <c r="E1827" s="98" t="s">
        <v>11</v>
      </c>
      <c r="F1827" s="98" t="s">
        <v>12</v>
      </c>
      <c r="G1827" s="441">
        <v>39942</v>
      </c>
      <c r="H1827" s="100" t="s">
        <v>13</v>
      </c>
      <c r="I1827" s="101">
        <v>1916</v>
      </c>
      <c r="J1827" s="102"/>
    </row>
    <row r="1828" spans="1:10" ht="24.75" x14ac:dyDescent="0.25">
      <c r="A1828" s="366">
        <v>2885.6016587652398</v>
      </c>
      <c r="B1828" s="105" t="s">
        <v>5856</v>
      </c>
      <c r="C1828" s="98" t="s">
        <v>9</v>
      </c>
      <c r="D1828" s="106" t="s">
        <v>289</v>
      </c>
      <c r="E1828" s="98" t="s">
        <v>11</v>
      </c>
      <c r="F1828" s="98" t="s">
        <v>12</v>
      </c>
      <c r="G1828" s="441">
        <v>39942</v>
      </c>
      <c r="H1828" s="100" t="s">
        <v>13</v>
      </c>
      <c r="I1828" s="101">
        <v>2792</v>
      </c>
      <c r="J1828" s="102"/>
    </row>
    <row r="1829" spans="1:10" ht="24.75" x14ac:dyDescent="0.25">
      <c r="A1829" s="366">
        <v>1076.4569355204201</v>
      </c>
      <c r="B1829" s="105" t="s">
        <v>5856</v>
      </c>
      <c r="C1829" s="98" t="s">
        <v>9</v>
      </c>
      <c r="D1829" s="106" t="s">
        <v>289</v>
      </c>
      <c r="E1829" s="98" t="s">
        <v>11</v>
      </c>
      <c r="F1829" s="98" t="s">
        <v>12</v>
      </c>
      <c r="G1829" s="441">
        <v>39942</v>
      </c>
      <c r="H1829" s="100" t="s">
        <v>13</v>
      </c>
      <c r="I1829" s="101">
        <v>3269.7737506974199</v>
      </c>
      <c r="J1829" s="102"/>
    </row>
    <row r="1830" spans="1:10" ht="24.75" x14ac:dyDescent="0.25">
      <c r="A1830" s="366">
        <v>1981.02929714263</v>
      </c>
      <c r="B1830" s="105" t="s">
        <v>5856</v>
      </c>
      <c r="C1830" s="98" t="s">
        <v>9</v>
      </c>
      <c r="D1830" s="106" t="s">
        <v>289</v>
      </c>
      <c r="E1830" s="98" t="s">
        <v>11</v>
      </c>
      <c r="F1830" s="98" t="s">
        <v>12</v>
      </c>
      <c r="G1830" s="441">
        <v>39942</v>
      </c>
      <c r="H1830" s="100" t="s">
        <v>13</v>
      </c>
      <c r="I1830" s="101">
        <v>4145.7945310285804</v>
      </c>
      <c r="J1830" s="102"/>
    </row>
    <row r="1831" spans="1:10" ht="24.75" x14ac:dyDescent="0.25">
      <c r="A1831" s="366">
        <v>709</v>
      </c>
      <c r="B1831" s="105" t="s">
        <v>1110</v>
      </c>
      <c r="C1831" s="98" t="s">
        <v>9</v>
      </c>
      <c r="D1831" s="106" t="s">
        <v>1111</v>
      </c>
      <c r="E1831" s="98" t="s">
        <v>11</v>
      </c>
      <c r="F1831" s="98" t="s">
        <v>12</v>
      </c>
      <c r="G1831" s="441">
        <v>40067</v>
      </c>
      <c r="H1831" s="100" t="s">
        <v>13</v>
      </c>
      <c r="I1831" s="101">
        <v>685</v>
      </c>
      <c r="J1831" s="102"/>
    </row>
    <row r="1832" spans="1:10" ht="24.75" x14ac:dyDescent="0.25">
      <c r="A1832" s="366">
        <v>1614.45031497849</v>
      </c>
      <c r="B1832" s="105" t="s">
        <v>1110</v>
      </c>
      <c r="C1832" s="98" t="s">
        <v>9</v>
      </c>
      <c r="D1832" s="106" t="s">
        <v>1111</v>
      </c>
      <c r="E1832" s="98" t="s">
        <v>11</v>
      </c>
      <c r="F1832" s="98" t="s">
        <v>12</v>
      </c>
      <c r="G1832" s="441">
        <v>40067</v>
      </c>
      <c r="H1832" s="100" t="s">
        <v>13</v>
      </c>
      <c r="I1832" s="101">
        <v>1561</v>
      </c>
      <c r="J1832" s="102"/>
    </row>
    <row r="1833" spans="1:10" ht="24.75" x14ac:dyDescent="0.25">
      <c r="A1833" s="366">
        <v>2519.02267660091</v>
      </c>
      <c r="B1833" s="105" t="s">
        <v>1110</v>
      </c>
      <c r="C1833" s="98" t="s">
        <v>9</v>
      </c>
      <c r="D1833" s="106" t="s">
        <v>1111</v>
      </c>
      <c r="E1833" s="98" t="s">
        <v>11</v>
      </c>
      <c r="F1833" s="98" t="s">
        <v>12</v>
      </c>
      <c r="G1833" s="441">
        <v>40067</v>
      </c>
      <c r="H1833" s="100" t="s">
        <v>13</v>
      </c>
      <c r="I1833" s="101">
        <v>2437</v>
      </c>
      <c r="J1833" s="102"/>
    </row>
    <row r="1834" spans="1:10" ht="24.75" x14ac:dyDescent="0.25">
      <c r="A1834" s="366">
        <v>1614.45031497849</v>
      </c>
      <c r="B1834" s="105" t="s">
        <v>1110</v>
      </c>
      <c r="C1834" s="98" t="s">
        <v>9</v>
      </c>
      <c r="D1834" s="106" t="s">
        <v>1111</v>
      </c>
      <c r="E1834" s="98" t="s">
        <v>11</v>
      </c>
      <c r="F1834" s="98" t="s">
        <v>12</v>
      </c>
      <c r="G1834" s="441">
        <v>40067</v>
      </c>
      <c r="H1834" s="100" t="s">
        <v>13</v>
      </c>
      <c r="I1834" s="101">
        <v>3790.1920249876498</v>
      </c>
      <c r="J1834" s="102"/>
    </row>
    <row r="1835" spans="1:10" ht="24.75" x14ac:dyDescent="0.25">
      <c r="A1835" s="366">
        <v>816</v>
      </c>
      <c r="B1835" s="105" t="s">
        <v>1249</v>
      </c>
      <c r="C1835" s="98" t="s">
        <v>9</v>
      </c>
      <c r="D1835" s="106" t="s">
        <v>1250</v>
      </c>
      <c r="E1835" s="98" t="s">
        <v>11</v>
      </c>
      <c r="F1835" s="98" t="s">
        <v>12</v>
      </c>
      <c r="G1835" s="441">
        <v>39975</v>
      </c>
      <c r="H1835" s="100" t="s">
        <v>13</v>
      </c>
      <c r="I1835" s="101">
        <v>790</v>
      </c>
      <c r="J1835" s="102"/>
    </row>
    <row r="1836" spans="1:10" ht="24.75" x14ac:dyDescent="0.25">
      <c r="A1836" s="366">
        <v>1722.87508435104</v>
      </c>
      <c r="B1836" s="105" t="s">
        <v>1249</v>
      </c>
      <c r="C1836" s="98" t="s">
        <v>9</v>
      </c>
      <c r="D1836" s="106" t="s">
        <v>1250</v>
      </c>
      <c r="E1836" s="98" t="s">
        <v>11</v>
      </c>
      <c r="F1836" s="98" t="s">
        <v>12</v>
      </c>
      <c r="G1836" s="441">
        <v>39975</v>
      </c>
      <c r="H1836" s="100" t="s">
        <v>13</v>
      </c>
      <c r="I1836" s="101">
        <v>1666</v>
      </c>
      <c r="J1836" s="102"/>
    </row>
    <row r="1837" spans="1:10" ht="24.75" x14ac:dyDescent="0.25">
      <c r="A1837" s="366">
        <v>2627.4474459734602</v>
      </c>
      <c r="B1837" s="105" t="s">
        <v>1249</v>
      </c>
      <c r="C1837" s="98" t="s">
        <v>9</v>
      </c>
      <c r="D1837" s="106" t="s">
        <v>1250</v>
      </c>
      <c r="E1837" s="98" t="s">
        <v>11</v>
      </c>
      <c r="F1837" s="98" t="s">
        <v>12</v>
      </c>
      <c r="G1837" s="441">
        <v>39975</v>
      </c>
      <c r="H1837" s="100" t="s">
        <v>13</v>
      </c>
      <c r="I1837" s="101">
        <v>2542</v>
      </c>
      <c r="J1837" s="102"/>
    </row>
    <row r="1838" spans="1:10" ht="24.75" x14ac:dyDescent="0.25">
      <c r="A1838" s="366">
        <v>1722.87508435104</v>
      </c>
      <c r="B1838" s="105" t="s">
        <v>1249</v>
      </c>
      <c r="C1838" s="98" t="s">
        <v>9</v>
      </c>
      <c r="D1838" s="106" t="s">
        <v>1250</v>
      </c>
      <c r="E1838" s="98" t="s">
        <v>11</v>
      </c>
      <c r="F1838" s="98" t="s">
        <v>12</v>
      </c>
      <c r="G1838" s="441">
        <v>39975</v>
      </c>
      <c r="H1838" s="100" t="s">
        <v>13</v>
      </c>
      <c r="I1838" s="101">
        <v>3895.0747866008501</v>
      </c>
      <c r="J1838" s="102"/>
    </row>
    <row r="1839" spans="1:10" ht="24.75" x14ac:dyDescent="0.25">
      <c r="A1839" s="366">
        <v>663</v>
      </c>
      <c r="B1839" s="105" t="s">
        <v>1038</v>
      </c>
      <c r="C1839" s="98" t="s">
        <v>9</v>
      </c>
      <c r="D1839" s="106" t="s">
        <v>1039</v>
      </c>
      <c r="E1839" s="98" t="s">
        <v>11</v>
      </c>
      <c r="F1839" s="98" t="s">
        <v>12</v>
      </c>
      <c r="G1839" s="441">
        <v>39973</v>
      </c>
      <c r="H1839" s="100" t="s">
        <v>13</v>
      </c>
      <c r="I1839" s="101">
        <v>639</v>
      </c>
      <c r="J1839" s="102"/>
    </row>
    <row r="1840" spans="1:10" ht="24.75" x14ac:dyDescent="0.25">
      <c r="A1840" s="366">
        <v>1566.9499398248099</v>
      </c>
      <c r="B1840" s="105" t="s">
        <v>1038</v>
      </c>
      <c r="C1840" s="98" t="s">
        <v>9</v>
      </c>
      <c r="D1840" s="106" t="s">
        <v>1039</v>
      </c>
      <c r="E1840" s="98" t="s">
        <v>11</v>
      </c>
      <c r="F1840" s="98" t="s">
        <v>12</v>
      </c>
      <c r="G1840" s="441">
        <v>39973</v>
      </c>
      <c r="H1840" s="100" t="s">
        <v>13</v>
      </c>
      <c r="I1840" s="101">
        <v>1515</v>
      </c>
      <c r="J1840" s="102"/>
    </row>
    <row r="1841" spans="1:10" ht="24.75" x14ac:dyDescent="0.25">
      <c r="A1841" s="366">
        <v>2471.5223014472199</v>
      </c>
      <c r="B1841" s="105" t="s">
        <v>1038</v>
      </c>
      <c r="C1841" s="98" t="s">
        <v>9</v>
      </c>
      <c r="D1841" s="106" t="s">
        <v>1039</v>
      </c>
      <c r="E1841" s="98" t="s">
        <v>11</v>
      </c>
      <c r="F1841" s="98" t="s">
        <v>12</v>
      </c>
      <c r="G1841" s="441">
        <v>39973</v>
      </c>
      <c r="H1841" s="100" t="s">
        <v>13</v>
      </c>
      <c r="I1841" s="101">
        <v>2391</v>
      </c>
      <c r="J1841" s="102"/>
    </row>
    <row r="1842" spans="1:10" ht="24.75" x14ac:dyDescent="0.25">
      <c r="A1842" s="366">
        <v>1566.9499398248099</v>
      </c>
      <c r="B1842" s="105" t="s">
        <v>1038</v>
      </c>
      <c r="C1842" s="98" t="s">
        <v>9</v>
      </c>
      <c r="D1842" s="106" t="s">
        <v>1039</v>
      </c>
      <c r="E1842" s="98" t="s">
        <v>11</v>
      </c>
      <c r="F1842" s="98" t="s">
        <v>12</v>
      </c>
      <c r="G1842" s="441">
        <v>39973</v>
      </c>
      <c r="H1842" s="100" t="s">
        <v>13</v>
      </c>
      <c r="I1842" s="101">
        <v>3744.2433865666299</v>
      </c>
      <c r="J1842" s="102"/>
    </row>
    <row r="1843" spans="1:10" ht="24.75" x14ac:dyDescent="0.25">
      <c r="A1843" s="366">
        <v>736</v>
      </c>
      <c r="B1843" s="105" t="s">
        <v>1149</v>
      </c>
      <c r="C1843" s="98" t="s">
        <v>9</v>
      </c>
      <c r="D1843" s="106" t="s">
        <v>1150</v>
      </c>
      <c r="E1843" s="98" t="s">
        <v>11</v>
      </c>
      <c r="F1843" s="98" t="s">
        <v>12</v>
      </c>
      <c r="G1843" s="441">
        <v>40073</v>
      </c>
      <c r="H1843" s="100" t="s">
        <v>13</v>
      </c>
      <c r="I1843" s="101">
        <v>712</v>
      </c>
      <c r="J1843" s="102"/>
    </row>
    <row r="1844" spans="1:10" ht="24.75" x14ac:dyDescent="0.25">
      <c r="A1844" s="366">
        <v>1642.33096996001</v>
      </c>
      <c r="B1844" s="105" t="s">
        <v>1149</v>
      </c>
      <c r="C1844" s="98" t="s">
        <v>9</v>
      </c>
      <c r="D1844" s="106" t="s">
        <v>1150</v>
      </c>
      <c r="E1844" s="98" t="s">
        <v>11</v>
      </c>
      <c r="F1844" s="98" t="s">
        <v>12</v>
      </c>
      <c r="G1844" s="441">
        <v>40073</v>
      </c>
      <c r="H1844" s="100" t="s">
        <v>13</v>
      </c>
      <c r="I1844" s="101">
        <v>1588</v>
      </c>
      <c r="J1844" s="102"/>
    </row>
    <row r="1845" spans="1:10" ht="24.75" x14ac:dyDescent="0.25">
      <c r="A1845" s="366">
        <v>2546.9033315824199</v>
      </c>
      <c r="B1845" s="105" t="s">
        <v>1149</v>
      </c>
      <c r="C1845" s="98" t="s">
        <v>9</v>
      </c>
      <c r="D1845" s="106" t="s">
        <v>1150</v>
      </c>
      <c r="E1845" s="98" t="s">
        <v>11</v>
      </c>
      <c r="F1845" s="98" t="s">
        <v>12</v>
      </c>
      <c r="G1845" s="441">
        <v>40073</v>
      </c>
      <c r="H1845" s="100" t="s">
        <v>13</v>
      </c>
      <c r="I1845" s="101">
        <v>2464</v>
      </c>
      <c r="J1845" s="102"/>
    </row>
    <row r="1846" spans="1:10" ht="24.75" x14ac:dyDescent="0.25">
      <c r="A1846" s="366">
        <v>1642.33096996001</v>
      </c>
      <c r="B1846" s="105" t="s">
        <v>1149</v>
      </c>
      <c r="C1846" s="98" t="s">
        <v>9</v>
      </c>
      <c r="D1846" s="106" t="s">
        <v>1150</v>
      </c>
      <c r="E1846" s="98" t="s">
        <v>11</v>
      </c>
      <c r="F1846" s="98" t="s">
        <v>12</v>
      </c>
      <c r="G1846" s="441">
        <v>40073</v>
      </c>
      <c r="H1846" s="100" t="s">
        <v>13</v>
      </c>
      <c r="I1846" s="101">
        <v>3817.1618779739001</v>
      </c>
      <c r="J1846" s="102"/>
    </row>
    <row r="1847" spans="1:10" ht="24.75" x14ac:dyDescent="0.25">
      <c r="A1847" s="366">
        <v>210</v>
      </c>
      <c r="B1847" s="105" t="s">
        <v>353</v>
      </c>
      <c r="C1847" s="98" t="s">
        <v>9</v>
      </c>
      <c r="D1847" s="106" t="s">
        <v>354</v>
      </c>
      <c r="E1847" s="98" t="s">
        <v>11</v>
      </c>
      <c r="F1847" s="98" t="s">
        <v>12</v>
      </c>
      <c r="G1847" s="441">
        <v>39946</v>
      </c>
      <c r="H1847" s="100" t="s">
        <v>13</v>
      </c>
      <c r="I1847" s="101">
        <v>201</v>
      </c>
      <c r="J1847" s="102"/>
    </row>
    <row r="1848" spans="1:10" ht="24.75" x14ac:dyDescent="0.25">
      <c r="A1848" s="366">
        <v>1114.6637590135999</v>
      </c>
      <c r="B1848" s="105" t="s">
        <v>353</v>
      </c>
      <c r="C1848" s="98" t="s">
        <v>9</v>
      </c>
      <c r="D1848" s="106" t="s">
        <v>354</v>
      </c>
      <c r="E1848" s="98" t="s">
        <v>11</v>
      </c>
      <c r="F1848" s="98" t="s">
        <v>12</v>
      </c>
      <c r="G1848" s="441">
        <v>39946</v>
      </c>
      <c r="H1848" s="100" t="s">
        <v>13</v>
      </c>
      <c r="I1848" s="101">
        <v>1077</v>
      </c>
      <c r="J1848" s="102"/>
    </row>
    <row r="1849" spans="1:10" ht="24.75" x14ac:dyDescent="0.25">
      <c r="A1849" s="366">
        <v>2019.2361206360099</v>
      </c>
      <c r="B1849" s="105" t="s">
        <v>353</v>
      </c>
      <c r="C1849" s="98" t="s">
        <v>9</v>
      </c>
      <c r="D1849" s="106" t="s">
        <v>354</v>
      </c>
      <c r="E1849" s="98" t="s">
        <v>11</v>
      </c>
      <c r="F1849" s="98" t="s">
        <v>12</v>
      </c>
      <c r="G1849" s="441">
        <v>39946</v>
      </c>
      <c r="H1849" s="100" t="s">
        <v>13</v>
      </c>
      <c r="I1849" s="101">
        <v>1953</v>
      </c>
      <c r="J1849" s="102"/>
    </row>
    <row r="1850" spans="1:10" ht="24.75" x14ac:dyDescent="0.25">
      <c r="A1850" s="366">
        <v>2923.8084822584301</v>
      </c>
      <c r="B1850" s="105" t="s">
        <v>353</v>
      </c>
      <c r="C1850" s="98" t="s">
        <v>9</v>
      </c>
      <c r="D1850" s="106" t="s">
        <v>354</v>
      </c>
      <c r="E1850" s="98" t="s">
        <v>11</v>
      </c>
      <c r="F1850" s="98" t="s">
        <v>12</v>
      </c>
      <c r="G1850" s="441">
        <v>39946</v>
      </c>
      <c r="H1850" s="100" t="s">
        <v>13</v>
      </c>
      <c r="I1850" s="101">
        <v>2829</v>
      </c>
      <c r="J1850" s="102"/>
    </row>
    <row r="1851" spans="1:10" ht="24.75" x14ac:dyDescent="0.25">
      <c r="A1851" s="366">
        <v>1114.6637590135999</v>
      </c>
      <c r="B1851" s="105" t="s">
        <v>353</v>
      </c>
      <c r="C1851" s="98" t="s">
        <v>9</v>
      </c>
      <c r="D1851" s="106" t="s">
        <v>354</v>
      </c>
      <c r="E1851" s="98" t="s">
        <v>11</v>
      </c>
      <c r="F1851" s="98" t="s">
        <v>12</v>
      </c>
      <c r="G1851" s="441">
        <v>39946</v>
      </c>
      <c r="H1851" s="100" t="s">
        <v>13</v>
      </c>
      <c r="I1851" s="101">
        <v>3306.7324381230201</v>
      </c>
      <c r="J1851" s="102"/>
    </row>
    <row r="1852" spans="1:10" ht="24.75" x14ac:dyDescent="0.25">
      <c r="A1852" s="366">
        <v>2019.23612063581</v>
      </c>
      <c r="B1852" s="105" t="s">
        <v>353</v>
      </c>
      <c r="C1852" s="98" t="s">
        <v>9</v>
      </c>
      <c r="D1852" s="106" t="s">
        <v>354</v>
      </c>
      <c r="E1852" s="98" t="s">
        <v>11</v>
      </c>
      <c r="F1852" s="98" t="s">
        <v>12</v>
      </c>
      <c r="G1852" s="441">
        <v>39946</v>
      </c>
      <c r="H1852" s="100" t="s">
        <v>13</v>
      </c>
      <c r="I1852" s="101">
        <v>4182.7532184541797</v>
      </c>
      <c r="J1852" s="102"/>
    </row>
    <row r="1853" spans="1:10" ht="24.75" x14ac:dyDescent="0.25">
      <c r="A1853" s="366">
        <v>735</v>
      </c>
      <c r="B1853" s="105" t="s">
        <v>1147</v>
      </c>
      <c r="C1853" s="98" t="s">
        <v>9</v>
      </c>
      <c r="D1853" s="106" t="s">
        <v>1148</v>
      </c>
      <c r="E1853" s="98" t="s">
        <v>11</v>
      </c>
      <c r="F1853" s="98" t="s">
        <v>12</v>
      </c>
      <c r="G1853" s="441">
        <v>39976</v>
      </c>
      <c r="H1853" s="100" t="s">
        <v>13</v>
      </c>
      <c r="I1853" s="101">
        <v>711</v>
      </c>
      <c r="J1853" s="102"/>
    </row>
    <row r="1854" spans="1:10" ht="24.75" x14ac:dyDescent="0.25">
      <c r="A1854" s="366">
        <v>1641.29835310884</v>
      </c>
      <c r="B1854" s="105" t="s">
        <v>1147</v>
      </c>
      <c r="C1854" s="98" t="s">
        <v>9</v>
      </c>
      <c r="D1854" s="106" t="s">
        <v>1148</v>
      </c>
      <c r="E1854" s="98" t="s">
        <v>11</v>
      </c>
      <c r="F1854" s="98" t="s">
        <v>12</v>
      </c>
      <c r="G1854" s="441">
        <v>39976</v>
      </c>
      <c r="H1854" s="100" t="s">
        <v>13</v>
      </c>
      <c r="I1854" s="101">
        <v>1587</v>
      </c>
      <c r="J1854" s="102"/>
    </row>
    <row r="1855" spans="1:10" ht="24.75" x14ac:dyDescent="0.25">
      <c r="A1855" s="366">
        <v>2545.8707147312498</v>
      </c>
      <c r="B1855" s="105" t="s">
        <v>1147</v>
      </c>
      <c r="C1855" s="98" t="s">
        <v>9</v>
      </c>
      <c r="D1855" s="106" t="s">
        <v>1148</v>
      </c>
      <c r="E1855" s="98" t="s">
        <v>11</v>
      </c>
      <c r="F1855" s="98" t="s">
        <v>12</v>
      </c>
      <c r="G1855" s="441">
        <v>39976</v>
      </c>
      <c r="H1855" s="100" t="s">
        <v>13</v>
      </c>
      <c r="I1855" s="101">
        <v>2463</v>
      </c>
      <c r="J1855" s="102"/>
    </row>
    <row r="1856" spans="1:10" ht="24.75" x14ac:dyDescent="0.25">
      <c r="A1856" s="366">
        <v>1641.29835310884</v>
      </c>
      <c r="B1856" s="105" t="s">
        <v>1147</v>
      </c>
      <c r="C1856" s="98" t="s">
        <v>9</v>
      </c>
      <c r="D1856" s="106" t="s">
        <v>1148</v>
      </c>
      <c r="E1856" s="98" t="s">
        <v>11</v>
      </c>
      <c r="F1856" s="98" t="s">
        <v>12</v>
      </c>
      <c r="G1856" s="441">
        <v>39976</v>
      </c>
      <c r="H1856" s="100" t="s">
        <v>13</v>
      </c>
      <c r="I1856" s="101">
        <v>3816.1629945299701</v>
      </c>
      <c r="J1856" s="102"/>
    </row>
    <row r="1857" spans="1:10" ht="24.75" x14ac:dyDescent="0.25">
      <c r="A1857" s="366">
        <v>465</v>
      </c>
      <c r="B1857" s="105" t="s">
        <v>795</v>
      </c>
      <c r="C1857" s="98" t="s">
        <v>9</v>
      </c>
      <c r="D1857" s="106" t="s">
        <v>796</v>
      </c>
      <c r="E1857" s="98" t="s">
        <v>11</v>
      </c>
      <c r="F1857" s="98" t="s">
        <v>12</v>
      </c>
      <c r="G1857" s="441">
        <v>39966</v>
      </c>
      <c r="H1857" s="100" t="s">
        <v>13</v>
      </c>
      <c r="I1857" s="101">
        <v>444</v>
      </c>
      <c r="J1857" s="102"/>
    </row>
    <row r="1858" spans="1:10" ht="24.75" x14ac:dyDescent="0.25">
      <c r="A1858" s="366">
        <v>1365.58965384721</v>
      </c>
      <c r="B1858" s="105" t="s">
        <v>795</v>
      </c>
      <c r="C1858" s="98" t="s">
        <v>9</v>
      </c>
      <c r="D1858" s="106" t="s">
        <v>796</v>
      </c>
      <c r="E1858" s="98" t="s">
        <v>11</v>
      </c>
      <c r="F1858" s="98" t="s">
        <v>12</v>
      </c>
      <c r="G1858" s="441">
        <v>39966</v>
      </c>
      <c r="H1858" s="100" t="s">
        <v>13</v>
      </c>
      <c r="I1858" s="101">
        <v>1320</v>
      </c>
      <c r="J1858" s="102"/>
    </row>
    <row r="1859" spans="1:10" ht="24.75" x14ac:dyDescent="0.25">
      <c r="A1859" s="366">
        <v>2270.1620154696302</v>
      </c>
      <c r="B1859" s="105" t="s">
        <v>795</v>
      </c>
      <c r="C1859" s="98" t="s">
        <v>9</v>
      </c>
      <c r="D1859" s="106" t="s">
        <v>796</v>
      </c>
      <c r="E1859" s="98" t="s">
        <v>11</v>
      </c>
      <c r="F1859" s="98" t="s">
        <v>12</v>
      </c>
      <c r="G1859" s="441">
        <v>39966</v>
      </c>
      <c r="H1859" s="100" t="s">
        <v>13</v>
      </c>
      <c r="I1859" s="101">
        <v>2196</v>
      </c>
      <c r="J1859" s="102"/>
    </row>
    <row r="1860" spans="1:10" ht="24.75" x14ac:dyDescent="0.25">
      <c r="A1860" s="366">
        <v>3174.7343770920402</v>
      </c>
      <c r="B1860" s="105" t="s">
        <v>795</v>
      </c>
      <c r="C1860" s="98" t="s">
        <v>9</v>
      </c>
      <c r="D1860" s="106" t="s">
        <v>796</v>
      </c>
      <c r="E1860" s="98" t="s">
        <v>11</v>
      </c>
      <c r="F1860" s="98" t="s">
        <v>12</v>
      </c>
      <c r="G1860" s="441">
        <v>39966</v>
      </c>
      <c r="H1860" s="100" t="s">
        <v>13</v>
      </c>
      <c r="I1860" s="101">
        <v>3072</v>
      </c>
      <c r="J1860" s="102"/>
    </row>
    <row r="1861" spans="1:10" ht="24.75" x14ac:dyDescent="0.25">
      <c r="A1861" s="366">
        <v>1365.58965384721</v>
      </c>
      <c r="B1861" s="105" t="s">
        <v>795</v>
      </c>
      <c r="C1861" s="98" t="s">
        <v>9</v>
      </c>
      <c r="D1861" s="106" t="s">
        <v>796</v>
      </c>
      <c r="E1861" s="98" t="s">
        <v>11</v>
      </c>
      <c r="F1861" s="98" t="s">
        <v>12</v>
      </c>
      <c r="G1861" s="441">
        <v>39966</v>
      </c>
      <c r="H1861" s="100" t="s">
        <v>13</v>
      </c>
      <c r="I1861" s="101">
        <v>3549.4611149992702</v>
      </c>
      <c r="J1861" s="102"/>
    </row>
    <row r="1862" spans="1:10" ht="24.75" x14ac:dyDescent="0.25">
      <c r="A1862" s="366">
        <v>240</v>
      </c>
      <c r="B1862" s="105" t="s">
        <v>406</v>
      </c>
      <c r="C1862" s="98" t="s">
        <v>9</v>
      </c>
      <c r="D1862" s="106" t="s">
        <v>407</v>
      </c>
      <c r="E1862" s="98" t="s">
        <v>11</v>
      </c>
      <c r="F1862" s="98" t="s">
        <v>12</v>
      </c>
      <c r="G1862" s="441">
        <v>39947</v>
      </c>
      <c r="H1862" s="100" t="s">
        <v>13</v>
      </c>
      <c r="I1862" s="101">
        <v>231</v>
      </c>
      <c r="J1862" s="102"/>
    </row>
    <row r="1863" spans="1:10" ht="24.75" x14ac:dyDescent="0.25">
      <c r="A1863" s="366">
        <v>1145.64226454861</v>
      </c>
      <c r="B1863" s="105" t="s">
        <v>406</v>
      </c>
      <c r="C1863" s="98" t="s">
        <v>9</v>
      </c>
      <c r="D1863" s="106" t="s">
        <v>407</v>
      </c>
      <c r="E1863" s="98" t="s">
        <v>11</v>
      </c>
      <c r="F1863" s="98" t="s">
        <v>12</v>
      </c>
      <c r="G1863" s="441">
        <v>39947</v>
      </c>
      <c r="H1863" s="100" t="s">
        <v>13</v>
      </c>
      <c r="I1863" s="101">
        <v>1107</v>
      </c>
      <c r="J1863" s="102"/>
    </row>
    <row r="1864" spans="1:10" ht="24.75" x14ac:dyDescent="0.25">
      <c r="A1864" s="366">
        <v>2050.21462617103</v>
      </c>
      <c r="B1864" s="105" t="s">
        <v>406</v>
      </c>
      <c r="C1864" s="98" t="s">
        <v>9</v>
      </c>
      <c r="D1864" s="106" t="s">
        <v>407</v>
      </c>
      <c r="E1864" s="98" t="s">
        <v>11</v>
      </c>
      <c r="F1864" s="98" t="s">
        <v>12</v>
      </c>
      <c r="G1864" s="441">
        <v>39947</v>
      </c>
      <c r="H1864" s="100" t="s">
        <v>13</v>
      </c>
      <c r="I1864" s="101">
        <v>1983</v>
      </c>
      <c r="J1864" s="102"/>
    </row>
    <row r="1865" spans="1:10" ht="24.75" x14ac:dyDescent="0.25">
      <c r="A1865" s="366">
        <v>2954.7869877934399</v>
      </c>
      <c r="B1865" s="105" t="s">
        <v>406</v>
      </c>
      <c r="C1865" s="98" t="s">
        <v>9</v>
      </c>
      <c r="D1865" s="106" t="s">
        <v>407</v>
      </c>
      <c r="E1865" s="98" t="s">
        <v>11</v>
      </c>
      <c r="F1865" s="98" t="s">
        <v>12</v>
      </c>
      <c r="G1865" s="441">
        <v>39947</v>
      </c>
      <c r="H1865" s="100" t="s">
        <v>13</v>
      </c>
      <c r="I1865" s="101">
        <v>2859</v>
      </c>
      <c r="J1865" s="102"/>
    </row>
    <row r="1866" spans="1:10" ht="24.75" x14ac:dyDescent="0.25">
      <c r="A1866" s="366">
        <v>1145.64226454861</v>
      </c>
      <c r="B1866" s="105" t="s">
        <v>406</v>
      </c>
      <c r="C1866" s="98" t="s">
        <v>9</v>
      </c>
      <c r="D1866" s="106" t="s">
        <v>407</v>
      </c>
      <c r="E1866" s="98" t="s">
        <v>11</v>
      </c>
      <c r="F1866" s="98" t="s">
        <v>12</v>
      </c>
      <c r="G1866" s="441">
        <v>39947</v>
      </c>
      <c r="H1866" s="100" t="s">
        <v>13</v>
      </c>
      <c r="I1866" s="101">
        <v>3336.69894144107</v>
      </c>
      <c r="J1866" s="102"/>
    </row>
    <row r="1867" spans="1:10" ht="24.75" x14ac:dyDescent="0.25">
      <c r="A1867" s="366">
        <v>383</v>
      </c>
      <c r="B1867" s="105" t="s">
        <v>646</v>
      </c>
      <c r="C1867" s="98" t="s">
        <v>9</v>
      </c>
      <c r="D1867" s="106" t="s">
        <v>647</v>
      </c>
      <c r="E1867" s="98" t="s">
        <v>11</v>
      </c>
      <c r="F1867" s="98" t="s">
        <v>12</v>
      </c>
      <c r="G1867" s="441">
        <v>39961</v>
      </c>
      <c r="H1867" s="100" t="s">
        <v>13</v>
      </c>
      <c r="I1867" s="101">
        <v>367</v>
      </c>
      <c r="J1867" s="102"/>
    </row>
    <row r="1868" spans="1:10" ht="24.75" x14ac:dyDescent="0.25">
      <c r="A1868" s="366">
        <v>1286.0781563073499</v>
      </c>
      <c r="B1868" s="105" t="s">
        <v>646</v>
      </c>
      <c r="C1868" s="98" t="s">
        <v>9</v>
      </c>
      <c r="D1868" s="106" t="s">
        <v>8122</v>
      </c>
      <c r="E1868" s="98" t="s">
        <v>11</v>
      </c>
      <c r="F1868" s="98" t="s">
        <v>12</v>
      </c>
      <c r="G1868" s="441">
        <v>39961</v>
      </c>
      <c r="H1868" s="100" t="s">
        <v>13</v>
      </c>
      <c r="I1868" s="101">
        <v>1243</v>
      </c>
      <c r="J1868" s="102"/>
    </row>
    <row r="1869" spans="1:10" ht="24.75" x14ac:dyDescent="0.25">
      <c r="A1869" s="366">
        <v>1286.0781563073499</v>
      </c>
      <c r="B1869" s="105" t="s">
        <v>646</v>
      </c>
      <c r="C1869" s="98" t="s">
        <v>9</v>
      </c>
      <c r="D1869" s="106" t="s">
        <v>8122</v>
      </c>
      <c r="E1869" s="98" t="s">
        <v>11</v>
      </c>
      <c r="F1869" s="98" t="s">
        <v>12</v>
      </c>
      <c r="G1869" s="441">
        <v>39961</v>
      </c>
      <c r="H1869" s="100" t="s">
        <v>13</v>
      </c>
      <c r="I1869" s="101">
        <v>3472.5470898162598</v>
      </c>
      <c r="J1869" s="102"/>
    </row>
    <row r="1870" spans="1:10" ht="24.75" x14ac:dyDescent="0.25">
      <c r="A1870" s="366">
        <v>2190.6505179297601</v>
      </c>
      <c r="B1870" s="105" t="s">
        <v>646</v>
      </c>
      <c r="C1870" s="98" t="s">
        <v>9</v>
      </c>
      <c r="D1870" s="106" t="s">
        <v>8337</v>
      </c>
      <c r="E1870" s="98" t="s">
        <v>11</v>
      </c>
      <c r="F1870" s="98" t="s">
        <v>12</v>
      </c>
      <c r="G1870" s="441">
        <v>39961</v>
      </c>
      <c r="H1870" s="100" t="s">
        <v>13</v>
      </c>
      <c r="I1870" s="101">
        <v>2119</v>
      </c>
      <c r="J1870" s="102"/>
    </row>
    <row r="1871" spans="1:10" ht="24.75" x14ac:dyDescent="0.25">
      <c r="A1871" s="366">
        <v>3095.2228795521701</v>
      </c>
      <c r="B1871" s="105" t="s">
        <v>646</v>
      </c>
      <c r="C1871" s="98" t="s">
        <v>9</v>
      </c>
      <c r="D1871" s="106" t="s">
        <v>8553</v>
      </c>
      <c r="E1871" s="98" t="s">
        <v>11</v>
      </c>
      <c r="F1871" s="98" t="s">
        <v>12</v>
      </c>
      <c r="G1871" s="441">
        <v>39961</v>
      </c>
      <c r="H1871" s="100" t="s">
        <v>13</v>
      </c>
      <c r="I1871" s="101">
        <v>2995</v>
      </c>
      <c r="J1871" s="102"/>
    </row>
    <row r="1872" spans="1:10" ht="24.75" x14ac:dyDescent="0.25">
      <c r="A1872" s="366">
        <v>438</v>
      </c>
      <c r="B1872" s="105" t="s">
        <v>741</v>
      </c>
      <c r="C1872" s="98" t="s">
        <v>9</v>
      </c>
      <c r="D1872" s="106" t="s">
        <v>742</v>
      </c>
      <c r="E1872" s="98" t="s">
        <v>11</v>
      </c>
      <c r="F1872" s="98" t="s">
        <v>12</v>
      </c>
      <c r="G1872" s="441">
        <v>39966</v>
      </c>
      <c r="H1872" s="100" t="s">
        <v>13</v>
      </c>
      <c r="I1872" s="101">
        <v>418</v>
      </c>
      <c r="J1872" s="102"/>
    </row>
    <row r="1873" spans="1:10" ht="24.75" x14ac:dyDescent="0.25">
      <c r="A1873" s="366">
        <v>439</v>
      </c>
      <c r="B1873" s="105" t="s">
        <v>741</v>
      </c>
      <c r="C1873" s="98" t="s">
        <v>20</v>
      </c>
      <c r="D1873" s="106" t="s">
        <v>742</v>
      </c>
      <c r="E1873" s="98" t="s">
        <v>11</v>
      </c>
      <c r="F1873" s="98" t="s">
        <v>12</v>
      </c>
      <c r="G1873" s="441">
        <v>39968</v>
      </c>
      <c r="H1873" s="100" t="s">
        <v>13</v>
      </c>
      <c r="I1873" s="101">
        <v>419</v>
      </c>
      <c r="J1873" s="102"/>
    </row>
    <row r="1874" spans="1:10" ht="24.75" x14ac:dyDescent="0.25">
      <c r="A1874" s="366">
        <v>1338.74161571687</v>
      </c>
      <c r="B1874" s="105" t="s">
        <v>741</v>
      </c>
      <c r="C1874" s="98" t="s">
        <v>9</v>
      </c>
      <c r="D1874" s="106" t="s">
        <v>742</v>
      </c>
      <c r="E1874" s="98" t="s">
        <v>11</v>
      </c>
      <c r="F1874" s="98" t="s">
        <v>12</v>
      </c>
      <c r="G1874" s="441">
        <v>39966</v>
      </c>
      <c r="H1874" s="100" t="s">
        <v>13</v>
      </c>
      <c r="I1874" s="101">
        <v>1294</v>
      </c>
      <c r="J1874" s="102"/>
    </row>
    <row r="1875" spans="1:10" ht="24.75" x14ac:dyDescent="0.25">
      <c r="A1875" s="366">
        <v>1339.7742325680399</v>
      </c>
      <c r="B1875" s="105" t="s">
        <v>741</v>
      </c>
      <c r="C1875" s="98" t="s">
        <v>20</v>
      </c>
      <c r="D1875" s="106" t="s">
        <v>742</v>
      </c>
      <c r="E1875" s="98" t="s">
        <v>11</v>
      </c>
      <c r="F1875" s="98" t="s">
        <v>12</v>
      </c>
      <c r="G1875" s="441">
        <v>39968</v>
      </c>
      <c r="H1875" s="100" t="s">
        <v>13</v>
      </c>
      <c r="I1875" s="101">
        <v>1295</v>
      </c>
      <c r="J1875" s="102"/>
    </row>
    <row r="1876" spans="1:10" ht="24.75" x14ac:dyDescent="0.25">
      <c r="A1876" s="366">
        <v>2243.31397733928</v>
      </c>
      <c r="B1876" s="105" t="s">
        <v>741</v>
      </c>
      <c r="C1876" s="98" t="s">
        <v>9</v>
      </c>
      <c r="D1876" s="106" t="s">
        <v>742</v>
      </c>
      <c r="E1876" s="98" t="s">
        <v>11</v>
      </c>
      <c r="F1876" s="98" t="s">
        <v>12</v>
      </c>
      <c r="G1876" s="441">
        <v>39966</v>
      </c>
      <c r="H1876" s="100" t="s">
        <v>13</v>
      </c>
      <c r="I1876" s="101">
        <v>2170</v>
      </c>
      <c r="J1876" s="102"/>
    </row>
    <row r="1877" spans="1:10" ht="24.75" x14ac:dyDescent="0.25">
      <c r="A1877" s="366">
        <v>2244.3465941904501</v>
      </c>
      <c r="B1877" s="105" t="s">
        <v>741</v>
      </c>
      <c r="C1877" s="98" t="s">
        <v>20</v>
      </c>
      <c r="D1877" s="106" t="s">
        <v>742</v>
      </c>
      <c r="E1877" s="98" t="s">
        <v>11</v>
      </c>
      <c r="F1877" s="98" t="s">
        <v>12</v>
      </c>
      <c r="G1877" s="441">
        <v>39968</v>
      </c>
      <c r="H1877" s="100" t="s">
        <v>13</v>
      </c>
      <c r="I1877" s="101">
        <v>2171</v>
      </c>
      <c r="J1877" s="102"/>
    </row>
    <row r="1878" spans="1:10" ht="24.75" x14ac:dyDescent="0.25">
      <c r="A1878" s="366">
        <v>3147.8863389616899</v>
      </c>
      <c r="B1878" s="105" t="s">
        <v>741</v>
      </c>
      <c r="C1878" s="98" t="s">
        <v>9</v>
      </c>
      <c r="D1878" s="106" t="s">
        <v>742</v>
      </c>
      <c r="E1878" s="98" t="s">
        <v>11</v>
      </c>
      <c r="F1878" s="98" t="s">
        <v>12</v>
      </c>
      <c r="G1878" s="441">
        <v>39966</v>
      </c>
      <c r="H1878" s="100" t="s">
        <v>13</v>
      </c>
      <c r="I1878" s="101">
        <v>3046</v>
      </c>
      <c r="J1878" s="102"/>
    </row>
    <row r="1879" spans="1:10" ht="24.75" x14ac:dyDescent="0.25">
      <c r="A1879" s="366">
        <v>3148.9189558128601</v>
      </c>
      <c r="B1879" s="105" t="s">
        <v>741</v>
      </c>
      <c r="C1879" s="98" t="s">
        <v>20</v>
      </c>
      <c r="D1879" s="106" t="s">
        <v>742</v>
      </c>
      <c r="E1879" s="98" t="s">
        <v>11</v>
      </c>
      <c r="F1879" s="98" t="s">
        <v>12</v>
      </c>
      <c r="G1879" s="441">
        <v>39968</v>
      </c>
      <c r="H1879" s="100" t="s">
        <v>13</v>
      </c>
      <c r="I1879" s="101">
        <v>3047</v>
      </c>
      <c r="J1879" s="102"/>
    </row>
    <row r="1880" spans="1:10" ht="24.75" x14ac:dyDescent="0.25">
      <c r="A1880" s="366">
        <v>1338.74161571687</v>
      </c>
      <c r="B1880" s="105" t="s">
        <v>741</v>
      </c>
      <c r="C1880" s="98" t="s">
        <v>9</v>
      </c>
      <c r="D1880" s="106" t="s">
        <v>742</v>
      </c>
      <c r="E1880" s="98" t="s">
        <v>11</v>
      </c>
      <c r="F1880" s="98" t="s">
        <v>12</v>
      </c>
      <c r="G1880" s="441">
        <v>39966</v>
      </c>
      <c r="H1880" s="100" t="s">
        <v>13</v>
      </c>
      <c r="I1880" s="101">
        <v>3523.4901454569499</v>
      </c>
      <c r="J1880" s="102"/>
    </row>
    <row r="1881" spans="1:10" ht="24.75" x14ac:dyDescent="0.25">
      <c r="A1881" s="366">
        <v>1339.7742325680399</v>
      </c>
      <c r="B1881" s="105" t="s">
        <v>741</v>
      </c>
      <c r="C1881" s="98" t="s">
        <v>20</v>
      </c>
      <c r="D1881" s="106" t="s">
        <v>742</v>
      </c>
      <c r="E1881" s="98" t="s">
        <v>11</v>
      </c>
      <c r="F1881" s="98" t="s">
        <v>12</v>
      </c>
      <c r="G1881" s="441">
        <v>39968</v>
      </c>
      <c r="H1881" s="100" t="s">
        <v>13</v>
      </c>
      <c r="I1881" s="101">
        <v>3524.4890289008899</v>
      </c>
      <c r="J1881" s="102"/>
    </row>
    <row r="1882" spans="1:10" ht="24.75" x14ac:dyDescent="0.25">
      <c r="A1882" s="366">
        <v>874</v>
      </c>
      <c r="B1882" s="105" t="s">
        <v>1362</v>
      </c>
      <c r="C1882" s="98" t="s">
        <v>9</v>
      </c>
      <c r="D1882" s="106" t="s">
        <v>1363</v>
      </c>
      <c r="E1882" s="98" t="s">
        <v>11</v>
      </c>
      <c r="F1882" s="98" t="s">
        <v>12</v>
      </c>
      <c r="G1882" s="441">
        <v>39979</v>
      </c>
      <c r="H1882" s="100" t="s">
        <v>13</v>
      </c>
      <c r="I1882" s="101">
        <v>847</v>
      </c>
      <c r="J1882" s="102"/>
    </row>
    <row r="1883" spans="1:10" ht="24.75" x14ac:dyDescent="0.25">
      <c r="A1883" s="366">
        <v>1781.7342448675699</v>
      </c>
      <c r="B1883" s="105" t="s">
        <v>1362</v>
      </c>
      <c r="C1883" s="98" t="s">
        <v>9</v>
      </c>
      <c r="D1883" s="106" t="s">
        <v>8242</v>
      </c>
      <c r="E1883" s="98" t="s">
        <v>11</v>
      </c>
      <c r="F1883" s="98" t="s">
        <v>12</v>
      </c>
      <c r="G1883" s="441">
        <v>39979</v>
      </c>
      <c r="H1883" s="100" t="s">
        <v>13</v>
      </c>
      <c r="I1883" s="101">
        <v>1723</v>
      </c>
      <c r="J1883" s="102"/>
    </row>
    <row r="1884" spans="1:10" ht="24.75" x14ac:dyDescent="0.25">
      <c r="A1884" s="366">
        <v>1781.7342448675699</v>
      </c>
      <c r="B1884" s="105" t="s">
        <v>1362</v>
      </c>
      <c r="C1884" s="98" t="s">
        <v>9</v>
      </c>
      <c r="D1884" s="106" t="s">
        <v>8242</v>
      </c>
      <c r="E1884" s="98" t="s">
        <v>11</v>
      </c>
      <c r="F1884" s="98" t="s">
        <v>12</v>
      </c>
      <c r="G1884" s="441">
        <v>39979</v>
      </c>
      <c r="H1884" s="100" t="s">
        <v>13</v>
      </c>
      <c r="I1884" s="101">
        <v>3952.0111429051499</v>
      </c>
      <c r="J1884" s="102"/>
    </row>
    <row r="1885" spans="1:10" ht="24.75" x14ac:dyDescent="0.25">
      <c r="A1885" s="366">
        <v>2686.3066064899799</v>
      </c>
      <c r="B1885" s="105" t="s">
        <v>1362</v>
      </c>
      <c r="C1885" s="98" t="s">
        <v>9</v>
      </c>
      <c r="D1885" s="106" t="s">
        <v>8457</v>
      </c>
      <c r="E1885" s="98" t="s">
        <v>11</v>
      </c>
      <c r="F1885" s="98" t="s">
        <v>12</v>
      </c>
      <c r="G1885" s="441">
        <v>39979</v>
      </c>
      <c r="H1885" s="100" t="s">
        <v>13</v>
      </c>
      <c r="I1885" s="101">
        <v>2599</v>
      </c>
      <c r="J1885" s="102"/>
    </row>
    <row r="1886" spans="1:10" ht="24.75" x14ac:dyDescent="0.25">
      <c r="A1886" s="366">
        <v>493</v>
      </c>
      <c r="B1886" s="105" t="s">
        <v>827</v>
      </c>
      <c r="C1886" s="98" t="s">
        <v>9</v>
      </c>
      <c r="D1886" s="106" t="s">
        <v>828</v>
      </c>
      <c r="E1886" s="98" t="s">
        <v>11</v>
      </c>
      <c r="F1886" s="98" t="s">
        <v>12</v>
      </c>
      <c r="G1886" s="441">
        <v>39972</v>
      </c>
      <c r="H1886" s="100" t="s">
        <v>13</v>
      </c>
      <c r="I1886" s="101">
        <v>472</v>
      </c>
      <c r="J1886" s="102"/>
    </row>
    <row r="1887" spans="1:10" ht="24.75" x14ac:dyDescent="0.25">
      <c r="A1887" s="366">
        <v>1394.50292567989</v>
      </c>
      <c r="B1887" s="105" t="s">
        <v>827</v>
      </c>
      <c r="C1887" s="98" t="s">
        <v>9</v>
      </c>
      <c r="D1887" s="106" t="s">
        <v>828</v>
      </c>
      <c r="E1887" s="98" t="s">
        <v>11</v>
      </c>
      <c r="F1887" s="98" t="s">
        <v>12</v>
      </c>
      <c r="G1887" s="441">
        <v>39972</v>
      </c>
      <c r="H1887" s="100" t="s">
        <v>13</v>
      </c>
      <c r="I1887" s="101">
        <v>1348</v>
      </c>
      <c r="J1887" s="102"/>
    </row>
    <row r="1888" spans="1:10" ht="24.75" x14ac:dyDescent="0.25">
      <c r="A1888" s="366">
        <v>2299.0752873023098</v>
      </c>
      <c r="B1888" s="105" t="s">
        <v>827</v>
      </c>
      <c r="C1888" s="98" t="s">
        <v>9</v>
      </c>
      <c r="D1888" s="106" t="s">
        <v>828</v>
      </c>
      <c r="E1888" s="98" t="s">
        <v>11</v>
      </c>
      <c r="F1888" s="98" t="s">
        <v>12</v>
      </c>
      <c r="G1888" s="441">
        <v>39972</v>
      </c>
      <c r="H1888" s="100" t="s">
        <v>13</v>
      </c>
      <c r="I1888" s="101">
        <v>2224</v>
      </c>
      <c r="J1888" s="102"/>
    </row>
    <row r="1889" spans="1:10" ht="24.75" x14ac:dyDescent="0.25">
      <c r="A1889" s="366">
        <v>3203.6476489247202</v>
      </c>
      <c r="B1889" s="105" t="s">
        <v>827</v>
      </c>
      <c r="C1889" s="98" t="s">
        <v>9</v>
      </c>
      <c r="D1889" s="106" t="s">
        <v>828</v>
      </c>
      <c r="E1889" s="98" t="s">
        <v>11</v>
      </c>
      <c r="F1889" s="98" t="s">
        <v>12</v>
      </c>
      <c r="G1889" s="441">
        <v>39972</v>
      </c>
      <c r="H1889" s="100" t="s">
        <v>13</v>
      </c>
      <c r="I1889" s="101">
        <v>3100</v>
      </c>
      <c r="J1889" s="102"/>
    </row>
    <row r="1890" spans="1:10" ht="24.75" x14ac:dyDescent="0.25">
      <c r="A1890" s="366">
        <v>1394.50292567989</v>
      </c>
      <c r="B1890" s="105" t="s">
        <v>827</v>
      </c>
      <c r="C1890" s="98" t="s">
        <v>9</v>
      </c>
      <c r="D1890" s="106" t="s">
        <v>828</v>
      </c>
      <c r="E1890" s="98" t="s">
        <v>11</v>
      </c>
      <c r="F1890" s="98" t="s">
        <v>12</v>
      </c>
      <c r="G1890" s="441">
        <v>39972</v>
      </c>
      <c r="H1890" s="100" t="s">
        <v>13</v>
      </c>
      <c r="I1890" s="101">
        <v>3577.4298514294601</v>
      </c>
      <c r="J1890" s="102"/>
    </row>
    <row r="1891" spans="1:10" ht="24.75" x14ac:dyDescent="0.25">
      <c r="A1891" s="366">
        <v>750</v>
      </c>
      <c r="B1891" s="105" t="s">
        <v>1161</v>
      </c>
      <c r="C1891" s="98" t="s">
        <v>9</v>
      </c>
      <c r="D1891" s="106" t="s">
        <v>1162</v>
      </c>
      <c r="E1891" s="98" t="s">
        <v>11</v>
      </c>
      <c r="F1891" s="98" t="s">
        <v>12</v>
      </c>
      <c r="G1891" s="441">
        <v>39976</v>
      </c>
      <c r="H1891" s="100" t="s">
        <v>13</v>
      </c>
      <c r="I1891" s="101">
        <v>724</v>
      </c>
      <c r="J1891" s="102"/>
    </row>
    <row r="1892" spans="1:10" ht="24.75" x14ac:dyDescent="0.25">
      <c r="A1892" s="366">
        <v>1654.7223721740099</v>
      </c>
      <c r="B1892" s="105" t="s">
        <v>1161</v>
      </c>
      <c r="C1892" s="98" t="s">
        <v>9</v>
      </c>
      <c r="D1892" s="106" t="s">
        <v>1162</v>
      </c>
      <c r="E1892" s="98" t="s">
        <v>11</v>
      </c>
      <c r="F1892" s="98" t="s">
        <v>12</v>
      </c>
      <c r="G1892" s="441">
        <v>39976</v>
      </c>
      <c r="H1892" s="100" t="s">
        <v>13</v>
      </c>
      <c r="I1892" s="101">
        <v>1600</v>
      </c>
      <c r="J1892" s="102"/>
    </row>
    <row r="1893" spans="1:10" ht="24.75" x14ac:dyDescent="0.25">
      <c r="A1893" s="366">
        <v>2559.2947337964301</v>
      </c>
      <c r="B1893" s="105" t="s">
        <v>1161</v>
      </c>
      <c r="C1893" s="98" t="s">
        <v>9</v>
      </c>
      <c r="D1893" s="106" t="s">
        <v>1162</v>
      </c>
      <c r="E1893" s="98" t="s">
        <v>11</v>
      </c>
      <c r="F1893" s="98" t="s">
        <v>12</v>
      </c>
      <c r="G1893" s="441">
        <v>39976</v>
      </c>
      <c r="H1893" s="100" t="s">
        <v>13</v>
      </c>
      <c r="I1893" s="101">
        <v>2476</v>
      </c>
      <c r="J1893" s="102"/>
    </row>
    <row r="1894" spans="1:10" ht="24.75" x14ac:dyDescent="0.25">
      <c r="A1894" s="366">
        <v>1654.7223721740099</v>
      </c>
      <c r="B1894" s="105" t="s">
        <v>1161</v>
      </c>
      <c r="C1894" s="98" t="s">
        <v>9</v>
      </c>
      <c r="D1894" s="106" t="s">
        <v>1162</v>
      </c>
      <c r="E1894" s="98" t="s">
        <v>11</v>
      </c>
      <c r="F1894" s="98" t="s">
        <v>12</v>
      </c>
      <c r="G1894" s="441">
        <v>39976</v>
      </c>
      <c r="H1894" s="100" t="s">
        <v>13</v>
      </c>
      <c r="I1894" s="101">
        <v>3829.14847930112</v>
      </c>
      <c r="J1894" s="102"/>
    </row>
    <row r="1895" spans="1:10" ht="24.75" x14ac:dyDescent="0.25">
      <c r="A1895" s="366">
        <v>737</v>
      </c>
      <c r="B1895" s="105" t="s">
        <v>1151</v>
      </c>
      <c r="C1895" s="98" t="s">
        <v>9</v>
      </c>
      <c r="D1895" s="106" t="s">
        <v>1152</v>
      </c>
      <c r="E1895" s="98" t="s">
        <v>11</v>
      </c>
      <c r="F1895" s="98" t="s">
        <v>12</v>
      </c>
      <c r="G1895" s="441">
        <v>39976</v>
      </c>
      <c r="H1895" s="100" t="s">
        <v>13</v>
      </c>
      <c r="I1895" s="101">
        <v>713</v>
      </c>
      <c r="J1895" s="102"/>
    </row>
    <row r="1896" spans="1:10" ht="24.75" x14ac:dyDescent="0.25">
      <c r="A1896" s="366">
        <v>738</v>
      </c>
      <c r="B1896" s="105" t="s">
        <v>1151</v>
      </c>
      <c r="C1896" s="98" t="s">
        <v>102</v>
      </c>
      <c r="D1896" s="106" t="s">
        <v>1152</v>
      </c>
      <c r="E1896" s="98" t="s">
        <v>11</v>
      </c>
      <c r="F1896" s="98" t="s">
        <v>12</v>
      </c>
      <c r="G1896" s="441">
        <v>39976</v>
      </c>
      <c r="H1896" s="100" t="s">
        <v>13</v>
      </c>
      <c r="I1896" s="101">
        <v>714</v>
      </c>
      <c r="J1896" s="102"/>
    </row>
    <row r="1897" spans="1:10" ht="24.75" x14ac:dyDescent="0.25">
      <c r="A1897" s="366">
        <v>1643.3635868111801</v>
      </c>
      <c r="B1897" s="105" t="s">
        <v>1151</v>
      </c>
      <c r="C1897" s="98" t="s">
        <v>9</v>
      </c>
      <c r="D1897" s="106" t="s">
        <v>1152</v>
      </c>
      <c r="E1897" s="98" t="s">
        <v>11</v>
      </c>
      <c r="F1897" s="98" t="s">
        <v>12</v>
      </c>
      <c r="G1897" s="441">
        <v>39976</v>
      </c>
      <c r="H1897" s="100" t="s">
        <v>13</v>
      </c>
      <c r="I1897" s="101">
        <v>1589</v>
      </c>
      <c r="J1897" s="102"/>
    </row>
    <row r="1898" spans="1:10" ht="24.75" x14ac:dyDescent="0.25">
      <c r="A1898" s="366">
        <v>1644.39620366234</v>
      </c>
      <c r="B1898" s="105" t="s">
        <v>1151</v>
      </c>
      <c r="C1898" s="98" t="s">
        <v>102</v>
      </c>
      <c r="D1898" s="106" t="s">
        <v>1152</v>
      </c>
      <c r="E1898" s="98" t="s">
        <v>11</v>
      </c>
      <c r="F1898" s="98" t="s">
        <v>12</v>
      </c>
      <c r="G1898" s="441">
        <v>39976</v>
      </c>
      <c r="H1898" s="100" t="s">
        <v>13</v>
      </c>
      <c r="I1898" s="101">
        <v>1590</v>
      </c>
      <c r="J1898" s="102"/>
    </row>
    <row r="1899" spans="1:10" ht="24.75" x14ac:dyDescent="0.25">
      <c r="A1899" s="366">
        <v>2547.9359484335901</v>
      </c>
      <c r="B1899" s="105" t="s">
        <v>1151</v>
      </c>
      <c r="C1899" s="98" t="s">
        <v>9</v>
      </c>
      <c r="D1899" s="106" t="s">
        <v>1152</v>
      </c>
      <c r="E1899" s="98" t="s">
        <v>11</v>
      </c>
      <c r="F1899" s="98" t="s">
        <v>12</v>
      </c>
      <c r="G1899" s="441">
        <v>39976</v>
      </c>
      <c r="H1899" s="100" t="s">
        <v>13</v>
      </c>
      <c r="I1899" s="101">
        <v>2465</v>
      </c>
      <c r="J1899" s="102"/>
    </row>
    <row r="1900" spans="1:10" ht="24.75" x14ac:dyDescent="0.25">
      <c r="A1900" s="366">
        <v>2548.9685652847502</v>
      </c>
      <c r="B1900" s="105" t="s">
        <v>1151</v>
      </c>
      <c r="C1900" s="98" t="s">
        <v>102</v>
      </c>
      <c r="D1900" s="106" t="s">
        <v>1152</v>
      </c>
      <c r="E1900" s="98" t="s">
        <v>11</v>
      </c>
      <c r="F1900" s="98" t="s">
        <v>12</v>
      </c>
      <c r="G1900" s="441">
        <v>39976</v>
      </c>
      <c r="H1900" s="100" t="s">
        <v>13</v>
      </c>
      <c r="I1900" s="101">
        <v>2466</v>
      </c>
      <c r="J1900" s="102"/>
    </row>
    <row r="1901" spans="1:10" ht="24.75" x14ac:dyDescent="0.25">
      <c r="A1901" s="366">
        <v>1643.3635868111801</v>
      </c>
      <c r="B1901" s="105" t="s">
        <v>1151</v>
      </c>
      <c r="C1901" s="98" t="s">
        <v>9</v>
      </c>
      <c r="D1901" s="106" t="s">
        <v>1152</v>
      </c>
      <c r="E1901" s="98" t="s">
        <v>11</v>
      </c>
      <c r="F1901" s="98" t="s">
        <v>12</v>
      </c>
      <c r="G1901" s="441">
        <v>39976</v>
      </c>
      <c r="H1901" s="100" t="s">
        <v>13</v>
      </c>
      <c r="I1901" s="101">
        <v>3818.1607614178401</v>
      </c>
      <c r="J1901" s="102"/>
    </row>
    <row r="1902" spans="1:10" ht="24.75" x14ac:dyDescent="0.25">
      <c r="A1902" s="366">
        <v>1644.39620366234</v>
      </c>
      <c r="B1902" s="105" t="s">
        <v>1151</v>
      </c>
      <c r="C1902" s="98" t="s">
        <v>102</v>
      </c>
      <c r="D1902" s="106" t="s">
        <v>1152</v>
      </c>
      <c r="E1902" s="98" t="s">
        <v>11</v>
      </c>
      <c r="F1902" s="98" t="s">
        <v>12</v>
      </c>
      <c r="G1902" s="441">
        <v>39976</v>
      </c>
      <c r="H1902" s="100" t="s">
        <v>13</v>
      </c>
      <c r="I1902" s="101">
        <v>3819.1596448617702</v>
      </c>
      <c r="J1902" s="102"/>
    </row>
    <row r="1903" spans="1:10" ht="24.75" x14ac:dyDescent="0.25">
      <c r="A1903" s="366">
        <v>100</v>
      </c>
      <c r="B1903" s="105" t="s">
        <v>170</v>
      </c>
      <c r="C1903" s="98" t="s">
        <v>9</v>
      </c>
      <c r="D1903" s="106" t="s">
        <v>171</v>
      </c>
      <c r="E1903" s="98" t="s">
        <v>11</v>
      </c>
      <c r="F1903" s="98" t="s">
        <v>12</v>
      </c>
      <c r="G1903" s="441">
        <v>39937</v>
      </c>
      <c r="H1903" s="100" t="s">
        <v>13</v>
      </c>
      <c r="I1903" s="101">
        <v>97</v>
      </c>
      <c r="J1903" s="102"/>
    </row>
    <row r="1904" spans="1:10" ht="24.75" x14ac:dyDescent="0.25">
      <c r="A1904" s="366">
        <v>1007.27160649222</v>
      </c>
      <c r="B1904" s="105" t="s">
        <v>170</v>
      </c>
      <c r="C1904" s="98" t="s">
        <v>9</v>
      </c>
      <c r="D1904" s="106" t="s">
        <v>171</v>
      </c>
      <c r="E1904" s="98" t="s">
        <v>11</v>
      </c>
      <c r="F1904" s="98" t="s">
        <v>12</v>
      </c>
      <c r="G1904" s="441">
        <v>39937</v>
      </c>
      <c r="H1904" s="100" t="s">
        <v>13</v>
      </c>
      <c r="I1904" s="101">
        <v>973</v>
      </c>
      <c r="J1904" s="102"/>
    </row>
    <row r="1905" spans="1:10" ht="24.75" x14ac:dyDescent="0.25">
      <c r="A1905" s="366">
        <v>1911.8439681146299</v>
      </c>
      <c r="B1905" s="105" t="s">
        <v>170</v>
      </c>
      <c r="C1905" s="98" t="s">
        <v>9</v>
      </c>
      <c r="D1905" s="106" t="s">
        <v>171</v>
      </c>
      <c r="E1905" s="98" t="s">
        <v>11</v>
      </c>
      <c r="F1905" s="98" t="s">
        <v>12</v>
      </c>
      <c r="G1905" s="441">
        <v>39937</v>
      </c>
      <c r="H1905" s="100" t="s">
        <v>13</v>
      </c>
      <c r="I1905" s="101">
        <v>1849</v>
      </c>
      <c r="J1905" s="102"/>
    </row>
    <row r="1906" spans="1:10" ht="24.75" x14ac:dyDescent="0.25">
      <c r="A1906" s="366">
        <v>2816.4163297370401</v>
      </c>
      <c r="B1906" s="105" t="s">
        <v>170</v>
      </c>
      <c r="C1906" s="98" t="s">
        <v>9</v>
      </c>
      <c r="D1906" s="106" t="s">
        <v>171</v>
      </c>
      <c r="E1906" s="98" t="s">
        <v>11</v>
      </c>
      <c r="F1906" s="98" t="s">
        <v>12</v>
      </c>
      <c r="G1906" s="441">
        <v>39937</v>
      </c>
      <c r="H1906" s="100" t="s">
        <v>13</v>
      </c>
      <c r="I1906" s="101">
        <v>2725</v>
      </c>
      <c r="J1906" s="102"/>
    </row>
    <row r="1907" spans="1:10" ht="24.75" x14ac:dyDescent="0.25">
      <c r="A1907" s="366">
        <v>1007.27160649222</v>
      </c>
      <c r="B1907" s="105" t="s">
        <v>170</v>
      </c>
      <c r="C1907" s="98" t="s">
        <v>9</v>
      </c>
      <c r="D1907" s="106" t="s">
        <v>171</v>
      </c>
      <c r="E1907" s="98" t="s">
        <v>11</v>
      </c>
      <c r="F1907" s="98" t="s">
        <v>12</v>
      </c>
      <c r="G1907" s="441">
        <v>39937</v>
      </c>
      <c r="H1907" s="100" t="s">
        <v>13</v>
      </c>
      <c r="I1907" s="101">
        <v>3202.8485599537598</v>
      </c>
      <c r="J1907" s="102"/>
    </row>
    <row r="1908" spans="1:10" ht="24.75" x14ac:dyDescent="0.25">
      <c r="A1908" s="366">
        <v>1911.84396811444</v>
      </c>
      <c r="B1908" s="105" t="s">
        <v>170</v>
      </c>
      <c r="C1908" s="98" t="s">
        <v>9</v>
      </c>
      <c r="D1908" s="106" t="s">
        <v>171</v>
      </c>
      <c r="E1908" s="98" t="s">
        <v>11</v>
      </c>
      <c r="F1908" s="98" t="s">
        <v>12</v>
      </c>
      <c r="G1908" s="441">
        <v>39937</v>
      </c>
      <c r="H1908" s="100" t="s">
        <v>13</v>
      </c>
      <c r="I1908" s="101">
        <v>4078.8693402849199</v>
      </c>
      <c r="J1908" s="102"/>
    </row>
    <row r="1909" spans="1:10" ht="24.75" x14ac:dyDescent="0.25">
      <c r="A1909" s="366">
        <v>204</v>
      </c>
      <c r="B1909" s="105" t="s">
        <v>343</v>
      </c>
      <c r="C1909" s="98" t="s">
        <v>9</v>
      </c>
      <c r="D1909" s="106" t="s">
        <v>344</v>
      </c>
      <c r="E1909" s="98" t="s">
        <v>11</v>
      </c>
      <c r="F1909" s="98" t="s">
        <v>12</v>
      </c>
      <c r="G1909" s="441">
        <v>39944</v>
      </c>
      <c r="H1909" s="100" t="s">
        <v>13</v>
      </c>
      <c r="I1909" s="101">
        <v>195</v>
      </c>
      <c r="J1909" s="102"/>
    </row>
    <row r="1910" spans="1:10" ht="24.75" x14ac:dyDescent="0.25">
      <c r="A1910" s="366">
        <v>1108.4680579066001</v>
      </c>
      <c r="B1910" s="105" t="s">
        <v>343</v>
      </c>
      <c r="C1910" s="98" t="s">
        <v>9</v>
      </c>
      <c r="D1910" s="106" t="s">
        <v>344</v>
      </c>
      <c r="E1910" s="98" t="s">
        <v>11</v>
      </c>
      <c r="F1910" s="98" t="s">
        <v>12</v>
      </c>
      <c r="G1910" s="441">
        <v>39944</v>
      </c>
      <c r="H1910" s="100" t="s">
        <v>13</v>
      </c>
      <c r="I1910" s="101">
        <v>1071</v>
      </c>
      <c r="J1910" s="102"/>
    </row>
    <row r="1911" spans="1:10" ht="24.75" x14ac:dyDescent="0.25">
      <c r="A1911" s="366">
        <v>2013.04041952901</v>
      </c>
      <c r="B1911" s="105" t="s">
        <v>343</v>
      </c>
      <c r="C1911" s="98" t="s">
        <v>9</v>
      </c>
      <c r="D1911" s="106" t="s">
        <v>344</v>
      </c>
      <c r="E1911" s="98" t="s">
        <v>11</v>
      </c>
      <c r="F1911" s="98" t="s">
        <v>12</v>
      </c>
      <c r="G1911" s="441">
        <v>39944</v>
      </c>
      <c r="H1911" s="100" t="s">
        <v>13</v>
      </c>
      <c r="I1911" s="101">
        <v>1947</v>
      </c>
      <c r="J1911" s="102"/>
    </row>
    <row r="1912" spans="1:10" ht="24.75" x14ac:dyDescent="0.25">
      <c r="A1912" s="366">
        <v>2917.6127811514202</v>
      </c>
      <c r="B1912" s="105" t="s">
        <v>343</v>
      </c>
      <c r="C1912" s="98" t="s">
        <v>9</v>
      </c>
      <c r="D1912" s="106" t="s">
        <v>344</v>
      </c>
      <c r="E1912" s="98" t="s">
        <v>11</v>
      </c>
      <c r="F1912" s="98" t="s">
        <v>12</v>
      </c>
      <c r="G1912" s="441">
        <v>39944</v>
      </c>
      <c r="H1912" s="100" t="s">
        <v>13</v>
      </c>
      <c r="I1912" s="101">
        <v>2823</v>
      </c>
      <c r="J1912" s="102"/>
    </row>
    <row r="1913" spans="1:10" ht="24.75" x14ac:dyDescent="0.25">
      <c r="A1913" s="366">
        <v>1108.4680579066001</v>
      </c>
      <c r="B1913" s="105" t="s">
        <v>343</v>
      </c>
      <c r="C1913" s="98" t="s">
        <v>9</v>
      </c>
      <c r="D1913" s="106" t="s">
        <v>344</v>
      </c>
      <c r="E1913" s="98" t="s">
        <v>11</v>
      </c>
      <c r="F1913" s="98" t="s">
        <v>12</v>
      </c>
      <c r="G1913" s="441">
        <v>39944</v>
      </c>
      <c r="H1913" s="100" t="s">
        <v>13</v>
      </c>
      <c r="I1913" s="101">
        <v>3300.7391374594099</v>
      </c>
      <c r="J1913" s="102"/>
    </row>
    <row r="1914" spans="1:10" ht="24.75" x14ac:dyDescent="0.25">
      <c r="A1914" s="366">
        <v>2013.0404195288099</v>
      </c>
      <c r="B1914" s="105" t="s">
        <v>343</v>
      </c>
      <c r="C1914" s="98" t="s">
        <v>9</v>
      </c>
      <c r="D1914" s="106" t="s">
        <v>344</v>
      </c>
      <c r="E1914" s="98" t="s">
        <v>11</v>
      </c>
      <c r="F1914" s="98" t="s">
        <v>12</v>
      </c>
      <c r="G1914" s="441">
        <v>39944</v>
      </c>
      <c r="H1914" s="100" t="s">
        <v>13</v>
      </c>
      <c r="I1914" s="101">
        <v>4176.7599177905704</v>
      </c>
      <c r="J1914" s="102"/>
    </row>
    <row r="1915" spans="1:10" ht="24.75" x14ac:dyDescent="0.25">
      <c r="A1915" s="366">
        <v>61</v>
      </c>
      <c r="B1915" s="105" t="s">
        <v>105</v>
      </c>
      <c r="C1915" s="98" t="s">
        <v>9</v>
      </c>
      <c r="D1915" s="106" t="s">
        <v>106</v>
      </c>
      <c r="E1915" s="98" t="s">
        <v>11</v>
      </c>
      <c r="F1915" s="98" t="s">
        <v>12</v>
      </c>
      <c r="G1915" s="441">
        <v>39961</v>
      </c>
      <c r="H1915" s="100" t="s">
        <v>13</v>
      </c>
      <c r="I1915" s="101">
        <v>58</v>
      </c>
      <c r="J1915" s="102"/>
    </row>
    <row r="1916" spans="1:10" ht="24.75" x14ac:dyDescent="0.25">
      <c r="A1916" s="366">
        <v>966.99954929669605</v>
      </c>
      <c r="B1916" s="105" t="s">
        <v>105</v>
      </c>
      <c r="C1916" s="98" t="s">
        <v>9</v>
      </c>
      <c r="D1916" s="106" t="s">
        <v>106</v>
      </c>
      <c r="E1916" s="98" t="s">
        <v>11</v>
      </c>
      <c r="F1916" s="98" t="s">
        <v>12</v>
      </c>
      <c r="G1916" s="441">
        <v>39961</v>
      </c>
      <c r="H1916" s="100" t="s">
        <v>13</v>
      </c>
      <c r="I1916" s="101">
        <v>934</v>
      </c>
      <c r="J1916" s="102"/>
    </row>
    <row r="1917" spans="1:10" ht="24.75" x14ac:dyDescent="0.25">
      <c r="A1917" s="366">
        <v>1871.57191091911</v>
      </c>
      <c r="B1917" s="105" t="s">
        <v>105</v>
      </c>
      <c r="C1917" s="98" t="s">
        <v>9</v>
      </c>
      <c r="D1917" s="106" t="s">
        <v>106</v>
      </c>
      <c r="E1917" s="98" t="s">
        <v>11</v>
      </c>
      <c r="F1917" s="98" t="s">
        <v>12</v>
      </c>
      <c r="G1917" s="441">
        <v>39961</v>
      </c>
      <c r="H1917" s="100" t="s">
        <v>13</v>
      </c>
      <c r="I1917" s="101">
        <v>1810</v>
      </c>
      <c r="J1917" s="102"/>
    </row>
    <row r="1918" spans="1:10" ht="24.75" x14ac:dyDescent="0.25">
      <c r="A1918" s="366">
        <v>2776.14427254153</v>
      </c>
      <c r="B1918" s="105" t="s">
        <v>105</v>
      </c>
      <c r="C1918" s="98" t="s">
        <v>9</v>
      </c>
      <c r="D1918" s="106" t="s">
        <v>106</v>
      </c>
      <c r="E1918" s="98" t="s">
        <v>11</v>
      </c>
      <c r="F1918" s="98" t="s">
        <v>12</v>
      </c>
      <c r="G1918" s="441">
        <v>39961</v>
      </c>
      <c r="H1918" s="100" t="s">
        <v>13</v>
      </c>
      <c r="I1918" s="101">
        <v>2686</v>
      </c>
      <c r="J1918" s="102"/>
    </row>
    <row r="1919" spans="1:10" ht="24.75" x14ac:dyDescent="0.25">
      <c r="A1919" s="366">
        <v>966.99954929669605</v>
      </c>
      <c r="B1919" s="105" t="s">
        <v>105</v>
      </c>
      <c r="C1919" s="98" t="s">
        <v>9</v>
      </c>
      <c r="D1919" s="106" t="s">
        <v>106</v>
      </c>
      <c r="E1919" s="98" t="s">
        <v>11</v>
      </c>
      <c r="F1919" s="98" t="s">
        <v>12</v>
      </c>
      <c r="G1919" s="441">
        <v>39961</v>
      </c>
      <c r="H1919" s="100" t="s">
        <v>13</v>
      </c>
      <c r="I1919" s="101">
        <v>3163.8921056402801</v>
      </c>
      <c r="J1919" s="102"/>
    </row>
    <row r="1920" spans="1:10" ht="24.75" x14ac:dyDescent="0.25">
      <c r="A1920" s="366">
        <v>1871.5719109189299</v>
      </c>
      <c r="B1920" s="105" t="s">
        <v>105</v>
      </c>
      <c r="C1920" s="98" t="s">
        <v>9</v>
      </c>
      <c r="D1920" s="106" t="s">
        <v>106</v>
      </c>
      <c r="E1920" s="98" t="s">
        <v>11</v>
      </c>
      <c r="F1920" s="98" t="s">
        <v>12</v>
      </c>
      <c r="G1920" s="441">
        <v>39961</v>
      </c>
      <c r="H1920" s="100" t="s">
        <v>13</v>
      </c>
      <c r="I1920" s="101">
        <v>4039.9128859714501</v>
      </c>
      <c r="J1920" s="102"/>
    </row>
    <row r="1921" spans="1:10" ht="24.75" x14ac:dyDescent="0.25">
      <c r="A1921" s="366">
        <v>662</v>
      </c>
      <c r="B1921" s="105" t="s">
        <v>1036</v>
      </c>
      <c r="C1921" s="98" t="s">
        <v>9</v>
      </c>
      <c r="D1921" s="106" t="s">
        <v>1037</v>
      </c>
      <c r="E1921" s="98" t="s">
        <v>11</v>
      </c>
      <c r="F1921" s="98" t="s">
        <v>12</v>
      </c>
      <c r="G1921" s="441">
        <v>39984</v>
      </c>
      <c r="H1921" s="100" t="s">
        <v>13</v>
      </c>
      <c r="I1921" s="101">
        <v>638</v>
      </c>
      <c r="J1921" s="102"/>
    </row>
    <row r="1922" spans="1:10" ht="24.75" x14ac:dyDescent="0.25">
      <c r="A1922" s="366">
        <v>1565.91732297364</v>
      </c>
      <c r="B1922" s="105" t="s">
        <v>1036</v>
      </c>
      <c r="C1922" s="98" t="s">
        <v>9</v>
      </c>
      <c r="D1922" s="106" t="s">
        <v>8191</v>
      </c>
      <c r="E1922" s="98" t="s">
        <v>11</v>
      </c>
      <c r="F1922" s="98" t="s">
        <v>12</v>
      </c>
      <c r="G1922" s="441">
        <v>39984</v>
      </c>
      <c r="H1922" s="100" t="s">
        <v>13</v>
      </c>
      <c r="I1922" s="101">
        <v>1514</v>
      </c>
      <c r="J1922" s="102"/>
    </row>
    <row r="1923" spans="1:10" ht="24.75" x14ac:dyDescent="0.25">
      <c r="A1923" s="366">
        <v>1565.91732297364</v>
      </c>
      <c r="B1923" s="105" t="s">
        <v>1036</v>
      </c>
      <c r="C1923" s="98" t="s">
        <v>9</v>
      </c>
      <c r="D1923" s="106" t="s">
        <v>8191</v>
      </c>
      <c r="E1923" s="98" t="s">
        <v>11</v>
      </c>
      <c r="F1923" s="98" t="s">
        <v>12</v>
      </c>
      <c r="G1923" s="441">
        <v>39984</v>
      </c>
      <c r="H1923" s="100" t="s">
        <v>13</v>
      </c>
      <c r="I1923" s="101">
        <v>3743.2445031226998</v>
      </c>
      <c r="J1923" s="102"/>
    </row>
    <row r="1924" spans="1:10" ht="24.75" x14ac:dyDescent="0.25">
      <c r="A1924" s="366">
        <v>2470.4896845960502</v>
      </c>
      <c r="B1924" s="105" t="s">
        <v>1036</v>
      </c>
      <c r="C1924" s="98" t="s">
        <v>9</v>
      </c>
      <c r="D1924" s="106" t="s">
        <v>8406</v>
      </c>
      <c r="E1924" s="98" t="s">
        <v>11</v>
      </c>
      <c r="F1924" s="98" t="s">
        <v>12</v>
      </c>
      <c r="G1924" s="441">
        <v>39984</v>
      </c>
      <c r="H1924" s="100" t="s">
        <v>13</v>
      </c>
      <c r="I1924" s="101">
        <v>2390</v>
      </c>
      <c r="J1924" s="102"/>
    </row>
    <row r="1925" spans="1:10" ht="24.75" x14ac:dyDescent="0.25">
      <c r="A1925" s="366">
        <v>1298.4695585213501</v>
      </c>
      <c r="B1925" s="105" t="s">
        <v>670</v>
      </c>
      <c r="C1925" s="98" t="s">
        <v>9</v>
      </c>
      <c r="D1925" s="106" t="s">
        <v>8126</v>
      </c>
      <c r="E1925" s="98" t="s">
        <v>11</v>
      </c>
      <c r="F1925" s="98" t="s">
        <v>12</v>
      </c>
      <c r="G1925" s="441">
        <v>39961</v>
      </c>
      <c r="H1925" s="100" t="s">
        <v>13</v>
      </c>
      <c r="I1925" s="101">
        <v>1255</v>
      </c>
      <c r="J1925" s="102"/>
    </row>
    <row r="1926" spans="1:10" ht="24.75" x14ac:dyDescent="0.25">
      <c r="A1926" s="366">
        <v>1298.4695585213501</v>
      </c>
      <c r="B1926" s="105" t="s">
        <v>670</v>
      </c>
      <c r="C1926" s="98" t="s">
        <v>9</v>
      </c>
      <c r="D1926" s="106" t="s">
        <v>8126</v>
      </c>
      <c r="E1926" s="98" t="s">
        <v>11</v>
      </c>
      <c r="F1926" s="98" t="s">
        <v>12</v>
      </c>
      <c r="G1926" s="441">
        <v>39961</v>
      </c>
      <c r="H1926" s="100" t="s">
        <v>13</v>
      </c>
      <c r="I1926" s="101">
        <v>3484.5336911434802</v>
      </c>
      <c r="J1926" s="102"/>
    </row>
    <row r="1927" spans="1:10" ht="24.75" x14ac:dyDescent="0.25">
      <c r="A1927" s="366">
        <v>1303.6326427771901</v>
      </c>
      <c r="B1927" s="105" t="s">
        <v>678</v>
      </c>
      <c r="C1927" s="98" t="s">
        <v>9</v>
      </c>
      <c r="D1927" s="106" t="s">
        <v>8127</v>
      </c>
      <c r="E1927" s="98" t="s">
        <v>11</v>
      </c>
      <c r="F1927" s="98" t="s">
        <v>12</v>
      </c>
      <c r="G1927" s="441">
        <v>39961</v>
      </c>
      <c r="H1927" s="100" t="s">
        <v>13</v>
      </c>
      <c r="I1927" s="101">
        <v>1260</v>
      </c>
      <c r="J1927" s="102"/>
    </row>
    <row r="1928" spans="1:10" ht="24.75" x14ac:dyDescent="0.25">
      <c r="A1928" s="366">
        <v>1303.6326427771901</v>
      </c>
      <c r="B1928" s="105" t="s">
        <v>678</v>
      </c>
      <c r="C1928" s="98" t="s">
        <v>9</v>
      </c>
      <c r="D1928" s="106" t="s">
        <v>8127</v>
      </c>
      <c r="E1928" s="98" t="s">
        <v>11</v>
      </c>
      <c r="F1928" s="98" t="s">
        <v>12</v>
      </c>
      <c r="G1928" s="441">
        <v>39961</v>
      </c>
      <c r="H1928" s="100" t="s">
        <v>13</v>
      </c>
      <c r="I1928" s="101">
        <v>3489.5281083631598</v>
      </c>
      <c r="J1928" s="102"/>
    </row>
    <row r="1929" spans="1:10" ht="24.75" x14ac:dyDescent="0.25">
      <c r="A1929" s="366">
        <v>1567.98255667597</v>
      </c>
      <c r="B1929" s="105" t="s">
        <v>1040</v>
      </c>
      <c r="C1929" s="98" t="s">
        <v>9</v>
      </c>
      <c r="D1929" s="106" t="s">
        <v>8192</v>
      </c>
      <c r="E1929" s="98" t="s">
        <v>11</v>
      </c>
      <c r="F1929" s="98" t="s">
        <v>12</v>
      </c>
      <c r="G1929" s="441">
        <v>39973</v>
      </c>
      <c r="H1929" s="100" t="s">
        <v>13</v>
      </c>
      <c r="I1929" s="101">
        <v>1516</v>
      </c>
      <c r="J1929" s="102"/>
    </row>
    <row r="1930" spans="1:10" ht="24.75" x14ac:dyDescent="0.25">
      <c r="A1930" s="366">
        <v>1567.98255667597</v>
      </c>
      <c r="B1930" s="105" t="s">
        <v>1040</v>
      </c>
      <c r="C1930" s="98" t="s">
        <v>9</v>
      </c>
      <c r="D1930" s="106" t="s">
        <v>8192</v>
      </c>
      <c r="E1930" s="98" t="s">
        <v>11</v>
      </c>
      <c r="F1930" s="98" t="s">
        <v>12</v>
      </c>
      <c r="G1930" s="441">
        <v>39973</v>
      </c>
      <c r="H1930" s="100" t="s">
        <v>13</v>
      </c>
      <c r="I1930" s="101">
        <v>3745.2422700105699</v>
      </c>
      <c r="J1930" s="102"/>
    </row>
    <row r="1931" spans="1:10" ht="24.75" x14ac:dyDescent="0.25">
      <c r="A1931" s="366">
        <v>1638.2005025553401</v>
      </c>
      <c r="B1931" s="105" t="s">
        <v>1143</v>
      </c>
      <c r="C1931" s="98" t="s">
        <v>9</v>
      </c>
      <c r="D1931" s="106" t="s">
        <v>8205</v>
      </c>
      <c r="E1931" s="98" t="s">
        <v>11</v>
      </c>
      <c r="F1931" s="98" t="s">
        <v>12</v>
      </c>
      <c r="G1931" s="441">
        <v>39976</v>
      </c>
      <c r="H1931" s="100" t="s">
        <v>13</v>
      </c>
      <c r="I1931" s="101">
        <v>1584</v>
      </c>
      <c r="J1931" s="102"/>
    </row>
    <row r="1932" spans="1:10" ht="24.75" x14ac:dyDescent="0.25">
      <c r="A1932" s="366">
        <v>1638.2005025553401</v>
      </c>
      <c r="B1932" s="105" t="s">
        <v>1143</v>
      </c>
      <c r="C1932" s="98" t="s">
        <v>9</v>
      </c>
      <c r="D1932" s="106" t="s">
        <v>8205</v>
      </c>
      <c r="E1932" s="98" t="s">
        <v>11</v>
      </c>
      <c r="F1932" s="98" t="s">
        <v>12</v>
      </c>
      <c r="G1932" s="441">
        <v>39976</v>
      </c>
      <c r="H1932" s="100" t="s">
        <v>13</v>
      </c>
      <c r="I1932" s="101">
        <v>3813.16634419816</v>
      </c>
      <c r="J1932" s="102"/>
    </row>
    <row r="1933" spans="1:10" ht="24.75" x14ac:dyDescent="0.25">
      <c r="A1933" s="366">
        <v>679</v>
      </c>
      <c r="B1933" s="105" t="s">
        <v>1063</v>
      </c>
      <c r="C1933" s="98" t="s">
        <v>9</v>
      </c>
      <c r="D1933" s="106" t="s">
        <v>1064</v>
      </c>
      <c r="E1933" s="98" t="s">
        <v>11</v>
      </c>
      <c r="F1933" s="98" t="s">
        <v>12</v>
      </c>
      <c r="G1933" s="441">
        <v>39974</v>
      </c>
      <c r="H1933" s="100" t="s">
        <v>13</v>
      </c>
      <c r="I1933" s="101">
        <v>655</v>
      </c>
      <c r="J1933" s="102"/>
    </row>
    <row r="1934" spans="1:10" ht="24.75" x14ac:dyDescent="0.25">
      <c r="A1934" s="366">
        <v>1562.8194724201401</v>
      </c>
      <c r="B1934" s="105" t="s">
        <v>1030</v>
      </c>
      <c r="C1934" s="98" t="s">
        <v>9</v>
      </c>
      <c r="D1934" s="106" t="s">
        <v>8188</v>
      </c>
      <c r="E1934" s="98" t="s">
        <v>11</v>
      </c>
      <c r="F1934" s="98" t="s">
        <v>12</v>
      </c>
      <c r="G1934" s="441">
        <v>39973</v>
      </c>
      <c r="H1934" s="100" t="s">
        <v>13</v>
      </c>
      <c r="I1934" s="101">
        <v>1511</v>
      </c>
      <c r="J1934" s="102"/>
    </row>
    <row r="1935" spans="1:10" ht="24.75" x14ac:dyDescent="0.25">
      <c r="A1935" s="366">
        <v>1562.8194724201401</v>
      </c>
      <c r="B1935" s="105" t="s">
        <v>1030</v>
      </c>
      <c r="C1935" s="98" t="s">
        <v>9</v>
      </c>
      <c r="D1935" s="106" t="s">
        <v>8188</v>
      </c>
      <c r="E1935" s="98" t="s">
        <v>11</v>
      </c>
      <c r="F1935" s="98" t="s">
        <v>12</v>
      </c>
      <c r="G1935" s="441">
        <v>39973</v>
      </c>
      <c r="H1935" s="100" t="s">
        <v>13</v>
      </c>
      <c r="I1935" s="101">
        <v>3740.2478527908902</v>
      </c>
      <c r="J1935" s="102"/>
    </row>
    <row r="1936" spans="1:10" ht="24.75" x14ac:dyDescent="0.25">
      <c r="A1936" s="366">
        <v>1331.5132977587</v>
      </c>
      <c r="B1936" s="105" t="s">
        <v>727</v>
      </c>
      <c r="C1936" s="98" t="s">
        <v>9</v>
      </c>
      <c r="D1936" s="106" t="s">
        <v>8134</v>
      </c>
      <c r="E1936" s="98" t="s">
        <v>11</v>
      </c>
      <c r="F1936" s="98" t="s">
        <v>12</v>
      </c>
      <c r="G1936" s="441">
        <v>39966</v>
      </c>
      <c r="H1936" s="100" t="s">
        <v>13</v>
      </c>
      <c r="I1936" s="101">
        <v>1287</v>
      </c>
      <c r="J1936" s="102"/>
    </row>
    <row r="1937" spans="1:10" ht="24.75" x14ac:dyDescent="0.25">
      <c r="A1937" s="366">
        <v>1331.5132977587</v>
      </c>
      <c r="B1937" s="105" t="s">
        <v>727</v>
      </c>
      <c r="C1937" s="98" t="s">
        <v>9</v>
      </c>
      <c r="D1937" s="106" t="s">
        <v>8134</v>
      </c>
      <c r="E1937" s="98" t="s">
        <v>11</v>
      </c>
      <c r="F1937" s="98" t="s">
        <v>12</v>
      </c>
      <c r="G1937" s="441">
        <v>39966</v>
      </c>
      <c r="H1937" s="100" t="s">
        <v>13</v>
      </c>
      <c r="I1937" s="101">
        <v>3516.4979613494102</v>
      </c>
      <c r="J1937" s="102"/>
    </row>
    <row r="1938" spans="1:10" ht="24.75" x14ac:dyDescent="0.25">
      <c r="A1938" s="366">
        <v>1563.85208927131</v>
      </c>
      <c r="B1938" s="105" t="s">
        <v>1032</v>
      </c>
      <c r="C1938" s="98" t="s">
        <v>9</v>
      </c>
      <c r="D1938" s="106" t="s">
        <v>8189</v>
      </c>
      <c r="E1938" s="98" t="s">
        <v>11</v>
      </c>
      <c r="F1938" s="98" t="s">
        <v>12</v>
      </c>
      <c r="G1938" s="441">
        <v>39973</v>
      </c>
      <c r="H1938" s="100" t="s">
        <v>13</v>
      </c>
      <c r="I1938" s="101">
        <v>1512</v>
      </c>
      <c r="J1938" s="102"/>
    </row>
    <row r="1939" spans="1:10" ht="24.75" x14ac:dyDescent="0.25">
      <c r="A1939" s="366">
        <v>1563.85208927131</v>
      </c>
      <c r="B1939" s="105" t="s">
        <v>1032</v>
      </c>
      <c r="C1939" s="98" t="s">
        <v>9</v>
      </c>
      <c r="D1939" s="106" t="s">
        <v>8189</v>
      </c>
      <c r="E1939" s="98" t="s">
        <v>11</v>
      </c>
      <c r="F1939" s="98" t="s">
        <v>12</v>
      </c>
      <c r="G1939" s="441">
        <v>39973</v>
      </c>
      <c r="H1939" s="100" t="s">
        <v>13</v>
      </c>
      <c r="I1939" s="101">
        <v>3741.2467362348302</v>
      </c>
      <c r="J1939" s="102"/>
    </row>
    <row r="1940" spans="1:10" ht="36.75" x14ac:dyDescent="0.25">
      <c r="A1940" s="366">
        <v>1564.8847061224701</v>
      </c>
      <c r="B1940" s="105" t="s">
        <v>1034</v>
      </c>
      <c r="C1940" s="98" t="s">
        <v>9</v>
      </c>
      <c r="D1940" s="106" t="s">
        <v>8190</v>
      </c>
      <c r="E1940" s="98" t="s">
        <v>11</v>
      </c>
      <c r="F1940" s="98" t="s">
        <v>12</v>
      </c>
      <c r="G1940" s="441">
        <v>39973</v>
      </c>
      <c r="H1940" s="100" t="s">
        <v>13</v>
      </c>
      <c r="I1940" s="101">
        <v>1513</v>
      </c>
      <c r="J1940" s="102"/>
    </row>
    <row r="1941" spans="1:10" ht="36.75" x14ac:dyDescent="0.25">
      <c r="A1941" s="366">
        <v>1564.8847061224701</v>
      </c>
      <c r="B1941" s="105" t="s">
        <v>1034</v>
      </c>
      <c r="C1941" s="98" t="s">
        <v>9</v>
      </c>
      <c r="D1941" s="106" t="s">
        <v>8190</v>
      </c>
      <c r="E1941" s="98" t="s">
        <v>11</v>
      </c>
      <c r="F1941" s="98" t="s">
        <v>12</v>
      </c>
      <c r="G1941" s="441">
        <v>39973</v>
      </c>
      <c r="H1941" s="100" t="s">
        <v>13</v>
      </c>
      <c r="I1941" s="101">
        <v>3742.2456196787598</v>
      </c>
      <c r="J1941" s="102"/>
    </row>
    <row r="1942" spans="1:10" ht="24.75" x14ac:dyDescent="0.25">
      <c r="A1942" s="366">
        <v>726</v>
      </c>
      <c r="B1942" s="105" t="s">
        <v>1134</v>
      </c>
      <c r="C1942" s="98" t="s">
        <v>1135</v>
      </c>
      <c r="D1942" s="106" t="s">
        <v>1136</v>
      </c>
      <c r="E1942" s="98" t="s">
        <v>11</v>
      </c>
      <c r="F1942" s="98" t="s">
        <v>12</v>
      </c>
      <c r="G1942" s="441">
        <v>39975</v>
      </c>
      <c r="H1942" s="100" t="s">
        <v>13</v>
      </c>
      <c r="I1942" s="101">
        <v>702</v>
      </c>
      <c r="J1942" s="102"/>
    </row>
    <row r="1943" spans="1:10" ht="24.75" x14ac:dyDescent="0.25">
      <c r="A1943" s="366">
        <v>521</v>
      </c>
      <c r="B1943" s="105" t="s">
        <v>858</v>
      </c>
      <c r="C1943" s="98" t="s">
        <v>9</v>
      </c>
      <c r="D1943" s="106" t="s">
        <v>859</v>
      </c>
      <c r="E1943" s="98" t="s">
        <v>11</v>
      </c>
      <c r="F1943" s="109" t="s">
        <v>12</v>
      </c>
      <c r="G1943" s="441">
        <v>39972</v>
      </c>
      <c r="H1943" s="100" t="s">
        <v>13</v>
      </c>
      <c r="I1943" s="101">
        <v>499</v>
      </c>
      <c r="J1943" s="102"/>
    </row>
    <row r="1944" spans="1:10" ht="24.75" x14ac:dyDescent="0.25">
      <c r="A1944" s="366">
        <v>522</v>
      </c>
      <c r="B1944" s="105" t="s">
        <v>858</v>
      </c>
      <c r="C1944" s="98" t="s">
        <v>20</v>
      </c>
      <c r="D1944" s="106" t="s">
        <v>859</v>
      </c>
      <c r="E1944" s="98" t="s">
        <v>11</v>
      </c>
      <c r="F1944" s="109" t="s">
        <v>12</v>
      </c>
      <c r="G1944" s="441">
        <v>39972</v>
      </c>
      <c r="H1944" s="100" t="s">
        <v>13</v>
      </c>
      <c r="I1944" s="101">
        <v>500</v>
      </c>
      <c r="J1944" s="102"/>
    </row>
    <row r="1945" spans="1:10" ht="24.75" x14ac:dyDescent="0.25">
      <c r="A1945" s="366">
        <v>523</v>
      </c>
      <c r="B1945" s="105" t="s">
        <v>858</v>
      </c>
      <c r="C1945" s="98" t="s">
        <v>102</v>
      </c>
      <c r="D1945" s="106" t="s">
        <v>859</v>
      </c>
      <c r="E1945" s="98" t="s">
        <v>11</v>
      </c>
      <c r="F1945" s="109" t="s">
        <v>12</v>
      </c>
      <c r="G1945" s="441">
        <v>39972</v>
      </c>
      <c r="H1945" s="100" t="s">
        <v>13</v>
      </c>
      <c r="I1945" s="101">
        <v>501</v>
      </c>
      <c r="J1945" s="102"/>
    </row>
    <row r="1946" spans="1:10" ht="24.75" x14ac:dyDescent="0.25">
      <c r="A1946" s="366">
        <v>524</v>
      </c>
      <c r="B1946" s="105" t="s">
        <v>858</v>
      </c>
      <c r="C1946" s="98" t="s">
        <v>123</v>
      </c>
      <c r="D1946" s="106" t="s">
        <v>859</v>
      </c>
      <c r="E1946" s="98" t="s">
        <v>11</v>
      </c>
      <c r="F1946" s="109" t="s">
        <v>12</v>
      </c>
      <c r="G1946" s="441">
        <v>39972</v>
      </c>
      <c r="H1946" s="100" t="s">
        <v>13</v>
      </c>
      <c r="I1946" s="101">
        <v>502</v>
      </c>
      <c r="J1946" s="102"/>
    </row>
    <row r="1947" spans="1:10" ht="24.75" x14ac:dyDescent="0.25">
      <c r="A1947" s="366">
        <v>525</v>
      </c>
      <c r="B1947" s="105" t="s">
        <v>858</v>
      </c>
      <c r="C1947" s="98" t="s">
        <v>124</v>
      </c>
      <c r="D1947" s="106" t="s">
        <v>859</v>
      </c>
      <c r="E1947" s="98" t="s">
        <v>11</v>
      </c>
      <c r="F1947" s="109" t="s">
        <v>12</v>
      </c>
      <c r="G1947" s="441">
        <v>39972</v>
      </c>
      <c r="H1947" s="100" t="s">
        <v>13</v>
      </c>
      <c r="I1947" s="101">
        <v>503</v>
      </c>
      <c r="J1947" s="102"/>
    </row>
    <row r="1948" spans="1:10" ht="24.75" x14ac:dyDescent="0.25">
      <c r="A1948" s="366">
        <v>526</v>
      </c>
      <c r="B1948" s="105" t="s">
        <v>858</v>
      </c>
      <c r="C1948" s="98" t="s">
        <v>209</v>
      </c>
      <c r="D1948" s="106" t="s">
        <v>859</v>
      </c>
      <c r="E1948" s="98" t="s">
        <v>11</v>
      </c>
      <c r="F1948" s="109" t="s">
        <v>12</v>
      </c>
      <c r="G1948" s="441">
        <v>39972</v>
      </c>
      <c r="H1948" s="100" t="s">
        <v>13</v>
      </c>
      <c r="I1948" s="101">
        <v>504</v>
      </c>
      <c r="J1948" s="102"/>
    </row>
    <row r="1949" spans="1:10" ht="24.75" x14ac:dyDescent="0.25">
      <c r="A1949" s="366">
        <v>527</v>
      </c>
      <c r="B1949" s="105" t="s">
        <v>858</v>
      </c>
      <c r="C1949" s="98" t="s">
        <v>210</v>
      </c>
      <c r="D1949" s="106" t="s">
        <v>859</v>
      </c>
      <c r="E1949" s="98" t="s">
        <v>11</v>
      </c>
      <c r="F1949" s="109" t="s">
        <v>12</v>
      </c>
      <c r="G1949" s="441">
        <v>39972</v>
      </c>
      <c r="H1949" s="100" t="s">
        <v>13</v>
      </c>
      <c r="I1949" s="101">
        <v>505</v>
      </c>
      <c r="J1949" s="102"/>
    </row>
    <row r="1950" spans="1:10" ht="24.75" x14ac:dyDescent="0.25">
      <c r="A1950" s="366">
        <v>528</v>
      </c>
      <c r="B1950" s="105" t="s">
        <v>858</v>
      </c>
      <c r="C1950" s="98" t="s">
        <v>211</v>
      </c>
      <c r="D1950" s="106" t="s">
        <v>859</v>
      </c>
      <c r="E1950" s="98" t="s">
        <v>11</v>
      </c>
      <c r="F1950" s="109" t="s">
        <v>12</v>
      </c>
      <c r="G1950" s="441">
        <v>39972</v>
      </c>
      <c r="H1950" s="100" t="s">
        <v>13</v>
      </c>
      <c r="I1950" s="101">
        <v>506</v>
      </c>
      <c r="J1950" s="102"/>
    </row>
    <row r="1951" spans="1:10" ht="24.75" x14ac:dyDescent="0.25">
      <c r="A1951" s="366">
        <v>529</v>
      </c>
      <c r="B1951" s="105" t="s">
        <v>858</v>
      </c>
      <c r="C1951" s="98" t="s">
        <v>212</v>
      </c>
      <c r="D1951" s="106" t="s">
        <v>859</v>
      </c>
      <c r="E1951" s="98" t="s">
        <v>11</v>
      </c>
      <c r="F1951" s="109" t="s">
        <v>12</v>
      </c>
      <c r="G1951" s="441">
        <v>39972</v>
      </c>
      <c r="H1951" s="100" t="s">
        <v>13</v>
      </c>
      <c r="I1951" s="101">
        <v>507</v>
      </c>
      <c r="J1951" s="102"/>
    </row>
    <row r="1952" spans="1:10" ht="24.75" x14ac:dyDescent="0.25">
      <c r="A1952" s="366">
        <v>530</v>
      </c>
      <c r="B1952" s="105" t="s">
        <v>858</v>
      </c>
      <c r="C1952" s="98" t="s">
        <v>213</v>
      </c>
      <c r="D1952" s="106" t="s">
        <v>859</v>
      </c>
      <c r="E1952" s="98" t="s">
        <v>11</v>
      </c>
      <c r="F1952" s="109" t="s">
        <v>12</v>
      </c>
      <c r="G1952" s="441">
        <v>39972</v>
      </c>
      <c r="H1952" s="100" t="s">
        <v>13</v>
      </c>
      <c r="I1952" s="101">
        <v>508</v>
      </c>
      <c r="J1952" s="102"/>
    </row>
    <row r="1953" spans="1:10" ht="24.75" x14ac:dyDescent="0.25">
      <c r="A1953" s="366">
        <v>531</v>
      </c>
      <c r="B1953" s="105" t="s">
        <v>858</v>
      </c>
      <c r="C1953" s="98" t="s">
        <v>214</v>
      </c>
      <c r="D1953" s="106" t="s">
        <v>859</v>
      </c>
      <c r="E1953" s="98" t="s">
        <v>11</v>
      </c>
      <c r="F1953" s="109" t="s">
        <v>12</v>
      </c>
      <c r="G1953" s="441">
        <v>39972</v>
      </c>
      <c r="H1953" s="100" t="s">
        <v>13</v>
      </c>
      <c r="I1953" s="101">
        <v>509</v>
      </c>
      <c r="J1953" s="102"/>
    </row>
    <row r="1954" spans="1:10" ht="24.75" x14ac:dyDescent="0.25">
      <c r="A1954" s="366">
        <v>532</v>
      </c>
      <c r="B1954" s="105" t="s">
        <v>858</v>
      </c>
      <c r="C1954" s="98" t="s">
        <v>815</v>
      </c>
      <c r="D1954" s="106" t="s">
        <v>859</v>
      </c>
      <c r="E1954" s="98" t="s">
        <v>11</v>
      </c>
      <c r="F1954" s="109" t="s">
        <v>12</v>
      </c>
      <c r="G1954" s="441">
        <v>39972</v>
      </c>
      <c r="H1954" s="100" t="s">
        <v>13</v>
      </c>
      <c r="I1954" s="101">
        <v>510</v>
      </c>
      <c r="J1954" s="102"/>
    </row>
    <row r="1955" spans="1:10" ht="24.75" x14ac:dyDescent="0.25">
      <c r="A1955" s="366">
        <v>1422.38358066141</v>
      </c>
      <c r="B1955" s="105" t="s">
        <v>858</v>
      </c>
      <c r="C1955" s="98" t="s">
        <v>9</v>
      </c>
      <c r="D1955" s="106" t="s">
        <v>859</v>
      </c>
      <c r="E1955" s="98" t="s">
        <v>11</v>
      </c>
      <c r="F1955" s="109" t="s">
        <v>12</v>
      </c>
      <c r="G1955" s="441">
        <v>39972</v>
      </c>
      <c r="H1955" s="100" t="s">
        <v>13</v>
      </c>
      <c r="I1955" s="101">
        <v>1375</v>
      </c>
      <c r="J1955" s="102"/>
    </row>
    <row r="1956" spans="1:10" ht="24.75" x14ac:dyDescent="0.25">
      <c r="A1956" s="366">
        <v>1423.4161975125701</v>
      </c>
      <c r="B1956" s="105" t="s">
        <v>858</v>
      </c>
      <c r="C1956" s="98" t="s">
        <v>20</v>
      </c>
      <c r="D1956" s="106" t="s">
        <v>859</v>
      </c>
      <c r="E1956" s="98" t="s">
        <v>11</v>
      </c>
      <c r="F1956" s="109" t="s">
        <v>12</v>
      </c>
      <c r="G1956" s="441">
        <v>39972</v>
      </c>
      <c r="H1956" s="100" t="s">
        <v>13</v>
      </c>
      <c r="I1956" s="101">
        <v>1376</v>
      </c>
      <c r="J1956" s="102"/>
    </row>
    <row r="1957" spans="1:10" ht="24.75" x14ac:dyDescent="0.25">
      <c r="A1957" s="366">
        <v>1424.44881436374</v>
      </c>
      <c r="B1957" s="105" t="s">
        <v>858</v>
      </c>
      <c r="C1957" s="98" t="s">
        <v>102</v>
      </c>
      <c r="D1957" s="106" t="s">
        <v>859</v>
      </c>
      <c r="E1957" s="98" t="s">
        <v>11</v>
      </c>
      <c r="F1957" s="109" t="s">
        <v>12</v>
      </c>
      <c r="G1957" s="441">
        <v>39972</v>
      </c>
      <c r="H1957" s="100" t="s">
        <v>13</v>
      </c>
      <c r="I1957" s="101">
        <v>1377</v>
      </c>
      <c r="J1957" s="102"/>
    </row>
    <row r="1958" spans="1:10" ht="24.75" x14ac:dyDescent="0.25">
      <c r="A1958" s="366">
        <v>1425.4814312149099</v>
      </c>
      <c r="B1958" s="105" t="s">
        <v>858</v>
      </c>
      <c r="C1958" s="98" t="s">
        <v>123</v>
      </c>
      <c r="D1958" s="106" t="s">
        <v>859</v>
      </c>
      <c r="E1958" s="98" t="s">
        <v>11</v>
      </c>
      <c r="F1958" s="109" t="s">
        <v>12</v>
      </c>
      <c r="G1958" s="441">
        <v>39972</v>
      </c>
      <c r="H1958" s="100" t="s">
        <v>13</v>
      </c>
      <c r="I1958" s="101">
        <v>1378</v>
      </c>
      <c r="J1958" s="102"/>
    </row>
    <row r="1959" spans="1:10" ht="24.75" x14ac:dyDescent="0.25">
      <c r="A1959" s="366">
        <v>1426.51404806608</v>
      </c>
      <c r="B1959" s="105" t="s">
        <v>858</v>
      </c>
      <c r="C1959" s="98" t="s">
        <v>124</v>
      </c>
      <c r="D1959" s="106" t="s">
        <v>859</v>
      </c>
      <c r="E1959" s="98" t="s">
        <v>11</v>
      </c>
      <c r="F1959" s="109" t="s">
        <v>12</v>
      </c>
      <c r="G1959" s="441">
        <v>39972</v>
      </c>
      <c r="H1959" s="100" t="s">
        <v>13</v>
      </c>
      <c r="I1959" s="101">
        <v>1379</v>
      </c>
      <c r="J1959" s="102"/>
    </row>
    <row r="1960" spans="1:10" ht="24.75" x14ac:dyDescent="0.25">
      <c r="A1960" s="366">
        <v>1427.5466649172399</v>
      </c>
      <c r="B1960" s="105" t="s">
        <v>858</v>
      </c>
      <c r="C1960" s="98" t="s">
        <v>209</v>
      </c>
      <c r="D1960" s="106" t="s">
        <v>859</v>
      </c>
      <c r="E1960" s="98" t="s">
        <v>11</v>
      </c>
      <c r="F1960" s="109" t="s">
        <v>12</v>
      </c>
      <c r="G1960" s="441">
        <v>39972</v>
      </c>
      <c r="H1960" s="100" t="s">
        <v>13</v>
      </c>
      <c r="I1960" s="101">
        <v>1380</v>
      </c>
      <c r="J1960" s="102"/>
    </row>
    <row r="1961" spans="1:10" ht="24.75" x14ac:dyDescent="0.25">
      <c r="A1961" s="366">
        <v>1428.5792817684101</v>
      </c>
      <c r="B1961" s="105" t="s">
        <v>858</v>
      </c>
      <c r="C1961" s="98" t="s">
        <v>210</v>
      </c>
      <c r="D1961" s="106" t="s">
        <v>859</v>
      </c>
      <c r="E1961" s="98" t="s">
        <v>11</v>
      </c>
      <c r="F1961" s="109" t="s">
        <v>12</v>
      </c>
      <c r="G1961" s="441">
        <v>39972</v>
      </c>
      <c r="H1961" s="100" t="s">
        <v>13</v>
      </c>
      <c r="I1961" s="101">
        <v>1381</v>
      </c>
      <c r="J1961" s="102"/>
    </row>
    <row r="1962" spans="1:10" ht="24.75" x14ac:dyDescent="0.25">
      <c r="A1962" s="366">
        <v>1429.61189861958</v>
      </c>
      <c r="B1962" s="105" t="s">
        <v>858</v>
      </c>
      <c r="C1962" s="98" t="s">
        <v>211</v>
      </c>
      <c r="D1962" s="106" t="s">
        <v>859</v>
      </c>
      <c r="E1962" s="98" t="s">
        <v>11</v>
      </c>
      <c r="F1962" s="109" t="s">
        <v>12</v>
      </c>
      <c r="G1962" s="441">
        <v>39972</v>
      </c>
      <c r="H1962" s="100" t="s">
        <v>13</v>
      </c>
      <c r="I1962" s="101">
        <v>1382</v>
      </c>
      <c r="J1962" s="102"/>
    </row>
    <row r="1963" spans="1:10" ht="24.75" x14ac:dyDescent="0.25">
      <c r="A1963" s="366">
        <v>1430.6445154707401</v>
      </c>
      <c r="B1963" s="105" t="s">
        <v>858</v>
      </c>
      <c r="C1963" s="98" t="s">
        <v>212</v>
      </c>
      <c r="D1963" s="106" t="s">
        <v>859</v>
      </c>
      <c r="E1963" s="98" t="s">
        <v>11</v>
      </c>
      <c r="F1963" s="109" t="s">
        <v>12</v>
      </c>
      <c r="G1963" s="441">
        <v>39972</v>
      </c>
      <c r="H1963" s="100" t="s">
        <v>13</v>
      </c>
      <c r="I1963" s="101">
        <v>1383</v>
      </c>
      <c r="J1963" s="102"/>
    </row>
    <row r="1964" spans="1:10" ht="24.75" x14ac:dyDescent="0.25">
      <c r="A1964" s="366">
        <v>1431.67713232191</v>
      </c>
      <c r="B1964" s="105" t="s">
        <v>858</v>
      </c>
      <c r="C1964" s="98" t="s">
        <v>213</v>
      </c>
      <c r="D1964" s="106" t="s">
        <v>859</v>
      </c>
      <c r="E1964" s="98" t="s">
        <v>11</v>
      </c>
      <c r="F1964" s="109" t="s">
        <v>12</v>
      </c>
      <c r="G1964" s="441">
        <v>39972</v>
      </c>
      <c r="H1964" s="100" t="s">
        <v>13</v>
      </c>
      <c r="I1964" s="101">
        <v>1384</v>
      </c>
      <c r="J1964" s="102"/>
    </row>
    <row r="1965" spans="1:10" ht="24.75" x14ac:dyDescent="0.25">
      <c r="A1965" s="366">
        <v>1432.7097491730799</v>
      </c>
      <c r="B1965" s="105" t="s">
        <v>858</v>
      </c>
      <c r="C1965" s="98" t="s">
        <v>214</v>
      </c>
      <c r="D1965" s="106" t="s">
        <v>859</v>
      </c>
      <c r="E1965" s="98" t="s">
        <v>11</v>
      </c>
      <c r="F1965" s="109" t="s">
        <v>12</v>
      </c>
      <c r="G1965" s="441">
        <v>39972</v>
      </c>
      <c r="H1965" s="100" t="s">
        <v>13</v>
      </c>
      <c r="I1965" s="101">
        <v>1385</v>
      </c>
      <c r="J1965" s="102"/>
    </row>
    <row r="1966" spans="1:10" ht="24.75" x14ac:dyDescent="0.25">
      <c r="A1966" s="366">
        <v>1433.74236602425</v>
      </c>
      <c r="B1966" s="105" t="s">
        <v>858</v>
      </c>
      <c r="C1966" s="98" t="s">
        <v>815</v>
      </c>
      <c r="D1966" s="106" t="s">
        <v>859</v>
      </c>
      <c r="E1966" s="98" t="s">
        <v>11</v>
      </c>
      <c r="F1966" s="109" t="s">
        <v>12</v>
      </c>
      <c r="G1966" s="441">
        <v>39972</v>
      </c>
      <c r="H1966" s="100" t="s">
        <v>13</v>
      </c>
      <c r="I1966" s="101">
        <v>1386</v>
      </c>
      <c r="J1966" s="102"/>
    </row>
    <row r="1967" spans="1:10" ht="24.75" x14ac:dyDescent="0.25">
      <c r="A1967" s="366">
        <v>2326.9559422838201</v>
      </c>
      <c r="B1967" s="105" t="s">
        <v>858</v>
      </c>
      <c r="C1967" s="98" t="s">
        <v>9</v>
      </c>
      <c r="D1967" s="106" t="s">
        <v>859</v>
      </c>
      <c r="E1967" s="98" t="s">
        <v>11</v>
      </c>
      <c r="F1967" s="109" t="s">
        <v>12</v>
      </c>
      <c r="G1967" s="441">
        <v>39972</v>
      </c>
      <c r="H1967" s="100" t="s">
        <v>13</v>
      </c>
      <c r="I1967" s="101">
        <v>2251</v>
      </c>
      <c r="J1967" s="102"/>
    </row>
    <row r="1968" spans="1:10" ht="24.75" x14ac:dyDescent="0.25">
      <c r="A1968" s="366">
        <v>2327.9885591349898</v>
      </c>
      <c r="B1968" s="105" t="s">
        <v>858</v>
      </c>
      <c r="C1968" s="98" t="s">
        <v>20</v>
      </c>
      <c r="D1968" s="106" t="s">
        <v>859</v>
      </c>
      <c r="E1968" s="98" t="s">
        <v>11</v>
      </c>
      <c r="F1968" s="109" t="s">
        <v>12</v>
      </c>
      <c r="G1968" s="441">
        <v>39972</v>
      </c>
      <c r="H1968" s="100" t="s">
        <v>13</v>
      </c>
      <c r="I1968" s="101">
        <v>2252</v>
      </c>
      <c r="J1968" s="102"/>
    </row>
    <row r="1969" spans="1:10" ht="24.75" x14ac:dyDescent="0.25">
      <c r="A1969" s="366">
        <v>2329.02117598615</v>
      </c>
      <c r="B1969" s="105" t="s">
        <v>858</v>
      </c>
      <c r="C1969" s="98" t="s">
        <v>102</v>
      </c>
      <c r="D1969" s="106" t="s">
        <v>859</v>
      </c>
      <c r="E1969" s="98" t="s">
        <v>11</v>
      </c>
      <c r="F1969" s="109" t="s">
        <v>12</v>
      </c>
      <c r="G1969" s="441">
        <v>39972</v>
      </c>
      <c r="H1969" s="100" t="s">
        <v>13</v>
      </c>
      <c r="I1969" s="101">
        <v>2253</v>
      </c>
      <c r="J1969" s="102"/>
    </row>
    <row r="1970" spans="1:10" ht="24.75" x14ac:dyDescent="0.25">
      <c r="A1970" s="366">
        <v>2330.0537928373201</v>
      </c>
      <c r="B1970" s="105" t="s">
        <v>858</v>
      </c>
      <c r="C1970" s="98" t="s">
        <v>123</v>
      </c>
      <c r="D1970" s="106" t="s">
        <v>859</v>
      </c>
      <c r="E1970" s="98" t="s">
        <v>11</v>
      </c>
      <c r="F1970" s="109" t="s">
        <v>12</v>
      </c>
      <c r="G1970" s="441">
        <v>39972</v>
      </c>
      <c r="H1970" s="100" t="s">
        <v>13</v>
      </c>
      <c r="I1970" s="101">
        <v>2254</v>
      </c>
      <c r="J1970" s="102"/>
    </row>
    <row r="1971" spans="1:10" ht="24.75" x14ac:dyDescent="0.25">
      <c r="A1971" s="366">
        <v>2331.0864096884902</v>
      </c>
      <c r="B1971" s="105" t="s">
        <v>858</v>
      </c>
      <c r="C1971" s="98" t="s">
        <v>124</v>
      </c>
      <c r="D1971" s="106" t="s">
        <v>859</v>
      </c>
      <c r="E1971" s="98" t="s">
        <v>11</v>
      </c>
      <c r="F1971" s="109" t="s">
        <v>12</v>
      </c>
      <c r="G1971" s="441">
        <v>39972</v>
      </c>
      <c r="H1971" s="100" t="s">
        <v>13</v>
      </c>
      <c r="I1971" s="101">
        <v>2255</v>
      </c>
      <c r="J1971" s="102"/>
    </row>
    <row r="1972" spans="1:10" ht="24.75" x14ac:dyDescent="0.25">
      <c r="A1972" s="366">
        <v>2332.1190265396599</v>
      </c>
      <c r="B1972" s="105" t="s">
        <v>858</v>
      </c>
      <c r="C1972" s="98" t="s">
        <v>209</v>
      </c>
      <c r="D1972" s="106" t="s">
        <v>859</v>
      </c>
      <c r="E1972" s="98" t="s">
        <v>11</v>
      </c>
      <c r="F1972" s="109" t="s">
        <v>12</v>
      </c>
      <c r="G1972" s="441">
        <v>39972</v>
      </c>
      <c r="H1972" s="100" t="s">
        <v>13</v>
      </c>
      <c r="I1972" s="101">
        <v>2256</v>
      </c>
      <c r="J1972" s="102"/>
    </row>
    <row r="1973" spans="1:10" ht="24.75" x14ac:dyDescent="0.25">
      <c r="A1973" s="366">
        <v>2333.15164339082</v>
      </c>
      <c r="B1973" s="105" t="s">
        <v>858</v>
      </c>
      <c r="C1973" s="98" t="s">
        <v>210</v>
      </c>
      <c r="D1973" s="106" t="s">
        <v>859</v>
      </c>
      <c r="E1973" s="98" t="s">
        <v>11</v>
      </c>
      <c r="F1973" s="109" t="s">
        <v>12</v>
      </c>
      <c r="G1973" s="441">
        <v>39972</v>
      </c>
      <c r="H1973" s="100" t="s">
        <v>13</v>
      </c>
      <c r="I1973" s="101">
        <v>2257</v>
      </c>
      <c r="J1973" s="102"/>
    </row>
    <row r="1974" spans="1:10" ht="24.75" x14ac:dyDescent="0.25">
      <c r="A1974" s="366">
        <v>2334.1842602419902</v>
      </c>
      <c r="B1974" s="105" t="s">
        <v>858</v>
      </c>
      <c r="C1974" s="98" t="s">
        <v>211</v>
      </c>
      <c r="D1974" s="106" t="s">
        <v>859</v>
      </c>
      <c r="E1974" s="98" t="s">
        <v>11</v>
      </c>
      <c r="F1974" s="109" t="s">
        <v>12</v>
      </c>
      <c r="G1974" s="441">
        <v>39972</v>
      </c>
      <c r="H1974" s="100" t="s">
        <v>13</v>
      </c>
      <c r="I1974" s="101">
        <v>2258</v>
      </c>
      <c r="J1974" s="102"/>
    </row>
    <row r="1975" spans="1:10" ht="24.75" x14ac:dyDescent="0.25">
      <c r="A1975" s="366">
        <v>2335.2168770931598</v>
      </c>
      <c r="B1975" s="105" t="s">
        <v>858</v>
      </c>
      <c r="C1975" s="98" t="s">
        <v>212</v>
      </c>
      <c r="D1975" s="106" t="s">
        <v>859</v>
      </c>
      <c r="E1975" s="98" t="s">
        <v>11</v>
      </c>
      <c r="F1975" s="109" t="s">
        <v>12</v>
      </c>
      <c r="G1975" s="441">
        <v>39972</v>
      </c>
      <c r="H1975" s="100" t="s">
        <v>13</v>
      </c>
      <c r="I1975" s="101">
        <v>2259</v>
      </c>
      <c r="J1975" s="102"/>
    </row>
    <row r="1976" spans="1:10" ht="24.75" x14ac:dyDescent="0.25">
      <c r="A1976" s="366">
        <v>2336.24949394432</v>
      </c>
      <c r="B1976" s="105" t="s">
        <v>858</v>
      </c>
      <c r="C1976" s="98" t="s">
        <v>213</v>
      </c>
      <c r="D1976" s="106" t="s">
        <v>859</v>
      </c>
      <c r="E1976" s="98" t="s">
        <v>11</v>
      </c>
      <c r="F1976" s="109" t="s">
        <v>12</v>
      </c>
      <c r="G1976" s="441">
        <v>39972</v>
      </c>
      <c r="H1976" s="100" t="s">
        <v>13</v>
      </c>
      <c r="I1976" s="101">
        <v>2260</v>
      </c>
      <c r="J1976" s="102"/>
    </row>
    <row r="1977" spans="1:10" ht="24.75" x14ac:dyDescent="0.25">
      <c r="A1977" s="366">
        <v>2337.2821107954901</v>
      </c>
      <c r="B1977" s="105" t="s">
        <v>858</v>
      </c>
      <c r="C1977" s="98" t="s">
        <v>214</v>
      </c>
      <c r="D1977" s="106" t="s">
        <v>859</v>
      </c>
      <c r="E1977" s="98" t="s">
        <v>11</v>
      </c>
      <c r="F1977" s="109" t="s">
        <v>12</v>
      </c>
      <c r="G1977" s="441">
        <v>39972</v>
      </c>
      <c r="H1977" s="100" t="s">
        <v>13</v>
      </c>
      <c r="I1977" s="101">
        <v>2261</v>
      </c>
      <c r="J1977" s="102"/>
    </row>
    <row r="1978" spans="1:10" ht="24.75" x14ac:dyDescent="0.25">
      <c r="A1978" s="366">
        <v>2338.3147276466598</v>
      </c>
      <c r="B1978" s="105" t="s">
        <v>858</v>
      </c>
      <c r="C1978" s="98" t="s">
        <v>815</v>
      </c>
      <c r="D1978" s="106" t="s">
        <v>859</v>
      </c>
      <c r="E1978" s="98" t="s">
        <v>11</v>
      </c>
      <c r="F1978" s="109" t="s">
        <v>12</v>
      </c>
      <c r="G1978" s="441">
        <v>39972</v>
      </c>
      <c r="H1978" s="100" t="s">
        <v>13</v>
      </c>
      <c r="I1978" s="101">
        <v>2262</v>
      </c>
      <c r="J1978" s="102"/>
    </row>
    <row r="1979" spans="1:10" ht="24.75" x14ac:dyDescent="0.25">
      <c r="A1979" s="366">
        <v>1422.38358066141</v>
      </c>
      <c r="B1979" s="105" t="s">
        <v>858</v>
      </c>
      <c r="C1979" s="98" t="s">
        <v>9</v>
      </c>
      <c r="D1979" s="106" t="s">
        <v>859</v>
      </c>
      <c r="E1979" s="98" t="s">
        <v>11</v>
      </c>
      <c r="F1979" s="109" t="s">
        <v>12</v>
      </c>
      <c r="G1979" s="441">
        <v>39972</v>
      </c>
      <c r="H1979" s="100" t="s">
        <v>13</v>
      </c>
      <c r="I1979" s="101">
        <v>3604.3997044157099</v>
      </c>
      <c r="J1979" s="102"/>
    </row>
    <row r="1980" spans="1:10" ht="24.75" x14ac:dyDescent="0.25">
      <c r="A1980" s="366">
        <v>1423.4161975125701</v>
      </c>
      <c r="B1980" s="105" t="s">
        <v>858</v>
      </c>
      <c r="C1980" s="98" t="s">
        <v>20</v>
      </c>
      <c r="D1980" s="106" t="s">
        <v>859</v>
      </c>
      <c r="E1980" s="98" t="s">
        <v>11</v>
      </c>
      <c r="F1980" s="109" t="s">
        <v>12</v>
      </c>
      <c r="G1980" s="441">
        <v>39972</v>
      </c>
      <c r="H1980" s="100" t="s">
        <v>13</v>
      </c>
      <c r="I1980" s="101">
        <v>3605.39858785964</v>
      </c>
      <c r="J1980" s="102"/>
    </row>
    <row r="1981" spans="1:10" ht="24.75" x14ac:dyDescent="0.25">
      <c r="A1981" s="366">
        <v>1424.44881436374</v>
      </c>
      <c r="B1981" s="105" t="s">
        <v>858</v>
      </c>
      <c r="C1981" s="98" t="s">
        <v>102</v>
      </c>
      <c r="D1981" s="106" t="s">
        <v>859</v>
      </c>
      <c r="E1981" s="98" t="s">
        <v>11</v>
      </c>
      <c r="F1981" s="109" t="s">
        <v>12</v>
      </c>
      <c r="G1981" s="441">
        <v>39972</v>
      </c>
      <c r="H1981" s="100" t="s">
        <v>13</v>
      </c>
      <c r="I1981" s="101">
        <v>3606.39747130358</v>
      </c>
      <c r="J1981" s="102"/>
    </row>
    <row r="1982" spans="1:10" ht="24.75" x14ac:dyDescent="0.25">
      <c r="A1982" s="366">
        <v>1425.4814312149099</v>
      </c>
      <c r="B1982" s="105" t="s">
        <v>858</v>
      </c>
      <c r="C1982" s="98" t="s">
        <v>123</v>
      </c>
      <c r="D1982" s="106" t="s">
        <v>859</v>
      </c>
      <c r="E1982" s="98" t="s">
        <v>11</v>
      </c>
      <c r="F1982" s="109" t="s">
        <v>12</v>
      </c>
      <c r="G1982" s="441">
        <v>39972</v>
      </c>
      <c r="H1982" s="100" t="s">
        <v>13</v>
      </c>
      <c r="I1982" s="101">
        <v>3607.39635474751</v>
      </c>
      <c r="J1982" s="102"/>
    </row>
    <row r="1983" spans="1:10" ht="24.75" x14ac:dyDescent="0.25">
      <c r="A1983" s="366">
        <v>1426.51404806608</v>
      </c>
      <c r="B1983" s="105" t="s">
        <v>858</v>
      </c>
      <c r="C1983" s="98" t="s">
        <v>124</v>
      </c>
      <c r="D1983" s="106" t="s">
        <v>859</v>
      </c>
      <c r="E1983" s="98" t="s">
        <v>11</v>
      </c>
      <c r="F1983" s="109" t="s">
        <v>12</v>
      </c>
      <c r="G1983" s="441">
        <v>39972</v>
      </c>
      <c r="H1983" s="100" t="s">
        <v>13</v>
      </c>
      <c r="I1983" s="101">
        <v>3608.3952381914501</v>
      </c>
      <c r="J1983" s="102"/>
    </row>
    <row r="1984" spans="1:10" ht="24.75" x14ac:dyDescent="0.25">
      <c r="A1984" s="366">
        <v>1427.5466649172399</v>
      </c>
      <c r="B1984" s="105" t="s">
        <v>858</v>
      </c>
      <c r="C1984" s="98" t="s">
        <v>209</v>
      </c>
      <c r="D1984" s="106" t="s">
        <v>859</v>
      </c>
      <c r="E1984" s="98" t="s">
        <v>11</v>
      </c>
      <c r="F1984" s="109" t="s">
        <v>12</v>
      </c>
      <c r="G1984" s="441">
        <v>39972</v>
      </c>
      <c r="H1984" s="100" t="s">
        <v>13</v>
      </c>
      <c r="I1984" s="101">
        <v>3609.3941216353801</v>
      </c>
      <c r="J1984" s="102"/>
    </row>
    <row r="1985" spans="1:10" ht="24.75" x14ac:dyDescent="0.25">
      <c r="A1985" s="366">
        <v>1428.5792817684101</v>
      </c>
      <c r="B1985" s="105" t="s">
        <v>858</v>
      </c>
      <c r="C1985" s="98" t="s">
        <v>210</v>
      </c>
      <c r="D1985" s="106" t="s">
        <v>859</v>
      </c>
      <c r="E1985" s="98" t="s">
        <v>11</v>
      </c>
      <c r="F1985" s="109" t="s">
        <v>12</v>
      </c>
      <c r="G1985" s="441">
        <v>39972</v>
      </c>
      <c r="H1985" s="100" t="s">
        <v>13</v>
      </c>
      <c r="I1985" s="101">
        <v>3610.3930050793201</v>
      </c>
      <c r="J1985" s="102"/>
    </row>
    <row r="1986" spans="1:10" ht="24.75" x14ac:dyDescent="0.25">
      <c r="A1986" s="366">
        <v>1429.61189861958</v>
      </c>
      <c r="B1986" s="105" t="s">
        <v>858</v>
      </c>
      <c r="C1986" s="98" t="s">
        <v>211</v>
      </c>
      <c r="D1986" s="106" t="s">
        <v>859</v>
      </c>
      <c r="E1986" s="98" t="s">
        <v>11</v>
      </c>
      <c r="F1986" s="109" t="s">
        <v>12</v>
      </c>
      <c r="G1986" s="441">
        <v>39972</v>
      </c>
      <c r="H1986" s="100" t="s">
        <v>13</v>
      </c>
      <c r="I1986" s="101">
        <v>3611.3918885232501</v>
      </c>
      <c r="J1986" s="102"/>
    </row>
    <row r="1987" spans="1:10" ht="24.75" x14ac:dyDescent="0.25">
      <c r="A1987" s="366">
        <v>1430.6445154707401</v>
      </c>
      <c r="B1987" s="105" t="s">
        <v>858</v>
      </c>
      <c r="C1987" s="98" t="s">
        <v>212</v>
      </c>
      <c r="D1987" s="106" t="s">
        <v>859</v>
      </c>
      <c r="E1987" s="98" t="s">
        <v>11</v>
      </c>
      <c r="F1987" s="109" t="s">
        <v>12</v>
      </c>
      <c r="G1987" s="441">
        <v>39972</v>
      </c>
      <c r="H1987" s="100" t="s">
        <v>13</v>
      </c>
      <c r="I1987" s="101">
        <v>3612.3907719671902</v>
      </c>
      <c r="J1987" s="102"/>
    </row>
    <row r="1988" spans="1:10" ht="24.75" x14ac:dyDescent="0.25">
      <c r="A1988" s="366">
        <v>1431.67713232191</v>
      </c>
      <c r="B1988" s="105" t="s">
        <v>858</v>
      </c>
      <c r="C1988" s="98" t="s">
        <v>213</v>
      </c>
      <c r="D1988" s="106" t="s">
        <v>859</v>
      </c>
      <c r="E1988" s="98" t="s">
        <v>11</v>
      </c>
      <c r="F1988" s="109" t="s">
        <v>12</v>
      </c>
      <c r="G1988" s="441">
        <v>39972</v>
      </c>
      <c r="H1988" s="100" t="s">
        <v>13</v>
      </c>
      <c r="I1988" s="101">
        <v>3613.3896554111202</v>
      </c>
      <c r="J1988" s="102"/>
    </row>
    <row r="1989" spans="1:10" ht="24.75" x14ac:dyDescent="0.25">
      <c r="A1989" s="366">
        <v>1432.7097491730799</v>
      </c>
      <c r="B1989" s="105" t="s">
        <v>858</v>
      </c>
      <c r="C1989" s="98" t="s">
        <v>214</v>
      </c>
      <c r="D1989" s="106" t="s">
        <v>859</v>
      </c>
      <c r="E1989" s="98" t="s">
        <v>11</v>
      </c>
      <c r="F1989" s="109" t="s">
        <v>12</v>
      </c>
      <c r="G1989" s="441">
        <v>39972</v>
      </c>
      <c r="H1989" s="100" t="s">
        <v>13</v>
      </c>
      <c r="I1989" s="101">
        <v>3614.3885388550598</v>
      </c>
      <c r="J1989" s="102"/>
    </row>
    <row r="1990" spans="1:10" ht="24.75" x14ac:dyDescent="0.25">
      <c r="A1990" s="366">
        <v>1433.74236602425</v>
      </c>
      <c r="B1990" s="105" t="s">
        <v>858</v>
      </c>
      <c r="C1990" s="98" t="s">
        <v>815</v>
      </c>
      <c r="D1990" s="106" t="s">
        <v>859</v>
      </c>
      <c r="E1990" s="98" t="s">
        <v>11</v>
      </c>
      <c r="F1990" s="109" t="s">
        <v>12</v>
      </c>
      <c r="G1990" s="441">
        <v>39972</v>
      </c>
      <c r="H1990" s="100" t="s">
        <v>13</v>
      </c>
      <c r="I1990" s="101">
        <v>3615.3874222989898</v>
      </c>
      <c r="J1990" s="102"/>
    </row>
    <row r="1991" spans="1:10" ht="24.75" x14ac:dyDescent="0.25">
      <c r="A1991" s="366">
        <v>89</v>
      </c>
      <c r="B1991" s="105" t="s">
        <v>150</v>
      </c>
      <c r="C1991" s="98" t="s">
        <v>9</v>
      </c>
      <c r="D1991" s="106" t="s">
        <v>151</v>
      </c>
      <c r="E1991" s="98" t="s">
        <v>11</v>
      </c>
      <c r="F1991" s="98" t="s">
        <v>12</v>
      </c>
      <c r="G1991" s="441">
        <v>39937</v>
      </c>
      <c r="H1991" s="100" t="s">
        <v>13</v>
      </c>
      <c r="I1991" s="101">
        <v>86</v>
      </c>
      <c r="J1991" s="102"/>
    </row>
    <row r="1992" spans="1:10" ht="24.75" x14ac:dyDescent="0.25">
      <c r="A1992" s="366">
        <v>995.91282112937597</v>
      </c>
      <c r="B1992" s="105" t="s">
        <v>150</v>
      </c>
      <c r="C1992" s="98" t="s">
        <v>9</v>
      </c>
      <c r="D1992" s="106" t="s">
        <v>151</v>
      </c>
      <c r="E1992" s="98" t="s">
        <v>11</v>
      </c>
      <c r="F1992" s="98" t="s">
        <v>12</v>
      </c>
      <c r="G1992" s="441">
        <v>39937</v>
      </c>
      <c r="H1992" s="100" t="s">
        <v>13</v>
      </c>
      <c r="I1992" s="101">
        <v>962</v>
      </c>
      <c r="J1992" s="102"/>
    </row>
    <row r="1993" spans="1:10" ht="24.75" x14ac:dyDescent="0.25">
      <c r="A1993" s="366">
        <v>1900.48518275179</v>
      </c>
      <c r="B1993" s="105" t="s">
        <v>150</v>
      </c>
      <c r="C1993" s="98" t="s">
        <v>9</v>
      </c>
      <c r="D1993" s="106" t="s">
        <v>151</v>
      </c>
      <c r="E1993" s="98" t="s">
        <v>11</v>
      </c>
      <c r="F1993" s="98" t="s">
        <v>12</v>
      </c>
      <c r="G1993" s="441">
        <v>39937</v>
      </c>
      <c r="H1993" s="100" t="s">
        <v>13</v>
      </c>
      <c r="I1993" s="101">
        <v>1838</v>
      </c>
      <c r="J1993" s="102"/>
    </row>
    <row r="1994" spans="1:10" ht="24.75" x14ac:dyDescent="0.25">
      <c r="A1994" s="366">
        <v>2805.05754437421</v>
      </c>
      <c r="B1994" s="105" t="s">
        <v>150</v>
      </c>
      <c r="C1994" s="98" t="s">
        <v>9</v>
      </c>
      <c r="D1994" s="106" t="s">
        <v>151</v>
      </c>
      <c r="E1994" s="98" t="s">
        <v>11</v>
      </c>
      <c r="F1994" s="98" t="s">
        <v>12</v>
      </c>
      <c r="G1994" s="441">
        <v>39937</v>
      </c>
      <c r="H1994" s="100" t="s">
        <v>13</v>
      </c>
      <c r="I1994" s="101">
        <v>2714</v>
      </c>
      <c r="J1994" s="102"/>
    </row>
    <row r="1995" spans="1:10" ht="24.75" x14ac:dyDescent="0.25">
      <c r="A1995" s="366">
        <v>995.91282112937597</v>
      </c>
      <c r="B1995" s="105" t="s">
        <v>150</v>
      </c>
      <c r="C1995" s="98" t="s">
        <v>9</v>
      </c>
      <c r="D1995" s="106" t="s">
        <v>151</v>
      </c>
      <c r="E1995" s="98" t="s">
        <v>11</v>
      </c>
      <c r="F1995" s="98" t="s">
        <v>12</v>
      </c>
      <c r="G1995" s="441">
        <v>39937</v>
      </c>
      <c r="H1995" s="100" t="s">
        <v>13</v>
      </c>
      <c r="I1995" s="101">
        <v>3191.86084207047</v>
      </c>
      <c r="J1995" s="102"/>
    </row>
    <row r="1996" spans="1:10" ht="24.75" x14ac:dyDescent="0.25">
      <c r="A1996" s="366">
        <v>1900.48518275161</v>
      </c>
      <c r="B1996" s="105" t="s">
        <v>150</v>
      </c>
      <c r="C1996" s="98" t="s">
        <v>9</v>
      </c>
      <c r="D1996" s="106" t="s">
        <v>151</v>
      </c>
      <c r="E1996" s="98" t="s">
        <v>11</v>
      </c>
      <c r="F1996" s="98" t="s">
        <v>12</v>
      </c>
      <c r="G1996" s="441">
        <v>39937</v>
      </c>
      <c r="H1996" s="100" t="s">
        <v>13</v>
      </c>
      <c r="I1996" s="101">
        <v>4067.88162240164</v>
      </c>
      <c r="J1996" s="102"/>
    </row>
    <row r="1997" spans="1:10" ht="24.75" x14ac:dyDescent="0.25">
      <c r="A1997" s="366">
        <v>256</v>
      </c>
      <c r="B1997" s="105" t="s">
        <v>430</v>
      </c>
      <c r="C1997" s="98" t="s">
        <v>9</v>
      </c>
      <c r="D1997" s="106" t="s">
        <v>431</v>
      </c>
      <c r="E1997" s="98" t="s">
        <v>11</v>
      </c>
      <c r="F1997" s="98" t="s">
        <v>12</v>
      </c>
      <c r="G1997" s="441">
        <v>39919</v>
      </c>
      <c r="H1997" s="100" t="s">
        <v>13</v>
      </c>
      <c r="I1997" s="101">
        <v>247</v>
      </c>
      <c r="J1997" s="102"/>
    </row>
    <row r="1998" spans="1:10" ht="24.75" x14ac:dyDescent="0.25">
      <c r="A1998" s="366">
        <v>1162.1641341672901</v>
      </c>
      <c r="B1998" s="105" t="s">
        <v>430</v>
      </c>
      <c r="C1998" s="98" t="s">
        <v>9</v>
      </c>
      <c r="D1998" s="106" t="s">
        <v>431</v>
      </c>
      <c r="E1998" s="98" t="s">
        <v>11</v>
      </c>
      <c r="F1998" s="98" t="s">
        <v>12</v>
      </c>
      <c r="G1998" s="441">
        <v>39919</v>
      </c>
      <c r="H1998" s="100" t="s">
        <v>13</v>
      </c>
      <c r="I1998" s="101">
        <v>1123</v>
      </c>
      <c r="J1998" s="102"/>
    </row>
    <row r="1999" spans="1:10" ht="24.75" x14ac:dyDescent="0.25">
      <c r="A1999" s="366">
        <v>2066.7364957896998</v>
      </c>
      <c r="B1999" s="105" t="s">
        <v>430</v>
      </c>
      <c r="C1999" s="98" t="s">
        <v>9</v>
      </c>
      <c r="D1999" s="106" t="s">
        <v>431</v>
      </c>
      <c r="E1999" s="98" t="s">
        <v>11</v>
      </c>
      <c r="F1999" s="98" t="s">
        <v>12</v>
      </c>
      <c r="G1999" s="441">
        <v>39919</v>
      </c>
      <c r="H1999" s="100" t="s">
        <v>13</v>
      </c>
      <c r="I1999" s="101">
        <v>1999</v>
      </c>
      <c r="J1999" s="102"/>
    </row>
    <row r="2000" spans="1:10" ht="24.75" x14ac:dyDescent="0.25">
      <c r="A2000" s="366">
        <v>2971.3088574121098</v>
      </c>
      <c r="B2000" s="105" t="s">
        <v>430</v>
      </c>
      <c r="C2000" s="98" t="s">
        <v>9</v>
      </c>
      <c r="D2000" s="106" t="s">
        <v>431</v>
      </c>
      <c r="E2000" s="98" t="s">
        <v>11</v>
      </c>
      <c r="F2000" s="98" t="s">
        <v>12</v>
      </c>
      <c r="G2000" s="441">
        <v>39919</v>
      </c>
      <c r="H2000" s="100" t="s">
        <v>13</v>
      </c>
      <c r="I2000" s="101">
        <v>2875</v>
      </c>
      <c r="J2000" s="102"/>
    </row>
    <row r="2001" spans="1:10" ht="24.75" x14ac:dyDescent="0.25">
      <c r="A2001" s="366">
        <v>1162.1641341672901</v>
      </c>
      <c r="B2001" s="105" t="s">
        <v>430</v>
      </c>
      <c r="C2001" s="98" t="s">
        <v>9</v>
      </c>
      <c r="D2001" s="106" t="s">
        <v>431</v>
      </c>
      <c r="E2001" s="98" t="s">
        <v>11</v>
      </c>
      <c r="F2001" s="98" t="s">
        <v>12</v>
      </c>
      <c r="G2001" s="441">
        <v>39919</v>
      </c>
      <c r="H2001" s="100" t="s">
        <v>13</v>
      </c>
      <c r="I2001" s="101">
        <v>3352.68107654404</v>
      </c>
      <c r="J2001" s="102"/>
    </row>
    <row r="2002" spans="1:10" ht="24.75" x14ac:dyDescent="0.25">
      <c r="A2002" s="366">
        <v>644</v>
      </c>
      <c r="B2002" s="105" t="s">
        <v>1004</v>
      </c>
      <c r="C2002" s="98" t="s">
        <v>9</v>
      </c>
      <c r="D2002" s="106" t="s">
        <v>1005</v>
      </c>
      <c r="E2002" s="98" t="s">
        <v>11</v>
      </c>
      <c r="F2002" s="98" t="s">
        <v>12</v>
      </c>
      <c r="G2002" s="441">
        <v>39973</v>
      </c>
      <c r="H2002" s="100" t="s">
        <v>13</v>
      </c>
      <c r="I2002" s="101">
        <v>620</v>
      </c>
      <c r="J2002" s="102"/>
    </row>
    <row r="2003" spans="1:10" ht="24.75" x14ac:dyDescent="0.25">
      <c r="A2003" s="366">
        <v>1547.3302196526299</v>
      </c>
      <c r="B2003" s="105" t="s">
        <v>1004</v>
      </c>
      <c r="C2003" s="98" t="s">
        <v>9</v>
      </c>
      <c r="D2003" s="106" t="s">
        <v>1005</v>
      </c>
      <c r="E2003" s="98" t="s">
        <v>11</v>
      </c>
      <c r="F2003" s="98" t="s">
        <v>12</v>
      </c>
      <c r="G2003" s="441">
        <v>39973</v>
      </c>
      <c r="H2003" s="100" t="s">
        <v>13</v>
      </c>
      <c r="I2003" s="101">
        <v>1496</v>
      </c>
      <c r="J2003" s="102"/>
    </row>
    <row r="2004" spans="1:10" ht="24.75" x14ac:dyDescent="0.25">
      <c r="A2004" s="366">
        <v>2451.9025812750401</v>
      </c>
      <c r="B2004" s="105" t="s">
        <v>1004</v>
      </c>
      <c r="C2004" s="98" t="s">
        <v>9</v>
      </c>
      <c r="D2004" s="106" t="s">
        <v>1005</v>
      </c>
      <c r="E2004" s="98" t="s">
        <v>11</v>
      </c>
      <c r="F2004" s="98" t="s">
        <v>12</v>
      </c>
      <c r="G2004" s="441">
        <v>39973</v>
      </c>
      <c r="H2004" s="100" t="s">
        <v>13</v>
      </c>
      <c r="I2004" s="101">
        <v>2372</v>
      </c>
      <c r="J2004" s="102"/>
    </row>
    <row r="2005" spans="1:10" ht="24.75" x14ac:dyDescent="0.25">
      <c r="A2005" s="366">
        <v>1547.3302196526299</v>
      </c>
      <c r="B2005" s="105" t="s">
        <v>1004</v>
      </c>
      <c r="C2005" s="98" t="s">
        <v>9</v>
      </c>
      <c r="D2005" s="106" t="s">
        <v>1005</v>
      </c>
      <c r="E2005" s="98" t="s">
        <v>11</v>
      </c>
      <c r="F2005" s="98" t="s">
        <v>12</v>
      </c>
      <c r="G2005" s="441">
        <v>39973</v>
      </c>
      <c r="H2005" s="100" t="s">
        <v>13</v>
      </c>
      <c r="I2005" s="101">
        <v>3725.2646011318602</v>
      </c>
      <c r="J2005" s="102"/>
    </row>
    <row r="2006" spans="1:10" ht="24.75" x14ac:dyDescent="0.25">
      <c r="A2006" s="366">
        <v>232</v>
      </c>
      <c r="B2006" s="105" t="s">
        <v>394</v>
      </c>
      <c r="C2006" s="100" t="s">
        <v>9</v>
      </c>
      <c r="D2006" s="113" t="s">
        <v>395</v>
      </c>
      <c r="E2006" s="100" t="s">
        <v>11</v>
      </c>
      <c r="F2006" s="100" t="s">
        <v>12</v>
      </c>
      <c r="G2006" s="442">
        <v>39948</v>
      </c>
      <c r="H2006" s="100" t="s">
        <v>13</v>
      </c>
      <c r="I2006" s="101">
        <v>223</v>
      </c>
      <c r="J2006" s="102"/>
    </row>
    <row r="2007" spans="1:10" ht="24.75" x14ac:dyDescent="0.25">
      <c r="A2007" s="366">
        <v>1137.3813297392801</v>
      </c>
      <c r="B2007" s="105" t="s">
        <v>394</v>
      </c>
      <c r="C2007" s="100" t="s">
        <v>9</v>
      </c>
      <c r="D2007" s="113" t="s">
        <v>395</v>
      </c>
      <c r="E2007" s="100" t="s">
        <v>11</v>
      </c>
      <c r="F2007" s="100" t="s">
        <v>12</v>
      </c>
      <c r="G2007" s="442">
        <v>39948</v>
      </c>
      <c r="H2007" s="100" t="s">
        <v>13</v>
      </c>
      <c r="I2007" s="101">
        <v>1099</v>
      </c>
      <c r="J2007" s="102"/>
    </row>
    <row r="2008" spans="1:10" ht="24.75" x14ac:dyDescent="0.25">
      <c r="A2008" s="366">
        <v>2041.9536913616901</v>
      </c>
      <c r="B2008" s="105" t="s">
        <v>394</v>
      </c>
      <c r="C2008" s="100" t="s">
        <v>9</v>
      </c>
      <c r="D2008" s="113" t="s">
        <v>395</v>
      </c>
      <c r="E2008" s="100" t="s">
        <v>11</v>
      </c>
      <c r="F2008" s="100" t="s">
        <v>12</v>
      </c>
      <c r="G2008" s="442">
        <v>39948</v>
      </c>
      <c r="H2008" s="100" t="s">
        <v>13</v>
      </c>
      <c r="I2008" s="101">
        <v>1975</v>
      </c>
      <c r="J2008" s="102"/>
    </row>
    <row r="2009" spans="1:10" ht="24.75" x14ac:dyDescent="0.25">
      <c r="A2009" s="366">
        <v>2946.5260529840998</v>
      </c>
      <c r="B2009" s="105" t="s">
        <v>394</v>
      </c>
      <c r="C2009" s="100" t="s">
        <v>9</v>
      </c>
      <c r="D2009" s="113" t="s">
        <v>395</v>
      </c>
      <c r="E2009" s="100" t="s">
        <v>11</v>
      </c>
      <c r="F2009" s="100" t="s">
        <v>12</v>
      </c>
      <c r="G2009" s="442">
        <v>39948</v>
      </c>
      <c r="H2009" s="100" t="s">
        <v>13</v>
      </c>
      <c r="I2009" s="101">
        <v>2851</v>
      </c>
      <c r="J2009" s="102"/>
    </row>
    <row r="2010" spans="1:10" ht="24.75" x14ac:dyDescent="0.25">
      <c r="A2010" s="366">
        <v>1137.3813297392801</v>
      </c>
      <c r="B2010" s="105" t="s">
        <v>394</v>
      </c>
      <c r="C2010" s="100" t="s">
        <v>9</v>
      </c>
      <c r="D2010" s="113" t="s">
        <v>395</v>
      </c>
      <c r="E2010" s="100" t="s">
        <v>11</v>
      </c>
      <c r="F2010" s="100" t="s">
        <v>12</v>
      </c>
      <c r="G2010" s="442">
        <v>39948</v>
      </c>
      <c r="H2010" s="100" t="s">
        <v>13</v>
      </c>
      <c r="I2010" s="101">
        <v>3328.7078738895898</v>
      </c>
      <c r="J2010" s="102"/>
    </row>
    <row r="2011" spans="1:10" ht="24.75" x14ac:dyDescent="0.25">
      <c r="A2011" s="366">
        <v>748</v>
      </c>
      <c r="B2011" s="105" t="s">
        <v>1159</v>
      </c>
      <c r="C2011" s="100" t="s">
        <v>9</v>
      </c>
      <c r="D2011" s="113" t="s">
        <v>1160</v>
      </c>
      <c r="E2011" s="100" t="s">
        <v>11</v>
      </c>
      <c r="F2011" s="100" t="s">
        <v>12</v>
      </c>
      <c r="G2011" s="442">
        <v>39976</v>
      </c>
      <c r="H2011" s="100" t="s">
        <v>13</v>
      </c>
      <c r="I2011" s="101">
        <v>723</v>
      </c>
      <c r="J2011" s="102"/>
    </row>
    <row r="2012" spans="1:10" ht="24.75" x14ac:dyDescent="0.25">
      <c r="A2012" s="366">
        <v>1653.68975532285</v>
      </c>
      <c r="B2012" s="105" t="s">
        <v>1159</v>
      </c>
      <c r="C2012" s="100" t="s">
        <v>9</v>
      </c>
      <c r="D2012" s="113" t="s">
        <v>1160</v>
      </c>
      <c r="E2012" s="100" t="s">
        <v>11</v>
      </c>
      <c r="F2012" s="100" t="s">
        <v>12</v>
      </c>
      <c r="G2012" s="442">
        <v>39976</v>
      </c>
      <c r="H2012" s="100" t="s">
        <v>13</v>
      </c>
      <c r="I2012" s="101">
        <v>1599</v>
      </c>
      <c r="J2012" s="102"/>
    </row>
    <row r="2013" spans="1:10" ht="24.75" x14ac:dyDescent="0.25">
      <c r="A2013" s="366">
        <v>2558.26211694526</v>
      </c>
      <c r="B2013" s="105" t="s">
        <v>1159</v>
      </c>
      <c r="C2013" s="100" t="s">
        <v>9</v>
      </c>
      <c r="D2013" s="113" t="s">
        <v>1160</v>
      </c>
      <c r="E2013" s="100" t="s">
        <v>11</v>
      </c>
      <c r="F2013" s="100" t="s">
        <v>12</v>
      </c>
      <c r="G2013" s="442">
        <v>39976</v>
      </c>
      <c r="H2013" s="100" t="s">
        <v>13</v>
      </c>
      <c r="I2013" s="101">
        <v>2475</v>
      </c>
      <c r="J2013" s="102"/>
    </row>
    <row r="2014" spans="1:10" ht="24.75" x14ac:dyDescent="0.25">
      <c r="A2014" s="366">
        <v>1653.68975532285</v>
      </c>
      <c r="B2014" s="105" t="s">
        <v>1159</v>
      </c>
      <c r="C2014" s="100" t="s">
        <v>9</v>
      </c>
      <c r="D2014" s="113" t="s">
        <v>1160</v>
      </c>
      <c r="E2014" s="100" t="s">
        <v>11</v>
      </c>
      <c r="F2014" s="100" t="s">
        <v>12</v>
      </c>
      <c r="G2014" s="442">
        <v>39976</v>
      </c>
      <c r="H2014" s="100" t="s">
        <v>13</v>
      </c>
      <c r="I2014" s="101">
        <v>3828.14959585719</v>
      </c>
      <c r="J2014" s="102"/>
    </row>
    <row r="2015" spans="1:10" ht="24.75" x14ac:dyDescent="0.25">
      <c r="A2015" s="366">
        <v>341</v>
      </c>
      <c r="B2015" s="105" t="s">
        <v>572</v>
      </c>
      <c r="C2015" s="98" t="s">
        <v>9</v>
      </c>
      <c r="D2015" s="106" t="s">
        <v>573</v>
      </c>
      <c r="E2015" s="98" t="s">
        <v>11</v>
      </c>
      <c r="F2015" s="98" t="s">
        <v>12</v>
      </c>
      <c r="G2015" s="441">
        <v>39985</v>
      </c>
      <c r="H2015" s="100" t="s">
        <v>13</v>
      </c>
      <c r="I2015" s="101">
        <v>328</v>
      </c>
      <c r="J2015" s="102"/>
    </row>
    <row r="2016" spans="1:10" ht="24.75" x14ac:dyDescent="0.25">
      <c r="A2016" s="366">
        <v>1245.80609911183</v>
      </c>
      <c r="B2016" s="105" t="s">
        <v>572</v>
      </c>
      <c r="C2016" s="98" t="s">
        <v>9</v>
      </c>
      <c r="D2016" s="106" t="s">
        <v>573</v>
      </c>
      <c r="E2016" s="98" t="s">
        <v>11</v>
      </c>
      <c r="F2016" s="98" t="s">
        <v>12</v>
      </c>
      <c r="G2016" s="441">
        <v>39985</v>
      </c>
      <c r="H2016" s="100" t="s">
        <v>13</v>
      </c>
      <c r="I2016" s="101">
        <v>1204</v>
      </c>
      <c r="J2016" s="102"/>
    </row>
    <row r="2017" spans="1:10" ht="24.75" x14ac:dyDescent="0.25">
      <c r="A2017" s="366">
        <v>2150.37846073424</v>
      </c>
      <c r="B2017" s="105" t="s">
        <v>572</v>
      </c>
      <c r="C2017" s="98" t="s">
        <v>9</v>
      </c>
      <c r="D2017" s="106" t="s">
        <v>573</v>
      </c>
      <c r="E2017" s="98" t="s">
        <v>11</v>
      </c>
      <c r="F2017" s="98" t="s">
        <v>12</v>
      </c>
      <c r="G2017" s="441">
        <v>39985</v>
      </c>
      <c r="H2017" s="100" t="s">
        <v>13</v>
      </c>
      <c r="I2017" s="101">
        <v>2080</v>
      </c>
      <c r="J2017" s="102"/>
    </row>
    <row r="2018" spans="1:10" ht="24.75" x14ac:dyDescent="0.25">
      <c r="A2018" s="366">
        <v>3054.95082235665</v>
      </c>
      <c r="B2018" s="105" t="s">
        <v>572</v>
      </c>
      <c r="C2018" s="98" t="s">
        <v>9</v>
      </c>
      <c r="D2018" s="106" t="s">
        <v>573</v>
      </c>
      <c r="E2018" s="98" t="s">
        <v>11</v>
      </c>
      <c r="F2018" s="98" t="s">
        <v>12</v>
      </c>
      <c r="G2018" s="441">
        <v>39985</v>
      </c>
      <c r="H2018" s="100" t="s">
        <v>13</v>
      </c>
      <c r="I2018" s="101">
        <v>2956</v>
      </c>
      <c r="J2018" s="102"/>
    </row>
    <row r="2019" spans="1:10" ht="24.75" x14ac:dyDescent="0.25">
      <c r="A2019" s="366">
        <v>1245.80609911183</v>
      </c>
      <c r="B2019" s="105" t="s">
        <v>572</v>
      </c>
      <c r="C2019" s="98" t="s">
        <v>9</v>
      </c>
      <c r="D2019" s="106" t="s">
        <v>573</v>
      </c>
      <c r="E2019" s="98" t="s">
        <v>11</v>
      </c>
      <c r="F2019" s="98" t="s">
        <v>12</v>
      </c>
      <c r="G2019" s="441">
        <v>39985</v>
      </c>
      <c r="H2019" s="100" t="s">
        <v>13</v>
      </c>
      <c r="I2019" s="101">
        <v>3433.5906355027901</v>
      </c>
      <c r="J2019" s="102"/>
    </row>
    <row r="2020" spans="1:10" ht="24.75" x14ac:dyDescent="0.25">
      <c r="A2020" s="366">
        <v>307</v>
      </c>
      <c r="B2020" s="105" t="s">
        <v>6970</v>
      </c>
      <c r="C2020" s="98" t="s">
        <v>9</v>
      </c>
      <c r="D2020" s="106" t="s">
        <v>513</v>
      </c>
      <c r="E2020" s="98" t="s">
        <v>11</v>
      </c>
      <c r="F2020" s="98" t="s">
        <v>12</v>
      </c>
      <c r="G2020" s="441">
        <v>38614</v>
      </c>
      <c r="H2020" s="100" t="s">
        <v>13</v>
      </c>
      <c r="I2020" s="101">
        <v>296</v>
      </c>
      <c r="J2020" s="102"/>
    </row>
    <row r="2021" spans="1:10" ht="24.75" x14ac:dyDescent="0.25">
      <c r="A2021" s="366">
        <v>1212.7623598744799</v>
      </c>
      <c r="B2021" s="105" t="s">
        <v>6970</v>
      </c>
      <c r="C2021" s="98" t="s">
        <v>9</v>
      </c>
      <c r="D2021" s="106" t="s">
        <v>513</v>
      </c>
      <c r="E2021" s="98" t="s">
        <v>11</v>
      </c>
      <c r="F2021" s="98" t="s">
        <v>12</v>
      </c>
      <c r="G2021" s="441">
        <v>38614</v>
      </c>
      <c r="H2021" s="100" t="s">
        <v>13</v>
      </c>
      <c r="I2021" s="101">
        <v>1172</v>
      </c>
      <c r="J2021" s="102"/>
    </row>
    <row r="2022" spans="1:10" ht="24.75" x14ac:dyDescent="0.25">
      <c r="A2022" s="366">
        <v>2117.3347214968899</v>
      </c>
      <c r="B2022" s="105" t="s">
        <v>6970</v>
      </c>
      <c r="C2022" s="98" t="s">
        <v>9</v>
      </c>
      <c r="D2022" s="106" t="s">
        <v>513</v>
      </c>
      <c r="E2022" s="98" t="s">
        <v>11</v>
      </c>
      <c r="F2022" s="98" t="s">
        <v>12</v>
      </c>
      <c r="G2022" s="441">
        <v>38614</v>
      </c>
      <c r="H2022" s="100" t="s">
        <v>13</v>
      </c>
      <c r="I2022" s="101">
        <v>2048</v>
      </c>
      <c r="J2022" s="102"/>
    </row>
    <row r="2023" spans="1:10" ht="24.75" x14ac:dyDescent="0.25">
      <c r="A2023" s="366">
        <v>3021.9070831192998</v>
      </c>
      <c r="B2023" s="105" t="s">
        <v>6970</v>
      </c>
      <c r="C2023" s="98" t="s">
        <v>9</v>
      </c>
      <c r="D2023" s="106" t="s">
        <v>513</v>
      </c>
      <c r="E2023" s="98" t="s">
        <v>11</v>
      </c>
      <c r="F2023" s="98" t="s">
        <v>12</v>
      </c>
      <c r="G2023" s="441">
        <v>38614</v>
      </c>
      <c r="H2023" s="100" t="s">
        <v>13</v>
      </c>
      <c r="I2023" s="101">
        <v>2924</v>
      </c>
      <c r="J2023" s="102"/>
    </row>
    <row r="2024" spans="1:10" ht="24.75" x14ac:dyDescent="0.25">
      <c r="A2024" s="366">
        <v>1212.7623598744799</v>
      </c>
      <c r="B2024" s="105" t="s">
        <v>6970</v>
      </c>
      <c r="C2024" s="98" t="s">
        <v>9</v>
      </c>
      <c r="D2024" s="106" t="s">
        <v>513</v>
      </c>
      <c r="E2024" s="98" t="s">
        <v>11</v>
      </c>
      <c r="F2024" s="98" t="s">
        <v>12</v>
      </c>
      <c r="G2024" s="441">
        <v>38614</v>
      </c>
      <c r="H2024" s="100" t="s">
        <v>13</v>
      </c>
      <c r="I2024" s="101">
        <v>3401.6263652968601</v>
      </c>
      <c r="J2024" s="102"/>
    </row>
    <row r="2025" spans="1:10" ht="24.75" x14ac:dyDescent="0.25">
      <c r="A2025" s="366">
        <v>312</v>
      </c>
      <c r="B2025" s="105" t="s">
        <v>522</v>
      </c>
      <c r="C2025" s="98" t="s">
        <v>9</v>
      </c>
      <c r="D2025" s="106" t="s">
        <v>523</v>
      </c>
      <c r="E2025" s="98" t="s">
        <v>11</v>
      </c>
      <c r="F2025" s="98" t="s">
        <v>12</v>
      </c>
      <c r="G2025" s="441">
        <v>39943</v>
      </c>
      <c r="H2025" s="100" t="s">
        <v>13</v>
      </c>
      <c r="I2025" s="101">
        <v>301</v>
      </c>
      <c r="J2025" s="102"/>
    </row>
    <row r="2026" spans="1:10" ht="24.75" x14ac:dyDescent="0.25">
      <c r="A2026" s="366">
        <v>1217.9254441303101</v>
      </c>
      <c r="B2026" s="105" t="s">
        <v>522</v>
      </c>
      <c r="C2026" s="98" t="s">
        <v>9</v>
      </c>
      <c r="D2026" s="106" t="s">
        <v>523</v>
      </c>
      <c r="E2026" s="98" t="s">
        <v>11</v>
      </c>
      <c r="F2026" s="98" t="s">
        <v>12</v>
      </c>
      <c r="G2026" s="441">
        <v>39943</v>
      </c>
      <c r="H2026" s="100" t="s">
        <v>13</v>
      </c>
      <c r="I2026" s="101">
        <v>1177</v>
      </c>
      <c r="J2026" s="102"/>
    </row>
    <row r="2027" spans="1:10" ht="24.75" x14ac:dyDescent="0.25">
      <c r="A2027" s="366">
        <v>2122.4978057527301</v>
      </c>
      <c r="B2027" s="105" t="s">
        <v>522</v>
      </c>
      <c r="C2027" s="98" t="s">
        <v>9</v>
      </c>
      <c r="D2027" s="106" t="s">
        <v>523</v>
      </c>
      <c r="E2027" s="98" t="s">
        <v>11</v>
      </c>
      <c r="F2027" s="98" t="s">
        <v>12</v>
      </c>
      <c r="G2027" s="441">
        <v>39943</v>
      </c>
      <c r="H2027" s="100" t="s">
        <v>13</v>
      </c>
      <c r="I2027" s="101">
        <v>2053</v>
      </c>
      <c r="J2027" s="102"/>
    </row>
    <row r="2028" spans="1:10" ht="24.75" x14ac:dyDescent="0.25">
      <c r="A2028" s="366">
        <v>3027.07016737514</v>
      </c>
      <c r="B2028" s="105" t="s">
        <v>522</v>
      </c>
      <c r="C2028" s="98" t="s">
        <v>9</v>
      </c>
      <c r="D2028" s="106" t="s">
        <v>523</v>
      </c>
      <c r="E2028" s="98" t="s">
        <v>11</v>
      </c>
      <c r="F2028" s="98" t="s">
        <v>12</v>
      </c>
      <c r="G2028" s="441">
        <v>39943</v>
      </c>
      <c r="H2028" s="100" t="s">
        <v>13</v>
      </c>
      <c r="I2028" s="101">
        <v>2929</v>
      </c>
      <c r="J2028" s="102"/>
    </row>
    <row r="2029" spans="1:10" ht="24.75" x14ac:dyDescent="0.25">
      <c r="A2029" s="366">
        <v>1217.9254441303101</v>
      </c>
      <c r="B2029" s="105" t="s">
        <v>522</v>
      </c>
      <c r="C2029" s="98" t="s">
        <v>9</v>
      </c>
      <c r="D2029" s="106" t="s">
        <v>523</v>
      </c>
      <c r="E2029" s="98" t="s">
        <v>11</v>
      </c>
      <c r="F2029" s="98" t="s">
        <v>12</v>
      </c>
      <c r="G2029" s="441">
        <v>39943</v>
      </c>
      <c r="H2029" s="100" t="s">
        <v>13</v>
      </c>
      <c r="I2029" s="101">
        <v>3406.6207825165402</v>
      </c>
      <c r="J2029" s="102"/>
    </row>
    <row r="2030" spans="1:10" ht="24.75" x14ac:dyDescent="0.25">
      <c r="A2030" s="366">
        <v>238</v>
      </c>
      <c r="B2030" s="105" t="s">
        <v>403</v>
      </c>
      <c r="C2030" s="98" t="s">
        <v>9</v>
      </c>
      <c r="D2030" s="106" t="s">
        <v>404</v>
      </c>
      <c r="E2030" s="98" t="s">
        <v>11</v>
      </c>
      <c r="F2030" s="98" t="s">
        <v>12</v>
      </c>
      <c r="G2030" s="441">
        <v>39948</v>
      </c>
      <c r="H2030" s="100" t="s">
        <v>13</v>
      </c>
      <c r="I2030" s="101">
        <v>229</v>
      </c>
      <c r="J2030" s="102"/>
    </row>
    <row r="2031" spans="1:10" ht="24.75" x14ac:dyDescent="0.25">
      <c r="A2031" s="366">
        <v>1143.57703084628</v>
      </c>
      <c r="B2031" s="105" t="s">
        <v>403</v>
      </c>
      <c r="C2031" s="98" t="s">
        <v>9</v>
      </c>
      <c r="D2031" s="106" t="s">
        <v>404</v>
      </c>
      <c r="E2031" s="98" t="s">
        <v>11</v>
      </c>
      <c r="F2031" s="98" t="s">
        <v>12</v>
      </c>
      <c r="G2031" s="441">
        <v>39948</v>
      </c>
      <c r="H2031" s="100" t="s">
        <v>13</v>
      </c>
      <c r="I2031" s="101">
        <v>1105</v>
      </c>
      <c r="J2031" s="102"/>
    </row>
    <row r="2032" spans="1:10" ht="24.75" x14ac:dyDescent="0.25">
      <c r="A2032" s="366">
        <v>2048.1493924686902</v>
      </c>
      <c r="B2032" s="105" t="s">
        <v>403</v>
      </c>
      <c r="C2032" s="98" t="s">
        <v>9</v>
      </c>
      <c r="D2032" s="106" t="s">
        <v>404</v>
      </c>
      <c r="E2032" s="98" t="s">
        <v>11</v>
      </c>
      <c r="F2032" s="98" t="s">
        <v>12</v>
      </c>
      <c r="G2032" s="441">
        <v>39948</v>
      </c>
      <c r="H2032" s="100" t="s">
        <v>13</v>
      </c>
      <c r="I2032" s="101">
        <v>1981</v>
      </c>
      <c r="J2032" s="102"/>
    </row>
    <row r="2033" spans="1:10" ht="24.75" x14ac:dyDescent="0.25">
      <c r="A2033" s="366">
        <v>2952.7217540911101</v>
      </c>
      <c r="B2033" s="105" t="s">
        <v>403</v>
      </c>
      <c r="C2033" s="98" t="s">
        <v>9</v>
      </c>
      <c r="D2033" s="106" t="s">
        <v>404</v>
      </c>
      <c r="E2033" s="98" t="s">
        <v>11</v>
      </c>
      <c r="F2033" s="98" t="s">
        <v>12</v>
      </c>
      <c r="G2033" s="441">
        <v>39948</v>
      </c>
      <c r="H2033" s="100" t="s">
        <v>13</v>
      </c>
      <c r="I2033" s="101">
        <v>2857</v>
      </c>
      <c r="J2033" s="102"/>
    </row>
    <row r="2034" spans="1:10" ht="24.75" x14ac:dyDescent="0.25">
      <c r="A2034" s="366">
        <v>1143.57703084628</v>
      </c>
      <c r="B2034" s="105" t="s">
        <v>403</v>
      </c>
      <c r="C2034" s="98" t="s">
        <v>9</v>
      </c>
      <c r="D2034" s="106" t="s">
        <v>404</v>
      </c>
      <c r="E2034" s="98" t="s">
        <v>11</v>
      </c>
      <c r="F2034" s="98" t="s">
        <v>12</v>
      </c>
      <c r="G2034" s="441">
        <v>39948</v>
      </c>
      <c r="H2034" s="100" t="s">
        <v>13</v>
      </c>
      <c r="I2034" s="101">
        <v>3334.7011745532</v>
      </c>
      <c r="J2034" s="102"/>
    </row>
    <row r="2035" spans="1:10" ht="24.75" x14ac:dyDescent="0.25">
      <c r="A2035" s="366">
        <v>350</v>
      </c>
      <c r="B2035" s="105" t="s">
        <v>588</v>
      </c>
      <c r="C2035" s="98" t="s">
        <v>9</v>
      </c>
      <c r="D2035" s="106" t="s">
        <v>589</v>
      </c>
      <c r="E2035" s="98" t="s">
        <v>11</v>
      </c>
      <c r="F2035" s="109" t="s">
        <v>12</v>
      </c>
      <c r="G2035" s="441">
        <v>39955</v>
      </c>
      <c r="H2035" s="100" t="s">
        <v>13</v>
      </c>
      <c r="I2035" s="101">
        <v>336</v>
      </c>
      <c r="J2035" s="102"/>
    </row>
    <row r="2036" spans="1:10" ht="24.75" x14ac:dyDescent="0.25">
      <c r="A2036" s="366">
        <v>1254.0670339211599</v>
      </c>
      <c r="B2036" s="105" t="s">
        <v>588</v>
      </c>
      <c r="C2036" s="98" t="s">
        <v>9</v>
      </c>
      <c r="D2036" s="106" t="s">
        <v>589</v>
      </c>
      <c r="E2036" s="98" t="s">
        <v>11</v>
      </c>
      <c r="F2036" s="109" t="s">
        <v>12</v>
      </c>
      <c r="G2036" s="441">
        <v>39955</v>
      </c>
      <c r="H2036" s="100" t="s">
        <v>13</v>
      </c>
      <c r="I2036" s="101">
        <v>1212</v>
      </c>
      <c r="J2036" s="102"/>
    </row>
    <row r="2037" spans="1:10" ht="24.75" x14ac:dyDescent="0.25">
      <c r="A2037" s="366">
        <v>2158.6393955435801</v>
      </c>
      <c r="B2037" s="105" t="s">
        <v>588</v>
      </c>
      <c r="C2037" s="98" t="s">
        <v>9</v>
      </c>
      <c r="D2037" s="106" t="s">
        <v>589</v>
      </c>
      <c r="E2037" s="98" t="s">
        <v>11</v>
      </c>
      <c r="F2037" s="109" t="s">
        <v>12</v>
      </c>
      <c r="G2037" s="441">
        <v>39955</v>
      </c>
      <c r="H2037" s="100" t="s">
        <v>13</v>
      </c>
      <c r="I2037" s="101">
        <v>2088</v>
      </c>
      <c r="J2037" s="102"/>
    </row>
    <row r="2038" spans="1:10" ht="24.75" x14ac:dyDescent="0.25">
      <c r="A2038" s="366">
        <v>3063.2117571659901</v>
      </c>
      <c r="B2038" s="105" t="s">
        <v>588</v>
      </c>
      <c r="C2038" s="98" t="s">
        <v>9</v>
      </c>
      <c r="D2038" s="106" t="s">
        <v>589</v>
      </c>
      <c r="E2038" s="98" t="s">
        <v>11</v>
      </c>
      <c r="F2038" s="109" t="s">
        <v>12</v>
      </c>
      <c r="G2038" s="441">
        <v>39955</v>
      </c>
      <c r="H2038" s="100" t="s">
        <v>13</v>
      </c>
      <c r="I2038" s="101">
        <v>2964</v>
      </c>
      <c r="J2038" s="102"/>
    </row>
    <row r="2039" spans="1:10" ht="24.75" x14ac:dyDescent="0.25">
      <c r="A2039" s="366">
        <v>1254.0670339211599</v>
      </c>
      <c r="B2039" s="105" t="s">
        <v>588</v>
      </c>
      <c r="C2039" s="98" t="s">
        <v>9</v>
      </c>
      <c r="D2039" s="106" t="s">
        <v>589</v>
      </c>
      <c r="E2039" s="98" t="s">
        <v>11</v>
      </c>
      <c r="F2039" s="109" t="s">
        <v>12</v>
      </c>
      <c r="G2039" s="441">
        <v>39955</v>
      </c>
      <c r="H2039" s="100" t="s">
        <v>13</v>
      </c>
      <c r="I2039" s="101">
        <v>3441.5817030542698</v>
      </c>
      <c r="J2039" s="102"/>
    </row>
    <row r="2040" spans="1:10" ht="24.75" x14ac:dyDescent="0.25">
      <c r="A2040" s="366">
        <v>277</v>
      </c>
      <c r="B2040" s="105" t="s">
        <v>464</v>
      </c>
      <c r="C2040" s="98" t="s">
        <v>9</v>
      </c>
      <c r="D2040" s="106" t="s">
        <v>465</v>
      </c>
      <c r="E2040" s="98" t="s">
        <v>11</v>
      </c>
      <c r="F2040" s="98" t="s">
        <v>12</v>
      </c>
      <c r="G2040" s="441">
        <v>39951</v>
      </c>
      <c r="H2040" s="100" t="s">
        <v>13</v>
      </c>
      <c r="I2040" s="101">
        <v>266</v>
      </c>
      <c r="J2040" s="102"/>
    </row>
    <row r="2041" spans="1:10" ht="24.75" x14ac:dyDescent="0.25">
      <c r="A2041" s="366">
        <v>1181.78385433946</v>
      </c>
      <c r="B2041" s="105" t="s">
        <v>464</v>
      </c>
      <c r="C2041" s="98" t="s">
        <v>9</v>
      </c>
      <c r="D2041" s="106" t="s">
        <v>465</v>
      </c>
      <c r="E2041" s="98" t="s">
        <v>11</v>
      </c>
      <c r="F2041" s="98" t="s">
        <v>12</v>
      </c>
      <c r="G2041" s="441">
        <v>39951</v>
      </c>
      <c r="H2041" s="100" t="s">
        <v>13</v>
      </c>
      <c r="I2041" s="101">
        <v>1142</v>
      </c>
      <c r="J2041" s="102"/>
    </row>
    <row r="2042" spans="1:10" ht="24.75" x14ac:dyDescent="0.25">
      <c r="A2042" s="366">
        <v>2086.35621596188</v>
      </c>
      <c r="B2042" s="105" t="s">
        <v>464</v>
      </c>
      <c r="C2042" s="98" t="s">
        <v>9</v>
      </c>
      <c r="D2042" s="106" t="s">
        <v>465</v>
      </c>
      <c r="E2042" s="98" t="s">
        <v>11</v>
      </c>
      <c r="F2042" s="98" t="s">
        <v>12</v>
      </c>
      <c r="G2042" s="441">
        <v>39951</v>
      </c>
      <c r="H2042" s="100" t="s">
        <v>13</v>
      </c>
      <c r="I2042" s="101">
        <v>2018</v>
      </c>
      <c r="J2042" s="102"/>
    </row>
    <row r="2043" spans="1:10" ht="24.75" x14ac:dyDescent="0.25">
      <c r="A2043" s="366">
        <v>2990.92857758429</v>
      </c>
      <c r="B2043" s="105" t="s">
        <v>464</v>
      </c>
      <c r="C2043" s="98" t="s">
        <v>9</v>
      </c>
      <c r="D2043" s="106" t="s">
        <v>465</v>
      </c>
      <c r="E2043" s="98" t="s">
        <v>11</v>
      </c>
      <c r="F2043" s="98" t="s">
        <v>12</v>
      </c>
      <c r="G2043" s="441">
        <v>39951</v>
      </c>
      <c r="H2043" s="100" t="s">
        <v>13</v>
      </c>
      <c r="I2043" s="101">
        <v>2894</v>
      </c>
      <c r="J2043" s="102"/>
    </row>
    <row r="2044" spans="1:10" ht="24.75" x14ac:dyDescent="0.25">
      <c r="A2044" s="366">
        <v>1181.78385433946</v>
      </c>
      <c r="B2044" s="105" t="s">
        <v>464</v>
      </c>
      <c r="C2044" s="98" t="s">
        <v>9</v>
      </c>
      <c r="D2044" s="106" t="s">
        <v>465</v>
      </c>
      <c r="E2044" s="98" t="s">
        <v>11</v>
      </c>
      <c r="F2044" s="98" t="s">
        <v>12</v>
      </c>
      <c r="G2044" s="441">
        <v>39951</v>
      </c>
      <c r="H2044" s="100" t="s">
        <v>13</v>
      </c>
      <c r="I2044" s="101">
        <v>3371.6598619788101</v>
      </c>
      <c r="J2044" s="102"/>
    </row>
    <row r="2045" spans="1:10" ht="24.75" x14ac:dyDescent="0.25">
      <c r="A2045" s="366">
        <v>708</v>
      </c>
      <c r="B2045" s="105" t="s">
        <v>1108</v>
      </c>
      <c r="C2045" s="98" t="s">
        <v>9</v>
      </c>
      <c r="D2045" s="106" t="s">
        <v>1109</v>
      </c>
      <c r="E2045" s="98" t="s">
        <v>11</v>
      </c>
      <c r="F2045" s="109" t="s">
        <v>12</v>
      </c>
      <c r="G2045" s="441">
        <v>39975</v>
      </c>
      <c r="H2045" s="100" t="s">
        <v>13</v>
      </c>
      <c r="I2045" s="101">
        <v>684</v>
      </c>
      <c r="J2045" s="102"/>
    </row>
    <row r="2046" spans="1:10" ht="24.75" x14ac:dyDescent="0.25">
      <c r="A2046" s="366">
        <v>1613.4176981273299</v>
      </c>
      <c r="B2046" s="105" t="s">
        <v>1108</v>
      </c>
      <c r="C2046" s="98" t="s">
        <v>9</v>
      </c>
      <c r="D2046" s="106" t="s">
        <v>1109</v>
      </c>
      <c r="E2046" s="98" t="s">
        <v>11</v>
      </c>
      <c r="F2046" s="109" t="s">
        <v>12</v>
      </c>
      <c r="G2046" s="441">
        <v>39975</v>
      </c>
      <c r="H2046" s="100" t="s">
        <v>13</v>
      </c>
      <c r="I2046" s="101">
        <v>1560</v>
      </c>
      <c r="J2046" s="102"/>
    </row>
    <row r="2047" spans="1:10" ht="24.75" x14ac:dyDescent="0.25">
      <c r="A2047" s="366">
        <v>2517.9900597497399</v>
      </c>
      <c r="B2047" s="105" t="s">
        <v>1108</v>
      </c>
      <c r="C2047" s="98" t="s">
        <v>9</v>
      </c>
      <c r="D2047" s="106" t="s">
        <v>1109</v>
      </c>
      <c r="E2047" s="98" t="s">
        <v>11</v>
      </c>
      <c r="F2047" s="109" t="s">
        <v>12</v>
      </c>
      <c r="G2047" s="441">
        <v>39975</v>
      </c>
      <c r="H2047" s="100" t="s">
        <v>13</v>
      </c>
      <c r="I2047" s="101">
        <v>2436</v>
      </c>
      <c r="J2047" s="102"/>
    </row>
    <row r="2048" spans="1:10" ht="24.75" x14ac:dyDescent="0.25">
      <c r="A2048" s="366">
        <v>1613.4176981273299</v>
      </c>
      <c r="B2048" s="105" t="s">
        <v>1108</v>
      </c>
      <c r="C2048" s="98" t="s">
        <v>9</v>
      </c>
      <c r="D2048" s="106" t="s">
        <v>1109</v>
      </c>
      <c r="E2048" s="98" t="s">
        <v>11</v>
      </c>
      <c r="F2048" s="109" t="s">
        <v>12</v>
      </c>
      <c r="G2048" s="441">
        <v>39975</v>
      </c>
      <c r="H2048" s="100" t="s">
        <v>13</v>
      </c>
      <c r="I2048" s="101">
        <v>3789.1931415437198</v>
      </c>
      <c r="J2048" s="102"/>
    </row>
    <row r="2049" spans="1:10" ht="24.75" x14ac:dyDescent="0.25">
      <c r="A2049" s="366">
        <v>259</v>
      </c>
      <c r="B2049" s="105" t="s">
        <v>436</v>
      </c>
      <c r="C2049" s="98" t="s">
        <v>9</v>
      </c>
      <c r="D2049" s="106" t="s">
        <v>437</v>
      </c>
      <c r="E2049" s="98" t="s">
        <v>11</v>
      </c>
      <c r="F2049" s="98" t="s">
        <v>12</v>
      </c>
      <c r="G2049" s="441">
        <v>39918</v>
      </c>
      <c r="H2049" s="100" t="s">
        <v>13</v>
      </c>
      <c r="I2049" s="101">
        <v>250</v>
      </c>
      <c r="J2049" s="102"/>
    </row>
    <row r="2050" spans="1:10" ht="24.75" x14ac:dyDescent="0.25">
      <c r="A2050" s="366">
        <v>1165.26198472079</v>
      </c>
      <c r="B2050" s="105" t="s">
        <v>436</v>
      </c>
      <c r="C2050" s="98" t="s">
        <v>9</v>
      </c>
      <c r="D2050" s="106" t="s">
        <v>437</v>
      </c>
      <c r="E2050" s="98" t="s">
        <v>11</v>
      </c>
      <c r="F2050" s="98" t="s">
        <v>12</v>
      </c>
      <c r="G2050" s="441">
        <v>39918</v>
      </c>
      <c r="H2050" s="100" t="s">
        <v>13</v>
      </c>
      <c r="I2050" s="101">
        <v>1126</v>
      </c>
      <c r="J2050" s="102"/>
    </row>
    <row r="2051" spans="1:10" ht="24.75" x14ac:dyDescent="0.25">
      <c r="A2051" s="366">
        <v>2069.8343463432002</v>
      </c>
      <c r="B2051" s="105" t="s">
        <v>436</v>
      </c>
      <c r="C2051" s="98" t="s">
        <v>9</v>
      </c>
      <c r="D2051" s="106" t="s">
        <v>437</v>
      </c>
      <c r="E2051" s="98" t="s">
        <v>11</v>
      </c>
      <c r="F2051" s="98" t="s">
        <v>12</v>
      </c>
      <c r="G2051" s="441">
        <v>39918</v>
      </c>
      <c r="H2051" s="100" t="s">
        <v>13</v>
      </c>
      <c r="I2051" s="101">
        <v>2002</v>
      </c>
      <c r="J2051" s="102"/>
    </row>
    <row r="2052" spans="1:10" ht="24.75" x14ac:dyDescent="0.25">
      <c r="A2052" s="366">
        <v>2974.4067079656202</v>
      </c>
      <c r="B2052" s="105" t="s">
        <v>436</v>
      </c>
      <c r="C2052" s="98" t="s">
        <v>9</v>
      </c>
      <c r="D2052" s="106" t="s">
        <v>437</v>
      </c>
      <c r="E2052" s="98" t="s">
        <v>11</v>
      </c>
      <c r="F2052" s="98" t="s">
        <v>12</v>
      </c>
      <c r="G2052" s="441">
        <v>39918</v>
      </c>
      <c r="H2052" s="100" t="s">
        <v>13</v>
      </c>
      <c r="I2052" s="101">
        <v>2878</v>
      </c>
      <c r="J2052" s="102"/>
    </row>
    <row r="2053" spans="1:10" ht="24.75" x14ac:dyDescent="0.25">
      <c r="A2053" s="366">
        <v>1165.26198472079</v>
      </c>
      <c r="B2053" s="105" t="s">
        <v>436</v>
      </c>
      <c r="C2053" s="98" t="s">
        <v>9</v>
      </c>
      <c r="D2053" s="106" t="s">
        <v>437</v>
      </c>
      <c r="E2053" s="98" t="s">
        <v>11</v>
      </c>
      <c r="F2053" s="98" t="s">
        <v>12</v>
      </c>
      <c r="G2053" s="441">
        <v>39918</v>
      </c>
      <c r="H2053" s="100" t="s">
        <v>13</v>
      </c>
      <c r="I2053" s="101">
        <v>3355.6777268758401</v>
      </c>
      <c r="J2053" s="102"/>
    </row>
    <row r="2054" spans="1:10" ht="24.75" x14ac:dyDescent="0.25">
      <c r="A2054" s="366">
        <v>328</v>
      </c>
      <c r="B2054" s="105" t="s">
        <v>546</v>
      </c>
      <c r="C2054" s="98" t="s">
        <v>9</v>
      </c>
      <c r="D2054" s="106" t="s">
        <v>547</v>
      </c>
      <c r="E2054" s="98" t="s">
        <v>11</v>
      </c>
      <c r="F2054" s="98" t="s">
        <v>12</v>
      </c>
      <c r="G2054" s="441">
        <v>39954</v>
      </c>
      <c r="H2054" s="100" t="s">
        <v>13</v>
      </c>
      <c r="I2054" s="101">
        <v>315</v>
      </c>
      <c r="J2054" s="102"/>
    </row>
    <row r="2055" spans="1:10" ht="24.75" x14ac:dyDescent="0.25">
      <c r="A2055" s="366">
        <v>1232.3820800466499</v>
      </c>
      <c r="B2055" s="105" t="s">
        <v>546</v>
      </c>
      <c r="C2055" s="98" t="s">
        <v>9</v>
      </c>
      <c r="D2055" s="106" t="s">
        <v>547</v>
      </c>
      <c r="E2055" s="98" t="s">
        <v>11</v>
      </c>
      <c r="F2055" s="98" t="s">
        <v>12</v>
      </c>
      <c r="G2055" s="441">
        <v>39954</v>
      </c>
      <c r="H2055" s="100" t="s">
        <v>13</v>
      </c>
      <c r="I2055" s="101">
        <v>1191</v>
      </c>
      <c r="J2055" s="102"/>
    </row>
    <row r="2056" spans="1:10" ht="24.75" x14ac:dyDescent="0.25">
      <c r="A2056" s="366">
        <v>2136.9544416690701</v>
      </c>
      <c r="B2056" s="105" t="s">
        <v>546</v>
      </c>
      <c r="C2056" s="98" t="s">
        <v>9</v>
      </c>
      <c r="D2056" s="106" t="s">
        <v>547</v>
      </c>
      <c r="E2056" s="98" t="s">
        <v>11</v>
      </c>
      <c r="F2056" s="98" t="s">
        <v>12</v>
      </c>
      <c r="G2056" s="441">
        <v>39954</v>
      </c>
      <c r="H2056" s="100" t="s">
        <v>13</v>
      </c>
      <c r="I2056" s="101">
        <v>2067</v>
      </c>
      <c r="J2056" s="102"/>
    </row>
    <row r="2057" spans="1:10" ht="24.75" x14ac:dyDescent="0.25">
      <c r="A2057" s="366">
        <v>3041.5268032914801</v>
      </c>
      <c r="B2057" s="105" t="s">
        <v>546</v>
      </c>
      <c r="C2057" s="98" t="s">
        <v>9</v>
      </c>
      <c r="D2057" s="106" t="s">
        <v>547</v>
      </c>
      <c r="E2057" s="98" t="s">
        <v>11</v>
      </c>
      <c r="F2057" s="98" t="s">
        <v>12</v>
      </c>
      <c r="G2057" s="441">
        <v>39954</v>
      </c>
      <c r="H2057" s="100" t="s">
        <v>13</v>
      </c>
      <c r="I2057" s="101">
        <v>2943</v>
      </c>
      <c r="J2057" s="102"/>
    </row>
    <row r="2058" spans="1:10" ht="24.75" x14ac:dyDescent="0.25">
      <c r="A2058" s="366">
        <v>1232.3820800466499</v>
      </c>
      <c r="B2058" s="105" t="s">
        <v>546</v>
      </c>
      <c r="C2058" s="98" t="s">
        <v>9</v>
      </c>
      <c r="D2058" s="106" t="s">
        <v>547</v>
      </c>
      <c r="E2058" s="98" t="s">
        <v>11</v>
      </c>
      <c r="F2058" s="98" t="s">
        <v>12</v>
      </c>
      <c r="G2058" s="441">
        <v>39954</v>
      </c>
      <c r="H2058" s="100" t="s">
        <v>13</v>
      </c>
      <c r="I2058" s="101">
        <v>3420.6051507316301</v>
      </c>
      <c r="J2058" s="102"/>
    </row>
    <row r="2059" spans="1:10" ht="24.75" x14ac:dyDescent="0.25">
      <c r="A2059" s="366">
        <v>219</v>
      </c>
      <c r="B2059" s="105" t="s">
        <v>368</v>
      </c>
      <c r="C2059" s="98" t="s">
        <v>9</v>
      </c>
      <c r="D2059" s="106" t="s">
        <v>369</v>
      </c>
      <c r="E2059" s="98" t="s">
        <v>11</v>
      </c>
      <c r="F2059" s="98" t="s">
        <v>12</v>
      </c>
      <c r="G2059" s="441">
        <v>39946</v>
      </c>
      <c r="H2059" s="100" t="s">
        <v>13</v>
      </c>
      <c r="I2059" s="101">
        <v>210</v>
      </c>
      <c r="J2059" s="102"/>
    </row>
    <row r="2060" spans="1:10" ht="24.75" x14ac:dyDescent="0.25">
      <c r="A2060" s="366">
        <v>1123.9573106741</v>
      </c>
      <c r="B2060" s="105" t="s">
        <v>368</v>
      </c>
      <c r="C2060" s="98" t="s">
        <v>9</v>
      </c>
      <c r="D2060" s="106" t="s">
        <v>369</v>
      </c>
      <c r="E2060" s="98" t="s">
        <v>11</v>
      </c>
      <c r="F2060" s="98" t="s">
        <v>12</v>
      </c>
      <c r="G2060" s="441">
        <v>39946</v>
      </c>
      <c r="H2060" s="100" t="s">
        <v>13</v>
      </c>
      <c r="I2060" s="101">
        <v>1086</v>
      </c>
      <c r="J2060" s="102"/>
    </row>
    <row r="2061" spans="1:10" ht="24.75" x14ac:dyDescent="0.25">
      <c r="A2061" s="366">
        <v>2028.5296722965199</v>
      </c>
      <c r="B2061" s="105" t="s">
        <v>368</v>
      </c>
      <c r="C2061" s="98" t="s">
        <v>9</v>
      </c>
      <c r="D2061" s="106" t="s">
        <v>369</v>
      </c>
      <c r="E2061" s="98" t="s">
        <v>11</v>
      </c>
      <c r="F2061" s="98" t="s">
        <v>12</v>
      </c>
      <c r="G2061" s="441">
        <v>39946</v>
      </c>
      <c r="H2061" s="100" t="s">
        <v>13</v>
      </c>
      <c r="I2061" s="101">
        <v>1962</v>
      </c>
      <c r="J2061" s="102"/>
    </row>
    <row r="2062" spans="1:10" ht="24.75" x14ac:dyDescent="0.25">
      <c r="A2062" s="366">
        <v>2933.1020339189299</v>
      </c>
      <c r="B2062" s="105" t="s">
        <v>368</v>
      </c>
      <c r="C2062" s="98" t="s">
        <v>9</v>
      </c>
      <c r="D2062" s="106" t="s">
        <v>369</v>
      </c>
      <c r="E2062" s="98" t="s">
        <v>11</v>
      </c>
      <c r="F2062" s="98" t="s">
        <v>12</v>
      </c>
      <c r="G2062" s="441">
        <v>39946</v>
      </c>
      <c r="H2062" s="100" t="s">
        <v>13</v>
      </c>
      <c r="I2062" s="101">
        <v>2838</v>
      </c>
      <c r="J2062" s="102"/>
    </row>
    <row r="2063" spans="1:10" ht="24.75" x14ac:dyDescent="0.25">
      <c r="A2063" s="366">
        <v>1123.9573106741</v>
      </c>
      <c r="B2063" s="105" t="s">
        <v>368</v>
      </c>
      <c r="C2063" s="98" t="s">
        <v>9</v>
      </c>
      <c r="D2063" s="106" t="s">
        <v>369</v>
      </c>
      <c r="E2063" s="98" t="s">
        <v>11</v>
      </c>
      <c r="F2063" s="98" t="s">
        <v>12</v>
      </c>
      <c r="G2063" s="441">
        <v>39946</v>
      </c>
      <c r="H2063" s="100" t="s">
        <v>13</v>
      </c>
      <c r="I2063" s="101">
        <v>3315.7223891184299</v>
      </c>
      <c r="J2063" s="102"/>
    </row>
    <row r="2064" spans="1:10" ht="24.75" x14ac:dyDescent="0.25">
      <c r="A2064" s="366">
        <v>653</v>
      </c>
      <c r="B2064" s="105" t="s">
        <v>1020</v>
      </c>
      <c r="C2064" s="98" t="s">
        <v>9</v>
      </c>
      <c r="D2064" s="106" t="s">
        <v>1021</v>
      </c>
      <c r="E2064" s="98" t="s">
        <v>11</v>
      </c>
      <c r="F2064" s="109" t="s">
        <v>12</v>
      </c>
      <c r="G2064" s="441">
        <v>39973</v>
      </c>
      <c r="H2064" s="100" t="s">
        <v>13</v>
      </c>
      <c r="I2064" s="101">
        <v>629</v>
      </c>
      <c r="J2064" s="102"/>
    </row>
    <row r="2065" spans="1:10" ht="24.75" x14ac:dyDescent="0.25">
      <c r="A2065" s="366">
        <v>675</v>
      </c>
      <c r="B2065" s="105" t="s">
        <v>1020</v>
      </c>
      <c r="C2065" s="98" t="s">
        <v>20</v>
      </c>
      <c r="D2065" s="106" t="s">
        <v>1021</v>
      </c>
      <c r="E2065" s="98" t="s">
        <v>11</v>
      </c>
      <c r="F2065" s="109" t="s">
        <v>12</v>
      </c>
      <c r="G2065" s="441">
        <v>39974</v>
      </c>
      <c r="H2065" s="100" t="s">
        <v>13</v>
      </c>
      <c r="I2065" s="101">
        <v>651</v>
      </c>
      <c r="J2065" s="102"/>
    </row>
    <row r="2066" spans="1:10" ht="24.75" x14ac:dyDescent="0.25">
      <c r="A2066" s="366">
        <v>1556.62377131314</v>
      </c>
      <c r="B2066" s="105" t="s">
        <v>1020</v>
      </c>
      <c r="C2066" s="98" t="s">
        <v>9</v>
      </c>
      <c r="D2066" s="106" t="s">
        <v>1021</v>
      </c>
      <c r="E2066" s="98" t="s">
        <v>11</v>
      </c>
      <c r="F2066" s="109" t="s">
        <v>12</v>
      </c>
      <c r="G2066" s="441">
        <v>39973</v>
      </c>
      <c r="H2066" s="100" t="s">
        <v>13</v>
      </c>
      <c r="I2066" s="101">
        <v>1505</v>
      </c>
      <c r="J2066" s="102"/>
    </row>
    <row r="2067" spans="1:10" ht="24.75" x14ac:dyDescent="0.25">
      <c r="A2067" s="366">
        <v>1579.3413420388099</v>
      </c>
      <c r="B2067" s="105" t="s">
        <v>1020</v>
      </c>
      <c r="C2067" s="98" t="s">
        <v>20</v>
      </c>
      <c r="D2067" s="106" t="s">
        <v>1021</v>
      </c>
      <c r="E2067" s="98" t="s">
        <v>11</v>
      </c>
      <c r="F2067" s="109" t="s">
        <v>12</v>
      </c>
      <c r="G2067" s="441">
        <v>39974</v>
      </c>
      <c r="H2067" s="100" t="s">
        <v>13</v>
      </c>
      <c r="I2067" s="101">
        <v>1527</v>
      </c>
      <c r="J2067" s="102"/>
    </row>
    <row r="2068" spans="1:10" ht="24.75" x14ac:dyDescent="0.25">
      <c r="A2068" s="366">
        <v>2461.1961329355499</v>
      </c>
      <c r="B2068" s="105" t="s">
        <v>1020</v>
      </c>
      <c r="C2068" s="98" t="s">
        <v>9</v>
      </c>
      <c r="D2068" s="106" t="s">
        <v>1021</v>
      </c>
      <c r="E2068" s="98" t="s">
        <v>11</v>
      </c>
      <c r="F2068" s="109" t="s">
        <v>12</v>
      </c>
      <c r="G2068" s="441">
        <v>39973</v>
      </c>
      <c r="H2068" s="100" t="s">
        <v>13</v>
      </c>
      <c r="I2068" s="101">
        <v>2381</v>
      </c>
      <c r="J2068" s="102"/>
    </row>
    <row r="2069" spans="1:10" ht="24.75" x14ac:dyDescent="0.25">
      <c r="A2069" s="366">
        <v>2483.9137036612301</v>
      </c>
      <c r="B2069" s="105" t="s">
        <v>1020</v>
      </c>
      <c r="C2069" s="98" t="s">
        <v>20</v>
      </c>
      <c r="D2069" s="106" t="s">
        <v>1021</v>
      </c>
      <c r="E2069" s="98" t="s">
        <v>11</v>
      </c>
      <c r="F2069" s="109" t="s">
        <v>12</v>
      </c>
      <c r="G2069" s="441">
        <v>39974</v>
      </c>
      <c r="H2069" s="100" t="s">
        <v>13</v>
      </c>
      <c r="I2069" s="101">
        <v>2403</v>
      </c>
      <c r="J2069" s="102"/>
    </row>
    <row r="2070" spans="1:10" ht="24.75" x14ac:dyDescent="0.25">
      <c r="A2070" s="366">
        <v>1556.62377131314</v>
      </c>
      <c r="B2070" s="105" t="s">
        <v>1020</v>
      </c>
      <c r="C2070" s="98" t="s">
        <v>9</v>
      </c>
      <c r="D2070" s="106" t="s">
        <v>1021</v>
      </c>
      <c r="E2070" s="98" t="s">
        <v>11</v>
      </c>
      <c r="F2070" s="109" t="s">
        <v>12</v>
      </c>
      <c r="G2070" s="441">
        <v>39973</v>
      </c>
      <c r="H2070" s="100" t="s">
        <v>13</v>
      </c>
      <c r="I2070" s="101">
        <v>3734.25455212728</v>
      </c>
      <c r="J2070" s="102"/>
    </row>
    <row r="2071" spans="1:10" ht="24.75" x14ac:dyDescent="0.25">
      <c r="A2071" s="366">
        <v>1579.3413420388099</v>
      </c>
      <c r="B2071" s="105" t="s">
        <v>1020</v>
      </c>
      <c r="C2071" s="98" t="s">
        <v>20</v>
      </c>
      <c r="D2071" s="106" t="s">
        <v>1021</v>
      </c>
      <c r="E2071" s="98" t="s">
        <v>11</v>
      </c>
      <c r="F2071" s="109" t="s">
        <v>12</v>
      </c>
      <c r="G2071" s="441">
        <v>39974</v>
      </c>
      <c r="H2071" s="100" t="s">
        <v>13</v>
      </c>
      <c r="I2071" s="101">
        <v>3756.2299878938602</v>
      </c>
      <c r="J2071" s="102"/>
    </row>
    <row r="2072" spans="1:10" ht="24.75" x14ac:dyDescent="0.25">
      <c r="A2072" s="366">
        <v>594</v>
      </c>
      <c r="B2072" s="105" t="s">
        <v>939</v>
      </c>
      <c r="C2072" s="98" t="s">
        <v>9</v>
      </c>
      <c r="D2072" s="106" t="s">
        <v>940</v>
      </c>
      <c r="E2072" s="98" t="s">
        <v>11</v>
      </c>
      <c r="F2072" s="98" t="s">
        <v>12</v>
      </c>
      <c r="G2072" s="441">
        <v>39970</v>
      </c>
      <c r="H2072" s="100" t="s">
        <v>13</v>
      </c>
      <c r="I2072" s="101">
        <v>571</v>
      </c>
      <c r="J2072" s="102"/>
    </row>
    <row r="2073" spans="1:10" ht="24.75" x14ac:dyDescent="0.25">
      <c r="A2073" s="366">
        <v>1496.7319939454401</v>
      </c>
      <c r="B2073" s="105" t="s">
        <v>939</v>
      </c>
      <c r="C2073" s="98" t="s">
        <v>9</v>
      </c>
      <c r="D2073" s="106" t="s">
        <v>940</v>
      </c>
      <c r="E2073" s="98" t="s">
        <v>11</v>
      </c>
      <c r="F2073" s="98" t="s">
        <v>12</v>
      </c>
      <c r="G2073" s="441">
        <v>39970</v>
      </c>
      <c r="H2073" s="100" t="s">
        <v>13</v>
      </c>
      <c r="I2073" s="101">
        <v>1447</v>
      </c>
      <c r="J2073" s="102"/>
    </row>
    <row r="2074" spans="1:10" ht="24.75" x14ac:dyDescent="0.25">
      <c r="A2074" s="366">
        <v>2401.3043555678501</v>
      </c>
      <c r="B2074" s="105" t="s">
        <v>939</v>
      </c>
      <c r="C2074" s="98" t="s">
        <v>9</v>
      </c>
      <c r="D2074" s="106" t="s">
        <v>940</v>
      </c>
      <c r="E2074" s="98" t="s">
        <v>11</v>
      </c>
      <c r="F2074" s="98" t="s">
        <v>12</v>
      </c>
      <c r="G2074" s="441">
        <v>39970</v>
      </c>
      <c r="H2074" s="100" t="s">
        <v>13</v>
      </c>
      <c r="I2074" s="101">
        <v>2323</v>
      </c>
      <c r="J2074" s="102"/>
    </row>
    <row r="2075" spans="1:10" ht="24.75" x14ac:dyDescent="0.25">
      <c r="A2075" s="366">
        <v>1496.7319939454401</v>
      </c>
      <c r="B2075" s="105" t="s">
        <v>939</v>
      </c>
      <c r="C2075" s="98" t="s">
        <v>9</v>
      </c>
      <c r="D2075" s="106" t="s">
        <v>940</v>
      </c>
      <c r="E2075" s="98" t="s">
        <v>11</v>
      </c>
      <c r="F2075" s="98" t="s">
        <v>12</v>
      </c>
      <c r="G2075" s="441">
        <v>39970</v>
      </c>
      <c r="H2075" s="100" t="s">
        <v>13</v>
      </c>
      <c r="I2075" s="101">
        <v>3676.3193123790402</v>
      </c>
      <c r="J2075" s="102"/>
    </row>
    <row r="2076" spans="1:10" ht="24.75" x14ac:dyDescent="0.25">
      <c r="A2076" s="366">
        <v>158</v>
      </c>
      <c r="B2076" s="105" t="s">
        <v>267</v>
      </c>
      <c r="C2076" s="98" t="s">
        <v>9</v>
      </c>
      <c r="D2076" s="106" t="s">
        <v>268</v>
      </c>
      <c r="E2076" s="98" t="s">
        <v>11</v>
      </c>
      <c r="F2076" s="109" t="s">
        <v>12</v>
      </c>
      <c r="G2076" s="441">
        <v>39940</v>
      </c>
      <c r="H2076" s="100" t="s">
        <v>13</v>
      </c>
      <c r="I2076" s="101">
        <v>151</v>
      </c>
      <c r="J2076" s="102"/>
    </row>
    <row r="2077" spans="1:10" ht="24.75" x14ac:dyDescent="0.25">
      <c r="A2077" s="366">
        <v>1063.03291645524</v>
      </c>
      <c r="B2077" s="105" t="s">
        <v>267</v>
      </c>
      <c r="C2077" s="98" t="s">
        <v>9</v>
      </c>
      <c r="D2077" s="106" t="s">
        <v>268</v>
      </c>
      <c r="E2077" s="98" t="s">
        <v>11</v>
      </c>
      <c r="F2077" s="109" t="s">
        <v>12</v>
      </c>
      <c r="G2077" s="441">
        <v>39940</v>
      </c>
      <c r="H2077" s="100" t="s">
        <v>13</v>
      </c>
      <c r="I2077" s="101">
        <v>1027</v>
      </c>
      <c r="J2077" s="102"/>
    </row>
    <row r="2078" spans="1:10" ht="24.75" x14ac:dyDescent="0.25">
      <c r="A2078" s="366">
        <v>1967.6052780776599</v>
      </c>
      <c r="B2078" s="105" t="s">
        <v>267</v>
      </c>
      <c r="C2078" s="98" t="s">
        <v>9</v>
      </c>
      <c r="D2078" s="106" t="s">
        <v>268</v>
      </c>
      <c r="E2078" s="98" t="s">
        <v>11</v>
      </c>
      <c r="F2078" s="109" t="s">
        <v>12</v>
      </c>
      <c r="G2078" s="441">
        <v>39940</v>
      </c>
      <c r="H2078" s="100" t="s">
        <v>13</v>
      </c>
      <c r="I2078" s="101">
        <v>1903</v>
      </c>
      <c r="J2078" s="102"/>
    </row>
    <row r="2079" spans="1:10" ht="24.75" x14ac:dyDescent="0.25">
      <c r="A2079" s="366">
        <v>2872.1776397000699</v>
      </c>
      <c r="B2079" s="105" t="s">
        <v>267</v>
      </c>
      <c r="C2079" s="98" t="s">
        <v>9</v>
      </c>
      <c r="D2079" s="106" t="s">
        <v>268</v>
      </c>
      <c r="E2079" s="98" t="s">
        <v>11</v>
      </c>
      <c r="F2079" s="109" t="s">
        <v>12</v>
      </c>
      <c r="G2079" s="441">
        <v>39940</v>
      </c>
      <c r="H2079" s="100" t="s">
        <v>13</v>
      </c>
      <c r="I2079" s="101">
        <v>2779</v>
      </c>
      <c r="J2079" s="102"/>
    </row>
    <row r="2080" spans="1:10" ht="24.75" x14ac:dyDescent="0.25">
      <c r="A2080" s="366">
        <v>1063.03291645524</v>
      </c>
      <c r="B2080" s="105" t="s">
        <v>267</v>
      </c>
      <c r="C2080" s="98" t="s">
        <v>9</v>
      </c>
      <c r="D2080" s="106" t="s">
        <v>268</v>
      </c>
      <c r="E2080" s="98" t="s">
        <v>11</v>
      </c>
      <c r="F2080" s="109" t="s">
        <v>12</v>
      </c>
      <c r="G2080" s="441">
        <v>39940</v>
      </c>
      <c r="H2080" s="100" t="s">
        <v>13</v>
      </c>
      <c r="I2080" s="101">
        <v>3256.78826592626</v>
      </c>
      <c r="J2080" s="102"/>
    </row>
    <row r="2081" spans="1:10" ht="24.75" x14ac:dyDescent="0.25">
      <c r="A2081" s="366">
        <v>1967.6052780774601</v>
      </c>
      <c r="B2081" s="105" t="s">
        <v>267</v>
      </c>
      <c r="C2081" s="98" t="s">
        <v>9</v>
      </c>
      <c r="D2081" s="106" t="s">
        <v>268</v>
      </c>
      <c r="E2081" s="98" t="s">
        <v>11</v>
      </c>
      <c r="F2081" s="109" t="s">
        <v>12</v>
      </c>
      <c r="G2081" s="441">
        <v>39940</v>
      </c>
      <c r="H2081" s="100" t="s">
        <v>13</v>
      </c>
      <c r="I2081" s="101">
        <v>4132.8090462574201</v>
      </c>
      <c r="J2081" s="102"/>
    </row>
    <row r="2082" spans="1:10" ht="24.75" x14ac:dyDescent="0.25">
      <c r="A2082" s="366">
        <v>218</v>
      </c>
      <c r="B2082" s="105" t="s">
        <v>366</v>
      </c>
      <c r="C2082" s="98" t="s">
        <v>9</v>
      </c>
      <c r="D2082" s="106" t="s">
        <v>367</v>
      </c>
      <c r="E2082" s="98" t="s">
        <v>11</v>
      </c>
      <c r="F2082" s="98" t="s">
        <v>12</v>
      </c>
      <c r="G2082" s="441">
        <v>39946</v>
      </c>
      <c r="H2082" s="100" t="s">
        <v>13</v>
      </c>
      <c r="I2082" s="101">
        <v>209</v>
      </c>
      <c r="J2082" s="102"/>
    </row>
    <row r="2083" spans="1:10" ht="24.75" x14ac:dyDescent="0.25">
      <c r="A2083" s="366">
        <v>1122.9246938229401</v>
      </c>
      <c r="B2083" s="105" t="s">
        <v>366</v>
      </c>
      <c r="C2083" s="98" t="s">
        <v>9</v>
      </c>
      <c r="D2083" s="106" t="s">
        <v>367</v>
      </c>
      <c r="E2083" s="98" t="s">
        <v>11</v>
      </c>
      <c r="F2083" s="98" t="s">
        <v>12</v>
      </c>
      <c r="G2083" s="441">
        <v>39946</v>
      </c>
      <c r="H2083" s="100" t="s">
        <v>13</v>
      </c>
      <c r="I2083" s="101">
        <v>1085</v>
      </c>
      <c r="J2083" s="102"/>
    </row>
    <row r="2084" spans="1:10" ht="24.75" x14ac:dyDescent="0.25">
      <c r="A2084" s="366">
        <v>2027.49705544535</v>
      </c>
      <c r="B2084" s="105" t="s">
        <v>366</v>
      </c>
      <c r="C2084" s="98" t="s">
        <v>9</v>
      </c>
      <c r="D2084" s="106" t="s">
        <v>367</v>
      </c>
      <c r="E2084" s="98" t="s">
        <v>11</v>
      </c>
      <c r="F2084" s="98" t="s">
        <v>12</v>
      </c>
      <c r="G2084" s="441">
        <v>39946</v>
      </c>
      <c r="H2084" s="100" t="s">
        <v>13</v>
      </c>
      <c r="I2084" s="101">
        <v>1961</v>
      </c>
      <c r="J2084" s="102"/>
    </row>
    <row r="2085" spans="1:10" ht="24.75" x14ac:dyDescent="0.25">
      <c r="A2085" s="366">
        <v>2932.0694170677598</v>
      </c>
      <c r="B2085" s="105" t="s">
        <v>366</v>
      </c>
      <c r="C2085" s="98" t="s">
        <v>9</v>
      </c>
      <c r="D2085" s="106" t="s">
        <v>367</v>
      </c>
      <c r="E2085" s="98" t="s">
        <v>11</v>
      </c>
      <c r="F2085" s="98" t="s">
        <v>12</v>
      </c>
      <c r="G2085" s="441">
        <v>39946</v>
      </c>
      <c r="H2085" s="100" t="s">
        <v>13</v>
      </c>
      <c r="I2085" s="101">
        <v>2837</v>
      </c>
      <c r="J2085" s="102"/>
    </row>
    <row r="2086" spans="1:10" ht="24.75" x14ac:dyDescent="0.25">
      <c r="A2086" s="366">
        <v>1122.9246938229401</v>
      </c>
      <c r="B2086" s="105" t="s">
        <v>366</v>
      </c>
      <c r="C2086" s="98" t="s">
        <v>9</v>
      </c>
      <c r="D2086" s="106" t="s">
        <v>367</v>
      </c>
      <c r="E2086" s="98" t="s">
        <v>11</v>
      </c>
      <c r="F2086" s="98" t="s">
        <v>12</v>
      </c>
      <c r="G2086" s="441">
        <v>39946</v>
      </c>
      <c r="H2086" s="100" t="s">
        <v>13</v>
      </c>
      <c r="I2086" s="101">
        <v>3314.7235056744998</v>
      </c>
      <c r="J2086" s="102"/>
    </row>
    <row r="2087" spans="1:10" ht="24.75" x14ac:dyDescent="0.25">
      <c r="A2087" s="366">
        <v>2027.4970554451399</v>
      </c>
      <c r="B2087" s="105" t="s">
        <v>366</v>
      </c>
      <c r="C2087" s="98" t="s">
        <v>9</v>
      </c>
      <c r="D2087" s="106" t="s">
        <v>367</v>
      </c>
      <c r="E2087" s="98" t="s">
        <v>11</v>
      </c>
      <c r="F2087" s="98" t="s">
        <v>12</v>
      </c>
      <c r="G2087" s="441">
        <v>39946</v>
      </c>
      <c r="H2087" s="100" t="s">
        <v>13</v>
      </c>
      <c r="I2087" s="101">
        <v>4190.7442860056599</v>
      </c>
      <c r="J2087" s="102"/>
    </row>
    <row r="2088" spans="1:10" ht="24.75" x14ac:dyDescent="0.25">
      <c r="A2088" s="366">
        <v>734</v>
      </c>
      <c r="B2088" s="105" t="s">
        <v>1145</v>
      </c>
      <c r="C2088" s="98" t="s">
        <v>9</v>
      </c>
      <c r="D2088" s="106" t="s">
        <v>1146</v>
      </c>
      <c r="E2088" s="98" t="s">
        <v>11</v>
      </c>
      <c r="F2088" s="98" t="s">
        <v>12</v>
      </c>
      <c r="G2088" s="441">
        <v>39976</v>
      </c>
      <c r="H2088" s="100" t="s">
        <v>13</v>
      </c>
      <c r="I2088" s="101">
        <v>710</v>
      </c>
      <c r="J2088" s="102"/>
    </row>
    <row r="2089" spans="1:10" ht="24.75" x14ac:dyDescent="0.25">
      <c r="A2089" s="366">
        <v>1640.2657362576699</v>
      </c>
      <c r="B2089" s="105" t="s">
        <v>1145</v>
      </c>
      <c r="C2089" s="98" t="s">
        <v>9</v>
      </c>
      <c r="D2089" s="106" t="s">
        <v>1146</v>
      </c>
      <c r="E2089" s="98" t="s">
        <v>11</v>
      </c>
      <c r="F2089" s="98" t="s">
        <v>12</v>
      </c>
      <c r="G2089" s="441">
        <v>39976</v>
      </c>
      <c r="H2089" s="100" t="s">
        <v>13</v>
      </c>
      <c r="I2089" s="101">
        <v>1586</v>
      </c>
      <c r="J2089" s="102"/>
    </row>
    <row r="2090" spans="1:10" ht="24.75" x14ac:dyDescent="0.25">
      <c r="A2090" s="366">
        <v>2544.8380978800901</v>
      </c>
      <c r="B2090" s="105" t="s">
        <v>1145</v>
      </c>
      <c r="C2090" s="98" t="s">
        <v>9</v>
      </c>
      <c r="D2090" s="106" t="s">
        <v>1146</v>
      </c>
      <c r="E2090" s="98" t="s">
        <v>11</v>
      </c>
      <c r="F2090" s="98" t="s">
        <v>12</v>
      </c>
      <c r="G2090" s="441">
        <v>39976</v>
      </c>
      <c r="H2090" s="100" t="s">
        <v>13</v>
      </c>
      <c r="I2090" s="101">
        <v>2462</v>
      </c>
      <c r="J2090" s="102"/>
    </row>
    <row r="2091" spans="1:10" ht="24.75" x14ac:dyDescent="0.25">
      <c r="A2091" s="366">
        <v>1640.2657362576699</v>
      </c>
      <c r="B2091" s="105" t="s">
        <v>1145</v>
      </c>
      <c r="C2091" s="98" t="s">
        <v>9</v>
      </c>
      <c r="D2091" s="106" t="s">
        <v>1146</v>
      </c>
      <c r="E2091" s="98" t="s">
        <v>11</v>
      </c>
      <c r="F2091" s="98" t="s">
        <v>12</v>
      </c>
      <c r="G2091" s="441">
        <v>39976</v>
      </c>
      <c r="H2091" s="100" t="s">
        <v>13</v>
      </c>
      <c r="I2091" s="101">
        <v>3815.1641110860301</v>
      </c>
      <c r="J2091" s="102"/>
    </row>
    <row r="2092" spans="1:10" ht="24.75" x14ac:dyDescent="0.25">
      <c r="A2092" s="366">
        <v>244</v>
      </c>
      <c r="B2092" s="105" t="s">
        <v>414</v>
      </c>
      <c r="C2092" s="98" t="s">
        <v>9</v>
      </c>
      <c r="D2092" s="106" t="s">
        <v>415</v>
      </c>
      <c r="E2092" s="98" t="s">
        <v>11</v>
      </c>
      <c r="F2092" s="98" t="s">
        <v>12</v>
      </c>
      <c r="G2092" s="441">
        <v>40007</v>
      </c>
      <c r="H2092" s="100" t="s">
        <v>13</v>
      </c>
      <c r="I2092" s="101">
        <v>235</v>
      </c>
      <c r="J2092" s="102"/>
    </row>
    <row r="2093" spans="1:10" ht="24.75" x14ac:dyDescent="0.25">
      <c r="A2093" s="366">
        <v>1149.7727319532801</v>
      </c>
      <c r="B2093" s="105" t="s">
        <v>414</v>
      </c>
      <c r="C2093" s="98" t="s">
        <v>9</v>
      </c>
      <c r="D2093" s="106" t="s">
        <v>415</v>
      </c>
      <c r="E2093" s="98" t="s">
        <v>11</v>
      </c>
      <c r="F2093" s="98" t="s">
        <v>12</v>
      </c>
      <c r="G2093" s="441">
        <v>40007</v>
      </c>
      <c r="H2093" s="100" t="s">
        <v>13</v>
      </c>
      <c r="I2093" s="101">
        <v>1111</v>
      </c>
      <c r="J2093" s="102"/>
    </row>
    <row r="2094" spans="1:10" ht="24.75" x14ac:dyDescent="0.25">
      <c r="A2094" s="366">
        <v>2054.3450935757</v>
      </c>
      <c r="B2094" s="105" t="s">
        <v>414</v>
      </c>
      <c r="C2094" s="98" t="s">
        <v>9</v>
      </c>
      <c r="D2094" s="106" t="s">
        <v>415</v>
      </c>
      <c r="E2094" s="98" t="s">
        <v>11</v>
      </c>
      <c r="F2094" s="98" t="s">
        <v>12</v>
      </c>
      <c r="G2094" s="441">
        <v>40007</v>
      </c>
      <c r="H2094" s="100" t="s">
        <v>13</v>
      </c>
      <c r="I2094" s="101">
        <v>1987</v>
      </c>
      <c r="J2094" s="102"/>
    </row>
    <row r="2095" spans="1:10" ht="24.75" x14ac:dyDescent="0.25">
      <c r="A2095" s="366">
        <v>2958.91745519811</v>
      </c>
      <c r="B2095" s="105" t="s">
        <v>414</v>
      </c>
      <c r="C2095" s="98" t="s">
        <v>9</v>
      </c>
      <c r="D2095" s="106" t="s">
        <v>415</v>
      </c>
      <c r="E2095" s="98" t="s">
        <v>11</v>
      </c>
      <c r="F2095" s="98" t="s">
        <v>12</v>
      </c>
      <c r="G2095" s="441">
        <v>40007</v>
      </c>
      <c r="H2095" s="100" t="s">
        <v>13</v>
      </c>
      <c r="I2095" s="101">
        <v>2863</v>
      </c>
      <c r="J2095" s="102"/>
    </row>
    <row r="2096" spans="1:10" ht="24.75" x14ac:dyDescent="0.25">
      <c r="A2096" s="366">
        <v>1149.7727319532801</v>
      </c>
      <c r="B2096" s="105" t="s">
        <v>414</v>
      </c>
      <c r="C2096" s="98" t="s">
        <v>9</v>
      </c>
      <c r="D2096" s="106" t="s">
        <v>415</v>
      </c>
      <c r="E2096" s="98" t="s">
        <v>11</v>
      </c>
      <c r="F2096" s="98" t="s">
        <v>12</v>
      </c>
      <c r="G2096" s="441">
        <v>40007</v>
      </c>
      <c r="H2096" s="100" t="s">
        <v>13</v>
      </c>
      <c r="I2096" s="101">
        <v>3340.6944752168101</v>
      </c>
      <c r="J2096" s="102"/>
    </row>
    <row r="2097" spans="1:10" ht="24.75" x14ac:dyDescent="0.25">
      <c r="A2097" s="366">
        <v>704</v>
      </c>
      <c r="B2097" s="105" t="s">
        <v>1100</v>
      </c>
      <c r="C2097" s="98" t="s">
        <v>9</v>
      </c>
      <c r="D2097" s="106" t="s">
        <v>1101</v>
      </c>
      <c r="E2097" s="98" t="s">
        <v>11</v>
      </c>
      <c r="F2097" s="98" t="s">
        <v>12</v>
      </c>
      <c r="G2097" s="441">
        <v>39974</v>
      </c>
      <c r="H2097" s="100" t="s">
        <v>13</v>
      </c>
      <c r="I2097" s="101">
        <v>680</v>
      </c>
      <c r="J2097" s="102"/>
    </row>
    <row r="2098" spans="1:10" ht="24.75" x14ac:dyDescent="0.25">
      <c r="A2098" s="366">
        <v>1609.2872307226601</v>
      </c>
      <c r="B2098" s="105" t="s">
        <v>1100</v>
      </c>
      <c r="C2098" s="98" t="s">
        <v>9</v>
      </c>
      <c r="D2098" s="106" t="s">
        <v>1101</v>
      </c>
      <c r="E2098" s="98" t="s">
        <v>11</v>
      </c>
      <c r="F2098" s="98" t="s">
        <v>12</v>
      </c>
      <c r="G2098" s="441">
        <v>39974</v>
      </c>
      <c r="H2098" s="100" t="s">
        <v>13</v>
      </c>
      <c r="I2098" s="101">
        <v>1556</v>
      </c>
      <c r="J2098" s="102"/>
    </row>
    <row r="2099" spans="1:10" ht="24.75" x14ac:dyDescent="0.25">
      <c r="A2099" s="366">
        <v>2513.8595923450698</v>
      </c>
      <c r="B2099" s="105" t="s">
        <v>1100</v>
      </c>
      <c r="C2099" s="98" t="s">
        <v>9</v>
      </c>
      <c r="D2099" s="106" t="s">
        <v>1101</v>
      </c>
      <c r="E2099" s="98" t="s">
        <v>11</v>
      </c>
      <c r="F2099" s="98" t="s">
        <v>12</v>
      </c>
      <c r="G2099" s="441">
        <v>39974</v>
      </c>
      <c r="H2099" s="100" t="s">
        <v>13</v>
      </c>
      <c r="I2099" s="101">
        <v>2432</v>
      </c>
      <c r="J2099" s="102"/>
    </row>
    <row r="2100" spans="1:10" ht="24.75" x14ac:dyDescent="0.25">
      <c r="A2100" s="366">
        <v>1609.2872307226601</v>
      </c>
      <c r="B2100" s="105" t="s">
        <v>1100</v>
      </c>
      <c r="C2100" s="98" t="s">
        <v>9</v>
      </c>
      <c r="D2100" s="106" t="s">
        <v>1101</v>
      </c>
      <c r="E2100" s="98" t="s">
        <v>11</v>
      </c>
      <c r="F2100" s="98" t="s">
        <v>12</v>
      </c>
      <c r="G2100" s="441">
        <v>39974</v>
      </c>
      <c r="H2100" s="100" t="s">
        <v>13</v>
      </c>
      <c r="I2100" s="101">
        <v>3785.1976077679801</v>
      </c>
      <c r="J2100" s="102"/>
    </row>
    <row r="2101" spans="1:10" ht="24.75" x14ac:dyDescent="0.25">
      <c r="A2101" s="366">
        <v>495</v>
      </c>
      <c r="B2101" s="105" t="s">
        <v>831</v>
      </c>
      <c r="C2101" s="98" t="s">
        <v>9</v>
      </c>
      <c r="D2101" s="106" t="s">
        <v>832</v>
      </c>
      <c r="E2101" s="98" t="s">
        <v>11</v>
      </c>
      <c r="F2101" s="98" t="s">
        <v>12</v>
      </c>
      <c r="G2101" s="441">
        <v>39972</v>
      </c>
      <c r="H2101" s="100" t="s">
        <v>13</v>
      </c>
      <c r="I2101" s="101">
        <v>474</v>
      </c>
      <c r="J2101" s="102"/>
    </row>
    <row r="2102" spans="1:10" ht="24.75" x14ac:dyDescent="0.25">
      <c r="A2102" s="366">
        <v>508</v>
      </c>
      <c r="B2102" s="105" t="s">
        <v>831</v>
      </c>
      <c r="C2102" s="98" t="s">
        <v>20</v>
      </c>
      <c r="D2102" s="106" t="s">
        <v>832</v>
      </c>
      <c r="E2102" s="98" t="s">
        <v>11</v>
      </c>
      <c r="F2102" s="98" t="s">
        <v>12</v>
      </c>
      <c r="G2102" s="441">
        <v>39972</v>
      </c>
      <c r="H2102" s="100" t="s">
        <v>13</v>
      </c>
      <c r="I2102" s="101">
        <v>486</v>
      </c>
      <c r="J2102" s="102"/>
    </row>
    <row r="2103" spans="1:10" ht="24.75" x14ac:dyDescent="0.25">
      <c r="A2103" s="366">
        <v>509</v>
      </c>
      <c r="B2103" s="105" t="s">
        <v>831</v>
      </c>
      <c r="C2103" s="98" t="s">
        <v>102</v>
      </c>
      <c r="D2103" s="106" t="s">
        <v>832</v>
      </c>
      <c r="E2103" s="98" t="s">
        <v>11</v>
      </c>
      <c r="F2103" s="98" t="s">
        <v>12</v>
      </c>
      <c r="G2103" s="441">
        <v>39972</v>
      </c>
      <c r="H2103" s="100" t="s">
        <v>13</v>
      </c>
      <c r="I2103" s="101">
        <v>487</v>
      </c>
      <c r="J2103" s="102"/>
    </row>
    <row r="2104" spans="1:10" ht="24.75" x14ac:dyDescent="0.25">
      <c r="A2104" s="366">
        <v>1396.5681593822301</v>
      </c>
      <c r="B2104" s="105" t="s">
        <v>831</v>
      </c>
      <c r="C2104" s="98" t="s">
        <v>9</v>
      </c>
      <c r="D2104" s="106" t="s">
        <v>832</v>
      </c>
      <c r="E2104" s="98" t="s">
        <v>11</v>
      </c>
      <c r="F2104" s="98" t="s">
        <v>12</v>
      </c>
      <c r="G2104" s="441">
        <v>39972</v>
      </c>
      <c r="H2104" s="100" t="s">
        <v>13</v>
      </c>
      <c r="I2104" s="101">
        <v>1350</v>
      </c>
      <c r="J2104" s="102"/>
    </row>
    <row r="2105" spans="1:10" ht="24.75" x14ac:dyDescent="0.25">
      <c r="A2105" s="366">
        <v>1408.9595615962301</v>
      </c>
      <c r="B2105" s="105" t="s">
        <v>831</v>
      </c>
      <c r="C2105" s="98" t="s">
        <v>20</v>
      </c>
      <c r="D2105" s="106" t="s">
        <v>832</v>
      </c>
      <c r="E2105" s="98" t="s">
        <v>11</v>
      </c>
      <c r="F2105" s="98" t="s">
        <v>12</v>
      </c>
      <c r="G2105" s="441">
        <v>39972</v>
      </c>
      <c r="H2105" s="100" t="s">
        <v>13</v>
      </c>
      <c r="I2105" s="101">
        <v>1362</v>
      </c>
      <c r="J2105" s="102"/>
    </row>
    <row r="2106" spans="1:10" ht="24.75" x14ac:dyDescent="0.25">
      <c r="A2106" s="366">
        <v>1409.9921784474</v>
      </c>
      <c r="B2106" s="105" t="s">
        <v>831</v>
      </c>
      <c r="C2106" s="98" t="s">
        <v>102</v>
      </c>
      <c r="D2106" s="106" t="s">
        <v>832</v>
      </c>
      <c r="E2106" s="98" t="s">
        <v>11</v>
      </c>
      <c r="F2106" s="98" t="s">
        <v>12</v>
      </c>
      <c r="G2106" s="441">
        <v>39972</v>
      </c>
      <c r="H2106" s="100" t="s">
        <v>13</v>
      </c>
      <c r="I2106" s="101">
        <v>1363</v>
      </c>
      <c r="J2106" s="102"/>
    </row>
    <row r="2107" spans="1:10" ht="24.75" x14ac:dyDescent="0.25">
      <c r="A2107" s="366">
        <v>2301.14052100464</v>
      </c>
      <c r="B2107" s="105" t="s">
        <v>831</v>
      </c>
      <c r="C2107" s="98" t="s">
        <v>9</v>
      </c>
      <c r="D2107" s="106" t="s">
        <v>832</v>
      </c>
      <c r="E2107" s="98" t="s">
        <v>11</v>
      </c>
      <c r="F2107" s="98" t="s">
        <v>12</v>
      </c>
      <c r="G2107" s="441">
        <v>39972</v>
      </c>
      <c r="H2107" s="100" t="s">
        <v>13</v>
      </c>
      <c r="I2107" s="101">
        <v>2226</v>
      </c>
      <c r="J2107" s="102"/>
    </row>
    <row r="2108" spans="1:10" ht="24.75" x14ac:dyDescent="0.25">
      <c r="A2108" s="366">
        <v>2313.5319232186498</v>
      </c>
      <c r="B2108" s="105" t="s">
        <v>831</v>
      </c>
      <c r="C2108" s="98" t="s">
        <v>20</v>
      </c>
      <c r="D2108" s="106" t="s">
        <v>832</v>
      </c>
      <c r="E2108" s="98" t="s">
        <v>11</v>
      </c>
      <c r="F2108" s="98" t="s">
        <v>12</v>
      </c>
      <c r="G2108" s="441">
        <v>39972</v>
      </c>
      <c r="H2108" s="100" t="s">
        <v>13</v>
      </c>
      <c r="I2108" s="101">
        <v>2238</v>
      </c>
      <c r="J2108" s="102"/>
    </row>
    <row r="2109" spans="1:10" ht="24.75" x14ac:dyDescent="0.25">
      <c r="A2109" s="366">
        <v>2314.5645400698099</v>
      </c>
      <c r="B2109" s="105" t="s">
        <v>831</v>
      </c>
      <c r="C2109" s="98" t="s">
        <v>102</v>
      </c>
      <c r="D2109" s="106" t="s">
        <v>832</v>
      </c>
      <c r="E2109" s="98" t="s">
        <v>11</v>
      </c>
      <c r="F2109" s="98" t="s">
        <v>12</v>
      </c>
      <c r="G2109" s="441">
        <v>39972</v>
      </c>
      <c r="H2109" s="100" t="s">
        <v>13</v>
      </c>
      <c r="I2109" s="101">
        <v>2239</v>
      </c>
      <c r="J2109" s="102"/>
    </row>
    <row r="2110" spans="1:10" ht="24.75" x14ac:dyDescent="0.25">
      <c r="A2110" s="366">
        <v>3205.71288262705</v>
      </c>
      <c r="B2110" s="105" t="s">
        <v>831</v>
      </c>
      <c r="C2110" s="98" t="s">
        <v>9</v>
      </c>
      <c r="D2110" s="106" t="s">
        <v>832</v>
      </c>
      <c r="E2110" s="98" t="s">
        <v>11</v>
      </c>
      <c r="F2110" s="98" t="s">
        <v>12</v>
      </c>
      <c r="G2110" s="441">
        <v>39972</v>
      </c>
      <c r="H2110" s="100" t="s">
        <v>13</v>
      </c>
      <c r="I2110" s="101">
        <v>3102</v>
      </c>
      <c r="J2110" s="102"/>
    </row>
    <row r="2111" spans="1:10" ht="24.75" x14ac:dyDescent="0.25">
      <c r="A2111" s="366">
        <v>1396.5681593822301</v>
      </c>
      <c r="B2111" s="105" t="s">
        <v>831</v>
      </c>
      <c r="C2111" s="98" t="s">
        <v>9</v>
      </c>
      <c r="D2111" s="106" t="s">
        <v>832</v>
      </c>
      <c r="E2111" s="98" t="s">
        <v>11</v>
      </c>
      <c r="F2111" s="98" t="s">
        <v>12</v>
      </c>
      <c r="G2111" s="441">
        <v>39972</v>
      </c>
      <c r="H2111" s="100" t="s">
        <v>13</v>
      </c>
      <c r="I2111" s="101">
        <v>3579.4276183173301</v>
      </c>
      <c r="J2111" s="102"/>
    </row>
    <row r="2112" spans="1:10" ht="24.75" x14ac:dyDescent="0.25">
      <c r="A2112" s="366">
        <v>1408.9595615962301</v>
      </c>
      <c r="B2112" s="105" t="s">
        <v>831</v>
      </c>
      <c r="C2112" s="98" t="s">
        <v>20</v>
      </c>
      <c r="D2112" s="106" t="s">
        <v>832</v>
      </c>
      <c r="E2112" s="98" t="s">
        <v>11</v>
      </c>
      <c r="F2112" s="98" t="s">
        <v>12</v>
      </c>
      <c r="G2112" s="441">
        <v>39972</v>
      </c>
      <c r="H2112" s="100" t="s">
        <v>13</v>
      </c>
      <c r="I2112" s="101">
        <v>3591.41421964455</v>
      </c>
      <c r="J2112" s="102"/>
    </row>
    <row r="2113" spans="1:10" ht="24.75" x14ac:dyDescent="0.25">
      <c r="A2113" s="366">
        <v>1409.9921784474</v>
      </c>
      <c r="B2113" s="105" t="s">
        <v>831</v>
      </c>
      <c r="C2113" s="98" t="s">
        <v>102</v>
      </c>
      <c r="D2113" s="106" t="s">
        <v>832</v>
      </c>
      <c r="E2113" s="98" t="s">
        <v>11</v>
      </c>
      <c r="F2113" s="98" t="s">
        <v>12</v>
      </c>
      <c r="G2113" s="441">
        <v>39972</v>
      </c>
      <c r="H2113" s="100" t="s">
        <v>13</v>
      </c>
      <c r="I2113" s="101">
        <v>3592.4131030884801</v>
      </c>
      <c r="J2113" s="102"/>
    </row>
    <row r="2114" spans="1:10" ht="24.75" x14ac:dyDescent="0.25">
      <c r="A2114" s="366">
        <v>228</v>
      </c>
      <c r="B2114" s="105" t="s">
        <v>386</v>
      </c>
      <c r="C2114" s="98" t="s">
        <v>20</v>
      </c>
      <c r="D2114" s="106" t="s">
        <v>387</v>
      </c>
      <c r="E2114" s="98" t="s">
        <v>11</v>
      </c>
      <c r="F2114" s="98" t="s">
        <v>12</v>
      </c>
      <c r="G2114" s="441">
        <v>39946</v>
      </c>
      <c r="H2114" s="100" t="s">
        <v>13</v>
      </c>
      <c r="I2114" s="101">
        <v>219</v>
      </c>
      <c r="J2114" s="102"/>
    </row>
    <row r="2115" spans="1:10" ht="24.75" x14ac:dyDescent="0.25">
      <c r="A2115" s="366">
        <v>260</v>
      </c>
      <c r="B2115" s="105" t="s">
        <v>386</v>
      </c>
      <c r="C2115" s="98" t="s">
        <v>102</v>
      </c>
      <c r="D2115" s="106" t="s">
        <v>387</v>
      </c>
      <c r="E2115" s="98" t="s">
        <v>11</v>
      </c>
      <c r="F2115" s="98" t="s">
        <v>12</v>
      </c>
      <c r="G2115" s="441">
        <v>39948</v>
      </c>
      <c r="H2115" s="100" t="s">
        <v>13</v>
      </c>
      <c r="I2115" s="101">
        <v>251</v>
      </c>
      <c r="J2115" s="102"/>
    </row>
    <row r="2116" spans="1:10" ht="24.75" x14ac:dyDescent="0.25">
      <c r="A2116" s="366">
        <v>1133.25086233461</v>
      </c>
      <c r="B2116" s="105" t="s">
        <v>386</v>
      </c>
      <c r="C2116" s="98" t="s">
        <v>20</v>
      </c>
      <c r="D2116" s="106" t="s">
        <v>387</v>
      </c>
      <c r="E2116" s="98" t="s">
        <v>11</v>
      </c>
      <c r="F2116" s="98" t="s">
        <v>12</v>
      </c>
      <c r="G2116" s="441">
        <v>39946</v>
      </c>
      <c r="H2116" s="100" t="s">
        <v>13</v>
      </c>
      <c r="I2116" s="101">
        <v>1095</v>
      </c>
      <c r="J2116" s="102"/>
    </row>
    <row r="2117" spans="1:10" ht="24.75" x14ac:dyDescent="0.25">
      <c r="A2117" s="366">
        <v>1166.2946015719599</v>
      </c>
      <c r="B2117" s="105" t="s">
        <v>386</v>
      </c>
      <c r="C2117" s="98" t="s">
        <v>102</v>
      </c>
      <c r="D2117" s="106" t="s">
        <v>387</v>
      </c>
      <c r="E2117" s="98" t="s">
        <v>11</v>
      </c>
      <c r="F2117" s="98" t="s">
        <v>12</v>
      </c>
      <c r="G2117" s="441">
        <v>39948</v>
      </c>
      <c r="H2117" s="100" t="s">
        <v>13</v>
      </c>
      <c r="I2117" s="101">
        <v>1127</v>
      </c>
      <c r="J2117" s="102"/>
    </row>
    <row r="2118" spans="1:10" ht="24.75" x14ac:dyDescent="0.25">
      <c r="A2118" s="366">
        <v>2037.82322395702</v>
      </c>
      <c r="B2118" s="105" t="s">
        <v>386</v>
      </c>
      <c r="C2118" s="98" t="s">
        <v>20</v>
      </c>
      <c r="D2118" s="106" t="s">
        <v>387</v>
      </c>
      <c r="E2118" s="98" t="s">
        <v>11</v>
      </c>
      <c r="F2118" s="98" t="s">
        <v>12</v>
      </c>
      <c r="G2118" s="441">
        <v>39946</v>
      </c>
      <c r="H2118" s="100" t="s">
        <v>13</v>
      </c>
      <c r="I2118" s="101">
        <v>1971</v>
      </c>
      <c r="J2118" s="102"/>
    </row>
    <row r="2119" spans="1:10" ht="24.75" x14ac:dyDescent="0.25">
      <c r="A2119" s="366">
        <v>2070.8669631943699</v>
      </c>
      <c r="B2119" s="105" t="s">
        <v>386</v>
      </c>
      <c r="C2119" s="98" t="s">
        <v>102</v>
      </c>
      <c r="D2119" s="106" t="s">
        <v>387</v>
      </c>
      <c r="E2119" s="98" t="s">
        <v>11</v>
      </c>
      <c r="F2119" s="98" t="s">
        <v>12</v>
      </c>
      <c r="G2119" s="441">
        <v>39948</v>
      </c>
      <c r="H2119" s="100" t="s">
        <v>13</v>
      </c>
      <c r="I2119" s="101">
        <v>2003</v>
      </c>
      <c r="J2119" s="102"/>
    </row>
    <row r="2120" spans="1:10" ht="24.75" x14ac:dyDescent="0.25">
      <c r="A2120" s="366">
        <v>2942.3955855794302</v>
      </c>
      <c r="B2120" s="105" t="s">
        <v>386</v>
      </c>
      <c r="C2120" s="98" t="s">
        <v>20</v>
      </c>
      <c r="D2120" s="106" t="s">
        <v>387</v>
      </c>
      <c r="E2120" s="98" t="s">
        <v>11</v>
      </c>
      <c r="F2120" s="98" t="s">
        <v>12</v>
      </c>
      <c r="G2120" s="441">
        <v>39946</v>
      </c>
      <c r="H2120" s="100" t="s">
        <v>13</v>
      </c>
      <c r="I2120" s="101">
        <v>2847</v>
      </c>
      <c r="J2120" s="102"/>
    </row>
    <row r="2121" spans="1:10" ht="24.75" x14ac:dyDescent="0.25">
      <c r="A2121" s="366">
        <v>2975.4393248167798</v>
      </c>
      <c r="B2121" s="105" t="s">
        <v>386</v>
      </c>
      <c r="C2121" s="98" t="s">
        <v>102</v>
      </c>
      <c r="D2121" s="106" t="s">
        <v>387</v>
      </c>
      <c r="E2121" s="98" t="s">
        <v>11</v>
      </c>
      <c r="F2121" s="98" t="s">
        <v>12</v>
      </c>
      <c r="G2121" s="441">
        <v>39948</v>
      </c>
      <c r="H2121" s="100" t="s">
        <v>13</v>
      </c>
      <c r="I2121" s="101">
        <v>2879</v>
      </c>
      <c r="J2121" s="102"/>
    </row>
    <row r="2122" spans="1:10" ht="24.75" x14ac:dyDescent="0.25">
      <c r="A2122" s="366">
        <v>1133.25086233461</v>
      </c>
      <c r="B2122" s="105" t="s">
        <v>386</v>
      </c>
      <c r="C2122" s="98" t="s">
        <v>20</v>
      </c>
      <c r="D2122" s="106" t="s">
        <v>387</v>
      </c>
      <c r="E2122" s="98" t="s">
        <v>11</v>
      </c>
      <c r="F2122" s="98" t="s">
        <v>12</v>
      </c>
      <c r="G2122" s="441">
        <v>39946</v>
      </c>
      <c r="H2122" s="100" t="s">
        <v>13</v>
      </c>
      <c r="I2122" s="101">
        <v>3324.7123401138501</v>
      </c>
      <c r="J2122" s="102"/>
    </row>
    <row r="2123" spans="1:10" ht="24.75" x14ac:dyDescent="0.25">
      <c r="A2123" s="366">
        <v>1166.2946015719599</v>
      </c>
      <c r="B2123" s="105" t="s">
        <v>386</v>
      </c>
      <c r="C2123" s="98" t="s">
        <v>102</v>
      </c>
      <c r="D2123" s="106" t="s">
        <v>387</v>
      </c>
      <c r="E2123" s="98" t="s">
        <v>11</v>
      </c>
      <c r="F2123" s="98" t="s">
        <v>12</v>
      </c>
      <c r="G2123" s="441">
        <v>39948</v>
      </c>
      <c r="H2123" s="100" t="s">
        <v>13</v>
      </c>
      <c r="I2123" s="101">
        <v>3356.6766103197801</v>
      </c>
      <c r="J2123" s="102"/>
    </row>
    <row r="2124" spans="1:10" ht="24.75" x14ac:dyDescent="0.25">
      <c r="A2124" s="366">
        <v>889</v>
      </c>
      <c r="B2124" s="105" t="s">
        <v>1390</v>
      </c>
      <c r="C2124" s="98" t="s">
        <v>9</v>
      </c>
      <c r="D2124" s="106" t="s">
        <v>1391</v>
      </c>
      <c r="E2124" s="98" t="s">
        <v>11</v>
      </c>
      <c r="F2124" s="98" t="s">
        <v>12</v>
      </c>
      <c r="G2124" s="441">
        <v>39979</v>
      </c>
      <c r="H2124" s="100" t="s">
        <v>13</v>
      </c>
      <c r="I2124" s="101">
        <v>862</v>
      </c>
      <c r="J2124" s="102"/>
    </row>
    <row r="2125" spans="1:10" ht="24.75" x14ac:dyDescent="0.25">
      <c r="A2125" s="366">
        <v>1797.2234976350801</v>
      </c>
      <c r="B2125" s="105" t="s">
        <v>1390</v>
      </c>
      <c r="C2125" s="98" t="s">
        <v>9</v>
      </c>
      <c r="D2125" s="106" t="s">
        <v>1391</v>
      </c>
      <c r="E2125" s="98" t="s">
        <v>11</v>
      </c>
      <c r="F2125" s="98" t="s">
        <v>12</v>
      </c>
      <c r="G2125" s="441">
        <v>39979</v>
      </c>
      <c r="H2125" s="100" t="s">
        <v>13</v>
      </c>
      <c r="I2125" s="101">
        <v>1738</v>
      </c>
      <c r="J2125" s="102"/>
    </row>
    <row r="2126" spans="1:10" ht="24.75" x14ac:dyDescent="0.25">
      <c r="A2126" s="366">
        <v>2701.7958592574901</v>
      </c>
      <c r="B2126" s="105" t="s">
        <v>1390</v>
      </c>
      <c r="C2126" s="98" t="s">
        <v>9</v>
      </c>
      <c r="D2126" s="106" t="s">
        <v>1391</v>
      </c>
      <c r="E2126" s="98" t="s">
        <v>11</v>
      </c>
      <c r="F2126" s="98" t="s">
        <v>12</v>
      </c>
      <c r="G2126" s="441">
        <v>39979</v>
      </c>
      <c r="H2126" s="100" t="s">
        <v>13</v>
      </c>
      <c r="I2126" s="101">
        <v>2614</v>
      </c>
      <c r="J2126" s="102"/>
    </row>
    <row r="2127" spans="1:10" ht="24.75" x14ac:dyDescent="0.25">
      <c r="A2127" s="366">
        <v>1797.2234976350801</v>
      </c>
      <c r="B2127" s="105" t="s">
        <v>1390</v>
      </c>
      <c r="C2127" s="98" t="s">
        <v>9</v>
      </c>
      <c r="D2127" s="106" t="s">
        <v>1391</v>
      </c>
      <c r="E2127" s="98" t="s">
        <v>11</v>
      </c>
      <c r="F2127" s="98" t="s">
        <v>12</v>
      </c>
      <c r="G2127" s="441">
        <v>39979</v>
      </c>
      <c r="H2127" s="100" t="s">
        <v>13</v>
      </c>
      <c r="I2127" s="101">
        <v>3966.9943945641799</v>
      </c>
      <c r="J2127" s="102"/>
    </row>
    <row r="2128" spans="1:10" ht="24.75" x14ac:dyDescent="0.25">
      <c r="A2128" s="366">
        <v>744</v>
      </c>
      <c r="B2128" s="105" t="s">
        <v>1155</v>
      </c>
      <c r="C2128" s="98" t="s">
        <v>9</v>
      </c>
      <c r="D2128" s="106" t="s">
        <v>1156</v>
      </c>
      <c r="E2128" s="98" t="s">
        <v>11</v>
      </c>
      <c r="F2128" s="98" t="s">
        <v>12</v>
      </c>
      <c r="G2128" s="441">
        <v>39977</v>
      </c>
      <c r="H2128" s="100" t="s">
        <v>13</v>
      </c>
      <c r="I2128" s="101">
        <v>720</v>
      </c>
      <c r="J2128" s="102"/>
    </row>
    <row r="2129" spans="1:10" ht="24.75" x14ac:dyDescent="0.25">
      <c r="A2129" s="366">
        <v>1650.5919047693401</v>
      </c>
      <c r="B2129" s="105" t="s">
        <v>1155</v>
      </c>
      <c r="C2129" s="98" t="s">
        <v>9</v>
      </c>
      <c r="D2129" s="106" t="s">
        <v>8206</v>
      </c>
      <c r="E2129" s="98" t="s">
        <v>11</v>
      </c>
      <c r="F2129" s="98" t="s">
        <v>12</v>
      </c>
      <c r="G2129" s="441">
        <v>39977</v>
      </c>
      <c r="H2129" s="100" t="s">
        <v>13</v>
      </c>
      <c r="I2129" s="101">
        <v>1596</v>
      </c>
      <c r="J2129" s="102"/>
    </row>
    <row r="2130" spans="1:10" ht="24.75" x14ac:dyDescent="0.25">
      <c r="A2130" s="366">
        <v>1650.5919047693401</v>
      </c>
      <c r="B2130" s="105" t="s">
        <v>1155</v>
      </c>
      <c r="C2130" s="98" t="s">
        <v>9</v>
      </c>
      <c r="D2130" s="106" t="s">
        <v>8206</v>
      </c>
      <c r="E2130" s="98" t="s">
        <v>11</v>
      </c>
      <c r="F2130" s="98" t="s">
        <v>12</v>
      </c>
      <c r="G2130" s="441">
        <v>39977</v>
      </c>
      <c r="H2130" s="100" t="s">
        <v>13</v>
      </c>
      <c r="I2130" s="101">
        <v>3825.1529455253799</v>
      </c>
      <c r="J2130" s="102"/>
    </row>
    <row r="2131" spans="1:10" ht="24.75" x14ac:dyDescent="0.25">
      <c r="A2131" s="366">
        <v>2555.1642663917601</v>
      </c>
      <c r="B2131" s="105" t="s">
        <v>1155</v>
      </c>
      <c r="C2131" s="98" t="s">
        <v>9</v>
      </c>
      <c r="D2131" s="106" t="s">
        <v>8421</v>
      </c>
      <c r="E2131" s="98" t="s">
        <v>11</v>
      </c>
      <c r="F2131" s="98" t="s">
        <v>12</v>
      </c>
      <c r="G2131" s="441">
        <v>39977</v>
      </c>
      <c r="H2131" s="100" t="s">
        <v>13</v>
      </c>
      <c r="I2131" s="101">
        <v>2472</v>
      </c>
      <c r="J2131" s="102"/>
    </row>
    <row r="2132" spans="1:10" ht="24.75" x14ac:dyDescent="0.25">
      <c r="A2132" s="366">
        <v>246</v>
      </c>
      <c r="B2132" s="105" t="s">
        <v>418</v>
      </c>
      <c r="C2132" s="98" t="s">
        <v>9</v>
      </c>
      <c r="D2132" s="106" t="s">
        <v>419</v>
      </c>
      <c r="E2132" s="98" t="s">
        <v>11</v>
      </c>
      <c r="F2132" s="98" t="s">
        <v>12</v>
      </c>
      <c r="G2132" s="441">
        <v>39947</v>
      </c>
      <c r="H2132" s="100" t="s">
        <v>13</v>
      </c>
      <c r="I2132" s="101">
        <v>237</v>
      </c>
      <c r="J2132" s="102"/>
    </row>
    <row r="2133" spans="1:10" ht="24.75" x14ac:dyDescent="0.25">
      <c r="A2133" s="366">
        <v>1151.8379656556201</v>
      </c>
      <c r="B2133" s="105" t="s">
        <v>418</v>
      </c>
      <c r="C2133" s="98" t="s">
        <v>9</v>
      </c>
      <c r="D2133" s="106" t="s">
        <v>419</v>
      </c>
      <c r="E2133" s="98" t="s">
        <v>11</v>
      </c>
      <c r="F2133" s="98" t="s">
        <v>12</v>
      </c>
      <c r="G2133" s="441">
        <v>39947</v>
      </c>
      <c r="H2133" s="100" t="s">
        <v>13</v>
      </c>
      <c r="I2133" s="101">
        <v>1113</v>
      </c>
      <c r="J2133" s="102"/>
    </row>
    <row r="2134" spans="1:10" ht="24.75" x14ac:dyDescent="0.25">
      <c r="A2134" s="366">
        <v>2056.4103272780299</v>
      </c>
      <c r="B2134" s="105" t="s">
        <v>418</v>
      </c>
      <c r="C2134" s="98" t="s">
        <v>9</v>
      </c>
      <c r="D2134" s="106" t="s">
        <v>419</v>
      </c>
      <c r="E2134" s="98" t="s">
        <v>11</v>
      </c>
      <c r="F2134" s="98" t="s">
        <v>12</v>
      </c>
      <c r="G2134" s="441">
        <v>39947</v>
      </c>
      <c r="H2134" s="100" t="s">
        <v>13</v>
      </c>
      <c r="I2134" s="101">
        <v>1989</v>
      </c>
      <c r="J2134" s="102"/>
    </row>
    <row r="2135" spans="1:10" ht="24.75" x14ac:dyDescent="0.25">
      <c r="A2135" s="366">
        <v>2960.9826889004398</v>
      </c>
      <c r="B2135" s="105" t="s">
        <v>418</v>
      </c>
      <c r="C2135" s="98" t="s">
        <v>9</v>
      </c>
      <c r="D2135" s="106" t="s">
        <v>419</v>
      </c>
      <c r="E2135" s="98" t="s">
        <v>11</v>
      </c>
      <c r="F2135" s="98" t="s">
        <v>12</v>
      </c>
      <c r="G2135" s="441">
        <v>39947</v>
      </c>
      <c r="H2135" s="100" t="s">
        <v>13</v>
      </c>
      <c r="I2135" s="101">
        <v>2865</v>
      </c>
      <c r="J2135" s="102"/>
    </row>
    <row r="2136" spans="1:10" ht="24.75" x14ac:dyDescent="0.25">
      <c r="A2136" s="366">
        <v>1151.8379656556201</v>
      </c>
      <c r="B2136" s="105" t="s">
        <v>418</v>
      </c>
      <c r="C2136" s="98" t="s">
        <v>9</v>
      </c>
      <c r="D2136" s="106" t="s">
        <v>419</v>
      </c>
      <c r="E2136" s="98" t="s">
        <v>11</v>
      </c>
      <c r="F2136" s="98" t="s">
        <v>12</v>
      </c>
      <c r="G2136" s="441">
        <v>39947</v>
      </c>
      <c r="H2136" s="100" t="s">
        <v>13</v>
      </c>
      <c r="I2136" s="101">
        <v>3342.6922421046802</v>
      </c>
      <c r="J2136" s="102"/>
    </row>
    <row r="2137" spans="1:10" ht="24.75" x14ac:dyDescent="0.25">
      <c r="A2137" s="366">
        <v>345</v>
      </c>
      <c r="B2137" s="105" t="s">
        <v>578</v>
      </c>
      <c r="C2137" s="98" t="s">
        <v>9</v>
      </c>
      <c r="D2137" s="106" t="s">
        <v>579</v>
      </c>
      <c r="E2137" s="98" t="s">
        <v>11</v>
      </c>
      <c r="F2137" s="98" t="s">
        <v>12</v>
      </c>
      <c r="G2137" s="441">
        <v>39955</v>
      </c>
      <c r="H2137" s="100" t="s">
        <v>13</v>
      </c>
      <c r="I2137" s="101">
        <v>331</v>
      </c>
      <c r="J2137" s="102"/>
    </row>
    <row r="2138" spans="1:10" ht="24.75" x14ac:dyDescent="0.25">
      <c r="A2138" s="366">
        <v>1248.9039496653299</v>
      </c>
      <c r="B2138" s="105" t="s">
        <v>578</v>
      </c>
      <c r="C2138" s="98" t="s">
        <v>9</v>
      </c>
      <c r="D2138" s="106" t="s">
        <v>579</v>
      </c>
      <c r="E2138" s="98" t="s">
        <v>11</v>
      </c>
      <c r="F2138" s="98" t="s">
        <v>12</v>
      </c>
      <c r="G2138" s="441">
        <v>39955</v>
      </c>
      <c r="H2138" s="100" t="s">
        <v>13</v>
      </c>
      <c r="I2138" s="101">
        <v>1207</v>
      </c>
      <c r="J2138" s="102"/>
    </row>
    <row r="2139" spans="1:10" ht="24.75" x14ac:dyDescent="0.25">
      <c r="A2139" s="366">
        <v>2153.4763112877399</v>
      </c>
      <c r="B2139" s="105" t="s">
        <v>578</v>
      </c>
      <c r="C2139" s="98" t="s">
        <v>9</v>
      </c>
      <c r="D2139" s="106" t="s">
        <v>579</v>
      </c>
      <c r="E2139" s="98" t="s">
        <v>11</v>
      </c>
      <c r="F2139" s="98" t="s">
        <v>12</v>
      </c>
      <c r="G2139" s="441">
        <v>39955</v>
      </c>
      <c r="H2139" s="100" t="s">
        <v>13</v>
      </c>
      <c r="I2139" s="101">
        <v>2083</v>
      </c>
      <c r="J2139" s="102"/>
    </row>
    <row r="2140" spans="1:10" ht="24.75" x14ac:dyDescent="0.25">
      <c r="A2140" s="366">
        <v>3058.0486729101499</v>
      </c>
      <c r="B2140" s="105" t="s">
        <v>578</v>
      </c>
      <c r="C2140" s="98" t="s">
        <v>9</v>
      </c>
      <c r="D2140" s="106" t="s">
        <v>579</v>
      </c>
      <c r="E2140" s="98" t="s">
        <v>11</v>
      </c>
      <c r="F2140" s="98" t="s">
        <v>12</v>
      </c>
      <c r="G2140" s="441">
        <v>39955</v>
      </c>
      <c r="H2140" s="100" t="s">
        <v>13</v>
      </c>
      <c r="I2140" s="101">
        <v>2959</v>
      </c>
      <c r="J2140" s="102"/>
    </row>
    <row r="2141" spans="1:10" ht="24.75" x14ac:dyDescent="0.25">
      <c r="A2141" s="366">
        <v>1248.9039496653299</v>
      </c>
      <c r="B2141" s="105" t="s">
        <v>578</v>
      </c>
      <c r="C2141" s="98" t="s">
        <v>9</v>
      </c>
      <c r="D2141" s="106" t="s">
        <v>579</v>
      </c>
      <c r="E2141" s="98" t="s">
        <v>11</v>
      </c>
      <c r="F2141" s="98" t="s">
        <v>12</v>
      </c>
      <c r="G2141" s="441">
        <v>39955</v>
      </c>
      <c r="H2141" s="100" t="s">
        <v>13</v>
      </c>
      <c r="I2141" s="101">
        <v>3436.5872858345901</v>
      </c>
      <c r="J2141" s="102"/>
    </row>
    <row r="2142" spans="1:10" ht="24.75" x14ac:dyDescent="0.25">
      <c r="A2142" s="366">
        <v>221</v>
      </c>
      <c r="B2142" s="105" t="s">
        <v>372</v>
      </c>
      <c r="C2142" s="98" t="s">
        <v>9</v>
      </c>
      <c r="D2142" s="106" t="s">
        <v>373</v>
      </c>
      <c r="E2142" s="98" t="s">
        <v>11</v>
      </c>
      <c r="F2142" s="98" t="s">
        <v>12</v>
      </c>
      <c r="G2142" s="441">
        <v>39946</v>
      </c>
      <c r="H2142" s="100" t="s">
        <v>13</v>
      </c>
      <c r="I2142" s="101">
        <v>212</v>
      </c>
      <c r="J2142" s="102"/>
    </row>
    <row r="2143" spans="1:10" ht="24.75" x14ac:dyDescent="0.25">
      <c r="A2143" s="366">
        <v>1126.02254437644</v>
      </c>
      <c r="B2143" s="105" t="s">
        <v>372</v>
      </c>
      <c r="C2143" s="98" t="s">
        <v>9</v>
      </c>
      <c r="D2143" s="106" t="s">
        <v>373</v>
      </c>
      <c r="E2143" s="98" t="s">
        <v>11</v>
      </c>
      <c r="F2143" s="98" t="s">
        <v>12</v>
      </c>
      <c r="G2143" s="441">
        <v>39946</v>
      </c>
      <c r="H2143" s="100" t="s">
        <v>13</v>
      </c>
      <c r="I2143" s="101">
        <v>1088</v>
      </c>
      <c r="J2143" s="102"/>
    </row>
    <row r="2144" spans="1:10" ht="24.75" x14ac:dyDescent="0.25">
      <c r="A2144" s="366">
        <v>2030.59490599885</v>
      </c>
      <c r="B2144" s="105" t="s">
        <v>372</v>
      </c>
      <c r="C2144" s="98" t="s">
        <v>9</v>
      </c>
      <c r="D2144" s="106" t="s">
        <v>373</v>
      </c>
      <c r="E2144" s="98" t="s">
        <v>11</v>
      </c>
      <c r="F2144" s="98" t="s">
        <v>12</v>
      </c>
      <c r="G2144" s="441">
        <v>39946</v>
      </c>
      <c r="H2144" s="100" t="s">
        <v>13</v>
      </c>
      <c r="I2144" s="101">
        <v>1964</v>
      </c>
      <c r="J2144" s="102"/>
    </row>
    <row r="2145" spans="1:10" ht="24.75" x14ac:dyDescent="0.25">
      <c r="A2145" s="366">
        <v>2935.1672676212602</v>
      </c>
      <c r="B2145" s="105" t="s">
        <v>372</v>
      </c>
      <c r="C2145" s="98" t="s">
        <v>9</v>
      </c>
      <c r="D2145" s="106" t="s">
        <v>373</v>
      </c>
      <c r="E2145" s="98" t="s">
        <v>11</v>
      </c>
      <c r="F2145" s="98" t="s">
        <v>12</v>
      </c>
      <c r="G2145" s="441">
        <v>39946</v>
      </c>
      <c r="H2145" s="100" t="s">
        <v>13</v>
      </c>
      <c r="I2145" s="101">
        <v>2840</v>
      </c>
      <c r="J2145" s="102"/>
    </row>
    <row r="2146" spans="1:10" ht="24.75" x14ac:dyDescent="0.25">
      <c r="A2146" s="366">
        <v>1126.02254437644</v>
      </c>
      <c r="B2146" s="105" t="s">
        <v>372</v>
      </c>
      <c r="C2146" s="98" t="s">
        <v>9</v>
      </c>
      <c r="D2146" s="106" t="s">
        <v>373</v>
      </c>
      <c r="E2146" s="98" t="s">
        <v>11</v>
      </c>
      <c r="F2146" s="98" t="s">
        <v>12</v>
      </c>
      <c r="G2146" s="441">
        <v>39946</v>
      </c>
      <c r="H2146" s="100" t="s">
        <v>13</v>
      </c>
      <c r="I2146" s="101">
        <v>3317.7201560062999</v>
      </c>
      <c r="J2146" s="102"/>
    </row>
    <row r="2147" spans="1:10" ht="24.75" x14ac:dyDescent="0.25">
      <c r="A2147" s="366">
        <v>291</v>
      </c>
      <c r="B2147" s="105" t="s">
        <v>6967</v>
      </c>
      <c r="C2147" s="98" t="s">
        <v>9</v>
      </c>
      <c r="D2147" s="106" t="s">
        <v>486</v>
      </c>
      <c r="E2147" s="98" t="s">
        <v>11</v>
      </c>
      <c r="F2147" s="109" t="s">
        <v>12</v>
      </c>
      <c r="G2147" s="441">
        <v>39951</v>
      </c>
      <c r="H2147" s="100" t="s">
        <v>13</v>
      </c>
      <c r="I2147" s="101">
        <v>280</v>
      </c>
      <c r="J2147" s="102"/>
    </row>
    <row r="2148" spans="1:10" ht="24.75" x14ac:dyDescent="0.25">
      <c r="A2148" s="366">
        <v>1196.2404902558001</v>
      </c>
      <c r="B2148" s="105" t="s">
        <v>6967</v>
      </c>
      <c r="C2148" s="98" t="s">
        <v>9</v>
      </c>
      <c r="D2148" s="106" t="s">
        <v>486</v>
      </c>
      <c r="E2148" s="98" t="s">
        <v>11</v>
      </c>
      <c r="F2148" s="109" t="s">
        <v>12</v>
      </c>
      <c r="G2148" s="441">
        <v>39951</v>
      </c>
      <c r="H2148" s="100" t="s">
        <v>13</v>
      </c>
      <c r="I2148" s="101">
        <v>1156</v>
      </c>
      <c r="J2148" s="102"/>
    </row>
    <row r="2149" spans="1:10" ht="24.75" x14ac:dyDescent="0.25">
      <c r="A2149" s="366">
        <v>2100.81285187822</v>
      </c>
      <c r="B2149" s="105" t="s">
        <v>6967</v>
      </c>
      <c r="C2149" s="98" t="s">
        <v>9</v>
      </c>
      <c r="D2149" s="106" t="s">
        <v>486</v>
      </c>
      <c r="E2149" s="98" t="s">
        <v>11</v>
      </c>
      <c r="F2149" s="109" t="s">
        <v>12</v>
      </c>
      <c r="G2149" s="441">
        <v>39951</v>
      </c>
      <c r="H2149" s="100" t="s">
        <v>13</v>
      </c>
      <c r="I2149" s="101">
        <v>2032</v>
      </c>
      <c r="J2149" s="102"/>
    </row>
    <row r="2150" spans="1:10" ht="24.75" x14ac:dyDescent="0.25">
      <c r="A2150" s="366">
        <v>3005.38521350063</v>
      </c>
      <c r="B2150" s="105" t="s">
        <v>6967</v>
      </c>
      <c r="C2150" s="98" t="s">
        <v>9</v>
      </c>
      <c r="D2150" s="106" t="s">
        <v>486</v>
      </c>
      <c r="E2150" s="98" t="s">
        <v>11</v>
      </c>
      <c r="F2150" s="109" t="s">
        <v>12</v>
      </c>
      <c r="G2150" s="441">
        <v>39951</v>
      </c>
      <c r="H2150" s="100" t="s">
        <v>13</v>
      </c>
      <c r="I2150" s="101">
        <v>2908</v>
      </c>
      <c r="J2150" s="102"/>
    </row>
    <row r="2151" spans="1:10" ht="24.75" x14ac:dyDescent="0.25">
      <c r="A2151" s="366">
        <v>1196.2404902558001</v>
      </c>
      <c r="B2151" s="105" t="s">
        <v>6967</v>
      </c>
      <c r="C2151" s="98" t="s">
        <v>9</v>
      </c>
      <c r="D2151" s="106" t="s">
        <v>486</v>
      </c>
      <c r="E2151" s="98" t="s">
        <v>11</v>
      </c>
      <c r="F2151" s="109" t="s">
        <v>12</v>
      </c>
      <c r="G2151" s="441">
        <v>39951</v>
      </c>
      <c r="H2151" s="100" t="s">
        <v>13</v>
      </c>
      <c r="I2151" s="101">
        <v>3385.6442301939001</v>
      </c>
      <c r="J2151" s="102"/>
    </row>
    <row r="2152" spans="1:10" ht="24.75" x14ac:dyDescent="0.25">
      <c r="A2152" s="366">
        <v>239</v>
      </c>
      <c r="B2152" s="105" t="s">
        <v>405</v>
      </c>
      <c r="C2152" s="98" t="s">
        <v>9</v>
      </c>
      <c r="D2152" s="106" t="s">
        <v>6752</v>
      </c>
      <c r="E2152" s="98" t="s">
        <v>11</v>
      </c>
      <c r="F2152" s="98" t="s">
        <v>12</v>
      </c>
      <c r="G2152" s="441">
        <v>39947</v>
      </c>
      <c r="H2152" s="100" t="s">
        <v>13</v>
      </c>
      <c r="I2152" s="101">
        <v>230</v>
      </c>
      <c r="J2152" s="102"/>
    </row>
    <row r="2153" spans="1:10" ht="24.75" x14ac:dyDescent="0.25">
      <c r="A2153" s="366">
        <v>1144.6096476974501</v>
      </c>
      <c r="B2153" s="105" t="s">
        <v>405</v>
      </c>
      <c r="C2153" s="98" t="s">
        <v>9</v>
      </c>
      <c r="D2153" s="106" t="s">
        <v>6752</v>
      </c>
      <c r="E2153" s="98" t="s">
        <v>11</v>
      </c>
      <c r="F2153" s="98" t="s">
        <v>12</v>
      </c>
      <c r="G2153" s="441">
        <v>39947</v>
      </c>
      <c r="H2153" s="100" t="s">
        <v>13</v>
      </c>
      <c r="I2153" s="101">
        <v>1106</v>
      </c>
      <c r="J2153" s="102"/>
    </row>
    <row r="2154" spans="1:10" ht="24.75" x14ac:dyDescent="0.25">
      <c r="A2154" s="366">
        <v>2049.1820093198598</v>
      </c>
      <c r="B2154" s="105" t="s">
        <v>405</v>
      </c>
      <c r="C2154" s="98" t="s">
        <v>9</v>
      </c>
      <c r="D2154" s="106" t="s">
        <v>6752</v>
      </c>
      <c r="E2154" s="98" t="s">
        <v>11</v>
      </c>
      <c r="F2154" s="98" t="s">
        <v>12</v>
      </c>
      <c r="G2154" s="441">
        <v>39947</v>
      </c>
      <c r="H2154" s="100" t="s">
        <v>13</v>
      </c>
      <c r="I2154" s="101">
        <v>1982</v>
      </c>
      <c r="J2154" s="102"/>
    </row>
    <row r="2155" spans="1:10" ht="24.75" x14ac:dyDescent="0.25">
      <c r="A2155" s="366">
        <v>2953.7543709422698</v>
      </c>
      <c r="B2155" s="105" t="s">
        <v>405</v>
      </c>
      <c r="C2155" s="98" t="s">
        <v>9</v>
      </c>
      <c r="D2155" s="106" t="s">
        <v>6752</v>
      </c>
      <c r="E2155" s="98" t="s">
        <v>11</v>
      </c>
      <c r="F2155" s="98" t="s">
        <v>12</v>
      </c>
      <c r="G2155" s="441">
        <v>39947</v>
      </c>
      <c r="H2155" s="100" t="s">
        <v>13</v>
      </c>
      <c r="I2155" s="101">
        <v>2858</v>
      </c>
      <c r="J2155" s="102"/>
    </row>
    <row r="2156" spans="1:10" ht="24.75" x14ac:dyDescent="0.25">
      <c r="A2156" s="366">
        <v>1144.6096476974501</v>
      </c>
      <c r="B2156" s="105" t="s">
        <v>405</v>
      </c>
      <c r="C2156" s="98" t="s">
        <v>9</v>
      </c>
      <c r="D2156" s="106" t="s">
        <v>6752</v>
      </c>
      <c r="E2156" s="98" t="s">
        <v>11</v>
      </c>
      <c r="F2156" s="98" t="s">
        <v>12</v>
      </c>
      <c r="G2156" s="441">
        <v>39947</v>
      </c>
      <c r="H2156" s="100" t="s">
        <v>13</v>
      </c>
      <c r="I2156" s="101">
        <v>3335.70005799714</v>
      </c>
      <c r="J2156" s="102"/>
    </row>
    <row r="2157" spans="1:10" ht="24.75" x14ac:dyDescent="0.25">
      <c r="A2157" s="366">
        <v>2203.0419201437599</v>
      </c>
      <c r="B2157" s="105" t="s">
        <v>670</v>
      </c>
      <c r="C2157" s="98" t="s">
        <v>9</v>
      </c>
      <c r="D2157" s="106" t="s">
        <v>8340</v>
      </c>
      <c r="E2157" s="98" t="s">
        <v>11</v>
      </c>
      <c r="F2157" s="98" t="s">
        <v>12</v>
      </c>
      <c r="G2157" s="441">
        <v>39961</v>
      </c>
      <c r="H2157" s="100" t="s">
        <v>13</v>
      </c>
      <c r="I2157" s="101">
        <v>2131</v>
      </c>
      <c r="J2157" s="102"/>
    </row>
    <row r="2158" spans="1:10" ht="24.75" x14ac:dyDescent="0.25">
      <c r="A2158" s="366">
        <v>2208.2050043996001</v>
      </c>
      <c r="B2158" s="105" t="s">
        <v>678</v>
      </c>
      <c r="C2158" s="98" t="s">
        <v>9</v>
      </c>
      <c r="D2158" s="106" t="s">
        <v>8341</v>
      </c>
      <c r="E2158" s="98" t="s">
        <v>11</v>
      </c>
      <c r="F2158" s="98" t="s">
        <v>12</v>
      </c>
      <c r="G2158" s="441">
        <v>39961</v>
      </c>
      <c r="H2158" s="100" t="s">
        <v>13</v>
      </c>
      <c r="I2158" s="101">
        <v>2136</v>
      </c>
      <c r="J2158" s="102"/>
    </row>
    <row r="2159" spans="1:10" ht="24.75" x14ac:dyDescent="0.25">
      <c r="A2159" s="366">
        <v>2472.55491829839</v>
      </c>
      <c r="B2159" s="105" t="s">
        <v>1040</v>
      </c>
      <c r="C2159" s="98" t="s">
        <v>9</v>
      </c>
      <c r="D2159" s="106" t="s">
        <v>8407</v>
      </c>
      <c r="E2159" s="98" t="s">
        <v>11</v>
      </c>
      <c r="F2159" s="98" t="s">
        <v>12</v>
      </c>
      <c r="G2159" s="441">
        <v>39973</v>
      </c>
      <c r="H2159" s="100" t="s">
        <v>13</v>
      </c>
      <c r="I2159" s="101">
        <v>2392</v>
      </c>
      <c r="J2159" s="102"/>
    </row>
    <row r="2160" spans="1:10" ht="24.75" x14ac:dyDescent="0.25">
      <c r="A2160" s="366">
        <v>2542.7728641777499</v>
      </c>
      <c r="B2160" s="105" t="s">
        <v>1143</v>
      </c>
      <c r="C2160" s="98" t="s">
        <v>9</v>
      </c>
      <c r="D2160" s="106" t="s">
        <v>8420</v>
      </c>
      <c r="E2160" s="98" t="s">
        <v>11</v>
      </c>
      <c r="F2160" s="98" t="s">
        <v>12</v>
      </c>
      <c r="G2160" s="441">
        <v>39976</v>
      </c>
      <c r="H2160" s="100" t="s">
        <v>13</v>
      </c>
      <c r="I2160" s="101">
        <v>2460</v>
      </c>
      <c r="J2160" s="102"/>
    </row>
    <row r="2161" spans="1:10" ht="24.75" x14ac:dyDescent="0.25">
      <c r="A2161" s="366">
        <v>1583.47180944348</v>
      </c>
      <c r="B2161" s="105" t="s">
        <v>1063</v>
      </c>
      <c r="C2161" s="98" t="s">
        <v>9</v>
      </c>
      <c r="D2161" s="106" t="s">
        <v>8196</v>
      </c>
      <c r="E2161" s="98" t="s">
        <v>11</v>
      </c>
      <c r="F2161" s="98" t="s">
        <v>12</v>
      </c>
      <c r="G2161" s="441">
        <v>39974</v>
      </c>
      <c r="H2161" s="100" t="s">
        <v>13</v>
      </c>
      <c r="I2161" s="101">
        <v>1531</v>
      </c>
      <c r="J2161" s="102"/>
    </row>
    <row r="2162" spans="1:10" ht="24.75" x14ac:dyDescent="0.25">
      <c r="A2162" s="366">
        <v>1583.47180944348</v>
      </c>
      <c r="B2162" s="105" t="s">
        <v>1063</v>
      </c>
      <c r="C2162" s="98" t="s">
        <v>9</v>
      </c>
      <c r="D2162" s="106" t="s">
        <v>8196</v>
      </c>
      <c r="E2162" s="98" t="s">
        <v>11</v>
      </c>
      <c r="F2162" s="98" t="s">
        <v>12</v>
      </c>
      <c r="G2162" s="441">
        <v>39974</v>
      </c>
      <c r="H2162" s="100" t="s">
        <v>13</v>
      </c>
      <c r="I2162" s="101">
        <v>3760.2255216695999</v>
      </c>
      <c r="J2162" s="102"/>
    </row>
    <row r="2163" spans="1:10" ht="24.75" x14ac:dyDescent="0.25">
      <c r="A2163" s="366">
        <v>2467.3918340425498</v>
      </c>
      <c r="B2163" s="105" t="s">
        <v>1030</v>
      </c>
      <c r="C2163" s="98" t="s">
        <v>9</v>
      </c>
      <c r="D2163" s="106" t="s">
        <v>8403</v>
      </c>
      <c r="E2163" s="98" t="s">
        <v>11</v>
      </c>
      <c r="F2163" s="98" t="s">
        <v>12</v>
      </c>
      <c r="G2163" s="441">
        <v>39973</v>
      </c>
      <c r="H2163" s="100" t="s">
        <v>13</v>
      </c>
      <c r="I2163" s="101">
        <v>2387</v>
      </c>
      <c r="J2163" s="102"/>
    </row>
    <row r="2164" spans="1:10" ht="24.75" x14ac:dyDescent="0.25">
      <c r="A2164" s="366">
        <v>2236.08565938111</v>
      </c>
      <c r="B2164" s="105" t="s">
        <v>727</v>
      </c>
      <c r="C2164" s="98" t="s">
        <v>9</v>
      </c>
      <c r="D2164" s="106" t="s">
        <v>8348</v>
      </c>
      <c r="E2164" s="98" t="s">
        <v>11</v>
      </c>
      <c r="F2164" s="98" t="s">
        <v>12</v>
      </c>
      <c r="G2164" s="441">
        <v>39966</v>
      </c>
      <c r="H2164" s="100" t="s">
        <v>13</v>
      </c>
      <c r="I2164" s="101">
        <v>2163</v>
      </c>
      <c r="J2164" s="102"/>
    </row>
    <row r="2165" spans="1:10" ht="24.75" x14ac:dyDescent="0.25">
      <c r="A2165" s="366">
        <v>2468.4244508937199</v>
      </c>
      <c r="B2165" s="105" t="s">
        <v>1032</v>
      </c>
      <c r="C2165" s="98" t="s">
        <v>9</v>
      </c>
      <c r="D2165" s="106" t="s">
        <v>8404</v>
      </c>
      <c r="E2165" s="98" t="s">
        <v>11</v>
      </c>
      <c r="F2165" s="98" t="s">
        <v>12</v>
      </c>
      <c r="G2165" s="441">
        <v>39973</v>
      </c>
      <c r="H2165" s="100" t="s">
        <v>13</v>
      </c>
      <c r="I2165" s="101">
        <v>2388</v>
      </c>
      <c r="J2165" s="102"/>
    </row>
    <row r="2166" spans="1:10" ht="36.75" x14ac:dyDescent="0.25">
      <c r="A2166" s="366">
        <v>2469.4570677448901</v>
      </c>
      <c r="B2166" s="105" t="s">
        <v>1034</v>
      </c>
      <c r="C2166" s="98" t="s">
        <v>9</v>
      </c>
      <c r="D2166" s="106" t="s">
        <v>8405</v>
      </c>
      <c r="E2166" s="98" t="s">
        <v>11</v>
      </c>
      <c r="F2166" s="98" t="s">
        <v>12</v>
      </c>
      <c r="G2166" s="441">
        <v>39973</v>
      </c>
      <c r="H2166" s="100" t="s">
        <v>13</v>
      </c>
      <c r="I2166" s="101">
        <v>2389</v>
      </c>
      <c r="J2166" s="102"/>
    </row>
    <row r="2167" spans="1:10" ht="24.75" x14ac:dyDescent="0.25">
      <c r="A2167" s="366">
        <v>1632.00480144834</v>
      </c>
      <c r="B2167" s="105" t="s">
        <v>1134</v>
      </c>
      <c r="C2167" s="98" t="s">
        <v>1135</v>
      </c>
      <c r="D2167" s="106" t="s">
        <v>8204</v>
      </c>
      <c r="E2167" s="98" t="s">
        <v>11</v>
      </c>
      <c r="F2167" s="98" t="s">
        <v>12</v>
      </c>
      <c r="G2167" s="441">
        <v>39975</v>
      </c>
      <c r="H2167" s="100" t="s">
        <v>13</v>
      </c>
      <c r="I2167" s="101">
        <v>1578</v>
      </c>
      <c r="J2167" s="102"/>
    </row>
    <row r="2168" spans="1:10" ht="24.75" x14ac:dyDescent="0.25">
      <c r="A2168" s="366">
        <v>1632.00480144834</v>
      </c>
      <c r="B2168" s="105" t="s">
        <v>1134</v>
      </c>
      <c r="C2168" s="98" t="s">
        <v>1135</v>
      </c>
      <c r="D2168" s="106" t="s">
        <v>8204</v>
      </c>
      <c r="E2168" s="98" t="s">
        <v>11</v>
      </c>
      <c r="F2168" s="98" t="s">
        <v>12</v>
      </c>
      <c r="G2168" s="441">
        <v>39975</v>
      </c>
      <c r="H2168" s="100" t="s">
        <v>13</v>
      </c>
      <c r="I2168" s="101">
        <v>3807.1730435345498</v>
      </c>
      <c r="J2168" s="102"/>
    </row>
    <row r="2169" spans="1:10" ht="24.75" x14ac:dyDescent="0.25">
      <c r="A2169" s="366">
        <v>159</v>
      </c>
      <c r="B2169" s="105" t="s">
        <v>269</v>
      </c>
      <c r="C2169" s="98" t="s">
        <v>9</v>
      </c>
      <c r="D2169" s="106" t="s">
        <v>270</v>
      </c>
      <c r="E2169" s="98" t="s">
        <v>11</v>
      </c>
      <c r="F2169" s="98" t="s">
        <v>12</v>
      </c>
      <c r="G2169" s="441">
        <v>39940</v>
      </c>
      <c r="H2169" s="100" t="s">
        <v>13</v>
      </c>
      <c r="I2169" s="101">
        <v>152</v>
      </c>
      <c r="J2169" s="102"/>
    </row>
    <row r="2170" spans="1:10" ht="24.75" x14ac:dyDescent="0.25">
      <c r="A2170" s="366">
        <v>1064.0655333064101</v>
      </c>
      <c r="B2170" s="105" t="s">
        <v>269</v>
      </c>
      <c r="C2170" s="98" t="s">
        <v>9</v>
      </c>
      <c r="D2170" s="106" t="s">
        <v>270</v>
      </c>
      <c r="E2170" s="98" t="s">
        <v>11</v>
      </c>
      <c r="F2170" s="98" t="s">
        <v>12</v>
      </c>
      <c r="G2170" s="441">
        <v>39940</v>
      </c>
      <c r="H2170" s="100" t="s">
        <v>13</v>
      </c>
      <c r="I2170" s="101">
        <v>1028</v>
      </c>
      <c r="J2170" s="102"/>
    </row>
    <row r="2171" spans="1:10" ht="24.75" x14ac:dyDescent="0.25">
      <c r="A2171" s="366">
        <v>1968.6378949288201</v>
      </c>
      <c r="B2171" s="105" t="s">
        <v>269</v>
      </c>
      <c r="C2171" s="98" t="s">
        <v>9</v>
      </c>
      <c r="D2171" s="106" t="s">
        <v>270</v>
      </c>
      <c r="E2171" s="98" t="s">
        <v>11</v>
      </c>
      <c r="F2171" s="98" t="s">
        <v>12</v>
      </c>
      <c r="G2171" s="441">
        <v>39940</v>
      </c>
      <c r="H2171" s="100" t="s">
        <v>13</v>
      </c>
      <c r="I2171" s="101">
        <v>1904</v>
      </c>
      <c r="J2171" s="102"/>
    </row>
    <row r="2172" spans="1:10" ht="24.75" x14ac:dyDescent="0.25">
      <c r="A2172" s="366">
        <v>2873.21025655124</v>
      </c>
      <c r="B2172" s="105" t="s">
        <v>269</v>
      </c>
      <c r="C2172" s="98" t="s">
        <v>9</v>
      </c>
      <c r="D2172" s="106" t="s">
        <v>270</v>
      </c>
      <c r="E2172" s="98" t="s">
        <v>11</v>
      </c>
      <c r="F2172" s="98" t="s">
        <v>12</v>
      </c>
      <c r="G2172" s="441">
        <v>39940</v>
      </c>
      <c r="H2172" s="100" t="s">
        <v>13</v>
      </c>
      <c r="I2172" s="101">
        <v>2780</v>
      </c>
      <c r="J2172" s="102"/>
    </row>
    <row r="2173" spans="1:10" ht="24.75" x14ac:dyDescent="0.25">
      <c r="A2173" s="366">
        <v>1064.0655333064101</v>
      </c>
      <c r="B2173" s="105" t="s">
        <v>269</v>
      </c>
      <c r="C2173" s="98" t="s">
        <v>9</v>
      </c>
      <c r="D2173" s="106" t="s">
        <v>270</v>
      </c>
      <c r="E2173" s="98" t="s">
        <v>11</v>
      </c>
      <c r="F2173" s="98" t="s">
        <v>12</v>
      </c>
      <c r="G2173" s="441">
        <v>39940</v>
      </c>
      <c r="H2173" s="100" t="s">
        <v>13</v>
      </c>
      <c r="I2173" s="101">
        <v>3257.78714937019</v>
      </c>
      <c r="J2173" s="102"/>
    </row>
    <row r="2174" spans="1:10" ht="24.75" x14ac:dyDescent="0.25">
      <c r="A2174" s="366">
        <v>1968.63789492863</v>
      </c>
      <c r="B2174" s="105" t="s">
        <v>269</v>
      </c>
      <c r="C2174" s="98" t="s">
        <v>9</v>
      </c>
      <c r="D2174" s="106" t="s">
        <v>270</v>
      </c>
      <c r="E2174" s="98" t="s">
        <v>11</v>
      </c>
      <c r="F2174" s="98" t="s">
        <v>12</v>
      </c>
      <c r="G2174" s="441">
        <v>39940</v>
      </c>
      <c r="H2174" s="100" t="s">
        <v>13</v>
      </c>
      <c r="I2174" s="101">
        <v>4133.8079297013601</v>
      </c>
      <c r="J2174" s="102"/>
    </row>
    <row r="2175" spans="1:10" ht="24.75" x14ac:dyDescent="0.25">
      <c r="A2175" s="366">
        <v>147</v>
      </c>
      <c r="B2175" s="105" t="s">
        <v>245</v>
      </c>
      <c r="C2175" s="98" t="s">
        <v>9</v>
      </c>
      <c r="D2175" s="106" t="s">
        <v>246</v>
      </c>
      <c r="E2175" s="98" t="s">
        <v>11</v>
      </c>
      <c r="F2175" s="98" t="s">
        <v>12</v>
      </c>
      <c r="G2175" s="441">
        <v>39940</v>
      </c>
      <c r="H2175" s="100" t="s">
        <v>13</v>
      </c>
      <c r="I2175" s="101">
        <v>141</v>
      </c>
      <c r="J2175" s="102"/>
    </row>
    <row r="2176" spans="1:10" ht="24.75" x14ac:dyDescent="0.25">
      <c r="A2176" s="366">
        <v>1052.70674794357</v>
      </c>
      <c r="B2176" s="105" t="s">
        <v>245</v>
      </c>
      <c r="C2176" s="98" t="s">
        <v>9</v>
      </c>
      <c r="D2176" s="106" t="s">
        <v>246</v>
      </c>
      <c r="E2176" s="98" t="s">
        <v>11</v>
      </c>
      <c r="F2176" s="98" t="s">
        <v>12</v>
      </c>
      <c r="G2176" s="441">
        <v>39940</v>
      </c>
      <c r="H2176" s="100" t="s">
        <v>13</v>
      </c>
      <c r="I2176" s="101">
        <v>1017</v>
      </c>
      <c r="J2176" s="102"/>
    </row>
    <row r="2177" spans="1:10" ht="24.75" x14ac:dyDescent="0.25">
      <c r="A2177" s="366">
        <v>1957.27910956598</v>
      </c>
      <c r="B2177" s="105" t="s">
        <v>245</v>
      </c>
      <c r="C2177" s="98" t="s">
        <v>9</v>
      </c>
      <c r="D2177" s="106" t="s">
        <v>246</v>
      </c>
      <c r="E2177" s="98" t="s">
        <v>11</v>
      </c>
      <c r="F2177" s="98" t="s">
        <v>12</v>
      </c>
      <c r="G2177" s="441">
        <v>39940</v>
      </c>
      <c r="H2177" s="100" t="s">
        <v>13</v>
      </c>
      <c r="I2177" s="101">
        <v>1893</v>
      </c>
      <c r="J2177" s="102"/>
    </row>
    <row r="2178" spans="1:10" ht="24.75" x14ac:dyDescent="0.25">
      <c r="A2178" s="366">
        <v>2861.8514711884</v>
      </c>
      <c r="B2178" s="105" t="s">
        <v>245</v>
      </c>
      <c r="C2178" s="98" t="s">
        <v>9</v>
      </c>
      <c r="D2178" s="106" t="s">
        <v>246</v>
      </c>
      <c r="E2178" s="98" t="s">
        <v>11</v>
      </c>
      <c r="F2178" s="98" t="s">
        <v>12</v>
      </c>
      <c r="G2178" s="441">
        <v>39940</v>
      </c>
      <c r="H2178" s="100" t="s">
        <v>13</v>
      </c>
      <c r="I2178" s="101">
        <v>2769</v>
      </c>
      <c r="J2178" s="102"/>
    </row>
    <row r="2179" spans="1:10" ht="24.75" x14ac:dyDescent="0.25">
      <c r="A2179" s="366">
        <v>1052.70674794357</v>
      </c>
      <c r="B2179" s="105" t="s">
        <v>245</v>
      </c>
      <c r="C2179" s="98" t="s">
        <v>9</v>
      </c>
      <c r="D2179" s="106" t="s">
        <v>246</v>
      </c>
      <c r="E2179" s="98" t="s">
        <v>11</v>
      </c>
      <c r="F2179" s="98" t="s">
        <v>12</v>
      </c>
      <c r="G2179" s="441">
        <v>39940</v>
      </c>
      <c r="H2179" s="100" t="s">
        <v>13</v>
      </c>
      <c r="I2179" s="101">
        <v>3246.7994314869102</v>
      </c>
      <c r="J2179" s="102"/>
    </row>
    <row r="2180" spans="1:10" ht="24.75" x14ac:dyDescent="0.25">
      <c r="A2180" s="366">
        <v>1957.2791095657899</v>
      </c>
      <c r="B2180" s="105" t="s">
        <v>245</v>
      </c>
      <c r="C2180" s="98" t="s">
        <v>9</v>
      </c>
      <c r="D2180" s="106" t="s">
        <v>246</v>
      </c>
      <c r="E2180" s="98" t="s">
        <v>11</v>
      </c>
      <c r="F2180" s="98" t="s">
        <v>12</v>
      </c>
      <c r="G2180" s="441">
        <v>39940</v>
      </c>
      <c r="H2180" s="100" t="s">
        <v>13</v>
      </c>
      <c r="I2180" s="101">
        <v>4122.8202118180698</v>
      </c>
      <c r="J2180" s="102"/>
    </row>
    <row r="2181" spans="1:10" ht="24.75" x14ac:dyDescent="0.25">
      <c r="A2181" s="366">
        <v>149</v>
      </c>
      <c r="B2181" s="105" t="s">
        <v>249</v>
      </c>
      <c r="C2181" s="98" t="s">
        <v>9</v>
      </c>
      <c r="D2181" s="106" t="s">
        <v>250</v>
      </c>
      <c r="E2181" s="98" t="s">
        <v>11</v>
      </c>
      <c r="F2181" s="98" t="s">
        <v>12</v>
      </c>
      <c r="G2181" s="441">
        <v>39940</v>
      </c>
      <c r="H2181" s="100" t="s">
        <v>13</v>
      </c>
      <c r="I2181" s="101">
        <v>143</v>
      </c>
      <c r="J2181" s="102"/>
    </row>
    <row r="2182" spans="1:10" ht="24.75" x14ac:dyDescent="0.25">
      <c r="A2182" s="366">
        <v>1054.77198164591</v>
      </c>
      <c r="B2182" s="105" t="s">
        <v>249</v>
      </c>
      <c r="C2182" s="98" t="s">
        <v>9</v>
      </c>
      <c r="D2182" s="106" t="s">
        <v>250</v>
      </c>
      <c r="E2182" s="98" t="s">
        <v>11</v>
      </c>
      <c r="F2182" s="98" t="s">
        <v>12</v>
      </c>
      <c r="G2182" s="441">
        <v>39940</v>
      </c>
      <c r="H2182" s="100" t="s">
        <v>13</v>
      </c>
      <c r="I2182" s="101">
        <v>1019</v>
      </c>
      <c r="J2182" s="102"/>
    </row>
    <row r="2183" spans="1:10" ht="24.75" x14ac:dyDescent="0.25">
      <c r="A2183" s="366">
        <v>1959.34434326832</v>
      </c>
      <c r="B2183" s="105" t="s">
        <v>249</v>
      </c>
      <c r="C2183" s="98" t="s">
        <v>9</v>
      </c>
      <c r="D2183" s="106" t="s">
        <v>250</v>
      </c>
      <c r="E2183" s="98" t="s">
        <v>11</v>
      </c>
      <c r="F2183" s="98" t="s">
        <v>12</v>
      </c>
      <c r="G2183" s="441">
        <v>39940</v>
      </c>
      <c r="H2183" s="100" t="s">
        <v>13</v>
      </c>
      <c r="I2183" s="101">
        <v>1895</v>
      </c>
      <c r="J2183" s="102"/>
    </row>
    <row r="2184" spans="1:10" ht="24.75" x14ac:dyDescent="0.25">
      <c r="A2184" s="366">
        <v>2863.9167048907302</v>
      </c>
      <c r="B2184" s="105" t="s">
        <v>249</v>
      </c>
      <c r="C2184" s="98" t="s">
        <v>9</v>
      </c>
      <c r="D2184" s="106" t="s">
        <v>250</v>
      </c>
      <c r="E2184" s="98" t="s">
        <v>11</v>
      </c>
      <c r="F2184" s="98" t="s">
        <v>12</v>
      </c>
      <c r="G2184" s="441">
        <v>39940</v>
      </c>
      <c r="H2184" s="100" t="s">
        <v>13</v>
      </c>
      <c r="I2184" s="101">
        <v>2771</v>
      </c>
      <c r="J2184" s="102"/>
    </row>
    <row r="2185" spans="1:10" ht="24.75" x14ac:dyDescent="0.25">
      <c r="A2185" s="366">
        <v>1054.77198164591</v>
      </c>
      <c r="B2185" s="105" t="s">
        <v>249</v>
      </c>
      <c r="C2185" s="98" t="s">
        <v>9</v>
      </c>
      <c r="D2185" s="106" t="s">
        <v>250</v>
      </c>
      <c r="E2185" s="98" t="s">
        <v>11</v>
      </c>
      <c r="F2185" s="98" t="s">
        <v>12</v>
      </c>
      <c r="G2185" s="441">
        <v>39940</v>
      </c>
      <c r="H2185" s="100" t="s">
        <v>13</v>
      </c>
      <c r="I2185" s="101">
        <v>3248.7971983747798</v>
      </c>
      <c r="J2185" s="102"/>
    </row>
    <row r="2186" spans="1:10" ht="24.75" x14ac:dyDescent="0.25">
      <c r="A2186" s="366">
        <v>1959.3443432681199</v>
      </c>
      <c r="B2186" s="105" t="s">
        <v>249</v>
      </c>
      <c r="C2186" s="98" t="s">
        <v>9</v>
      </c>
      <c r="D2186" s="106" t="s">
        <v>250</v>
      </c>
      <c r="E2186" s="98" t="s">
        <v>11</v>
      </c>
      <c r="F2186" s="98" t="s">
        <v>12</v>
      </c>
      <c r="G2186" s="441">
        <v>39940</v>
      </c>
      <c r="H2186" s="100" t="s">
        <v>13</v>
      </c>
      <c r="I2186" s="101">
        <v>4124.8179787059398</v>
      </c>
      <c r="J2186" s="102"/>
    </row>
    <row r="2187" spans="1:10" ht="24.75" x14ac:dyDescent="0.25">
      <c r="A2187" s="366">
        <v>155</v>
      </c>
      <c r="B2187" s="105" t="s">
        <v>261</v>
      </c>
      <c r="C2187" s="98" t="s">
        <v>9</v>
      </c>
      <c r="D2187" s="106" t="s">
        <v>262</v>
      </c>
      <c r="E2187" s="98" t="s">
        <v>11</v>
      </c>
      <c r="F2187" s="98" t="s">
        <v>12</v>
      </c>
      <c r="G2187" s="441">
        <v>39940</v>
      </c>
      <c r="H2187" s="100" t="s">
        <v>13</v>
      </c>
      <c r="I2187" s="101">
        <v>149</v>
      </c>
      <c r="J2187" s="102"/>
    </row>
    <row r="2188" spans="1:10" ht="24.75" x14ac:dyDescent="0.25">
      <c r="A2188" s="366">
        <v>1060.9676827529099</v>
      </c>
      <c r="B2188" s="105" t="s">
        <v>261</v>
      </c>
      <c r="C2188" s="98" t="s">
        <v>9</v>
      </c>
      <c r="D2188" s="106" t="s">
        <v>262</v>
      </c>
      <c r="E2188" s="98" t="s">
        <v>11</v>
      </c>
      <c r="F2188" s="98" t="s">
        <v>12</v>
      </c>
      <c r="G2188" s="441">
        <v>39940</v>
      </c>
      <c r="H2188" s="100" t="s">
        <v>13</v>
      </c>
      <c r="I2188" s="101">
        <v>1025</v>
      </c>
      <c r="J2188" s="102"/>
    </row>
    <row r="2189" spans="1:10" ht="24.75" x14ac:dyDescent="0.25">
      <c r="A2189" s="366">
        <v>1965.5400443753199</v>
      </c>
      <c r="B2189" s="105" t="s">
        <v>261</v>
      </c>
      <c r="C2189" s="98" t="s">
        <v>9</v>
      </c>
      <c r="D2189" s="106" t="s">
        <v>262</v>
      </c>
      <c r="E2189" s="98" t="s">
        <v>11</v>
      </c>
      <c r="F2189" s="98" t="s">
        <v>12</v>
      </c>
      <c r="G2189" s="441">
        <v>39940</v>
      </c>
      <c r="H2189" s="100" t="s">
        <v>13</v>
      </c>
      <c r="I2189" s="101">
        <v>1901</v>
      </c>
      <c r="J2189" s="102"/>
    </row>
    <row r="2190" spans="1:10" ht="24.75" x14ac:dyDescent="0.25">
      <c r="A2190" s="366">
        <v>2870.1124059977301</v>
      </c>
      <c r="B2190" s="105" t="s">
        <v>261</v>
      </c>
      <c r="C2190" s="98" t="s">
        <v>9</v>
      </c>
      <c r="D2190" s="106" t="s">
        <v>262</v>
      </c>
      <c r="E2190" s="98" t="s">
        <v>11</v>
      </c>
      <c r="F2190" s="98" t="s">
        <v>12</v>
      </c>
      <c r="G2190" s="441">
        <v>39940</v>
      </c>
      <c r="H2190" s="100" t="s">
        <v>13</v>
      </c>
      <c r="I2190" s="101">
        <v>2777</v>
      </c>
      <c r="J2190" s="102"/>
    </row>
    <row r="2191" spans="1:10" ht="24.75" x14ac:dyDescent="0.25">
      <c r="A2191" s="366">
        <v>1060.9676827529099</v>
      </c>
      <c r="B2191" s="105" t="s">
        <v>261</v>
      </c>
      <c r="C2191" s="98" t="s">
        <v>9</v>
      </c>
      <c r="D2191" s="106" t="s">
        <v>262</v>
      </c>
      <c r="E2191" s="98" t="s">
        <v>11</v>
      </c>
      <c r="F2191" s="98" t="s">
        <v>12</v>
      </c>
      <c r="G2191" s="441">
        <v>39940</v>
      </c>
      <c r="H2191" s="100" t="s">
        <v>13</v>
      </c>
      <c r="I2191" s="101">
        <v>3254.79049903839</v>
      </c>
      <c r="J2191" s="102"/>
    </row>
    <row r="2192" spans="1:10" ht="24.75" x14ac:dyDescent="0.25">
      <c r="A2192" s="366">
        <v>1965.54004437513</v>
      </c>
      <c r="B2192" s="105" t="s">
        <v>261</v>
      </c>
      <c r="C2192" s="98" t="s">
        <v>9</v>
      </c>
      <c r="D2192" s="106" t="s">
        <v>262</v>
      </c>
      <c r="E2192" s="98" t="s">
        <v>11</v>
      </c>
      <c r="F2192" s="98" t="s">
        <v>12</v>
      </c>
      <c r="G2192" s="441">
        <v>39940</v>
      </c>
      <c r="H2192" s="100" t="s">
        <v>13</v>
      </c>
      <c r="I2192" s="101">
        <v>4130.81127936955</v>
      </c>
      <c r="J2192" s="102"/>
    </row>
    <row r="2193" spans="1:10" ht="24.75" x14ac:dyDescent="0.25">
      <c r="A2193" s="366">
        <v>351</v>
      </c>
      <c r="B2193" s="105" t="s">
        <v>590</v>
      </c>
      <c r="C2193" s="98" t="s">
        <v>9</v>
      </c>
      <c r="D2193" s="106" t="s">
        <v>591</v>
      </c>
      <c r="E2193" s="98" t="s">
        <v>11</v>
      </c>
      <c r="F2193" s="98" t="s">
        <v>12</v>
      </c>
      <c r="G2193" s="441">
        <v>39955</v>
      </c>
      <c r="H2193" s="100" t="s">
        <v>13</v>
      </c>
      <c r="I2193" s="101">
        <v>337</v>
      </c>
      <c r="J2193" s="102"/>
    </row>
    <row r="2194" spans="1:10" ht="24.75" x14ac:dyDescent="0.25">
      <c r="A2194" s="366">
        <v>1255.0996507723301</v>
      </c>
      <c r="B2194" s="105" t="s">
        <v>590</v>
      </c>
      <c r="C2194" s="98" t="s">
        <v>9</v>
      </c>
      <c r="D2194" s="106" t="s">
        <v>591</v>
      </c>
      <c r="E2194" s="98" t="s">
        <v>11</v>
      </c>
      <c r="F2194" s="98" t="s">
        <v>12</v>
      </c>
      <c r="G2194" s="441">
        <v>39955</v>
      </c>
      <c r="H2194" s="100" t="s">
        <v>13</v>
      </c>
      <c r="I2194" s="101">
        <v>1213</v>
      </c>
      <c r="J2194" s="102"/>
    </row>
    <row r="2195" spans="1:10" ht="24.75" x14ac:dyDescent="0.25">
      <c r="A2195" s="366">
        <v>2159.6720123947398</v>
      </c>
      <c r="B2195" s="105" t="s">
        <v>590</v>
      </c>
      <c r="C2195" s="98" t="s">
        <v>9</v>
      </c>
      <c r="D2195" s="106" t="s">
        <v>591</v>
      </c>
      <c r="E2195" s="98" t="s">
        <v>11</v>
      </c>
      <c r="F2195" s="98" t="s">
        <v>12</v>
      </c>
      <c r="G2195" s="441">
        <v>39955</v>
      </c>
      <c r="H2195" s="100" t="s">
        <v>13</v>
      </c>
      <c r="I2195" s="101">
        <v>2089</v>
      </c>
      <c r="J2195" s="102"/>
    </row>
    <row r="2196" spans="1:10" ht="24.75" x14ac:dyDescent="0.25">
      <c r="A2196" s="366">
        <v>3064.2443740171602</v>
      </c>
      <c r="B2196" s="105" t="s">
        <v>590</v>
      </c>
      <c r="C2196" s="98" t="s">
        <v>9</v>
      </c>
      <c r="D2196" s="106" t="s">
        <v>591</v>
      </c>
      <c r="E2196" s="98" t="s">
        <v>11</v>
      </c>
      <c r="F2196" s="98" t="s">
        <v>12</v>
      </c>
      <c r="G2196" s="441">
        <v>39955</v>
      </c>
      <c r="H2196" s="100" t="s">
        <v>13</v>
      </c>
      <c r="I2196" s="101">
        <v>2965</v>
      </c>
      <c r="J2196" s="102"/>
    </row>
    <row r="2197" spans="1:10" ht="24.75" x14ac:dyDescent="0.25">
      <c r="A2197" s="366">
        <v>1255.0996507723301</v>
      </c>
      <c r="B2197" s="105" t="s">
        <v>590</v>
      </c>
      <c r="C2197" s="98" t="s">
        <v>9</v>
      </c>
      <c r="D2197" s="106" t="s">
        <v>591</v>
      </c>
      <c r="E2197" s="98" t="s">
        <v>11</v>
      </c>
      <c r="F2197" s="98" t="s">
        <v>12</v>
      </c>
      <c r="G2197" s="441">
        <v>39955</v>
      </c>
      <c r="H2197" s="100" t="s">
        <v>13</v>
      </c>
      <c r="I2197" s="101">
        <v>3442.5805864981999</v>
      </c>
      <c r="J2197" s="102"/>
    </row>
    <row r="2198" spans="1:10" ht="24.75" x14ac:dyDescent="0.25">
      <c r="A2198" s="366">
        <v>716</v>
      </c>
      <c r="B2198" s="105" t="s">
        <v>1120</v>
      </c>
      <c r="C2198" s="98" t="s">
        <v>9</v>
      </c>
      <c r="D2198" s="106" t="s">
        <v>1121</v>
      </c>
      <c r="E2198" s="98" t="s">
        <v>11</v>
      </c>
      <c r="F2198" s="98" t="s">
        <v>12</v>
      </c>
      <c r="G2198" s="441">
        <v>39975</v>
      </c>
      <c r="H2198" s="100" t="s">
        <v>13</v>
      </c>
      <c r="I2198" s="101">
        <v>692</v>
      </c>
      <c r="J2198" s="102"/>
    </row>
    <row r="2199" spans="1:10" ht="24.75" x14ac:dyDescent="0.25">
      <c r="A2199" s="366">
        <v>1621.6786329366601</v>
      </c>
      <c r="B2199" s="105" t="s">
        <v>1120</v>
      </c>
      <c r="C2199" s="98" t="s">
        <v>9</v>
      </c>
      <c r="D2199" s="106" t="s">
        <v>8202</v>
      </c>
      <c r="E2199" s="98" t="s">
        <v>11</v>
      </c>
      <c r="F2199" s="98" t="s">
        <v>12</v>
      </c>
      <c r="G2199" s="441">
        <v>39975</v>
      </c>
      <c r="H2199" s="100" t="s">
        <v>13</v>
      </c>
      <c r="I2199" s="101">
        <v>1568</v>
      </c>
      <c r="J2199" s="102"/>
    </row>
    <row r="2200" spans="1:10" ht="24.75" x14ac:dyDescent="0.25">
      <c r="A2200" s="366">
        <v>1621.6786329366601</v>
      </c>
      <c r="B2200" s="105" t="s">
        <v>1120</v>
      </c>
      <c r="C2200" s="98" t="s">
        <v>9</v>
      </c>
      <c r="D2200" s="106" t="s">
        <v>8202</v>
      </c>
      <c r="E2200" s="98" t="s">
        <v>11</v>
      </c>
      <c r="F2200" s="98" t="s">
        <v>12</v>
      </c>
      <c r="G2200" s="441">
        <v>39975</v>
      </c>
      <c r="H2200" s="100" t="s">
        <v>13</v>
      </c>
      <c r="I2200" s="101">
        <v>3797.1842090952</v>
      </c>
      <c r="J2200" s="102"/>
    </row>
    <row r="2201" spans="1:10" ht="24.75" x14ac:dyDescent="0.25">
      <c r="A2201" s="366">
        <v>2526.25099455908</v>
      </c>
      <c r="B2201" s="105" t="s">
        <v>1120</v>
      </c>
      <c r="C2201" s="98" t="s">
        <v>9</v>
      </c>
      <c r="D2201" s="106" t="s">
        <v>8417</v>
      </c>
      <c r="E2201" s="98" t="s">
        <v>11</v>
      </c>
      <c r="F2201" s="98" t="s">
        <v>12</v>
      </c>
      <c r="G2201" s="441">
        <v>39975</v>
      </c>
      <c r="H2201" s="100" t="s">
        <v>13</v>
      </c>
      <c r="I2201" s="101">
        <v>2444</v>
      </c>
      <c r="J2201" s="102"/>
    </row>
    <row r="2202" spans="1:10" ht="24.75" x14ac:dyDescent="0.25">
      <c r="A2202" s="366">
        <v>357</v>
      </c>
      <c r="B2202" s="105" t="s">
        <v>600</v>
      </c>
      <c r="C2202" s="98" t="s">
        <v>9</v>
      </c>
      <c r="D2202" s="106" t="s">
        <v>601</v>
      </c>
      <c r="E2202" s="98" t="s">
        <v>11</v>
      </c>
      <c r="F2202" s="98" t="s">
        <v>12</v>
      </c>
      <c r="G2202" s="441">
        <v>39894</v>
      </c>
      <c r="H2202" s="100" t="s">
        <v>13</v>
      </c>
      <c r="I2202" s="101">
        <v>342</v>
      </c>
      <c r="J2202" s="102"/>
    </row>
    <row r="2203" spans="1:10" ht="24.75" x14ac:dyDescent="0.25">
      <c r="A2203" s="366">
        <v>1260.26273502817</v>
      </c>
      <c r="B2203" s="105" t="s">
        <v>600</v>
      </c>
      <c r="C2203" s="98" t="s">
        <v>9</v>
      </c>
      <c r="D2203" s="106" t="s">
        <v>601</v>
      </c>
      <c r="E2203" s="98" t="s">
        <v>11</v>
      </c>
      <c r="F2203" s="98" t="s">
        <v>12</v>
      </c>
      <c r="G2203" s="441">
        <v>39894</v>
      </c>
      <c r="H2203" s="100" t="s">
        <v>13</v>
      </c>
      <c r="I2203" s="101">
        <v>1218</v>
      </c>
      <c r="J2203" s="102"/>
    </row>
    <row r="2204" spans="1:10" ht="24.75" x14ac:dyDescent="0.25">
      <c r="A2204" s="366">
        <v>2164.83509665058</v>
      </c>
      <c r="B2204" s="105" t="s">
        <v>600</v>
      </c>
      <c r="C2204" s="98" t="s">
        <v>9</v>
      </c>
      <c r="D2204" s="106" t="s">
        <v>601</v>
      </c>
      <c r="E2204" s="98" t="s">
        <v>11</v>
      </c>
      <c r="F2204" s="98" t="s">
        <v>12</v>
      </c>
      <c r="G2204" s="441">
        <v>39894</v>
      </c>
      <c r="H2204" s="100" t="s">
        <v>13</v>
      </c>
      <c r="I2204" s="101">
        <v>2094</v>
      </c>
      <c r="J2204" s="102"/>
    </row>
    <row r="2205" spans="1:10" ht="24.75" x14ac:dyDescent="0.25">
      <c r="A2205" s="366">
        <v>3069.40745827299</v>
      </c>
      <c r="B2205" s="105" t="s">
        <v>600</v>
      </c>
      <c r="C2205" s="98" t="s">
        <v>9</v>
      </c>
      <c r="D2205" s="106" t="s">
        <v>601</v>
      </c>
      <c r="E2205" s="98" t="s">
        <v>11</v>
      </c>
      <c r="F2205" s="98" t="s">
        <v>12</v>
      </c>
      <c r="G2205" s="441">
        <v>39894</v>
      </c>
      <c r="H2205" s="100" t="s">
        <v>13</v>
      </c>
      <c r="I2205" s="101">
        <v>2970</v>
      </c>
      <c r="J2205" s="102"/>
    </row>
    <row r="2206" spans="1:10" ht="24.75" x14ac:dyDescent="0.25">
      <c r="A2206" s="366">
        <v>1260.26273502817</v>
      </c>
      <c r="B2206" s="105" t="s">
        <v>600</v>
      </c>
      <c r="C2206" s="98" t="s">
        <v>9</v>
      </c>
      <c r="D2206" s="106" t="s">
        <v>601</v>
      </c>
      <c r="E2206" s="98" t="s">
        <v>11</v>
      </c>
      <c r="F2206" s="98" t="s">
        <v>12</v>
      </c>
      <c r="G2206" s="441">
        <v>39894</v>
      </c>
      <c r="H2206" s="100" t="s">
        <v>13</v>
      </c>
      <c r="I2206" s="101">
        <v>3447.57500371788</v>
      </c>
      <c r="J2206" s="102"/>
    </row>
    <row r="2207" spans="1:10" ht="24.75" x14ac:dyDescent="0.25">
      <c r="A2207" s="366">
        <v>9</v>
      </c>
      <c r="B2207" s="105" t="s">
        <v>27</v>
      </c>
      <c r="C2207" s="98" t="s">
        <v>9</v>
      </c>
      <c r="D2207" s="106" t="s">
        <v>28</v>
      </c>
      <c r="E2207" s="98" t="s">
        <v>11</v>
      </c>
      <c r="F2207" s="98" t="s">
        <v>12</v>
      </c>
      <c r="G2207" s="441">
        <v>39926</v>
      </c>
      <c r="H2207" s="100" t="s">
        <v>13</v>
      </c>
      <c r="I2207" s="101">
        <v>9</v>
      </c>
      <c r="J2207" s="102"/>
    </row>
    <row r="2208" spans="1:10" ht="24.75" x14ac:dyDescent="0.25">
      <c r="A2208" s="366">
        <v>916.40132358950598</v>
      </c>
      <c r="B2208" s="105" t="s">
        <v>27</v>
      </c>
      <c r="C2208" s="98" t="s">
        <v>9</v>
      </c>
      <c r="D2208" s="106" t="s">
        <v>28</v>
      </c>
      <c r="E2208" s="98" t="s">
        <v>11</v>
      </c>
      <c r="F2208" s="98" t="s">
        <v>12</v>
      </c>
      <c r="G2208" s="441">
        <v>39926</v>
      </c>
      <c r="H2208" s="100" t="s">
        <v>13</v>
      </c>
      <c r="I2208" s="101">
        <v>885</v>
      </c>
      <c r="J2208" s="102"/>
    </row>
    <row r="2209" spans="1:10" ht="24.75" x14ac:dyDescent="0.25">
      <c r="A2209" s="366">
        <v>1820.9736852119199</v>
      </c>
      <c r="B2209" s="105" t="s">
        <v>27</v>
      </c>
      <c r="C2209" s="98" t="s">
        <v>9</v>
      </c>
      <c r="D2209" s="106" t="s">
        <v>28</v>
      </c>
      <c r="E2209" s="98" t="s">
        <v>11</v>
      </c>
      <c r="F2209" s="98" t="s">
        <v>12</v>
      </c>
      <c r="G2209" s="441">
        <v>39926</v>
      </c>
      <c r="H2209" s="100" t="s">
        <v>13</v>
      </c>
      <c r="I2209" s="101">
        <v>1761</v>
      </c>
      <c r="J2209" s="102"/>
    </row>
    <row r="2210" spans="1:10" ht="24.75" x14ac:dyDescent="0.25">
      <c r="A2210" s="366">
        <v>2725.5460468343399</v>
      </c>
      <c r="B2210" s="105" t="s">
        <v>27</v>
      </c>
      <c r="C2210" s="98" t="s">
        <v>9</v>
      </c>
      <c r="D2210" s="106" t="s">
        <v>28</v>
      </c>
      <c r="E2210" s="98" t="s">
        <v>11</v>
      </c>
      <c r="F2210" s="98" t="s">
        <v>12</v>
      </c>
      <c r="G2210" s="441">
        <v>39926</v>
      </c>
      <c r="H2210" s="100" t="s">
        <v>13</v>
      </c>
      <c r="I2210" s="101">
        <v>2637</v>
      </c>
      <c r="J2210" s="102"/>
    </row>
    <row r="2211" spans="1:10" ht="24.75" x14ac:dyDescent="0.25">
      <c r="A2211" s="366">
        <v>916.40132358950598</v>
      </c>
      <c r="B2211" s="105" t="s">
        <v>27</v>
      </c>
      <c r="C2211" s="98" t="s">
        <v>9</v>
      </c>
      <c r="D2211" s="106" t="s">
        <v>28</v>
      </c>
      <c r="E2211" s="98" t="s">
        <v>11</v>
      </c>
      <c r="F2211" s="98" t="s">
        <v>12</v>
      </c>
      <c r="G2211" s="441">
        <v>39926</v>
      </c>
      <c r="H2211" s="100" t="s">
        <v>13</v>
      </c>
      <c r="I2211" s="101">
        <v>3114.94681688746</v>
      </c>
      <c r="J2211" s="102"/>
    </row>
    <row r="2212" spans="1:10" ht="24.75" x14ac:dyDescent="0.25">
      <c r="A2212" s="366">
        <v>1820.9736852117501</v>
      </c>
      <c r="B2212" s="105" t="s">
        <v>27</v>
      </c>
      <c r="C2212" s="98" t="s">
        <v>9</v>
      </c>
      <c r="D2212" s="106" t="s">
        <v>28</v>
      </c>
      <c r="E2212" s="98" t="s">
        <v>11</v>
      </c>
      <c r="F2212" s="98" t="s">
        <v>12</v>
      </c>
      <c r="G2212" s="441">
        <v>39926</v>
      </c>
      <c r="H2212" s="100" t="s">
        <v>13</v>
      </c>
      <c r="I2212" s="101">
        <v>3990.9675972186301</v>
      </c>
      <c r="J2212" s="102"/>
    </row>
    <row r="2213" spans="1:10" ht="24.75" x14ac:dyDescent="0.25">
      <c r="A2213" s="366">
        <v>346</v>
      </c>
      <c r="B2213" s="105" t="s">
        <v>580</v>
      </c>
      <c r="C2213" s="98" t="s">
        <v>9</v>
      </c>
      <c r="D2213" s="106" t="s">
        <v>581</v>
      </c>
      <c r="E2213" s="98" t="s">
        <v>11</v>
      </c>
      <c r="F2213" s="98" t="s">
        <v>12</v>
      </c>
      <c r="G2213" s="441">
        <v>39955</v>
      </c>
      <c r="H2213" s="100" t="s">
        <v>13</v>
      </c>
      <c r="I2213" s="101">
        <v>332</v>
      </c>
      <c r="J2213" s="102"/>
    </row>
    <row r="2214" spans="1:10" ht="24.75" x14ac:dyDescent="0.25">
      <c r="A2214" s="366">
        <v>366</v>
      </c>
      <c r="B2214" s="105" t="s">
        <v>580</v>
      </c>
      <c r="C2214" s="98" t="s">
        <v>20</v>
      </c>
      <c r="D2214" s="106" t="s">
        <v>581</v>
      </c>
      <c r="E2214" s="98" t="s">
        <v>11</v>
      </c>
      <c r="F2214" s="98" t="s">
        <v>12</v>
      </c>
      <c r="G2214" s="441">
        <v>39955</v>
      </c>
      <c r="H2214" s="100" t="s">
        <v>13</v>
      </c>
      <c r="I2214" s="101">
        <v>351</v>
      </c>
      <c r="J2214" s="102"/>
    </row>
    <row r="2215" spans="1:10" ht="24.75" x14ac:dyDescent="0.25">
      <c r="A2215" s="366">
        <v>1249.9365665165001</v>
      </c>
      <c r="B2215" s="105" t="s">
        <v>580</v>
      </c>
      <c r="C2215" s="98" t="s">
        <v>9</v>
      </c>
      <c r="D2215" s="106" t="s">
        <v>581</v>
      </c>
      <c r="E2215" s="98" t="s">
        <v>11</v>
      </c>
      <c r="F2215" s="98" t="s">
        <v>12</v>
      </c>
      <c r="G2215" s="441">
        <v>39955</v>
      </c>
      <c r="H2215" s="100" t="s">
        <v>13</v>
      </c>
      <c r="I2215" s="101">
        <v>1208</v>
      </c>
      <c r="J2215" s="102"/>
    </row>
    <row r="2216" spans="1:10" ht="24.75" x14ac:dyDescent="0.25">
      <c r="A2216" s="366">
        <v>1269.5562866886701</v>
      </c>
      <c r="B2216" s="105" t="s">
        <v>580</v>
      </c>
      <c r="C2216" s="98" t="s">
        <v>20</v>
      </c>
      <c r="D2216" s="106" t="s">
        <v>581</v>
      </c>
      <c r="E2216" s="98" t="s">
        <v>11</v>
      </c>
      <c r="F2216" s="98" t="s">
        <v>12</v>
      </c>
      <c r="G2216" s="441">
        <v>39955</v>
      </c>
      <c r="H2216" s="100" t="s">
        <v>13</v>
      </c>
      <c r="I2216" s="101">
        <v>1227</v>
      </c>
      <c r="J2216" s="102"/>
    </row>
    <row r="2217" spans="1:10" ht="24.75" x14ac:dyDescent="0.25">
      <c r="A2217" s="366">
        <v>2154.5089281389101</v>
      </c>
      <c r="B2217" s="105" t="s">
        <v>580</v>
      </c>
      <c r="C2217" s="98" t="s">
        <v>9</v>
      </c>
      <c r="D2217" s="106" t="s">
        <v>581</v>
      </c>
      <c r="E2217" s="98" t="s">
        <v>11</v>
      </c>
      <c r="F2217" s="98" t="s">
        <v>12</v>
      </c>
      <c r="G2217" s="441">
        <v>39955</v>
      </c>
      <c r="H2217" s="100" t="s">
        <v>13</v>
      </c>
      <c r="I2217" s="101">
        <v>2084</v>
      </c>
      <c r="J2217" s="102"/>
    </row>
    <row r="2218" spans="1:10" ht="24.75" x14ac:dyDescent="0.25">
      <c r="A2218" s="366">
        <v>2174.1286483110798</v>
      </c>
      <c r="B2218" s="105" t="s">
        <v>580</v>
      </c>
      <c r="C2218" s="98" t="s">
        <v>20</v>
      </c>
      <c r="D2218" s="106" t="s">
        <v>581</v>
      </c>
      <c r="E2218" s="98" t="s">
        <v>11</v>
      </c>
      <c r="F2218" s="98" t="s">
        <v>12</v>
      </c>
      <c r="G2218" s="441">
        <v>39955</v>
      </c>
      <c r="H2218" s="100" t="s">
        <v>13</v>
      </c>
      <c r="I2218" s="101">
        <v>2103</v>
      </c>
      <c r="J2218" s="102"/>
    </row>
    <row r="2219" spans="1:10" ht="24.75" x14ac:dyDescent="0.25">
      <c r="A2219" s="366">
        <v>3059.08128976132</v>
      </c>
      <c r="B2219" s="105" t="s">
        <v>580</v>
      </c>
      <c r="C2219" s="98" t="s">
        <v>9</v>
      </c>
      <c r="D2219" s="106" t="s">
        <v>581</v>
      </c>
      <c r="E2219" s="98" t="s">
        <v>11</v>
      </c>
      <c r="F2219" s="98" t="s">
        <v>12</v>
      </c>
      <c r="G2219" s="441">
        <v>39955</v>
      </c>
      <c r="H2219" s="100" t="s">
        <v>13</v>
      </c>
      <c r="I2219" s="101">
        <v>2960</v>
      </c>
      <c r="J2219" s="102"/>
    </row>
    <row r="2220" spans="1:10" ht="24.75" x14ac:dyDescent="0.25">
      <c r="A2220" s="366">
        <v>3078.7010099334998</v>
      </c>
      <c r="B2220" s="105" t="s">
        <v>580</v>
      </c>
      <c r="C2220" s="98" t="s">
        <v>20</v>
      </c>
      <c r="D2220" s="106" t="s">
        <v>581</v>
      </c>
      <c r="E2220" s="98" t="s">
        <v>11</v>
      </c>
      <c r="F2220" s="98" t="s">
        <v>12</v>
      </c>
      <c r="G2220" s="441">
        <v>39955</v>
      </c>
      <c r="H2220" s="100" t="s">
        <v>13</v>
      </c>
      <c r="I2220" s="101">
        <v>2979</v>
      </c>
      <c r="J2220" s="102"/>
    </row>
    <row r="2221" spans="1:10" ht="24.75" x14ac:dyDescent="0.25">
      <c r="A2221" s="366">
        <v>1249.9365665165001</v>
      </c>
      <c r="B2221" s="105" t="s">
        <v>580</v>
      </c>
      <c r="C2221" s="98" t="s">
        <v>9</v>
      </c>
      <c r="D2221" s="106" t="s">
        <v>581</v>
      </c>
      <c r="E2221" s="98" t="s">
        <v>11</v>
      </c>
      <c r="F2221" s="98" t="s">
        <v>12</v>
      </c>
      <c r="G2221" s="441">
        <v>39955</v>
      </c>
      <c r="H2221" s="100" t="s">
        <v>13</v>
      </c>
      <c r="I2221" s="101">
        <v>3437.5861692785302</v>
      </c>
      <c r="J2221" s="102"/>
    </row>
    <row r="2222" spans="1:10" ht="24.75" x14ac:dyDescent="0.25">
      <c r="A2222" s="366">
        <v>1269.5562866886701</v>
      </c>
      <c r="B2222" s="105" t="s">
        <v>580</v>
      </c>
      <c r="C2222" s="98" t="s">
        <v>20</v>
      </c>
      <c r="D2222" s="106" t="s">
        <v>581</v>
      </c>
      <c r="E2222" s="98" t="s">
        <v>11</v>
      </c>
      <c r="F2222" s="98" t="s">
        <v>12</v>
      </c>
      <c r="G2222" s="441">
        <v>39955</v>
      </c>
      <c r="H2222" s="100" t="s">
        <v>13</v>
      </c>
      <c r="I2222" s="101">
        <v>3456.5649547132998</v>
      </c>
      <c r="J2222" s="102"/>
    </row>
    <row r="2223" spans="1:10" ht="24.75" x14ac:dyDescent="0.25">
      <c r="A2223" s="366">
        <v>349</v>
      </c>
      <c r="B2223" s="105" t="s">
        <v>586</v>
      </c>
      <c r="C2223" s="98" t="s">
        <v>9</v>
      </c>
      <c r="D2223" s="106" t="s">
        <v>587</v>
      </c>
      <c r="E2223" s="98" t="s">
        <v>11</v>
      </c>
      <c r="F2223" s="98" t="s">
        <v>12</v>
      </c>
      <c r="G2223" s="441">
        <v>39955</v>
      </c>
      <c r="H2223" s="100" t="s">
        <v>13</v>
      </c>
      <c r="I2223" s="101">
        <v>335</v>
      </c>
      <c r="J2223" s="102"/>
    </row>
    <row r="2224" spans="1:10" ht="24.75" x14ac:dyDescent="0.25">
      <c r="A2224" s="366">
        <v>1253.03441707</v>
      </c>
      <c r="B2224" s="105" t="s">
        <v>586</v>
      </c>
      <c r="C2224" s="98" t="s">
        <v>9</v>
      </c>
      <c r="D2224" s="106" t="s">
        <v>587</v>
      </c>
      <c r="E2224" s="98" t="s">
        <v>11</v>
      </c>
      <c r="F2224" s="98" t="s">
        <v>12</v>
      </c>
      <c r="G2224" s="441">
        <v>39955</v>
      </c>
      <c r="H2224" s="100" t="s">
        <v>13</v>
      </c>
      <c r="I2224" s="101">
        <v>1211</v>
      </c>
      <c r="J2224" s="102"/>
    </row>
    <row r="2225" spans="1:10" ht="24.75" x14ac:dyDescent="0.25">
      <c r="A2225" s="366">
        <v>2157.60677869241</v>
      </c>
      <c r="B2225" s="105" t="s">
        <v>586</v>
      </c>
      <c r="C2225" s="98" t="s">
        <v>9</v>
      </c>
      <c r="D2225" s="106" t="s">
        <v>587</v>
      </c>
      <c r="E2225" s="98" t="s">
        <v>11</v>
      </c>
      <c r="F2225" s="98" t="s">
        <v>12</v>
      </c>
      <c r="G2225" s="441">
        <v>39955</v>
      </c>
      <c r="H2225" s="100" t="s">
        <v>13</v>
      </c>
      <c r="I2225" s="101">
        <v>2087</v>
      </c>
      <c r="J2225" s="102"/>
    </row>
    <row r="2226" spans="1:10" ht="24.75" x14ac:dyDescent="0.25">
      <c r="A2226" s="366">
        <v>3062.17914031482</v>
      </c>
      <c r="B2226" s="105" t="s">
        <v>586</v>
      </c>
      <c r="C2226" s="98" t="s">
        <v>9</v>
      </c>
      <c r="D2226" s="106" t="s">
        <v>587</v>
      </c>
      <c r="E2226" s="98" t="s">
        <v>11</v>
      </c>
      <c r="F2226" s="98" t="s">
        <v>12</v>
      </c>
      <c r="G2226" s="441">
        <v>39955</v>
      </c>
      <c r="H2226" s="100" t="s">
        <v>13</v>
      </c>
      <c r="I2226" s="101">
        <v>2963</v>
      </c>
      <c r="J2226" s="102"/>
    </row>
    <row r="2227" spans="1:10" ht="24.75" x14ac:dyDescent="0.25">
      <c r="A2227" s="366">
        <v>1253.03441707</v>
      </c>
      <c r="B2227" s="105" t="s">
        <v>586</v>
      </c>
      <c r="C2227" s="98" t="s">
        <v>9</v>
      </c>
      <c r="D2227" s="106" t="s">
        <v>587</v>
      </c>
      <c r="E2227" s="98" t="s">
        <v>11</v>
      </c>
      <c r="F2227" s="98" t="s">
        <v>12</v>
      </c>
      <c r="G2227" s="441">
        <v>39955</v>
      </c>
      <c r="H2227" s="100" t="s">
        <v>13</v>
      </c>
      <c r="I2227" s="101">
        <v>3440.5828196103298</v>
      </c>
      <c r="J2227" s="102"/>
    </row>
    <row r="2228" spans="1:10" ht="24.75" x14ac:dyDescent="0.25">
      <c r="A2228" s="366">
        <v>137</v>
      </c>
      <c r="B2228" s="105" t="s">
        <v>229</v>
      </c>
      <c r="C2228" s="98" t="s">
        <v>9</v>
      </c>
      <c r="D2228" s="106" t="s">
        <v>230</v>
      </c>
      <c r="E2228" s="98" t="s">
        <v>11</v>
      </c>
      <c r="F2228" s="98" t="s">
        <v>12</v>
      </c>
      <c r="G2228" s="441">
        <v>39970</v>
      </c>
      <c r="H2228" s="100" t="s">
        <v>13</v>
      </c>
      <c r="I2228" s="101">
        <v>131</v>
      </c>
      <c r="J2228" s="102"/>
    </row>
    <row r="2229" spans="1:10" ht="24.75" x14ac:dyDescent="0.25">
      <c r="A2229" s="366">
        <v>1042.3805794319001</v>
      </c>
      <c r="B2229" s="105" t="s">
        <v>229</v>
      </c>
      <c r="C2229" s="98" t="s">
        <v>9</v>
      </c>
      <c r="D2229" s="106" t="s">
        <v>230</v>
      </c>
      <c r="E2229" s="98" t="s">
        <v>11</v>
      </c>
      <c r="F2229" s="98" t="s">
        <v>12</v>
      </c>
      <c r="G2229" s="441">
        <v>39970</v>
      </c>
      <c r="H2229" s="100" t="s">
        <v>13</v>
      </c>
      <c r="I2229" s="101">
        <v>1007</v>
      </c>
      <c r="J2229" s="102"/>
    </row>
    <row r="2230" spans="1:10" ht="24.75" x14ac:dyDescent="0.25">
      <c r="A2230" s="366">
        <v>1946.95294105431</v>
      </c>
      <c r="B2230" s="105" t="s">
        <v>229</v>
      </c>
      <c r="C2230" s="98" t="s">
        <v>9</v>
      </c>
      <c r="D2230" s="106" t="s">
        <v>230</v>
      </c>
      <c r="E2230" s="98" t="s">
        <v>11</v>
      </c>
      <c r="F2230" s="98" t="s">
        <v>12</v>
      </c>
      <c r="G2230" s="441">
        <v>39970</v>
      </c>
      <c r="H2230" s="100" t="s">
        <v>13</v>
      </c>
      <c r="I2230" s="101">
        <v>1883</v>
      </c>
      <c r="J2230" s="102"/>
    </row>
    <row r="2231" spans="1:10" ht="24.75" x14ac:dyDescent="0.25">
      <c r="A2231" s="366">
        <v>2851.52530267673</v>
      </c>
      <c r="B2231" s="105" t="s">
        <v>229</v>
      </c>
      <c r="C2231" s="98" t="s">
        <v>9</v>
      </c>
      <c r="D2231" s="106" t="s">
        <v>230</v>
      </c>
      <c r="E2231" s="98" t="s">
        <v>11</v>
      </c>
      <c r="F2231" s="98" t="s">
        <v>12</v>
      </c>
      <c r="G2231" s="441">
        <v>39970</v>
      </c>
      <c r="H2231" s="100" t="s">
        <v>13</v>
      </c>
      <c r="I2231" s="101">
        <v>2759</v>
      </c>
      <c r="J2231" s="102"/>
    </row>
    <row r="2232" spans="1:10" ht="24.75" x14ac:dyDescent="0.25">
      <c r="A2232" s="366">
        <v>1042.3805794319001</v>
      </c>
      <c r="B2232" s="105" t="s">
        <v>229</v>
      </c>
      <c r="C2232" s="98" t="s">
        <v>9</v>
      </c>
      <c r="D2232" s="106" t="s">
        <v>230</v>
      </c>
      <c r="E2232" s="98" t="s">
        <v>11</v>
      </c>
      <c r="F2232" s="98" t="s">
        <v>12</v>
      </c>
      <c r="G2232" s="441">
        <v>39970</v>
      </c>
      <c r="H2232" s="100" t="s">
        <v>13</v>
      </c>
      <c r="I2232" s="101">
        <v>3236.8105970475499</v>
      </c>
      <c r="J2232" s="102"/>
    </row>
    <row r="2233" spans="1:10" ht="24.75" x14ac:dyDescent="0.25">
      <c r="A2233" s="366">
        <v>1946.9529410541199</v>
      </c>
      <c r="B2233" s="105" t="s">
        <v>229</v>
      </c>
      <c r="C2233" s="98" t="s">
        <v>9</v>
      </c>
      <c r="D2233" s="106" t="s">
        <v>230</v>
      </c>
      <c r="E2233" s="98" t="s">
        <v>11</v>
      </c>
      <c r="F2233" s="98" t="s">
        <v>12</v>
      </c>
      <c r="G2233" s="441">
        <v>39970</v>
      </c>
      <c r="H2233" s="100" t="s">
        <v>13</v>
      </c>
      <c r="I2233" s="101">
        <v>4112.8313773787204</v>
      </c>
      <c r="J2233" s="102"/>
    </row>
    <row r="2234" spans="1:10" ht="24.75" x14ac:dyDescent="0.25">
      <c r="A2234" s="366">
        <v>290</v>
      </c>
      <c r="B2234" s="105" t="s">
        <v>484</v>
      </c>
      <c r="C2234" s="98" t="s">
        <v>9</v>
      </c>
      <c r="D2234" s="106" t="s">
        <v>485</v>
      </c>
      <c r="E2234" s="98" t="s">
        <v>11</v>
      </c>
      <c r="F2234" s="98" t="s">
        <v>12</v>
      </c>
      <c r="G2234" s="441">
        <v>39918</v>
      </c>
      <c r="H2234" s="100" t="s">
        <v>13</v>
      </c>
      <c r="I2234" s="101">
        <v>279</v>
      </c>
      <c r="J2234" s="102"/>
    </row>
    <row r="2235" spans="1:10" ht="24.75" x14ac:dyDescent="0.25">
      <c r="A2235" s="366">
        <v>733</v>
      </c>
      <c r="B2235" s="105" t="s">
        <v>484</v>
      </c>
      <c r="C2235" s="98" t="s">
        <v>20</v>
      </c>
      <c r="D2235" s="106" t="s">
        <v>485</v>
      </c>
      <c r="E2235" s="98" t="s">
        <v>11</v>
      </c>
      <c r="F2235" s="98" t="s">
        <v>12</v>
      </c>
      <c r="G2235" s="441">
        <v>39975</v>
      </c>
      <c r="H2235" s="100" t="s">
        <v>13</v>
      </c>
      <c r="I2235" s="101">
        <v>709</v>
      </c>
      <c r="J2235" s="102"/>
    </row>
    <row r="2236" spans="1:10" ht="24.75" x14ac:dyDescent="0.25">
      <c r="A2236" s="366">
        <v>1195.2078734046399</v>
      </c>
      <c r="B2236" s="105" t="s">
        <v>484</v>
      </c>
      <c r="C2236" s="98" t="s">
        <v>9</v>
      </c>
      <c r="D2236" s="106" t="s">
        <v>485</v>
      </c>
      <c r="E2236" s="98" t="s">
        <v>11</v>
      </c>
      <c r="F2236" s="98" t="s">
        <v>12</v>
      </c>
      <c r="G2236" s="441">
        <v>39918</v>
      </c>
      <c r="H2236" s="100" t="s">
        <v>13</v>
      </c>
      <c r="I2236" s="101">
        <v>1155</v>
      </c>
      <c r="J2236" s="102"/>
    </row>
    <row r="2237" spans="1:10" ht="24.75" x14ac:dyDescent="0.25">
      <c r="A2237" s="366">
        <v>1639.23311940651</v>
      </c>
      <c r="B2237" s="105" t="s">
        <v>484</v>
      </c>
      <c r="C2237" s="98" t="s">
        <v>20</v>
      </c>
      <c r="D2237" s="106" t="s">
        <v>485</v>
      </c>
      <c r="E2237" s="98" t="s">
        <v>11</v>
      </c>
      <c r="F2237" s="98" t="s">
        <v>12</v>
      </c>
      <c r="G2237" s="441">
        <v>39975</v>
      </c>
      <c r="H2237" s="100" t="s">
        <v>13</v>
      </c>
      <c r="I2237" s="101">
        <v>1585</v>
      </c>
      <c r="J2237" s="102"/>
    </row>
    <row r="2238" spans="1:10" ht="24.75" x14ac:dyDescent="0.25">
      <c r="A2238" s="366">
        <v>2099.7802350270499</v>
      </c>
      <c r="B2238" s="105" t="s">
        <v>484</v>
      </c>
      <c r="C2238" s="98" t="s">
        <v>9</v>
      </c>
      <c r="D2238" s="106" t="s">
        <v>485</v>
      </c>
      <c r="E2238" s="98" t="s">
        <v>11</v>
      </c>
      <c r="F2238" s="98" t="s">
        <v>12</v>
      </c>
      <c r="G2238" s="441">
        <v>39918</v>
      </c>
      <c r="H2238" s="100" t="s">
        <v>13</v>
      </c>
      <c r="I2238" s="101">
        <v>2031</v>
      </c>
      <c r="J2238" s="102"/>
    </row>
    <row r="2239" spans="1:10" ht="24.75" x14ac:dyDescent="0.25">
      <c r="A2239" s="366">
        <v>2543.80548102892</v>
      </c>
      <c r="B2239" s="105" t="s">
        <v>484</v>
      </c>
      <c r="C2239" s="98" t="s">
        <v>20</v>
      </c>
      <c r="D2239" s="106" t="s">
        <v>485</v>
      </c>
      <c r="E2239" s="98" t="s">
        <v>11</v>
      </c>
      <c r="F2239" s="98" t="s">
        <v>12</v>
      </c>
      <c r="G2239" s="441">
        <v>39975</v>
      </c>
      <c r="H2239" s="100" t="s">
        <v>13</v>
      </c>
      <c r="I2239" s="101">
        <v>2461</v>
      </c>
      <c r="J2239" s="102"/>
    </row>
    <row r="2240" spans="1:10" ht="24.75" x14ac:dyDescent="0.25">
      <c r="A2240" s="366">
        <v>3004.3525966494599</v>
      </c>
      <c r="B2240" s="105" t="s">
        <v>484</v>
      </c>
      <c r="C2240" s="98" t="s">
        <v>9</v>
      </c>
      <c r="D2240" s="106" t="s">
        <v>485</v>
      </c>
      <c r="E2240" s="98" t="s">
        <v>11</v>
      </c>
      <c r="F2240" s="98" t="s">
        <v>12</v>
      </c>
      <c r="G2240" s="441">
        <v>39918</v>
      </c>
      <c r="H2240" s="100" t="s">
        <v>13</v>
      </c>
      <c r="I2240" s="101">
        <v>2907</v>
      </c>
      <c r="J2240" s="102"/>
    </row>
    <row r="2241" spans="1:10" ht="24.75" x14ac:dyDescent="0.25">
      <c r="A2241" s="366">
        <v>1195.2078734046399</v>
      </c>
      <c r="B2241" s="105" t="s">
        <v>484</v>
      </c>
      <c r="C2241" s="98" t="s">
        <v>9</v>
      </c>
      <c r="D2241" s="106" t="s">
        <v>485</v>
      </c>
      <c r="E2241" s="98" t="s">
        <v>11</v>
      </c>
      <c r="F2241" s="98" t="s">
        <v>12</v>
      </c>
      <c r="G2241" s="441">
        <v>39918</v>
      </c>
      <c r="H2241" s="100" t="s">
        <v>13</v>
      </c>
      <c r="I2241" s="101">
        <v>3384.64534674996</v>
      </c>
      <c r="J2241" s="102"/>
    </row>
    <row r="2242" spans="1:10" ht="24.75" x14ac:dyDescent="0.25">
      <c r="A2242" s="366">
        <v>1639.23311940651</v>
      </c>
      <c r="B2242" s="105" t="s">
        <v>484</v>
      </c>
      <c r="C2242" s="98" t="s">
        <v>20</v>
      </c>
      <c r="D2242" s="106" t="s">
        <v>485</v>
      </c>
      <c r="E2242" s="98" t="s">
        <v>11</v>
      </c>
      <c r="F2242" s="98" t="s">
        <v>12</v>
      </c>
      <c r="G2242" s="441">
        <v>39975</v>
      </c>
      <c r="H2242" s="100" t="s">
        <v>13</v>
      </c>
      <c r="I2242" s="101">
        <v>3814.1652276421</v>
      </c>
      <c r="J2242" s="102"/>
    </row>
    <row r="2243" spans="1:10" ht="24.75" x14ac:dyDescent="0.25">
      <c r="A2243" s="366">
        <v>148</v>
      </c>
      <c r="B2243" s="105" t="s">
        <v>247</v>
      </c>
      <c r="C2243" s="98" t="s">
        <v>9</v>
      </c>
      <c r="D2243" s="106" t="s">
        <v>248</v>
      </c>
      <c r="E2243" s="98" t="s">
        <v>11</v>
      </c>
      <c r="F2243" s="98" t="s">
        <v>12</v>
      </c>
      <c r="G2243" s="441">
        <v>39940</v>
      </c>
      <c r="H2243" s="100" t="s">
        <v>13</v>
      </c>
      <c r="I2243" s="101">
        <v>142</v>
      </c>
      <c r="J2243" s="102"/>
    </row>
    <row r="2244" spans="1:10" ht="24.75" x14ac:dyDescent="0.25">
      <c r="A2244" s="366">
        <v>1053.7393647947399</v>
      </c>
      <c r="B2244" s="105" t="s">
        <v>247</v>
      </c>
      <c r="C2244" s="98" t="s">
        <v>9</v>
      </c>
      <c r="D2244" s="106" t="s">
        <v>248</v>
      </c>
      <c r="E2244" s="98" t="s">
        <v>11</v>
      </c>
      <c r="F2244" s="98" t="s">
        <v>12</v>
      </c>
      <c r="G2244" s="441">
        <v>39940</v>
      </c>
      <c r="H2244" s="100" t="s">
        <v>13</v>
      </c>
      <c r="I2244" s="101">
        <v>1018</v>
      </c>
      <c r="J2244" s="102"/>
    </row>
    <row r="2245" spans="1:10" ht="24.75" x14ac:dyDescent="0.25">
      <c r="A2245" s="366">
        <v>1958.3117264171501</v>
      </c>
      <c r="B2245" s="105" t="s">
        <v>247</v>
      </c>
      <c r="C2245" s="98" t="s">
        <v>9</v>
      </c>
      <c r="D2245" s="106" t="s">
        <v>248</v>
      </c>
      <c r="E2245" s="98" t="s">
        <v>11</v>
      </c>
      <c r="F2245" s="98" t="s">
        <v>12</v>
      </c>
      <c r="G2245" s="441">
        <v>39940</v>
      </c>
      <c r="H2245" s="100" t="s">
        <v>13</v>
      </c>
      <c r="I2245" s="101">
        <v>1894</v>
      </c>
      <c r="J2245" s="102"/>
    </row>
    <row r="2246" spans="1:10" ht="24.75" x14ac:dyDescent="0.25">
      <c r="A2246" s="366">
        <v>2862.8840880395601</v>
      </c>
      <c r="B2246" s="105" t="s">
        <v>247</v>
      </c>
      <c r="C2246" s="98" t="s">
        <v>9</v>
      </c>
      <c r="D2246" s="106" t="s">
        <v>248</v>
      </c>
      <c r="E2246" s="98" t="s">
        <v>11</v>
      </c>
      <c r="F2246" s="98" t="s">
        <v>12</v>
      </c>
      <c r="G2246" s="441">
        <v>39940</v>
      </c>
      <c r="H2246" s="100" t="s">
        <v>13</v>
      </c>
      <c r="I2246" s="101">
        <v>2770</v>
      </c>
      <c r="J2246" s="102"/>
    </row>
    <row r="2247" spans="1:10" ht="24.75" x14ac:dyDescent="0.25">
      <c r="A2247" s="366">
        <v>1053.7393647947399</v>
      </c>
      <c r="B2247" s="105" t="s">
        <v>247</v>
      </c>
      <c r="C2247" s="98" t="s">
        <v>9</v>
      </c>
      <c r="D2247" s="106" t="s">
        <v>248</v>
      </c>
      <c r="E2247" s="98" t="s">
        <v>11</v>
      </c>
      <c r="F2247" s="98" t="s">
        <v>12</v>
      </c>
      <c r="G2247" s="441">
        <v>39940</v>
      </c>
      <c r="H2247" s="100" t="s">
        <v>13</v>
      </c>
      <c r="I2247" s="101">
        <v>3247.7983149308402</v>
      </c>
      <c r="J2247" s="102"/>
    </row>
    <row r="2248" spans="1:10" ht="24.75" x14ac:dyDescent="0.25">
      <c r="A2248" s="366">
        <v>1958.31172641696</v>
      </c>
      <c r="B2248" s="105" t="s">
        <v>247</v>
      </c>
      <c r="C2248" s="98" t="s">
        <v>9</v>
      </c>
      <c r="D2248" s="106" t="s">
        <v>248</v>
      </c>
      <c r="E2248" s="98" t="s">
        <v>11</v>
      </c>
      <c r="F2248" s="98" t="s">
        <v>12</v>
      </c>
      <c r="G2248" s="441">
        <v>39940</v>
      </c>
      <c r="H2248" s="100" t="s">
        <v>13</v>
      </c>
      <c r="I2248" s="101">
        <v>4123.8190952620098</v>
      </c>
      <c r="J2248" s="102"/>
    </row>
    <row r="2249" spans="1:10" ht="36.75" x14ac:dyDescent="0.25">
      <c r="A2249" s="366">
        <v>223</v>
      </c>
      <c r="B2249" s="105" t="s">
        <v>376</v>
      </c>
      <c r="C2249" s="98" t="s">
        <v>9</v>
      </c>
      <c r="D2249" s="106" t="s">
        <v>377</v>
      </c>
      <c r="E2249" s="98" t="s">
        <v>11</v>
      </c>
      <c r="F2249" s="98" t="s">
        <v>12</v>
      </c>
      <c r="G2249" s="441">
        <v>39946</v>
      </c>
      <c r="H2249" s="100" t="s">
        <v>13</v>
      </c>
      <c r="I2249" s="101">
        <v>214</v>
      </c>
      <c r="J2249" s="102"/>
    </row>
    <row r="2250" spans="1:10" ht="36.75" x14ac:dyDescent="0.25">
      <c r="A2250" s="366">
        <v>1128.08777807877</v>
      </c>
      <c r="B2250" s="105" t="s">
        <v>376</v>
      </c>
      <c r="C2250" s="98" t="s">
        <v>9</v>
      </c>
      <c r="D2250" s="106" t="s">
        <v>377</v>
      </c>
      <c r="E2250" s="98" t="s">
        <v>11</v>
      </c>
      <c r="F2250" s="98" t="s">
        <v>12</v>
      </c>
      <c r="G2250" s="441">
        <v>39946</v>
      </c>
      <c r="H2250" s="100" t="s">
        <v>13</v>
      </c>
      <c r="I2250" s="101">
        <v>1090</v>
      </c>
      <c r="J2250" s="102"/>
    </row>
    <row r="2251" spans="1:10" ht="36.75" x14ac:dyDescent="0.25">
      <c r="A2251" s="366">
        <v>2032.66013970119</v>
      </c>
      <c r="B2251" s="105" t="s">
        <v>376</v>
      </c>
      <c r="C2251" s="98" t="s">
        <v>9</v>
      </c>
      <c r="D2251" s="106" t="s">
        <v>377</v>
      </c>
      <c r="E2251" s="98" t="s">
        <v>11</v>
      </c>
      <c r="F2251" s="98" t="s">
        <v>12</v>
      </c>
      <c r="G2251" s="441">
        <v>39946</v>
      </c>
      <c r="H2251" s="100" t="s">
        <v>13</v>
      </c>
      <c r="I2251" s="101">
        <v>1966</v>
      </c>
      <c r="J2251" s="102"/>
    </row>
    <row r="2252" spans="1:10" ht="36.75" x14ac:dyDescent="0.25">
      <c r="A2252" s="366">
        <v>2937.2325013236</v>
      </c>
      <c r="B2252" s="105" t="s">
        <v>376</v>
      </c>
      <c r="C2252" s="98" t="s">
        <v>9</v>
      </c>
      <c r="D2252" s="106" t="s">
        <v>377</v>
      </c>
      <c r="E2252" s="98" t="s">
        <v>11</v>
      </c>
      <c r="F2252" s="98" t="s">
        <v>12</v>
      </c>
      <c r="G2252" s="441">
        <v>39946</v>
      </c>
      <c r="H2252" s="100" t="s">
        <v>13</v>
      </c>
      <c r="I2252" s="101">
        <v>2842</v>
      </c>
      <c r="J2252" s="102"/>
    </row>
    <row r="2253" spans="1:10" ht="36.75" x14ac:dyDescent="0.25">
      <c r="A2253" s="366">
        <v>1128.08777807877</v>
      </c>
      <c r="B2253" s="105" t="s">
        <v>376</v>
      </c>
      <c r="C2253" s="98" t="s">
        <v>9</v>
      </c>
      <c r="D2253" s="106" t="s">
        <v>377</v>
      </c>
      <c r="E2253" s="98" t="s">
        <v>11</v>
      </c>
      <c r="F2253" s="98" t="s">
        <v>12</v>
      </c>
      <c r="G2253" s="441">
        <v>39946</v>
      </c>
      <c r="H2253" s="100" t="s">
        <v>13</v>
      </c>
      <c r="I2253" s="101">
        <v>3319.71792289418</v>
      </c>
      <c r="J2253" s="102"/>
    </row>
    <row r="2254" spans="1:10" ht="24.75" x14ac:dyDescent="0.25">
      <c r="A2254" s="366">
        <v>151</v>
      </c>
      <c r="B2254" s="105" t="s">
        <v>253</v>
      </c>
      <c r="C2254" s="98" t="s">
        <v>9</v>
      </c>
      <c r="D2254" s="106" t="s">
        <v>254</v>
      </c>
      <c r="E2254" s="98" t="s">
        <v>11</v>
      </c>
      <c r="F2254" s="98" t="s">
        <v>12</v>
      </c>
      <c r="G2254" s="441">
        <v>39940</v>
      </c>
      <c r="H2254" s="100" t="s">
        <v>13</v>
      </c>
      <c r="I2254" s="101">
        <v>145</v>
      </c>
      <c r="J2254" s="102"/>
    </row>
    <row r="2255" spans="1:10" ht="24.75" x14ac:dyDescent="0.25">
      <c r="A2255" s="366">
        <v>1056.8372153482401</v>
      </c>
      <c r="B2255" s="105" t="s">
        <v>253</v>
      </c>
      <c r="C2255" s="98" t="s">
        <v>9</v>
      </c>
      <c r="D2255" s="106" t="s">
        <v>254</v>
      </c>
      <c r="E2255" s="98" t="s">
        <v>11</v>
      </c>
      <c r="F2255" s="98" t="s">
        <v>12</v>
      </c>
      <c r="G2255" s="441">
        <v>39940</v>
      </c>
      <c r="H2255" s="100" t="s">
        <v>13</v>
      </c>
      <c r="I2255" s="101">
        <v>1021</v>
      </c>
      <c r="J2255" s="102"/>
    </row>
    <row r="2256" spans="1:10" ht="24.75" x14ac:dyDescent="0.25">
      <c r="A2256" s="366">
        <v>1961.4095769706501</v>
      </c>
      <c r="B2256" s="105" t="s">
        <v>253</v>
      </c>
      <c r="C2256" s="98" t="s">
        <v>9</v>
      </c>
      <c r="D2256" s="106" t="s">
        <v>254</v>
      </c>
      <c r="E2256" s="98" t="s">
        <v>11</v>
      </c>
      <c r="F2256" s="98" t="s">
        <v>12</v>
      </c>
      <c r="G2256" s="441">
        <v>39940</v>
      </c>
      <c r="H2256" s="100" t="s">
        <v>13</v>
      </c>
      <c r="I2256" s="101">
        <v>1897</v>
      </c>
      <c r="J2256" s="102"/>
    </row>
    <row r="2257" spans="1:10" ht="24.75" x14ac:dyDescent="0.25">
      <c r="A2257" s="366">
        <v>2865.98193859307</v>
      </c>
      <c r="B2257" s="105" t="s">
        <v>253</v>
      </c>
      <c r="C2257" s="98" t="s">
        <v>9</v>
      </c>
      <c r="D2257" s="106" t="s">
        <v>254</v>
      </c>
      <c r="E2257" s="98" t="s">
        <v>11</v>
      </c>
      <c r="F2257" s="98" t="s">
        <v>12</v>
      </c>
      <c r="G2257" s="441">
        <v>39940</v>
      </c>
      <c r="H2257" s="100" t="s">
        <v>13</v>
      </c>
      <c r="I2257" s="101">
        <v>2773</v>
      </c>
      <c r="J2257" s="102"/>
    </row>
    <row r="2258" spans="1:10" ht="24.75" x14ac:dyDescent="0.25">
      <c r="A2258" s="366">
        <v>1056.8372153482401</v>
      </c>
      <c r="B2258" s="105" t="s">
        <v>253</v>
      </c>
      <c r="C2258" s="98" t="s">
        <v>9</v>
      </c>
      <c r="D2258" s="106" t="s">
        <v>254</v>
      </c>
      <c r="E2258" s="98" t="s">
        <v>11</v>
      </c>
      <c r="F2258" s="98" t="s">
        <v>12</v>
      </c>
      <c r="G2258" s="441">
        <v>39940</v>
      </c>
      <c r="H2258" s="100" t="s">
        <v>13</v>
      </c>
      <c r="I2258" s="101">
        <v>3250.7949652626498</v>
      </c>
      <c r="J2258" s="102"/>
    </row>
    <row r="2259" spans="1:10" ht="24.75" x14ac:dyDescent="0.25">
      <c r="A2259" s="366">
        <v>1961.40957697046</v>
      </c>
      <c r="B2259" s="105" t="s">
        <v>253</v>
      </c>
      <c r="C2259" s="98" t="s">
        <v>9</v>
      </c>
      <c r="D2259" s="106" t="s">
        <v>254</v>
      </c>
      <c r="E2259" s="98" t="s">
        <v>11</v>
      </c>
      <c r="F2259" s="98" t="s">
        <v>12</v>
      </c>
      <c r="G2259" s="441">
        <v>39940</v>
      </c>
      <c r="H2259" s="100" t="s">
        <v>13</v>
      </c>
      <c r="I2259" s="101">
        <v>4126.8157455938099</v>
      </c>
      <c r="J2259" s="102"/>
    </row>
    <row r="2260" spans="1:10" ht="24.75" x14ac:dyDescent="0.25">
      <c r="A2260" s="366">
        <v>541</v>
      </c>
      <c r="B2260" s="105" t="s">
        <v>860</v>
      </c>
      <c r="C2260" s="98" t="s">
        <v>9</v>
      </c>
      <c r="D2260" s="106" t="s">
        <v>862</v>
      </c>
      <c r="E2260" s="98" t="s">
        <v>11</v>
      </c>
      <c r="F2260" s="98" t="s">
        <v>12</v>
      </c>
      <c r="G2260" s="441">
        <v>39973</v>
      </c>
      <c r="H2260" s="100" t="s">
        <v>13</v>
      </c>
      <c r="I2260" s="101">
        <v>519</v>
      </c>
      <c r="J2260" s="102"/>
    </row>
    <row r="2261" spans="1:10" ht="24.75" x14ac:dyDescent="0.25">
      <c r="A2261" s="366">
        <v>545</v>
      </c>
      <c r="B2261" s="105" t="s">
        <v>860</v>
      </c>
      <c r="C2261" s="98" t="s">
        <v>20</v>
      </c>
      <c r="D2261" s="106" t="s">
        <v>862</v>
      </c>
      <c r="E2261" s="98" t="s">
        <v>11</v>
      </c>
      <c r="F2261" s="98" t="s">
        <v>12</v>
      </c>
      <c r="G2261" s="441">
        <v>39973</v>
      </c>
      <c r="H2261" s="100" t="s">
        <v>13</v>
      </c>
      <c r="I2261" s="101">
        <v>523</v>
      </c>
      <c r="J2261" s="102"/>
    </row>
    <row r="2262" spans="1:10" ht="24.75" x14ac:dyDescent="0.25">
      <c r="A2262" s="366">
        <v>1443.0359176847501</v>
      </c>
      <c r="B2262" s="105" t="s">
        <v>860</v>
      </c>
      <c r="C2262" s="98" t="s">
        <v>9</v>
      </c>
      <c r="D2262" s="106" t="s">
        <v>8147</v>
      </c>
      <c r="E2262" s="98" t="s">
        <v>11</v>
      </c>
      <c r="F2262" s="98" t="s">
        <v>12</v>
      </c>
      <c r="G2262" s="441">
        <v>39973</v>
      </c>
      <c r="H2262" s="100" t="s">
        <v>13</v>
      </c>
      <c r="I2262" s="101">
        <v>1395</v>
      </c>
      <c r="J2262" s="102"/>
    </row>
    <row r="2263" spans="1:10" ht="24.75" x14ac:dyDescent="0.25">
      <c r="A2263" s="366">
        <v>1447.1663850894199</v>
      </c>
      <c r="B2263" s="105" t="s">
        <v>860</v>
      </c>
      <c r="C2263" s="98" t="s">
        <v>20</v>
      </c>
      <c r="D2263" s="106" t="s">
        <v>8147</v>
      </c>
      <c r="E2263" s="98" t="s">
        <v>11</v>
      </c>
      <c r="F2263" s="98" t="s">
        <v>12</v>
      </c>
      <c r="G2263" s="441">
        <v>39973</v>
      </c>
      <c r="H2263" s="100" t="s">
        <v>13</v>
      </c>
      <c r="I2263" s="101">
        <v>1399</v>
      </c>
      <c r="J2263" s="102"/>
    </row>
    <row r="2264" spans="1:10" ht="24.75" x14ac:dyDescent="0.25">
      <c r="A2264" s="366">
        <v>1443.0359176847501</v>
      </c>
      <c r="B2264" s="105" t="s">
        <v>860</v>
      </c>
      <c r="C2264" s="98" t="s">
        <v>9</v>
      </c>
      <c r="D2264" s="106" t="s">
        <v>8147</v>
      </c>
      <c r="E2264" s="98" t="s">
        <v>11</v>
      </c>
      <c r="F2264" s="98" t="s">
        <v>12</v>
      </c>
      <c r="G2264" s="441">
        <v>39973</v>
      </c>
      <c r="H2264" s="100" t="s">
        <v>13</v>
      </c>
      <c r="I2264" s="101">
        <v>3624.3773732944101</v>
      </c>
      <c r="J2264" s="102"/>
    </row>
    <row r="2265" spans="1:10" ht="24.75" x14ac:dyDescent="0.25">
      <c r="A2265" s="366">
        <v>1447.1663850894199</v>
      </c>
      <c r="B2265" s="105" t="s">
        <v>860</v>
      </c>
      <c r="C2265" s="98" t="s">
        <v>20</v>
      </c>
      <c r="D2265" s="106" t="s">
        <v>8147</v>
      </c>
      <c r="E2265" s="98" t="s">
        <v>11</v>
      </c>
      <c r="F2265" s="98" t="s">
        <v>12</v>
      </c>
      <c r="G2265" s="441">
        <v>39973</v>
      </c>
      <c r="H2265" s="100" t="s">
        <v>13</v>
      </c>
      <c r="I2265" s="101">
        <v>3628.3729070701502</v>
      </c>
      <c r="J2265" s="102"/>
    </row>
    <row r="2266" spans="1:10" ht="24.75" x14ac:dyDescent="0.25">
      <c r="A2266" s="366">
        <v>543</v>
      </c>
      <c r="B2266" s="105" t="s">
        <v>860</v>
      </c>
      <c r="C2266" s="98" t="s">
        <v>9</v>
      </c>
      <c r="D2266" s="106" t="s">
        <v>864</v>
      </c>
      <c r="E2266" s="98" t="s">
        <v>11</v>
      </c>
      <c r="F2266" s="98" t="s">
        <v>12</v>
      </c>
      <c r="G2266" s="441">
        <v>39973</v>
      </c>
      <c r="H2266" s="100" t="s">
        <v>13</v>
      </c>
      <c r="I2266" s="101">
        <v>521</v>
      </c>
      <c r="J2266" s="102"/>
    </row>
    <row r="2267" spans="1:10" ht="24.75" x14ac:dyDescent="0.25">
      <c r="A2267" s="366">
        <v>547</v>
      </c>
      <c r="B2267" s="105" t="s">
        <v>860</v>
      </c>
      <c r="C2267" s="98" t="s">
        <v>20</v>
      </c>
      <c r="D2267" s="106" t="s">
        <v>864</v>
      </c>
      <c r="E2267" s="98" t="s">
        <v>11</v>
      </c>
      <c r="F2267" s="98" t="s">
        <v>12</v>
      </c>
      <c r="G2267" s="441">
        <v>39973</v>
      </c>
      <c r="H2267" s="100" t="s">
        <v>13</v>
      </c>
      <c r="I2267" s="101">
        <v>525</v>
      </c>
      <c r="J2267" s="102"/>
    </row>
    <row r="2268" spans="1:10" ht="24.75" x14ac:dyDescent="0.25">
      <c r="A2268" s="366">
        <v>2347.60827930716</v>
      </c>
      <c r="B2268" s="105" t="s">
        <v>860</v>
      </c>
      <c r="C2268" s="98" t="s">
        <v>9</v>
      </c>
      <c r="D2268" s="106" t="s">
        <v>864</v>
      </c>
      <c r="E2268" s="98" t="s">
        <v>11</v>
      </c>
      <c r="F2268" s="98" t="s">
        <v>12</v>
      </c>
      <c r="G2268" s="441">
        <v>39973</v>
      </c>
      <c r="H2268" s="100" t="s">
        <v>13</v>
      </c>
      <c r="I2268" s="101">
        <v>2271</v>
      </c>
      <c r="J2268" s="102"/>
    </row>
    <row r="2269" spans="1:10" ht="24.75" x14ac:dyDescent="0.25">
      <c r="A2269" s="366">
        <v>2351.7387467118301</v>
      </c>
      <c r="B2269" s="105" t="s">
        <v>860</v>
      </c>
      <c r="C2269" s="98" t="s">
        <v>20</v>
      </c>
      <c r="D2269" s="106" t="s">
        <v>864</v>
      </c>
      <c r="E2269" s="98" t="s">
        <v>11</v>
      </c>
      <c r="F2269" s="98" t="s">
        <v>12</v>
      </c>
      <c r="G2269" s="441">
        <v>39973</v>
      </c>
      <c r="H2269" s="100" t="s">
        <v>13</v>
      </c>
      <c r="I2269" s="101">
        <v>2275</v>
      </c>
      <c r="J2269" s="102"/>
    </row>
    <row r="2270" spans="1:10" ht="24.75" x14ac:dyDescent="0.25">
      <c r="A2270" s="366">
        <v>1445.1011513870801</v>
      </c>
      <c r="B2270" s="105" t="s">
        <v>860</v>
      </c>
      <c r="C2270" s="98" t="s">
        <v>9</v>
      </c>
      <c r="D2270" s="106" t="s">
        <v>8149</v>
      </c>
      <c r="E2270" s="98" t="s">
        <v>11</v>
      </c>
      <c r="F2270" s="98" t="s">
        <v>12</v>
      </c>
      <c r="G2270" s="441">
        <v>39973</v>
      </c>
      <c r="H2270" s="100" t="s">
        <v>13</v>
      </c>
      <c r="I2270" s="101">
        <v>1397</v>
      </c>
      <c r="J2270" s="102"/>
    </row>
    <row r="2271" spans="1:10" ht="24.75" x14ac:dyDescent="0.25">
      <c r="A2271" s="366">
        <v>1449.23161879175</v>
      </c>
      <c r="B2271" s="105" t="s">
        <v>860</v>
      </c>
      <c r="C2271" s="98" t="s">
        <v>20</v>
      </c>
      <c r="D2271" s="106" t="s">
        <v>8149</v>
      </c>
      <c r="E2271" s="98" t="s">
        <v>11</v>
      </c>
      <c r="F2271" s="98" t="s">
        <v>12</v>
      </c>
      <c r="G2271" s="441">
        <v>39973</v>
      </c>
      <c r="H2271" s="100" t="s">
        <v>13</v>
      </c>
      <c r="I2271" s="101">
        <v>1401</v>
      </c>
      <c r="J2271" s="102"/>
    </row>
    <row r="2272" spans="1:10" ht="24.75" x14ac:dyDescent="0.25">
      <c r="A2272" s="366">
        <v>1445.1011513870801</v>
      </c>
      <c r="B2272" s="105" t="s">
        <v>860</v>
      </c>
      <c r="C2272" s="98" t="s">
        <v>9</v>
      </c>
      <c r="D2272" s="106" t="s">
        <v>8149</v>
      </c>
      <c r="E2272" s="98" t="s">
        <v>11</v>
      </c>
      <c r="F2272" s="98" t="s">
        <v>12</v>
      </c>
      <c r="G2272" s="441">
        <v>39973</v>
      </c>
      <c r="H2272" s="100" t="s">
        <v>13</v>
      </c>
      <c r="I2272" s="101">
        <v>3626.3751401822801</v>
      </c>
      <c r="J2272" s="102"/>
    </row>
    <row r="2273" spans="1:10" ht="24.75" x14ac:dyDescent="0.25">
      <c r="A2273" s="366">
        <v>1449.23161879175</v>
      </c>
      <c r="B2273" s="105" t="s">
        <v>860</v>
      </c>
      <c r="C2273" s="98" t="s">
        <v>20</v>
      </c>
      <c r="D2273" s="106" t="s">
        <v>8149</v>
      </c>
      <c r="E2273" s="98" t="s">
        <v>11</v>
      </c>
      <c r="F2273" s="98" t="s">
        <v>12</v>
      </c>
      <c r="G2273" s="441">
        <v>39973</v>
      </c>
      <c r="H2273" s="100" t="s">
        <v>13</v>
      </c>
      <c r="I2273" s="101">
        <v>3630.3706739580198</v>
      </c>
      <c r="J2273" s="102"/>
    </row>
    <row r="2274" spans="1:10" ht="24.75" x14ac:dyDescent="0.25">
      <c r="A2274" s="366">
        <v>2349.6735130094999</v>
      </c>
      <c r="B2274" s="105" t="s">
        <v>860</v>
      </c>
      <c r="C2274" s="98" t="s">
        <v>9</v>
      </c>
      <c r="D2274" s="106" t="s">
        <v>8362</v>
      </c>
      <c r="E2274" s="98" t="s">
        <v>11</v>
      </c>
      <c r="F2274" s="98" t="s">
        <v>12</v>
      </c>
      <c r="G2274" s="441">
        <v>39973</v>
      </c>
      <c r="H2274" s="100" t="s">
        <v>13</v>
      </c>
      <c r="I2274" s="101">
        <v>2273</v>
      </c>
      <c r="J2274" s="102"/>
    </row>
    <row r="2275" spans="1:10" ht="24.75" x14ac:dyDescent="0.25">
      <c r="A2275" s="366">
        <v>2353.8039804141699</v>
      </c>
      <c r="B2275" s="105" t="s">
        <v>860</v>
      </c>
      <c r="C2275" s="98" t="s">
        <v>20</v>
      </c>
      <c r="D2275" s="106" t="s">
        <v>8362</v>
      </c>
      <c r="E2275" s="98" t="s">
        <v>11</v>
      </c>
      <c r="F2275" s="98" t="s">
        <v>12</v>
      </c>
      <c r="G2275" s="441">
        <v>39973</v>
      </c>
      <c r="H2275" s="100" t="s">
        <v>13</v>
      </c>
      <c r="I2275" s="101">
        <v>2277</v>
      </c>
      <c r="J2275" s="102"/>
    </row>
    <row r="2276" spans="1:10" ht="24.75" x14ac:dyDescent="0.25">
      <c r="A2276" s="366">
        <v>797</v>
      </c>
      <c r="B2276" s="105" t="s">
        <v>1214</v>
      </c>
      <c r="C2276" s="98" t="s">
        <v>9</v>
      </c>
      <c r="D2276" s="106" t="s">
        <v>1215</v>
      </c>
      <c r="E2276" s="98" t="s">
        <v>11</v>
      </c>
      <c r="F2276" s="98" t="s">
        <v>12</v>
      </c>
      <c r="G2276" s="441">
        <v>39974</v>
      </c>
      <c r="H2276" s="100" t="s">
        <v>13</v>
      </c>
      <c r="I2276" s="101">
        <v>771</v>
      </c>
      <c r="J2276" s="102"/>
    </row>
    <row r="2277" spans="1:10" ht="24.75" x14ac:dyDescent="0.25">
      <c r="A2277" s="366">
        <v>1703.25536417887</v>
      </c>
      <c r="B2277" s="105" t="s">
        <v>1214</v>
      </c>
      <c r="C2277" s="98" t="s">
        <v>9</v>
      </c>
      <c r="D2277" s="106" t="s">
        <v>8219</v>
      </c>
      <c r="E2277" s="98" t="s">
        <v>11</v>
      </c>
      <c r="F2277" s="98" t="s">
        <v>12</v>
      </c>
      <c r="G2277" s="441">
        <v>39974</v>
      </c>
      <c r="H2277" s="100" t="s">
        <v>13</v>
      </c>
      <c r="I2277" s="101">
        <v>1647</v>
      </c>
      <c r="J2277" s="102"/>
    </row>
    <row r="2278" spans="1:10" ht="24.75" x14ac:dyDescent="0.25">
      <c r="A2278" s="366">
        <v>1703.25536417887</v>
      </c>
      <c r="B2278" s="105" t="s">
        <v>1214</v>
      </c>
      <c r="C2278" s="98" t="s">
        <v>9</v>
      </c>
      <c r="D2278" s="106" t="s">
        <v>8219</v>
      </c>
      <c r="E2278" s="98" t="s">
        <v>11</v>
      </c>
      <c r="F2278" s="98" t="s">
        <v>12</v>
      </c>
      <c r="G2278" s="441">
        <v>39974</v>
      </c>
      <c r="H2278" s="100" t="s">
        <v>13</v>
      </c>
      <c r="I2278" s="101">
        <v>3876.09600116608</v>
      </c>
      <c r="J2278" s="102"/>
    </row>
    <row r="2279" spans="1:10" ht="24.75" x14ac:dyDescent="0.25">
      <c r="A2279" s="366">
        <v>2607.8277258012799</v>
      </c>
      <c r="B2279" s="105" t="s">
        <v>1214</v>
      </c>
      <c r="C2279" s="98" t="s">
        <v>9</v>
      </c>
      <c r="D2279" s="106" t="s">
        <v>8434</v>
      </c>
      <c r="E2279" s="98" t="s">
        <v>11</v>
      </c>
      <c r="F2279" s="98" t="s">
        <v>12</v>
      </c>
      <c r="G2279" s="441">
        <v>39974</v>
      </c>
      <c r="H2279" s="100" t="s">
        <v>13</v>
      </c>
      <c r="I2279" s="101">
        <v>2523</v>
      </c>
      <c r="J2279" s="102"/>
    </row>
    <row r="2280" spans="1:10" ht="24.75" x14ac:dyDescent="0.25">
      <c r="A2280" s="366">
        <v>316</v>
      </c>
      <c r="B2280" s="105" t="s">
        <v>527</v>
      </c>
      <c r="C2280" s="98" t="s">
        <v>9</v>
      </c>
      <c r="D2280" s="106" t="s">
        <v>528</v>
      </c>
      <c r="E2280" s="98" t="s">
        <v>11</v>
      </c>
      <c r="F2280" s="98" t="s">
        <v>12</v>
      </c>
      <c r="G2280" s="441">
        <v>39953</v>
      </c>
      <c r="H2280" s="100" t="s">
        <v>13</v>
      </c>
      <c r="I2280" s="101">
        <v>304</v>
      </c>
      <c r="J2280" s="102"/>
    </row>
    <row r="2281" spans="1:10" ht="24.75" x14ac:dyDescent="0.25">
      <c r="A2281" s="366">
        <v>1221.02329468382</v>
      </c>
      <c r="B2281" s="105" t="s">
        <v>527</v>
      </c>
      <c r="C2281" s="98" t="s">
        <v>9</v>
      </c>
      <c r="D2281" s="106" t="s">
        <v>528</v>
      </c>
      <c r="E2281" s="98" t="s">
        <v>11</v>
      </c>
      <c r="F2281" s="98" t="s">
        <v>12</v>
      </c>
      <c r="G2281" s="441">
        <v>39953</v>
      </c>
      <c r="H2281" s="100" t="s">
        <v>13</v>
      </c>
      <c r="I2281" s="101">
        <v>1180</v>
      </c>
      <c r="J2281" s="102"/>
    </row>
    <row r="2282" spans="1:10" ht="24.75" x14ac:dyDescent="0.25">
      <c r="A2282" s="366">
        <v>2125.59565630623</v>
      </c>
      <c r="B2282" s="105" t="s">
        <v>527</v>
      </c>
      <c r="C2282" s="98" t="s">
        <v>9</v>
      </c>
      <c r="D2282" s="106" t="s">
        <v>528</v>
      </c>
      <c r="E2282" s="98" t="s">
        <v>11</v>
      </c>
      <c r="F2282" s="98" t="s">
        <v>12</v>
      </c>
      <c r="G2282" s="441">
        <v>39953</v>
      </c>
      <c r="H2282" s="100" t="s">
        <v>13</v>
      </c>
      <c r="I2282" s="101">
        <v>2056</v>
      </c>
      <c r="J2282" s="102"/>
    </row>
    <row r="2283" spans="1:10" ht="24.75" x14ac:dyDescent="0.25">
      <c r="A2283" s="366">
        <v>3030.16801792864</v>
      </c>
      <c r="B2283" s="105" t="s">
        <v>527</v>
      </c>
      <c r="C2283" s="98" t="s">
        <v>9</v>
      </c>
      <c r="D2283" s="106" t="s">
        <v>528</v>
      </c>
      <c r="E2283" s="98" t="s">
        <v>11</v>
      </c>
      <c r="F2283" s="98" t="s">
        <v>12</v>
      </c>
      <c r="G2283" s="441">
        <v>39953</v>
      </c>
      <c r="H2283" s="100" t="s">
        <v>13</v>
      </c>
      <c r="I2283" s="101">
        <v>2932</v>
      </c>
      <c r="J2283" s="102"/>
    </row>
    <row r="2284" spans="1:10" ht="24.75" x14ac:dyDescent="0.25">
      <c r="A2284" s="366">
        <v>1221.02329468382</v>
      </c>
      <c r="B2284" s="105" t="s">
        <v>527</v>
      </c>
      <c r="C2284" s="98" t="s">
        <v>9</v>
      </c>
      <c r="D2284" s="106" t="s">
        <v>528</v>
      </c>
      <c r="E2284" s="98" t="s">
        <v>11</v>
      </c>
      <c r="F2284" s="98" t="s">
        <v>12</v>
      </c>
      <c r="G2284" s="441">
        <v>39953</v>
      </c>
      <c r="H2284" s="100" t="s">
        <v>13</v>
      </c>
      <c r="I2284" s="101">
        <v>3409.6174328483398</v>
      </c>
      <c r="J2284" s="102"/>
    </row>
    <row r="2285" spans="1:10" ht="24.75" x14ac:dyDescent="0.25">
      <c r="A2285" s="366">
        <v>317</v>
      </c>
      <c r="B2285" s="105" t="s">
        <v>529</v>
      </c>
      <c r="C2285" s="98" t="s">
        <v>9</v>
      </c>
      <c r="D2285" s="106" t="s">
        <v>530</v>
      </c>
      <c r="E2285" s="98" t="s">
        <v>11</v>
      </c>
      <c r="F2285" s="98" t="s">
        <v>12</v>
      </c>
      <c r="G2285" s="441">
        <v>39953</v>
      </c>
      <c r="H2285" s="100" t="s">
        <v>13</v>
      </c>
      <c r="I2285" s="101">
        <v>305</v>
      </c>
      <c r="J2285" s="102"/>
    </row>
    <row r="2286" spans="1:10" ht="24.75" x14ac:dyDescent="0.25">
      <c r="A2286" s="366">
        <v>1222.0559115349799</v>
      </c>
      <c r="B2286" s="105" t="s">
        <v>529</v>
      </c>
      <c r="C2286" s="98" t="s">
        <v>9</v>
      </c>
      <c r="D2286" s="106" t="s">
        <v>530</v>
      </c>
      <c r="E2286" s="98" t="s">
        <v>11</v>
      </c>
      <c r="F2286" s="98" t="s">
        <v>12</v>
      </c>
      <c r="G2286" s="441">
        <v>39953</v>
      </c>
      <c r="H2286" s="100" t="s">
        <v>13</v>
      </c>
      <c r="I2286" s="101">
        <v>1181</v>
      </c>
      <c r="J2286" s="102"/>
    </row>
    <row r="2287" spans="1:10" ht="24.75" x14ac:dyDescent="0.25">
      <c r="A2287" s="366">
        <v>2126.6282731574001</v>
      </c>
      <c r="B2287" s="105" t="s">
        <v>529</v>
      </c>
      <c r="C2287" s="98" t="s">
        <v>9</v>
      </c>
      <c r="D2287" s="106" t="s">
        <v>530</v>
      </c>
      <c r="E2287" s="98" t="s">
        <v>11</v>
      </c>
      <c r="F2287" s="98" t="s">
        <v>12</v>
      </c>
      <c r="G2287" s="441">
        <v>39953</v>
      </c>
      <c r="H2287" s="100" t="s">
        <v>13</v>
      </c>
      <c r="I2287" s="101">
        <v>2057</v>
      </c>
      <c r="J2287" s="102"/>
    </row>
    <row r="2288" spans="1:10" ht="24.75" x14ac:dyDescent="0.25">
      <c r="A2288" s="366">
        <v>3031.2006347798101</v>
      </c>
      <c r="B2288" s="105" t="s">
        <v>529</v>
      </c>
      <c r="C2288" s="98" t="s">
        <v>9</v>
      </c>
      <c r="D2288" s="106" t="s">
        <v>530</v>
      </c>
      <c r="E2288" s="98" t="s">
        <v>11</v>
      </c>
      <c r="F2288" s="98" t="s">
        <v>12</v>
      </c>
      <c r="G2288" s="441">
        <v>39953</v>
      </c>
      <c r="H2288" s="100" t="s">
        <v>13</v>
      </c>
      <c r="I2288" s="101">
        <v>2933</v>
      </c>
      <c r="J2288" s="102"/>
    </row>
    <row r="2289" spans="1:10" ht="24.75" x14ac:dyDescent="0.25">
      <c r="A2289" s="366">
        <v>1222.0559115349799</v>
      </c>
      <c r="B2289" s="105" t="s">
        <v>529</v>
      </c>
      <c r="C2289" s="98" t="s">
        <v>9</v>
      </c>
      <c r="D2289" s="106" t="s">
        <v>530</v>
      </c>
      <c r="E2289" s="98" t="s">
        <v>11</v>
      </c>
      <c r="F2289" s="98" t="s">
        <v>12</v>
      </c>
      <c r="G2289" s="441">
        <v>39953</v>
      </c>
      <c r="H2289" s="100" t="s">
        <v>13</v>
      </c>
      <c r="I2289" s="101">
        <v>3410.6163162922799</v>
      </c>
      <c r="J2289" s="102"/>
    </row>
    <row r="2290" spans="1:10" ht="24.75" x14ac:dyDescent="0.25">
      <c r="A2290" s="366">
        <v>714</v>
      </c>
      <c r="B2290" s="105" t="s">
        <v>1116</v>
      </c>
      <c r="C2290" s="98" t="s">
        <v>9</v>
      </c>
      <c r="D2290" s="106" t="s">
        <v>1117</v>
      </c>
      <c r="E2290" s="98" t="s">
        <v>11</v>
      </c>
      <c r="F2290" s="98" t="s">
        <v>12</v>
      </c>
      <c r="G2290" s="441">
        <v>39975</v>
      </c>
      <c r="H2290" s="100" t="s">
        <v>13</v>
      </c>
      <c r="I2290" s="101">
        <v>690</v>
      </c>
      <c r="J2290" s="102"/>
    </row>
    <row r="2291" spans="1:10" ht="24.75" x14ac:dyDescent="0.25">
      <c r="A2291" s="366">
        <v>1619.61339923433</v>
      </c>
      <c r="B2291" s="105" t="s">
        <v>1116</v>
      </c>
      <c r="C2291" s="98" t="s">
        <v>9</v>
      </c>
      <c r="D2291" s="106" t="s">
        <v>1117</v>
      </c>
      <c r="E2291" s="98" t="s">
        <v>11</v>
      </c>
      <c r="F2291" s="98" t="s">
        <v>12</v>
      </c>
      <c r="G2291" s="441">
        <v>39975</v>
      </c>
      <c r="H2291" s="100" t="s">
        <v>13</v>
      </c>
      <c r="I2291" s="101">
        <v>1566</v>
      </c>
      <c r="J2291" s="102"/>
    </row>
    <row r="2292" spans="1:10" ht="24.75" x14ac:dyDescent="0.25">
      <c r="A2292" s="366">
        <v>2524.1857608567402</v>
      </c>
      <c r="B2292" s="105" t="s">
        <v>1116</v>
      </c>
      <c r="C2292" s="98" t="s">
        <v>9</v>
      </c>
      <c r="D2292" s="106" t="s">
        <v>1117</v>
      </c>
      <c r="E2292" s="98" t="s">
        <v>11</v>
      </c>
      <c r="F2292" s="98" t="s">
        <v>12</v>
      </c>
      <c r="G2292" s="441">
        <v>39975</v>
      </c>
      <c r="H2292" s="100" t="s">
        <v>13</v>
      </c>
      <c r="I2292" s="101">
        <v>2442</v>
      </c>
      <c r="J2292" s="102"/>
    </row>
    <row r="2293" spans="1:10" ht="24.75" x14ac:dyDescent="0.25">
      <c r="A2293" s="366">
        <v>1619.61339923433</v>
      </c>
      <c r="B2293" s="105" t="s">
        <v>1116</v>
      </c>
      <c r="C2293" s="98" t="s">
        <v>9</v>
      </c>
      <c r="D2293" s="106" t="s">
        <v>1117</v>
      </c>
      <c r="E2293" s="98" t="s">
        <v>11</v>
      </c>
      <c r="F2293" s="98" t="s">
        <v>12</v>
      </c>
      <c r="G2293" s="441">
        <v>39975</v>
      </c>
      <c r="H2293" s="100" t="s">
        <v>13</v>
      </c>
      <c r="I2293" s="101">
        <v>3795.1864422073299</v>
      </c>
      <c r="J2293" s="102"/>
    </row>
    <row r="2294" spans="1:10" ht="24.75" x14ac:dyDescent="0.25">
      <c r="A2294" s="366">
        <v>153</v>
      </c>
      <c r="B2294" s="105" t="s">
        <v>257</v>
      </c>
      <c r="C2294" s="98" t="s">
        <v>9</v>
      </c>
      <c r="D2294" s="106" t="s">
        <v>258</v>
      </c>
      <c r="E2294" s="98" t="s">
        <v>11</v>
      </c>
      <c r="F2294" s="98" t="s">
        <v>12</v>
      </c>
      <c r="G2294" s="441">
        <v>39940</v>
      </c>
      <c r="H2294" s="100" t="s">
        <v>13</v>
      </c>
      <c r="I2294" s="101">
        <v>147</v>
      </c>
      <c r="J2294" s="102"/>
    </row>
    <row r="2295" spans="1:10" ht="24.75" x14ac:dyDescent="0.25">
      <c r="A2295" s="366">
        <v>1058.9024490505701</v>
      </c>
      <c r="B2295" s="105" t="s">
        <v>257</v>
      </c>
      <c r="C2295" s="98" t="s">
        <v>9</v>
      </c>
      <c r="D2295" s="106" t="s">
        <v>258</v>
      </c>
      <c r="E2295" s="98" t="s">
        <v>11</v>
      </c>
      <c r="F2295" s="98" t="s">
        <v>12</v>
      </c>
      <c r="G2295" s="441">
        <v>39940</v>
      </c>
      <c r="H2295" s="100" t="s">
        <v>13</v>
      </c>
      <c r="I2295" s="101">
        <v>1023</v>
      </c>
      <c r="J2295" s="102"/>
    </row>
    <row r="2296" spans="1:10" ht="24.75" x14ac:dyDescent="0.25">
      <c r="A2296" s="366">
        <v>1963.4748106729901</v>
      </c>
      <c r="B2296" s="105" t="s">
        <v>257</v>
      </c>
      <c r="C2296" s="98" t="s">
        <v>9</v>
      </c>
      <c r="D2296" s="106" t="s">
        <v>258</v>
      </c>
      <c r="E2296" s="98" t="s">
        <v>11</v>
      </c>
      <c r="F2296" s="98" t="s">
        <v>12</v>
      </c>
      <c r="G2296" s="441">
        <v>39940</v>
      </c>
      <c r="H2296" s="100" t="s">
        <v>13</v>
      </c>
      <c r="I2296" s="101">
        <v>1899</v>
      </c>
      <c r="J2296" s="102"/>
    </row>
    <row r="2297" spans="1:10" ht="24.75" x14ac:dyDescent="0.25">
      <c r="A2297" s="366">
        <v>2868.0471722953998</v>
      </c>
      <c r="B2297" s="105" t="s">
        <v>257</v>
      </c>
      <c r="C2297" s="98" t="s">
        <v>9</v>
      </c>
      <c r="D2297" s="106" t="s">
        <v>258</v>
      </c>
      <c r="E2297" s="98" t="s">
        <v>11</v>
      </c>
      <c r="F2297" s="98" t="s">
        <v>12</v>
      </c>
      <c r="G2297" s="441">
        <v>39940</v>
      </c>
      <c r="H2297" s="100" t="s">
        <v>13</v>
      </c>
      <c r="I2297" s="101">
        <v>2775</v>
      </c>
      <c r="J2297" s="102"/>
    </row>
    <row r="2298" spans="1:10" ht="24.75" x14ac:dyDescent="0.25">
      <c r="A2298" s="366">
        <v>1058.9024490505701</v>
      </c>
      <c r="B2298" s="105" t="s">
        <v>257</v>
      </c>
      <c r="C2298" s="98" t="s">
        <v>9</v>
      </c>
      <c r="D2298" s="106" t="s">
        <v>258</v>
      </c>
      <c r="E2298" s="98" t="s">
        <v>11</v>
      </c>
      <c r="F2298" s="98" t="s">
        <v>12</v>
      </c>
      <c r="G2298" s="441">
        <v>39940</v>
      </c>
      <c r="H2298" s="100" t="s">
        <v>13</v>
      </c>
      <c r="I2298" s="101">
        <v>3252.7927321505199</v>
      </c>
      <c r="J2298" s="102"/>
    </row>
    <row r="2299" spans="1:10" ht="24.75" x14ac:dyDescent="0.25">
      <c r="A2299" s="366">
        <v>1963.47481067279</v>
      </c>
      <c r="B2299" s="105" t="s">
        <v>257</v>
      </c>
      <c r="C2299" s="98" t="s">
        <v>9</v>
      </c>
      <c r="D2299" s="106" t="s">
        <v>258</v>
      </c>
      <c r="E2299" s="98" t="s">
        <v>11</v>
      </c>
      <c r="F2299" s="98" t="s">
        <v>12</v>
      </c>
      <c r="G2299" s="441">
        <v>39940</v>
      </c>
      <c r="H2299" s="100" t="s">
        <v>13</v>
      </c>
      <c r="I2299" s="101">
        <v>4128.8135124816799</v>
      </c>
      <c r="J2299" s="102"/>
    </row>
    <row r="2300" spans="1:10" ht="24.75" x14ac:dyDescent="0.25">
      <c r="A2300" s="366">
        <v>506</v>
      </c>
      <c r="B2300" s="105" t="s">
        <v>851</v>
      </c>
      <c r="C2300" s="98" t="s">
        <v>9</v>
      </c>
      <c r="D2300" s="107" t="s">
        <v>852</v>
      </c>
      <c r="E2300" s="98" t="s">
        <v>11</v>
      </c>
      <c r="F2300" s="98" t="s">
        <v>12</v>
      </c>
      <c r="G2300" s="441">
        <v>39972</v>
      </c>
      <c r="H2300" s="100" t="s">
        <v>13</v>
      </c>
      <c r="I2300" s="101">
        <v>485</v>
      </c>
      <c r="J2300" s="102"/>
    </row>
    <row r="2301" spans="1:10" ht="24.75" x14ac:dyDescent="0.25">
      <c r="A2301" s="366">
        <v>520</v>
      </c>
      <c r="B2301" s="105" t="s">
        <v>851</v>
      </c>
      <c r="C2301" s="98" t="s">
        <v>20</v>
      </c>
      <c r="D2301" s="107" t="s">
        <v>852</v>
      </c>
      <c r="E2301" s="98" t="s">
        <v>11</v>
      </c>
      <c r="F2301" s="98" t="s">
        <v>12</v>
      </c>
      <c r="G2301" s="441">
        <v>39972</v>
      </c>
      <c r="H2301" s="100" t="s">
        <v>13</v>
      </c>
      <c r="I2301" s="101">
        <v>498</v>
      </c>
      <c r="J2301" s="102"/>
    </row>
    <row r="2302" spans="1:10" ht="24.75" x14ac:dyDescent="0.25">
      <c r="A2302" s="366">
        <v>1407.9269447450699</v>
      </c>
      <c r="B2302" s="105" t="s">
        <v>851</v>
      </c>
      <c r="C2302" s="98" t="s">
        <v>9</v>
      </c>
      <c r="D2302" s="107" t="s">
        <v>852</v>
      </c>
      <c r="E2302" s="98" t="s">
        <v>11</v>
      </c>
      <c r="F2302" s="98" t="s">
        <v>12</v>
      </c>
      <c r="G2302" s="441">
        <v>39972</v>
      </c>
      <c r="H2302" s="100" t="s">
        <v>13</v>
      </c>
      <c r="I2302" s="101">
        <v>1361</v>
      </c>
      <c r="J2302" s="102"/>
    </row>
    <row r="2303" spans="1:10" ht="24.75" x14ac:dyDescent="0.25">
      <c r="A2303" s="366">
        <v>1421.35096381024</v>
      </c>
      <c r="B2303" s="105" t="s">
        <v>851</v>
      </c>
      <c r="C2303" s="98" t="s">
        <v>20</v>
      </c>
      <c r="D2303" s="107" t="s">
        <v>852</v>
      </c>
      <c r="E2303" s="98" t="s">
        <v>11</v>
      </c>
      <c r="F2303" s="98" t="s">
        <v>12</v>
      </c>
      <c r="G2303" s="441">
        <v>39972</v>
      </c>
      <c r="H2303" s="100" t="s">
        <v>13</v>
      </c>
      <c r="I2303" s="101">
        <v>1374</v>
      </c>
      <c r="J2303" s="102"/>
    </row>
    <row r="2304" spans="1:10" ht="24.75" x14ac:dyDescent="0.25">
      <c r="A2304" s="366">
        <v>2312.4993063674801</v>
      </c>
      <c r="B2304" s="105" t="s">
        <v>851</v>
      </c>
      <c r="C2304" s="98" t="s">
        <v>9</v>
      </c>
      <c r="D2304" s="107" t="s">
        <v>852</v>
      </c>
      <c r="E2304" s="98" t="s">
        <v>11</v>
      </c>
      <c r="F2304" s="98" t="s">
        <v>12</v>
      </c>
      <c r="G2304" s="441">
        <v>39972</v>
      </c>
      <c r="H2304" s="100" t="s">
        <v>13</v>
      </c>
      <c r="I2304" s="101">
        <v>2237</v>
      </c>
      <c r="J2304" s="102"/>
    </row>
    <row r="2305" spans="1:10" ht="24.75" x14ac:dyDescent="0.25">
      <c r="A2305" s="366">
        <v>2325.92332543265</v>
      </c>
      <c r="B2305" s="105" t="s">
        <v>851</v>
      </c>
      <c r="C2305" s="98" t="s">
        <v>20</v>
      </c>
      <c r="D2305" s="107" t="s">
        <v>852</v>
      </c>
      <c r="E2305" s="98" t="s">
        <v>11</v>
      </c>
      <c r="F2305" s="98" t="s">
        <v>12</v>
      </c>
      <c r="G2305" s="441">
        <v>39972</v>
      </c>
      <c r="H2305" s="100" t="s">
        <v>13</v>
      </c>
      <c r="I2305" s="101">
        <v>2250</v>
      </c>
      <c r="J2305" s="102"/>
    </row>
    <row r="2306" spans="1:10" ht="24.75" x14ac:dyDescent="0.25">
      <c r="A2306" s="366">
        <v>1407.9269447450699</v>
      </c>
      <c r="B2306" s="105" t="s">
        <v>851</v>
      </c>
      <c r="C2306" s="98" t="s">
        <v>9</v>
      </c>
      <c r="D2306" s="107" t="s">
        <v>852</v>
      </c>
      <c r="E2306" s="98" t="s">
        <v>11</v>
      </c>
      <c r="F2306" s="98" t="s">
        <v>12</v>
      </c>
      <c r="G2306" s="441">
        <v>39972</v>
      </c>
      <c r="H2306" s="100" t="s">
        <v>13</v>
      </c>
      <c r="I2306" s="101">
        <v>3590.41533620061</v>
      </c>
      <c r="J2306" s="102"/>
    </row>
    <row r="2307" spans="1:10" ht="24.75" x14ac:dyDescent="0.25">
      <c r="A2307" s="366">
        <v>1421.35096381024</v>
      </c>
      <c r="B2307" s="105" t="s">
        <v>851</v>
      </c>
      <c r="C2307" s="98" t="s">
        <v>20</v>
      </c>
      <c r="D2307" s="107" t="s">
        <v>852</v>
      </c>
      <c r="E2307" s="98" t="s">
        <v>11</v>
      </c>
      <c r="F2307" s="98" t="s">
        <v>12</v>
      </c>
      <c r="G2307" s="441">
        <v>39972</v>
      </c>
      <c r="H2307" s="100" t="s">
        <v>13</v>
      </c>
      <c r="I2307" s="101">
        <v>3603.4008209717699</v>
      </c>
      <c r="J2307" s="102"/>
    </row>
    <row r="2308" spans="1:10" ht="24.75" x14ac:dyDescent="0.25">
      <c r="A2308" s="366">
        <v>593</v>
      </c>
      <c r="B2308" s="105" t="s">
        <v>937</v>
      </c>
      <c r="C2308" s="98" t="s">
        <v>9</v>
      </c>
      <c r="D2308" s="106" t="s">
        <v>938</v>
      </c>
      <c r="E2308" s="98" t="s">
        <v>11</v>
      </c>
      <c r="F2308" s="98" t="s">
        <v>12</v>
      </c>
      <c r="G2308" s="441">
        <v>39970</v>
      </c>
      <c r="H2308" s="100" t="s">
        <v>13</v>
      </c>
      <c r="I2308" s="101">
        <v>570</v>
      </c>
      <c r="J2308" s="102"/>
    </row>
    <row r="2309" spans="1:10" ht="24.75" x14ac:dyDescent="0.25">
      <c r="A2309" s="366">
        <v>1495.6993770942699</v>
      </c>
      <c r="B2309" s="105" t="s">
        <v>937</v>
      </c>
      <c r="C2309" s="98" t="s">
        <v>9</v>
      </c>
      <c r="D2309" s="106" t="s">
        <v>938</v>
      </c>
      <c r="E2309" s="98" t="s">
        <v>11</v>
      </c>
      <c r="F2309" s="98" t="s">
        <v>12</v>
      </c>
      <c r="G2309" s="441">
        <v>39970</v>
      </c>
      <c r="H2309" s="100" t="s">
        <v>13</v>
      </c>
      <c r="I2309" s="101">
        <v>1446</v>
      </c>
      <c r="J2309" s="102"/>
    </row>
    <row r="2310" spans="1:10" ht="24.75" x14ac:dyDescent="0.25">
      <c r="A2310" s="366">
        <v>2400.2717387166899</v>
      </c>
      <c r="B2310" s="105" t="s">
        <v>937</v>
      </c>
      <c r="C2310" s="98" t="s">
        <v>9</v>
      </c>
      <c r="D2310" s="106" t="s">
        <v>938</v>
      </c>
      <c r="E2310" s="98" t="s">
        <v>11</v>
      </c>
      <c r="F2310" s="98" t="s">
        <v>12</v>
      </c>
      <c r="G2310" s="441">
        <v>39970</v>
      </c>
      <c r="H2310" s="100" t="s">
        <v>13</v>
      </c>
      <c r="I2310" s="101">
        <v>2322</v>
      </c>
      <c r="J2310" s="102"/>
    </row>
    <row r="2311" spans="1:10" ht="24.75" x14ac:dyDescent="0.25">
      <c r="A2311" s="366">
        <v>1495.6993770942699</v>
      </c>
      <c r="B2311" s="105" t="s">
        <v>937</v>
      </c>
      <c r="C2311" s="98" t="s">
        <v>9</v>
      </c>
      <c r="D2311" s="106" t="s">
        <v>938</v>
      </c>
      <c r="E2311" s="98" t="s">
        <v>11</v>
      </c>
      <c r="F2311" s="98" t="s">
        <v>12</v>
      </c>
      <c r="G2311" s="441">
        <v>39970</v>
      </c>
      <c r="H2311" s="100" t="s">
        <v>13</v>
      </c>
      <c r="I2311" s="101">
        <v>3675.3204289351002</v>
      </c>
      <c r="J2311" s="102"/>
    </row>
    <row r="2312" spans="1:10" ht="24.75" x14ac:dyDescent="0.25">
      <c r="A2312" s="366">
        <v>686</v>
      </c>
      <c r="B2312" s="105" t="s">
        <v>1075</v>
      </c>
      <c r="C2312" s="98" t="s">
        <v>9</v>
      </c>
      <c r="D2312" s="106" t="s">
        <v>1076</v>
      </c>
      <c r="E2312" s="98" t="s">
        <v>11</v>
      </c>
      <c r="F2312" s="98" t="s">
        <v>12</v>
      </c>
      <c r="G2312" s="441">
        <v>39974</v>
      </c>
      <c r="H2312" s="100" t="s">
        <v>13</v>
      </c>
      <c r="I2312" s="101">
        <v>662</v>
      </c>
      <c r="J2312" s="102"/>
    </row>
    <row r="2313" spans="1:10" ht="24.75" x14ac:dyDescent="0.25">
      <c r="A2313" s="366">
        <v>1590.70012740165</v>
      </c>
      <c r="B2313" s="105" t="s">
        <v>1075</v>
      </c>
      <c r="C2313" s="98" t="s">
        <v>9</v>
      </c>
      <c r="D2313" s="106" t="s">
        <v>1076</v>
      </c>
      <c r="E2313" s="98" t="s">
        <v>11</v>
      </c>
      <c r="F2313" s="98" t="s">
        <v>12</v>
      </c>
      <c r="G2313" s="441">
        <v>39974</v>
      </c>
      <c r="H2313" s="100" t="s">
        <v>13</v>
      </c>
      <c r="I2313" s="101">
        <v>1538</v>
      </c>
      <c r="J2313" s="102"/>
    </row>
    <row r="2314" spans="1:10" ht="24.75" x14ac:dyDescent="0.25">
      <c r="A2314" s="366">
        <v>2495.2724890240602</v>
      </c>
      <c r="B2314" s="105" t="s">
        <v>1075</v>
      </c>
      <c r="C2314" s="98" t="s">
        <v>9</v>
      </c>
      <c r="D2314" s="106" t="s">
        <v>1076</v>
      </c>
      <c r="E2314" s="98" t="s">
        <v>11</v>
      </c>
      <c r="F2314" s="98" t="s">
        <v>12</v>
      </c>
      <c r="G2314" s="441">
        <v>39974</v>
      </c>
      <c r="H2314" s="100" t="s">
        <v>13</v>
      </c>
      <c r="I2314" s="101">
        <v>2414</v>
      </c>
      <c r="J2314" s="102"/>
    </row>
    <row r="2315" spans="1:10" ht="24.75" x14ac:dyDescent="0.25">
      <c r="A2315" s="366">
        <v>1590.70012740165</v>
      </c>
      <c r="B2315" s="105" t="s">
        <v>1075</v>
      </c>
      <c r="C2315" s="98" t="s">
        <v>9</v>
      </c>
      <c r="D2315" s="106" t="s">
        <v>1076</v>
      </c>
      <c r="E2315" s="98" t="s">
        <v>11</v>
      </c>
      <c r="F2315" s="98" t="s">
        <v>12</v>
      </c>
      <c r="G2315" s="441">
        <v>39974</v>
      </c>
      <c r="H2315" s="100" t="s">
        <v>13</v>
      </c>
      <c r="I2315" s="101">
        <v>3767.2177057771401</v>
      </c>
      <c r="J2315" s="102"/>
    </row>
    <row r="2316" spans="1:10" ht="24.75" x14ac:dyDescent="0.25">
      <c r="A2316" s="366">
        <v>130</v>
      </c>
      <c r="B2316" s="105" t="s">
        <v>215</v>
      </c>
      <c r="C2316" s="98" t="s">
        <v>9</v>
      </c>
      <c r="D2316" s="106" t="s">
        <v>216</v>
      </c>
      <c r="E2316" s="98" t="s">
        <v>11</v>
      </c>
      <c r="F2316" s="98" t="s">
        <v>12</v>
      </c>
      <c r="G2316" s="441">
        <v>39939</v>
      </c>
      <c r="H2316" s="100" t="s">
        <v>13</v>
      </c>
      <c r="I2316" s="101">
        <v>124</v>
      </c>
      <c r="J2316" s="102"/>
    </row>
    <row r="2317" spans="1:10" ht="24.75" x14ac:dyDescent="0.25">
      <c r="A2317" s="366">
        <v>138</v>
      </c>
      <c r="B2317" s="105" t="s">
        <v>215</v>
      </c>
      <c r="C2317" s="98" t="s">
        <v>20</v>
      </c>
      <c r="D2317" s="106" t="s">
        <v>216</v>
      </c>
      <c r="E2317" s="98" t="s">
        <v>11</v>
      </c>
      <c r="F2317" s="98" t="s">
        <v>12</v>
      </c>
      <c r="G2317" s="441">
        <v>39939</v>
      </c>
      <c r="H2317" s="100" t="s">
        <v>13</v>
      </c>
      <c r="I2317" s="101">
        <v>132</v>
      </c>
      <c r="J2317" s="102"/>
    </row>
    <row r="2318" spans="1:10" ht="24.75" x14ac:dyDescent="0.25">
      <c r="A2318" s="366">
        <v>1035.1522614737301</v>
      </c>
      <c r="B2318" s="105" t="s">
        <v>215</v>
      </c>
      <c r="C2318" s="98" t="s">
        <v>9</v>
      </c>
      <c r="D2318" s="106" t="s">
        <v>216</v>
      </c>
      <c r="E2318" s="98" t="s">
        <v>11</v>
      </c>
      <c r="F2318" s="98" t="s">
        <v>12</v>
      </c>
      <c r="G2318" s="441">
        <v>39939</v>
      </c>
      <c r="H2318" s="100" t="s">
        <v>13</v>
      </c>
      <c r="I2318" s="101">
        <v>1000</v>
      </c>
      <c r="J2318" s="102"/>
    </row>
    <row r="2319" spans="1:10" ht="24.75" x14ac:dyDescent="0.25">
      <c r="A2319" s="366">
        <v>1043.41319628307</v>
      </c>
      <c r="B2319" s="105" t="s">
        <v>215</v>
      </c>
      <c r="C2319" s="98" t="s">
        <v>20</v>
      </c>
      <c r="D2319" s="106" t="s">
        <v>216</v>
      </c>
      <c r="E2319" s="98" t="s">
        <v>11</v>
      </c>
      <c r="F2319" s="98" t="s">
        <v>12</v>
      </c>
      <c r="G2319" s="441">
        <v>39939</v>
      </c>
      <c r="H2319" s="100" t="s">
        <v>13</v>
      </c>
      <c r="I2319" s="101">
        <v>1008</v>
      </c>
      <c r="J2319" s="102"/>
    </row>
    <row r="2320" spans="1:10" ht="24.75" x14ac:dyDescent="0.25">
      <c r="A2320" s="366">
        <v>1939.72462309614</v>
      </c>
      <c r="B2320" s="105" t="s">
        <v>215</v>
      </c>
      <c r="C2320" s="98" t="s">
        <v>9</v>
      </c>
      <c r="D2320" s="106" t="s">
        <v>216</v>
      </c>
      <c r="E2320" s="98" t="s">
        <v>11</v>
      </c>
      <c r="F2320" s="98" t="s">
        <v>12</v>
      </c>
      <c r="G2320" s="441">
        <v>39939</v>
      </c>
      <c r="H2320" s="100" t="s">
        <v>13</v>
      </c>
      <c r="I2320" s="101">
        <v>1876</v>
      </c>
      <c r="J2320" s="102"/>
    </row>
    <row r="2321" spans="1:10" ht="24.75" x14ac:dyDescent="0.25">
      <c r="A2321" s="366">
        <v>1947.9855579054799</v>
      </c>
      <c r="B2321" s="105" t="s">
        <v>215</v>
      </c>
      <c r="C2321" s="98" t="s">
        <v>20</v>
      </c>
      <c r="D2321" s="106" t="s">
        <v>216</v>
      </c>
      <c r="E2321" s="98" t="s">
        <v>11</v>
      </c>
      <c r="F2321" s="98" t="s">
        <v>12</v>
      </c>
      <c r="G2321" s="441">
        <v>39939</v>
      </c>
      <c r="H2321" s="100" t="s">
        <v>13</v>
      </c>
      <c r="I2321" s="101">
        <v>1884</v>
      </c>
      <c r="J2321" s="102"/>
    </row>
    <row r="2322" spans="1:10" ht="24.75" x14ac:dyDescent="0.25">
      <c r="A2322" s="366">
        <v>2844.29698471856</v>
      </c>
      <c r="B2322" s="105" t="s">
        <v>215</v>
      </c>
      <c r="C2322" s="98" t="s">
        <v>9</v>
      </c>
      <c r="D2322" s="106" t="s">
        <v>216</v>
      </c>
      <c r="E2322" s="98" t="s">
        <v>11</v>
      </c>
      <c r="F2322" s="98" t="s">
        <v>12</v>
      </c>
      <c r="G2322" s="441">
        <v>39939</v>
      </c>
      <c r="H2322" s="100" t="s">
        <v>13</v>
      </c>
      <c r="I2322" s="101">
        <v>2752</v>
      </c>
      <c r="J2322" s="102"/>
    </row>
    <row r="2323" spans="1:10" ht="24.75" x14ac:dyDescent="0.25">
      <c r="A2323" s="366">
        <v>2852.5579195278901</v>
      </c>
      <c r="B2323" s="105" t="s">
        <v>215</v>
      </c>
      <c r="C2323" s="98" t="s">
        <v>20</v>
      </c>
      <c r="D2323" s="106" t="s">
        <v>216</v>
      </c>
      <c r="E2323" s="98" t="s">
        <v>11</v>
      </c>
      <c r="F2323" s="98" t="s">
        <v>12</v>
      </c>
      <c r="G2323" s="441">
        <v>39939</v>
      </c>
      <c r="H2323" s="100" t="s">
        <v>13</v>
      </c>
      <c r="I2323" s="101">
        <v>2760</v>
      </c>
      <c r="J2323" s="102"/>
    </row>
    <row r="2324" spans="1:10" ht="24.75" x14ac:dyDescent="0.25">
      <c r="A2324" s="366">
        <v>1035.1522614737301</v>
      </c>
      <c r="B2324" s="105" t="s">
        <v>215</v>
      </c>
      <c r="C2324" s="98" t="s">
        <v>9</v>
      </c>
      <c r="D2324" s="106" t="s">
        <v>216</v>
      </c>
      <c r="E2324" s="98" t="s">
        <v>11</v>
      </c>
      <c r="F2324" s="98" t="s">
        <v>12</v>
      </c>
      <c r="G2324" s="441">
        <v>39939</v>
      </c>
      <c r="H2324" s="100" t="s">
        <v>13</v>
      </c>
      <c r="I2324" s="101">
        <v>3229.8184129400101</v>
      </c>
      <c r="J2324" s="102"/>
    </row>
    <row r="2325" spans="1:10" ht="24.75" x14ac:dyDescent="0.25">
      <c r="A2325" s="366">
        <v>1043.41319628307</v>
      </c>
      <c r="B2325" s="105" t="s">
        <v>215</v>
      </c>
      <c r="C2325" s="98" t="s">
        <v>20</v>
      </c>
      <c r="D2325" s="106" t="s">
        <v>216</v>
      </c>
      <c r="E2325" s="98" t="s">
        <v>11</v>
      </c>
      <c r="F2325" s="98" t="s">
        <v>12</v>
      </c>
      <c r="G2325" s="441">
        <v>39939</v>
      </c>
      <c r="H2325" s="100" t="s">
        <v>13</v>
      </c>
      <c r="I2325" s="101">
        <v>3237.8094804914899</v>
      </c>
      <c r="J2325" s="102"/>
    </row>
    <row r="2326" spans="1:10" ht="24.75" x14ac:dyDescent="0.25">
      <c r="A2326" s="366">
        <v>1939.7246230959499</v>
      </c>
      <c r="B2326" s="105" t="s">
        <v>215</v>
      </c>
      <c r="C2326" s="98" t="s">
        <v>9</v>
      </c>
      <c r="D2326" s="106" t="s">
        <v>216</v>
      </c>
      <c r="E2326" s="98" t="s">
        <v>11</v>
      </c>
      <c r="F2326" s="98" t="s">
        <v>12</v>
      </c>
      <c r="G2326" s="441">
        <v>39939</v>
      </c>
      <c r="H2326" s="100" t="s">
        <v>13</v>
      </c>
      <c r="I2326" s="101">
        <v>4105.8391932711702</v>
      </c>
      <c r="J2326" s="102"/>
    </row>
    <row r="2327" spans="1:10" ht="24.75" x14ac:dyDescent="0.25">
      <c r="A2327" s="366">
        <v>1947.9855579052901</v>
      </c>
      <c r="B2327" s="105" t="s">
        <v>215</v>
      </c>
      <c r="C2327" s="98" t="s">
        <v>20</v>
      </c>
      <c r="D2327" s="106" t="s">
        <v>216</v>
      </c>
      <c r="E2327" s="98" t="s">
        <v>11</v>
      </c>
      <c r="F2327" s="98" t="s">
        <v>12</v>
      </c>
      <c r="G2327" s="441">
        <v>39939</v>
      </c>
      <c r="H2327" s="100" t="s">
        <v>13</v>
      </c>
      <c r="I2327" s="101">
        <v>4113.8302608226504</v>
      </c>
      <c r="J2327" s="102"/>
    </row>
    <row r="2328" spans="1:10" ht="24.75" x14ac:dyDescent="0.25">
      <c r="A2328" s="366">
        <v>850</v>
      </c>
      <c r="B2328" s="105" t="s">
        <v>1315</v>
      </c>
      <c r="C2328" s="98" t="s">
        <v>9</v>
      </c>
      <c r="D2328" s="106" t="s">
        <v>1316</v>
      </c>
      <c r="E2328" s="98" t="s">
        <v>11</v>
      </c>
      <c r="F2328" s="98" t="s">
        <v>12</v>
      </c>
      <c r="G2328" s="441">
        <v>39977</v>
      </c>
      <c r="H2328" s="100" t="s">
        <v>13</v>
      </c>
      <c r="I2328" s="101">
        <v>823</v>
      </c>
      <c r="J2328" s="102"/>
    </row>
    <row r="2329" spans="1:10" ht="24.75" x14ac:dyDescent="0.25">
      <c r="A2329" s="366">
        <v>1756.95144043956</v>
      </c>
      <c r="B2329" s="105" t="s">
        <v>1315</v>
      </c>
      <c r="C2329" s="98" t="s">
        <v>9</v>
      </c>
      <c r="D2329" s="106" t="s">
        <v>1316</v>
      </c>
      <c r="E2329" s="98" t="s">
        <v>11</v>
      </c>
      <c r="F2329" s="98" t="s">
        <v>12</v>
      </c>
      <c r="G2329" s="441">
        <v>39977</v>
      </c>
      <c r="H2329" s="100" t="s">
        <v>13</v>
      </c>
      <c r="I2329" s="101">
        <v>1699</v>
      </c>
      <c r="J2329" s="102"/>
    </row>
    <row r="2330" spans="1:10" ht="24.75" x14ac:dyDescent="0.25">
      <c r="A2330" s="366">
        <v>2661.5238020619699</v>
      </c>
      <c r="B2330" s="105" t="s">
        <v>1315</v>
      </c>
      <c r="C2330" s="98" t="s">
        <v>9</v>
      </c>
      <c r="D2330" s="106" t="s">
        <v>1316</v>
      </c>
      <c r="E2330" s="98" t="s">
        <v>11</v>
      </c>
      <c r="F2330" s="98" t="s">
        <v>12</v>
      </c>
      <c r="G2330" s="441">
        <v>39977</v>
      </c>
      <c r="H2330" s="100" t="s">
        <v>13</v>
      </c>
      <c r="I2330" s="101">
        <v>2575</v>
      </c>
      <c r="J2330" s="102"/>
    </row>
    <row r="2331" spans="1:10" ht="24.75" x14ac:dyDescent="0.25">
      <c r="A2331" s="366">
        <v>1756.95144043956</v>
      </c>
      <c r="B2331" s="105" t="s">
        <v>1315</v>
      </c>
      <c r="C2331" s="98" t="s">
        <v>9</v>
      </c>
      <c r="D2331" s="106" t="s">
        <v>1316</v>
      </c>
      <c r="E2331" s="98" t="s">
        <v>11</v>
      </c>
      <c r="F2331" s="98" t="s">
        <v>12</v>
      </c>
      <c r="G2331" s="441">
        <v>39977</v>
      </c>
      <c r="H2331" s="100" t="s">
        <v>13</v>
      </c>
      <c r="I2331" s="101">
        <v>3928.0379402507101</v>
      </c>
      <c r="J2331" s="102"/>
    </row>
    <row r="2332" spans="1:10" ht="24.75" x14ac:dyDescent="0.25">
      <c r="A2332" s="366">
        <v>203</v>
      </c>
      <c r="B2332" s="105" t="s">
        <v>341</v>
      </c>
      <c r="C2332" s="98" t="s">
        <v>9</v>
      </c>
      <c r="D2332" s="106" t="s">
        <v>342</v>
      </c>
      <c r="E2332" s="98" t="s">
        <v>11</v>
      </c>
      <c r="F2332" s="98" t="s">
        <v>12</v>
      </c>
      <c r="G2332" s="441">
        <v>39944</v>
      </c>
      <c r="H2332" s="100" t="s">
        <v>13</v>
      </c>
      <c r="I2332" s="101">
        <v>194</v>
      </c>
      <c r="J2332" s="102"/>
    </row>
    <row r="2333" spans="1:10" ht="24.75" x14ac:dyDescent="0.25">
      <c r="A2333" s="366">
        <v>1107.4354410554299</v>
      </c>
      <c r="B2333" s="105" t="s">
        <v>341</v>
      </c>
      <c r="C2333" s="98" t="s">
        <v>9</v>
      </c>
      <c r="D2333" s="106" t="s">
        <v>342</v>
      </c>
      <c r="E2333" s="98" t="s">
        <v>11</v>
      </c>
      <c r="F2333" s="98" t="s">
        <v>12</v>
      </c>
      <c r="G2333" s="441">
        <v>39944</v>
      </c>
      <c r="H2333" s="100" t="s">
        <v>13</v>
      </c>
      <c r="I2333" s="101">
        <v>1070</v>
      </c>
      <c r="J2333" s="102"/>
    </row>
    <row r="2334" spans="1:10" ht="24.75" x14ac:dyDescent="0.25">
      <c r="A2334" s="366">
        <v>2012.0078026778399</v>
      </c>
      <c r="B2334" s="105" t="s">
        <v>341</v>
      </c>
      <c r="C2334" s="98" t="s">
        <v>9</v>
      </c>
      <c r="D2334" s="106" t="s">
        <v>342</v>
      </c>
      <c r="E2334" s="98" t="s">
        <v>11</v>
      </c>
      <c r="F2334" s="98" t="s">
        <v>12</v>
      </c>
      <c r="G2334" s="441">
        <v>39944</v>
      </c>
      <c r="H2334" s="100" t="s">
        <v>13</v>
      </c>
      <c r="I2334" s="101">
        <v>1946</v>
      </c>
      <c r="J2334" s="102"/>
    </row>
    <row r="2335" spans="1:10" ht="24.75" x14ac:dyDescent="0.25">
      <c r="A2335" s="366">
        <v>2916.5801643002601</v>
      </c>
      <c r="B2335" s="105" t="s">
        <v>341</v>
      </c>
      <c r="C2335" s="98" t="s">
        <v>9</v>
      </c>
      <c r="D2335" s="106" t="s">
        <v>342</v>
      </c>
      <c r="E2335" s="98" t="s">
        <v>11</v>
      </c>
      <c r="F2335" s="98" t="s">
        <v>12</v>
      </c>
      <c r="G2335" s="441">
        <v>39944</v>
      </c>
      <c r="H2335" s="100" t="s">
        <v>13</v>
      </c>
      <c r="I2335" s="101">
        <v>2822</v>
      </c>
      <c r="J2335" s="102"/>
    </row>
    <row r="2336" spans="1:10" ht="24.75" x14ac:dyDescent="0.25">
      <c r="A2336" s="366">
        <v>1107.4354410554299</v>
      </c>
      <c r="B2336" s="105" t="s">
        <v>341</v>
      </c>
      <c r="C2336" s="98" t="s">
        <v>9</v>
      </c>
      <c r="D2336" s="106" t="s">
        <v>342</v>
      </c>
      <c r="E2336" s="98" t="s">
        <v>11</v>
      </c>
      <c r="F2336" s="98" t="s">
        <v>12</v>
      </c>
      <c r="G2336" s="441">
        <v>39944</v>
      </c>
      <c r="H2336" s="100" t="s">
        <v>13</v>
      </c>
      <c r="I2336" s="101">
        <v>3299.7402540154699</v>
      </c>
      <c r="J2336" s="102"/>
    </row>
    <row r="2337" spans="1:10" ht="24.75" x14ac:dyDescent="0.25">
      <c r="A2337" s="366">
        <v>2012.00780267764</v>
      </c>
      <c r="B2337" s="105" t="s">
        <v>341</v>
      </c>
      <c r="C2337" s="98" t="s">
        <v>9</v>
      </c>
      <c r="D2337" s="106" t="s">
        <v>342</v>
      </c>
      <c r="E2337" s="98" t="s">
        <v>11</v>
      </c>
      <c r="F2337" s="98" t="s">
        <v>12</v>
      </c>
      <c r="G2337" s="441">
        <v>39944</v>
      </c>
      <c r="H2337" s="100" t="s">
        <v>13</v>
      </c>
      <c r="I2337" s="101">
        <v>4175.7610343466404</v>
      </c>
      <c r="J2337" s="102"/>
    </row>
    <row r="2338" spans="1:10" ht="24.75" x14ac:dyDescent="0.25">
      <c r="A2338" s="366">
        <v>3107.6142817661798</v>
      </c>
      <c r="B2338" s="105" t="s">
        <v>670</v>
      </c>
      <c r="C2338" s="98" t="s">
        <v>9</v>
      </c>
      <c r="D2338" s="106" t="s">
        <v>8556</v>
      </c>
      <c r="E2338" s="98" t="s">
        <v>11</v>
      </c>
      <c r="F2338" s="98" t="s">
        <v>12</v>
      </c>
      <c r="G2338" s="441">
        <v>39961</v>
      </c>
      <c r="H2338" s="100" t="s">
        <v>13</v>
      </c>
      <c r="I2338" s="101">
        <v>3007</v>
      </c>
      <c r="J2338" s="102"/>
    </row>
    <row r="2339" spans="1:10" ht="24.75" x14ac:dyDescent="0.25">
      <c r="A2339" s="366">
        <v>3112.77736602201</v>
      </c>
      <c r="B2339" s="105" t="s">
        <v>678</v>
      </c>
      <c r="C2339" s="98" t="s">
        <v>9</v>
      </c>
      <c r="D2339" s="106" t="s">
        <v>8557</v>
      </c>
      <c r="E2339" s="98" t="s">
        <v>11</v>
      </c>
      <c r="F2339" s="98" t="s">
        <v>12</v>
      </c>
      <c r="G2339" s="441">
        <v>39961</v>
      </c>
      <c r="H2339" s="100" t="s">
        <v>13</v>
      </c>
      <c r="I2339" s="101">
        <v>3012</v>
      </c>
      <c r="J2339" s="102"/>
    </row>
    <row r="2340" spans="1:10" ht="24.75" x14ac:dyDescent="0.25">
      <c r="A2340" s="366">
        <v>2488.0441710658902</v>
      </c>
      <c r="B2340" s="105" t="s">
        <v>1063</v>
      </c>
      <c r="C2340" s="98" t="s">
        <v>9</v>
      </c>
      <c r="D2340" s="106" t="s">
        <v>8411</v>
      </c>
      <c r="E2340" s="98" t="s">
        <v>11</v>
      </c>
      <c r="F2340" s="98" t="s">
        <v>12</v>
      </c>
      <c r="G2340" s="441">
        <v>39974</v>
      </c>
      <c r="H2340" s="100" t="s">
        <v>13</v>
      </c>
      <c r="I2340" s="101">
        <v>2407</v>
      </c>
      <c r="J2340" s="102"/>
    </row>
    <row r="2341" spans="1:10" ht="24.75" x14ac:dyDescent="0.25">
      <c r="A2341" s="366">
        <v>3140.6580210035199</v>
      </c>
      <c r="B2341" s="105" t="s">
        <v>727</v>
      </c>
      <c r="C2341" s="98" t="s">
        <v>9</v>
      </c>
      <c r="D2341" s="106" t="s">
        <v>8564</v>
      </c>
      <c r="E2341" s="98" t="s">
        <v>11</v>
      </c>
      <c r="F2341" s="98" t="s">
        <v>12</v>
      </c>
      <c r="G2341" s="441">
        <v>39966</v>
      </c>
      <c r="H2341" s="100" t="s">
        <v>13</v>
      </c>
      <c r="I2341" s="101">
        <v>3039</v>
      </c>
      <c r="J2341" s="102"/>
    </row>
    <row r="2342" spans="1:10" ht="24.75" x14ac:dyDescent="0.25">
      <c r="A2342" s="366">
        <v>2536.57716307075</v>
      </c>
      <c r="B2342" s="105" t="s">
        <v>1134</v>
      </c>
      <c r="C2342" s="98" t="s">
        <v>1135</v>
      </c>
      <c r="D2342" s="106" t="s">
        <v>8419</v>
      </c>
      <c r="E2342" s="98" t="s">
        <v>11</v>
      </c>
      <c r="F2342" s="98" t="s">
        <v>12</v>
      </c>
      <c r="G2342" s="441">
        <v>39975</v>
      </c>
      <c r="H2342" s="100" t="s">
        <v>13</v>
      </c>
      <c r="I2342" s="101">
        <v>2454</v>
      </c>
      <c r="J2342" s="102"/>
    </row>
    <row r="2343" spans="1:10" ht="24.75" x14ac:dyDescent="0.25">
      <c r="A2343" s="366">
        <v>184</v>
      </c>
      <c r="B2343" s="105" t="s">
        <v>305</v>
      </c>
      <c r="C2343" s="98" t="s">
        <v>9</v>
      </c>
      <c r="D2343" s="106" t="s">
        <v>306</v>
      </c>
      <c r="E2343" s="98" t="s">
        <v>11</v>
      </c>
      <c r="F2343" s="98" t="s">
        <v>12</v>
      </c>
      <c r="G2343" s="441">
        <v>39938</v>
      </c>
      <c r="H2343" s="100" t="s">
        <v>13</v>
      </c>
      <c r="I2343" s="101">
        <v>177</v>
      </c>
      <c r="J2343" s="102"/>
    </row>
    <row r="2344" spans="1:10" ht="24.75" x14ac:dyDescent="0.25">
      <c r="A2344" s="366">
        <v>1089.88095458559</v>
      </c>
      <c r="B2344" s="105" t="s">
        <v>305</v>
      </c>
      <c r="C2344" s="98" t="s">
        <v>9</v>
      </c>
      <c r="D2344" s="106" t="s">
        <v>306</v>
      </c>
      <c r="E2344" s="98" t="s">
        <v>11</v>
      </c>
      <c r="F2344" s="98" t="s">
        <v>12</v>
      </c>
      <c r="G2344" s="441">
        <v>39938</v>
      </c>
      <c r="H2344" s="100" t="s">
        <v>13</v>
      </c>
      <c r="I2344" s="101">
        <v>1053</v>
      </c>
      <c r="J2344" s="102"/>
    </row>
    <row r="2345" spans="1:10" ht="24.75" x14ac:dyDescent="0.25">
      <c r="A2345" s="366">
        <v>1994.4533162079999</v>
      </c>
      <c r="B2345" s="105" t="s">
        <v>305</v>
      </c>
      <c r="C2345" s="98" t="s">
        <v>9</v>
      </c>
      <c r="D2345" s="106" t="s">
        <v>306</v>
      </c>
      <c r="E2345" s="98" t="s">
        <v>11</v>
      </c>
      <c r="F2345" s="98" t="s">
        <v>12</v>
      </c>
      <c r="G2345" s="441">
        <v>39938</v>
      </c>
      <c r="H2345" s="100" t="s">
        <v>13</v>
      </c>
      <c r="I2345" s="101">
        <v>1929</v>
      </c>
      <c r="J2345" s="102"/>
    </row>
    <row r="2346" spans="1:10" ht="24.75" x14ac:dyDescent="0.25">
      <c r="A2346" s="366">
        <v>2899.0256778304101</v>
      </c>
      <c r="B2346" s="105" t="s">
        <v>305</v>
      </c>
      <c r="C2346" s="98" t="s">
        <v>9</v>
      </c>
      <c r="D2346" s="106" t="s">
        <v>306</v>
      </c>
      <c r="E2346" s="98" t="s">
        <v>11</v>
      </c>
      <c r="F2346" s="98" t="s">
        <v>12</v>
      </c>
      <c r="G2346" s="441">
        <v>39938</v>
      </c>
      <c r="H2346" s="100" t="s">
        <v>13</v>
      </c>
      <c r="I2346" s="101">
        <v>2805</v>
      </c>
      <c r="J2346" s="102"/>
    </row>
    <row r="2347" spans="1:10" ht="24.75" x14ac:dyDescent="0.25">
      <c r="A2347" s="366">
        <v>1089.88095458559</v>
      </c>
      <c r="B2347" s="105" t="s">
        <v>305</v>
      </c>
      <c r="C2347" s="98" t="s">
        <v>9</v>
      </c>
      <c r="D2347" s="106" t="s">
        <v>306</v>
      </c>
      <c r="E2347" s="98" t="s">
        <v>11</v>
      </c>
      <c r="F2347" s="98" t="s">
        <v>12</v>
      </c>
      <c r="G2347" s="441">
        <v>39938</v>
      </c>
      <c r="H2347" s="100" t="s">
        <v>13</v>
      </c>
      <c r="I2347" s="101">
        <v>3282.7592354685698</v>
      </c>
      <c r="J2347" s="102"/>
    </row>
    <row r="2348" spans="1:10" ht="24.75" x14ac:dyDescent="0.25">
      <c r="A2348" s="366">
        <v>1994.4533162078001</v>
      </c>
      <c r="B2348" s="105" t="s">
        <v>305</v>
      </c>
      <c r="C2348" s="98" t="s">
        <v>9</v>
      </c>
      <c r="D2348" s="106" t="s">
        <v>306</v>
      </c>
      <c r="E2348" s="98" t="s">
        <v>11</v>
      </c>
      <c r="F2348" s="98" t="s">
        <v>12</v>
      </c>
      <c r="G2348" s="441">
        <v>39938</v>
      </c>
      <c r="H2348" s="100" t="s">
        <v>13</v>
      </c>
      <c r="I2348" s="101">
        <v>4158.7800157997399</v>
      </c>
      <c r="J2348" s="102"/>
    </row>
    <row r="2349" spans="1:10" ht="24.75" x14ac:dyDescent="0.25">
      <c r="A2349" s="366">
        <v>812</v>
      </c>
      <c r="B2349" s="105" t="s">
        <v>1241</v>
      </c>
      <c r="C2349" s="98" t="s">
        <v>9</v>
      </c>
      <c r="D2349" s="106" t="s">
        <v>1242</v>
      </c>
      <c r="E2349" s="98" t="s">
        <v>11</v>
      </c>
      <c r="F2349" s="98" t="s">
        <v>12</v>
      </c>
      <c r="G2349" s="441">
        <v>39975</v>
      </c>
      <c r="H2349" s="100" t="s">
        <v>13</v>
      </c>
      <c r="I2349" s="101">
        <v>786</v>
      </c>
      <c r="J2349" s="102"/>
    </row>
    <row r="2350" spans="1:10" ht="24.75" x14ac:dyDescent="0.25">
      <c r="A2350" s="366">
        <v>1718.7446169463799</v>
      </c>
      <c r="B2350" s="105" t="s">
        <v>1241</v>
      </c>
      <c r="C2350" s="98" t="s">
        <v>9</v>
      </c>
      <c r="D2350" s="106" t="s">
        <v>1242</v>
      </c>
      <c r="E2350" s="98" t="s">
        <v>11</v>
      </c>
      <c r="F2350" s="98" t="s">
        <v>12</v>
      </c>
      <c r="G2350" s="441">
        <v>39975</v>
      </c>
      <c r="H2350" s="100" t="s">
        <v>13</v>
      </c>
      <c r="I2350" s="101">
        <v>1662</v>
      </c>
      <c r="J2350" s="102"/>
    </row>
    <row r="2351" spans="1:10" ht="24.75" x14ac:dyDescent="0.25">
      <c r="A2351" s="366">
        <v>2623.3169785687901</v>
      </c>
      <c r="B2351" s="105" t="s">
        <v>1241</v>
      </c>
      <c r="C2351" s="98" t="s">
        <v>9</v>
      </c>
      <c r="D2351" s="106" t="s">
        <v>1242</v>
      </c>
      <c r="E2351" s="98" t="s">
        <v>11</v>
      </c>
      <c r="F2351" s="98" t="s">
        <v>12</v>
      </c>
      <c r="G2351" s="441">
        <v>39975</v>
      </c>
      <c r="H2351" s="100" t="s">
        <v>13</v>
      </c>
      <c r="I2351" s="101">
        <v>2538</v>
      </c>
      <c r="J2351" s="102"/>
    </row>
    <row r="2352" spans="1:10" ht="24.75" x14ac:dyDescent="0.25">
      <c r="A2352" s="366">
        <v>1718.7446169463799</v>
      </c>
      <c r="B2352" s="105" t="s">
        <v>1241</v>
      </c>
      <c r="C2352" s="98" t="s">
        <v>9</v>
      </c>
      <c r="D2352" s="106" t="s">
        <v>1242</v>
      </c>
      <c r="E2352" s="98" t="s">
        <v>11</v>
      </c>
      <c r="F2352" s="98" t="s">
        <v>12</v>
      </c>
      <c r="G2352" s="441">
        <v>39975</v>
      </c>
      <c r="H2352" s="100" t="s">
        <v>13</v>
      </c>
      <c r="I2352" s="101">
        <v>3891.07925282511</v>
      </c>
      <c r="J2352" s="102"/>
    </row>
    <row r="2353" spans="1:10" ht="24.75" x14ac:dyDescent="0.25">
      <c r="A2353" s="366">
        <v>118</v>
      </c>
      <c r="B2353" s="105" t="s">
        <v>205</v>
      </c>
      <c r="C2353" s="98" t="s">
        <v>9</v>
      </c>
      <c r="D2353" s="106" t="s">
        <v>206</v>
      </c>
      <c r="E2353" s="98" t="s">
        <v>11</v>
      </c>
      <c r="F2353" s="98" t="s">
        <v>12</v>
      </c>
      <c r="G2353" s="441">
        <v>39938</v>
      </c>
      <c r="H2353" s="100" t="s">
        <v>13</v>
      </c>
      <c r="I2353" s="101">
        <v>112</v>
      </c>
      <c r="J2353" s="102"/>
    </row>
    <row r="2354" spans="1:10" ht="24.75" x14ac:dyDescent="0.25">
      <c r="A2354" s="366">
        <v>682</v>
      </c>
      <c r="B2354" s="105" t="s">
        <v>1069</v>
      </c>
      <c r="C2354" s="98" t="s">
        <v>9</v>
      </c>
      <c r="D2354" s="106" t="s">
        <v>1070</v>
      </c>
      <c r="E2354" s="98" t="s">
        <v>11</v>
      </c>
      <c r="F2354" s="98" t="s">
        <v>12</v>
      </c>
      <c r="G2354" s="441">
        <v>39974</v>
      </c>
      <c r="H2354" s="100" t="s">
        <v>13</v>
      </c>
      <c r="I2354" s="101">
        <v>658</v>
      </c>
      <c r="J2354" s="102"/>
    </row>
    <row r="2355" spans="1:10" ht="24.75" x14ac:dyDescent="0.25">
      <c r="A2355" s="366">
        <v>683</v>
      </c>
      <c r="B2355" s="105" t="s">
        <v>1069</v>
      </c>
      <c r="C2355" s="98" t="s">
        <v>20</v>
      </c>
      <c r="D2355" s="106" t="s">
        <v>1070</v>
      </c>
      <c r="E2355" s="98" t="s">
        <v>11</v>
      </c>
      <c r="F2355" s="98" t="s">
        <v>12</v>
      </c>
      <c r="G2355" s="441">
        <v>39974</v>
      </c>
      <c r="H2355" s="100" t="s">
        <v>13</v>
      </c>
      <c r="I2355" s="101">
        <v>659</v>
      </c>
      <c r="J2355" s="102"/>
    </row>
    <row r="2356" spans="1:10" ht="24.75" x14ac:dyDescent="0.25">
      <c r="A2356" s="366">
        <v>1586.5696599969799</v>
      </c>
      <c r="B2356" s="105" t="s">
        <v>1069</v>
      </c>
      <c r="C2356" s="98" t="s">
        <v>9</v>
      </c>
      <c r="D2356" s="106" t="s">
        <v>1070</v>
      </c>
      <c r="E2356" s="98" t="s">
        <v>11</v>
      </c>
      <c r="F2356" s="98" t="s">
        <v>12</v>
      </c>
      <c r="G2356" s="441">
        <v>39974</v>
      </c>
      <c r="H2356" s="100" t="s">
        <v>13</v>
      </c>
      <c r="I2356" s="101">
        <v>1534</v>
      </c>
      <c r="J2356" s="102"/>
    </row>
    <row r="2357" spans="1:10" ht="24.75" x14ac:dyDescent="0.25">
      <c r="A2357" s="366">
        <v>1587.60227684815</v>
      </c>
      <c r="B2357" s="105" t="s">
        <v>1069</v>
      </c>
      <c r="C2357" s="98" t="s">
        <v>20</v>
      </c>
      <c r="D2357" s="106" t="s">
        <v>1070</v>
      </c>
      <c r="E2357" s="98" t="s">
        <v>11</v>
      </c>
      <c r="F2357" s="98" t="s">
        <v>12</v>
      </c>
      <c r="G2357" s="441">
        <v>39974</v>
      </c>
      <c r="H2357" s="100" t="s">
        <v>13</v>
      </c>
      <c r="I2357" s="101">
        <v>1535</v>
      </c>
      <c r="J2357" s="102"/>
    </row>
    <row r="2358" spans="1:10" ht="24.75" x14ac:dyDescent="0.25">
      <c r="A2358" s="366">
        <v>2491.1420216194001</v>
      </c>
      <c r="B2358" s="105" t="s">
        <v>1069</v>
      </c>
      <c r="C2358" s="98" t="s">
        <v>9</v>
      </c>
      <c r="D2358" s="106" t="s">
        <v>1070</v>
      </c>
      <c r="E2358" s="98" t="s">
        <v>11</v>
      </c>
      <c r="F2358" s="98" t="s">
        <v>12</v>
      </c>
      <c r="G2358" s="441">
        <v>39974</v>
      </c>
      <c r="H2358" s="100" t="s">
        <v>13</v>
      </c>
      <c r="I2358" s="101">
        <v>2410</v>
      </c>
      <c r="J2358" s="102"/>
    </row>
    <row r="2359" spans="1:10" ht="24.75" x14ac:dyDescent="0.25">
      <c r="A2359" s="366">
        <v>2492.1746384705598</v>
      </c>
      <c r="B2359" s="105" t="s">
        <v>1069</v>
      </c>
      <c r="C2359" s="98" t="s">
        <v>20</v>
      </c>
      <c r="D2359" s="106" t="s">
        <v>1070</v>
      </c>
      <c r="E2359" s="98" t="s">
        <v>11</v>
      </c>
      <c r="F2359" s="98" t="s">
        <v>12</v>
      </c>
      <c r="G2359" s="441">
        <v>39974</v>
      </c>
      <c r="H2359" s="100" t="s">
        <v>13</v>
      </c>
      <c r="I2359" s="101">
        <v>2411</v>
      </c>
      <c r="J2359" s="102"/>
    </row>
    <row r="2360" spans="1:10" ht="24.75" x14ac:dyDescent="0.25">
      <c r="A2360" s="366">
        <v>1586.5696599969799</v>
      </c>
      <c r="B2360" s="105" t="s">
        <v>1069</v>
      </c>
      <c r="C2360" s="98" t="s">
        <v>9</v>
      </c>
      <c r="D2360" s="106" t="s">
        <v>1070</v>
      </c>
      <c r="E2360" s="98" t="s">
        <v>11</v>
      </c>
      <c r="F2360" s="98" t="s">
        <v>12</v>
      </c>
      <c r="G2360" s="441">
        <v>39974</v>
      </c>
      <c r="H2360" s="100" t="s">
        <v>13</v>
      </c>
      <c r="I2360" s="101">
        <v>3763.2221720013999</v>
      </c>
      <c r="J2360" s="102"/>
    </row>
    <row r="2361" spans="1:10" ht="24.75" x14ac:dyDescent="0.25">
      <c r="A2361" s="366">
        <v>1587.60227684815</v>
      </c>
      <c r="B2361" s="105" t="s">
        <v>1069</v>
      </c>
      <c r="C2361" s="98" t="s">
        <v>20</v>
      </c>
      <c r="D2361" s="106" t="s">
        <v>1070</v>
      </c>
      <c r="E2361" s="98" t="s">
        <v>11</v>
      </c>
      <c r="F2361" s="98" t="s">
        <v>12</v>
      </c>
      <c r="G2361" s="441">
        <v>39974</v>
      </c>
      <c r="H2361" s="100" t="s">
        <v>13</v>
      </c>
      <c r="I2361" s="101">
        <v>3764.22105544534</v>
      </c>
      <c r="J2361" s="102"/>
    </row>
    <row r="2362" spans="1:10" ht="24.75" x14ac:dyDescent="0.25">
      <c r="A2362" s="366">
        <v>688</v>
      </c>
      <c r="B2362" s="105" t="s">
        <v>1079</v>
      </c>
      <c r="C2362" s="98" t="s">
        <v>9</v>
      </c>
      <c r="D2362" s="106" t="s">
        <v>1080</v>
      </c>
      <c r="E2362" s="98" t="s">
        <v>11</v>
      </c>
      <c r="F2362" s="98" t="s">
        <v>12</v>
      </c>
      <c r="G2362" s="441">
        <v>39974</v>
      </c>
      <c r="H2362" s="100" t="s">
        <v>13</v>
      </c>
      <c r="I2362" s="101">
        <v>664</v>
      </c>
      <c r="J2362" s="102"/>
    </row>
    <row r="2363" spans="1:10" ht="24.75" x14ac:dyDescent="0.25">
      <c r="A2363" s="366">
        <v>220</v>
      </c>
      <c r="B2363" s="105" t="s">
        <v>370</v>
      </c>
      <c r="C2363" s="98" t="s">
        <v>9</v>
      </c>
      <c r="D2363" s="106" t="s">
        <v>371</v>
      </c>
      <c r="E2363" s="98" t="s">
        <v>11</v>
      </c>
      <c r="F2363" s="98" t="s">
        <v>12</v>
      </c>
      <c r="G2363" s="441">
        <v>39946</v>
      </c>
      <c r="H2363" s="100" t="s">
        <v>13</v>
      </c>
      <c r="I2363" s="101">
        <v>211</v>
      </c>
      <c r="J2363" s="102"/>
    </row>
    <row r="2364" spans="1:10" ht="24.75" x14ac:dyDescent="0.25">
      <c r="A2364" s="366">
        <v>1124.9899275252701</v>
      </c>
      <c r="B2364" s="105" t="s">
        <v>370</v>
      </c>
      <c r="C2364" s="98" t="s">
        <v>9</v>
      </c>
      <c r="D2364" s="106" t="s">
        <v>371</v>
      </c>
      <c r="E2364" s="98" t="s">
        <v>11</v>
      </c>
      <c r="F2364" s="98" t="s">
        <v>12</v>
      </c>
      <c r="G2364" s="441">
        <v>39946</v>
      </c>
      <c r="H2364" s="100" t="s">
        <v>13</v>
      </c>
      <c r="I2364" s="101">
        <v>1087</v>
      </c>
      <c r="J2364" s="102"/>
    </row>
    <row r="2365" spans="1:10" ht="24.75" x14ac:dyDescent="0.25">
      <c r="A2365" s="366">
        <v>2029.5622891476801</v>
      </c>
      <c r="B2365" s="105" t="s">
        <v>370</v>
      </c>
      <c r="C2365" s="98" t="s">
        <v>9</v>
      </c>
      <c r="D2365" s="106" t="s">
        <v>371</v>
      </c>
      <c r="E2365" s="98" t="s">
        <v>11</v>
      </c>
      <c r="F2365" s="98" t="s">
        <v>12</v>
      </c>
      <c r="G2365" s="441">
        <v>39946</v>
      </c>
      <c r="H2365" s="100" t="s">
        <v>13</v>
      </c>
      <c r="I2365" s="101">
        <v>1963</v>
      </c>
      <c r="J2365" s="102"/>
    </row>
    <row r="2366" spans="1:10" ht="24.75" x14ac:dyDescent="0.25">
      <c r="A2366" s="366">
        <v>2934.1346507701001</v>
      </c>
      <c r="B2366" s="105" t="s">
        <v>370</v>
      </c>
      <c r="C2366" s="98" t="s">
        <v>9</v>
      </c>
      <c r="D2366" s="106" t="s">
        <v>371</v>
      </c>
      <c r="E2366" s="98" t="s">
        <v>11</v>
      </c>
      <c r="F2366" s="98" t="s">
        <v>12</v>
      </c>
      <c r="G2366" s="441">
        <v>39946</v>
      </c>
      <c r="H2366" s="100" t="s">
        <v>13</v>
      </c>
      <c r="I2366" s="101">
        <v>2839</v>
      </c>
      <c r="J2366" s="102"/>
    </row>
    <row r="2367" spans="1:10" ht="24.75" x14ac:dyDescent="0.25">
      <c r="A2367" s="366">
        <v>1124.9899275252701</v>
      </c>
      <c r="B2367" s="105" t="s">
        <v>370</v>
      </c>
      <c r="C2367" s="98" t="s">
        <v>9</v>
      </c>
      <c r="D2367" s="106" t="s">
        <v>371</v>
      </c>
      <c r="E2367" s="98" t="s">
        <v>11</v>
      </c>
      <c r="F2367" s="98" t="s">
        <v>12</v>
      </c>
      <c r="G2367" s="441">
        <v>39946</v>
      </c>
      <c r="H2367" s="100" t="s">
        <v>13</v>
      </c>
      <c r="I2367" s="101">
        <v>3316.7212725623699</v>
      </c>
      <c r="J2367" s="102"/>
    </row>
    <row r="2368" spans="1:10" ht="24.75" x14ac:dyDescent="0.25">
      <c r="A2368" s="366">
        <v>542</v>
      </c>
      <c r="B2368" s="105" t="s">
        <v>860</v>
      </c>
      <c r="C2368" s="98" t="s">
        <v>9</v>
      </c>
      <c r="D2368" s="106" t="s">
        <v>863</v>
      </c>
      <c r="E2368" s="98" t="s">
        <v>11</v>
      </c>
      <c r="F2368" s="98" t="s">
        <v>12</v>
      </c>
      <c r="G2368" s="441">
        <v>39973</v>
      </c>
      <c r="H2368" s="100" t="s">
        <v>13</v>
      </c>
      <c r="I2368" s="101">
        <v>520</v>
      </c>
      <c r="J2368" s="102"/>
    </row>
    <row r="2369" spans="1:10" ht="24.75" x14ac:dyDescent="0.25">
      <c r="A2369" s="366">
        <v>546</v>
      </c>
      <c r="B2369" s="105" t="s">
        <v>860</v>
      </c>
      <c r="C2369" s="98" t="s">
        <v>20</v>
      </c>
      <c r="D2369" s="106" t="s">
        <v>863</v>
      </c>
      <c r="E2369" s="98" t="s">
        <v>11</v>
      </c>
      <c r="F2369" s="98" t="s">
        <v>12</v>
      </c>
      <c r="G2369" s="441">
        <v>39973</v>
      </c>
      <c r="H2369" s="100" t="s">
        <v>13</v>
      </c>
      <c r="I2369" s="101">
        <v>524</v>
      </c>
      <c r="J2369" s="102"/>
    </row>
    <row r="2370" spans="1:10" ht="24.75" x14ac:dyDescent="0.25">
      <c r="A2370" s="366">
        <v>1444.06853453592</v>
      </c>
      <c r="B2370" s="105" t="s">
        <v>860</v>
      </c>
      <c r="C2370" s="98" t="s">
        <v>9</v>
      </c>
      <c r="D2370" s="106" t="s">
        <v>8148</v>
      </c>
      <c r="E2370" s="98" t="s">
        <v>11</v>
      </c>
      <c r="F2370" s="98" t="s">
        <v>12</v>
      </c>
      <c r="G2370" s="441">
        <v>39973</v>
      </c>
      <c r="H2370" s="100" t="s">
        <v>13</v>
      </c>
      <c r="I2370" s="101">
        <v>1396</v>
      </c>
      <c r="J2370" s="102"/>
    </row>
    <row r="2371" spans="1:10" ht="24.75" x14ac:dyDescent="0.25">
      <c r="A2371" s="366">
        <v>1448.1990019405901</v>
      </c>
      <c r="B2371" s="105" t="s">
        <v>860</v>
      </c>
      <c r="C2371" s="98" t="s">
        <v>20</v>
      </c>
      <c r="D2371" s="106" t="s">
        <v>8148</v>
      </c>
      <c r="E2371" s="98" t="s">
        <v>11</v>
      </c>
      <c r="F2371" s="98" t="s">
        <v>12</v>
      </c>
      <c r="G2371" s="441">
        <v>39973</v>
      </c>
      <c r="H2371" s="100" t="s">
        <v>13</v>
      </c>
      <c r="I2371" s="101">
        <v>1400</v>
      </c>
      <c r="J2371" s="102"/>
    </row>
    <row r="2372" spans="1:10" ht="24.75" x14ac:dyDescent="0.25">
      <c r="A2372" s="366">
        <v>1444.06853453592</v>
      </c>
      <c r="B2372" s="105" t="s">
        <v>860</v>
      </c>
      <c r="C2372" s="98" t="s">
        <v>9</v>
      </c>
      <c r="D2372" s="106" t="s">
        <v>8148</v>
      </c>
      <c r="E2372" s="98" t="s">
        <v>11</v>
      </c>
      <c r="F2372" s="98" t="s">
        <v>12</v>
      </c>
      <c r="G2372" s="441">
        <v>39973</v>
      </c>
      <c r="H2372" s="100" t="s">
        <v>13</v>
      </c>
      <c r="I2372" s="101">
        <v>3625.3762567383401</v>
      </c>
      <c r="J2372" s="102"/>
    </row>
    <row r="2373" spans="1:10" ht="24.75" x14ac:dyDescent="0.25">
      <c r="A2373" s="366">
        <v>1448.1990019405901</v>
      </c>
      <c r="B2373" s="105" t="s">
        <v>860</v>
      </c>
      <c r="C2373" s="98" t="s">
        <v>20</v>
      </c>
      <c r="D2373" s="106" t="s">
        <v>8148</v>
      </c>
      <c r="E2373" s="98" t="s">
        <v>11</v>
      </c>
      <c r="F2373" s="98" t="s">
        <v>12</v>
      </c>
      <c r="G2373" s="441">
        <v>39973</v>
      </c>
      <c r="H2373" s="100" t="s">
        <v>13</v>
      </c>
      <c r="I2373" s="101">
        <v>3629.3717905140902</v>
      </c>
      <c r="J2373" s="102"/>
    </row>
    <row r="2374" spans="1:10" ht="24.75" x14ac:dyDescent="0.25">
      <c r="A2374" s="366">
        <v>2348.6408961583302</v>
      </c>
      <c r="B2374" s="105" t="s">
        <v>860</v>
      </c>
      <c r="C2374" s="98" t="s">
        <v>9</v>
      </c>
      <c r="D2374" s="106" t="s">
        <v>8361</v>
      </c>
      <c r="E2374" s="98" t="s">
        <v>11</v>
      </c>
      <c r="F2374" s="98" t="s">
        <v>12</v>
      </c>
      <c r="G2374" s="441">
        <v>39973</v>
      </c>
      <c r="H2374" s="100" t="s">
        <v>13</v>
      </c>
      <c r="I2374" s="101">
        <v>2272</v>
      </c>
      <c r="J2374" s="102"/>
    </row>
    <row r="2375" spans="1:10" ht="24.75" x14ac:dyDescent="0.25">
      <c r="A2375" s="366">
        <v>2352.7713635629998</v>
      </c>
      <c r="B2375" s="105" t="s">
        <v>860</v>
      </c>
      <c r="C2375" s="98" t="s">
        <v>20</v>
      </c>
      <c r="D2375" s="106" t="s">
        <v>8361</v>
      </c>
      <c r="E2375" s="98" t="s">
        <v>11</v>
      </c>
      <c r="F2375" s="98" t="s">
        <v>12</v>
      </c>
      <c r="G2375" s="441">
        <v>39973</v>
      </c>
      <c r="H2375" s="100" t="s">
        <v>13</v>
      </c>
      <c r="I2375" s="101">
        <v>2276</v>
      </c>
      <c r="J2375" s="102"/>
    </row>
    <row r="2376" spans="1:10" ht="24.75" x14ac:dyDescent="0.25">
      <c r="A2376" s="366">
        <v>1022.76085925973</v>
      </c>
      <c r="B2376" s="105" t="s">
        <v>205</v>
      </c>
      <c r="C2376" s="98" t="s">
        <v>9</v>
      </c>
      <c r="D2376" s="106" t="s">
        <v>8075</v>
      </c>
      <c r="E2376" s="98" t="s">
        <v>11</v>
      </c>
      <c r="F2376" s="98" t="s">
        <v>12</v>
      </c>
      <c r="G2376" s="441">
        <v>39938</v>
      </c>
      <c r="H2376" s="100" t="s">
        <v>13</v>
      </c>
      <c r="I2376" s="101">
        <v>988</v>
      </c>
      <c r="J2376" s="102"/>
    </row>
    <row r="2377" spans="1:10" ht="24.75" x14ac:dyDescent="0.25">
      <c r="A2377" s="366">
        <v>1022.76085925973</v>
      </c>
      <c r="B2377" s="105" t="s">
        <v>205</v>
      </c>
      <c r="C2377" s="98" t="s">
        <v>9</v>
      </c>
      <c r="D2377" s="106" t="s">
        <v>8075</v>
      </c>
      <c r="E2377" s="98" t="s">
        <v>11</v>
      </c>
      <c r="F2377" s="98" t="s">
        <v>12</v>
      </c>
      <c r="G2377" s="441">
        <v>39938</v>
      </c>
      <c r="H2377" s="100" t="s">
        <v>13</v>
      </c>
      <c r="I2377" s="101">
        <v>3217.8318116127898</v>
      </c>
      <c r="J2377" s="102"/>
    </row>
    <row r="2378" spans="1:10" ht="24.75" x14ac:dyDescent="0.25">
      <c r="A2378" s="366">
        <v>1592.76536110399</v>
      </c>
      <c r="B2378" s="105" t="s">
        <v>1079</v>
      </c>
      <c r="C2378" s="98" t="s">
        <v>9</v>
      </c>
      <c r="D2378" s="106" t="s">
        <v>8198</v>
      </c>
      <c r="E2378" s="98" t="s">
        <v>11</v>
      </c>
      <c r="F2378" s="98" t="s">
        <v>12</v>
      </c>
      <c r="G2378" s="441">
        <v>39974</v>
      </c>
      <c r="H2378" s="100" t="s">
        <v>13</v>
      </c>
      <c r="I2378" s="101">
        <v>1540</v>
      </c>
      <c r="J2378" s="102"/>
    </row>
    <row r="2379" spans="1:10" ht="24.75" x14ac:dyDescent="0.25">
      <c r="A2379" s="366">
        <v>1592.76536110399</v>
      </c>
      <c r="B2379" s="105" t="s">
        <v>1079</v>
      </c>
      <c r="C2379" s="98" t="s">
        <v>9</v>
      </c>
      <c r="D2379" s="106" t="s">
        <v>8198</v>
      </c>
      <c r="E2379" s="98" t="s">
        <v>11</v>
      </c>
      <c r="F2379" s="98" t="s">
        <v>12</v>
      </c>
      <c r="G2379" s="441">
        <v>39974</v>
      </c>
      <c r="H2379" s="100" t="s">
        <v>13</v>
      </c>
      <c r="I2379" s="101">
        <v>3769.2154726650101</v>
      </c>
      <c r="J2379" s="102"/>
    </row>
    <row r="2380" spans="1:10" ht="24.75" x14ac:dyDescent="0.25">
      <c r="A2380" s="366">
        <v>1927.33322088214</v>
      </c>
      <c r="B2380" s="105" t="s">
        <v>205</v>
      </c>
      <c r="C2380" s="98" t="s">
        <v>9</v>
      </c>
      <c r="D2380" s="106" t="s">
        <v>8290</v>
      </c>
      <c r="E2380" s="98" t="s">
        <v>11</v>
      </c>
      <c r="F2380" s="98" t="s">
        <v>12</v>
      </c>
      <c r="G2380" s="441">
        <v>39938</v>
      </c>
      <c r="H2380" s="100" t="s">
        <v>13</v>
      </c>
      <c r="I2380" s="101">
        <v>1864</v>
      </c>
      <c r="J2380" s="102"/>
    </row>
    <row r="2381" spans="1:10" ht="24.75" x14ac:dyDescent="0.25">
      <c r="A2381" s="366">
        <v>1927.33322088195</v>
      </c>
      <c r="B2381" s="105" t="s">
        <v>205</v>
      </c>
      <c r="C2381" s="98" t="s">
        <v>9</v>
      </c>
      <c r="D2381" s="106" t="s">
        <v>8290</v>
      </c>
      <c r="E2381" s="98" t="s">
        <v>11</v>
      </c>
      <c r="F2381" s="98" t="s">
        <v>12</v>
      </c>
      <c r="G2381" s="441">
        <v>39938</v>
      </c>
      <c r="H2381" s="100" t="s">
        <v>13</v>
      </c>
      <c r="I2381" s="101">
        <v>4093.8525919439498</v>
      </c>
      <c r="J2381" s="102"/>
    </row>
    <row r="2382" spans="1:10" ht="24.75" x14ac:dyDescent="0.25">
      <c r="A2382" s="366">
        <v>2497.3377227264</v>
      </c>
      <c r="B2382" s="105" t="s">
        <v>1079</v>
      </c>
      <c r="C2382" s="98" t="s">
        <v>9</v>
      </c>
      <c r="D2382" s="106" t="s">
        <v>8413</v>
      </c>
      <c r="E2382" s="98" t="s">
        <v>11</v>
      </c>
      <c r="F2382" s="98" t="s">
        <v>12</v>
      </c>
      <c r="G2382" s="441">
        <v>39974</v>
      </c>
      <c r="H2382" s="100" t="s">
        <v>13</v>
      </c>
      <c r="I2382" s="101">
        <v>2416</v>
      </c>
      <c r="J2382" s="102"/>
    </row>
    <row r="2383" spans="1:10" ht="24.75" x14ac:dyDescent="0.25">
      <c r="A2383" s="366">
        <v>2831.9055825045498</v>
      </c>
      <c r="B2383" s="105" t="s">
        <v>205</v>
      </c>
      <c r="C2383" s="98" t="s">
        <v>9</v>
      </c>
      <c r="D2383" s="106" t="s">
        <v>8506</v>
      </c>
      <c r="E2383" s="98" t="s">
        <v>11</v>
      </c>
      <c r="F2383" s="98" t="s">
        <v>12</v>
      </c>
      <c r="G2383" s="441">
        <v>39938</v>
      </c>
      <c r="H2383" s="100" t="s">
        <v>13</v>
      </c>
      <c r="I2383" s="101">
        <v>2740</v>
      </c>
      <c r="J2383" s="102"/>
    </row>
    <row r="2384" spans="1:10" ht="24.75" x14ac:dyDescent="0.25">
      <c r="A2384" s="366">
        <v>57</v>
      </c>
      <c r="B2384" s="105" t="s">
        <v>100</v>
      </c>
      <c r="C2384" s="98" t="s">
        <v>9</v>
      </c>
      <c r="D2384" s="106" t="s">
        <v>101</v>
      </c>
      <c r="E2384" s="98" t="s">
        <v>11</v>
      </c>
      <c r="F2384" s="98" t="s">
        <v>12</v>
      </c>
      <c r="G2384" s="441">
        <v>39922</v>
      </c>
      <c r="H2384" s="100" t="s">
        <v>13</v>
      </c>
      <c r="I2384" s="101">
        <v>54</v>
      </c>
      <c r="J2384" s="102"/>
    </row>
    <row r="2385" spans="1:10" ht="24.75" x14ac:dyDescent="0.25">
      <c r="A2385" s="366">
        <v>58</v>
      </c>
      <c r="B2385" s="105" t="s">
        <v>100</v>
      </c>
      <c r="C2385" s="98" t="s">
        <v>20</v>
      </c>
      <c r="D2385" s="106" t="s">
        <v>101</v>
      </c>
      <c r="E2385" s="98" t="s">
        <v>11</v>
      </c>
      <c r="F2385" s="98" t="s">
        <v>12</v>
      </c>
      <c r="G2385" s="441">
        <v>39932</v>
      </c>
      <c r="H2385" s="100" t="s">
        <v>13</v>
      </c>
      <c r="I2385" s="101">
        <v>55</v>
      </c>
      <c r="J2385" s="102"/>
    </row>
    <row r="2386" spans="1:10" ht="24.75" x14ac:dyDescent="0.25">
      <c r="A2386" s="366">
        <v>59</v>
      </c>
      <c r="B2386" s="105" t="s">
        <v>100</v>
      </c>
      <c r="C2386" s="98" t="s">
        <v>102</v>
      </c>
      <c r="D2386" s="106" t="s">
        <v>101</v>
      </c>
      <c r="E2386" s="98" t="s">
        <v>11</v>
      </c>
      <c r="F2386" s="98" t="s">
        <v>12</v>
      </c>
      <c r="G2386" s="441">
        <v>39932</v>
      </c>
      <c r="H2386" s="100" t="s">
        <v>13</v>
      </c>
      <c r="I2386" s="101">
        <v>56</v>
      </c>
      <c r="J2386" s="102"/>
    </row>
    <row r="2387" spans="1:10" ht="24.75" x14ac:dyDescent="0.25">
      <c r="A2387" s="366">
        <v>166</v>
      </c>
      <c r="B2387" s="105" t="s">
        <v>100</v>
      </c>
      <c r="C2387" s="98" t="s">
        <v>123</v>
      </c>
      <c r="D2387" s="106" t="s">
        <v>101</v>
      </c>
      <c r="E2387" s="98" t="s">
        <v>11</v>
      </c>
      <c r="F2387" s="98" t="s">
        <v>12</v>
      </c>
      <c r="G2387" s="441">
        <v>40671</v>
      </c>
      <c r="H2387" s="100" t="s">
        <v>13</v>
      </c>
      <c r="I2387" s="101">
        <v>159</v>
      </c>
      <c r="J2387" s="102"/>
    </row>
    <row r="2388" spans="1:10" ht="24.75" x14ac:dyDescent="0.25">
      <c r="A2388" s="366">
        <v>167</v>
      </c>
      <c r="B2388" s="105" t="s">
        <v>100</v>
      </c>
      <c r="C2388" s="98" t="s">
        <v>124</v>
      </c>
      <c r="D2388" s="106" t="s">
        <v>101</v>
      </c>
      <c r="E2388" s="98" t="s">
        <v>11</v>
      </c>
      <c r="F2388" s="98" t="s">
        <v>12</v>
      </c>
      <c r="G2388" s="441">
        <v>39941</v>
      </c>
      <c r="H2388" s="100" t="s">
        <v>13</v>
      </c>
      <c r="I2388" s="101">
        <v>160</v>
      </c>
      <c r="J2388" s="102"/>
    </row>
    <row r="2389" spans="1:10" ht="24.75" x14ac:dyDescent="0.25">
      <c r="A2389" s="366">
        <v>583</v>
      </c>
      <c r="B2389" s="105" t="s">
        <v>100</v>
      </c>
      <c r="C2389" s="98" t="s">
        <v>209</v>
      </c>
      <c r="D2389" s="106" t="s">
        <v>101</v>
      </c>
      <c r="E2389" s="98" t="s">
        <v>11</v>
      </c>
      <c r="F2389" s="98" t="s">
        <v>12</v>
      </c>
      <c r="G2389" s="441">
        <v>39969</v>
      </c>
      <c r="H2389" s="100" t="s">
        <v>13</v>
      </c>
      <c r="I2389" s="101">
        <v>560</v>
      </c>
      <c r="J2389" s="102"/>
    </row>
    <row r="2390" spans="1:10" ht="24.75" x14ac:dyDescent="0.25">
      <c r="A2390" s="366">
        <v>584</v>
      </c>
      <c r="B2390" s="105" t="s">
        <v>100</v>
      </c>
      <c r="C2390" s="98" t="s">
        <v>210</v>
      </c>
      <c r="D2390" s="106" t="s">
        <v>101</v>
      </c>
      <c r="E2390" s="98" t="s">
        <v>11</v>
      </c>
      <c r="F2390" s="98" t="s">
        <v>12</v>
      </c>
      <c r="G2390" s="441">
        <v>39969</v>
      </c>
      <c r="H2390" s="100" t="s">
        <v>13</v>
      </c>
      <c r="I2390" s="101">
        <v>561</v>
      </c>
      <c r="J2390" s="102"/>
    </row>
    <row r="2391" spans="1:10" ht="24.75" x14ac:dyDescent="0.25">
      <c r="A2391" s="366">
        <v>585</v>
      </c>
      <c r="B2391" s="105" t="s">
        <v>100</v>
      </c>
      <c r="C2391" s="98" t="s">
        <v>211</v>
      </c>
      <c r="D2391" s="106" t="s">
        <v>101</v>
      </c>
      <c r="E2391" s="98" t="s">
        <v>11</v>
      </c>
      <c r="F2391" s="98" t="s">
        <v>12</v>
      </c>
      <c r="G2391" s="441">
        <v>39969</v>
      </c>
      <c r="H2391" s="100" t="s">
        <v>13</v>
      </c>
      <c r="I2391" s="101">
        <v>562</v>
      </c>
      <c r="J2391" s="102"/>
    </row>
    <row r="2392" spans="1:10" ht="24.75" x14ac:dyDescent="0.25">
      <c r="A2392" s="366">
        <v>962.869081892027</v>
      </c>
      <c r="B2392" s="105" t="s">
        <v>100</v>
      </c>
      <c r="C2392" s="98" t="s">
        <v>9</v>
      </c>
      <c r="D2392" s="106" t="s">
        <v>101</v>
      </c>
      <c r="E2392" s="98" t="s">
        <v>11</v>
      </c>
      <c r="F2392" s="98" t="s">
        <v>12</v>
      </c>
      <c r="G2392" s="441">
        <v>39922</v>
      </c>
      <c r="H2392" s="100" t="s">
        <v>13</v>
      </c>
      <c r="I2392" s="101">
        <v>930</v>
      </c>
      <c r="J2392" s="102"/>
    </row>
    <row r="2393" spans="1:10" ht="24.75" x14ac:dyDescent="0.25">
      <c r="A2393" s="366">
        <v>963.90169874319395</v>
      </c>
      <c r="B2393" s="105" t="s">
        <v>100</v>
      </c>
      <c r="C2393" s="98" t="s">
        <v>20</v>
      </c>
      <c r="D2393" s="106" t="s">
        <v>101</v>
      </c>
      <c r="E2393" s="98" t="s">
        <v>11</v>
      </c>
      <c r="F2393" s="98" t="s">
        <v>12</v>
      </c>
      <c r="G2393" s="441">
        <v>39932</v>
      </c>
      <c r="H2393" s="100" t="s">
        <v>13</v>
      </c>
      <c r="I2393" s="101">
        <v>931</v>
      </c>
      <c r="J2393" s="102"/>
    </row>
    <row r="2394" spans="1:10" ht="24.75" x14ac:dyDescent="0.25">
      <c r="A2394" s="366">
        <v>964.93431559436101</v>
      </c>
      <c r="B2394" s="105" t="s">
        <v>100</v>
      </c>
      <c r="C2394" s="98" t="s">
        <v>102</v>
      </c>
      <c r="D2394" s="106" t="s">
        <v>101</v>
      </c>
      <c r="E2394" s="98" t="s">
        <v>11</v>
      </c>
      <c r="F2394" s="98" t="s">
        <v>12</v>
      </c>
      <c r="G2394" s="441">
        <v>39932</v>
      </c>
      <c r="H2394" s="100" t="s">
        <v>13</v>
      </c>
      <c r="I2394" s="101">
        <v>932</v>
      </c>
      <c r="J2394" s="102"/>
    </row>
    <row r="2395" spans="1:10" ht="24.75" x14ac:dyDescent="0.25">
      <c r="A2395" s="366">
        <v>1071.2938512645801</v>
      </c>
      <c r="B2395" s="105" t="s">
        <v>100</v>
      </c>
      <c r="C2395" s="98" t="s">
        <v>123</v>
      </c>
      <c r="D2395" s="106" t="s">
        <v>101</v>
      </c>
      <c r="E2395" s="98" t="s">
        <v>11</v>
      </c>
      <c r="F2395" s="98" t="s">
        <v>12</v>
      </c>
      <c r="G2395" s="441">
        <v>40671</v>
      </c>
      <c r="H2395" s="100" t="s">
        <v>13</v>
      </c>
      <c r="I2395" s="101">
        <v>1035</v>
      </c>
      <c r="J2395" s="102"/>
    </row>
    <row r="2396" spans="1:10" ht="24.75" x14ac:dyDescent="0.25">
      <c r="A2396" s="366">
        <v>1072.32646811575</v>
      </c>
      <c r="B2396" s="105" t="s">
        <v>100</v>
      </c>
      <c r="C2396" s="98" t="s">
        <v>124</v>
      </c>
      <c r="D2396" s="106" t="s">
        <v>101</v>
      </c>
      <c r="E2396" s="98" t="s">
        <v>11</v>
      </c>
      <c r="F2396" s="98" t="s">
        <v>12</v>
      </c>
      <c r="G2396" s="441">
        <v>39941</v>
      </c>
      <c r="H2396" s="100" t="s">
        <v>13</v>
      </c>
      <c r="I2396" s="101">
        <v>1036</v>
      </c>
      <c r="J2396" s="102"/>
    </row>
    <row r="2397" spans="1:10" ht="24.75" x14ac:dyDescent="0.25">
      <c r="A2397" s="366">
        <v>1485.3732085826</v>
      </c>
      <c r="B2397" s="105" t="s">
        <v>100</v>
      </c>
      <c r="C2397" s="98" t="s">
        <v>209</v>
      </c>
      <c r="D2397" s="106" t="s">
        <v>101</v>
      </c>
      <c r="E2397" s="98" t="s">
        <v>11</v>
      </c>
      <c r="F2397" s="98" t="s">
        <v>12</v>
      </c>
      <c r="G2397" s="441">
        <v>39969</v>
      </c>
      <c r="H2397" s="100" t="s">
        <v>13</v>
      </c>
      <c r="I2397" s="101">
        <v>1436</v>
      </c>
      <c r="J2397" s="102"/>
    </row>
    <row r="2398" spans="1:10" ht="24.75" x14ac:dyDescent="0.25">
      <c r="A2398" s="366">
        <v>1486.4058254337699</v>
      </c>
      <c r="B2398" s="105" t="s">
        <v>100</v>
      </c>
      <c r="C2398" s="98" t="s">
        <v>210</v>
      </c>
      <c r="D2398" s="106" t="s">
        <v>101</v>
      </c>
      <c r="E2398" s="98" t="s">
        <v>11</v>
      </c>
      <c r="F2398" s="98" t="s">
        <v>12</v>
      </c>
      <c r="G2398" s="441">
        <v>39969</v>
      </c>
      <c r="H2398" s="100" t="s">
        <v>13</v>
      </c>
      <c r="I2398" s="101">
        <v>1437</v>
      </c>
      <c r="J2398" s="102"/>
    </row>
    <row r="2399" spans="1:10" ht="24.75" x14ac:dyDescent="0.25">
      <c r="A2399" s="366">
        <v>1487.43844228494</v>
      </c>
      <c r="B2399" s="105" t="s">
        <v>100</v>
      </c>
      <c r="C2399" s="98" t="s">
        <v>211</v>
      </c>
      <c r="D2399" s="106" t="s">
        <v>101</v>
      </c>
      <c r="E2399" s="98" t="s">
        <v>11</v>
      </c>
      <c r="F2399" s="98" t="s">
        <v>12</v>
      </c>
      <c r="G2399" s="441">
        <v>39969</v>
      </c>
      <c r="H2399" s="100" t="s">
        <v>13</v>
      </c>
      <c r="I2399" s="101">
        <v>1438</v>
      </c>
      <c r="J2399" s="102"/>
    </row>
    <row r="2400" spans="1:10" ht="24.75" x14ac:dyDescent="0.25">
      <c r="A2400" s="366">
        <v>1867.4414435144399</v>
      </c>
      <c r="B2400" s="105" t="s">
        <v>100</v>
      </c>
      <c r="C2400" s="98" t="s">
        <v>9</v>
      </c>
      <c r="D2400" s="106" t="s">
        <v>101</v>
      </c>
      <c r="E2400" s="98" t="s">
        <v>11</v>
      </c>
      <c r="F2400" s="98" t="s">
        <v>12</v>
      </c>
      <c r="G2400" s="441">
        <v>39922</v>
      </c>
      <c r="H2400" s="100" t="s">
        <v>13</v>
      </c>
      <c r="I2400" s="101">
        <v>1806</v>
      </c>
      <c r="J2400" s="102"/>
    </row>
    <row r="2401" spans="1:10" ht="24.75" x14ac:dyDescent="0.25">
      <c r="A2401" s="366">
        <v>1868.4740603656101</v>
      </c>
      <c r="B2401" s="105" t="s">
        <v>100</v>
      </c>
      <c r="C2401" s="98" t="s">
        <v>20</v>
      </c>
      <c r="D2401" s="106" t="s">
        <v>101</v>
      </c>
      <c r="E2401" s="98" t="s">
        <v>11</v>
      </c>
      <c r="F2401" s="98" t="s">
        <v>12</v>
      </c>
      <c r="G2401" s="441">
        <v>39932</v>
      </c>
      <c r="H2401" s="100" t="s">
        <v>13</v>
      </c>
      <c r="I2401" s="101">
        <v>1807</v>
      </c>
      <c r="J2401" s="102"/>
    </row>
    <row r="2402" spans="1:10" ht="24.75" x14ac:dyDescent="0.25">
      <c r="A2402" s="366">
        <v>1869.50667721678</v>
      </c>
      <c r="B2402" s="105" t="s">
        <v>100</v>
      </c>
      <c r="C2402" s="98" t="s">
        <v>102</v>
      </c>
      <c r="D2402" s="106" t="s">
        <v>101</v>
      </c>
      <c r="E2402" s="98" t="s">
        <v>11</v>
      </c>
      <c r="F2402" s="98" t="s">
        <v>12</v>
      </c>
      <c r="G2402" s="441">
        <v>39932</v>
      </c>
      <c r="H2402" s="100" t="s">
        <v>13</v>
      </c>
      <c r="I2402" s="101">
        <v>1808</v>
      </c>
      <c r="J2402" s="102"/>
    </row>
    <row r="2403" spans="1:10" ht="24.75" x14ac:dyDescent="0.25">
      <c r="A2403" s="366">
        <v>1975.8662128869901</v>
      </c>
      <c r="B2403" s="105" t="s">
        <v>100</v>
      </c>
      <c r="C2403" s="98" t="s">
        <v>123</v>
      </c>
      <c r="D2403" s="106" t="s">
        <v>101</v>
      </c>
      <c r="E2403" s="98" t="s">
        <v>11</v>
      </c>
      <c r="F2403" s="98" t="s">
        <v>12</v>
      </c>
      <c r="G2403" s="441">
        <v>40671</v>
      </c>
      <c r="H2403" s="100" t="s">
        <v>13</v>
      </c>
      <c r="I2403" s="101">
        <v>1911</v>
      </c>
      <c r="J2403" s="102"/>
    </row>
    <row r="2404" spans="1:10" ht="24.75" x14ac:dyDescent="0.25">
      <c r="A2404" s="366">
        <v>1976.89882973816</v>
      </c>
      <c r="B2404" s="105" t="s">
        <v>100</v>
      </c>
      <c r="C2404" s="98" t="s">
        <v>124</v>
      </c>
      <c r="D2404" s="106" t="s">
        <v>101</v>
      </c>
      <c r="E2404" s="98" t="s">
        <v>11</v>
      </c>
      <c r="F2404" s="98" t="s">
        <v>12</v>
      </c>
      <c r="G2404" s="441">
        <v>39941</v>
      </c>
      <c r="H2404" s="100" t="s">
        <v>13</v>
      </c>
      <c r="I2404" s="101">
        <v>1912</v>
      </c>
      <c r="J2404" s="102"/>
    </row>
    <row r="2405" spans="1:10" ht="24.75" x14ac:dyDescent="0.25">
      <c r="A2405" s="366">
        <v>2389.94557020502</v>
      </c>
      <c r="B2405" s="105" t="s">
        <v>100</v>
      </c>
      <c r="C2405" s="98" t="s">
        <v>209</v>
      </c>
      <c r="D2405" s="106" t="s">
        <v>101</v>
      </c>
      <c r="E2405" s="98" t="s">
        <v>11</v>
      </c>
      <c r="F2405" s="98" t="s">
        <v>12</v>
      </c>
      <c r="G2405" s="441">
        <v>39969</v>
      </c>
      <c r="H2405" s="100" t="s">
        <v>13</v>
      </c>
      <c r="I2405" s="101">
        <v>2312</v>
      </c>
      <c r="J2405" s="102"/>
    </row>
    <row r="2406" spans="1:10" ht="24.75" x14ac:dyDescent="0.25">
      <c r="A2406" s="366">
        <v>2390.9781870561801</v>
      </c>
      <c r="B2406" s="105" t="s">
        <v>100</v>
      </c>
      <c r="C2406" s="98" t="s">
        <v>210</v>
      </c>
      <c r="D2406" s="106" t="s">
        <v>101</v>
      </c>
      <c r="E2406" s="98" t="s">
        <v>11</v>
      </c>
      <c r="F2406" s="98" t="s">
        <v>12</v>
      </c>
      <c r="G2406" s="441">
        <v>39969</v>
      </c>
      <c r="H2406" s="100" t="s">
        <v>13</v>
      </c>
      <c r="I2406" s="101">
        <v>2313</v>
      </c>
      <c r="J2406" s="102"/>
    </row>
    <row r="2407" spans="1:10" ht="24.75" x14ac:dyDescent="0.25">
      <c r="A2407" s="366">
        <v>2392.0108039073498</v>
      </c>
      <c r="B2407" s="105" t="s">
        <v>100</v>
      </c>
      <c r="C2407" s="98" t="s">
        <v>211</v>
      </c>
      <c r="D2407" s="106" t="s">
        <v>101</v>
      </c>
      <c r="E2407" s="98" t="s">
        <v>11</v>
      </c>
      <c r="F2407" s="98" t="s">
        <v>12</v>
      </c>
      <c r="G2407" s="441">
        <v>39969</v>
      </c>
      <c r="H2407" s="100" t="s">
        <v>13</v>
      </c>
      <c r="I2407" s="101">
        <v>2314</v>
      </c>
      <c r="J2407" s="102"/>
    </row>
    <row r="2408" spans="1:10" ht="24.75" x14ac:dyDescent="0.25">
      <c r="A2408" s="366">
        <v>2772.0138051368599</v>
      </c>
      <c r="B2408" s="105" t="s">
        <v>100</v>
      </c>
      <c r="C2408" s="98" t="s">
        <v>9</v>
      </c>
      <c r="D2408" s="106" t="s">
        <v>101</v>
      </c>
      <c r="E2408" s="98" t="s">
        <v>11</v>
      </c>
      <c r="F2408" s="98" t="s">
        <v>12</v>
      </c>
      <c r="G2408" s="441">
        <v>39922</v>
      </c>
      <c r="H2408" s="100" t="s">
        <v>13</v>
      </c>
      <c r="I2408" s="101">
        <v>2682</v>
      </c>
      <c r="J2408" s="102"/>
    </row>
    <row r="2409" spans="1:10" ht="24.75" x14ac:dyDescent="0.25">
      <c r="A2409" s="366">
        <v>2773.04642198802</v>
      </c>
      <c r="B2409" s="105" t="s">
        <v>100</v>
      </c>
      <c r="C2409" s="98" t="s">
        <v>20</v>
      </c>
      <c r="D2409" s="106" t="s">
        <v>101</v>
      </c>
      <c r="E2409" s="98" t="s">
        <v>11</v>
      </c>
      <c r="F2409" s="98" t="s">
        <v>12</v>
      </c>
      <c r="G2409" s="441">
        <v>39932</v>
      </c>
      <c r="H2409" s="100" t="s">
        <v>13</v>
      </c>
      <c r="I2409" s="101">
        <v>2683</v>
      </c>
      <c r="J2409" s="102"/>
    </row>
    <row r="2410" spans="1:10" ht="24.75" x14ac:dyDescent="0.25">
      <c r="A2410" s="366">
        <v>2774.0790388391902</v>
      </c>
      <c r="B2410" s="105" t="s">
        <v>100</v>
      </c>
      <c r="C2410" s="98" t="s">
        <v>102</v>
      </c>
      <c r="D2410" s="106" t="s">
        <v>101</v>
      </c>
      <c r="E2410" s="98" t="s">
        <v>11</v>
      </c>
      <c r="F2410" s="98" t="s">
        <v>12</v>
      </c>
      <c r="G2410" s="441">
        <v>39932</v>
      </c>
      <c r="H2410" s="100" t="s">
        <v>13</v>
      </c>
      <c r="I2410" s="101">
        <v>2684</v>
      </c>
      <c r="J2410" s="102"/>
    </row>
    <row r="2411" spans="1:10" ht="24.75" x14ac:dyDescent="0.25">
      <c r="A2411" s="366">
        <v>2880.43857450941</v>
      </c>
      <c r="B2411" s="105" t="s">
        <v>100</v>
      </c>
      <c r="C2411" s="98" t="s">
        <v>123</v>
      </c>
      <c r="D2411" s="106" t="s">
        <v>101</v>
      </c>
      <c r="E2411" s="98" t="s">
        <v>11</v>
      </c>
      <c r="F2411" s="98" t="s">
        <v>12</v>
      </c>
      <c r="G2411" s="441">
        <v>40671</v>
      </c>
      <c r="H2411" s="100" t="s">
        <v>13</v>
      </c>
      <c r="I2411" s="101">
        <v>2787</v>
      </c>
      <c r="J2411" s="102"/>
    </row>
    <row r="2412" spans="1:10" ht="24.75" x14ac:dyDescent="0.25">
      <c r="A2412" s="366">
        <v>2881.4711913605702</v>
      </c>
      <c r="B2412" s="105" t="s">
        <v>100</v>
      </c>
      <c r="C2412" s="98" t="s">
        <v>124</v>
      </c>
      <c r="D2412" s="106" t="s">
        <v>101</v>
      </c>
      <c r="E2412" s="98" t="s">
        <v>11</v>
      </c>
      <c r="F2412" s="98" t="s">
        <v>12</v>
      </c>
      <c r="G2412" s="441">
        <v>39941</v>
      </c>
      <c r="H2412" s="100" t="s">
        <v>13</v>
      </c>
      <c r="I2412" s="101">
        <v>2788</v>
      </c>
      <c r="J2412" s="102"/>
    </row>
    <row r="2413" spans="1:10" ht="24.75" x14ac:dyDescent="0.25">
      <c r="A2413" s="366">
        <v>962.869081892027</v>
      </c>
      <c r="B2413" s="105" t="s">
        <v>100</v>
      </c>
      <c r="C2413" s="98" t="s">
        <v>9</v>
      </c>
      <c r="D2413" s="106" t="s">
        <v>101</v>
      </c>
      <c r="E2413" s="98" t="s">
        <v>11</v>
      </c>
      <c r="F2413" s="98" t="s">
        <v>12</v>
      </c>
      <c r="G2413" s="441">
        <v>39922</v>
      </c>
      <c r="H2413" s="100" t="s">
        <v>13</v>
      </c>
      <c r="I2413" s="101">
        <v>3159.89657186454</v>
      </c>
      <c r="J2413" s="102"/>
    </row>
    <row r="2414" spans="1:10" ht="24.75" x14ac:dyDescent="0.25">
      <c r="A2414" s="366">
        <v>963.90169874319395</v>
      </c>
      <c r="B2414" s="105" t="s">
        <v>100</v>
      </c>
      <c r="C2414" s="98" t="s">
        <v>20</v>
      </c>
      <c r="D2414" s="106" t="s">
        <v>101</v>
      </c>
      <c r="E2414" s="98" t="s">
        <v>11</v>
      </c>
      <c r="F2414" s="98" t="s">
        <v>12</v>
      </c>
      <c r="G2414" s="441">
        <v>39932</v>
      </c>
      <c r="H2414" s="100" t="s">
        <v>13</v>
      </c>
      <c r="I2414" s="101">
        <v>3160.89545530848</v>
      </c>
      <c r="J2414" s="102"/>
    </row>
    <row r="2415" spans="1:10" ht="24.75" x14ac:dyDescent="0.25">
      <c r="A2415" s="366">
        <v>964.93431559436101</v>
      </c>
      <c r="B2415" s="105" t="s">
        <v>100</v>
      </c>
      <c r="C2415" s="98" t="s">
        <v>102</v>
      </c>
      <c r="D2415" s="106" t="s">
        <v>101</v>
      </c>
      <c r="E2415" s="98" t="s">
        <v>11</v>
      </c>
      <c r="F2415" s="98" t="s">
        <v>12</v>
      </c>
      <c r="G2415" s="441">
        <v>39932</v>
      </c>
      <c r="H2415" s="100" t="s">
        <v>13</v>
      </c>
      <c r="I2415" s="101">
        <v>3161.89433875241</v>
      </c>
      <c r="J2415" s="102"/>
    </row>
    <row r="2416" spans="1:10" ht="24.75" x14ac:dyDescent="0.25">
      <c r="A2416" s="366">
        <v>1071.2938512645801</v>
      </c>
      <c r="B2416" s="105" t="s">
        <v>100</v>
      </c>
      <c r="C2416" s="98" t="s">
        <v>123</v>
      </c>
      <c r="D2416" s="106" t="s">
        <v>101</v>
      </c>
      <c r="E2416" s="98" t="s">
        <v>11</v>
      </c>
      <c r="F2416" s="98" t="s">
        <v>12</v>
      </c>
      <c r="G2416" s="441">
        <v>40671</v>
      </c>
      <c r="H2416" s="100" t="s">
        <v>13</v>
      </c>
      <c r="I2416" s="101">
        <v>3264.7793334777398</v>
      </c>
      <c r="J2416" s="102"/>
    </row>
    <row r="2417" spans="1:10" ht="24.75" x14ac:dyDescent="0.25">
      <c r="A2417" s="366">
        <v>1072.32646811575</v>
      </c>
      <c r="B2417" s="105" t="s">
        <v>100</v>
      </c>
      <c r="C2417" s="98" t="s">
        <v>124</v>
      </c>
      <c r="D2417" s="106" t="s">
        <v>101</v>
      </c>
      <c r="E2417" s="98" t="s">
        <v>11</v>
      </c>
      <c r="F2417" s="98" t="s">
        <v>12</v>
      </c>
      <c r="G2417" s="441">
        <v>39941</v>
      </c>
      <c r="H2417" s="100" t="s">
        <v>13</v>
      </c>
      <c r="I2417" s="101">
        <v>3265.7782169216698</v>
      </c>
      <c r="J2417" s="102"/>
    </row>
    <row r="2418" spans="1:10" ht="24.75" x14ac:dyDescent="0.25">
      <c r="A2418" s="366">
        <v>1485.3732085826</v>
      </c>
      <c r="B2418" s="105" t="s">
        <v>100</v>
      </c>
      <c r="C2418" s="98" t="s">
        <v>209</v>
      </c>
      <c r="D2418" s="106" t="s">
        <v>101</v>
      </c>
      <c r="E2418" s="98" t="s">
        <v>11</v>
      </c>
      <c r="F2418" s="98" t="s">
        <v>12</v>
      </c>
      <c r="G2418" s="441">
        <v>39969</v>
      </c>
      <c r="H2418" s="100" t="s">
        <v>13</v>
      </c>
      <c r="I2418" s="101">
        <v>3665.3315944957499</v>
      </c>
      <c r="J2418" s="102"/>
    </row>
    <row r="2419" spans="1:10" ht="24.75" x14ac:dyDescent="0.25">
      <c r="A2419" s="366">
        <v>1486.4058254337699</v>
      </c>
      <c r="B2419" s="105" t="s">
        <v>100</v>
      </c>
      <c r="C2419" s="98" t="s">
        <v>210</v>
      </c>
      <c r="D2419" s="106" t="s">
        <v>101</v>
      </c>
      <c r="E2419" s="98" t="s">
        <v>11</v>
      </c>
      <c r="F2419" s="98" t="s">
        <v>12</v>
      </c>
      <c r="G2419" s="441">
        <v>39969</v>
      </c>
      <c r="H2419" s="100" t="s">
        <v>13</v>
      </c>
      <c r="I2419" s="101">
        <v>3666.3304779396899</v>
      </c>
      <c r="J2419" s="102"/>
    </row>
    <row r="2420" spans="1:10" ht="24.75" x14ac:dyDescent="0.25">
      <c r="A2420" s="366">
        <v>1487.43844228494</v>
      </c>
      <c r="B2420" s="105" t="s">
        <v>100</v>
      </c>
      <c r="C2420" s="98" t="s">
        <v>211</v>
      </c>
      <c r="D2420" s="106" t="s">
        <v>101</v>
      </c>
      <c r="E2420" s="98" t="s">
        <v>11</v>
      </c>
      <c r="F2420" s="98" t="s">
        <v>12</v>
      </c>
      <c r="G2420" s="441">
        <v>39969</v>
      </c>
      <c r="H2420" s="100" t="s">
        <v>13</v>
      </c>
      <c r="I2420" s="101">
        <v>3667.3293613836199</v>
      </c>
      <c r="J2420" s="102"/>
    </row>
    <row r="2421" spans="1:10" ht="24.75" x14ac:dyDescent="0.25">
      <c r="A2421" s="366">
        <v>1867.4414435142701</v>
      </c>
      <c r="B2421" s="105" t="s">
        <v>100</v>
      </c>
      <c r="C2421" s="98" t="s">
        <v>9</v>
      </c>
      <c r="D2421" s="106" t="s">
        <v>101</v>
      </c>
      <c r="E2421" s="98" t="s">
        <v>11</v>
      </c>
      <c r="F2421" s="98" t="s">
        <v>12</v>
      </c>
      <c r="G2421" s="441">
        <v>39922</v>
      </c>
      <c r="H2421" s="100" t="s">
        <v>13</v>
      </c>
      <c r="I2421" s="101">
        <v>4035.91735219571</v>
      </c>
      <c r="J2421" s="102"/>
    </row>
    <row r="2422" spans="1:10" ht="24.75" x14ac:dyDescent="0.25">
      <c r="A2422" s="366">
        <v>1868.47406036543</v>
      </c>
      <c r="B2422" s="105" t="s">
        <v>100</v>
      </c>
      <c r="C2422" s="98" t="s">
        <v>20</v>
      </c>
      <c r="D2422" s="106" t="s">
        <v>101</v>
      </c>
      <c r="E2422" s="98" t="s">
        <v>11</v>
      </c>
      <c r="F2422" s="98" t="s">
        <v>12</v>
      </c>
      <c r="G2422" s="441">
        <v>39932</v>
      </c>
      <c r="H2422" s="100" t="s">
        <v>13</v>
      </c>
      <c r="I2422" s="101">
        <v>4036.91623563964</v>
      </c>
      <c r="J2422" s="102"/>
    </row>
    <row r="2423" spans="1:10" ht="24.75" x14ac:dyDescent="0.25">
      <c r="A2423" s="366">
        <v>1869.5066772166001</v>
      </c>
      <c r="B2423" s="105" t="s">
        <v>100</v>
      </c>
      <c r="C2423" s="98" t="s">
        <v>102</v>
      </c>
      <c r="D2423" s="106" t="s">
        <v>101</v>
      </c>
      <c r="E2423" s="98" t="s">
        <v>11</v>
      </c>
      <c r="F2423" s="98" t="s">
        <v>12</v>
      </c>
      <c r="G2423" s="441">
        <v>39932</v>
      </c>
      <c r="H2423" s="100" t="s">
        <v>13</v>
      </c>
      <c r="I2423" s="101">
        <v>4037.9151190835801</v>
      </c>
      <c r="J2423" s="102"/>
    </row>
    <row r="2424" spans="1:10" ht="24.75" x14ac:dyDescent="0.25">
      <c r="A2424" s="366">
        <v>1975.8662128868</v>
      </c>
      <c r="B2424" s="105" t="s">
        <v>100</v>
      </c>
      <c r="C2424" s="98" t="s">
        <v>123</v>
      </c>
      <c r="D2424" s="106" t="s">
        <v>101</v>
      </c>
      <c r="E2424" s="98" t="s">
        <v>11</v>
      </c>
      <c r="F2424" s="98" t="s">
        <v>12</v>
      </c>
      <c r="G2424" s="441">
        <v>40671</v>
      </c>
      <c r="H2424" s="100" t="s">
        <v>13</v>
      </c>
      <c r="I2424" s="101">
        <v>4140.8001138089003</v>
      </c>
      <c r="J2424" s="102"/>
    </row>
    <row r="2425" spans="1:10" ht="24.75" x14ac:dyDescent="0.25">
      <c r="A2425" s="366">
        <v>1976.8988297379601</v>
      </c>
      <c r="B2425" s="105" t="s">
        <v>100</v>
      </c>
      <c r="C2425" s="98" t="s">
        <v>124</v>
      </c>
      <c r="D2425" s="106" t="s">
        <v>101</v>
      </c>
      <c r="E2425" s="98" t="s">
        <v>11</v>
      </c>
      <c r="F2425" s="98" t="s">
        <v>12</v>
      </c>
      <c r="G2425" s="441">
        <v>39941</v>
      </c>
      <c r="H2425" s="100" t="s">
        <v>13</v>
      </c>
      <c r="I2425" s="101">
        <v>4141.7989972528403</v>
      </c>
      <c r="J2425" s="102"/>
    </row>
    <row r="2426" spans="1:10" ht="24.75" x14ac:dyDescent="0.25">
      <c r="A2426" s="366">
        <v>785</v>
      </c>
      <c r="B2426" s="105" t="s">
        <v>1193</v>
      </c>
      <c r="C2426" s="98" t="s">
        <v>9</v>
      </c>
      <c r="D2426" s="106" t="s">
        <v>1194</v>
      </c>
      <c r="E2426" s="98" t="s">
        <v>11</v>
      </c>
      <c r="F2426" s="98" t="s">
        <v>12</v>
      </c>
      <c r="G2426" s="441">
        <v>39974</v>
      </c>
      <c r="H2426" s="100" t="s">
        <v>13</v>
      </c>
      <c r="I2426" s="101">
        <v>759</v>
      </c>
      <c r="J2426" s="102"/>
    </row>
    <row r="2427" spans="1:10" ht="24.75" x14ac:dyDescent="0.25">
      <c r="A2427" s="366">
        <v>1690.86396196486</v>
      </c>
      <c r="B2427" s="105" t="s">
        <v>1193</v>
      </c>
      <c r="C2427" s="98" t="s">
        <v>9</v>
      </c>
      <c r="D2427" s="106" t="s">
        <v>1194</v>
      </c>
      <c r="E2427" s="98" t="s">
        <v>11</v>
      </c>
      <c r="F2427" s="98" t="s">
        <v>12</v>
      </c>
      <c r="G2427" s="441">
        <v>39974</v>
      </c>
      <c r="H2427" s="100" t="s">
        <v>13</v>
      </c>
      <c r="I2427" s="101">
        <v>1635</v>
      </c>
      <c r="J2427" s="102"/>
    </row>
    <row r="2428" spans="1:10" ht="24.75" x14ac:dyDescent="0.25">
      <c r="A2428" s="366">
        <v>2595.4363235872802</v>
      </c>
      <c r="B2428" s="105" t="s">
        <v>1193</v>
      </c>
      <c r="C2428" s="98" t="s">
        <v>9</v>
      </c>
      <c r="D2428" s="106" t="s">
        <v>1194</v>
      </c>
      <c r="E2428" s="98" t="s">
        <v>11</v>
      </c>
      <c r="F2428" s="98" t="s">
        <v>12</v>
      </c>
      <c r="G2428" s="441">
        <v>39974</v>
      </c>
      <c r="H2428" s="100" t="s">
        <v>13</v>
      </c>
      <c r="I2428" s="101">
        <v>2511</v>
      </c>
      <c r="J2428" s="102"/>
    </row>
    <row r="2429" spans="1:10" ht="24.75" x14ac:dyDescent="0.25">
      <c r="A2429" s="366">
        <v>1690.86396196486</v>
      </c>
      <c r="B2429" s="105" t="s">
        <v>1193</v>
      </c>
      <c r="C2429" s="98" t="s">
        <v>9</v>
      </c>
      <c r="D2429" s="106" t="s">
        <v>1194</v>
      </c>
      <c r="E2429" s="98" t="s">
        <v>11</v>
      </c>
      <c r="F2429" s="98" t="s">
        <v>12</v>
      </c>
      <c r="G2429" s="441">
        <v>39974</v>
      </c>
      <c r="H2429" s="100" t="s">
        <v>13</v>
      </c>
      <c r="I2429" s="101">
        <v>3864.1093998388601</v>
      </c>
      <c r="J2429" s="102"/>
    </row>
    <row r="2430" spans="1:10" ht="24.75" x14ac:dyDescent="0.25">
      <c r="A2430" s="366">
        <v>247</v>
      </c>
      <c r="B2430" s="105" t="s">
        <v>420</v>
      </c>
      <c r="C2430" s="98" t="s">
        <v>9</v>
      </c>
      <c r="D2430" s="106" t="s">
        <v>421</v>
      </c>
      <c r="E2430" s="98" t="s">
        <v>11</v>
      </c>
      <c r="F2430" s="98" t="s">
        <v>12</v>
      </c>
      <c r="G2430" s="441">
        <v>39947</v>
      </c>
      <c r="H2430" s="100" t="s">
        <v>13</v>
      </c>
      <c r="I2430" s="101">
        <v>238</v>
      </c>
      <c r="J2430" s="102"/>
    </row>
    <row r="2431" spans="1:10" ht="24.75" x14ac:dyDescent="0.25">
      <c r="A2431" s="366">
        <v>248</v>
      </c>
      <c r="B2431" s="105" t="s">
        <v>420</v>
      </c>
      <c r="C2431" s="98" t="s">
        <v>20</v>
      </c>
      <c r="D2431" s="106" t="s">
        <v>421</v>
      </c>
      <c r="E2431" s="98" t="s">
        <v>11</v>
      </c>
      <c r="F2431" s="98" t="s">
        <v>12</v>
      </c>
      <c r="G2431" s="441">
        <v>39947</v>
      </c>
      <c r="H2431" s="100" t="s">
        <v>13</v>
      </c>
      <c r="I2431" s="101">
        <v>239</v>
      </c>
      <c r="J2431" s="102"/>
    </row>
    <row r="2432" spans="1:10" ht="24.75" x14ac:dyDescent="0.25">
      <c r="A2432" s="366">
        <v>249</v>
      </c>
      <c r="B2432" s="105" t="s">
        <v>420</v>
      </c>
      <c r="C2432" s="98" t="s">
        <v>102</v>
      </c>
      <c r="D2432" s="106" t="s">
        <v>421</v>
      </c>
      <c r="E2432" s="98" t="s">
        <v>11</v>
      </c>
      <c r="F2432" s="98" t="s">
        <v>12</v>
      </c>
      <c r="G2432" s="441">
        <v>39947</v>
      </c>
      <c r="H2432" s="100" t="s">
        <v>13</v>
      </c>
      <c r="I2432" s="101">
        <v>240</v>
      </c>
      <c r="J2432" s="102"/>
    </row>
    <row r="2433" spans="1:10" ht="24.75" x14ac:dyDescent="0.25">
      <c r="A2433" s="366">
        <v>250</v>
      </c>
      <c r="B2433" s="105" t="s">
        <v>420</v>
      </c>
      <c r="C2433" s="98" t="s">
        <v>123</v>
      </c>
      <c r="D2433" s="106" t="s">
        <v>421</v>
      </c>
      <c r="E2433" s="98" t="s">
        <v>11</v>
      </c>
      <c r="F2433" s="98" t="s">
        <v>12</v>
      </c>
      <c r="G2433" s="441">
        <v>39947</v>
      </c>
      <c r="H2433" s="100" t="s">
        <v>13</v>
      </c>
      <c r="I2433" s="101">
        <v>241</v>
      </c>
      <c r="J2433" s="102"/>
    </row>
    <row r="2434" spans="1:10" ht="24.75" x14ac:dyDescent="0.25">
      <c r="A2434" s="366">
        <v>251</v>
      </c>
      <c r="B2434" s="105" t="s">
        <v>420</v>
      </c>
      <c r="C2434" s="98" t="s">
        <v>124</v>
      </c>
      <c r="D2434" s="106" t="s">
        <v>421</v>
      </c>
      <c r="E2434" s="98" t="s">
        <v>11</v>
      </c>
      <c r="F2434" s="98" t="s">
        <v>12</v>
      </c>
      <c r="G2434" s="441">
        <v>39947</v>
      </c>
      <c r="H2434" s="100" t="s">
        <v>13</v>
      </c>
      <c r="I2434" s="101">
        <v>242</v>
      </c>
      <c r="J2434" s="102"/>
    </row>
    <row r="2435" spans="1:10" ht="24.75" x14ac:dyDescent="0.25">
      <c r="A2435" s="366">
        <v>1152.87058250678</v>
      </c>
      <c r="B2435" s="105" t="s">
        <v>420</v>
      </c>
      <c r="C2435" s="98" t="s">
        <v>9</v>
      </c>
      <c r="D2435" s="106" t="s">
        <v>421</v>
      </c>
      <c r="E2435" s="98" t="s">
        <v>11</v>
      </c>
      <c r="F2435" s="98" t="s">
        <v>12</v>
      </c>
      <c r="G2435" s="441">
        <v>39947</v>
      </c>
      <c r="H2435" s="100" t="s">
        <v>13</v>
      </c>
      <c r="I2435" s="101">
        <v>1114</v>
      </c>
      <c r="J2435" s="102"/>
    </row>
    <row r="2436" spans="1:10" ht="24.75" x14ac:dyDescent="0.25">
      <c r="A2436" s="366">
        <v>1153.9031993579499</v>
      </c>
      <c r="B2436" s="105" t="s">
        <v>420</v>
      </c>
      <c r="C2436" s="98" t="s">
        <v>20</v>
      </c>
      <c r="D2436" s="106" t="s">
        <v>421</v>
      </c>
      <c r="E2436" s="98" t="s">
        <v>11</v>
      </c>
      <c r="F2436" s="98" t="s">
        <v>12</v>
      </c>
      <c r="G2436" s="441">
        <v>39947</v>
      </c>
      <c r="H2436" s="100" t="s">
        <v>13</v>
      </c>
      <c r="I2436" s="101">
        <v>1115</v>
      </c>
      <c r="J2436" s="102"/>
    </row>
    <row r="2437" spans="1:10" ht="24.75" x14ac:dyDescent="0.25">
      <c r="A2437" s="366">
        <v>1154.93581620912</v>
      </c>
      <c r="B2437" s="105" t="s">
        <v>420</v>
      </c>
      <c r="C2437" s="98" t="s">
        <v>102</v>
      </c>
      <c r="D2437" s="106" t="s">
        <v>421</v>
      </c>
      <c r="E2437" s="98" t="s">
        <v>11</v>
      </c>
      <c r="F2437" s="98" t="s">
        <v>12</v>
      </c>
      <c r="G2437" s="441">
        <v>39947</v>
      </c>
      <c r="H2437" s="100" t="s">
        <v>13</v>
      </c>
      <c r="I2437" s="101">
        <v>1116</v>
      </c>
      <c r="J2437" s="102"/>
    </row>
    <row r="2438" spans="1:10" ht="24.75" x14ac:dyDescent="0.25">
      <c r="A2438" s="366">
        <v>1155.96843306029</v>
      </c>
      <c r="B2438" s="105" t="s">
        <v>420</v>
      </c>
      <c r="C2438" s="98" t="s">
        <v>123</v>
      </c>
      <c r="D2438" s="106" t="s">
        <v>421</v>
      </c>
      <c r="E2438" s="98" t="s">
        <v>11</v>
      </c>
      <c r="F2438" s="98" t="s">
        <v>12</v>
      </c>
      <c r="G2438" s="441">
        <v>39947</v>
      </c>
      <c r="H2438" s="100" t="s">
        <v>13</v>
      </c>
      <c r="I2438" s="101">
        <v>1117</v>
      </c>
      <c r="J2438" s="102"/>
    </row>
    <row r="2439" spans="1:10" ht="24.75" x14ac:dyDescent="0.25">
      <c r="A2439" s="366">
        <v>1157.0010499114501</v>
      </c>
      <c r="B2439" s="105" t="s">
        <v>420</v>
      </c>
      <c r="C2439" s="98" t="s">
        <v>124</v>
      </c>
      <c r="D2439" s="106" t="s">
        <v>421</v>
      </c>
      <c r="E2439" s="98" t="s">
        <v>11</v>
      </c>
      <c r="F2439" s="98" t="s">
        <v>12</v>
      </c>
      <c r="G2439" s="441">
        <v>39947</v>
      </c>
      <c r="H2439" s="100" t="s">
        <v>13</v>
      </c>
      <c r="I2439" s="101">
        <v>1118</v>
      </c>
      <c r="J2439" s="102"/>
    </row>
    <row r="2440" spans="1:10" ht="24.75" x14ac:dyDescent="0.25">
      <c r="A2440" s="366">
        <v>2057.4429441292</v>
      </c>
      <c r="B2440" s="105" t="s">
        <v>420</v>
      </c>
      <c r="C2440" s="98" t="s">
        <v>9</v>
      </c>
      <c r="D2440" s="106" t="s">
        <v>421</v>
      </c>
      <c r="E2440" s="98" t="s">
        <v>11</v>
      </c>
      <c r="F2440" s="98" t="s">
        <v>12</v>
      </c>
      <c r="G2440" s="441">
        <v>39947</v>
      </c>
      <c r="H2440" s="100" t="s">
        <v>13</v>
      </c>
      <c r="I2440" s="101">
        <v>1990</v>
      </c>
      <c r="J2440" s="102"/>
    </row>
    <row r="2441" spans="1:10" ht="24.75" x14ac:dyDescent="0.25">
      <c r="A2441" s="366">
        <v>2058.4755609803601</v>
      </c>
      <c r="B2441" s="105" t="s">
        <v>420</v>
      </c>
      <c r="C2441" s="98" t="s">
        <v>20</v>
      </c>
      <c r="D2441" s="106" t="s">
        <v>421</v>
      </c>
      <c r="E2441" s="98" t="s">
        <v>11</v>
      </c>
      <c r="F2441" s="98" t="s">
        <v>12</v>
      </c>
      <c r="G2441" s="441">
        <v>39947</v>
      </c>
      <c r="H2441" s="100" t="s">
        <v>13</v>
      </c>
      <c r="I2441" s="101">
        <v>1991</v>
      </c>
      <c r="J2441" s="102"/>
    </row>
    <row r="2442" spans="1:10" ht="24.75" x14ac:dyDescent="0.25">
      <c r="A2442" s="366">
        <v>2059.5081778315298</v>
      </c>
      <c r="B2442" s="105" t="s">
        <v>420</v>
      </c>
      <c r="C2442" s="98" t="s">
        <v>102</v>
      </c>
      <c r="D2442" s="106" t="s">
        <v>421</v>
      </c>
      <c r="E2442" s="98" t="s">
        <v>11</v>
      </c>
      <c r="F2442" s="98" t="s">
        <v>12</v>
      </c>
      <c r="G2442" s="441">
        <v>39947</v>
      </c>
      <c r="H2442" s="100" t="s">
        <v>13</v>
      </c>
      <c r="I2442" s="101">
        <v>1992</v>
      </c>
      <c r="J2442" s="102"/>
    </row>
    <row r="2443" spans="1:10" ht="24.75" x14ac:dyDescent="0.25">
      <c r="A2443" s="366">
        <v>2060.5407946826999</v>
      </c>
      <c r="B2443" s="105" t="s">
        <v>420</v>
      </c>
      <c r="C2443" s="98" t="s">
        <v>123</v>
      </c>
      <c r="D2443" s="106" t="s">
        <v>421</v>
      </c>
      <c r="E2443" s="98" t="s">
        <v>11</v>
      </c>
      <c r="F2443" s="98" t="s">
        <v>12</v>
      </c>
      <c r="G2443" s="441">
        <v>39947</v>
      </c>
      <c r="H2443" s="100" t="s">
        <v>13</v>
      </c>
      <c r="I2443" s="101">
        <v>1993</v>
      </c>
      <c r="J2443" s="102"/>
    </row>
    <row r="2444" spans="1:10" ht="24.75" x14ac:dyDescent="0.25">
      <c r="A2444" s="366">
        <v>2061.5734115338701</v>
      </c>
      <c r="B2444" s="105" t="s">
        <v>420</v>
      </c>
      <c r="C2444" s="98" t="s">
        <v>124</v>
      </c>
      <c r="D2444" s="106" t="s">
        <v>421</v>
      </c>
      <c r="E2444" s="98" t="s">
        <v>11</v>
      </c>
      <c r="F2444" s="98" t="s">
        <v>12</v>
      </c>
      <c r="G2444" s="441">
        <v>39947</v>
      </c>
      <c r="H2444" s="100" t="s">
        <v>13</v>
      </c>
      <c r="I2444" s="101">
        <v>1994</v>
      </c>
      <c r="J2444" s="102"/>
    </row>
    <row r="2445" spans="1:10" ht="24.75" x14ac:dyDescent="0.25">
      <c r="A2445" s="366">
        <v>2962.01530575161</v>
      </c>
      <c r="B2445" s="105" t="s">
        <v>420</v>
      </c>
      <c r="C2445" s="98" t="s">
        <v>9</v>
      </c>
      <c r="D2445" s="106" t="s">
        <v>421</v>
      </c>
      <c r="E2445" s="98" t="s">
        <v>11</v>
      </c>
      <c r="F2445" s="98" t="s">
        <v>12</v>
      </c>
      <c r="G2445" s="441">
        <v>39947</v>
      </c>
      <c r="H2445" s="100" t="s">
        <v>13</v>
      </c>
      <c r="I2445" s="101">
        <v>2866</v>
      </c>
      <c r="J2445" s="102"/>
    </row>
    <row r="2446" spans="1:10" ht="24.75" x14ac:dyDescent="0.25">
      <c r="A2446" s="366">
        <v>2963.0479226027801</v>
      </c>
      <c r="B2446" s="105" t="s">
        <v>420</v>
      </c>
      <c r="C2446" s="98" t="s">
        <v>20</v>
      </c>
      <c r="D2446" s="106" t="s">
        <v>421</v>
      </c>
      <c r="E2446" s="98" t="s">
        <v>11</v>
      </c>
      <c r="F2446" s="98" t="s">
        <v>12</v>
      </c>
      <c r="G2446" s="441">
        <v>39947</v>
      </c>
      <c r="H2446" s="100" t="s">
        <v>13</v>
      </c>
      <c r="I2446" s="101">
        <v>2867</v>
      </c>
      <c r="J2446" s="102"/>
    </row>
    <row r="2447" spans="1:10" ht="24.75" x14ac:dyDescent="0.25">
      <c r="A2447" s="366">
        <v>2964.0805394539402</v>
      </c>
      <c r="B2447" s="105" t="s">
        <v>420</v>
      </c>
      <c r="C2447" s="98" t="s">
        <v>102</v>
      </c>
      <c r="D2447" s="106" t="s">
        <v>421</v>
      </c>
      <c r="E2447" s="98" t="s">
        <v>11</v>
      </c>
      <c r="F2447" s="98" t="s">
        <v>12</v>
      </c>
      <c r="G2447" s="441">
        <v>39947</v>
      </c>
      <c r="H2447" s="100" t="s">
        <v>13</v>
      </c>
      <c r="I2447" s="101">
        <v>2868</v>
      </c>
      <c r="J2447" s="102"/>
    </row>
    <row r="2448" spans="1:10" ht="24.75" x14ac:dyDescent="0.25">
      <c r="A2448" s="366">
        <v>2965.1131563051099</v>
      </c>
      <c r="B2448" s="105" t="s">
        <v>420</v>
      </c>
      <c r="C2448" s="98" t="s">
        <v>123</v>
      </c>
      <c r="D2448" s="106" t="s">
        <v>421</v>
      </c>
      <c r="E2448" s="98" t="s">
        <v>11</v>
      </c>
      <c r="F2448" s="98" t="s">
        <v>12</v>
      </c>
      <c r="G2448" s="441">
        <v>39947</v>
      </c>
      <c r="H2448" s="100" t="s">
        <v>13</v>
      </c>
      <c r="I2448" s="101">
        <v>2869</v>
      </c>
      <c r="J2448" s="102"/>
    </row>
    <row r="2449" spans="1:10" ht="24.75" x14ac:dyDescent="0.25">
      <c r="A2449" s="366">
        <v>2966.14577315628</v>
      </c>
      <c r="B2449" s="105" t="s">
        <v>420</v>
      </c>
      <c r="C2449" s="98" t="s">
        <v>124</v>
      </c>
      <c r="D2449" s="106" t="s">
        <v>421</v>
      </c>
      <c r="E2449" s="98" t="s">
        <v>11</v>
      </c>
      <c r="F2449" s="98" t="s">
        <v>12</v>
      </c>
      <c r="G2449" s="441">
        <v>39947</v>
      </c>
      <c r="H2449" s="100" t="s">
        <v>13</v>
      </c>
      <c r="I2449" s="101">
        <v>2870</v>
      </c>
      <c r="J2449" s="102"/>
    </row>
    <row r="2450" spans="1:10" ht="24.75" x14ac:dyDescent="0.25">
      <c r="A2450" s="366">
        <v>1152.87058250678</v>
      </c>
      <c r="B2450" s="105" t="s">
        <v>420</v>
      </c>
      <c r="C2450" s="98" t="s">
        <v>9</v>
      </c>
      <c r="D2450" s="106" t="s">
        <v>421</v>
      </c>
      <c r="E2450" s="98" t="s">
        <v>11</v>
      </c>
      <c r="F2450" s="98" t="s">
        <v>12</v>
      </c>
      <c r="G2450" s="441">
        <v>39947</v>
      </c>
      <c r="H2450" s="100" t="s">
        <v>13</v>
      </c>
      <c r="I2450" s="101">
        <v>3343.6911255486202</v>
      </c>
      <c r="J2450" s="102"/>
    </row>
    <row r="2451" spans="1:10" ht="24.75" x14ac:dyDescent="0.25">
      <c r="A2451" s="366">
        <v>1153.9031993579499</v>
      </c>
      <c r="B2451" s="105" t="s">
        <v>420</v>
      </c>
      <c r="C2451" s="98" t="s">
        <v>20</v>
      </c>
      <c r="D2451" s="106" t="s">
        <v>421</v>
      </c>
      <c r="E2451" s="98" t="s">
        <v>11</v>
      </c>
      <c r="F2451" s="98" t="s">
        <v>12</v>
      </c>
      <c r="G2451" s="441">
        <v>39947</v>
      </c>
      <c r="H2451" s="100" t="s">
        <v>13</v>
      </c>
      <c r="I2451" s="101">
        <v>3344.6900089925598</v>
      </c>
      <c r="J2451" s="102"/>
    </row>
    <row r="2452" spans="1:10" ht="24.75" x14ac:dyDescent="0.25">
      <c r="A2452" s="366">
        <v>1154.93581620912</v>
      </c>
      <c r="B2452" s="105" t="s">
        <v>420</v>
      </c>
      <c r="C2452" s="98" t="s">
        <v>102</v>
      </c>
      <c r="D2452" s="106" t="s">
        <v>421</v>
      </c>
      <c r="E2452" s="98" t="s">
        <v>11</v>
      </c>
      <c r="F2452" s="98" t="s">
        <v>12</v>
      </c>
      <c r="G2452" s="441">
        <v>39947</v>
      </c>
      <c r="H2452" s="100" t="s">
        <v>13</v>
      </c>
      <c r="I2452" s="101">
        <v>3345.6888924364898</v>
      </c>
      <c r="J2452" s="102"/>
    </row>
    <row r="2453" spans="1:10" ht="24.75" x14ac:dyDescent="0.25">
      <c r="A2453" s="366">
        <v>1155.96843306029</v>
      </c>
      <c r="B2453" s="105" t="s">
        <v>420</v>
      </c>
      <c r="C2453" s="98" t="s">
        <v>123</v>
      </c>
      <c r="D2453" s="106" t="s">
        <v>421</v>
      </c>
      <c r="E2453" s="98" t="s">
        <v>11</v>
      </c>
      <c r="F2453" s="98" t="s">
        <v>12</v>
      </c>
      <c r="G2453" s="441">
        <v>39947</v>
      </c>
      <c r="H2453" s="100" t="s">
        <v>13</v>
      </c>
      <c r="I2453" s="101">
        <v>3346.6877758804299</v>
      </c>
      <c r="J2453" s="102"/>
    </row>
    <row r="2454" spans="1:10" ht="24.75" x14ac:dyDescent="0.25">
      <c r="A2454" s="366">
        <v>1157.0010499114501</v>
      </c>
      <c r="B2454" s="105" t="s">
        <v>420</v>
      </c>
      <c r="C2454" s="98" t="s">
        <v>124</v>
      </c>
      <c r="D2454" s="106" t="s">
        <v>421</v>
      </c>
      <c r="E2454" s="98" t="s">
        <v>11</v>
      </c>
      <c r="F2454" s="98" t="s">
        <v>12</v>
      </c>
      <c r="G2454" s="441">
        <v>39947</v>
      </c>
      <c r="H2454" s="100" t="s">
        <v>13</v>
      </c>
      <c r="I2454" s="101">
        <v>3347.6866593243599</v>
      </c>
      <c r="J2454" s="102"/>
    </row>
    <row r="2455" spans="1:10" ht="36.75" x14ac:dyDescent="0.25">
      <c r="A2455" s="366">
        <v>786</v>
      </c>
      <c r="B2455" s="105" t="s">
        <v>1195</v>
      </c>
      <c r="C2455" s="98" t="s">
        <v>9</v>
      </c>
      <c r="D2455" s="106" t="s">
        <v>1196</v>
      </c>
      <c r="E2455" s="98" t="s">
        <v>11</v>
      </c>
      <c r="F2455" s="98" t="s">
        <v>12</v>
      </c>
      <c r="G2455" s="441">
        <v>39974</v>
      </c>
      <c r="H2455" s="100" t="s">
        <v>13</v>
      </c>
      <c r="I2455" s="101">
        <v>760</v>
      </c>
      <c r="J2455" s="102"/>
    </row>
    <row r="2456" spans="1:10" ht="36.75" x14ac:dyDescent="0.25">
      <c r="A2456" s="366">
        <v>1691.8965788160299</v>
      </c>
      <c r="B2456" s="105" t="s">
        <v>1195</v>
      </c>
      <c r="C2456" s="98" t="s">
        <v>9</v>
      </c>
      <c r="D2456" s="106" t="s">
        <v>1196</v>
      </c>
      <c r="E2456" s="98" t="s">
        <v>11</v>
      </c>
      <c r="F2456" s="98" t="s">
        <v>12</v>
      </c>
      <c r="G2456" s="441">
        <v>39974</v>
      </c>
      <c r="H2456" s="100" t="s">
        <v>13</v>
      </c>
      <c r="I2456" s="101">
        <v>1636</v>
      </c>
      <c r="J2456" s="102"/>
    </row>
    <row r="2457" spans="1:10" ht="36.75" x14ac:dyDescent="0.25">
      <c r="A2457" s="366">
        <v>2596.4689404384399</v>
      </c>
      <c r="B2457" s="105" t="s">
        <v>1195</v>
      </c>
      <c r="C2457" s="98" t="s">
        <v>9</v>
      </c>
      <c r="D2457" s="106" t="s">
        <v>1196</v>
      </c>
      <c r="E2457" s="98" t="s">
        <v>11</v>
      </c>
      <c r="F2457" s="98" t="s">
        <v>12</v>
      </c>
      <c r="G2457" s="441">
        <v>39974</v>
      </c>
      <c r="H2457" s="100" t="s">
        <v>13</v>
      </c>
      <c r="I2457" s="101">
        <v>2512</v>
      </c>
      <c r="J2457" s="102"/>
    </row>
    <row r="2458" spans="1:10" ht="36.75" x14ac:dyDescent="0.25">
      <c r="A2458" s="366">
        <v>1691.8965788160299</v>
      </c>
      <c r="B2458" s="105" t="s">
        <v>1195</v>
      </c>
      <c r="C2458" s="98" t="s">
        <v>9</v>
      </c>
      <c r="D2458" s="106" t="s">
        <v>1196</v>
      </c>
      <c r="E2458" s="98" t="s">
        <v>11</v>
      </c>
      <c r="F2458" s="98" t="s">
        <v>12</v>
      </c>
      <c r="G2458" s="441">
        <v>39974</v>
      </c>
      <c r="H2458" s="100" t="s">
        <v>13</v>
      </c>
      <c r="I2458" s="101">
        <v>3865.1082832827901</v>
      </c>
      <c r="J2458" s="102"/>
    </row>
    <row r="2459" spans="1:10" ht="24.75" x14ac:dyDescent="0.25">
      <c r="A2459" s="366">
        <v>504</v>
      </c>
      <c r="B2459" s="105" t="s">
        <v>848</v>
      </c>
      <c r="C2459" s="98" t="s">
        <v>9</v>
      </c>
      <c r="D2459" s="106" t="s">
        <v>849</v>
      </c>
      <c r="E2459" s="98" t="s">
        <v>11</v>
      </c>
      <c r="F2459" s="98" t="s">
        <v>12</v>
      </c>
      <c r="G2459" s="441">
        <v>39970</v>
      </c>
      <c r="H2459" s="100" t="s">
        <v>13</v>
      </c>
      <c r="I2459" s="101">
        <v>483</v>
      </c>
      <c r="J2459" s="102"/>
    </row>
    <row r="2460" spans="1:10" ht="24.75" x14ac:dyDescent="0.25">
      <c r="A2460" s="366">
        <v>1405.8617110427299</v>
      </c>
      <c r="B2460" s="105" t="s">
        <v>848</v>
      </c>
      <c r="C2460" s="98" t="s">
        <v>9</v>
      </c>
      <c r="D2460" s="106" t="s">
        <v>8146</v>
      </c>
      <c r="E2460" s="98" t="s">
        <v>11</v>
      </c>
      <c r="F2460" s="98" t="s">
        <v>12</v>
      </c>
      <c r="G2460" s="441">
        <v>39970</v>
      </c>
      <c r="H2460" s="100" t="s">
        <v>13</v>
      </c>
      <c r="I2460" s="101">
        <v>1359</v>
      </c>
      <c r="J2460" s="102"/>
    </row>
    <row r="2461" spans="1:10" ht="24.75" x14ac:dyDescent="0.25">
      <c r="A2461" s="366">
        <v>1405.8617110427299</v>
      </c>
      <c r="B2461" s="105" t="s">
        <v>848</v>
      </c>
      <c r="C2461" s="98" t="s">
        <v>9</v>
      </c>
      <c r="D2461" s="106" t="s">
        <v>8146</v>
      </c>
      <c r="E2461" s="98" t="s">
        <v>11</v>
      </c>
      <c r="F2461" s="98" t="s">
        <v>12</v>
      </c>
      <c r="G2461" s="441">
        <v>39970</v>
      </c>
      <c r="H2461" s="100" t="s">
        <v>13</v>
      </c>
      <c r="I2461" s="101">
        <v>3588.4175693127399</v>
      </c>
      <c r="J2461" s="102"/>
    </row>
    <row r="2462" spans="1:10" ht="24.75" x14ac:dyDescent="0.25">
      <c r="A2462" s="366">
        <v>2310.4340726651499</v>
      </c>
      <c r="B2462" s="105" t="s">
        <v>848</v>
      </c>
      <c r="C2462" s="98" t="s">
        <v>9</v>
      </c>
      <c r="D2462" s="106" t="s">
        <v>8360</v>
      </c>
      <c r="E2462" s="98" t="s">
        <v>11</v>
      </c>
      <c r="F2462" s="98" t="s">
        <v>12</v>
      </c>
      <c r="G2462" s="441">
        <v>39970</v>
      </c>
      <c r="H2462" s="100" t="s">
        <v>13</v>
      </c>
      <c r="I2462" s="101">
        <v>2235</v>
      </c>
      <c r="J2462" s="102"/>
    </row>
    <row r="2463" spans="1:10" ht="24.75" x14ac:dyDescent="0.25">
      <c r="A2463" s="366">
        <v>803</v>
      </c>
      <c r="B2463" s="105" t="s">
        <v>1224</v>
      </c>
      <c r="C2463" s="98" t="s">
        <v>5951</v>
      </c>
      <c r="D2463" s="106" t="s">
        <v>1226</v>
      </c>
      <c r="E2463" s="98" t="s">
        <v>11</v>
      </c>
      <c r="F2463" s="98" t="s">
        <v>12</v>
      </c>
      <c r="G2463" s="441">
        <v>39975</v>
      </c>
      <c r="H2463" s="100" t="s">
        <v>13</v>
      </c>
      <c r="I2463" s="101">
        <v>777</v>
      </c>
      <c r="J2463" s="102"/>
    </row>
    <row r="2464" spans="1:10" ht="24.75" x14ac:dyDescent="0.25">
      <c r="A2464" s="366">
        <v>1709.4510652858701</v>
      </c>
      <c r="B2464" s="105" t="s">
        <v>1224</v>
      </c>
      <c r="C2464" s="98" t="s">
        <v>8221</v>
      </c>
      <c r="D2464" s="106" t="s">
        <v>8222</v>
      </c>
      <c r="E2464" s="98" t="s">
        <v>11</v>
      </c>
      <c r="F2464" s="98" t="s">
        <v>12</v>
      </c>
      <c r="G2464" s="441">
        <v>39975</v>
      </c>
      <c r="H2464" s="100" t="s">
        <v>13</v>
      </c>
      <c r="I2464" s="101">
        <v>1653</v>
      </c>
      <c r="J2464" s="102"/>
    </row>
    <row r="2465" spans="1:10" ht="24.75" x14ac:dyDescent="0.25">
      <c r="A2465" s="366">
        <v>1709.4510652858701</v>
      </c>
      <c r="B2465" s="105" t="s">
        <v>1224</v>
      </c>
      <c r="C2465" s="98" t="s">
        <v>8221</v>
      </c>
      <c r="D2465" s="106" t="s">
        <v>8222</v>
      </c>
      <c r="E2465" s="98" t="s">
        <v>11</v>
      </c>
      <c r="F2465" s="98" t="s">
        <v>12</v>
      </c>
      <c r="G2465" s="441">
        <v>39975</v>
      </c>
      <c r="H2465" s="100" t="s">
        <v>13</v>
      </c>
      <c r="I2465" s="101">
        <v>3882.0893018296902</v>
      </c>
      <c r="J2465" s="102"/>
    </row>
    <row r="2466" spans="1:10" ht="24.75" x14ac:dyDescent="0.25">
      <c r="A2466" s="366">
        <v>2614.0234269082798</v>
      </c>
      <c r="B2466" s="105" t="s">
        <v>1224</v>
      </c>
      <c r="C2466" s="98" t="s">
        <v>8436</v>
      </c>
      <c r="D2466" s="106" t="s">
        <v>8437</v>
      </c>
      <c r="E2466" s="98" t="s">
        <v>11</v>
      </c>
      <c r="F2466" s="98" t="s">
        <v>12</v>
      </c>
      <c r="G2466" s="441">
        <v>39975</v>
      </c>
      <c r="H2466" s="100" t="s">
        <v>13</v>
      </c>
      <c r="I2466" s="101">
        <v>2529</v>
      </c>
      <c r="J2466" s="102"/>
    </row>
    <row r="2467" spans="1:10" ht="24.75" x14ac:dyDescent="0.25">
      <c r="A2467" s="366">
        <v>802</v>
      </c>
      <c r="B2467" s="105" t="s">
        <v>1224</v>
      </c>
      <c r="C2467" s="98" t="s">
        <v>9</v>
      </c>
      <c r="D2467" s="106" t="s">
        <v>1225</v>
      </c>
      <c r="E2467" s="98" t="s">
        <v>11</v>
      </c>
      <c r="F2467" s="98" t="s">
        <v>12</v>
      </c>
      <c r="G2467" s="441">
        <v>39975</v>
      </c>
      <c r="H2467" s="100" t="s">
        <v>13</v>
      </c>
      <c r="I2467" s="101">
        <v>776</v>
      </c>
      <c r="J2467" s="102"/>
    </row>
    <row r="2468" spans="1:10" ht="24.75" x14ac:dyDescent="0.25">
      <c r="A2468" s="366">
        <v>1708.4184484346999</v>
      </c>
      <c r="B2468" s="105" t="s">
        <v>1224</v>
      </c>
      <c r="C2468" s="98" t="s">
        <v>9</v>
      </c>
      <c r="D2468" s="106" t="s">
        <v>1225</v>
      </c>
      <c r="E2468" s="98" t="s">
        <v>11</v>
      </c>
      <c r="F2468" s="98" t="s">
        <v>12</v>
      </c>
      <c r="G2468" s="441">
        <v>39975</v>
      </c>
      <c r="H2468" s="100" t="s">
        <v>13</v>
      </c>
      <c r="I2468" s="101">
        <v>1652</v>
      </c>
      <c r="J2468" s="102"/>
    </row>
    <row r="2469" spans="1:10" ht="24.75" x14ac:dyDescent="0.25">
      <c r="A2469" s="366">
        <v>2612.9908100571201</v>
      </c>
      <c r="B2469" s="105" t="s">
        <v>1224</v>
      </c>
      <c r="C2469" s="98" t="s">
        <v>9</v>
      </c>
      <c r="D2469" s="106" t="s">
        <v>1225</v>
      </c>
      <c r="E2469" s="98" t="s">
        <v>11</v>
      </c>
      <c r="F2469" s="98" t="s">
        <v>12</v>
      </c>
      <c r="G2469" s="441">
        <v>39975</v>
      </c>
      <c r="H2469" s="100" t="s">
        <v>13</v>
      </c>
      <c r="I2469" s="101">
        <v>2528</v>
      </c>
      <c r="J2469" s="102"/>
    </row>
    <row r="2470" spans="1:10" ht="24.75" x14ac:dyDescent="0.25">
      <c r="A2470" s="366">
        <v>1708.4184484346999</v>
      </c>
      <c r="B2470" s="105" t="s">
        <v>1224</v>
      </c>
      <c r="C2470" s="98" t="s">
        <v>9</v>
      </c>
      <c r="D2470" s="106" t="s">
        <v>1225</v>
      </c>
      <c r="E2470" s="98" t="s">
        <v>11</v>
      </c>
      <c r="F2470" s="98" t="s">
        <v>12</v>
      </c>
      <c r="G2470" s="441">
        <v>39975</v>
      </c>
      <c r="H2470" s="100" t="s">
        <v>13</v>
      </c>
      <c r="I2470" s="101">
        <v>3881.0904183857501</v>
      </c>
      <c r="J2470" s="102"/>
    </row>
    <row r="2471" spans="1:10" ht="24.75" x14ac:dyDescent="0.25">
      <c r="A2471" s="366">
        <v>92</v>
      </c>
      <c r="B2471" s="105" t="s">
        <v>155</v>
      </c>
      <c r="C2471" s="98" t="s">
        <v>156</v>
      </c>
      <c r="D2471" s="106" t="s">
        <v>157</v>
      </c>
      <c r="E2471" s="98" t="s">
        <v>11</v>
      </c>
      <c r="F2471" s="98" t="s">
        <v>12</v>
      </c>
      <c r="G2471" s="441">
        <v>39938</v>
      </c>
      <c r="H2471" s="100" t="s">
        <v>13</v>
      </c>
      <c r="I2471" s="101">
        <v>89</v>
      </c>
      <c r="J2471" s="102"/>
    </row>
    <row r="2472" spans="1:10" ht="24.75" x14ac:dyDescent="0.25">
      <c r="A2472" s="366">
        <v>756</v>
      </c>
      <c r="B2472" s="105" t="s">
        <v>155</v>
      </c>
      <c r="C2472" s="98" t="s">
        <v>5864</v>
      </c>
      <c r="D2472" s="106" t="s">
        <v>157</v>
      </c>
      <c r="E2472" s="98" t="s">
        <v>11</v>
      </c>
      <c r="F2472" s="98" t="s">
        <v>12</v>
      </c>
      <c r="G2472" s="441">
        <v>39973</v>
      </c>
      <c r="H2472" s="100" t="s">
        <v>13</v>
      </c>
      <c r="I2472" s="101">
        <v>730</v>
      </c>
      <c r="J2472" s="102"/>
    </row>
    <row r="2473" spans="1:10" ht="24.75" x14ac:dyDescent="0.25">
      <c r="A2473" s="366">
        <v>757</v>
      </c>
      <c r="B2473" s="105" t="s">
        <v>155</v>
      </c>
      <c r="C2473" s="98" t="s">
        <v>5948</v>
      </c>
      <c r="D2473" s="106" t="s">
        <v>157</v>
      </c>
      <c r="E2473" s="98" t="s">
        <v>11</v>
      </c>
      <c r="F2473" s="98" t="s">
        <v>12</v>
      </c>
      <c r="G2473" s="441">
        <v>39973</v>
      </c>
      <c r="H2473" s="100" t="s">
        <v>13</v>
      </c>
      <c r="I2473" s="101">
        <v>731</v>
      </c>
      <c r="J2473" s="102"/>
    </row>
    <row r="2474" spans="1:10" ht="24.75" x14ac:dyDescent="0.25">
      <c r="A2474" s="366">
        <v>758</v>
      </c>
      <c r="B2474" s="105" t="s">
        <v>155</v>
      </c>
      <c r="C2474" s="98" t="s">
        <v>5949</v>
      </c>
      <c r="D2474" s="106" t="s">
        <v>157</v>
      </c>
      <c r="E2474" s="98" t="s">
        <v>11</v>
      </c>
      <c r="F2474" s="98" t="s">
        <v>12</v>
      </c>
      <c r="G2474" s="441">
        <v>39973</v>
      </c>
      <c r="H2474" s="100" t="s">
        <v>13</v>
      </c>
      <c r="I2474" s="101">
        <v>732</v>
      </c>
      <c r="J2474" s="102"/>
    </row>
    <row r="2475" spans="1:10" ht="24.75" x14ac:dyDescent="0.25">
      <c r="A2475" s="366">
        <v>759</v>
      </c>
      <c r="B2475" s="105" t="s">
        <v>155</v>
      </c>
      <c r="C2475" s="98" t="s">
        <v>3336</v>
      </c>
      <c r="D2475" s="106" t="s">
        <v>157</v>
      </c>
      <c r="E2475" s="98" t="s">
        <v>11</v>
      </c>
      <c r="F2475" s="98" t="s">
        <v>12</v>
      </c>
      <c r="G2475" s="441">
        <v>39973</v>
      </c>
      <c r="H2475" s="100" t="s">
        <v>13</v>
      </c>
      <c r="I2475" s="101">
        <v>733</v>
      </c>
      <c r="J2475" s="102"/>
    </row>
    <row r="2476" spans="1:10" ht="24.75" x14ac:dyDescent="0.25">
      <c r="A2476" s="366">
        <v>760</v>
      </c>
      <c r="B2476" s="105" t="s">
        <v>155</v>
      </c>
      <c r="C2476" s="98" t="s">
        <v>5950</v>
      </c>
      <c r="D2476" s="106" t="s">
        <v>157</v>
      </c>
      <c r="E2476" s="98" t="s">
        <v>11</v>
      </c>
      <c r="F2476" s="98" t="s">
        <v>12</v>
      </c>
      <c r="G2476" s="441">
        <v>39973</v>
      </c>
      <c r="H2476" s="100" t="s">
        <v>13</v>
      </c>
      <c r="I2476" s="101">
        <v>734</v>
      </c>
      <c r="J2476" s="102"/>
    </row>
    <row r="2477" spans="1:10" ht="24.75" x14ac:dyDescent="0.25">
      <c r="A2477" s="366">
        <v>999.01067168287705</v>
      </c>
      <c r="B2477" s="105" t="s">
        <v>155</v>
      </c>
      <c r="C2477" s="98" t="s">
        <v>8069</v>
      </c>
      <c r="D2477" s="106" t="s">
        <v>157</v>
      </c>
      <c r="E2477" s="98" t="s">
        <v>11</v>
      </c>
      <c r="F2477" s="98" t="s">
        <v>12</v>
      </c>
      <c r="G2477" s="441">
        <v>39938</v>
      </c>
      <c r="H2477" s="100" t="s">
        <v>13</v>
      </c>
      <c r="I2477" s="101">
        <v>965</v>
      </c>
      <c r="J2477" s="102"/>
    </row>
    <row r="2478" spans="1:10" ht="24.75" x14ac:dyDescent="0.25">
      <c r="A2478" s="366">
        <v>1660.91807328102</v>
      </c>
      <c r="B2478" s="105" t="s">
        <v>155</v>
      </c>
      <c r="C2478" s="98" t="s">
        <v>8207</v>
      </c>
      <c r="D2478" s="106" t="s">
        <v>157</v>
      </c>
      <c r="E2478" s="98" t="s">
        <v>11</v>
      </c>
      <c r="F2478" s="98" t="s">
        <v>12</v>
      </c>
      <c r="G2478" s="441">
        <v>39973</v>
      </c>
      <c r="H2478" s="100" t="s">
        <v>13</v>
      </c>
      <c r="I2478" s="101">
        <v>1606</v>
      </c>
      <c r="J2478" s="102"/>
    </row>
    <row r="2479" spans="1:10" ht="24.75" x14ac:dyDescent="0.25">
      <c r="A2479" s="366">
        <v>1661.9506901321799</v>
      </c>
      <c r="B2479" s="105" t="s">
        <v>155</v>
      </c>
      <c r="C2479" s="98" t="s">
        <v>8208</v>
      </c>
      <c r="D2479" s="106" t="s">
        <v>157</v>
      </c>
      <c r="E2479" s="98" t="s">
        <v>11</v>
      </c>
      <c r="F2479" s="98" t="s">
        <v>12</v>
      </c>
      <c r="G2479" s="441">
        <v>39973</v>
      </c>
      <c r="H2479" s="100" t="s">
        <v>13</v>
      </c>
      <c r="I2479" s="101">
        <v>1607</v>
      </c>
      <c r="J2479" s="102"/>
    </row>
    <row r="2480" spans="1:10" ht="24.75" x14ac:dyDescent="0.25">
      <c r="A2480" s="366">
        <v>1662.9833069833501</v>
      </c>
      <c r="B2480" s="105" t="s">
        <v>155</v>
      </c>
      <c r="C2480" s="98" t="s">
        <v>8209</v>
      </c>
      <c r="D2480" s="106" t="s">
        <v>157</v>
      </c>
      <c r="E2480" s="98" t="s">
        <v>11</v>
      </c>
      <c r="F2480" s="98" t="s">
        <v>12</v>
      </c>
      <c r="G2480" s="441">
        <v>39973</v>
      </c>
      <c r="H2480" s="100" t="s">
        <v>13</v>
      </c>
      <c r="I2480" s="101">
        <v>1608</v>
      </c>
      <c r="J2480" s="102"/>
    </row>
    <row r="2481" spans="1:10" ht="24.75" x14ac:dyDescent="0.25">
      <c r="A2481" s="366">
        <v>1664.01592383452</v>
      </c>
      <c r="B2481" s="105" t="s">
        <v>155</v>
      </c>
      <c r="C2481" s="98" t="s">
        <v>8210</v>
      </c>
      <c r="D2481" s="106" t="s">
        <v>157</v>
      </c>
      <c r="E2481" s="98" t="s">
        <v>11</v>
      </c>
      <c r="F2481" s="98" t="s">
        <v>12</v>
      </c>
      <c r="G2481" s="441">
        <v>39973</v>
      </c>
      <c r="H2481" s="100" t="s">
        <v>13</v>
      </c>
      <c r="I2481" s="101">
        <v>1609</v>
      </c>
      <c r="J2481" s="102"/>
    </row>
    <row r="2482" spans="1:10" ht="24.75" x14ac:dyDescent="0.25">
      <c r="A2482" s="366">
        <v>1665.0485406856801</v>
      </c>
      <c r="B2482" s="105" t="s">
        <v>155</v>
      </c>
      <c r="C2482" s="98" t="s">
        <v>8211</v>
      </c>
      <c r="D2482" s="106" t="s">
        <v>157</v>
      </c>
      <c r="E2482" s="98" t="s">
        <v>11</v>
      </c>
      <c r="F2482" s="98" t="s">
        <v>12</v>
      </c>
      <c r="G2482" s="441">
        <v>39973</v>
      </c>
      <c r="H2482" s="100" t="s">
        <v>13</v>
      </c>
      <c r="I2482" s="101">
        <v>1610</v>
      </c>
      <c r="J2482" s="102"/>
    </row>
    <row r="2483" spans="1:10" ht="24.75" x14ac:dyDescent="0.25">
      <c r="A2483" s="366">
        <v>1903.58303330529</v>
      </c>
      <c r="B2483" s="105" t="s">
        <v>155</v>
      </c>
      <c r="C2483" s="98" t="s">
        <v>8284</v>
      </c>
      <c r="D2483" s="106" t="s">
        <v>157</v>
      </c>
      <c r="E2483" s="98" t="s">
        <v>11</v>
      </c>
      <c r="F2483" s="98" t="s">
        <v>12</v>
      </c>
      <c r="G2483" s="441">
        <v>39938</v>
      </c>
      <c r="H2483" s="100" t="s">
        <v>13</v>
      </c>
      <c r="I2483" s="101">
        <v>1841</v>
      </c>
      <c r="J2483" s="102"/>
    </row>
    <row r="2484" spans="1:10" ht="24.75" x14ac:dyDescent="0.25">
      <c r="A2484" s="366">
        <v>2565.49043490343</v>
      </c>
      <c r="B2484" s="105" t="s">
        <v>155</v>
      </c>
      <c r="C2484" s="98" t="s">
        <v>8422</v>
      </c>
      <c r="D2484" s="106" t="s">
        <v>157</v>
      </c>
      <c r="E2484" s="98" t="s">
        <v>11</v>
      </c>
      <c r="F2484" s="98" t="s">
        <v>12</v>
      </c>
      <c r="G2484" s="441">
        <v>39973</v>
      </c>
      <c r="H2484" s="100" t="s">
        <v>13</v>
      </c>
      <c r="I2484" s="101">
        <v>2482</v>
      </c>
      <c r="J2484" s="102"/>
    </row>
    <row r="2485" spans="1:10" ht="24.75" x14ac:dyDescent="0.25">
      <c r="A2485" s="366">
        <v>2566.5230517546001</v>
      </c>
      <c r="B2485" s="105" t="s">
        <v>155</v>
      </c>
      <c r="C2485" s="98" t="s">
        <v>8423</v>
      </c>
      <c r="D2485" s="106" t="s">
        <v>157</v>
      </c>
      <c r="E2485" s="98" t="s">
        <v>11</v>
      </c>
      <c r="F2485" s="98" t="s">
        <v>12</v>
      </c>
      <c r="G2485" s="441">
        <v>39973</v>
      </c>
      <c r="H2485" s="100" t="s">
        <v>13</v>
      </c>
      <c r="I2485" s="101">
        <v>2483</v>
      </c>
      <c r="J2485" s="102"/>
    </row>
    <row r="2486" spans="1:10" ht="24.75" x14ac:dyDescent="0.25">
      <c r="A2486" s="366">
        <v>2567.5556686057598</v>
      </c>
      <c r="B2486" s="105" t="s">
        <v>155</v>
      </c>
      <c r="C2486" s="98" t="s">
        <v>8424</v>
      </c>
      <c r="D2486" s="106" t="s">
        <v>157</v>
      </c>
      <c r="E2486" s="98" t="s">
        <v>11</v>
      </c>
      <c r="F2486" s="98" t="s">
        <v>12</v>
      </c>
      <c r="G2486" s="441">
        <v>39973</v>
      </c>
      <c r="H2486" s="100" t="s">
        <v>13</v>
      </c>
      <c r="I2486" s="101">
        <v>2484</v>
      </c>
      <c r="J2486" s="102"/>
    </row>
    <row r="2487" spans="1:10" ht="24.75" x14ac:dyDescent="0.25">
      <c r="A2487" s="366">
        <v>2568.58828545693</v>
      </c>
      <c r="B2487" s="105" t="s">
        <v>155</v>
      </c>
      <c r="C2487" s="98" t="s">
        <v>8425</v>
      </c>
      <c r="D2487" s="106" t="s">
        <v>157</v>
      </c>
      <c r="E2487" s="98" t="s">
        <v>11</v>
      </c>
      <c r="F2487" s="98" t="s">
        <v>12</v>
      </c>
      <c r="G2487" s="441">
        <v>39973</v>
      </c>
      <c r="H2487" s="100" t="s">
        <v>13</v>
      </c>
      <c r="I2487" s="101">
        <v>2485</v>
      </c>
      <c r="J2487" s="102"/>
    </row>
    <row r="2488" spans="1:10" ht="24.75" x14ac:dyDescent="0.25">
      <c r="A2488" s="366">
        <v>2569.6209023081001</v>
      </c>
      <c r="B2488" s="105" t="s">
        <v>155</v>
      </c>
      <c r="C2488" s="98" t="s">
        <v>8426</v>
      </c>
      <c r="D2488" s="106" t="s">
        <v>157</v>
      </c>
      <c r="E2488" s="98" t="s">
        <v>11</v>
      </c>
      <c r="F2488" s="98" t="s">
        <v>12</v>
      </c>
      <c r="G2488" s="441">
        <v>39973</v>
      </c>
      <c r="H2488" s="100" t="s">
        <v>13</v>
      </c>
      <c r="I2488" s="101">
        <v>2486</v>
      </c>
      <c r="J2488" s="102"/>
    </row>
    <row r="2489" spans="1:10" ht="24.75" x14ac:dyDescent="0.25">
      <c r="A2489" s="366">
        <v>2808.1553949277099</v>
      </c>
      <c r="B2489" s="105" t="s">
        <v>155</v>
      </c>
      <c r="C2489" s="98" t="s">
        <v>8500</v>
      </c>
      <c r="D2489" s="106" t="s">
        <v>157</v>
      </c>
      <c r="E2489" s="98" t="s">
        <v>11</v>
      </c>
      <c r="F2489" s="98" t="s">
        <v>12</v>
      </c>
      <c r="G2489" s="441">
        <v>39938</v>
      </c>
      <c r="H2489" s="100" t="s">
        <v>13</v>
      </c>
      <c r="I2489" s="101">
        <v>2717</v>
      </c>
      <c r="J2489" s="102"/>
    </row>
    <row r="2490" spans="1:10" ht="24.75" x14ac:dyDescent="0.25">
      <c r="A2490" s="366">
        <v>999.01067168287705</v>
      </c>
      <c r="B2490" s="105" t="s">
        <v>155</v>
      </c>
      <c r="C2490" s="98" t="s">
        <v>8069</v>
      </c>
      <c r="D2490" s="106" t="s">
        <v>157</v>
      </c>
      <c r="E2490" s="98" t="s">
        <v>11</v>
      </c>
      <c r="F2490" s="98" t="s">
        <v>12</v>
      </c>
      <c r="G2490" s="441">
        <v>39938</v>
      </c>
      <c r="H2490" s="100" t="s">
        <v>13</v>
      </c>
      <c r="I2490" s="101">
        <v>3194.8574924022801</v>
      </c>
      <c r="J2490" s="102"/>
    </row>
    <row r="2491" spans="1:10" ht="24.75" x14ac:dyDescent="0.25">
      <c r="A2491" s="366">
        <v>1660.91807328102</v>
      </c>
      <c r="B2491" s="105" t="s">
        <v>155</v>
      </c>
      <c r="C2491" s="98" t="s">
        <v>8207</v>
      </c>
      <c r="D2491" s="106" t="s">
        <v>157</v>
      </c>
      <c r="E2491" s="98" t="s">
        <v>11</v>
      </c>
      <c r="F2491" s="98" t="s">
        <v>12</v>
      </c>
      <c r="G2491" s="441">
        <v>39973</v>
      </c>
      <c r="H2491" s="100" t="s">
        <v>13</v>
      </c>
      <c r="I2491" s="101">
        <v>3835.1417799647402</v>
      </c>
      <c r="J2491" s="102"/>
    </row>
    <row r="2492" spans="1:10" ht="24.75" x14ac:dyDescent="0.25">
      <c r="A2492" s="366">
        <v>1661.9506901321799</v>
      </c>
      <c r="B2492" s="105" t="s">
        <v>155</v>
      </c>
      <c r="C2492" s="98" t="s">
        <v>8208</v>
      </c>
      <c r="D2492" s="106" t="s">
        <v>157</v>
      </c>
      <c r="E2492" s="98" t="s">
        <v>11</v>
      </c>
      <c r="F2492" s="98" t="s">
        <v>12</v>
      </c>
      <c r="G2492" s="441">
        <v>39973</v>
      </c>
      <c r="H2492" s="100" t="s">
        <v>13</v>
      </c>
      <c r="I2492" s="101">
        <v>3836.1406634086702</v>
      </c>
      <c r="J2492" s="102"/>
    </row>
    <row r="2493" spans="1:10" ht="24.75" x14ac:dyDescent="0.25">
      <c r="A2493" s="366">
        <v>1662.9833069833501</v>
      </c>
      <c r="B2493" s="105" t="s">
        <v>155</v>
      </c>
      <c r="C2493" s="98" t="s">
        <v>8209</v>
      </c>
      <c r="D2493" s="106" t="s">
        <v>157</v>
      </c>
      <c r="E2493" s="98" t="s">
        <v>11</v>
      </c>
      <c r="F2493" s="98" t="s">
        <v>12</v>
      </c>
      <c r="G2493" s="441">
        <v>39973</v>
      </c>
      <c r="H2493" s="100" t="s">
        <v>13</v>
      </c>
      <c r="I2493" s="101">
        <v>3837.1395468526098</v>
      </c>
      <c r="J2493" s="102"/>
    </row>
    <row r="2494" spans="1:10" ht="24.75" x14ac:dyDescent="0.25">
      <c r="A2494" s="366">
        <v>1664.01592383452</v>
      </c>
      <c r="B2494" s="105" t="s">
        <v>155</v>
      </c>
      <c r="C2494" s="98" t="s">
        <v>8210</v>
      </c>
      <c r="D2494" s="106" t="s">
        <v>157</v>
      </c>
      <c r="E2494" s="98" t="s">
        <v>11</v>
      </c>
      <c r="F2494" s="98" t="s">
        <v>12</v>
      </c>
      <c r="G2494" s="441">
        <v>39973</v>
      </c>
      <c r="H2494" s="100" t="s">
        <v>13</v>
      </c>
      <c r="I2494" s="101">
        <v>3838.1384302965398</v>
      </c>
      <c r="J2494" s="102"/>
    </row>
    <row r="2495" spans="1:10" ht="24.75" x14ac:dyDescent="0.25">
      <c r="A2495" s="366">
        <v>1665.0485406856801</v>
      </c>
      <c r="B2495" s="105" t="s">
        <v>155</v>
      </c>
      <c r="C2495" s="98" t="s">
        <v>8211</v>
      </c>
      <c r="D2495" s="106" t="s">
        <v>157</v>
      </c>
      <c r="E2495" s="98" t="s">
        <v>11</v>
      </c>
      <c r="F2495" s="98" t="s">
        <v>12</v>
      </c>
      <c r="G2495" s="441">
        <v>39973</v>
      </c>
      <c r="H2495" s="100" t="s">
        <v>13</v>
      </c>
      <c r="I2495" s="101">
        <v>3839.1373137404798</v>
      </c>
      <c r="J2495" s="102"/>
    </row>
    <row r="2496" spans="1:10" ht="24.75" x14ac:dyDescent="0.25">
      <c r="A2496" s="366">
        <v>1903.5830333051099</v>
      </c>
      <c r="B2496" s="105" t="s">
        <v>155</v>
      </c>
      <c r="C2496" s="98" t="s">
        <v>8284</v>
      </c>
      <c r="D2496" s="106" t="s">
        <v>157</v>
      </c>
      <c r="E2496" s="98" t="s">
        <v>11</v>
      </c>
      <c r="F2496" s="98" t="s">
        <v>12</v>
      </c>
      <c r="G2496" s="441">
        <v>39938</v>
      </c>
      <c r="H2496" s="100" t="s">
        <v>13</v>
      </c>
      <c r="I2496" s="101">
        <v>4070.8782727334401</v>
      </c>
      <c r="J2496" s="102"/>
    </row>
    <row r="2497" spans="1:10" ht="24.75" x14ac:dyDescent="0.25">
      <c r="A2497" s="366">
        <v>796</v>
      </c>
      <c r="B2497" s="105" t="s">
        <v>6880</v>
      </c>
      <c r="C2497" s="98" t="s">
        <v>6881</v>
      </c>
      <c r="D2497" s="106" t="s">
        <v>6882</v>
      </c>
      <c r="E2497" s="98"/>
      <c r="F2497" s="98"/>
      <c r="G2497" s="441"/>
      <c r="H2497" s="100"/>
      <c r="I2497" s="101">
        <v>770</v>
      </c>
      <c r="J2497" s="102"/>
    </row>
    <row r="2498" spans="1:10" ht="24.75" x14ac:dyDescent="0.25">
      <c r="A2498" s="366">
        <v>1702.2227473277001</v>
      </c>
      <c r="B2498" s="105" t="s">
        <v>6880</v>
      </c>
      <c r="C2498" s="98" t="s">
        <v>6881</v>
      </c>
      <c r="D2498" s="106" t="s">
        <v>6882</v>
      </c>
      <c r="E2498" s="98"/>
      <c r="F2498" s="98"/>
      <c r="G2498" s="441"/>
      <c r="H2498" s="100"/>
      <c r="I2498" s="101">
        <v>1646</v>
      </c>
      <c r="J2498" s="102"/>
    </row>
    <row r="2499" spans="1:10" ht="24.75" x14ac:dyDescent="0.25">
      <c r="A2499" s="366">
        <v>2606.7951089501098</v>
      </c>
      <c r="B2499" s="105" t="s">
        <v>6880</v>
      </c>
      <c r="C2499" s="98" t="s">
        <v>6881</v>
      </c>
      <c r="D2499" s="106" t="s">
        <v>6882</v>
      </c>
      <c r="E2499" s="98"/>
      <c r="F2499" s="98"/>
      <c r="G2499" s="441"/>
      <c r="H2499" s="100"/>
      <c r="I2499" s="101">
        <v>2522</v>
      </c>
      <c r="J2499" s="102"/>
    </row>
    <row r="2500" spans="1:10" ht="24.75" x14ac:dyDescent="0.25">
      <c r="A2500" s="366">
        <v>1702.2227473277001</v>
      </c>
      <c r="B2500" s="105" t="s">
        <v>6880</v>
      </c>
      <c r="C2500" s="98" t="s">
        <v>6881</v>
      </c>
      <c r="D2500" s="106" t="s">
        <v>6882</v>
      </c>
      <c r="E2500" s="98"/>
      <c r="F2500" s="98"/>
      <c r="G2500" s="441"/>
      <c r="H2500" s="100"/>
      <c r="I2500" s="101">
        <v>3875.09711772214</v>
      </c>
      <c r="J2500" s="102"/>
    </row>
    <row r="2501" spans="1:10" ht="24.75" x14ac:dyDescent="0.25">
      <c r="A2501" s="366">
        <v>503</v>
      </c>
      <c r="B2501" s="105" t="s">
        <v>846</v>
      </c>
      <c r="C2501" s="98" t="s">
        <v>9</v>
      </c>
      <c r="D2501" s="106" t="s">
        <v>847</v>
      </c>
      <c r="E2501" s="98" t="s">
        <v>11</v>
      </c>
      <c r="F2501" s="98" t="s">
        <v>12</v>
      </c>
      <c r="G2501" s="441">
        <v>39970</v>
      </c>
      <c r="H2501" s="100" t="s">
        <v>13</v>
      </c>
      <c r="I2501" s="101">
        <v>482</v>
      </c>
      <c r="J2501" s="102"/>
    </row>
    <row r="2502" spans="1:10" ht="24.75" x14ac:dyDescent="0.25">
      <c r="A2502" s="366">
        <v>1404.82909419157</v>
      </c>
      <c r="B2502" s="105" t="s">
        <v>846</v>
      </c>
      <c r="C2502" s="98" t="s">
        <v>9</v>
      </c>
      <c r="D2502" s="106" t="s">
        <v>847</v>
      </c>
      <c r="E2502" s="98" t="s">
        <v>11</v>
      </c>
      <c r="F2502" s="98" t="s">
        <v>12</v>
      </c>
      <c r="G2502" s="441">
        <v>39970</v>
      </c>
      <c r="H2502" s="100" t="s">
        <v>13</v>
      </c>
      <c r="I2502" s="101">
        <v>1358</v>
      </c>
      <c r="J2502" s="102"/>
    </row>
    <row r="2503" spans="1:10" ht="24.75" x14ac:dyDescent="0.25">
      <c r="A2503" s="366">
        <v>2309.4014558139802</v>
      </c>
      <c r="B2503" s="105" t="s">
        <v>846</v>
      </c>
      <c r="C2503" s="98" t="s">
        <v>9</v>
      </c>
      <c r="D2503" s="106" t="s">
        <v>847</v>
      </c>
      <c r="E2503" s="98" t="s">
        <v>11</v>
      </c>
      <c r="F2503" s="98" t="s">
        <v>12</v>
      </c>
      <c r="G2503" s="441">
        <v>39970</v>
      </c>
      <c r="H2503" s="100" t="s">
        <v>13</v>
      </c>
      <c r="I2503" s="101">
        <v>2234</v>
      </c>
      <c r="J2503" s="102"/>
    </row>
    <row r="2504" spans="1:10" ht="24.75" x14ac:dyDescent="0.25">
      <c r="A2504" s="366">
        <v>1404.82909419157</v>
      </c>
      <c r="B2504" s="105" t="s">
        <v>846</v>
      </c>
      <c r="C2504" s="98" t="s">
        <v>9</v>
      </c>
      <c r="D2504" s="106" t="s">
        <v>847</v>
      </c>
      <c r="E2504" s="98" t="s">
        <v>11</v>
      </c>
      <c r="F2504" s="98" t="s">
        <v>12</v>
      </c>
      <c r="G2504" s="441">
        <v>39970</v>
      </c>
      <c r="H2504" s="100" t="s">
        <v>13</v>
      </c>
      <c r="I2504" s="101">
        <v>3587.4186858688099</v>
      </c>
      <c r="J2504" s="102"/>
    </row>
    <row r="2505" spans="1:10" ht="24.75" x14ac:dyDescent="0.25">
      <c r="A2505" s="366">
        <v>188</v>
      </c>
      <c r="B2505" s="105" t="s">
        <v>313</v>
      </c>
      <c r="C2505" s="98" t="s">
        <v>9</v>
      </c>
      <c r="D2505" s="106" t="s">
        <v>314</v>
      </c>
      <c r="E2505" s="98" t="s">
        <v>11</v>
      </c>
      <c r="F2505" s="98" t="s">
        <v>12</v>
      </c>
      <c r="G2505" s="441">
        <v>38116</v>
      </c>
      <c r="H2505" s="100" t="s">
        <v>13</v>
      </c>
      <c r="I2505" s="101">
        <v>181</v>
      </c>
      <c r="J2505" s="102"/>
    </row>
    <row r="2506" spans="1:10" ht="24.75" x14ac:dyDescent="0.25">
      <c r="A2506" s="366">
        <v>1094.01142199026</v>
      </c>
      <c r="B2506" s="105" t="s">
        <v>313</v>
      </c>
      <c r="C2506" s="98" t="s">
        <v>9</v>
      </c>
      <c r="D2506" s="106" t="s">
        <v>314</v>
      </c>
      <c r="E2506" s="98" t="s">
        <v>11</v>
      </c>
      <c r="F2506" s="98" t="s">
        <v>12</v>
      </c>
      <c r="G2506" s="441">
        <v>38116</v>
      </c>
      <c r="H2506" s="100" t="s">
        <v>13</v>
      </c>
      <c r="I2506" s="101">
        <v>1057</v>
      </c>
      <c r="J2506" s="102"/>
    </row>
    <row r="2507" spans="1:10" ht="24.75" x14ac:dyDescent="0.25">
      <c r="A2507" s="366">
        <v>1998.58378361267</v>
      </c>
      <c r="B2507" s="105" t="s">
        <v>313</v>
      </c>
      <c r="C2507" s="98" t="s">
        <v>9</v>
      </c>
      <c r="D2507" s="106" t="s">
        <v>314</v>
      </c>
      <c r="E2507" s="98" t="s">
        <v>11</v>
      </c>
      <c r="F2507" s="98" t="s">
        <v>12</v>
      </c>
      <c r="G2507" s="441">
        <v>38116</v>
      </c>
      <c r="H2507" s="100" t="s">
        <v>13</v>
      </c>
      <c r="I2507" s="101">
        <v>1933</v>
      </c>
      <c r="J2507" s="102"/>
    </row>
    <row r="2508" spans="1:10" ht="24.75" x14ac:dyDescent="0.25">
      <c r="A2508" s="366">
        <v>2903.1561452350802</v>
      </c>
      <c r="B2508" s="105" t="s">
        <v>313</v>
      </c>
      <c r="C2508" s="98" t="s">
        <v>9</v>
      </c>
      <c r="D2508" s="106" t="s">
        <v>314</v>
      </c>
      <c r="E2508" s="98" t="s">
        <v>11</v>
      </c>
      <c r="F2508" s="98" t="s">
        <v>12</v>
      </c>
      <c r="G2508" s="441">
        <v>38116</v>
      </c>
      <c r="H2508" s="100" t="s">
        <v>13</v>
      </c>
      <c r="I2508" s="101">
        <v>2809</v>
      </c>
      <c r="J2508" s="102"/>
    </row>
    <row r="2509" spans="1:10" ht="24.75" x14ac:dyDescent="0.25">
      <c r="A2509" s="366">
        <v>1094.01142199026</v>
      </c>
      <c r="B2509" s="105" t="s">
        <v>313</v>
      </c>
      <c r="C2509" s="98" t="s">
        <v>9</v>
      </c>
      <c r="D2509" s="106" t="s">
        <v>314</v>
      </c>
      <c r="E2509" s="98" t="s">
        <v>11</v>
      </c>
      <c r="F2509" s="98" t="s">
        <v>12</v>
      </c>
      <c r="G2509" s="441">
        <v>38116</v>
      </c>
      <c r="H2509" s="100" t="s">
        <v>13</v>
      </c>
      <c r="I2509" s="101">
        <v>3286.75476924431</v>
      </c>
      <c r="J2509" s="102"/>
    </row>
    <row r="2510" spans="1:10" ht="24.75" x14ac:dyDescent="0.25">
      <c r="A2510" s="366">
        <v>1998.5837836124699</v>
      </c>
      <c r="B2510" s="105" t="s">
        <v>313</v>
      </c>
      <c r="C2510" s="98" t="s">
        <v>9</v>
      </c>
      <c r="D2510" s="106" t="s">
        <v>314</v>
      </c>
      <c r="E2510" s="98" t="s">
        <v>11</v>
      </c>
      <c r="F2510" s="98" t="s">
        <v>12</v>
      </c>
      <c r="G2510" s="441">
        <v>38116</v>
      </c>
      <c r="H2510" s="100" t="s">
        <v>13</v>
      </c>
      <c r="I2510" s="101">
        <v>4162.77554957548</v>
      </c>
      <c r="J2510" s="102"/>
    </row>
    <row r="2511" spans="1:10" ht="36.75" x14ac:dyDescent="0.25">
      <c r="A2511" s="366">
        <v>810</v>
      </c>
      <c r="B2511" s="105" t="s">
        <v>1239</v>
      </c>
      <c r="C2511" s="98" t="s">
        <v>9</v>
      </c>
      <c r="D2511" s="106" t="s">
        <v>1240</v>
      </c>
      <c r="E2511" s="98" t="s">
        <v>11</v>
      </c>
      <c r="F2511" s="98" t="s">
        <v>12</v>
      </c>
      <c r="G2511" s="441">
        <v>39975</v>
      </c>
      <c r="H2511" s="100" t="s">
        <v>13</v>
      </c>
      <c r="I2511" s="101">
        <v>784</v>
      </c>
      <c r="J2511" s="102"/>
    </row>
    <row r="2512" spans="1:10" ht="36.75" x14ac:dyDescent="0.25">
      <c r="A2512" s="366">
        <v>811</v>
      </c>
      <c r="B2512" s="105" t="s">
        <v>1239</v>
      </c>
      <c r="C2512" s="98" t="s">
        <v>20</v>
      </c>
      <c r="D2512" s="106" t="s">
        <v>1240</v>
      </c>
      <c r="E2512" s="98" t="s">
        <v>11</v>
      </c>
      <c r="F2512" s="98" t="s">
        <v>12</v>
      </c>
      <c r="G2512" s="441">
        <v>39975</v>
      </c>
      <c r="H2512" s="100" t="s">
        <v>13</v>
      </c>
      <c r="I2512" s="101">
        <v>785</v>
      </c>
      <c r="J2512" s="102"/>
    </row>
    <row r="2513" spans="1:10" ht="36.75" x14ac:dyDescent="0.25">
      <c r="A2513" s="366">
        <v>1716.6793832440401</v>
      </c>
      <c r="B2513" s="105" t="s">
        <v>1239</v>
      </c>
      <c r="C2513" s="98" t="s">
        <v>9</v>
      </c>
      <c r="D2513" s="106" t="s">
        <v>1240</v>
      </c>
      <c r="E2513" s="98" t="s">
        <v>11</v>
      </c>
      <c r="F2513" s="98" t="s">
        <v>12</v>
      </c>
      <c r="G2513" s="441">
        <v>39975</v>
      </c>
      <c r="H2513" s="100" t="s">
        <v>13</v>
      </c>
      <c r="I2513" s="101">
        <v>1660</v>
      </c>
      <c r="J2513" s="102"/>
    </row>
    <row r="2514" spans="1:10" ht="36.75" x14ac:dyDescent="0.25">
      <c r="A2514" s="366">
        <v>1717.71200009521</v>
      </c>
      <c r="B2514" s="105" t="s">
        <v>1239</v>
      </c>
      <c r="C2514" s="98" t="s">
        <v>20</v>
      </c>
      <c r="D2514" s="106" t="s">
        <v>1240</v>
      </c>
      <c r="E2514" s="98" t="s">
        <v>11</v>
      </c>
      <c r="F2514" s="98" t="s">
        <v>12</v>
      </c>
      <c r="G2514" s="441">
        <v>39975</v>
      </c>
      <c r="H2514" s="100" t="s">
        <v>13</v>
      </c>
      <c r="I2514" s="101">
        <v>1661</v>
      </c>
      <c r="J2514" s="102"/>
    </row>
    <row r="2515" spans="1:10" ht="36.75" x14ac:dyDescent="0.25">
      <c r="A2515" s="366">
        <v>2621.2517448664498</v>
      </c>
      <c r="B2515" s="105" t="s">
        <v>1239</v>
      </c>
      <c r="C2515" s="98" t="s">
        <v>9</v>
      </c>
      <c r="D2515" s="106" t="s">
        <v>1240</v>
      </c>
      <c r="E2515" s="98" t="s">
        <v>11</v>
      </c>
      <c r="F2515" s="98" t="s">
        <v>12</v>
      </c>
      <c r="G2515" s="441">
        <v>39975</v>
      </c>
      <c r="H2515" s="100" t="s">
        <v>13</v>
      </c>
      <c r="I2515" s="101">
        <v>2536</v>
      </c>
      <c r="J2515" s="102"/>
    </row>
    <row r="2516" spans="1:10" ht="36.75" x14ac:dyDescent="0.25">
      <c r="A2516" s="366">
        <v>2622.28436171762</v>
      </c>
      <c r="B2516" s="105" t="s">
        <v>1239</v>
      </c>
      <c r="C2516" s="98" t="s">
        <v>20</v>
      </c>
      <c r="D2516" s="106" t="s">
        <v>1240</v>
      </c>
      <c r="E2516" s="98" t="s">
        <v>11</v>
      </c>
      <c r="F2516" s="98" t="s">
        <v>12</v>
      </c>
      <c r="G2516" s="441">
        <v>39975</v>
      </c>
      <c r="H2516" s="100" t="s">
        <v>13</v>
      </c>
      <c r="I2516" s="101">
        <v>2537</v>
      </c>
      <c r="J2516" s="102"/>
    </row>
    <row r="2517" spans="1:10" ht="36.75" x14ac:dyDescent="0.25">
      <c r="A2517" s="366">
        <v>1716.6793832440401</v>
      </c>
      <c r="B2517" s="105" t="s">
        <v>1239</v>
      </c>
      <c r="C2517" s="98" t="s">
        <v>9</v>
      </c>
      <c r="D2517" s="106" t="s">
        <v>1240</v>
      </c>
      <c r="E2517" s="98" t="s">
        <v>11</v>
      </c>
      <c r="F2517" s="98" t="s">
        <v>12</v>
      </c>
      <c r="G2517" s="441">
        <v>39975</v>
      </c>
      <c r="H2517" s="100" t="s">
        <v>13</v>
      </c>
      <c r="I2517" s="101">
        <v>3889.0814859372399</v>
      </c>
      <c r="J2517" s="102"/>
    </row>
    <row r="2518" spans="1:10" ht="36.75" x14ac:dyDescent="0.25">
      <c r="A2518" s="366">
        <v>1717.71200009521</v>
      </c>
      <c r="B2518" s="105" t="s">
        <v>1239</v>
      </c>
      <c r="C2518" s="98" t="s">
        <v>20</v>
      </c>
      <c r="D2518" s="106" t="s">
        <v>1240</v>
      </c>
      <c r="E2518" s="98" t="s">
        <v>11</v>
      </c>
      <c r="F2518" s="98" t="s">
        <v>12</v>
      </c>
      <c r="G2518" s="441">
        <v>39975</v>
      </c>
      <c r="H2518" s="100" t="s">
        <v>13</v>
      </c>
      <c r="I2518" s="101">
        <v>3890.0803693811699</v>
      </c>
      <c r="J2518" s="102"/>
    </row>
    <row r="2519" spans="1:10" ht="24.75" x14ac:dyDescent="0.25">
      <c r="A2519" s="366">
        <v>394</v>
      </c>
      <c r="B2519" s="105" t="s">
        <v>666</v>
      </c>
      <c r="C2519" s="98" t="s">
        <v>9</v>
      </c>
      <c r="D2519" s="106" t="s">
        <v>667</v>
      </c>
      <c r="E2519" s="98" t="s">
        <v>11</v>
      </c>
      <c r="F2519" s="98" t="s">
        <v>12</v>
      </c>
      <c r="G2519" s="441">
        <v>39961</v>
      </c>
      <c r="H2519" s="100" t="s">
        <v>13</v>
      </c>
      <c r="I2519" s="101">
        <v>377</v>
      </c>
      <c r="J2519" s="102"/>
    </row>
    <row r="2520" spans="1:10" ht="24.75" x14ac:dyDescent="0.25">
      <c r="A2520" s="366">
        <v>1296.4043248190201</v>
      </c>
      <c r="B2520" s="105" t="s">
        <v>666</v>
      </c>
      <c r="C2520" s="98" t="s">
        <v>9</v>
      </c>
      <c r="D2520" s="106" t="s">
        <v>667</v>
      </c>
      <c r="E2520" s="98" t="s">
        <v>11</v>
      </c>
      <c r="F2520" s="98" t="s">
        <v>12</v>
      </c>
      <c r="G2520" s="441">
        <v>39961</v>
      </c>
      <c r="H2520" s="100" t="s">
        <v>13</v>
      </c>
      <c r="I2520" s="101">
        <v>1253</v>
      </c>
      <c r="J2520" s="102"/>
    </row>
    <row r="2521" spans="1:10" ht="24.75" x14ac:dyDescent="0.25">
      <c r="A2521" s="366">
        <v>2200.97668644143</v>
      </c>
      <c r="B2521" s="105" t="s">
        <v>666</v>
      </c>
      <c r="C2521" s="98" t="s">
        <v>9</v>
      </c>
      <c r="D2521" s="106" t="s">
        <v>667</v>
      </c>
      <c r="E2521" s="98" t="s">
        <v>11</v>
      </c>
      <c r="F2521" s="98" t="s">
        <v>12</v>
      </c>
      <c r="G2521" s="441">
        <v>39961</v>
      </c>
      <c r="H2521" s="100" t="s">
        <v>13</v>
      </c>
      <c r="I2521" s="101">
        <v>2129</v>
      </c>
      <c r="J2521" s="102"/>
    </row>
    <row r="2522" spans="1:10" ht="24.75" x14ac:dyDescent="0.25">
      <c r="A2522" s="366">
        <v>3105.54904806384</v>
      </c>
      <c r="B2522" s="105" t="s">
        <v>666</v>
      </c>
      <c r="C2522" s="98" t="s">
        <v>9</v>
      </c>
      <c r="D2522" s="106" t="s">
        <v>667</v>
      </c>
      <c r="E2522" s="98" t="s">
        <v>11</v>
      </c>
      <c r="F2522" s="98" t="s">
        <v>12</v>
      </c>
      <c r="G2522" s="441">
        <v>39961</v>
      </c>
      <c r="H2522" s="100" t="s">
        <v>13</v>
      </c>
      <c r="I2522" s="101">
        <v>3005</v>
      </c>
      <c r="J2522" s="102"/>
    </row>
    <row r="2523" spans="1:10" ht="24.75" x14ac:dyDescent="0.25">
      <c r="A2523" s="366">
        <v>1296.4043248190201</v>
      </c>
      <c r="B2523" s="105" t="s">
        <v>666</v>
      </c>
      <c r="C2523" s="98" t="s">
        <v>9</v>
      </c>
      <c r="D2523" s="106" t="s">
        <v>667</v>
      </c>
      <c r="E2523" s="98" t="s">
        <v>11</v>
      </c>
      <c r="F2523" s="98" t="s">
        <v>12</v>
      </c>
      <c r="G2523" s="441">
        <v>39961</v>
      </c>
      <c r="H2523" s="100" t="s">
        <v>13</v>
      </c>
      <c r="I2523" s="101">
        <v>3482.5359242556101</v>
      </c>
      <c r="J2523" s="102"/>
    </row>
    <row r="2524" spans="1:10" ht="24.75" x14ac:dyDescent="0.25">
      <c r="A2524" s="366">
        <v>271</v>
      </c>
      <c r="B2524" s="105" t="s">
        <v>458</v>
      </c>
      <c r="C2524" s="98" t="s">
        <v>9</v>
      </c>
      <c r="D2524" s="106" t="s">
        <v>459</v>
      </c>
      <c r="E2524" s="98" t="s">
        <v>11</v>
      </c>
      <c r="F2524" s="98" t="s">
        <v>12</v>
      </c>
      <c r="G2524" s="441">
        <v>39951</v>
      </c>
      <c r="H2524" s="100" t="s">
        <v>13</v>
      </c>
      <c r="I2524" s="101">
        <v>262</v>
      </c>
      <c r="J2524" s="102"/>
    </row>
    <row r="2525" spans="1:10" ht="24.75" x14ac:dyDescent="0.25">
      <c r="A2525" s="366">
        <v>272</v>
      </c>
      <c r="B2525" s="105" t="s">
        <v>458</v>
      </c>
      <c r="C2525" s="98" t="s">
        <v>20</v>
      </c>
      <c r="D2525" s="106" t="s">
        <v>459</v>
      </c>
      <c r="E2525" s="98" t="s">
        <v>11</v>
      </c>
      <c r="F2525" s="98" t="s">
        <v>12</v>
      </c>
      <c r="G2525" s="441">
        <v>39942</v>
      </c>
      <c r="H2525" s="100" t="s">
        <v>13</v>
      </c>
      <c r="I2525" s="101">
        <v>263</v>
      </c>
      <c r="J2525" s="102"/>
    </row>
    <row r="2526" spans="1:10" ht="24.75" x14ac:dyDescent="0.25">
      <c r="A2526" s="366">
        <v>1177.6533869348</v>
      </c>
      <c r="B2526" s="105" t="s">
        <v>458</v>
      </c>
      <c r="C2526" s="98" t="s">
        <v>9</v>
      </c>
      <c r="D2526" s="106" t="s">
        <v>459</v>
      </c>
      <c r="E2526" s="98" t="s">
        <v>11</v>
      </c>
      <c r="F2526" s="98" t="s">
        <v>12</v>
      </c>
      <c r="G2526" s="441">
        <v>39951</v>
      </c>
      <c r="H2526" s="100" t="s">
        <v>13</v>
      </c>
      <c r="I2526" s="101">
        <v>1138</v>
      </c>
      <c r="J2526" s="102"/>
    </row>
    <row r="2527" spans="1:10" ht="24.75" x14ac:dyDescent="0.25">
      <c r="A2527" s="366">
        <v>1178.6860037859601</v>
      </c>
      <c r="B2527" s="105" t="s">
        <v>458</v>
      </c>
      <c r="C2527" s="98" t="s">
        <v>20</v>
      </c>
      <c r="D2527" s="106" t="s">
        <v>459</v>
      </c>
      <c r="E2527" s="98" t="s">
        <v>11</v>
      </c>
      <c r="F2527" s="98" t="s">
        <v>12</v>
      </c>
      <c r="G2527" s="441">
        <v>39942</v>
      </c>
      <c r="H2527" s="100" t="s">
        <v>13</v>
      </c>
      <c r="I2527" s="101">
        <v>1139</v>
      </c>
      <c r="J2527" s="102"/>
    </row>
    <row r="2528" spans="1:10" ht="24.75" x14ac:dyDescent="0.25">
      <c r="A2528" s="366">
        <v>2082.22574855721</v>
      </c>
      <c r="B2528" s="105" t="s">
        <v>458</v>
      </c>
      <c r="C2528" s="98" t="s">
        <v>9</v>
      </c>
      <c r="D2528" s="106" t="s">
        <v>459</v>
      </c>
      <c r="E2528" s="98" t="s">
        <v>11</v>
      </c>
      <c r="F2528" s="98" t="s">
        <v>12</v>
      </c>
      <c r="G2528" s="441">
        <v>39951</v>
      </c>
      <c r="H2528" s="100" t="s">
        <v>13</v>
      </c>
      <c r="I2528" s="101">
        <v>2014</v>
      </c>
      <c r="J2528" s="102"/>
    </row>
    <row r="2529" spans="1:10" ht="24.75" x14ac:dyDescent="0.25">
      <c r="A2529" s="366">
        <v>2083.2583654083801</v>
      </c>
      <c r="B2529" s="105" t="s">
        <v>458</v>
      </c>
      <c r="C2529" s="98" t="s">
        <v>20</v>
      </c>
      <c r="D2529" s="106" t="s">
        <v>459</v>
      </c>
      <c r="E2529" s="98" t="s">
        <v>11</v>
      </c>
      <c r="F2529" s="98" t="s">
        <v>12</v>
      </c>
      <c r="G2529" s="441">
        <v>39942</v>
      </c>
      <c r="H2529" s="100" t="s">
        <v>13</v>
      </c>
      <c r="I2529" s="101">
        <v>2015</v>
      </c>
      <c r="J2529" s="102"/>
    </row>
    <row r="2530" spans="1:10" ht="24.75" x14ac:dyDescent="0.25">
      <c r="A2530" s="366">
        <v>2986.7981101796199</v>
      </c>
      <c r="B2530" s="105" t="s">
        <v>458</v>
      </c>
      <c r="C2530" s="98" t="s">
        <v>9</v>
      </c>
      <c r="D2530" s="106" t="s">
        <v>459</v>
      </c>
      <c r="E2530" s="98" t="s">
        <v>11</v>
      </c>
      <c r="F2530" s="98" t="s">
        <v>12</v>
      </c>
      <c r="G2530" s="441">
        <v>39951</v>
      </c>
      <c r="H2530" s="100" t="s">
        <v>13</v>
      </c>
      <c r="I2530" s="101">
        <v>2890</v>
      </c>
      <c r="J2530" s="102"/>
    </row>
    <row r="2531" spans="1:10" ht="24.75" x14ac:dyDescent="0.25">
      <c r="A2531" s="366">
        <v>2987.8307270307901</v>
      </c>
      <c r="B2531" s="105" t="s">
        <v>458</v>
      </c>
      <c r="C2531" s="98" t="s">
        <v>20</v>
      </c>
      <c r="D2531" s="106" t="s">
        <v>459</v>
      </c>
      <c r="E2531" s="98" t="s">
        <v>11</v>
      </c>
      <c r="F2531" s="98" t="s">
        <v>12</v>
      </c>
      <c r="G2531" s="441">
        <v>39942</v>
      </c>
      <c r="H2531" s="100" t="s">
        <v>13</v>
      </c>
      <c r="I2531" s="101">
        <v>2891</v>
      </c>
      <c r="J2531" s="102"/>
    </row>
    <row r="2532" spans="1:10" ht="24.75" x14ac:dyDescent="0.25">
      <c r="A2532" s="366">
        <v>1177.6533869348</v>
      </c>
      <c r="B2532" s="105" t="s">
        <v>458</v>
      </c>
      <c r="C2532" s="98" t="s">
        <v>9</v>
      </c>
      <c r="D2532" s="106" t="s">
        <v>459</v>
      </c>
      <c r="E2532" s="98" t="s">
        <v>11</v>
      </c>
      <c r="F2532" s="98" t="s">
        <v>12</v>
      </c>
      <c r="G2532" s="441">
        <v>39951</v>
      </c>
      <c r="H2532" s="100" t="s">
        <v>13</v>
      </c>
      <c r="I2532" s="101">
        <v>3367.66432820306</v>
      </c>
      <c r="J2532" s="102"/>
    </row>
    <row r="2533" spans="1:10" ht="24.75" x14ac:dyDescent="0.25">
      <c r="A2533" s="366">
        <v>1178.6860037859601</v>
      </c>
      <c r="B2533" s="105" t="s">
        <v>458</v>
      </c>
      <c r="C2533" s="98" t="s">
        <v>20</v>
      </c>
      <c r="D2533" s="106" t="s">
        <v>459</v>
      </c>
      <c r="E2533" s="98" t="s">
        <v>11</v>
      </c>
      <c r="F2533" s="98" t="s">
        <v>12</v>
      </c>
      <c r="G2533" s="441">
        <v>39942</v>
      </c>
      <c r="H2533" s="100" t="s">
        <v>13</v>
      </c>
      <c r="I2533" s="101">
        <v>3368.663211647</v>
      </c>
      <c r="J2533" s="102"/>
    </row>
    <row r="2534" spans="1:10" ht="24.75" x14ac:dyDescent="0.25">
      <c r="A2534" s="366">
        <v>354</v>
      </c>
      <c r="B2534" s="105" t="s">
        <v>596</v>
      </c>
      <c r="C2534" s="98" t="s">
        <v>9</v>
      </c>
      <c r="D2534" s="106" t="s">
        <v>597</v>
      </c>
      <c r="E2534" s="98" t="s">
        <v>11</v>
      </c>
      <c r="F2534" s="98" t="s">
        <v>12</v>
      </c>
      <c r="G2534" s="441">
        <v>39955</v>
      </c>
      <c r="H2534" s="100" t="s">
        <v>13</v>
      </c>
      <c r="I2534" s="101">
        <v>340</v>
      </c>
      <c r="J2534" s="102"/>
    </row>
    <row r="2535" spans="1:10" ht="24.75" x14ac:dyDescent="0.25">
      <c r="A2535" s="366">
        <v>1258.19750132583</v>
      </c>
      <c r="B2535" s="105" t="s">
        <v>596</v>
      </c>
      <c r="C2535" s="98" t="s">
        <v>9</v>
      </c>
      <c r="D2535" s="106" t="s">
        <v>597</v>
      </c>
      <c r="E2535" s="98" t="s">
        <v>11</v>
      </c>
      <c r="F2535" s="98" t="s">
        <v>12</v>
      </c>
      <c r="G2535" s="441">
        <v>39955</v>
      </c>
      <c r="H2535" s="100" t="s">
        <v>13</v>
      </c>
      <c r="I2535" s="101">
        <v>1216</v>
      </c>
      <c r="J2535" s="102"/>
    </row>
    <row r="2536" spans="1:10" ht="24.75" x14ac:dyDescent="0.25">
      <c r="A2536" s="366">
        <v>2162.7698629482502</v>
      </c>
      <c r="B2536" s="105" t="s">
        <v>596</v>
      </c>
      <c r="C2536" s="98" t="s">
        <v>9</v>
      </c>
      <c r="D2536" s="106" t="s">
        <v>597</v>
      </c>
      <c r="E2536" s="98" t="s">
        <v>11</v>
      </c>
      <c r="F2536" s="98" t="s">
        <v>12</v>
      </c>
      <c r="G2536" s="441">
        <v>39955</v>
      </c>
      <c r="H2536" s="100" t="s">
        <v>13</v>
      </c>
      <c r="I2536" s="101">
        <v>2092</v>
      </c>
      <c r="J2536" s="102"/>
    </row>
    <row r="2537" spans="1:10" ht="24.75" x14ac:dyDescent="0.25">
      <c r="A2537" s="366">
        <v>3067.3422245706602</v>
      </c>
      <c r="B2537" s="105" t="s">
        <v>596</v>
      </c>
      <c r="C2537" s="98" t="s">
        <v>9</v>
      </c>
      <c r="D2537" s="106" t="s">
        <v>597</v>
      </c>
      <c r="E2537" s="98" t="s">
        <v>11</v>
      </c>
      <c r="F2537" s="98" t="s">
        <v>12</v>
      </c>
      <c r="G2537" s="441">
        <v>39955</v>
      </c>
      <c r="H2537" s="100" t="s">
        <v>13</v>
      </c>
      <c r="I2537" s="101">
        <v>2968</v>
      </c>
      <c r="J2537" s="102"/>
    </row>
    <row r="2538" spans="1:10" ht="24.75" x14ac:dyDescent="0.25">
      <c r="A2538" s="366">
        <v>1258.19750132583</v>
      </c>
      <c r="B2538" s="105" t="s">
        <v>596</v>
      </c>
      <c r="C2538" s="98" t="s">
        <v>9</v>
      </c>
      <c r="D2538" s="106" t="s">
        <v>597</v>
      </c>
      <c r="E2538" s="98" t="s">
        <v>11</v>
      </c>
      <c r="F2538" s="98" t="s">
        <v>12</v>
      </c>
      <c r="G2538" s="441">
        <v>39955</v>
      </c>
      <c r="H2538" s="100" t="s">
        <v>13</v>
      </c>
      <c r="I2538" s="101">
        <v>3445.57723683001</v>
      </c>
      <c r="J2538" s="102"/>
    </row>
    <row r="2539" spans="1:10" ht="24.75" x14ac:dyDescent="0.25">
      <c r="A2539" s="366">
        <v>783</v>
      </c>
      <c r="B2539" s="105" t="s">
        <v>1189</v>
      </c>
      <c r="C2539" s="98" t="s">
        <v>9</v>
      </c>
      <c r="D2539" s="106" t="s">
        <v>1190</v>
      </c>
      <c r="E2539" s="98" t="s">
        <v>11</v>
      </c>
      <c r="F2539" s="98" t="s">
        <v>12</v>
      </c>
      <c r="G2539" s="441">
        <v>39974</v>
      </c>
      <c r="H2539" s="100" t="s">
        <v>13</v>
      </c>
      <c r="I2539" s="101">
        <v>757</v>
      </c>
      <c r="J2539" s="102"/>
    </row>
    <row r="2540" spans="1:10" ht="24.75" x14ac:dyDescent="0.25">
      <c r="A2540" s="366">
        <v>1688.7987282625299</v>
      </c>
      <c r="B2540" s="105" t="s">
        <v>1189</v>
      </c>
      <c r="C2540" s="98" t="s">
        <v>9</v>
      </c>
      <c r="D2540" s="106" t="s">
        <v>1190</v>
      </c>
      <c r="E2540" s="98" t="s">
        <v>11</v>
      </c>
      <c r="F2540" s="98" t="s">
        <v>12</v>
      </c>
      <c r="G2540" s="441">
        <v>39974</v>
      </c>
      <c r="H2540" s="100" t="s">
        <v>13</v>
      </c>
      <c r="I2540" s="101">
        <v>1633</v>
      </c>
      <c r="J2540" s="102"/>
    </row>
    <row r="2541" spans="1:10" ht="24.75" x14ac:dyDescent="0.25">
      <c r="A2541" s="366">
        <v>2593.3710898849399</v>
      </c>
      <c r="B2541" s="105" t="s">
        <v>1189</v>
      </c>
      <c r="C2541" s="98" t="s">
        <v>9</v>
      </c>
      <c r="D2541" s="106" t="s">
        <v>1190</v>
      </c>
      <c r="E2541" s="98" t="s">
        <v>11</v>
      </c>
      <c r="F2541" s="98" t="s">
        <v>12</v>
      </c>
      <c r="G2541" s="441">
        <v>39974</v>
      </c>
      <c r="H2541" s="100" t="s">
        <v>13</v>
      </c>
      <c r="I2541" s="101">
        <v>2509</v>
      </c>
      <c r="J2541" s="102"/>
    </row>
    <row r="2542" spans="1:10" ht="24.75" x14ac:dyDescent="0.25">
      <c r="A2542" s="366">
        <v>1688.7987282625299</v>
      </c>
      <c r="B2542" s="105" t="s">
        <v>1189</v>
      </c>
      <c r="C2542" s="98" t="s">
        <v>9</v>
      </c>
      <c r="D2542" s="106" t="s">
        <v>1190</v>
      </c>
      <c r="E2542" s="98" t="s">
        <v>11</v>
      </c>
      <c r="F2542" s="98" t="s">
        <v>12</v>
      </c>
      <c r="G2542" s="441">
        <v>39974</v>
      </c>
      <c r="H2542" s="100" t="s">
        <v>13</v>
      </c>
      <c r="I2542" s="101">
        <v>3862.11163295099</v>
      </c>
      <c r="J2542" s="102"/>
    </row>
    <row r="2543" spans="1:10" ht="24.75" x14ac:dyDescent="0.25">
      <c r="A2543" s="366">
        <v>902</v>
      </c>
      <c r="B2543" s="105" t="s">
        <v>1415</v>
      </c>
      <c r="C2543" s="98" t="s">
        <v>9</v>
      </c>
      <c r="D2543" s="106" t="s">
        <v>1416</v>
      </c>
      <c r="E2543" s="98" t="s">
        <v>11</v>
      </c>
      <c r="F2543" s="98" t="s">
        <v>12</v>
      </c>
      <c r="G2543" s="441">
        <v>39970</v>
      </c>
      <c r="H2543" s="100" t="s">
        <v>13</v>
      </c>
      <c r="I2543" s="101">
        <v>875</v>
      </c>
      <c r="J2543" s="102"/>
    </row>
    <row r="2544" spans="1:10" ht="24.75" x14ac:dyDescent="0.25">
      <c r="A2544" s="366">
        <v>1810.64751670025</v>
      </c>
      <c r="B2544" s="105" t="s">
        <v>1415</v>
      </c>
      <c r="C2544" s="98" t="s">
        <v>9</v>
      </c>
      <c r="D2544" s="106" t="s">
        <v>1416</v>
      </c>
      <c r="E2544" s="98" t="s">
        <v>11</v>
      </c>
      <c r="F2544" s="98" t="s">
        <v>12</v>
      </c>
      <c r="G2544" s="441">
        <v>39970</v>
      </c>
      <c r="H2544" s="100" t="s">
        <v>13</v>
      </c>
      <c r="I2544" s="101">
        <v>1751</v>
      </c>
      <c r="J2544" s="102"/>
    </row>
    <row r="2545" spans="1:10" ht="24.75" x14ac:dyDescent="0.25">
      <c r="A2545" s="366">
        <v>2715.21987832266</v>
      </c>
      <c r="B2545" s="105" t="s">
        <v>1415</v>
      </c>
      <c r="C2545" s="98" t="s">
        <v>9</v>
      </c>
      <c r="D2545" s="106" t="s">
        <v>1416</v>
      </c>
      <c r="E2545" s="98" t="s">
        <v>11</v>
      </c>
      <c r="F2545" s="98" t="s">
        <v>12</v>
      </c>
      <c r="G2545" s="441">
        <v>39970</v>
      </c>
      <c r="H2545" s="100" t="s">
        <v>13</v>
      </c>
      <c r="I2545" s="101">
        <v>2627</v>
      </c>
      <c r="J2545" s="102"/>
    </row>
    <row r="2546" spans="1:10" ht="24.75" x14ac:dyDescent="0.25">
      <c r="A2546" s="366">
        <v>1810.64751670025</v>
      </c>
      <c r="B2546" s="105" t="s">
        <v>1415</v>
      </c>
      <c r="C2546" s="98" t="s">
        <v>9</v>
      </c>
      <c r="D2546" s="106" t="s">
        <v>1416</v>
      </c>
      <c r="E2546" s="98" t="s">
        <v>11</v>
      </c>
      <c r="F2546" s="98" t="s">
        <v>12</v>
      </c>
      <c r="G2546" s="441">
        <v>39970</v>
      </c>
      <c r="H2546" s="100" t="s">
        <v>13</v>
      </c>
      <c r="I2546" s="101">
        <v>3979.9798793353398</v>
      </c>
      <c r="J2546" s="102"/>
    </row>
    <row r="2547" spans="1:10" ht="24.75" x14ac:dyDescent="0.25">
      <c r="A2547" s="366">
        <v>633</v>
      </c>
      <c r="B2547" s="105" t="s">
        <v>992</v>
      </c>
      <c r="C2547" s="98" t="s">
        <v>9</v>
      </c>
      <c r="D2547" s="106" t="s">
        <v>993</v>
      </c>
      <c r="E2547" s="98" t="s">
        <v>11</v>
      </c>
      <c r="F2547" s="98" t="s">
        <v>12</v>
      </c>
      <c r="G2547" s="441">
        <v>39972</v>
      </c>
      <c r="H2547" s="100" t="s">
        <v>13</v>
      </c>
      <c r="I2547" s="101">
        <v>609</v>
      </c>
      <c r="J2547" s="102"/>
    </row>
    <row r="2548" spans="1:10" ht="24.75" x14ac:dyDescent="0.25">
      <c r="A2548" s="366">
        <v>1535.9714342897901</v>
      </c>
      <c r="B2548" s="105" t="s">
        <v>992</v>
      </c>
      <c r="C2548" s="98" t="s">
        <v>9</v>
      </c>
      <c r="D2548" s="106" t="s">
        <v>8173</v>
      </c>
      <c r="E2548" s="98" t="s">
        <v>11</v>
      </c>
      <c r="F2548" s="98" t="s">
        <v>12</v>
      </c>
      <c r="G2548" s="441">
        <v>39972</v>
      </c>
      <c r="H2548" s="100" t="s">
        <v>13</v>
      </c>
      <c r="I2548" s="101">
        <v>1485</v>
      </c>
      <c r="J2548" s="102"/>
    </row>
    <row r="2549" spans="1:10" ht="24.75" x14ac:dyDescent="0.25">
      <c r="A2549" s="366">
        <v>1535.9714342897901</v>
      </c>
      <c r="B2549" s="105" t="s">
        <v>992</v>
      </c>
      <c r="C2549" s="98" t="s">
        <v>9</v>
      </c>
      <c r="D2549" s="106" t="s">
        <v>8173</v>
      </c>
      <c r="E2549" s="98" t="s">
        <v>11</v>
      </c>
      <c r="F2549" s="98" t="s">
        <v>12</v>
      </c>
      <c r="G2549" s="441">
        <v>39972</v>
      </c>
      <c r="H2549" s="100" t="s">
        <v>13</v>
      </c>
      <c r="I2549" s="101">
        <v>3714.2768832485799</v>
      </c>
      <c r="J2549" s="102"/>
    </row>
    <row r="2550" spans="1:10" ht="24.75" x14ac:dyDescent="0.25">
      <c r="A2550" s="366">
        <v>2440.54379591221</v>
      </c>
      <c r="B2550" s="105" t="s">
        <v>992</v>
      </c>
      <c r="C2550" s="98" t="s">
        <v>9</v>
      </c>
      <c r="D2550" s="106" t="s">
        <v>8387</v>
      </c>
      <c r="E2550" s="98" t="s">
        <v>11</v>
      </c>
      <c r="F2550" s="98" t="s">
        <v>12</v>
      </c>
      <c r="G2550" s="441">
        <v>39972</v>
      </c>
      <c r="H2550" s="100" t="s">
        <v>13</v>
      </c>
      <c r="I2550" s="101">
        <v>2361</v>
      </c>
      <c r="J2550" s="102"/>
    </row>
    <row r="2551" spans="1:10" ht="24.75" x14ac:dyDescent="0.25">
      <c r="A2551" s="366">
        <v>739</v>
      </c>
      <c r="B2551" s="105" t="s">
        <v>1153</v>
      </c>
      <c r="C2551" s="98" t="s">
        <v>9</v>
      </c>
      <c r="D2551" s="106" t="s">
        <v>1154</v>
      </c>
      <c r="E2551" s="98" t="s">
        <v>11</v>
      </c>
      <c r="F2551" s="98" t="s">
        <v>12</v>
      </c>
      <c r="G2551" s="441">
        <v>39976</v>
      </c>
      <c r="H2551" s="100" t="s">
        <v>13</v>
      </c>
      <c r="I2551" s="101">
        <v>715</v>
      </c>
      <c r="J2551" s="102"/>
    </row>
    <row r="2552" spans="1:10" ht="24.75" x14ac:dyDescent="0.25">
      <c r="A2552" s="366">
        <v>740</v>
      </c>
      <c r="B2552" s="105" t="s">
        <v>1153</v>
      </c>
      <c r="C2552" s="98" t="s">
        <v>20</v>
      </c>
      <c r="D2552" s="106" t="s">
        <v>1154</v>
      </c>
      <c r="E2552" s="98" t="s">
        <v>11</v>
      </c>
      <c r="F2552" s="98" t="s">
        <v>12</v>
      </c>
      <c r="G2552" s="441">
        <v>39976</v>
      </c>
      <c r="H2552" s="100" t="s">
        <v>13</v>
      </c>
      <c r="I2552" s="101">
        <v>716</v>
      </c>
      <c r="J2552" s="102"/>
    </row>
    <row r="2553" spans="1:10" ht="24.75" x14ac:dyDescent="0.25">
      <c r="A2553" s="366">
        <v>1645.4288205135099</v>
      </c>
      <c r="B2553" s="105" t="s">
        <v>1153</v>
      </c>
      <c r="C2553" s="98" t="s">
        <v>9</v>
      </c>
      <c r="D2553" s="106" t="s">
        <v>1154</v>
      </c>
      <c r="E2553" s="98" t="s">
        <v>11</v>
      </c>
      <c r="F2553" s="98" t="s">
        <v>12</v>
      </c>
      <c r="G2553" s="441">
        <v>39976</v>
      </c>
      <c r="H2553" s="100" t="s">
        <v>13</v>
      </c>
      <c r="I2553" s="101">
        <v>1591</v>
      </c>
      <c r="J2553" s="102"/>
    </row>
    <row r="2554" spans="1:10" ht="24.75" x14ac:dyDescent="0.25">
      <c r="A2554" s="366">
        <v>1646.46143736468</v>
      </c>
      <c r="B2554" s="105" t="s">
        <v>1153</v>
      </c>
      <c r="C2554" s="98" t="s">
        <v>20</v>
      </c>
      <c r="D2554" s="106" t="s">
        <v>1154</v>
      </c>
      <c r="E2554" s="98" t="s">
        <v>11</v>
      </c>
      <c r="F2554" s="98" t="s">
        <v>12</v>
      </c>
      <c r="G2554" s="441">
        <v>39976</v>
      </c>
      <c r="H2554" s="100" t="s">
        <v>13</v>
      </c>
      <c r="I2554" s="101">
        <v>1592</v>
      </c>
      <c r="J2554" s="102"/>
    </row>
    <row r="2555" spans="1:10" ht="24.75" x14ac:dyDescent="0.25">
      <c r="A2555" s="366">
        <v>2550.0011821359199</v>
      </c>
      <c r="B2555" s="105" t="s">
        <v>1153</v>
      </c>
      <c r="C2555" s="98" t="s">
        <v>9</v>
      </c>
      <c r="D2555" s="106" t="s">
        <v>1154</v>
      </c>
      <c r="E2555" s="98" t="s">
        <v>11</v>
      </c>
      <c r="F2555" s="98" t="s">
        <v>12</v>
      </c>
      <c r="G2555" s="441">
        <v>39976</v>
      </c>
      <c r="H2555" s="100" t="s">
        <v>13</v>
      </c>
      <c r="I2555" s="101">
        <v>2467</v>
      </c>
      <c r="J2555" s="102"/>
    </row>
    <row r="2556" spans="1:10" ht="24.75" x14ac:dyDescent="0.25">
      <c r="A2556" s="366">
        <v>2551.03379898709</v>
      </c>
      <c r="B2556" s="105" t="s">
        <v>1153</v>
      </c>
      <c r="C2556" s="98" t="s">
        <v>20</v>
      </c>
      <c r="D2556" s="106" t="s">
        <v>1154</v>
      </c>
      <c r="E2556" s="98" t="s">
        <v>11</v>
      </c>
      <c r="F2556" s="98" t="s">
        <v>12</v>
      </c>
      <c r="G2556" s="441">
        <v>39976</v>
      </c>
      <c r="H2556" s="100" t="s">
        <v>13</v>
      </c>
      <c r="I2556" s="101">
        <v>2468</v>
      </c>
      <c r="J2556" s="102"/>
    </row>
    <row r="2557" spans="1:10" ht="24.75" x14ac:dyDescent="0.25">
      <c r="A2557" s="366">
        <v>1645.4288205135099</v>
      </c>
      <c r="B2557" s="105" t="s">
        <v>1153</v>
      </c>
      <c r="C2557" s="98" t="s">
        <v>9</v>
      </c>
      <c r="D2557" s="106" t="s">
        <v>1154</v>
      </c>
      <c r="E2557" s="98" t="s">
        <v>11</v>
      </c>
      <c r="F2557" s="98" t="s">
        <v>12</v>
      </c>
      <c r="G2557" s="441">
        <v>39976</v>
      </c>
      <c r="H2557" s="100" t="s">
        <v>13</v>
      </c>
      <c r="I2557" s="101">
        <v>3820.1585283057102</v>
      </c>
      <c r="J2557" s="102"/>
    </row>
    <row r="2558" spans="1:10" ht="24.75" x14ac:dyDescent="0.25">
      <c r="A2558" s="366">
        <v>1646.46143736468</v>
      </c>
      <c r="B2558" s="105" t="s">
        <v>1153</v>
      </c>
      <c r="C2558" s="98" t="s">
        <v>20</v>
      </c>
      <c r="D2558" s="106" t="s">
        <v>1154</v>
      </c>
      <c r="E2558" s="98" t="s">
        <v>11</v>
      </c>
      <c r="F2558" s="98" t="s">
        <v>12</v>
      </c>
      <c r="G2558" s="441">
        <v>39976</v>
      </c>
      <c r="H2558" s="100" t="s">
        <v>13</v>
      </c>
      <c r="I2558" s="101">
        <v>3821.1574117496398</v>
      </c>
      <c r="J2558" s="102"/>
    </row>
    <row r="2559" spans="1:10" ht="24.75" x14ac:dyDescent="0.25">
      <c r="A2559" s="366">
        <v>650</v>
      </c>
      <c r="B2559" s="105" t="s">
        <v>1014</v>
      </c>
      <c r="C2559" s="98" t="s">
        <v>9</v>
      </c>
      <c r="D2559" s="106" t="s">
        <v>1015</v>
      </c>
      <c r="E2559" s="98" t="s">
        <v>11</v>
      </c>
      <c r="F2559" s="98" t="s">
        <v>12</v>
      </c>
      <c r="G2559" s="441">
        <v>39973</v>
      </c>
      <c r="H2559" s="100" t="s">
        <v>13</v>
      </c>
      <c r="I2559" s="101">
        <v>626</v>
      </c>
      <c r="J2559" s="102"/>
    </row>
    <row r="2560" spans="1:10" ht="24.75" x14ac:dyDescent="0.25">
      <c r="A2560" s="366">
        <v>1553.52592075963</v>
      </c>
      <c r="B2560" s="105" t="s">
        <v>1014</v>
      </c>
      <c r="C2560" s="98" t="s">
        <v>9</v>
      </c>
      <c r="D2560" s="106" t="s">
        <v>8186</v>
      </c>
      <c r="E2560" s="98" t="s">
        <v>11</v>
      </c>
      <c r="F2560" s="98" t="s">
        <v>12</v>
      </c>
      <c r="G2560" s="441">
        <v>39973</v>
      </c>
      <c r="H2560" s="100" t="s">
        <v>13</v>
      </c>
      <c r="I2560" s="101">
        <v>1502</v>
      </c>
      <c r="J2560" s="102"/>
    </row>
    <row r="2561" spans="1:10" ht="24.75" x14ac:dyDescent="0.25">
      <c r="A2561" s="366">
        <v>1553.52592075963</v>
      </c>
      <c r="B2561" s="105" t="s">
        <v>1014</v>
      </c>
      <c r="C2561" s="98" t="s">
        <v>9</v>
      </c>
      <c r="D2561" s="106" t="s">
        <v>8186</v>
      </c>
      <c r="E2561" s="98" t="s">
        <v>11</v>
      </c>
      <c r="F2561" s="98" t="s">
        <v>12</v>
      </c>
      <c r="G2561" s="441">
        <v>39973</v>
      </c>
      <c r="H2561" s="100" t="s">
        <v>13</v>
      </c>
      <c r="I2561" s="101">
        <v>3731.2579017954799</v>
      </c>
      <c r="J2561" s="102"/>
    </row>
    <row r="2562" spans="1:10" ht="24.75" x14ac:dyDescent="0.25">
      <c r="A2562" s="366">
        <v>2458.09828238205</v>
      </c>
      <c r="B2562" s="105" t="s">
        <v>1014</v>
      </c>
      <c r="C2562" s="98" t="s">
        <v>9</v>
      </c>
      <c r="D2562" s="106" t="s">
        <v>8401</v>
      </c>
      <c r="E2562" s="98" t="s">
        <v>11</v>
      </c>
      <c r="F2562" s="98" t="s">
        <v>12</v>
      </c>
      <c r="G2562" s="441">
        <v>39973</v>
      </c>
      <c r="H2562" s="100" t="s">
        <v>13</v>
      </c>
      <c r="I2562" s="101">
        <v>2378</v>
      </c>
      <c r="J2562" s="102"/>
    </row>
    <row r="2563" spans="1:10" ht="24.75" x14ac:dyDescent="0.25">
      <c r="A2563" s="366">
        <v>632</v>
      </c>
      <c r="B2563" s="105" t="s">
        <v>990</v>
      </c>
      <c r="C2563" s="98" t="s">
        <v>9</v>
      </c>
      <c r="D2563" s="106" t="s">
        <v>991</v>
      </c>
      <c r="E2563" s="98" t="s">
        <v>11</v>
      </c>
      <c r="F2563" s="98" t="s">
        <v>12</v>
      </c>
      <c r="G2563" s="441">
        <v>39972</v>
      </c>
      <c r="H2563" s="100" t="s">
        <v>13</v>
      </c>
      <c r="I2563" s="101">
        <v>608</v>
      </c>
      <c r="J2563" s="102"/>
    </row>
    <row r="2564" spans="1:10" ht="24.75" x14ac:dyDescent="0.25">
      <c r="A2564" s="366">
        <v>1534.9388174386299</v>
      </c>
      <c r="B2564" s="105" t="s">
        <v>990</v>
      </c>
      <c r="C2564" s="98" t="s">
        <v>9</v>
      </c>
      <c r="D2564" s="106" t="s">
        <v>8172</v>
      </c>
      <c r="E2564" s="98" t="s">
        <v>11</v>
      </c>
      <c r="F2564" s="98" t="s">
        <v>12</v>
      </c>
      <c r="G2564" s="441">
        <v>39972</v>
      </c>
      <c r="H2564" s="100" t="s">
        <v>13</v>
      </c>
      <c r="I2564" s="101">
        <v>1484</v>
      </c>
      <c r="J2564" s="102"/>
    </row>
    <row r="2565" spans="1:10" ht="24.75" x14ac:dyDescent="0.25">
      <c r="A2565" s="366">
        <v>1534.9388174386299</v>
      </c>
      <c r="B2565" s="105" t="s">
        <v>990</v>
      </c>
      <c r="C2565" s="98" t="s">
        <v>9</v>
      </c>
      <c r="D2565" s="106" t="s">
        <v>8172</v>
      </c>
      <c r="E2565" s="98" t="s">
        <v>11</v>
      </c>
      <c r="F2565" s="98" t="s">
        <v>12</v>
      </c>
      <c r="G2565" s="441">
        <v>39972</v>
      </c>
      <c r="H2565" s="100" t="s">
        <v>13</v>
      </c>
      <c r="I2565" s="101">
        <v>3713.2779998046399</v>
      </c>
      <c r="J2565" s="102"/>
    </row>
    <row r="2566" spans="1:10" ht="24.75" x14ac:dyDescent="0.25">
      <c r="A2566" s="366">
        <v>2439.5111790610399</v>
      </c>
      <c r="B2566" s="105" t="s">
        <v>990</v>
      </c>
      <c r="C2566" s="98" t="s">
        <v>9</v>
      </c>
      <c r="D2566" s="106" t="s">
        <v>8386</v>
      </c>
      <c r="E2566" s="98" t="s">
        <v>11</v>
      </c>
      <c r="F2566" s="98" t="s">
        <v>12</v>
      </c>
      <c r="G2566" s="441">
        <v>39972</v>
      </c>
      <c r="H2566" s="100" t="s">
        <v>13</v>
      </c>
      <c r="I2566" s="101">
        <v>2360</v>
      </c>
      <c r="J2566" s="102"/>
    </row>
    <row r="2567" spans="1:10" ht="24.75" x14ac:dyDescent="0.25">
      <c r="A2567" s="366">
        <v>668</v>
      </c>
      <c r="B2567" s="105" t="s">
        <v>1048</v>
      </c>
      <c r="C2567" s="98" t="s">
        <v>9</v>
      </c>
      <c r="D2567" s="106" t="s">
        <v>1049</v>
      </c>
      <c r="E2567" s="98" t="s">
        <v>11</v>
      </c>
      <c r="F2567" s="98" t="s">
        <v>12</v>
      </c>
      <c r="G2567" s="441">
        <v>39973</v>
      </c>
      <c r="H2567" s="100" t="s">
        <v>13</v>
      </c>
      <c r="I2567" s="101">
        <v>644</v>
      </c>
      <c r="J2567" s="102"/>
    </row>
    <row r="2568" spans="1:10" ht="24.75" x14ac:dyDescent="0.25">
      <c r="A2568" s="366">
        <v>669</v>
      </c>
      <c r="B2568" s="105" t="s">
        <v>1048</v>
      </c>
      <c r="C2568" s="98" t="s">
        <v>20</v>
      </c>
      <c r="D2568" s="106" t="s">
        <v>1049</v>
      </c>
      <c r="E2568" s="98" t="s">
        <v>11</v>
      </c>
      <c r="F2568" s="98" t="s">
        <v>12</v>
      </c>
      <c r="G2568" s="441">
        <v>39973</v>
      </c>
      <c r="H2568" s="100" t="s">
        <v>13</v>
      </c>
      <c r="I2568" s="101">
        <v>645</v>
      </c>
      <c r="J2568" s="102"/>
    </row>
    <row r="2569" spans="1:10" ht="24.75" x14ac:dyDescent="0.25">
      <c r="A2569" s="366">
        <v>1572.1130240806399</v>
      </c>
      <c r="B2569" s="105" t="s">
        <v>1048</v>
      </c>
      <c r="C2569" s="98" t="s">
        <v>9</v>
      </c>
      <c r="D2569" s="106" t="s">
        <v>1049</v>
      </c>
      <c r="E2569" s="98" t="s">
        <v>11</v>
      </c>
      <c r="F2569" s="98" t="s">
        <v>12</v>
      </c>
      <c r="G2569" s="441">
        <v>39973</v>
      </c>
      <c r="H2569" s="100" t="s">
        <v>13</v>
      </c>
      <c r="I2569" s="101">
        <v>1520</v>
      </c>
      <c r="J2569" s="102"/>
    </row>
    <row r="2570" spans="1:10" ht="24.75" x14ac:dyDescent="0.25">
      <c r="A2570" s="366">
        <v>1573.14564093181</v>
      </c>
      <c r="B2570" s="105" t="s">
        <v>1048</v>
      </c>
      <c r="C2570" s="98" t="s">
        <v>20</v>
      </c>
      <c r="D2570" s="106" t="s">
        <v>1049</v>
      </c>
      <c r="E2570" s="98" t="s">
        <v>11</v>
      </c>
      <c r="F2570" s="98" t="s">
        <v>12</v>
      </c>
      <c r="G2570" s="441">
        <v>39973</v>
      </c>
      <c r="H2570" s="100" t="s">
        <v>13</v>
      </c>
      <c r="I2570" s="101">
        <v>1521</v>
      </c>
      <c r="J2570" s="102"/>
    </row>
    <row r="2571" spans="1:10" ht="24.75" x14ac:dyDescent="0.25">
      <c r="A2571" s="366">
        <v>2476.6853857030601</v>
      </c>
      <c r="B2571" s="105" t="s">
        <v>1048</v>
      </c>
      <c r="C2571" s="98" t="s">
        <v>9</v>
      </c>
      <c r="D2571" s="106" t="s">
        <v>1049</v>
      </c>
      <c r="E2571" s="98" t="s">
        <v>11</v>
      </c>
      <c r="F2571" s="98" t="s">
        <v>12</v>
      </c>
      <c r="G2571" s="441">
        <v>39973</v>
      </c>
      <c r="H2571" s="100" t="s">
        <v>13</v>
      </c>
      <c r="I2571" s="101">
        <v>2396</v>
      </c>
      <c r="J2571" s="102"/>
    </row>
    <row r="2572" spans="1:10" ht="24.75" x14ac:dyDescent="0.25">
      <c r="A2572" s="366">
        <v>2477.7180025542202</v>
      </c>
      <c r="B2572" s="105" t="s">
        <v>1048</v>
      </c>
      <c r="C2572" s="98" t="s">
        <v>20</v>
      </c>
      <c r="D2572" s="106" t="s">
        <v>1049</v>
      </c>
      <c r="E2572" s="98" t="s">
        <v>11</v>
      </c>
      <c r="F2572" s="98" t="s">
        <v>12</v>
      </c>
      <c r="G2572" s="441">
        <v>39973</v>
      </c>
      <c r="H2572" s="100" t="s">
        <v>13</v>
      </c>
      <c r="I2572" s="101">
        <v>2397</v>
      </c>
      <c r="J2572" s="102"/>
    </row>
    <row r="2573" spans="1:10" ht="24.75" x14ac:dyDescent="0.25">
      <c r="A2573" s="366">
        <v>1572.1130240806399</v>
      </c>
      <c r="B2573" s="105" t="s">
        <v>1048</v>
      </c>
      <c r="C2573" s="98" t="s">
        <v>9</v>
      </c>
      <c r="D2573" s="106" t="s">
        <v>1049</v>
      </c>
      <c r="E2573" s="98" t="s">
        <v>11</v>
      </c>
      <c r="F2573" s="98" t="s">
        <v>12</v>
      </c>
      <c r="G2573" s="441">
        <v>39973</v>
      </c>
      <c r="H2573" s="100" t="s">
        <v>13</v>
      </c>
      <c r="I2573" s="101">
        <v>3749.23780378631</v>
      </c>
      <c r="J2573" s="102"/>
    </row>
    <row r="2574" spans="1:10" ht="24.75" x14ac:dyDescent="0.25">
      <c r="A2574" s="366">
        <v>1573.14564093181</v>
      </c>
      <c r="B2574" s="105" t="s">
        <v>1048</v>
      </c>
      <c r="C2574" s="98" t="s">
        <v>20</v>
      </c>
      <c r="D2574" s="106" t="s">
        <v>1049</v>
      </c>
      <c r="E2574" s="98" t="s">
        <v>11</v>
      </c>
      <c r="F2574" s="98" t="s">
        <v>12</v>
      </c>
      <c r="G2574" s="441">
        <v>39973</v>
      </c>
      <c r="H2574" s="100" t="s">
        <v>13</v>
      </c>
      <c r="I2574" s="101">
        <v>3750.23668723024</v>
      </c>
      <c r="J2574" s="102"/>
    </row>
    <row r="2575" spans="1:10" ht="24.75" x14ac:dyDescent="0.25">
      <c r="A2575" s="366">
        <v>784</v>
      </c>
      <c r="B2575" s="105" t="s">
        <v>1191</v>
      </c>
      <c r="C2575" s="98" t="s">
        <v>9</v>
      </c>
      <c r="D2575" s="106" t="s">
        <v>1192</v>
      </c>
      <c r="E2575" s="98" t="s">
        <v>11</v>
      </c>
      <c r="F2575" s="98" t="s">
        <v>12</v>
      </c>
      <c r="G2575" s="441">
        <v>39974</v>
      </c>
      <c r="H2575" s="100" t="s">
        <v>13</v>
      </c>
      <c r="I2575" s="101">
        <v>758</v>
      </c>
      <c r="J2575" s="102"/>
    </row>
    <row r="2576" spans="1:10" ht="24.75" x14ac:dyDescent="0.25">
      <c r="A2576" s="366">
        <v>1689.8313451137001</v>
      </c>
      <c r="B2576" s="105" t="s">
        <v>1191</v>
      </c>
      <c r="C2576" s="98" t="s">
        <v>9</v>
      </c>
      <c r="D2576" s="106" t="s">
        <v>1192</v>
      </c>
      <c r="E2576" s="98" t="s">
        <v>11</v>
      </c>
      <c r="F2576" s="98" t="s">
        <v>12</v>
      </c>
      <c r="G2576" s="441">
        <v>39974</v>
      </c>
      <c r="H2576" s="100" t="s">
        <v>13</v>
      </c>
      <c r="I2576" s="101">
        <v>1634</v>
      </c>
      <c r="J2576" s="102"/>
    </row>
    <row r="2577" spans="1:10" ht="24.75" x14ac:dyDescent="0.25">
      <c r="A2577" s="366">
        <v>2594.4037067361101</v>
      </c>
      <c r="B2577" s="105" t="s">
        <v>1191</v>
      </c>
      <c r="C2577" s="98" t="s">
        <v>9</v>
      </c>
      <c r="D2577" s="106" t="s">
        <v>1192</v>
      </c>
      <c r="E2577" s="98" t="s">
        <v>11</v>
      </c>
      <c r="F2577" s="98" t="s">
        <v>12</v>
      </c>
      <c r="G2577" s="441">
        <v>39974</v>
      </c>
      <c r="H2577" s="100" t="s">
        <v>13</v>
      </c>
      <c r="I2577" s="101">
        <v>2510</v>
      </c>
      <c r="J2577" s="102"/>
    </row>
    <row r="2578" spans="1:10" ht="24.75" x14ac:dyDescent="0.25">
      <c r="A2578" s="366">
        <v>1689.8313451137001</v>
      </c>
      <c r="B2578" s="105" t="s">
        <v>1191</v>
      </c>
      <c r="C2578" s="98" t="s">
        <v>9</v>
      </c>
      <c r="D2578" s="106" t="s">
        <v>1192</v>
      </c>
      <c r="E2578" s="98" t="s">
        <v>11</v>
      </c>
      <c r="F2578" s="98" t="s">
        <v>12</v>
      </c>
      <c r="G2578" s="441">
        <v>39974</v>
      </c>
      <c r="H2578" s="100" t="s">
        <v>13</v>
      </c>
      <c r="I2578" s="101">
        <v>3863.1105163949201</v>
      </c>
      <c r="J2578" s="102"/>
    </row>
    <row r="2579" spans="1:10" ht="24.75" x14ac:dyDescent="0.25">
      <c r="A2579" s="366">
        <v>264</v>
      </c>
      <c r="B2579" s="105" t="s">
        <v>444</v>
      </c>
      <c r="C2579" s="98" t="s">
        <v>9</v>
      </c>
      <c r="D2579" s="106" t="s">
        <v>445</v>
      </c>
      <c r="E2579" s="98" t="s">
        <v>11</v>
      </c>
      <c r="F2579" s="98" t="s">
        <v>12</v>
      </c>
      <c r="G2579" s="441">
        <v>39916</v>
      </c>
      <c r="H2579" s="100" t="s">
        <v>13</v>
      </c>
      <c r="I2579" s="101">
        <v>255</v>
      </c>
      <c r="J2579" s="102"/>
    </row>
    <row r="2580" spans="1:10" ht="24.75" x14ac:dyDescent="0.25">
      <c r="A2580" s="366">
        <v>1170.42506897663</v>
      </c>
      <c r="B2580" s="105" t="s">
        <v>444</v>
      </c>
      <c r="C2580" s="98" t="s">
        <v>9</v>
      </c>
      <c r="D2580" s="106" t="s">
        <v>445</v>
      </c>
      <c r="E2580" s="98" t="s">
        <v>11</v>
      </c>
      <c r="F2580" s="98" t="s">
        <v>12</v>
      </c>
      <c r="G2580" s="441">
        <v>39916</v>
      </c>
      <c r="H2580" s="100" t="s">
        <v>13</v>
      </c>
      <c r="I2580" s="101">
        <v>1131</v>
      </c>
      <c r="J2580" s="102"/>
    </row>
    <row r="2581" spans="1:10" ht="24.75" x14ac:dyDescent="0.25">
      <c r="A2581" s="366">
        <v>2074.9974305990399</v>
      </c>
      <c r="B2581" s="105" t="s">
        <v>444</v>
      </c>
      <c r="C2581" s="98" t="s">
        <v>9</v>
      </c>
      <c r="D2581" s="106" t="s">
        <v>445</v>
      </c>
      <c r="E2581" s="98" t="s">
        <v>11</v>
      </c>
      <c r="F2581" s="98" t="s">
        <v>12</v>
      </c>
      <c r="G2581" s="441">
        <v>39916</v>
      </c>
      <c r="H2581" s="100" t="s">
        <v>13</v>
      </c>
      <c r="I2581" s="101">
        <v>2007</v>
      </c>
      <c r="J2581" s="102"/>
    </row>
    <row r="2582" spans="1:10" ht="24.75" x14ac:dyDescent="0.25">
      <c r="A2582" s="366">
        <v>2979.5697922214499</v>
      </c>
      <c r="B2582" s="105" t="s">
        <v>444</v>
      </c>
      <c r="C2582" s="98" t="s">
        <v>9</v>
      </c>
      <c r="D2582" s="106" t="s">
        <v>445</v>
      </c>
      <c r="E2582" s="98" t="s">
        <v>11</v>
      </c>
      <c r="F2582" s="98" t="s">
        <v>12</v>
      </c>
      <c r="G2582" s="441">
        <v>39916</v>
      </c>
      <c r="H2582" s="100" t="s">
        <v>13</v>
      </c>
      <c r="I2582" s="101">
        <v>2883</v>
      </c>
      <c r="J2582" s="102"/>
    </row>
    <row r="2583" spans="1:10" ht="24.75" x14ac:dyDescent="0.25">
      <c r="A2583" s="366">
        <v>1170.42506897663</v>
      </c>
      <c r="B2583" s="105" t="s">
        <v>444</v>
      </c>
      <c r="C2583" s="98" t="s">
        <v>9</v>
      </c>
      <c r="D2583" s="106" t="s">
        <v>445</v>
      </c>
      <c r="E2583" s="98" t="s">
        <v>11</v>
      </c>
      <c r="F2583" s="98" t="s">
        <v>12</v>
      </c>
      <c r="G2583" s="441">
        <v>39916</v>
      </c>
      <c r="H2583" s="100" t="s">
        <v>13</v>
      </c>
      <c r="I2583" s="101">
        <v>3360.6721440955198</v>
      </c>
      <c r="J2583" s="102"/>
    </row>
    <row r="2584" spans="1:10" ht="24.75" x14ac:dyDescent="0.25">
      <c r="A2584" s="366">
        <v>844</v>
      </c>
      <c r="B2584" s="105" t="s">
        <v>1304</v>
      </c>
      <c r="C2584" s="98" t="s">
        <v>9</v>
      </c>
      <c r="D2584" s="106" t="s">
        <v>1305</v>
      </c>
      <c r="E2584" s="98" t="s">
        <v>11</v>
      </c>
      <c r="F2584" s="98" t="s">
        <v>12</v>
      </c>
      <c r="G2584" s="441">
        <v>39976</v>
      </c>
      <c r="H2584" s="100" t="s">
        <v>13</v>
      </c>
      <c r="I2584" s="101">
        <v>817</v>
      </c>
      <c r="J2584" s="102"/>
    </row>
    <row r="2585" spans="1:10" ht="24.75" x14ac:dyDescent="0.25">
      <c r="A2585" s="366">
        <v>1750.7557393325601</v>
      </c>
      <c r="B2585" s="105" t="s">
        <v>1304</v>
      </c>
      <c r="C2585" s="98" t="s">
        <v>9</v>
      </c>
      <c r="D2585" s="106" t="s">
        <v>8233</v>
      </c>
      <c r="E2585" s="98" t="s">
        <v>11</v>
      </c>
      <c r="F2585" s="98" t="s">
        <v>12</v>
      </c>
      <c r="G2585" s="441">
        <v>39976</v>
      </c>
      <c r="H2585" s="100" t="s">
        <v>13</v>
      </c>
      <c r="I2585" s="101">
        <v>1693</v>
      </c>
      <c r="J2585" s="102"/>
    </row>
    <row r="2586" spans="1:10" ht="24.75" x14ac:dyDescent="0.25">
      <c r="A2586" s="366">
        <v>1750.7557393325601</v>
      </c>
      <c r="B2586" s="105" t="s">
        <v>1304</v>
      </c>
      <c r="C2586" s="98" t="s">
        <v>9</v>
      </c>
      <c r="D2586" s="106" t="s">
        <v>8233</v>
      </c>
      <c r="E2586" s="98" t="s">
        <v>11</v>
      </c>
      <c r="F2586" s="98" t="s">
        <v>12</v>
      </c>
      <c r="G2586" s="441">
        <v>39976</v>
      </c>
      <c r="H2586" s="100" t="s">
        <v>13</v>
      </c>
      <c r="I2586" s="101">
        <v>3922.0446395870999</v>
      </c>
      <c r="J2586" s="102"/>
    </row>
    <row r="2587" spans="1:10" ht="24.75" x14ac:dyDescent="0.25">
      <c r="A2587" s="366">
        <v>2655.3281009549701</v>
      </c>
      <c r="B2587" s="105" t="s">
        <v>1304</v>
      </c>
      <c r="C2587" s="98" t="s">
        <v>9</v>
      </c>
      <c r="D2587" s="106" t="s">
        <v>8448</v>
      </c>
      <c r="E2587" s="98" t="s">
        <v>11</v>
      </c>
      <c r="F2587" s="98" t="s">
        <v>12</v>
      </c>
      <c r="G2587" s="441">
        <v>39976</v>
      </c>
      <c r="H2587" s="100" t="s">
        <v>13</v>
      </c>
      <c r="I2587" s="101">
        <v>2569</v>
      </c>
      <c r="J2587" s="102"/>
    </row>
    <row r="2588" spans="1:10" ht="24.75" x14ac:dyDescent="0.25">
      <c r="A2588" s="366">
        <v>868</v>
      </c>
      <c r="B2588" s="105" t="s">
        <v>1350</v>
      </c>
      <c r="C2588" s="98" t="s">
        <v>9</v>
      </c>
      <c r="D2588" s="106" t="s">
        <v>1351</v>
      </c>
      <c r="E2588" s="98" t="s">
        <v>11</v>
      </c>
      <c r="F2588" s="98" t="s">
        <v>12</v>
      </c>
      <c r="G2588" s="441">
        <v>39979</v>
      </c>
      <c r="H2588" s="100" t="s">
        <v>13</v>
      </c>
      <c r="I2588" s="101">
        <v>841</v>
      </c>
      <c r="J2588" s="102"/>
    </row>
    <row r="2589" spans="1:10" ht="24.75" x14ac:dyDescent="0.25">
      <c r="A2589" s="366">
        <v>1775.5385437605701</v>
      </c>
      <c r="B2589" s="105" t="s">
        <v>1350</v>
      </c>
      <c r="C2589" s="98" t="s">
        <v>9</v>
      </c>
      <c r="D2589" s="106" t="s">
        <v>1351</v>
      </c>
      <c r="E2589" s="98" t="s">
        <v>11</v>
      </c>
      <c r="F2589" s="98" t="s">
        <v>12</v>
      </c>
      <c r="G2589" s="441">
        <v>39979</v>
      </c>
      <c r="H2589" s="100" t="s">
        <v>13</v>
      </c>
      <c r="I2589" s="101">
        <v>1717</v>
      </c>
      <c r="J2589" s="102"/>
    </row>
    <row r="2590" spans="1:10" ht="24.75" x14ac:dyDescent="0.25">
      <c r="A2590" s="366">
        <v>2680.11090538298</v>
      </c>
      <c r="B2590" s="105" t="s">
        <v>1350</v>
      </c>
      <c r="C2590" s="98" t="s">
        <v>9</v>
      </c>
      <c r="D2590" s="106" t="s">
        <v>1351</v>
      </c>
      <c r="E2590" s="98" t="s">
        <v>11</v>
      </c>
      <c r="F2590" s="98" t="s">
        <v>12</v>
      </c>
      <c r="G2590" s="441">
        <v>39979</v>
      </c>
      <c r="H2590" s="100" t="s">
        <v>13</v>
      </c>
      <c r="I2590" s="101">
        <v>2593</v>
      </c>
      <c r="J2590" s="102"/>
    </row>
    <row r="2591" spans="1:10" ht="24.75" x14ac:dyDescent="0.25">
      <c r="A2591" s="366">
        <v>1775.5385437605701</v>
      </c>
      <c r="B2591" s="105" t="s">
        <v>1350</v>
      </c>
      <c r="C2591" s="98" t="s">
        <v>9</v>
      </c>
      <c r="D2591" s="106" t="s">
        <v>1351</v>
      </c>
      <c r="E2591" s="98" t="s">
        <v>11</v>
      </c>
      <c r="F2591" s="98" t="s">
        <v>12</v>
      </c>
      <c r="G2591" s="441">
        <v>39979</v>
      </c>
      <c r="H2591" s="100" t="s">
        <v>13</v>
      </c>
      <c r="I2591" s="101">
        <v>3946.0178422415402</v>
      </c>
      <c r="J2591" s="102"/>
    </row>
    <row r="2592" spans="1:10" ht="24.75" x14ac:dyDescent="0.25">
      <c r="A2592" s="366">
        <v>886</v>
      </c>
      <c r="B2592" s="105" t="s">
        <v>1384</v>
      </c>
      <c r="C2592" s="98" t="s">
        <v>9</v>
      </c>
      <c r="D2592" s="106" t="s">
        <v>1385</v>
      </c>
      <c r="E2592" s="98" t="s">
        <v>11</v>
      </c>
      <c r="F2592" s="98" t="s">
        <v>12</v>
      </c>
      <c r="G2592" s="441">
        <v>39979</v>
      </c>
      <c r="H2592" s="100" t="s">
        <v>13</v>
      </c>
      <c r="I2592" s="101">
        <v>859</v>
      </c>
      <c r="J2592" s="102"/>
    </row>
    <row r="2593" spans="1:10" ht="24.75" x14ac:dyDescent="0.25">
      <c r="A2593" s="366">
        <v>1794.1256470815799</v>
      </c>
      <c r="B2593" s="105" t="s">
        <v>1384</v>
      </c>
      <c r="C2593" s="98" t="s">
        <v>9</v>
      </c>
      <c r="D2593" s="106" t="s">
        <v>1385</v>
      </c>
      <c r="E2593" s="98" t="s">
        <v>11</v>
      </c>
      <c r="F2593" s="98" t="s">
        <v>12</v>
      </c>
      <c r="G2593" s="441">
        <v>39979</v>
      </c>
      <c r="H2593" s="100" t="s">
        <v>13</v>
      </c>
      <c r="I2593" s="101">
        <v>1735</v>
      </c>
      <c r="J2593" s="102"/>
    </row>
    <row r="2594" spans="1:10" ht="24.75" x14ac:dyDescent="0.25">
      <c r="A2594" s="366">
        <v>2698.6980087039901</v>
      </c>
      <c r="B2594" s="105" t="s">
        <v>1384</v>
      </c>
      <c r="C2594" s="98" t="s">
        <v>9</v>
      </c>
      <c r="D2594" s="106" t="s">
        <v>1385</v>
      </c>
      <c r="E2594" s="98" t="s">
        <v>11</v>
      </c>
      <c r="F2594" s="98" t="s">
        <v>12</v>
      </c>
      <c r="G2594" s="441">
        <v>39979</v>
      </c>
      <c r="H2594" s="100" t="s">
        <v>13</v>
      </c>
      <c r="I2594" s="101">
        <v>2611</v>
      </c>
      <c r="J2594" s="102"/>
    </row>
    <row r="2595" spans="1:10" ht="24.75" x14ac:dyDescent="0.25">
      <c r="A2595" s="366">
        <v>1794.1256470815799</v>
      </c>
      <c r="B2595" s="105" t="s">
        <v>1384</v>
      </c>
      <c r="C2595" s="98" t="s">
        <v>9</v>
      </c>
      <c r="D2595" s="106" t="s">
        <v>1385</v>
      </c>
      <c r="E2595" s="98" t="s">
        <v>11</v>
      </c>
      <c r="F2595" s="98" t="s">
        <v>12</v>
      </c>
      <c r="G2595" s="441">
        <v>39979</v>
      </c>
      <c r="H2595" s="100" t="s">
        <v>13</v>
      </c>
      <c r="I2595" s="101">
        <v>3963.9977442323798</v>
      </c>
      <c r="J2595" s="102"/>
    </row>
    <row r="2596" spans="1:10" ht="24.75" x14ac:dyDescent="0.25">
      <c r="A2596" s="366">
        <v>28</v>
      </c>
      <c r="B2596" s="105" t="s">
        <v>56</v>
      </c>
      <c r="C2596" s="98" t="s">
        <v>9</v>
      </c>
      <c r="D2596" s="106" t="s">
        <v>57</v>
      </c>
      <c r="E2596" s="98" t="s">
        <v>11</v>
      </c>
      <c r="F2596" s="98" t="s">
        <v>12</v>
      </c>
      <c r="G2596" s="441">
        <v>39927</v>
      </c>
      <c r="H2596" s="100" t="s">
        <v>13</v>
      </c>
      <c r="I2596" s="101">
        <v>27</v>
      </c>
      <c r="J2596" s="102"/>
    </row>
    <row r="2597" spans="1:10" ht="24.75" x14ac:dyDescent="0.25">
      <c r="A2597" s="366">
        <v>934.98842691051402</v>
      </c>
      <c r="B2597" s="105" t="s">
        <v>56</v>
      </c>
      <c r="C2597" s="98" t="s">
        <v>9</v>
      </c>
      <c r="D2597" s="106" t="s">
        <v>57</v>
      </c>
      <c r="E2597" s="98" t="s">
        <v>11</v>
      </c>
      <c r="F2597" s="98" t="s">
        <v>12</v>
      </c>
      <c r="G2597" s="441">
        <v>39927</v>
      </c>
      <c r="H2597" s="100" t="s">
        <v>13</v>
      </c>
      <c r="I2597" s="101">
        <v>903</v>
      </c>
      <c r="J2597" s="102"/>
    </row>
    <row r="2598" spans="1:10" ht="24.75" x14ac:dyDescent="0.25">
      <c r="A2598" s="366">
        <v>1839.56078853293</v>
      </c>
      <c r="B2598" s="105" t="s">
        <v>56</v>
      </c>
      <c r="C2598" s="98" t="s">
        <v>9</v>
      </c>
      <c r="D2598" s="106" t="s">
        <v>57</v>
      </c>
      <c r="E2598" s="98" t="s">
        <v>11</v>
      </c>
      <c r="F2598" s="98" t="s">
        <v>12</v>
      </c>
      <c r="G2598" s="441">
        <v>39927</v>
      </c>
      <c r="H2598" s="100" t="s">
        <v>13</v>
      </c>
      <c r="I2598" s="101">
        <v>1779</v>
      </c>
      <c r="J2598" s="102"/>
    </row>
    <row r="2599" spans="1:10" ht="24.75" x14ac:dyDescent="0.25">
      <c r="A2599" s="366">
        <v>2744.13315015534</v>
      </c>
      <c r="B2599" s="105" t="s">
        <v>56</v>
      </c>
      <c r="C2599" s="98" t="s">
        <v>9</v>
      </c>
      <c r="D2599" s="106" t="s">
        <v>57</v>
      </c>
      <c r="E2599" s="98" t="s">
        <v>11</v>
      </c>
      <c r="F2599" s="98" t="s">
        <v>12</v>
      </c>
      <c r="G2599" s="441">
        <v>39927</v>
      </c>
      <c r="H2599" s="100" t="s">
        <v>13</v>
      </c>
      <c r="I2599" s="101">
        <v>2655</v>
      </c>
      <c r="J2599" s="102"/>
    </row>
    <row r="2600" spans="1:10" ht="24.75" x14ac:dyDescent="0.25">
      <c r="A2600" s="366">
        <v>934.98842691051402</v>
      </c>
      <c r="B2600" s="105" t="s">
        <v>56</v>
      </c>
      <c r="C2600" s="98" t="s">
        <v>9</v>
      </c>
      <c r="D2600" s="106" t="s">
        <v>57</v>
      </c>
      <c r="E2600" s="98" t="s">
        <v>11</v>
      </c>
      <c r="F2600" s="98" t="s">
        <v>12</v>
      </c>
      <c r="G2600" s="441">
        <v>39927</v>
      </c>
      <c r="H2600" s="100" t="s">
        <v>13</v>
      </c>
      <c r="I2600" s="101">
        <v>3132.9267188782901</v>
      </c>
      <c r="J2600" s="102"/>
    </row>
    <row r="2601" spans="1:10" ht="24.75" x14ac:dyDescent="0.25">
      <c r="A2601" s="366">
        <v>1839.5607885327599</v>
      </c>
      <c r="B2601" s="105" t="s">
        <v>56</v>
      </c>
      <c r="C2601" s="98" t="s">
        <v>9</v>
      </c>
      <c r="D2601" s="106" t="s">
        <v>57</v>
      </c>
      <c r="E2601" s="98" t="s">
        <v>11</v>
      </c>
      <c r="F2601" s="98" t="s">
        <v>12</v>
      </c>
      <c r="G2601" s="441">
        <v>39927</v>
      </c>
      <c r="H2601" s="100" t="s">
        <v>13</v>
      </c>
      <c r="I2601" s="101">
        <v>4008.9474992094601</v>
      </c>
      <c r="J2601" s="102"/>
    </row>
    <row r="2602" spans="1:10" ht="24.75" x14ac:dyDescent="0.25">
      <c r="A2602" s="366">
        <v>344</v>
      </c>
      <c r="B2602" s="105" t="s">
        <v>576</v>
      </c>
      <c r="C2602" s="98" t="s">
        <v>9</v>
      </c>
      <c r="D2602" s="106" t="s">
        <v>577</v>
      </c>
      <c r="E2602" s="98" t="s">
        <v>11</v>
      </c>
      <c r="F2602" s="98" t="s">
        <v>12</v>
      </c>
      <c r="G2602" s="441">
        <v>39955</v>
      </c>
      <c r="H2602" s="100" t="s">
        <v>13</v>
      </c>
      <c r="I2602" s="101">
        <v>330</v>
      </c>
      <c r="J2602" s="102"/>
    </row>
    <row r="2603" spans="1:10" ht="24.75" x14ac:dyDescent="0.25">
      <c r="A2603" s="366">
        <v>1247.87133281416</v>
      </c>
      <c r="B2603" s="105" t="s">
        <v>576</v>
      </c>
      <c r="C2603" s="98" t="s">
        <v>9</v>
      </c>
      <c r="D2603" s="106" t="s">
        <v>577</v>
      </c>
      <c r="E2603" s="98" t="s">
        <v>11</v>
      </c>
      <c r="F2603" s="98" t="s">
        <v>12</v>
      </c>
      <c r="G2603" s="441">
        <v>39955</v>
      </c>
      <c r="H2603" s="100" t="s">
        <v>13</v>
      </c>
      <c r="I2603" s="101">
        <v>1206</v>
      </c>
      <c r="J2603" s="102"/>
    </row>
    <row r="2604" spans="1:10" ht="24.75" x14ac:dyDescent="0.25">
      <c r="A2604" s="366">
        <v>2152.4436944365698</v>
      </c>
      <c r="B2604" s="105" t="s">
        <v>576</v>
      </c>
      <c r="C2604" s="98" t="s">
        <v>9</v>
      </c>
      <c r="D2604" s="106" t="s">
        <v>577</v>
      </c>
      <c r="E2604" s="98" t="s">
        <v>11</v>
      </c>
      <c r="F2604" s="98" t="s">
        <v>12</v>
      </c>
      <c r="G2604" s="441">
        <v>39955</v>
      </c>
      <c r="H2604" s="100" t="s">
        <v>13</v>
      </c>
      <c r="I2604" s="101">
        <v>2082</v>
      </c>
      <c r="J2604" s="102"/>
    </row>
    <row r="2605" spans="1:10" ht="24.75" x14ac:dyDescent="0.25">
      <c r="A2605" s="366">
        <v>3057.0160560589902</v>
      </c>
      <c r="B2605" s="105" t="s">
        <v>576</v>
      </c>
      <c r="C2605" s="98" t="s">
        <v>9</v>
      </c>
      <c r="D2605" s="106" t="s">
        <v>577</v>
      </c>
      <c r="E2605" s="98" t="s">
        <v>11</v>
      </c>
      <c r="F2605" s="98" t="s">
        <v>12</v>
      </c>
      <c r="G2605" s="441">
        <v>39955</v>
      </c>
      <c r="H2605" s="100" t="s">
        <v>13</v>
      </c>
      <c r="I2605" s="101">
        <v>2958</v>
      </c>
      <c r="J2605" s="102"/>
    </row>
    <row r="2606" spans="1:10" ht="24.75" x14ac:dyDescent="0.25">
      <c r="A2606" s="366">
        <v>1247.87133281416</v>
      </c>
      <c r="B2606" s="105" t="s">
        <v>576</v>
      </c>
      <c r="C2606" s="98" t="s">
        <v>9</v>
      </c>
      <c r="D2606" s="106" t="s">
        <v>577</v>
      </c>
      <c r="E2606" s="98" t="s">
        <v>11</v>
      </c>
      <c r="F2606" s="98" t="s">
        <v>12</v>
      </c>
      <c r="G2606" s="441">
        <v>39955</v>
      </c>
      <c r="H2606" s="100" t="s">
        <v>13</v>
      </c>
      <c r="I2606" s="101">
        <v>3435.5884023906601</v>
      </c>
      <c r="J2606" s="102"/>
    </row>
    <row r="2607" spans="1:10" ht="24.75" x14ac:dyDescent="0.25">
      <c r="A2607" s="366">
        <v>76</v>
      </c>
      <c r="B2607" s="105" t="s">
        <v>125</v>
      </c>
      <c r="C2607" s="98" t="s">
        <v>9</v>
      </c>
      <c r="D2607" s="106" t="s">
        <v>126</v>
      </c>
      <c r="E2607" s="98" t="s">
        <v>11</v>
      </c>
      <c r="F2607" s="98" t="s">
        <v>12</v>
      </c>
      <c r="G2607" s="441">
        <v>39933</v>
      </c>
      <c r="H2607" s="100" t="s">
        <v>13</v>
      </c>
      <c r="I2607" s="101">
        <v>73</v>
      </c>
      <c r="J2607" s="102"/>
    </row>
    <row r="2608" spans="1:10" ht="24.75" x14ac:dyDescent="0.25">
      <c r="A2608" s="366">
        <v>982.48880206420301</v>
      </c>
      <c r="B2608" s="105" t="s">
        <v>125</v>
      </c>
      <c r="C2608" s="98" t="s">
        <v>9</v>
      </c>
      <c r="D2608" s="106" t="s">
        <v>126</v>
      </c>
      <c r="E2608" s="98" t="s">
        <v>11</v>
      </c>
      <c r="F2608" s="98" t="s">
        <v>12</v>
      </c>
      <c r="G2608" s="441">
        <v>39933</v>
      </c>
      <c r="H2608" s="100" t="s">
        <v>13</v>
      </c>
      <c r="I2608" s="101">
        <v>949</v>
      </c>
      <c r="J2608" s="102"/>
    </row>
    <row r="2609" spans="1:10" ht="24.75" x14ac:dyDescent="0.25">
      <c r="A2609" s="366">
        <v>1887.0611636866199</v>
      </c>
      <c r="B2609" s="105" t="s">
        <v>125</v>
      </c>
      <c r="C2609" s="98" t="s">
        <v>9</v>
      </c>
      <c r="D2609" s="106" t="s">
        <v>126</v>
      </c>
      <c r="E2609" s="98" t="s">
        <v>11</v>
      </c>
      <c r="F2609" s="98" t="s">
        <v>12</v>
      </c>
      <c r="G2609" s="441">
        <v>39933</v>
      </c>
      <c r="H2609" s="100" t="s">
        <v>13</v>
      </c>
      <c r="I2609" s="101">
        <v>1825</v>
      </c>
      <c r="J2609" s="102"/>
    </row>
    <row r="2610" spans="1:10" ht="24.75" x14ac:dyDescent="0.25">
      <c r="A2610" s="366">
        <v>2791.6335253090301</v>
      </c>
      <c r="B2610" s="105" t="s">
        <v>125</v>
      </c>
      <c r="C2610" s="98" t="s">
        <v>9</v>
      </c>
      <c r="D2610" s="106" t="s">
        <v>126</v>
      </c>
      <c r="E2610" s="98" t="s">
        <v>11</v>
      </c>
      <c r="F2610" s="98" t="s">
        <v>12</v>
      </c>
      <c r="G2610" s="441">
        <v>39933</v>
      </c>
      <c r="H2610" s="100" t="s">
        <v>13</v>
      </c>
      <c r="I2610" s="101">
        <v>2701</v>
      </c>
      <c r="J2610" s="102"/>
    </row>
    <row r="2611" spans="1:10" ht="24.75" x14ac:dyDescent="0.25">
      <c r="A2611" s="366">
        <v>982.48880206420301</v>
      </c>
      <c r="B2611" s="105" t="s">
        <v>125</v>
      </c>
      <c r="C2611" s="98" t="s">
        <v>9</v>
      </c>
      <c r="D2611" s="106" t="s">
        <v>126</v>
      </c>
      <c r="E2611" s="98" t="s">
        <v>11</v>
      </c>
      <c r="F2611" s="98" t="s">
        <v>12</v>
      </c>
      <c r="G2611" s="441">
        <v>39933</v>
      </c>
      <c r="H2611" s="100" t="s">
        <v>13</v>
      </c>
      <c r="I2611" s="101">
        <v>3178.8753572993101</v>
      </c>
      <c r="J2611" s="102"/>
    </row>
    <row r="2612" spans="1:10" ht="24.75" x14ac:dyDescent="0.25">
      <c r="A2612" s="366">
        <v>1887.0611636864401</v>
      </c>
      <c r="B2612" s="105" t="s">
        <v>125</v>
      </c>
      <c r="C2612" s="98" t="s">
        <v>9</v>
      </c>
      <c r="D2612" s="106" t="s">
        <v>126</v>
      </c>
      <c r="E2612" s="98" t="s">
        <v>11</v>
      </c>
      <c r="F2612" s="98" t="s">
        <v>12</v>
      </c>
      <c r="G2612" s="441">
        <v>39933</v>
      </c>
      <c r="H2612" s="100" t="s">
        <v>13</v>
      </c>
      <c r="I2612" s="101">
        <v>4054.8961376304801</v>
      </c>
      <c r="J2612" s="102"/>
    </row>
    <row r="2613" spans="1:10" ht="24.75" x14ac:dyDescent="0.25">
      <c r="A2613" s="366">
        <v>804</v>
      </c>
      <c r="B2613" s="105" t="s">
        <v>1227</v>
      </c>
      <c r="C2613" s="98" t="s">
        <v>9</v>
      </c>
      <c r="D2613" s="106" t="s">
        <v>1228</v>
      </c>
      <c r="E2613" s="98" t="s">
        <v>11</v>
      </c>
      <c r="F2613" s="98" t="s">
        <v>12</v>
      </c>
      <c r="G2613" s="441">
        <v>39975</v>
      </c>
      <c r="H2613" s="100" t="s">
        <v>13</v>
      </c>
      <c r="I2613" s="101">
        <v>778</v>
      </c>
      <c r="J2613" s="102"/>
    </row>
    <row r="2614" spans="1:10" ht="24.75" x14ac:dyDescent="0.25">
      <c r="A2614" s="366">
        <v>1710.48368213704</v>
      </c>
      <c r="B2614" s="105" t="s">
        <v>1227</v>
      </c>
      <c r="C2614" s="98" t="s">
        <v>9</v>
      </c>
      <c r="D2614" s="106" t="s">
        <v>1228</v>
      </c>
      <c r="E2614" s="98" t="s">
        <v>11</v>
      </c>
      <c r="F2614" s="98" t="s">
        <v>12</v>
      </c>
      <c r="G2614" s="441">
        <v>39975</v>
      </c>
      <c r="H2614" s="100" t="s">
        <v>13</v>
      </c>
      <c r="I2614" s="101">
        <v>1654</v>
      </c>
      <c r="J2614" s="102"/>
    </row>
    <row r="2615" spans="1:10" ht="24.75" x14ac:dyDescent="0.25">
      <c r="A2615" s="366">
        <v>2615.0560437594499</v>
      </c>
      <c r="B2615" s="105" t="s">
        <v>1227</v>
      </c>
      <c r="C2615" s="98" t="s">
        <v>9</v>
      </c>
      <c r="D2615" s="106" t="s">
        <v>1228</v>
      </c>
      <c r="E2615" s="98" t="s">
        <v>11</v>
      </c>
      <c r="F2615" s="98" t="s">
        <v>12</v>
      </c>
      <c r="G2615" s="441">
        <v>39975</v>
      </c>
      <c r="H2615" s="100" t="s">
        <v>13</v>
      </c>
      <c r="I2615" s="101">
        <v>2530</v>
      </c>
      <c r="J2615" s="102"/>
    </row>
    <row r="2616" spans="1:10" ht="24.75" x14ac:dyDescent="0.25">
      <c r="A2616" s="366">
        <v>1710.48368213704</v>
      </c>
      <c r="B2616" s="105" t="s">
        <v>1227</v>
      </c>
      <c r="C2616" s="98" t="s">
        <v>9</v>
      </c>
      <c r="D2616" s="106" t="s">
        <v>1228</v>
      </c>
      <c r="E2616" s="98" t="s">
        <v>11</v>
      </c>
      <c r="F2616" s="98" t="s">
        <v>12</v>
      </c>
      <c r="G2616" s="441">
        <v>39975</v>
      </c>
      <c r="H2616" s="100" t="s">
        <v>13</v>
      </c>
      <c r="I2616" s="101">
        <v>3883.0881852736202</v>
      </c>
      <c r="J2616" s="102"/>
    </row>
    <row r="2617" spans="1:10" ht="24.75" x14ac:dyDescent="0.25">
      <c r="A2617" s="366">
        <v>551</v>
      </c>
      <c r="B2617" s="105" t="s">
        <v>867</v>
      </c>
      <c r="C2617" s="98" t="s">
        <v>9</v>
      </c>
      <c r="D2617" s="106" t="s">
        <v>868</v>
      </c>
      <c r="E2617" s="98" t="s">
        <v>11</v>
      </c>
      <c r="F2617" s="98" t="s">
        <v>12</v>
      </c>
      <c r="G2617" s="441">
        <v>39968</v>
      </c>
      <c r="H2617" s="100" t="s">
        <v>13</v>
      </c>
      <c r="I2617" s="101">
        <v>529</v>
      </c>
      <c r="J2617" s="102"/>
    </row>
    <row r="2618" spans="1:10" ht="24.75" x14ac:dyDescent="0.25">
      <c r="A2618" s="366">
        <v>1453.36208619642</v>
      </c>
      <c r="B2618" s="105" t="s">
        <v>867</v>
      </c>
      <c r="C2618" s="98" t="s">
        <v>9</v>
      </c>
      <c r="D2618" s="106" t="s">
        <v>868</v>
      </c>
      <c r="E2618" s="98" t="s">
        <v>11</v>
      </c>
      <c r="F2618" s="98" t="s">
        <v>12</v>
      </c>
      <c r="G2618" s="441">
        <v>39968</v>
      </c>
      <c r="H2618" s="100" t="s">
        <v>13</v>
      </c>
      <c r="I2618" s="101">
        <v>1405</v>
      </c>
      <c r="J2618" s="102"/>
    </row>
    <row r="2619" spans="1:10" ht="24.75" x14ac:dyDescent="0.25">
      <c r="A2619" s="366">
        <v>2357.93444781883</v>
      </c>
      <c r="B2619" s="105" t="s">
        <v>867</v>
      </c>
      <c r="C2619" s="98" t="s">
        <v>9</v>
      </c>
      <c r="D2619" s="106" t="s">
        <v>868</v>
      </c>
      <c r="E2619" s="98" t="s">
        <v>11</v>
      </c>
      <c r="F2619" s="98" t="s">
        <v>12</v>
      </c>
      <c r="G2619" s="441">
        <v>39968</v>
      </c>
      <c r="H2619" s="100" t="s">
        <v>13</v>
      </c>
      <c r="I2619" s="101">
        <v>2281</v>
      </c>
      <c r="J2619" s="102"/>
    </row>
    <row r="2620" spans="1:10" ht="24.75" x14ac:dyDescent="0.25">
      <c r="A2620" s="366">
        <v>1453.36208619642</v>
      </c>
      <c r="B2620" s="105" t="s">
        <v>867</v>
      </c>
      <c r="C2620" s="98" t="s">
        <v>9</v>
      </c>
      <c r="D2620" s="106" t="s">
        <v>868</v>
      </c>
      <c r="E2620" s="98" t="s">
        <v>11</v>
      </c>
      <c r="F2620" s="98" t="s">
        <v>12</v>
      </c>
      <c r="G2620" s="441">
        <v>39968</v>
      </c>
      <c r="H2620" s="100" t="s">
        <v>13</v>
      </c>
      <c r="I2620" s="101">
        <v>3634.3662077337599</v>
      </c>
      <c r="J2620" s="102"/>
    </row>
    <row r="2621" spans="1:10" ht="24.75" x14ac:dyDescent="0.25">
      <c r="A2621" s="366">
        <v>164</v>
      </c>
      <c r="B2621" s="105" t="s">
        <v>279</v>
      </c>
      <c r="C2621" s="98" t="s">
        <v>9</v>
      </c>
      <c r="D2621" s="106" t="s">
        <v>280</v>
      </c>
      <c r="E2621" s="98" t="s">
        <v>11</v>
      </c>
      <c r="F2621" s="98" t="s">
        <v>12</v>
      </c>
      <c r="G2621" s="441">
        <v>39941</v>
      </c>
      <c r="H2621" s="100" t="s">
        <v>13</v>
      </c>
      <c r="I2621" s="101">
        <v>157</v>
      </c>
      <c r="J2621" s="102"/>
    </row>
    <row r="2622" spans="1:10" ht="24.75" x14ac:dyDescent="0.25">
      <c r="A2622" s="366">
        <v>1069.2286175622501</v>
      </c>
      <c r="B2622" s="105" t="s">
        <v>279</v>
      </c>
      <c r="C2622" s="98" t="s">
        <v>9</v>
      </c>
      <c r="D2622" s="106" t="s">
        <v>8083</v>
      </c>
      <c r="E2622" s="98" t="s">
        <v>11</v>
      </c>
      <c r="F2622" s="98" t="s">
        <v>12</v>
      </c>
      <c r="G2622" s="441">
        <v>39941</v>
      </c>
      <c r="H2622" s="100" t="s">
        <v>13</v>
      </c>
      <c r="I2622" s="101">
        <v>1033</v>
      </c>
      <c r="J2622" s="102"/>
    </row>
    <row r="2623" spans="1:10" ht="24.75" x14ac:dyDescent="0.25">
      <c r="A2623" s="366">
        <v>1069.2286175622501</v>
      </c>
      <c r="B2623" s="105" t="s">
        <v>279</v>
      </c>
      <c r="C2623" s="98" t="s">
        <v>9</v>
      </c>
      <c r="D2623" s="106" t="s">
        <v>8083</v>
      </c>
      <c r="E2623" s="98" t="s">
        <v>11</v>
      </c>
      <c r="F2623" s="98" t="s">
        <v>12</v>
      </c>
      <c r="G2623" s="441">
        <v>39941</v>
      </c>
      <c r="H2623" s="100" t="s">
        <v>13</v>
      </c>
      <c r="I2623" s="101">
        <v>3262.7815665898702</v>
      </c>
      <c r="J2623" s="102"/>
    </row>
    <row r="2624" spans="1:10" ht="24.75" x14ac:dyDescent="0.25">
      <c r="A2624" s="366">
        <v>1973.80097918466</v>
      </c>
      <c r="B2624" s="105" t="s">
        <v>279</v>
      </c>
      <c r="C2624" s="98" t="s">
        <v>9</v>
      </c>
      <c r="D2624" s="106" t="s">
        <v>8298</v>
      </c>
      <c r="E2624" s="98" t="s">
        <v>11</v>
      </c>
      <c r="F2624" s="98" t="s">
        <v>12</v>
      </c>
      <c r="G2624" s="441">
        <v>39941</v>
      </c>
      <c r="H2624" s="100" t="s">
        <v>13</v>
      </c>
      <c r="I2624" s="101">
        <v>1909</v>
      </c>
      <c r="J2624" s="102"/>
    </row>
    <row r="2625" spans="1:10" ht="24.75" x14ac:dyDescent="0.25">
      <c r="A2625" s="366">
        <v>1973.8009791844599</v>
      </c>
      <c r="B2625" s="105" t="s">
        <v>279</v>
      </c>
      <c r="C2625" s="98" t="s">
        <v>9</v>
      </c>
      <c r="D2625" s="106" t="s">
        <v>8298</v>
      </c>
      <c r="E2625" s="98" t="s">
        <v>11</v>
      </c>
      <c r="F2625" s="98" t="s">
        <v>12</v>
      </c>
      <c r="G2625" s="441">
        <v>39941</v>
      </c>
      <c r="H2625" s="100" t="s">
        <v>13</v>
      </c>
      <c r="I2625" s="101">
        <v>4138.8023469210302</v>
      </c>
      <c r="J2625" s="102"/>
    </row>
    <row r="2626" spans="1:10" ht="24.75" x14ac:dyDescent="0.25">
      <c r="A2626" s="366">
        <v>2878.3733408070698</v>
      </c>
      <c r="B2626" s="105" t="s">
        <v>279</v>
      </c>
      <c r="C2626" s="98" t="s">
        <v>9</v>
      </c>
      <c r="D2626" s="106" t="s">
        <v>8514</v>
      </c>
      <c r="E2626" s="98" t="s">
        <v>11</v>
      </c>
      <c r="F2626" s="98" t="s">
        <v>12</v>
      </c>
      <c r="G2626" s="441">
        <v>39941</v>
      </c>
      <c r="H2626" s="100" t="s">
        <v>13</v>
      </c>
      <c r="I2626" s="101">
        <v>2785</v>
      </c>
      <c r="J2626" s="102"/>
    </row>
    <row r="2627" spans="1:10" ht="24.75" x14ac:dyDescent="0.25">
      <c r="A2627" s="366">
        <v>378</v>
      </c>
      <c r="B2627" s="105" t="s">
        <v>337</v>
      </c>
      <c r="C2627" s="98" t="s">
        <v>9</v>
      </c>
      <c r="D2627" s="106" t="s">
        <v>338</v>
      </c>
      <c r="E2627" s="98" t="s">
        <v>11</v>
      </c>
      <c r="F2627" s="98" t="s">
        <v>12</v>
      </c>
      <c r="G2627" s="441">
        <v>39960</v>
      </c>
      <c r="H2627" s="100" t="s">
        <v>13</v>
      </c>
      <c r="I2627" s="101">
        <v>362</v>
      </c>
      <c r="J2627" s="102"/>
    </row>
    <row r="2628" spans="1:10" ht="24.75" x14ac:dyDescent="0.25">
      <c r="A2628" s="366">
        <v>387</v>
      </c>
      <c r="B2628" s="105" t="s">
        <v>652</v>
      </c>
      <c r="C2628" s="98" t="s">
        <v>9</v>
      </c>
      <c r="D2628" s="106" t="s">
        <v>653</v>
      </c>
      <c r="E2628" s="98" t="s">
        <v>11</v>
      </c>
      <c r="F2628" s="98" t="s">
        <v>12</v>
      </c>
      <c r="G2628" s="441">
        <v>39960</v>
      </c>
      <c r="H2628" s="100" t="s">
        <v>13</v>
      </c>
      <c r="I2628" s="101">
        <v>370</v>
      </c>
      <c r="J2628" s="102"/>
    </row>
    <row r="2629" spans="1:10" ht="24.75" x14ac:dyDescent="0.25">
      <c r="A2629" s="366">
        <v>1280.9150720515099</v>
      </c>
      <c r="B2629" s="105" t="s">
        <v>337</v>
      </c>
      <c r="C2629" s="98" t="s">
        <v>9</v>
      </c>
      <c r="D2629" s="106" t="s">
        <v>8119</v>
      </c>
      <c r="E2629" s="98" t="s">
        <v>11</v>
      </c>
      <c r="F2629" s="98" t="s">
        <v>12</v>
      </c>
      <c r="G2629" s="441">
        <v>39960</v>
      </c>
      <c r="H2629" s="100" t="s">
        <v>13</v>
      </c>
      <c r="I2629" s="101">
        <v>1238</v>
      </c>
      <c r="J2629" s="102"/>
    </row>
    <row r="2630" spans="1:10" ht="24.75" x14ac:dyDescent="0.25">
      <c r="A2630" s="366">
        <v>1280.9150720515099</v>
      </c>
      <c r="B2630" s="105" t="s">
        <v>337</v>
      </c>
      <c r="C2630" s="98" t="s">
        <v>9</v>
      </c>
      <c r="D2630" s="106" t="s">
        <v>8119</v>
      </c>
      <c r="E2630" s="98" t="s">
        <v>11</v>
      </c>
      <c r="F2630" s="98" t="s">
        <v>12</v>
      </c>
      <c r="G2630" s="441">
        <v>39960</v>
      </c>
      <c r="H2630" s="100" t="s">
        <v>13</v>
      </c>
      <c r="I2630" s="101">
        <v>3467.5526725965801</v>
      </c>
      <c r="J2630" s="102"/>
    </row>
    <row r="2631" spans="1:10" ht="24.75" x14ac:dyDescent="0.25">
      <c r="A2631" s="366">
        <v>1289.1760068608501</v>
      </c>
      <c r="B2631" s="105" t="s">
        <v>652</v>
      </c>
      <c r="C2631" s="98" t="s">
        <v>9</v>
      </c>
      <c r="D2631" s="106" t="s">
        <v>8123</v>
      </c>
      <c r="E2631" s="98" t="s">
        <v>11</v>
      </c>
      <c r="F2631" s="98" t="s">
        <v>12</v>
      </c>
      <c r="G2631" s="441">
        <v>39960</v>
      </c>
      <c r="H2631" s="100" t="s">
        <v>13</v>
      </c>
      <c r="I2631" s="101">
        <v>1246</v>
      </c>
      <c r="J2631" s="102"/>
    </row>
    <row r="2632" spans="1:10" ht="24.75" x14ac:dyDescent="0.25">
      <c r="A2632" s="366">
        <v>1289.1760068608501</v>
      </c>
      <c r="B2632" s="105" t="s">
        <v>652</v>
      </c>
      <c r="C2632" s="98" t="s">
        <v>9</v>
      </c>
      <c r="D2632" s="106" t="s">
        <v>8123</v>
      </c>
      <c r="E2632" s="98" t="s">
        <v>11</v>
      </c>
      <c r="F2632" s="98" t="s">
        <v>12</v>
      </c>
      <c r="G2632" s="441">
        <v>39960</v>
      </c>
      <c r="H2632" s="100" t="s">
        <v>13</v>
      </c>
      <c r="I2632" s="101">
        <v>3475.5437401480699</v>
      </c>
      <c r="J2632" s="102"/>
    </row>
    <row r="2633" spans="1:10" ht="24.75" x14ac:dyDescent="0.25">
      <c r="A2633" s="366">
        <v>2185.4874336739199</v>
      </c>
      <c r="B2633" s="105" t="s">
        <v>337</v>
      </c>
      <c r="C2633" s="98" t="s">
        <v>9</v>
      </c>
      <c r="D2633" s="106" t="s">
        <v>8334</v>
      </c>
      <c r="E2633" s="98" t="s">
        <v>11</v>
      </c>
      <c r="F2633" s="98" t="s">
        <v>12</v>
      </c>
      <c r="G2633" s="441">
        <v>39960</v>
      </c>
      <c r="H2633" s="100" t="s">
        <v>13</v>
      </c>
      <c r="I2633" s="101">
        <v>2114</v>
      </c>
      <c r="J2633" s="102"/>
    </row>
    <row r="2634" spans="1:10" ht="24.75" x14ac:dyDescent="0.25">
      <c r="A2634" s="366">
        <v>2193.74836848326</v>
      </c>
      <c r="B2634" s="105" t="s">
        <v>652</v>
      </c>
      <c r="C2634" s="98" t="s">
        <v>9</v>
      </c>
      <c r="D2634" s="106" t="s">
        <v>8338</v>
      </c>
      <c r="E2634" s="98" t="s">
        <v>11</v>
      </c>
      <c r="F2634" s="98" t="s">
        <v>12</v>
      </c>
      <c r="G2634" s="441">
        <v>39960</v>
      </c>
      <c r="H2634" s="100" t="s">
        <v>13</v>
      </c>
      <c r="I2634" s="101">
        <v>2122</v>
      </c>
      <c r="J2634" s="102"/>
    </row>
    <row r="2635" spans="1:10" ht="24.75" x14ac:dyDescent="0.25">
      <c r="A2635" s="366">
        <v>3090.0597952963399</v>
      </c>
      <c r="B2635" s="105" t="s">
        <v>337</v>
      </c>
      <c r="C2635" s="98" t="s">
        <v>9</v>
      </c>
      <c r="D2635" s="106" t="s">
        <v>8550</v>
      </c>
      <c r="E2635" s="98" t="s">
        <v>11</v>
      </c>
      <c r="F2635" s="98" t="s">
        <v>12</v>
      </c>
      <c r="G2635" s="441">
        <v>39960</v>
      </c>
      <c r="H2635" s="100" t="s">
        <v>13</v>
      </c>
      <c r="I2635" s="101">
        <v>2990</v>
      </c>
      <c r="J2635" s="102"/>
    </row>
    <row r="2636" spans="1:10" ht="24.75" x14ac:dyDescent="0.25">
      <c r="A2636" s="366">
        <v>3098.32073010567</v>
      </c>
      <c r="B2636" s="105" t="s">
        <v>652</v>
      </c>
      <c r="C2636" s="98" t="s">
        <v>9</v>
      </c>
      <c r="D2636" s="106" t="s">
        <v>8554</v>
      </c>
      <c r="E2636" s="98" t="s">
        <v>11</v>
      </c>
      <c r="F2636" s="98" t="s">
        <v>12</v>
      </c>
      <c r="G2636" s="441">
        <v>39960</v>
      </c>
      <c r="H2636" s="100" t="s">
        <v>13</v>
      </c>
      <c r="I2636" s="101">
        <v>2998</v>
      </c>
      <c r="J2636" s="102"/>
    </row>
    <row r="2637" spans="1:10" ht="24.75" x14ac:dyDescent="0.25">
      <c r="A2637" s="366">
        <v>173</v>
      </c>
      <c r="B2637" s="105" t="s">
        <v>291</v>
      </c>
      <c r="C2637" s="98" t="s">
        <v>9</v>
      </c>
      <c r="D2637" s="106" t="s">
        <v>292</v>
      </c>
      <c r="E2637" s="98" t="s">
        <v>11</v>
      </c>
      <c r="F2637" s="98" t="s">
        <v>12</v>
      </c>
      <c r="G2637" s="441">
        <v>39941</v>
      </c>
      <c r="H2637" s="100" t="s">
        <v>13</v>
      </c>
      <c r="I2637" s="101">
        <v>166</v>
      </c>
      <c r="J2637" s="102"/>
    </row>
    <row r="2638" spans="1:10" ht="24.75" x14ac:dyDescent="0.25">
      <c r="A2638" s="366">
        <v>1078.5221692227501</v>
      </c>
      <c r="B2638" s="105" t="s">
        <v>291</v>
      </c>
      <c r="C2638" s="98" t="s">
        <v>9</v>
      </c>
      <c r="D2638" s="106" t="s">
        <v>292</v>
      </c>
      <c r="E2638" s="98" t="s">
        <v>11</v>
      </c>
      <c r="F2638" s="98" t="s">
        <v>12</v>
      </c>
      <c r="G2638" s="441">
        <v>39941</v>
      </c>
      <c r="H2638" s="100" t="s">
        <v>13</v>
      </c>
      <c r="I2638" s="101">
        <v>1042</v>
      </c>
      <c r="J2638" s="102"/>
    </row>
    <row r="2639" spans="1:10" ht="24.75" x14ac:dyDescent="0.25">
      <c r="A2639" s="366">
        <v>1983.0945308451601</v>
      </c>
      <c r="B2639" s="105" t="s">
        <v>291</v>
      </c>
      <c r="C2639" s="98" t="s">
        <v>9</v>
      </c>
      <c r="D2639" s="106" t="s">
        <v>292</v>
      </c>
      <c r="E2639" s="98" t="s">
        <v>11</v>
      </c>
      <c r="F2639" s="98" t="s">
        <v>12</v>
      </c>
      <c r="G2639" s="441">
        <v>39941</v>
      </c>
      <c r="H2639" s="100" t="s">
        <v>13</v>
      </c>
      <c r="I2639" s="101">
        <v>1918</v>
      </c>
      <c r="J2639" s="102"/>
    </row>
    <row r="2640" spans="1:10" ht="24.75" x14ac:dyDescent="0.25">
      <c r="A2640" s="366">
        <v>2887.6668924675801</v>
      </c>
      <c r="B2640" s="105" t="s">
        <v>291</v>
      </c>
      <c r="C2640" s="98" t="s">
        <v>9</v>
      </c>
      <c r="D2640" s="106" t="s">
        <v>292</v>
      </c>
      <c r="E2640" s="98" t="s">
        <v>11</v>
      </c>
      <c r="F2640" s="98" t="s">
        <v>12</v>
      </c>
      <c r="G2640" s="441">
        <v>39941</v>
      </c>
      <c r="H2640" s="100" t="s">
        <v>13</v>
      </c>
      <c r="I2640" s="101">
        <v>2794</v>
      </c>
      <c r="J2640" s="102"/>
    </row>
    <row r="2641" spans="1:10" ht="24.75" x14ac:dyDescent="0.25">
      <c r="A2641" s="366">
        <v>1078.5221692227501</v>
      </c>
      <c r="B2641" s="105" t="s">
        <v>291</v>
      </c>
      <c r="C2641" s="98" t="s">
        <v>9</v>
      </c>
      <c r="D2641" s="106" t="s">
        <v>292</v>
      </c>
      <c r="E2641" s="98" t="s">
        <v>11</v>
      </c>
      <c r="F2641" s="98" t="s">
        <v>12</v>
      </c>
      <c r="G2641" s="441">
        <v>39941</v>
      </c>
      <c r="H2641" s="100" t="s">
        <v>13</v>
      </c>
      <c r="I2641" s="101">
        <v>3271.77151758529</v>
      </c>
      <c r="J2641" s="102"/>
    </row>
    <row r="2642" spans="1:10" ht="24.75" x14ac:dyDescent="0.25">
      <c r="A2642" s="366">
        <v>1983.09453084496</v>
      </c>
      <c r="B2642" s="105" t="s">
        <v>291</v>
      </c>
      <c r="C2642" s="98" t="s">
        <v>9</v>
      </c>
      <c r="D2642" s="106" t="s">
        <v>292</v>
      </c>
      <c r="E2642" s="98" t="s">
        <v>11</v>
      </c>
      <c r="F2642" s="98" t="s">
        <v>12</v>
      </c>
      <c r="G2642" s="441">
        <v>39941</v>
      </c>
      <c r="H2642" s="100" t="s">
        <v>13</v>
      </c>
      <c r="I2642" s="101">
        <v>4147.7922979164496</v>
      </c>
      <c r="J2642" s="102"/>
    </row>
    <row r="2643" spans="1:10" ht="24.75" x14ac:dyDescent="0.25">
      <c r="A2643" s="366">
        <v>869</v>
      </c>
      <c r="B2643" s="105" t="s">
        <v>1352</v>
      </c>
      <c r="C2643" s="98" t="s">
        <v>9</v>
      </c>
      <c r="D2643" s="106" t="s">
        <v>1353</v>
      </c>
      <c r="E2643" s="98" t="s">
        <v>11</v>
      </c>
      <c r="F2643" s="98" t="s">
        <v>12</v>
      </c>
      <c r="G2643" s="441">
        <v>39979</v>
      </c>
      <c r="H2643" s="100" t="s">
        <v>13</v>
      </c>
      <c r="I2643" s="101">
        <v>842</v>
      </c>
      <c r="J2643" s="102"/>
    </row>
    <row r="2644" spans="1:10" ht="24.75" x14ac:dyDescent="0.25">
      <c r="A2644" s="366">
        <v>1776.57116061174</v>
      </c>
      <c r="B2644" s="105" t="s">
        <v>1352</v>
      </c>
      <c r="C2644" s="98" t="s">
        <v>9</v>
      </c>
      <c r="D2644" s="106" t="s">
        <v>8240</v>
      </c>
      <c r="E2644" s="98" t="s">
        <v>11</v>
      </c>
      <c r="F2644" s="98" t="s">
        <v>12</v>
      </c>
      <c r="G2644" s="441">
        <v>39979</v>
      </c>
      <c r="H2644" s="100" t="s">
        <v>13</v>
      </c>
      <c r="I2644" s="101">
        <v>1718</v>
      </c>
      <c r="J2644" s="102"/>
    </row>
    <row r="2645" spans="1:10" ht="24.75" x14ac:dyDescent="0.25">
      <c r="A2645" s="366">
        <v>1776.57116061174</v>
      </c>
      <c r="B2645" s="105" t="s">
        <v>1352</v>
      </c>
      <c r="C2645" s="98" t="s">
        <v>9</v>
      </c>
      <c r="D2645" s="106" t="s">
        <v>8240</v>
      </c>
      <c r="E2645" s="98" t="s">
        <v>11</v>
      </c>
      <c r="F2645" s="98" t="s">
        <v>12</v>
      </c>
      <c r="G2645" s="441">
        <v>39979</v>
      </c>
      <c r="H2645" s="100" t="s">
        <v>13</v>
      </c>
      <c r="I2645" s="101">
        <v>3947.0167256854802</v>
      </c>
      <c r="J2645" s="102"/>
    </row>
    <row r="2646" spans="1:10" ht="24.75" x14ac:dyDescent="0.25">
      <c r="A2646" s="366">
        <v>2681.1435222341502</v>
      </c>
      <c r="B2646" s="105" t="s">
        <v>1352</v>
      </c>
      <c r="C2646" s="98" t="s">
        <v>9</v>
      </c>
      <c r="D2646" s="106" t="s">
        <v>8455</v>
      </c>
      <c r="E2646" s="98" t="s">
        <v>11</v>
      </c>
      <c r="F2646" s="98" t="s">
        <v>12</v>
      </c>
      <c r="G2646" s="441">
        <v>39979</v>
      </c>
      <c r="H2646" s="100" t="s">
        <v>13</v>
      </c>
      <c r="I2646" s="101">
        <v>2594</v>
      </c>
      <c r="J2646" s="102"/>
    </row>
    <row r="2647" spans="1:10" ht="24.75" x14ac:dyDescent="0.25">
      <c r="A2647" s="366">
        <v>808</v>
      </c>
      <c r="B2647" s="105" t="s">
        <v>1235</v>
      </c>
      <c r="C2647" s="98" t="s">
        <v>9</v>
      </c>
      <c r="D2647" s="106" t="s">
        <v>1236</v>
      </c>
      <c r="E2647" s="98" t="s">
        <v>11</v>
      </c>
      <c r="F2647" s="98" t="s">
        <v>12</v>
      </c>
      <c r="G2647" s="441">
        <v>39975</v>
      </c>
      <c r="H2647" s="100" t="s">
        <v>13</v>
      </c>
      <c r="I2647" s="101">
        <v>782</v>
      </c>
      <c r="J2647" s="102"/>
    </row>
    <row r="2648" spans="1:10" ht="24.75" x14ac:dyDescent="0.25">
      <c r="A2648" s="366">
        <v>1714.61414954171</v>
      </c>
      <c r="B2648" s="105" t="s">
        <v>1235</v>
      </c>
      <c r="C2648" s="98" t="s">
        <v>9</v>
      </c>
      <c r="D2648" s="106" t="s">
        <v>8224</v>
      </c>
      <c r="E2648" s="98" t="s">
        <v>11</v>
      </c>
      <c r="F2648" s="98" t="s">
        <v>12</v>
      </c>
      <c r="G2648" s="441">
        <v>39975</v>
      </c>
      <c r="H2648" s="100" t="s">
        <v>13</v>
      </c>
      <c r="I2648" s="101">
        <v>1658</v>
      </c>
      <c r="J2648" s="102"/>
    </row>
    <row r="2649" spans="1:10" ht="24.75" x14ac:dyDescent="0.25">
      <c r="A2649" s="366">
        <v>1714.61414954171</v>
      </c>
      <c r="B2649" s="105" t="s">
        <v>1235</v>
      </c>
      <c r="C2649" s="98" t="s">
        <v>9</v>
      </c>
      <c r="D2649" s="106" t="s">
        <v>8224</v>
      </c>
      <c r="E2649" s="98" t="s">
        <v>11</v>
      </c>
      <c r="F2649" s="98" t="s">
        <v>12</v>
      </c>
      <c r="G2649" s="441">
        <v>39975</v>
      </c>
      <c r="H2649" s="100" t="s">
        <v>13</v>
      </c>
      <c r="I2649" s="101">
        <v>3887.0837190493698</v>
      </c>
      <c r="J2649" s="102"/>
    </row>
    <row r="2650" spans="1:10" ht="24.75" x14ac:dyDescent="0.25">
      <c r="A2650" s="366">
        <v>2619.18651116412</v>
      </c>
      <c r="B2650" s="105" t="s">
        <v>1235</v>
      </c>
      <c r="C2650" s="98" t="s">
        <v>9</v>
      </c>
      <c r="D2650" s="106" t="s">
        <v>8439</v>
      </c>
      <c r="E2650" s="98" t="s">
        <v>11</v>
      </c>
      <c r="F2650" s="98" t="s">
        <v>12</v>
      </c>
      <c r="G2650" s="441">
        <v>39975</v>
      </c>
      <c r="H2650" s="100" t="s">
        <v>13</v>
      </c>
      <c r="I2650" s="101">
        <v>2534</v>
      </c>
      <c r="J2650" s="102"/>
    </row>
    <row r="2651" spans="1:10" ht="24.75" x14ac:dyDescent="0.25">
      <c r="A2651" s="366">
        <v>882</v>
      </c>
      <c r="B2651" s="105" t="s">
        <v>1378</v>
      </c>
      <c r="C2651" s="98" t="s">
        <v>9</v>
      </c>
      <c r="D2651" s="106" t="s">
        <v>1379</v>
      </c>
      <c r="E2651" s="98" t="s">
        <v>11</v>
      </c>
      <c r="F2651" s="98" t="s">
        <v>12</v>
      </c>
      <c r="G2651" s="441">
        <v>39979</v>
      </c>
      <c r="H2651" s="100" t="s">
        <v>13</v>
      </c>
      <c r="I2651" s="101">
        <v>855</v>
      </c>
      <c r="J2651" s="102"/>
    </row>
    <row r="2652" spans="1:10" ht="24.75" x14ac:dyDescent="0.25">
      <c r="A2652" s="366">
        <v>1789.9951796769101</v>
      </c>
      <c r="B2652" s="105" t="s">
        <v>1378</v>
      </c>
      <c r="C2652" s="98" t="s">
        <v>9</v>
      </c>
      <c r="D2652" s="106" t="s">
        <v>8245</v>
      </c>
      <c r="E2652" s="98" t="s">
        <v>11</v>
      </c>
      <c r="F2652" s="98" t="s">
        <v>12</v>
      </c>
      <c r="G2652" s="441">
        <v>39979</v>
      </c>
      <c r="H2652" s="100" t="s">
        <v>13</v>
      </c>
      <c r="I2652" s="101">
        <v>1731</v>
      </c>
      <c r="J2652" s="102"/>
    </row>
    <row r="2653" spans="1:10" ht="24.75" x14ac:dyDescent="0.25">
      <c r="A2653" s="366">
        <v>1789.9951796769101</v>
      </c>
      <c r="B2653" s="105" t="s">
        <v>1378</v>
      </c>
      <c r="C2653" s="98" t="s">
        <v>9</v>
      </c>
      <c r="D2653" s="106" t="s">
        <v>8245</v>
      </c>
      <c r="E2653" s="98" t="s">
        <v>11</v>
      </c>
      <c r="F2653" s="98" t="s">
        <v>12</v>
      </c>
      <c r="G2653" s="441">
        <v>39979</v>
      </c>
      <c r="H2653" s="100" t="s">
        <v>13</v>
      </c>
      <c r="I2653" s="101">
        <v>3960.0022104566301</v>
      </c>
      <c r="J2653" s="102"/>
    </row>
    <row r="2654" spans="1:10" ht="24.75" x14ac:dyDescent="0.25">
      <c r="A2654" s="366">
        <v>2694.5675412993201</v>
      </c>
      <c r="B2654" s="105" t="s">
        <v>1378</v>
      </c>
      <c r="C2654" s="98" t="s">
        <v>9</v>
      </c>
      <c r="D2654" s="106" t="s">
        <v>8460</v>
      </c>
      <c r="E2654" s="98" t="s">
        <v>11</v>
      </c>
      <c r="F2654" s="98" t="s">
        <v>12</v>
      </c>
      <c r="G2654" s="441">
        <v>39979</v>
      </c>
      <c r="H2654" s="100" t="s">
        <v>13</v>
      </c>
      <c r="I2654" s="101">
        <v>2607</v>
      </c>
      <c r="J2654" s="102"/>
    </row>
    <row r="2655" spans="1:10" ht="36.75" x14ac:dyDescent="0.25">
      <c r="A2655" s="366">
        <v>391</v>
      </c>
      <c r="B2655" s="105" t="s">
        <v>661</v>
      </c>
      <c r="C2655" s="98" t="s">
        <v>9</v>
      </c>
      <c r="D2655" s="106" t="s">
        <v>662</v>
      </c>
      <c r="E2655" s="98" t="s">
        <v>11</v>
      </c>
      <c r="F2655" s="98" t="s">
        <v>12</v>
      </c>
      <c r="G2655" s="441">
        <v>39961</v>
      </c>
      <c r="H2655" s="100" t="s">
        <v>13</v>
      </c>
      <c r="I2655" s="101">
        <v>374</v>
      </c>
      <c r="J2655" s="102"/>
    </row>
    <row r="2656" spans="1:10" ht="36.75" x14ac:dyDescent="0.25">
      <c r="A2656" s="366">
        <v>1293.3064742655199</v>
      </c>
      <c r="B2656" s="105" t="s">
        <v>661</v>
      </c>
      <c r="C2656" s="98" t="s">
        <v>9</v>
      </c>
      <c r="D2656" s="106" t="s">
        <v>662</v>
      </c>
      <c r="E2656" s="98" t="s">
        <v>11</v>
      </c>
      <c r="F2656" s="98" t="s">
        <v>12</v>
      </c>
      <c r="G2656" s="441">
        <v>39961</v>
      </c>
      <c r="H2656" s="100" t="s">
        <v>13</v>
      </c>
      <c r="I2656" s="101">
        <v>1250</v>
      </c>
      <c r="J2656" s="102"/>
    </row>
    <row r="2657" spans="1:10" ht="36.75" x14ac:dyDescent="0.25">
      <c r="A2657" s="366">
        <v>2197.8788358879301</v>
      </c>
      <c r="B2657" s="105" t="s">
        <v>661</v>
      </c>
      <c r="C2657" s="98" t="s">
        <v>9</v>
      </c>
      <c r="D2657" s="106" t="s">
        <v>662</v>
      </c>
      <c r="E2657" s="98" t="s">
        <v>11</v>
      </c>
      <c r="F2657" s="98" t="s">
        <v>12</v>
      </c>
      <c r="G2657" s="441">
        <v>39961</v>
      </c>
      <c r="H2657" s="100" t="s">
        <v>13</v>
      </c>
      <c r="I2657" s="101">
        <v>2126</v>
      </c>
      <c r="J2657" s="102"/>
    </row>
    <row r="2658" spans="1:10" ht="36.75" x14ac:dyDescent="0.25">
      <c r="A2658" s="366">
        <v>3102.4511975103401</v>
      </c>
      <c r="B2658" s="105" t="s">
        <v>661</v>
      </c>
      <c r="C2658" s="98" t="s">
        <v>9</v>
      </c>
      <c r="D2658" s="106" t="s">
        <v>662</v>
      </c>
      <c r="E2658" s="98" t="s">
        <v>11</v>
      </c>
      <c r="F2658" s="98" t="s">
        <v>12</v>
      </c>
      <c r="G2658" s="441">
        <v>39961</v>
      </c>
      <c r="H2658" s="100" t="s">
        <v>13</v>
      </c>
      <c r="I2658" s="101">
        <v>3002</v>
      </c>
      <c r="J2658" s="102"/>
    </row>
    <row r="2659" spans="1:10" ht="36.75" x14ac:dyDescent="0.25">
      <c r="A2659" s="366">
        <v>1293.3064742655199</v>
      </c>
      <c r="B2659" s="105" t="s">
        <v>661</v>
      </c>
      <c r="C2659" s="98" t="s">
        <v>9</v>
      </c>
      <c r="D2659" s="106" t="s">
        <v>662</v>
      </c>
      <c r="E2659" s="98" t="s">
        <v>11</v>
      </c>
      <c r="F2659" s="98" t="s">
        <v>12</v>
      </c>
      <c r="G2659" s="441">
        <v>39961</v>
      </c>
      <c r="H2659" s="100" t="s">
        <v>13</v>
      </c>
      <c r="I2659" s="101">
        <v>3479.53927392381</v>
      </c>
      <c r="J2659" s="102"/>
    </row>
    <row r="2660" spans="1:10" ht="24.75" x14ac:dyDescent="0.25">
      <c r="A2660" s="366">
        <v>339</v>
      </c>
      <c r="B2660" s="105" t="s">
        <v>568</v>
      </c>
      <c r="C2660" s="98" t="s">
        <v>9</v>
      </c>
      <c r="D2660" s="106" t="s">
        <v>569</v>
      </c>
      <c r="E2660" s="98" t="s">
        <v>11</v>
      </c>
      <c r="F2660" s="98" t="s">
        <v>12</v>
      </c>
      <c r="G2660" s="441">
        <v>39954</v>
      </c>
      <c r="H2660" s="100" t="s">
        <v>13</v>
      </c>
      <c r="I2660" s="101">
        <v>326</v>
      </c>
      <c r="J2660" s="102"/>
    </row>
    <row r="2661" spans="1:10" ht="24.75" x14ac:dyDescent="0.25">
      <c r="A2661" s="366">
        <v>305</v>
      </c>
      <c r="B2661" s="105" t="s">
        <v>509</v>
      </c>
      <c r="C2661" s="98" t="s">
        <v>20</v>
      </c>
      <c r="D2661" s="106" t="s">
        <v>510</v>
      </c>
      <c r="E2661" s="98" t="s">
        <v>11</v>
      </c>
      <c r="F2661" s="98" t="s">
        <v>12</v>
      </c>
      <c r="G2661" s="441">
        <v>39952</v>
      </c>
      <c r="H2661" s="100" t="s">
        <v>13</v>
      </c>
      <c r="I2661" s="101">
        <v>294</v>
      </c>
      <c r="J2661" s="102"/>
    </row>
    <row r="2662" spans="1:10" ht="24.75" x14ac:dyDescent="0.25">
      <c r="A2662" s="366">
        <v>381</v>
      </c>
      <c r="B2662" s="105" t="s">
        <v>509</v>
      </c>
      <c r="C2662" s="98" t="s">
        <v>9</v>
      </c>
      <c r="D2662" s="106" t="s">
        <v>510</v>
      </c>
      <c r="E2662" s="98" t="s">
        <v>11</v>
      </c>
      <c r="F2662" s="98" t="s">
        <v>12</v>
      </c>
      <c r="G2662" s="441">
        <v>40022</v>
      </c>
      <c r="H2662" s="100" t="s">
        <v>13</v>
      </c>
      <c r="I2662" s="101">
        <v>365</v>
      </c>
      <c r="J2662" s="102"/>
    </row>
    <row r="2663" spans="1:10" ht="24.75" x14ac:dyDescent="0.25">
      <c r="A2663" s="366">
        <v>382</v>
      </c>
      <c r="B2663" s="105" t="s">
        <v>644</v>
      </c>
      <c r="C2663" s="98" t="s">
        <v>9</v>
      </c>
      <c r="D2663" s="106" t="s">
        <v>645</v>
      </c>
      <c r="E2663" s="98" t="s">
        <v>11</v>
      </c>
      <c r="F2663" s="98" t="s">
        <v>12</v>
      </c>
      <c r="G2663" s="441">
        <v>39963</v>
      </c>
      <c r="H2663" s="100" t="s">
        <v>13</v>
      </c>
      <c r="I2663" s="101">
        <v>366</v>
      </c>
      <c r="J2663" s="102"/>
    </row>
    <row r="2664" spans="1:10" ht="24.75" x14ac:dyDescent="0.25">
      <c r="A2664" s="366">
        <v>261</v>
      </c>
      <c r="B2664" s="105" t="s">
        <v>438</v>
      </c>
      <c r="C2664" s="98" t="s">
        <v>9</v>
      </c>
      <c r="D2664" s="106" t="s">
        <v>439</v>
      </c>
      <c r="E2664" s="98" t="s">
        <v>11</v>
      </c>
      <c r="F2664" s="98" t="s">
        <v>12</v>
      </c>
      <c r="G2664" s="441">
        <v>39946</v>
      </c>
      <c r="H2664" s="100" t="s">
        <v>13</v>
      </c>
      <c r="I2664" s="101">
        <v>252</v>
      </c>
      <c r="J2664" s="102"/>
    </row>
    <row r="2665" spans="1:10" ht="24.75" x14ac:dyDescent="0.25">
      <c r="A2665" s="366">
        <v>1167.32721842312</v>
      </c>
      <c r="B2665" s="105" t="s">
        <v>438</v>
      </c>
      <c r="C2665" s="98" t="s">
        <v>9</v>
      </c>
      <c r="D2665" s="106" t="s">
        <v>439</v>
      </c>
      <c r="E2665" s="98" t="s">
        <v>11</v>
      </c>
      <c r="F2665" s="98" t="s">
        <v>12</v>
      </c>
      <c r="G2665" s="441">
        <v>39946</v>
      </c>
      <c r="H2665" s="100" t="s">
        <v>13</v>
      </c>
      <c r="I2665" s="101">
        <v>1128</v>
      </c>
      <c r="J2665" s="102"/>
    </row>
    <row r="2666" spans="1:10" ht="24.75" x14ac:dyDescent="0.25">
      <c r="A2666" s="366">
        <v>2071.89958004554</v>
      </c>
      <c r="B2666" s="105" t="s">
        <v>438</v>
      </c>
      <c r="C2666" s="98" t="s">
        <v>9</v>
      </c>
      <c r="D2666" s="106" t="s">
        <v>439</v>
      </c>
      <c r="E2666" s="98" t="s">
        <v>11</v>
      </c>
      <c r="F2666" s="98" t="s">
        <v>12</v>
      </c>
      <c r="G2666" s="441">
        <v>39946</v>
      </c>
      <c r="H2666" s="100" t="s">
        <v>13</v>
      </c>
      <c r="I2666" s="101">
        <v>2004</v>
      </c>
      <c r="J2666" s="102"/>
    </row>
    <row r="2667" spans="1:10" ht="24.75" x14ac:dyDescent="0.25">
      <c r="A2667" s="366">
        <v>2976.47194166795</v>
      </c>
      <c r="B2667" s="105" t="s">
        <v>438</v>
      </c>
      <c r="C2667" s="98" t="s">
        <v>9</v>
      </c>
      <c r="D2667" s="106" t="s">
        <v>439</v>
      </c>
      <c r="E2667" s="98" t="s">
        <v>11</v>
      </c>
      <c r="F2667" s="98" t="s">
        <v>12</v>
      </c>
      <c r="G2667" s="441">
        <v>39946</v>
      </c>
      <c r="H2667" s="100" t="s">
        <v>13</v>
      </c>
      <c r="I2667" s="101">
        <v>2880</v>
      </c>
      <c r="J2667" s="102"/>
    </row>
    <row r="2668" spans="1:10" ht="24.75" x14ac:dyDescent="0.25">
      <c r="A2668" s="366">
        <v>1167.32721842312</v>
      </c>
      <c r="B2668" s="105" t="s">
        <v>438</v>
      </c>
      <c r="C2668" s="98" t="s">
        <v>9</v>
      </c>
      <c r="D2668" s="106" t="s">
        <v>439</v>
      </c>
      <c r="E2668" s="98" t="s">
        <v>11</v>
      </c>
      <c r="F2668" s="98" t="s">
        <v>12</v>
      </c>
      <c r="G2668" s="441">
        <v>39946</v>
      </c>
      <c r="H2668" s="100" t="s">
        <v>13</v>
      </c>
      <c r="I2668" s="101">
        <v>3357.6754937637102</v>
      </c>
      <c r="J2668" s="102"/>
    </row>
    <row r="2669" spans="1:10" ht="24.75" x14ac:dyDescent="0.25">
      <c r="A2669" s="366">
        <v>540</v>
      </c>
      <c r="B2669" s="105" t="s">
        <v>860</v>
      </c>
      <c r="C2669" s="98" t="s">
        <v>9</v>
      </c>
      <c r="D2669" s="106" t="s">
        <v>861</v>
      </c>
      <c r="E2669" s="98" t="s">
        <v>11</v>
      </c>
      <c r="F2669" s="98" t="s">
        <v>12</v>
      </c>
      <c r="G2669" s="441">
        <v>39973</v>
      </c>
      <c r="H2669" s="100" t="s">
        <v>13</v>
      </c>
      <c r="I2669" s="101">
        <v>518</v>
      </c>
      <c r="J2669" s="102"/>
    </row>
    <row r="2670" spans="1:10" ht="24.75" x14ac:dyDescent="0.25">
      <c r="A2670" s="366">
        <v>544</v>
      </c>
      <c r="B2670" s="105" t="s">
        <v>860</v>
      </c>
      <c r="C2670" s="98" t="s">
        <v>20</v>
      </c>
      <c r="D2670" s="106" t="s">
        <v>861</v>
      </c>
      <c r="E2670" s="98" t="s">
        <v>11</v>
      </c>
      <c r="F2670" s="98" t="s">
        <v>12</v>
      </c>
      <c r="G2670" s="441">
        <v>39973</v>
      </c>
      <c r="H2670" s="100" t="s">
        <v>13</v>
      </c>
      <c r="I2670" s="101">
        <v>522</v>
      </c>
      <c r="J2670" s="102"/>
    </row>
    <row r="2671" spans="1:10" ht="24.75" x14ac:dyDescent="0.25">
      <c r="A2671" s="366">
        <v>1442.0033008335799</v>
      </c>
      <c r="B2671" s="105" t="s">
        <v>860</v>
      </c>
      <c r="C2671" s="98" t="s">
        <v>9</v>
      </c>
      <c r="D2671" s="106" t="s">
        <v>861</v>
      </c>
      <c r="E2671" s="98" t="s">
        <v>11</v>
      </c>
      <c r="F2671" s="98" t="s">
        <v>12</v>
      </c>
      <c r="G2671" s="441">
        <v>39973</v>
      </c>
      <c r="H2671" s="100" t="s">
        <v>13</v>
      </c>
      <c r="I2671" s="101">
        <v>1394</v>
      </c>
      <c r="J2671" s="102"/>
    </row>
    <row r="2672" spans="1:10" ht="24.75" x14ac:dyDescent="0.25">
      <c r="A2672" s="366">
        <v>1446.13376823825</v>
      </c>
      <c r="B2672" s="105" t="s">
        <v>860</v>
      </c>
      <c r="C2672" s="98" t="s">
        <v>20</v>
      </c>
      <c r="D2672" s="106" t="s">
        <v>861</v>
      </c>
      <c r="E2672" s="98" t="s">
        <v>11</v>
      </c>
      <c r="F2672" s="98" t="s">
        <v>12</v>
      </c>
      <c r="G2672" s="441">
        <v>39973</v>
      </c>
      <c r="H2672" s="100" t="s">
        <v>13</v>
      </c>
      <c r="I2672" s="101">
        <v>1398</v>
      </c>
      <c r="J2672" s="102"/>
    </row>
    <row r="2673" spans="1:10" ht="24.75" x14ac:dyDescent="0.25">
      <c r="A2673" s="366">
        <v>2346.5756624559999</v>
      </c>
      <c r="B2673" s="105" t="s">
        <v>860</v>
      </c>
      <c r="C2673" s="98" t="s">
        <v>9</v>
      </c>
      <c r="D2673" s="106" t="s">
        <v>861</v>
      </c>
      <c r="E2673" s="98" t="s">
        <v>11</v>
      </c>
      <c r="F2673" s="98" t="s">
        <v>12</v>
      </c>
      <c r="G2673" s="441">
        <v>39973</v>
      </c>
      <c r="H2673" s="100" t="s">
        <v>13</v>
      </c>
      <c r="I2673" s="101">
        <v>2270</v>
      </c>
      <c r="J2673" s="102"/>
    </row>
    <row r="2674" spans="1:10" ht="24.75" x14ac:dyDescent="0.25">
      <c r="A2674" s="366">
        <v>2350.70612986066</v>
      </c>
      <c r="B2674" s="105" t="s">
        <v>860</v>
      </c>
      <c r="C2674" s="98" t="s">
        <v>20</v>
      </c>
      <c r="D2674" s="106" t="s">
        <v>861</v>
      </c>
      <c r="E2674" s="98" t="s">
        <v>11</v>
      </c>
      <c r="F2674" s="98" t="s">
        <v>12</v>
      </c>
      <c r="G2674" s="441">
        <v>39973</v>
      </c>
      <c r="H2674" s="100" t="s">
        <v>13</v>
      </c>
      <c r="I2674" s="101">
        <v>2274</v>
      </c>
      <c r="J2674" s="102"/>
    </row>
    <row r="2675" spans="1:10" ht="24.75" x14ac:dyDescent="0.25">
      <c r="A2675" s="366">
        <v>1442.0033008335799</v>
      </c>
      <c r="B2675" s="105" t="s">
        <v>860</v>
      </c>
      <c r="C2675" s="98" t="s">
        <v>9</v>
      </c>
      <c r="D2675" s="106" t="s">
        <v>861</v>
      </c>
      <c r="E2675" s="98" t="s">
        <v>11</v>
      </c>
      <c r="F2675" s="98" t="s">
        <v>12</v>
      </c>
      <c r="G2675" s="441">
        <v>39973</v>
      </c>
      <c r="H2675" s="100" t="s">
        <v>13</v>
      </c>
      <c r="I2675" s="101">
        <v>3623.37848985047</v>
      </c>
      <c r="J2675" s="102"/>
    </row>
    <row r="2676" spans="1:10" ht="24.75" x14ac:dyDescent="0.25">
      <c r="A2676" s="366">
        <v>1446.13376823825</v>
      </c>
      <c r="B2676" s="105" t="s">
        <v>860</v>
      </c>
      <c r="C2676" s="98" t="s">
        <v>20</v>
      </c>
      <c r="D2676" s="106" t="s">
        <v>861</v>
      </c>
      <c r="E2676" s="98" t="s">
        <v>11</v>
      </c>
      <c r="F2676" s="98" t="s">
        <v>12</v>
      </c>
      <c r="G2676" s="441">
        <v>39973</v>
      </c>
      <c r="H2676" s="100" t="s">
        <v>13</v>
      </c>
      <c r="I2676" s="101">
        <v>3627.3740236262202</v>
      </c>
      <c r="J2676" s="102"/>
    </row>
    <row r="2677" spans="1:10" ht="24.75" x14ac:dyDescent="0.25">
      <c r="A2677" s="366">
        <v>807</v>
      </c>
      <c r="B2677" s="105" t="s">
        <v>1233</v>
      </c>
      <c r="C2677" s="98" t="s">
        <v>9</v>
      </c>
      <c r="D2677" s="106" t="s">
        <v>1234</v>
      </c>
      <c r="E2677" s="98" t="s">
        <v>11</v>
      </c>
      <c r="F2677" s="98" t="s">
        <v>12</v>
      </c>
      <c r="G2677" s="441">
        <v>39975</v>
      </c>
      <c r="H2677" s="100" t="s">
        <v>13</v>
      </c>
      <c r="I2677" s="101">
        <v>781</v>
      </c>
      <c r="J2677" s="102"/>
    </row>
    <row r="2678" spans="1:10" ht="24.75" x14ac:dyDescent="0.25">
      <c r="A2678" s="366">
        <v>1713.5815326905399</v>
      </c>
      <c r="B2678" s="105" t="s">
        <v>1233</v>
      </c>
      <c r="C2678" s="98" t="s">
        <v>9</v>
      </c>
      <c r="D2678" s="106" t="s">
        <v>8223</v>
      </c>
      <c r="E2678" s="98" t="s">
        <v>11</v>
      </c>
      <c r="F2678" s="98" t="s">
        <v>12</v>
      </c>
      <c r="G2678" s="441">
        <v>39975</v>
      </c>
      <c r="H2678" s="100" t="s">
        <v>13</v>
      </c>
      <c r="I2678" s="101">
        <v>1657</v>
      </c>
      <c r="J2678" s="102"/>
    </row>
    <row r="2679" spans="1:10" ht="24.75" x14ac:dyDescent="0.25">
      <c r="A2679" s="366">
        <v>1713.5815326905399</v>
      </c>
      <c r="B2679" s="105" t="s">
        <v>1233</v>
      </c>
      <c r="C2679" s="98" t="s">
        <v>9</v>
      </c>
      <c r="D2679" s="106" t="s">
        <v>8223</v>
      </c>
      <c r="E2679" s="98" t="s">
        <v>11</v>
      </c>
      <c r="F2679" s="98" t="s">
        <v>12</v>
      </c>
      <c r="G2679" s="441">
        <v>39975</v>
      </c>
      <c r="H2679" s="100" t="s">
        <v>13</v>
      </c>
      <c r="I2679" s="101">
        <v>3886.0848356054298</v>
      </c>
      <c r="J2679" s="102"/>
    </row>
    <row r="2680" spans="1:10" ht="24.75" x14ac:dyDescent="0.25">
      <c r="A2680" s="366">
        <v>2618.1538943129499</v>
      </c>
      <c r="B2680" s="105" t="s">
        <v>1233</v>
      </c>
      <c r="C2680" s="98" t="s">
        <v>9</v>
      </c>
      <c r="D2680" s="106" t="s">
        <v>8438</v>
      </c>
      <c r="E2680" s="98" t="s">
        <v>11</v>
      </c>
      <c r="F2680" s="98" t="s">
        <v>12</v>
      </c>
      <c r="G2680" s="441">
        <v>39975</v>
      </c>
      <c r="H2680" s="100" t="s">
        <v>13</v>
      </c>
      <c r="I2680" s="101">
        <v>2533</v>
      </c>
      <c r="J2680" s="102"/>
    </row>
    <row r="2681" spans="1:10" ht="24.75" x14ac:dyDescent="0.25">
      <c r="A2681" s="366">
        <v>1243.74086540949</v>
      </c>
      <c r="B2681" s="105" t="s">
        <v>568</v>
      </c>
      <c r="C2681" s="98" t="s">
        <v>9</v>
      </c>
      <c r="D2681" s="106" t="s">
        <v>8108</v>
      </c>
      <c r="E2681" s="98" t="s">
        <v>11</v>
      </c>
      <c r="F2681" s="98" t="s">
        <v>12</v>
      </c>
      <c r="G2681" s="441">
        <v>39954</v>
      </c>
      <c r="H2681" s="100" t="s">
        <v>13</v>
      </c>
      <c r="I2681" s="101">
        <v>1202</v>
      </c>
      <c r="J2681" s="102"/>
    </row>
    <row r="2682" spans="1:10" ht="24.75" x14ac:dyDescent="0.25">
      <c r="A2682" s="366">
        <v>1243.74086540949</v>
      </c>
      <c r="B2682" s="105" t="s">
        <v>568</v>
      </c>
      <c r="C2682" s="98" t="s">
        <v>9</v>
      </c>
      <c r="D2682" s="106" t="s">
        <v>8108</v>
      </c>
      <c r="E2682" s="98" t="s">
        <v>11</v>
      </c>
      <c r="F2682" s="98" t="s">
        <v>12</v>
      </c>
      <c r="G2682" s="441">
        <v>39954</v>
      </c>
      <c r="H2682" s="100" t="s">
        <v>13</v>
      </c>
      <c r="I2682" s="101">
        <v>3431.59286861492</v>
      </c>
      <c r="J2682" s="102"/>
    </row>
    <row r="2683" spans="1:10" ht="24.75" x14ac:dyDescent="0.25">
      <c r="A2683" s="366">
        <v>1210.6971261721401</v>
      </c>
      <c r="B2683" s="105" t="s">
        <v>509</v>
      </c>
      <c r="C2683" s="98" t="s">
        <v>20</v>
      </c>
      <c r="D2683" s="106" t="s">
        <v>8104</v>
      </c>
      <c r="E2683" s="98" t="s">
        <v>11</v>
      </c>
      <c r="F2683" s="98" t="s">
        <v>12</v>
      </c>
      <c r="G2683" s="441">
        <v>39952</v>
      </c>
      <c r="H2683" s="100" t="s">
        <v>13</v>
      </c>
      <c r="I2683" s="101">
        <v>1170</v>
      </c>
      <c r="J2683" s="102"/>
    </row>
    <row r="2684" spans="1:10" ht="24.75" x14ac:dyDescent="0.25">
      <c r="A2684" s="366">
        <v>1284.0129226050101</v>
      </c>
      <c r="B2684" s="105" t="s">
        <v>509</v>
      </c>
      <c r="C2684" s="98" t="s">
        <v>9</v>
      </c>
      <c r="D2684" s="106" t="s">
        <v>8104</v>
      </c>
      <c r="E2684" s="98" t="s">
        <v>11</v>
      </c>
      <c r="F2684" s="98" t="s">
        <v>12</v>
      </c>
      <c r="G2684" s="441">
        <v>40022</v>
      </c>
      <c r="H2684" s="100" t="s">
        <v>13</v>
      </c>
      <c r="I2684" s="101">
        <v>1241</v>
      </c>
      <c r="J2684" s="102"/>
    </row>
    <row r="2685" spans="1:10" ht="24.75" x14ac:dyDescent="0.25">
      <c r="A2685" s="366">
        <v>1210.6971261721401</v>
      </c>
      <c r="B2685" s="105" t="s">
        <v>509</v>
      </c>
      <c r="C2685" s="98" t="s">
        <v>20</v>
      </c>
      <c r="D2685" s="106" t="s">
        <v>8104</v>
      </c>
      <c r="E2685" s="98" t="s">
        <v>11</v>
      </c>
      <c r="F2685" s="98" t="s">
        <v>12</v>
      </c>
      <c r="G2685" s="441">
        <v>39952</v>
      </c>
      <c r="H2685" s="100" t="s">
        <v>13</v>
      </c>
      <c r="I2685" s="101">
        <v>3399.62859840899</v>
      </c>
      <c r="J2685" s="102"/>
    </row>
    <row r="2686" spans="1:10" ht="24.75" x14ac:dyDescent="0.25">
      <c r="A2686" s="366">
        <v>1284.0129226050101</v>
      </c>
      <c r="B2686" s="105" t="s">
        <v>509</v>
      </c>
      <c r="C2686" s="98" t="s">
        <v>9</v>
      </c>
      <c r="D2686" s="106" t="s">
        <v>8104</v>
      </c>
      <c r="E2686" s="98" t="s">
        <v>11</v>
      </c>
      <c r="F2686" s="98" t="s">
        <v>12</v>
      </c>
      <c r="G2686" s="441">
        <v>40022</v>
      </c>
      <c r="H2686" s="100" t="s">
        <v>13</v>
      </c>
      <c r="I2686" s="101">
        <v>3470.5493229283902</v>
      </c>
      <c r="J2686" s="102"/>
    </row>
    <row r="2687" spans="1:10" ht="24.75" x14ac:dyDescent="0.25">
      <c r="A2687" s="366">
        <v>1285.04553945618</v>
      </c>
      <c r="B2687" s="105" t="s">
        <v>644</v>
      </c>
      <c r="C2687" s="98" t="s">
        <v>9</v>
      </c>
      <c r="D2687" s="106" t="s">
        <v>8121</v>
      </c>
      <c r="E2687" s="98" t="s">
        <v>11</v>
      </c>
      <c r="F2687" s="98" t="s">
        <v>12</v>
      </c>
      <c r="G2687" s="441">
        <v>39963</v>
      </c>
      <c r="H2687" s="100" t="s">
        <v>13</v>
      </c>
      <c r="I2687" s="101">
        <v>1242</v>
      </c>
      <c r="J2687" s="102"/>
    </row>
    <row r="2688" spans="1:10" ht="24.75" x14ac:dyDescent="0.25">
      <c r="A2688" s="366">
        <v>1285.04553945618</v>
      </c>
      <c r="B2688" s="105" t="s">
        <v>644</v>
      </c>
      <c r="C2688" s="98" t="s">
        <v>9</v>
      </c>
      <c r="D2688" s="106" t="s">
        <v>8121</v>
      </c>
      <c r="E2688" s="98" t="s">
        <v>11</v>
      </c>
      <c r="F2688" s="98" t="s">
        <v>12</v>
      </c>
      <c r="G2688" s="441">
        <v>39963</v>
      </c>
      <c r="H2688" s="100" t="s">
        <v>13</v>
      </c>
      <c r="I2688" s="101">
        <v>3471.5482063723198</v>
      </c>
      <c r="J2688" s="102"/>
    </row>
    <row r="2689" spans="1:10" ht="24.75" x14ac:dyDescent="0.25">
      <c r="A2689" s="366">
        <v>105</v>
      </c>
      <c r="B2689" s="105" t="s">
        <v>181</v>
      </c>
      <c r="C2689" s="98" t="s">
        <v>9</v>
      </c>
      <c r="D2689" s="106" t="s">
        <v>182</v>
      </c>
      <c r="E2689" s="98" t="s">
        <v>11</v>
      </c>
      <c r="F2689" s="98" t="s">
        <v>12</v>
      </c>
      <c r="G2689" s="441">
        <v>39937</v>
      </c>
      <c r="H2689" s="100" t="s">
        <v>13</v>
      </c>
      <c r="I2689" s="101">
        <v>101</v>
      </c>
      <c r="J2689" s="102"/>
    </row>
    <row r="2690" spans="1:10" ht="24.75" x14ac:dyDescent="0.25">
      <c r="A2690" s="366">
        <v>2148.3132270319102</v>
      </c>
      <c r="B2690" s="105" t="s">
        <v>568</v>
      </c>
      <c r="C2690" s="98" t="s">
        <v>9</v>
      </c>
      <c r="D2690" s="106" t="s">
        <v>8323</v>
      </c>
      <c r="E2690" s="98" t="s">
        <v>11</v>
      </c>
      <c r="F2690" s="98" t="s">
        <v>12</v>
      </c>
      <c r="G2690" s="441">
        <v>39954</v>
      </c>
      <c r="H2690" s="100" t="s">
        <v>13</v>
      </c>
      <c r="I2690" s="101">
        <v>2078</v>
      </c>
      <c r="J2690" s="102"/>
    </row>
    <row r="2691" spans="1:10" ht="24.75" x14ac:dyDescent="0.25">
      <c r="A2691" s="366">
        <v>301</v>
      </c>
      <c r="B2691" s="105" t="s">
        <v>505</v>
      </c>
      <c r="C2691" s="98" t="s">
        <v>9</v>
      </c>
      <c r="D2691" s="106" t="s">
        <v>506</v>
      </c>
      <c r="E2691" s="98" t="s">
        <v>11</v>
      </c>
      <c r="F2691" s="98" t="s">
        <v>12</v>
      </c>
      <c r="G2691" s="441">
        <v>39952</v>
      </c>
      <c r="H2691" s="100" t="s">
        <v>13</v>
      </c>
      <c r="I2691" s="101">
        <v>290</v>
      </c>
      <c r="J2691" s="102"/>
    </row>
    <row r="2692" spans="1:10" ht="24.75" x14ac:dyDescent="0.25">
      <c r="A2692" s="366">
        <v>2115.2694877945601</v>
      </c>
      <c r="B2692" s="105" t="s">
        <v>509</v>
      </c>
      <c r="C2692" s="98" t="s">
        <v>20</v>
      </c>
      <c r="D2692" s="106" t="s">
        <v>8319</v>
      </c>
      <c r="E2692" s="98" t="s">
        <v>11</v>
      </c>
      <c r="F2692" s="98" t="s">
        <v>12</v>
      </c>
      <c r="G2692" s="441">
        <v>39952</v>
      </c>
      <c r="H2692" s="100" t="s">
        <v>13</v>
      </c>
      <c r="I2692" s="101">
        <v>2046</v>
      </c>
      <c r="J2692" s="102"/>
    </row>
    <row r="2693" spans="1:10" ht="24.75" x14ac:dyDescent="0.25">
      <c r="A2693" s="366">
        <v>2188.5852842274198</v>
      </c>
      <c r="B2693" s="105" t="s">
        <v>509</v>
      </c>
      <c r="C2693" s="98" t="s">
        <v>9</v>
      </c>
      <c r="D2693" s="106" t="s">
        <v>8319</v>
      </c>
      <c r="E2693" s="98" t="s">
        <v>11</v>
      </c>
      <c r="F2693" s="98" t="s">
        <v>12</v>
      </c>
      <c r="G2693" s="441">
        <v>40022</v>
      </c>
      <c r="H2693" s="100" t="s">
        <v>13</v>
      </c>
      <c r="I2693" s="101">
        <v>2117</v>
      </c>
      <c r="J2693" s="102"/>
    </row>
    <row r="2694" spans="1:10" ht="24.75" x14ac:dyDescent="0.25">
      <c r="A2694" s="366">
        <v>2189.61790107859</v>
      </c>
      <c r="B2694" s="105" t="s">
        <v>644</v>
      </c>
      <c r="C2694" s="98" t="s">
        <v>9</v>
      </c>
      <c r="D2694" s="106" t="s">
        <v>8336</v>
      </c>
      <c r="E2694" s="98" t="s">
        <v>11</v>
      </c>
      <c r="F2694" s="98" t="s">
        <v>12</v>
      </c>
      <c r="G2694" s="441">
        <v>39963</v>
      </c>
      <c r="H2694" s="100" t="s">
        <v>13</v>
      </c>
      <c r="I2694" s="101">
        <v>2118</v>
      </c>
      <c r="J2694" s="102"/>
    </row>
    <row r="2695" spans="1:10" ht="24.75" x14ac:dyDescent="0.25">
      <c r="A2695" s="366">
        <v>1011.40207389689</v>
      </c>
      <c r="B2695" s="105" t="s">
        <v>181</v>
      </c>
      <c r="C2695" s="98" t="s">
        <v>9</v>
      </c>
      <c r="D2695" s="106" t="s">
        <v>8072</v>
      </c>
      <c r="E2695" s="98" t="s">
        <v>11</v>
      </c>
      <c r="F2695" s="98" t="s">
        <v>12</v>
      </c>
      <c r="G2695" s="441">
        <v>39937</v>
      </c>
      <c r="H2695" s="100" t="s">
        <v>13</v>
      </c>
      <c r="I2695" s="101">
        <v>977</v>
      </c>
      <c r="J2695" s="102"/>
    </row>
    <row r="2696" spans="1:10" ht="24.75" x14ac:dyDescent="0.25">
      <c r="A2696" s="366">
        <v>1011.40207389689</v>
      </c>
      <c r="B2696" s="105" t="s">
        <v>181</v>
      </c>
      <c r="C2696" s="98" t="s">
        <v>9</v>
      </c>
      <c r="D2696" s="106" t="s">
        <v>8072</v>
      </c>
      <c r="E2696" s="98" t="s">
        <v>11</v>
      </c>
      <c r="F2696" s="98" t="s">
        <v>12</v>
      </c>
      <c r="G2696" s="441">
        <v>39937</v>
      </c>
      <c r="H2696" s="100" t="s">
        <v>13</v>
      </c>
      <c r="I2696" s="101">
        <v>3206.8440937294999</v>
      </c>
      <c r="J2696" s="102"/>
    </row>
    <row r="2697" spans="1:10" ht="24.75" x14ac:dyDescent="0.25">
      <c r="A2697" s="366">
        <v>269</v>
      </c>
      <c r="B2697" s="105" t="s">
        <v>454</v>
      </c>
      <c r="C2697" s="98" t="s">
        <v>9</v>
      </c>
      <c r="D2697" s="106" t="s">
        <v>455</v>
      </c>
      <c r="E2697" s="98" t="s">
        <v>11</v>
      </c>
      <c r="F2697" s="98" t="s">
        <v>12</v>
      </c>
      <c r="G2697" s="441">
        <v>39952</v>
      </c>
      <c r="H2697" s="100" t="s">
        <v>13</v>
      </c>
      <c r="I2697" s="101">
        <v>260</v>
      </c>
      <c r="J2697" s="102"/>
    </row>
    <row r="2698" spans="1:10" ht="24.75" x14ac:dyDescent="0.25">
      <c r="A2698" s="366">
        <v>373</v>
      </c>
      <c r="B2698" s="105" t="s">
        <v>630</v>
      </c>
      <c r="C2698" s="98" t="s">
        <v>9</v>
      </c>
      <c r="D2698" s="106" t="s">
        <v>631</v>
      </c>
      <c r="E2698" s="98" t="s">
        <v>11</v>
      </c>
      <c r="F2698" s="98" t="s">
        <v>12</v>
      </c>
      <c r="G2698" s="441">
        <v>39959</v>
      </c>
      <c r="H2698" s="100" t="s">
        <v>13</v>
      </c>
      <c r="I2698" s="101">
        <v>358</v>
      </c>
      <c r="J2698" s="102"/>
    </row>
    <row r="2699" spans="1:10" ht="24.75" x14ac:dyDescent="0.25">
      <c r="A2699" s="366">
        <v>337</v>
      </c>
      <c r="B2699" s="105" t="s">
        <v>564</v>
      </c>
      <c r="C2699" s="98" t="s">
        <v>9</v>
      </c>
      <c r="D2699" s="106" t="s">
        <v>565</v>
      </c>
      <c r="E2699" s="98" t="s">
        <v>11</v>
      </c>
      <c r="F2699" s="98" t="s">
        <v>12</v>
      </c>
      <c r="G2699" s="441">
        <v>39954</v>
      </c>
      <c r="H2699" s="100" t="s">
        <v>13</v>
      </c>
      <c r="I2699" s="101">
        <v>324</v>
      </c>
      <c r="J2699" s="102"/>
    </row>
    <row r="2700" spans="1:10" ht="24.75" x14ac:dyDescent="0.25">
      <c r="A2700" s="366">
        <v>371</v>
      </c>
      <c r="B2700" s="105" t="s">
        <v>626</v>
      </c>
      <c r="C2700" s="98" t="s">
        <v>9</v>
      </c>
      <c r="D2700" s="110" t="s">
        <v>627</v>
      </c>
      <c r="E2700" s="98" t="s">
        <v>11</v>
      </c>
      <c r="F2700" s="98" t="s">
        <v>12</v>
      </c>
      <c r="G2700" s="441">
        <v>39959</v>
      </c>
      <c r="H2700" s="100" t="s">
        <v>13</v>
      </c>
      <c r="I2700" s="101">
        <v>356</v>
      </c>
      <c r="J2700" s="102"/>
    </row>
    <row r="2701" spans="1:10" ht="24.75" x14ac:dyDescent="0.25">
      <c r="A2701" s="366">
        <v>1274.71937094451</v>
      </c>
      <c r="B2701" s="105" t="s">
        <v>626</v>
      </c>
      <c r="C2701" s="98" t="s">
        <v>9</v>
      </c>
      <c r="D2701" s="110" t="s">
        <v>627</v>
      </c>
      <c r="E2701" s="98" t="s">
        <v>11</v>
      </c>
      <c r="F2701" s="98" t="s">
        <v>12</v>
      </c>
      <c r="G2701" s="441">
        <v>39959</v>
      </c>
      <c r="H2701" s="100" t="s">
        <v>13</v>
      </c>
      <c r="I2701" s="101">
        <v>1232</v>
      </c>
      <c r="J2701" s="102"/>
    </row>
    <row r="2702" spans="1:10" ht="24.75" x14ac:dyDescent="0.25">
      <c r="A2702" s="366">
        <v>2179.29173256692</v>
      </c>
      <c r="B2702" s="105" t="s">
        <v>626</v>
      </c>
      <c r="C2702" s="98" t="s">
        <v>9</v>
      </c>
      <c r="D2702" s="110" t="s">
        <v>627</v>
      </c>
      <c r="E2702" s="98" t="s">
        <v>11</v>
      </c>
      <c r="F2702" s="98" t="s">
        <v>12</v>
      </c>
      <c r="G2702" s="441">
        <v>39959</v>
      </c>
      <c r="H2702" s="100" t="s">
        <v>13</v>
      </c>
      <c r="I2702" s="101">
        <v>2108</v>
      </c>
      <c r="J2702" s="102"/>
    </row>
    <row r="2703" spans="1:10" ht="24.75" x14ac:dyDescent="0.25">
      <c r="A2703" s="366">
        <v>3083.86409418933</v>
      </c>
      <c r="B2703" s="105" t="s">
        <v>626</v>
      </c>
      <c r="C2703" s="98" t="s">
        <v>9</v>
      </c>
      <c r="D2703" s="110" t="s">
        <v>627</v>
      </c>
      <c r="E2703" s="98" t="s">
        <v>11</v>
      </c>
      <c r="F2703" s="98" t="s">
        <v>12</v>
      </c>
      <c r="G2703" s="441">
        <v>39959</v>
      </c>
      <c r="H2703" s="100" t="s">
        <v>13</v>
      </c>
      <c r="I2703" s="101">
        <v>2984</v>
      </c>
      <c r="J2703" s="102"/>
    </row>
    <row r="2704" spans="1:10" ht="24.75" x14ac:dyDescent="0.25">
      <c r="A2704" s="366">
        <v>1274.71937094451</v>
      </c>
      <c r="B2704" s="105" t="s">
        <v>626</v>
      </c>
      <c r="C2704" s="98" t="s">
        <v>9</v>
      </c>
      <c r="D2704" s="110" t="s">
        <v>627</v>
      </c>
      <c r="E2704" s="98" t="s">
        <v>11</v>
      </c>
      <c r="F2704" s="98" t="s">
        <v>12</v>
      </c>
      <c r="G2704" s="441">
        <v>39959</v>
      </c>
      <c r="H2704" s="100" t="s">
        <v>13</v>
      </c>
      <c r="I2704" s="101">
        <v>3461.55937193297</v>
      </c>
      <c r="J2704" s="102"/>
    </row>
    <row r="2705" spans="1:10" ht="24.75" x14ac:dyDescent="0.25">
      <c r="A2705" s="366">
        <v>548</v>
      </c>
      <c r="B2705" s="105" t="s">
        <v>865</v>
      </c>
      <c r="C2705" s="98" t="s">
        <v>9</v>
      </c>
      <c r="D2705" s="106" t="s">
        <v>866</v>
      </c>
      <c r="E2705" s="98" t="s">
        <v>11</v>
      </c>
      <c r="F2705" s="98" t="s">
        <v>12</v>
      </c>
      <c r="G2705" s="441">
        <v>39973</v>
      </c>
      <c r="H2705" s="100" t="s">
        <v>13</v>
      </c>
      <c r="I2705" s="101">
        <v>526</v>
      </c>
      <c r="J2705" s="102"/>
    </row>
    <row r="2706" spans="1:10" ht="24.75" x14ac:dyDescent="0.25">
      <c r="A2706" s="366">
        <v>549</v>
      </c>
      <c r="B2706" s="105" t="s">
        <v>865</v>
      </c>
      <c r="C2706" s="98" t="s">
        <v>20</v>
      </c>
      <c r="D2706" s="106" t="s">
        <v>866</v>
      </c>
      <c r="E2706" s="98" t="s">
        <v>11</v>
      </c>
      <c r="F2706" s="98" t="s">
        <v>12</v>
      </c>
      <c r="G2706" s="441">
        <v>39973</v>
      </c>
      <c r="H2706" s="100" t="s">
        <v>13</v>
      </c>
      <c r="I2706" s="101">
        <v>527</v>
      </c>
      <c r="J2706" s="102"/>
    </row>
    <row r="2707" spans="1:10" ht="24.75" x14ac:dyDescent="0.25">
      <c r="A2707" s="366">
        <v>550</v>
      </c>
      <c r="B2707" s="105" t="s">
        <v>865</v>
      </c>
      <c r="C2707" s="98" t="s">
        <v>102</v>
      </c>
      <c r="D2707" s="106" t="s">
        <v>866</v>
      </c>
      <c r="E2707" s="98" t="s">
        <v>11</v>
      </c>
      <c r="F2707" s="98" t="s">
        <v>12</v>
      </c>
      <c r="G2707" s="441">
        <v>39973</v>
      </c>
      <c r="H2707" s="100" t="s">
        <v>13</v>
      </c>
      <c r="I2707" s="101">
        <v>528</v>
      </c>
      <c r="J2707" s="102"/>
    </row>
    <row r="2708" spans="1:10" ht="24.75" x14ac:dyDescent="0.25">
      <c r="A2708" s="366">
        <v>751</v>
      </c>
      <c r="B2708" s="105" t="s">
        <v>865</v>
      </c>
      <c r="C2708" s="98" t="s">
        <v>123</v>
      </c>
      <c r="D2708" s="106" t="s">
        <v>866</v>
      </c>
      <c r="E2708" s="98" t="s">
        <v>11</v>
      </c>
      <c r="F2708" s="98" t="s">
        <v>12</v>
      </c>
      <c r="G2708" s="441">
        <v>39942</v>
      </c>
      <c r="H2708" s="100" t="s">
        <v>13</v>
      </c>
      <c r="I2708" s="101">
        <v>725</v>
      </c>
      <c r="J2708" s="102"/>
    </row>
    <row r="2709" spans="1:10" ht="24.75" x14ac:dyDescent="0.25">
      <c r="A2709" s="366">
        <v>752</v>
      </c>
      <c r="B2709" s="105" t="s">
        <v>865</v>
      </c>
      <c r="C2709" s="98" t="s">
        <v>124</v>
      </c>
      <c r="D2709" s="106" t="s">
        <v>866</v>
      </c>
      <c r="E2709" s="98" t="s">
        <v>11</v>
      </c>
      <c r="F2709" s="98" t="s">
        <v>12</v>
      </c>
      <c r="G2709" s="441">
        <v>39942</v>
      </c>
      <c r="H2709" s="100" t="s">
        <v>13</v>
      </c>
      <c r="I2709" s="101">
        <v>726</v>
      </c>
      <c r="J2709" s="102"/>
    </row>
    <row r="2710" spans="1:10" ht="24.75" x14ac:dyDescent="0.25">
      <c r="A2710" s="366">
        <v>753</v>
      </c>
      <c r="B2710" s="105" t="s">
        <v>865</v>
      </c>
      <c r="C2710" s="98" t="s">
        <v>209</v>
      </c>
      <c r="D2710" s="106" t="s">
        <v>866</v>
      </c>
      <c r="E2710" s="98" t="s">
        <v>11</v>
      </c>
      <c r="F2710" s="98" t="s">
        <v>12</v>
      </c>
      <c r="G2710" s="441">
        <v>39942</v>
      </c>
      <c r="H2710" s="100" t="s">
        <v>13</v>
      </c>
      <c r="I2710" s="101">
        <v>727</v>
      </c>
      <c r="J2710" s="102"/>
    </row>
    <row r="2711" spans="1:10" ht="24.75" x14ac:dyDescent="0.25">
      <c r="A2711" s="366">
        <v>1450.2642356429201</v>
      </c>
      <c r="B2711" s="105" t="s">
        <v>865</v>
      </c>
      <c r="C2711" s="98" t="s">
        <v>9</v>
      </c>
      <c r="D2711" s="106" t="s">
        <v>866</v>
      </c>
      <c r="E2711" s="98" t="s">
        <v>11</v>
      </c>
      <c r="F2711" s="98" t="s">
        <v>12</v>
      </c>
      <c r="G2711" s="441">
        <v>39973</v>
      </c>
      <c r="H2711" s="100" t="s">
        <v>13</v>
      </c>
      <c r="I2711" s="101">
        <v>1402</v>
      </c>
      <c r="J2711" s="102"/>
    </row>
    <row r="2712" spans="1:10" ht="24.75" x14ac:dyDescent="0.25">
      <c r="A2712" s="366">
        <v>1451.29685249409</v>
      </c>
      <c r="B2712" s="105" t="s">
        <v>865</v>
      </c>
      <c r="C2712" s="98" t="s">
        <v>20</v>
      </c>
      <c r="D2712" s="106" t="s">
        <v>866</v>
      </c>
      <c r="E2712" s="98" t="s">
        <v>11</v>
      </c>
      <c r="F2712" s="98" t="s">
        <v>12</v>
      </c>
      <c r="G2712" s="441">
        <v>39973</v>
      </c>
      <c r="H2712" s="100" t="s">
        <v>13</v>
      </c>
      <c r="I2712" s="101">
        <v>1403</v>
      </c>
      <c r="J2712" s="102"/>
    </row>
    <row r="2713" spans="1:10" ht="24.75" x14ac:dyDescent="0.25">
      <c r="A2713" s="366">
        <v>1452.3294693452499</v>
      </c>
      <c r="B2713" s="105" t="s">
        <v>865</v>
      </c>
      <c r="C2713" s="98" t="s">
        <v>102</v>
      </c>
      <c r="D2713" s="106" t="s">
        <v>866</v>
      </c>
      <c r="E2713" s="98" t="s">
        <v>11</v>
      </c>
      <c r="F2713" s="98" t="s">
        <v>12</v>
      </c>
      <c r="G2713" s="441">
        <v>39973</v>
      </c>
      <c r="H2713" s="100" t="s">
        <v>13</v>
      </c>
      <c r="I2713" s="101">
        <v>1404</v>
      </c>
      <c r="J2713" s="102"/>
    </row>
    <row r="2714" spans="1:10" ht="24.75" x14ac:dyDescent="0.25">
      <c r="A2714" s="366">
        <v>1655.7549890251801</v>
      </c>
      <c r="B2714" s="105" t="s">
        <v>865</v>
      </c>
      <c r="C2714" s="98" t="s">
        <v>123</v>
      </c>
      <c r="D2714" s="106" t="s">
        <v>866</v>
      </c>
      <c r="E2714" s="98" t="s">
        <v>11</v>
      </c>
      <c r="F2714" s="98" t="s">
        <v>12</v>
      </c>
      <c r="G2714" s="441">
        <v>39942</v>
      </c>
      <c r="H2714" s="100" t="s">
        <v>13</v>
      </c>
      <c r="I2714" s="101">
        <v>1601</v>
      </c>
      <c r="J2714" s="102"/>
    </row>
    <row r="2715" spans="1:10" ht="24.75" x14ac:dyDescent="0.25">
      <c r="A2715" s="366">
        <v>1656.78760587635</v>
      </c>
      <c r="B2715" s="105" t="s">
        <v>865</v>
      </c>
      <c r="C2715" s="98" t="s">
        <v>124</v>
      </c>
      <c r="D2715" s="106" t="s">
        <v>866</v>
      </c>
      <c r="E2715" s="98" t="s">
        <v>11</v>
      </c>
      <c r="F2715" s="98" t="s">
        <v>12</v>
      </c>
      <c r="G2715" s="441">
        <v>39942</v>
      </c>
      <c r="H2715" s="100" t="s">
        <v>13</v>
      </c>
      <c r="I2715" s="101">
        <v>1602</v>
      </c>
      <c r="J2715" s="102"/>
    </row>
    <row r="2716" spans="1:10" ht="24.75" x14ac:dyDescent="0.25">
      <c r="A2716" s="366">
        <v>1657.8202227275101</v>
      </c>
      <c r="B2716" s="105" t="s">
        <v>865</v>
      </c>
      <c r="C2716" s="98" t="s">
        <v>209</v>
      </c>
      <c r="D2716" s="106" t="s">
        <v>866</v>
      </c>
      <c r="E2716" s="98" t="s">
        <v>11</v>
      </c>
      <c r="F2716" s="98" t="s">
        <v>12</v>
      </c>
      <c r="G2716" s="441">
        <v>39942</v>
      </c>
      <c r="H2716" s="100" t="s">
        <v>13</v>
      </c>
      <c r="I2716" s="101">
        <v>1603</v>
      </c>
      <c r="J2716" s="102"/>
    </row>
    <row r="2717" spans="1:10" ht="24.75" x14ac:dyDescent="0.25">
      <c r="A2717" s="366">
        <v>2354.8365972653301</v>
      </c>
      <c r="B2717" s="105" t="s">
        <v>865</v>
      </c>
      <c r="C2717" s="98" t="s">
        <v>9</v>
      </c>
      <c r="D2717" s="106" t="s">
        <v>866</v>
      </c>
      <c r="E2717" s="98" t="s">
        <v>11</v>
      </c>
      <c r="F2717" s="98" t="s">
        <v>12</v>
      </c>
      <c r="G2717" s="441">
        <v>39973</v>
      </c>
      <c r="H2717" s="100" t="s">
        <v>13</v>
      </c>
      <c r="I2717" s="101">
        <v>2278</v>
      </c>
      <c r="J2717" s="102"/>
    </row>
    <row r="2718" spans="1:10" ht="24.75" x14ac:dyDescent="0.25">
      <c r="A2718" s="366">
        <v>2355.8692141165002</v>
      </c>
      <c r="B2718" s="105" t="s">
        <v>865</v>
      </c>
      <c r="C2718" s="98" t="s">
        <v>20</v>
      </c>
      <c r="D2718" s="106" t="s">
        <v>866</v>
      </c>
      <c r="E2718" s="98" t="s">
        <v>11</v>
      </c>
      <c r="F2718" s="98" t="s">
        <v>12</v>
      </c>
      <c r="G2718" s="441">
        <v>39973</v>
      </c>
      <c r="H2718" s="100" t="s">
        <v>13</v>
      </c>
      <c r="I2718" s="101">
        <v>2279</v>
      </c>
      <c r="J2718" s="102"/>
    </row>
    <row r="2719" spans="1:10" ht="24.75" x14ac:dyDescent="0.25">
      <c r="A2719" s="366">
        <v>2356.9018309676699</v>
      </c>
      <c r="B2719" s="105" t="s">
        <v>865</v>
      </c>
      <c r="C2719" s="98" t="s">
        <v>102</v>
      </c>
      <c r="D2719" s="106" t="s">
        <v>866</v>
      </c>
      <c r="E2719" s="98" t="s">
        <v>11</v>
      </c>
      <c r="F2719" s="98" t="s">
        <v>12</v>
      </c>
      <c r="G2719" s="441">
        <v>39973</v>
      </c>
      <c r="H2719" s="100" t="s">
        <v>13</v>
      </c>
      <c r="I2719" s="101">
        <v>2280</v>
      </c>
      <c r="J2719" s="102"/>
    </row>
    <row r="2720" spans="1:10" ht="24.75" x14ac:dyDescent="0.25">
      <c r="A2720" s="366">
        <v>2560.3273506475898</v>
      </c>
      <c r="B2720" s="105" t="s">
        <v>865</v>
      </c>
      <c r="C2720" s="98" t="s">
        <v>123</v>
      </c>
      <c r="D2720" s="106" t="s">
        <v>866</v>
      </c>
      <c r="E2720" s="98" t="s">
        <v>11</v>
      </c>
      <c r="F2720" s="98" t="s">
        <v>12</v>
      </c>
      <c r="G2720" s="441">
        <v>39942</v>
      </c>
      <c r="H2720" s="100" t="s">
        <v>13</v>
      </c>
      <c r="I2720" s="101">
        <v>2477</v>
      </c>
      <c r="J2720" s="102"/>
    </row>
    <row r="2721" spans="1:10" ht="24.75" x14ac:dyDescent="0.25">
      <c r="A2721" s="366">
        <v>2561.3599674987599</v>
      </c>
      <c r="B2721" s="105" t="s">
        <v>865</v>
      </c>
      <c r="C2721" s="98" t="s">
        <v>124</v>
      </c>
      <c r="D2721" s="106" t="s">
        <v>866</v>
      </c>
      <c r="E2721" s="98" t="s">
        <v>11</v>
      </c>
      <c r="F2721" s="98" t="s">
        <v>12</v>
      </c>
      <c r="G2721" s="441">
        <v>39942</v>
      </c>
      <c r="H2721" s="100" t="s">
        <v>13</v>
      </c>
      <c r="I2721" s="101">
        <v>2478</v>
      </c>
      <c r="J2721" s="102"/>
    </row>
    <row r="2722" spans="1:10" ht="24.75" x14ac:dyDescent="0.25">
      <c r="A2722" s="366">
        <v>2562.3925843499301</v>
      </c>
      <c r="B2722" s="105" t="s">
        <v>865</v>
      </c>
      <c r="C2722" s="98" t="s">
        <v>209</v>
      </c>
      <c r="D2722" s="106" t="s">
        <v>866</v>
      </c>
      <c r="E2722" s="98" t="s">
        <v>11</v>
      </c>
      <c r="F2722" s="98" t="s">
        <v>12</v>
      </c>
      <c r="G2722" s="441">
        <v>39942</v>
      </c>
      <c r="H2722" s="100" t="s">
        <v>13</v>
      </c>
      <c r="I2722" s="101">
        <v>2479</v>
      </c>
      <c r="J2722" s="102"/>
    </row>
    <row r="2723" spans="1:10" ht="24.75" x14ac:dyDescent="0.25">
      <c r="A2723" s="366">
        <v>1450.2642356429201</v>
      </c>
      <c r="B2723" s="105" t="s">
        <v>865</v>
      </c>
      <c r="C2723" s="98" t="s">
        <v>9</v>
      </c>
      <c r="D2723" s="106" t="s">
        <v>866</v>
      </c>
      <c r="E2723" s="98" t="s">
        <v>11</v>
      </c>
      <c r="F2723" s="98" t="s">
        <v>12</v>
      </c>
      <c r="G2723" s="441">
        <v>39973</v>
      </c>
      <c r="H2723" s="100" t="s">
        <v>13</v>
      </c>
      <c r="I2723" s="101">
        <v>3631.3695574019598</v>
      </c>
      <c r="J2723" s="102"/>
    </row>
    <row r="2724" spans="1:10" ht="24.75" x14ac:dyDescent="0.25">
      <c r="A2724" s="366">
        <v>1451.29685249409</v>
      </c>
      <c r="B2724" s="105" t="s">
        <v>865</v>
      </c>
      <c r="C2724" s="98" t="s">
        <v>20</v>
      </c>
      <c r="D2724" s="106" t="s">
        <v>866</v>
      </c>
      <c r="E2724" s="98" t="s">
        <v>11</v>
      </c>
      <c r="F2724" s="98" t="s">
        <v>12</v>
      </c>
      <c r="G2724" s="441">
        <v>39973</v>
      </c>
      <c r="H2724" s="100" t="s">
        <v>13</v>
      </c>
      <c r="I2724" s="101">
        <v>3632.3684408458898</v>
      </c>
      <c r="J2724" s="102"/>
    </row>
    <row r="2725" spans="1:10" ht="24.75" x14ac:dyDescent="0.25">
      <c r="A2725" s="366">
        <v>1452.3294693452499</v>
      </c>
      <c r="B2725" s="105" t="s">
        <v>865</v>
      </c>
      <c r="C2725" s="98" t="s">
        <v>102</v>
      </c>
      <c r="D2725" s="106" t="s">
        <v>866</v>
      </c>
      <c r="E2725" s="98" t="s">
        <v>11</v>
      </c>
      <c r="F2725" s="98" t="s">
        <v>12</v>
      </c>
      <c r="G2725" s="441">
        <v>39973</v>
      </c>
      <c r="H2725" s="100" t="s">
        <v>13</v>
      </c>
      <c r="I2725" s="101">
        <v>3633.3673242898299</v>
      </c>
      <c r="J2725" s="102"/>
    </row>
    <row r="2726" spans="1:10" ht="24.75" x14ac:dyDescent="0.25">
      <c r="A2726" s="366">
        <v>1655.7549890251801</v>
      </c>
      <c r="B2726" s="105" t="s">
        <v>865</v>
      </c>
      <c r="C2726" s="98" t="s">
        <v>123</v>
      </c>
      <c r="D2726" s="106" t="s">
        <v>866</v>
      </c>
      <c r="E2726" s="98" t="s">
        <v>11</v>
      </c>
      <c r="F2726" s="98" t="s">
        <v>12</v>
      </c>
      <c r="G2726" s="441">
        <v>39942</v>
      </c>
      <c r="H2726" s="100" t="s">
        <v>13</v>
      </c>
      <c r="I2726" s="101">
        <v>3830.14736274506</v>
      </c>
      <c r="J2726" s="102"/>
    </row>
    <row r="2727" spans="1:10" ht="24.75" x14ac:dyDescent="0.25">
      <c r="A2727" s="366">
        <v>1656.78760587635</v>
      </c>
      <c r="B2727" s="105" t="s">
        <v>865</v>
      </c>
      <c r="C2727" s="98" t="s">
        <v>124</v>
      </c>
      <c r="D2727" s="106" t="s">
        <v>866</v>
      </c>
      <c r="E2727" s="98" t="s">
        <v>11</v>
      </c>
      <c r="F2727" s="98" t="s">
        <v>12</v>
      </c>
      <c r="G2727" s="441">
        <v>39942</v>
      </c>
      <c r="H2727" s="100" t="s">
        <v>13</v>
      </c>
      <c r="I2727" s="101">
        <v>3831.1462461889901</v>
      </c>
      <c r="J2727" s="102"/>
    </row>
    <row r="2728" spans="1:10" ht="24.75" x14ac:dyDescent="0.25">
      <c r="A2728" s="366">
        <v>1657.8202227275101</v>
      </c>
      <c r="B2728" s="105" t="s">
        <v>865</v>
      </c>
      <c r="C2728" s="98" t="s">
        <v>209</v>
      </c>
      <c r="D2728" s="106" t="s">
        <v>866</v>
      </c>
      <c r="E2728" s="98" t="s">
        <v>11</v>
      </c>
      <c r="F2728" s="98" t="s">
        <v>12</v>
      </c>
      <c r="G2728" s="441">
        <v>39942</v>
      </c>
      <c r="H2728" s="100" t="s">
        <v>13</v>
      </c>
      <c r="I2728" s="101">
        <v>3832.1451296329301</v>
      </c>
      <c r="J2728" s="102"/>
    </row>
    <row r="2729" spans="1:10" ht="24.75" x14ac:dyDescent="0.25">
      <c r="A2729" s="366">
        <v>114</v>
      </c>
      <c r="B2729" s="105" t="s">
        <v>197</v>
      </c>
      <c r="C2729" s="98" t="s">
        <v>9</v>
      </c>
      <c r="D2729" s="106" t="s">
        <v>198</v>
      </c>
      <c r="E2729" s="98" t="s">
        <v>11</v>
      </c>
      <c r="F2729" s="98" t="s">
        <v>12</v>
      </c>
      <c r="G2729" s="441">
        <v>39936</v>
      </c>
      <c r="H2729" s="100" t="s">
        <v>13</v>
      </c>
      <c r="I2729" s="101">
        <v>108</v>
      </c>
      <c r="J2729" s="102"/>
    </row>
    <row r="2730" spans="1:10" ht="24.75" x14ac:dyDescent="0.25">
      <c r="A2730" s="366">
        <v>1018.63039185506</v>
      </c>
      <c r="B2730" s="105" t="s">
        <v>197</v>
      </c>
      <c r="C2730" s="98" t="s">
        <v>9</v>
      </c>
      <c r="D2730" s="106" t="s">
        <v>198</v>
      </c>
      <c r="E2730" s="98" t="s">
        <v>11</v>
      </c>
      <c r="F2730" s="98" t="s">
        <v>12</v>
      </c>
      <c r="G2730" s="441">
        <v>39936</v>
      </c>
      <c r="H2730" s="100" t="s">
        <v>13</v>
      </c>
      <c r="I2730" s="101">
        <v>984</v>
      </c>
      <c r="J2730" s="102"/>
    </row>
    <row r="2731" spans="1:10" ht="24.75" x14ac:dyDescent="0.25">
      <c r="A2731" s="366">
        <v>1923.20275347747</v>
      </c>
      <c r="B2731" s="105" t="s">
        <v>197</v>
      </c>
      <c r="C2731" s="98" t="s">
        <v>9</v>
      </c>
      <c r="D2731" s="106" t="s">
        <v>198</v>
      </c>
      <c r="E2731" s="98" t="s">
        <v>11</v>
      </c>
      <c r="F2731" s="98" t="s">
        <v>12</v>
      </c>
      <c r="G2731" s="441">
        <v>39936</v>
      </c>
      <c r="H2731" s="100" t="s">
        <v>13</v>
      </c>
      <c r="I2731" s="101">
        <v>1860</v>
      </c>
      <c r="J2731" s="102"/>
    </row>
    <row r="2732" spans="1:10" ht="24.75" x14ac:dyDescent="0.25">
      <c r="A2732" s="366">
        <v>2827.7751150998802</v>
      </c>
      <c r="B2732" s="105" t="s">
        <v>197</v>
      </c>
      <c r="C2732" s="98" t="s">
        <v>9</v>
      </c>
      <c r="D2732" s="106" t="s">
        <v>198</v>
      </c>
      <c r="E2732" s="98" t="s">
        <v>11</v>
      </c>
      <c r="F2732" s="98" t="s">
        <v>12</v>
      </c>
      <c r="G2732" s="441">
        <v>39936</v>
      </c>
      <c r="H2732" s="100" t="s">
        <v>13</v>
      </c>
      <c r="I2732" s="101">
        <v>2736</v>
      </c>
      <c r="J2732" s="102"/>
    </row>
    <row r="2733" spans="1:10" ht="24.75" x14ac:dyDescent="0.25">
      <c r="A2733" s="366">
        <v>1018.63039185506</v>
      </c>
      <c r="B2733" s="105" t="s">
        <v>197</v>
      </c>
      <c r="C2733" s="98" t="s">
        <v>9</v>
      </c>
      <c r="D2733" s="106" t="s">
        <v>198</v>
      </c>
      <c r="E2733" s="98" t="s">
        <v>11</v>
      </c>
      <c r="F2733" s="98" t="s">
        <v>12</v>
      </c>
      <c r="G2733" s="441">
        <v>39936</v>
      </c>
      <c r="H2733" s="100" t="s">
        <v>13</v>
      </c>
      <c r="I2733" s="101">
        <v>3213.8362778370401</v>
      </c>
      <c r="J2733" s="102"/>
    </row>
    <row r="2734" spans="1:10" ht="24.75" x14ac:dyDescent="0.25">
      <c r="A2734" s="366">
        <v>1923.2027534772801</v>
      </c>
      <c r="B2734" s="105" t="s">
        <v>197</v>
      </c>
      <c r="C2734" s="98" t="s">
        <v>9</v>
      </c>
      <c r="D2734" s="106" t="s">
        <v>198</v>
      </c>
      <c r="E2734" s="98" t="s">
        <v>11</v>
      </c>
      <c r="F2734" s="98" t="s">
        <v>12</v>
      </c>
      <c r="G2734" s="441">
        <v>39936</v>
      </c>
      <c r="H2734" s="100" t="s">
        <v>13</v>
      </c>
      <c r="I2734" s="101">
        <v>4089.8570581682102</v>
      </c>
      <c r="J2734" s="102"/>
    </row>
    <row r="2735" spans="1:10" ht="24.75" x14ac:dyDescent="0.25">
      <c r="A2735" s="366">
        <v>3052.8855886543201</v>
      </c>
      <c r="B2735" s="105" t="s">
        <v>568</v>
      </c>
      <c r="C2735" s="98" t="s">
        <v>9</v>
      </c>
      <c r="D2735" s="106" t="s">
        <v>8539</v>
      </c>
      <c r="E2735" s="98" t="s">
        <v>11</v>
      </c>
      <c r="F2735" s="98" t="s">
        <v>12</v>
      </c>
      <c r="G2735" s="441">
        <v>39954</v>
      </c>
      <c r="H2735" s="100" t="s">
        <v>13</v>
      </c>
      <c r="I2735" s="101">
        <v>2954</v>
      </c>
      <c r="J2735" s="102"/>
    </row>
    <row r="2736" spans="1:10" ht="24.75" x14ac:dyDescent="0.25">
      <c r="A2736" s="366">
        <v>1206.56665876748</v>
      </c>
      <c r="B2736" s="105" t="s">
        <v>505</v>
      </c>
      <c r="C2736" s="98" t="s">
        <v>9</v>
      </c>
      <c r="D2736" s="106" t="s">
        <v>8103</v>
      </c>
      <c r="E2736" s="98" t="s">
        <v>11</v>
      </c>
      <c r="F2736" s="98" t="s">
        <v>12</v>
      </c>
      <c r="G2736" s="441">
        <v>39952</v>
      </c>
      <c r="H2736" s="100" t="s">
        <v>13</v>
      </c>
      <c r="I2736" s="101">
        <v>1166</v>
      </c>
      <c r="J2736" s="102"/>
    </row>
    <row r="2737" spans="1:10" ht="24.75" x14ac:dyDescent="0.25">
      <c r="A2737" s="366">
        <v>1206.56665876748</v>
      </c>
      <c r="B2737" s="105" t="s">
        <v>505</v>
      </c>
      <c r="C2737" s="98" t="s">
        <v>9</v>
      </c>
      <c r="D2737" s="106" t="s">
        <v>8103</v>
      </c>
      <c r="E2737" s="98" t="s">
        <v>11</v>
      </c>
      <c r="F2737" s="98" t="s">
        <v>12</v>
      </c>
      <c r="G2737" s="441">
        <v>39952</v>
      </c>
      <c r="H2737" s="100" t="s">
        <v>13</v>
      </c>
      <c r="I2737" s="101">
        <v>3395.6330646332499</v>
      </c>
      <c r="J2737" s="102"/>
    </row>
    <row r="2738" spans="1:10" ht="24.75" x14ac:dyDescent="0.25">
      <c r="A2738" s="366">
        <v>3019.84184941697</v>
      </c>
      <c r="B2738" s="105" t="s">
        <v>509</v>
      </c>
      <c r="C2738" s="98" t="s">
        <v>20</v>
      </c>
      <c r="D2738" s="106" t="s">
        <v>8535</v>
      </c>
      <c r="E2738" s="98" t="s">
        <v>11</v>
      </c>
      <c r="F2738" s="98" t="s">
        <v>12</v>
      </c>
      <c r="G2738" s="441">
        <v>39952</v>
      </c>
      <c r="H2738" s="100" t="s">
        <v>13</v>
      </c>
      <c r="I2738" s="101">
        <v>2922</v>
      </c>
      <c r="J2738" s="102"/>
    </row>
    <row r="2739" spans="1:10" ht="24.75" x14ac:dyDescent="0.25">
      <c r="A2739" s="366">
        <v>3093.1576458498398</v>
      </c>
      <c r="B2739" s="105" t="s">
        <v>509</v>
      </c>
      <c r="C2739" s="98" t="s">
        <v>9</v>
      </c>
      <c r="D2739" s="106" t="s">
        <v>8535</v>
      </c>
      <c r="E2739" s="98" t="s">
        <v>11</v>
      </c>
      <c r="F2739" s="98" t="s">
        <v>12</v>
      </c>
      <c r="G2739" s="441">
        <v>40022</v>
      </c>
      <c r="H2739" s="100" t="s">
        <v>13</v>
      </c>
      <c r="I2739" s="101">
        <v>2993</v>
      </c>
      <c r="J2739" s="102"/>
    </row>
    <row r="2740" spans="1:10" ht="24.75" x14ac:dyDescent="0.25">
      <c r="A2740" s="366">
        <v>3094.1902627009999</v>
      </c>
      <c r="B2740" s="105" t="s">
        <v>644</v>
      </c>
      <c r="C2740" s="98" t="s">
        <v>9</v>
      </c>
      <c r="D2740" s="106" t="s">
        <v>8552</v>
      </c>
      <c r="E2740" s="98" t="s">
        <v>11</v>
      </c>
      <c r="F2740" s="98" t="s">
        <v>12</v>
      </c>
      <c r="G2740" s="441">
        <v>39963</v>
      </c>
      <c r="H2740" s="100" t="s">
        <v>13</v>
      </c>
      <c r="I2740" s="101">
        <v>2994</v>
      </c>
      <c r="J2740" s="102"/>
    </row>
    <row r="2741" spans="1:10" ht="24.75" x14ac:dyDescent="0.25">
      <c r="A2741" s="366">
        <v>1915.9744355193</v>
      </c>
      <c r="B2741" s="105" t="s">
        <v>181</v>
      </c>
      <c r="C2741" s="98" t="s">
        <v>9</v>
      </c>
      <c r="D2741" s="106" t="s">
        <v>8287</v>
      </c>
      <c r="E2741" s="98" t="s">
        <v>11</v>
      </c>
      <c r="F2741" s="98" t="s">
        <v>12</v>
      </c>
      <c r="G2741" s="441">
        <v>39937</v>
      </c>
      <c r="H2741" s="100" t="s">
        <v>13</v>
      </c>
      <c r="I2741" s="101">
        <v>1853</v>
      </c>
      <c r="J2741" s="102"/>
    </row>
    <row r="2742" spans="1:10" ht="24.75" x14ac:dyDescent="0.25">
      <c r="A2742" s="366">
        <v>1915.9744355191101</v>
      </c>
      <c r="B2742" s="105" t="s">
        <v>181</v>
      </c>
      <c r="C2742" s="98" t="s">
        <v>9</v>
      </c>
      <c r="D2742" s="106" t="s">
        <v>8287</v>
      </c>
      <c r="E2742" s="98" t="s">
        <v>11</v>
      </c>
      <c r="F2742" s="98" t="s">
        <v>12</v>
      </c>
      <c r="G2742" s="441">
        <v>39937</v>
      </c>
      <c r="H2742" s="100" t="s">
        <v>13</v>
      </c>
      <c r="I2742" s="101">
        <v>4082.86487406066</v>
      </c>
      <c r="J2742" s="102"/>
    </row>
    <row r="2743" spans="1:10" ht="24.75" x14ac:dyDescent="0.25">
      <c r="A2743" s="366">
        <v>1175.5881532324599</v>
      </c>
      <c r="B2743" s="105" t="s">
        <v>454</v>
      </c>
      <c r="C2743" s="98" t="s">
        <v>9</v>
      </c>
      <c r="D2743" s="106" t="s">
        <v>8097</v>
      </c>
      <c r="E2743" s="98" t="s">
        <v>11</v>
      </c>
      <c r="F2743" s="98" t="s">
        <v>12</v>
      </c>
      <c r="G2743" s="441">
        <v>39952</v>
      </c>
      <c r="H2743" s="100" t="s">
        <v>13</v>
      </c>
      <c r="I2743" s="101">
        <v>1136</v>
      </c>
      <c r="J2743" s="102"/>
    </row>
    <row r="2744" spans="1:10" ht="24.75" x14ac:dyDescent="0.25">
      <c r="A2744" s="366">
        <v>1175.5881532324599</v>
      </c>
      <c r="B2744" s="105" t="s">
        <v>454</v>
      </c>
      <c r="C2744" s="98" t="s">
        <v>9</v>
      </c>
      <c r="D2744" s="106" t="s">
        <v>8097</v>
      </c>
      <c r="E2744" s="98" t="s">
        <v>11</v>
      </c>
      <c r="F2744" s="98" t="s">
        <v>12</v>
      </c>
      <c r="G2744" s="441">
        <v>39952</v>
      </c>
      <c r="H2744" s="100" t="s">
        <v>13</v>
      </c>
      <c r="I2744" s="101">
        <v>3365.6665613151899</v>
      </c>
      <c r="J2744" s="102"/>
    </row>
    <row r="2745" spans="1:10" ht="24.75" x14ac:dyDescent="0.25">
      <c r="A2745" s="366">
        <v>1276.7846046468401</v>
      </c>
      <c r="B2745" s="105" t="s">
        <v>630</v>
      </c>
      <c r="C2745" s="98" t="s">
        <v>9</v>
      </c>
      <c r="D2745" s="106" t="s">
        <v>8116</v>
      </c>
      <c r="E2745" s="98" t="s">
        <v>11</v>
      </c>
      <c r="F2745" s="98" t="s">
        <v>12</v>
      </c>
      <c r="G2745" s="441">
        <v>39959</v>
      </c>
      <c r="H2745" s="100" t="s">
        <v>13</v>
      </c>
      <c r="I2745" s="101">
        <v>1234</v>
      </c>
      <c r="J2745" s="102"/>
    </row>
    <row r="2746" spans="1:10" ht="24.75" x14ac:dyDescent="0.25">
      <c r="A2746" s="366">
        <v>1276.7846046468401</v>
      </c>
      <c r="B2746" s="105" t="s">
        <v>630</v>
      </c>
      <c r="C2746" s="98" t="s">
        <v>9</v>
      </c>
      <c r="D2746" s="106" t="s">
        <v>8116</v>
      </c>
      <c r="E2746" s="98" t="s">
        <v>11</v>
      </c>
      <c r="F2746" s="98" t="s">
        <v>12</v>
      </c>
      <c r="G2746" s="441">
        <v>39959</v>
      </c>
      <c r="H2746" s="100" t="s">
        <v>13</v>
      </c>
      <c r="I2746" s="101">
        <v>3463.55713882084</v>
      </c>
      <c r="J2746" s="102"/>
    </row>
    <row r="2747" spans="1:10" ht="24.75" x14ac:dyDescent="0.25">
      <c r="A2747" s="366">
        <v>1241.6756317071599</v>
      </c>
      <c r="B2747" s="105" t="s">
        <v>564</v>
      </c>
      <c r="C2747" s="98" t="s">
        <v>9</v>
      </c>
      <c r="D2747" s="106" t="s">
        <v>8107</v>
      </c>
      <c r="E2747" s="98" t="s">
        <v>11</v>
      </c>
      <c r="F2747" s="98" t="s">
        <v>12</v>
      </c>
      <c r="G2747" s="441">
        <v>39954</v>
      </c>
      <c r="H2747" s="100" t="s">
        <v>13</v>
      </c>
      <c r="I2747" s="101">
        <v>1200</v>
      </c>
      <c r="J2747" s="102"/>
    </row>
    <row r="2748" spans="1:10" ht="24.75" x14ac:dyDescent="0.25">
      <c r="A2748" s="366">
        <v>1241.6756317071599</v>
      </c>
      <c r="B2748" s="105" t="s">
        <v>564</v>
      </c>
      <c r="C2748" s="98" t="s">
        <v>9</v>
      </c>
      <c r="D2748" s="106" t="s">
        <v>8107</v>
      </c>
      <c r="E2748" s="98" t="s">
        <v>11</v>
      </c>
      <c r="F2748" s="98" t="s">
        <v>12</v>
      </c>
      <c r="G2748" s="441">
        <v>39954</v>
      </c>
      <c r="H2748" s="100" t="s">
        <v>13</v>
      </c>
      <c r="I2748" s="101">
        <v>3429.59510172705</v>
      </c>
      <c r="J2748" s="102"/>
    </row>
    <row r="2749" spans="1:10" ht="24.75" x14ac:dyDescent="0.25">
      <c r="A2749" s="366">
        <v>2111.13902038989</v>
      </c>
      <c r="B2749" s="105" t="s">
        <v>505</v>
      </c>
      <c r="C2749" s="98" t="s">
        <v>9</v>
      </c>
      <c r="D2749" s="106" t="s">
        <v>8318</v>
      </c>
      <c r="E2749" s="98" t="s">
        <v>11</v>
      </c>
      <c r="F2749" s="98" t="s">
        <v>12</v>
      </c>
      <c r="G2749" s="441">
        <v>39952</v>
      </c>
      <c r="H2749" s="100" t="s">
        <v>13</v>
      </c>
      <c r="I2749" s="101">
        <v>2042</v>
      </c>
      <c r="J2749" s="102"/>
    </row>
    <row r="2750" spans="1:10" ht="24.75" x14ac:dyDescent="0.25">
      <c r="A2750" s="366">
        <v>2820.5467971417102</v>
      </c>
      <c r="B2750" s="105" t="s">
        <v>181</v>
      </c>
      <c r="C2750" s="98" t="s">
        <v>9</v>
      </c>
      <c r="D2750" s="106" t="s">
        <v>8503</v>
      </c>
      <c r="E2750" s="98" t="s">
        <v>11</v>
      </c>
      <c r="F2750" s="98" t="s">
        <v>12</v>
      </c>
      <c r="G2750" s="441">
        <v>39937</v>
      </c>
      <c r="H2750" s="100" t="s">
        <v>13</v>
      </c>
      <c r="I2750" s="101">
        <v>2729</v>
      </c>
      <c r="J2750" s="102"/>
    </row>
    <row r="2751" spans="1:10" ht="24.75" x14ac:dyDescent="0.25">
      <c r="A2751" s="366">
        <v>2080.1605148548701</v>
      </c>
      <c r="B2751" s="105" t="s">
        <v>454</v>
      </c>
      <c r="C2751" s="98" t="s">
        <v>9</v>
      </c>
      <c r="D2751" s="106" t="s">
        <v>8312</v>
      </c>
      <c r="E2751" s="98" t="s">
        <v>11</v>
      </c>
      <c r="F2751" s="98" t="s">
        <v>12</v>
      </c>
      <c r="G2751" s="441">
        <v>39952</v>
      </c>
      <c r="H2751" s="100" t="s">
        <v>13</v>
      </c>
      <c r="I2751" s="101">
        <v>2012</v>
      </c>
      <c r="J2751" s="102"/>
    </row>
    <row r="2752" spans="1:10" ht="24.75" x14ac:dyDescent="0.25">
      <c r="A2752" s="366">
        <v>2181.3569662692498</v>
      </c>
      <c r="B2752" s="105" t="s">
        <v>630</v>
      </c>
      <c r="C2752" s="98" t="s">
        <v>9</v>
      </c>
      <c r="D2752" s="106" t="s">
        <v>8331</v>
      </c>
      <c r="E2752" s="98" t="s">
        <v>11</v>
      </c>
      <c r="F2752" s="98" t="s">
        <v>12</v>
      </c>
      <c r="G2752" s="441">
        <v>39959</v>
      </c>
      <c r="H2752" s="100" t="s">
        <v>13</v>
      </c>
      <c r="I2752" s="101">
        <v>2110</v>
      </c>
      <c r="J2752" s="102"/>
    </row>
    <row r="2753" spans="1:10" ht="24.75" x14ac:dyDescent="0.25">
      <c r="A2753" s="366">
        <v>2146.2479933295699</v>
      </c>
      <c r="B2753" s="105" t="s">
        <v>564</v>
      </c>
      <c r="C2753" s="98" t="s">
        <v>9</v>
      </c>
      <c r="D2753" s="106" t="s">
        <v>8322</v>
      </c>
      <c r="E2753" s="98" t="s">
        <v>11</v>
      </c>
      <c r="F2753" s="98" t="s">
        <v>12</v>
      </c>
      <c r="G2753" s="441">
        <v>39954</v>
      </c>
      <c r="H2753" s="100" t="s">
        <v>13</v>
      </c>
      <c r="I2753" s="101">
        <v>2076</v>
      </c>
      <c r="J2753" s="102"/>
    </row>
    <row r="2754" spans="1:10" ht="24.75" x14ac:dyDescent="0.25">
      <c r="A2754" s="366">
        <v>3015.7113820123</v>
      </c>
      <c r="B2754" s="105" t="s">
        <v>505</v>
      </c>
      <c r="C2754" s="98" t="s">
        <v>9</v>
      </c>
      <c r="D2754" s="106" t="s">
        <v>8534</v>
      </c>
      <c r="E2754" s="98" t="s">
        <v>11</v>
      </c>
      <c r="F2754" s="98" t="s">
        <v>12</v>
      </c>
      <c r="G2754" s="441">
        <v>39952</v>
      </c>
      <c r="H2754" s="100" t="s">
        <v>13</v>
      </c>
      <c r="I2754" s="101">
        <v>2918</v>
      </c>
      <c r="J2754" s="102"/>
    </row>
    <row r="2755" spans="1:10" ht="24.75" x14ac:dyDescent="0.25">
      <c r="A2755" s="366">
        <v>369</v>
      </c>
      <c r="B2755" s="105" t="s">
        <v>622</v>
      </c>
      <c r="C2755" s="98" t="s">
        <v>9</v>
      </c>
      <c r="D2755" s="106" t="s">
        <v>623</v>
      </c>
      <c r="E2755" s="98" t="s">
        <v>11</v>
      </c>
      <c r="F2755" s="98" t="s">
        <v>12</v>
      </c>
      <c r="G2755" s="441">
        <v>39959</v>
      </c>
      <c r="H2755" s="100" t="s">
        <v>13</v>
      </c>
      <c r="I2755" s="101">
        <v>354</v>
      </c>
      <c r="J2755" s="102"/>
    </row>
    <row r="2756" spans="1:10" ht="24.75" x14ac:dyDescent="0.25">
      <c r="A2756" s="366">
        <v>279</v>
      </c>
      <c r="B2756" s="105" t="s">
        <v>468</v>
      </c>
      <c r="C2756" s="98" t="s">
        <v>9</v>
      </c>
      <c r="D2756" s="106" t="s">
        <v>469</v>
      </c>
      <c r="E2756" s="98" t="s">
        <v>11</v>
      </c>
      <c r="F2756" s="98" t="s">
        <v>12</v>
      </c>
      <c r="G2756" s="441">
        <v>39951</v>
      </c>
      <c r="H2756" s="100" t="s">
        <v>13</v>
      </c>
      <c r="I2756" s="101">
        <v>268</v>
      </c>
      <c r="J2756" s="102"/>
    </row>
    <row r="2757" spans="1:10" ht="24.75" x14ac:dyDescent="0.25">
      <c r="A2757" s="366">
        <v>280</v>
      </c>
      <c r="B2757" s="105" t="s">
        <v>468</v>
      </c>
      <c r="C2757" s="98" t="s">
        <v>20</v>
      </c>
      <c r="D2757" s="106" t="s">
        <v>469</v>
      </c>
      <c r="E2757" s="98" t="s">
        <v>11</v>
      </c>
      <c r="F2757" s="98" t="s">
        <v>12</v>
      </c>
      <c r="G2757" s="441">
        <v>39952</v>
      </c>
      <c r="H2757" s="100" t="s">
        <v>13</v>
      </c>
      <c r="I2757" s="101">
        <v>269</v>
      </c>
      <c r="J2757" s="102"/>
    </row>
    <row r="2758" spans="1:10" ht="24.75" x14ac:dyDescent="0.25">
      <c r="A2758" s="366">
        <v>1183.8490880418001</v>
      </c>
      <c r="B2758" s="105" t="s">
        <v>468</v>
      </c>
      <c r="C2758" s="98" t="s">
        <v>9</v>
      </c>
      <c r="D2758" s="106" t="s">
        <v>469</v>
      </c>
      <c r="E2758" s="98" t="s">
        <v>11</v>
      </c>
      <c r="F2758" s="98" t="s">
        <v>12</v>
      </c>
      <c r="G2758" s="441">
        <v>39951</v>
      </c>
      <c r="H2758" s="100" t="s">
        <v>13</v>
      </c>
      <c r="I2758" s="101">
        <v>1144</v>
      </c>
      <c r="J2758" s="102"/>
    </row>
    <row r="2759" spans="1:10" ht="24.75" x14ac:dyDescent="0.25">
      <c r="A2759" s="366">
        <v>1184.88170489297</v>
      </c>
      <c r="B2759" s="105" t="s">
        <v>468</v>
      </c>
      <c r="C2759" s="98" t="s">
        <v>20</v>
      </c>
      <c r="D2759" s="106" t="s">
        <v>469</v>
      </c>
      <c r="E2759" s="98" t="s">
        <v>11</v>
      </c>
      <c r="F2759" s="98" t="s">
        <v>12</v>
      </c>
      <c r="G2759" s="441">
        <v>39952</v>
      </c>
      <c r="H2759" s="100" t="s">
        <v>13</v>
      </c>
      <c r="I2759" s="101">
        <v>1145</v>
      </c>
      <c r="J2759" s="102"/>
    </row>
    <row r="2760" spans="1:10" ht="24.75" x14ac:dyDescent="0.25">
      <c r="A2760" s="366">
        <v>2088.4214496642098</v>
      </c>
      <c r="B2760" s="105" t="s">
        <v>468</v>
      </c>
      <c r="C2760" s="98" t="s">
        <v>9</v>
      </c>
      <c r="D2760" s="106" t="s">
        <v>469</v>
      </c>
      <c r="E2760" s="98" t="s">
        <v>11</v>
      </c>
      <c r="F2760" s="98" t="s">
        <v>12</v>
      </c>
      <c r="G2760" s="441">
        <v>39951</v>
      </c>
      <c r="H2760" s="100" t="s">
        <v>13</v>
      </c>
      <c r="I2760" s="101">
        <v>2020</v>
      </c>
      <c r="J2760" s="102"/>
    </row>
    <row r="2761" spans="1:10" ht="24.75" x14ac:dyDescent="0.25">
      <c r="A2761" s="366">
        <v>2089.45406651538</v>
      </c>
      <c r="B2761" s="105" t="s">
        <v>468</v>
      </c>
      <c r="C2761" s="98" t="s">
        <v>20</v>
      </c>
      <c r="D2761" s="106" t="s">
        <v>469</v>
      </c>
      <c r="E2761" s="98" t="s">
        <v>11</v>
      </c>
      <c r="F2761" s="98" t="s">
        <v>12</v>
      </c>
      <c r="G2761" s="441">
        <v>39952</v>
      </c>
      <c r="H2761" s="100" t="s">
        <v>13</v>
      </c>
      <c r="I2761" s="101">
        <v>2021</v>
      </c>
      <c r="J2761" s="102"/>
    </row>
    <row r="2762" spans="1:10" ht="24.75" x14ac:dyDescent="0.25">
      <c r="A2762" s="366">
        <v>2992.9938112866198</v>
      </c>
      <c r="B2762" s="105" t="s">
        <v>468</v>
      </c>
      <c r="C2762" s="98" t="s">
        <v>9</v>
      </c>
      <c r="D2762" s="106" t="s">
        <v>469</v>
      </c>
      <c r="E2762" s="98" t="s">
        <v>11</v>
      </c>
      <c r="F2762" s="98" t="s">
        <v>12</v>
      </c>
      <c r="G2762" s="441">
        <v>39951</v>
      </c>
      <c r="H2762" s="100" t="s">
        <v>13</v>
      </c>
      <c r="I2762" s="101">
        <v>2896</v>
      </c>
      <c r="J2762" s="102"/>
    </row>
    <row r="2763" spans="1:10" ht="24.75" x14ac:dyDescent="0.25">
      <c r="A2763" s="366">
        <v>2994.0264281377899</v>
      </c>
      <c r="B2763" s="105" t="s">
        <v>468</v>
      </c>
      <c r="C2763" s="98" t="s">
        <v>20</v>
      </c>
      <c r="D2763" s="106" t="s">
        <v>469</v>
      </c>
      <c r="E2763" s="98" t="s">
        <v>11</v>
      </c>
      <c r="F2763" s="98" t="s">
        <v>12</v>
      </c>
      <c r="G2763" s="441">
        <v>39952</v>
      </c>
      <c r="H2763" s="100" t="s">
        <v>13</v>
      </c>
      <c r="I2763" s="101">
        <v>2897</v>
      </c>
      <c r="J2763" s="102"/>
    </row>
    <row r="2764" spans="1:10" ht="24.75" x14ac:dyDescent="0.25">
      <c r="A2764" s="366">
        <v>1183.8490880418001</v>
      </c>
      <c r="B2764" s="105" t="s">
        <v>468</v>
      </c>
      <c r="C2764" s="98" t="s">
        <v>9</v>
      </c>
      <c r="D2764" s="106" t="s">
        <v>469</v>
      </c>
      <c r="E2764" s="98" t="s">
        <v>11</v>
      </c>
      <c r="F2764" s="98" t="s">
        <v>12</v>
      </c>
      <c r="G2764" s="441">
        <v>39951</v>
      </c>
      <c r="H2764" s="100" t="s">
        <v>13</v>
      </c>
      <c r="I2764" s="101">
        <v>3373.6576288666802</v>
      </c>
      <c r="J2764" s="102"/>
    </row>
    <row r="2765" spans="1:10" ht="24.75" x14ac:dyDescent="0.25">
      <c r="A2765" s="366">
        <v>1184.88170489297</v>
      </c>
      <c r="B2765" s="105" t="s">
        <v>468</v>
      </c>
      <c r="C2765" s="98" t="s">
        <v>20</v>
      </c>
      <c r="D2765" s="106" t="s">
        <v>469</v>
      </c>
      <c r="E2765" s="98" t="s">
        <v>11</v>
      </c>
      <c r="F2765" s="98" t="s">
        <v>12</v>
      </c>
      <c r="G2765" s="441">
        <v>39952</v>
      </c>
      <c r="H2765" s="100" t="s">
        <v>13</v>
      </c>
      <c r="I2765" s="101">
        <v>3374.6565123106102</v>
      </c>
      <c r="J2765" s="102"/>
    </row>
    <row r="2766" spans="1:10" ht="24.75" x14ac:dyDescent="0.25">
      <c r="A2766" s="366">
        <v>2984.7328764772901</v>
      </c>
      <c r="B2766" s="105" t="s">
        <v>454</v>
      </c>
      <c r="C2766" s="98" t="s">
        <v>9</v>
      </c>
      <c r="D2766" s="106" t="s">
        <v>8528</v>
      </c>
      <c r="E2766" s="98" t="s">
        <v>11</v>
      </c>
      <c r="F2766" s="98" t="s">
        <v>12</v>
      </c>
      <c r="G2766" s="441">
        <v>39952</v>
      </c>
      <c r="H2766" s="100" t="s">
        <v>13</v>
      </c>
      <c r="I2766" s="101">
        <v>2888</v>
      </c>
      <c r="J2766" s="102"/>
    </row>
    <row r="2767" spans="1:10" ht="24.75" x14ac:dyDescent="0.25">
      <c r="A2767" s="366">
        <v>3085.9293278916698</v>
      </c>
      <c r="B2767" s="105" t="s">
        <v>630</v>
      </c>
      <c r="C2767" s="98" t="s">
        <v>9</v>
      </c>
      <c r="D2767" s="106" t="s">
        <v>8547</v>
      </c>
      <c r="E2767" s="98" t="s">
        <v>11</v>
      </c>
      <c r="F2767" s="98" t="s">
        <v>12</v>
      </c>
      <c r="G2767" s="441">
        <v>39959</v>
      </c>
      <c r="H2767" s="100" t="s">
        <v>13</v>
      </c>
      <c r="I2767" s="101">
        <v>2986</v>
      </c>
      <c r="J2767" s="102"/>
    </row>
    <row r="2768" spans="1:10" ht="24.75" x14ac:dyDescent="0.25">
      <c r="A2768" s="366">
        <v>3050.8203549519799</v>
      </c>
      <c r="B2768" s="105" t="s">
        <v>564</v>
      </c>
      <c r="C2768" s="98" t="s">
        <v>9</v>
      </c>
      <c r="D2768" s="106" t="s">
        <v>8538</v>
      </c>
      <c r="E2768" s="98" t="s">
        <v>11</v>
      </c>
      <c r="F2768" s="98" t="s">
        <v>12</v>
      </c>
      <c r="G2768" s="441">
        <v>39954</v>
      </c>
      <c r="H2768" s="100" t="s">
        <v>13</v>
      </c>
      <c r="I2768" s="101">
        <v>2952</v>
      </c>
      <c r="J2768" s="102"/>
    </row>
    <row r="2769" spans="1:10" ht="24.75" x14ac:dyDescent="0.25">
      <c r="A2769" s="366">
        <v>1272.65413724217</v>
      </c>
      <c r="B2769" s="105" t="s">
        <v>622</v>
      </c>
      <c r="C2769" s="98" t="s">
        <v>9</v>
      </c>
      <c r="D2769" s="106" t="s">
        <v>8113</v>
      </c>
      <c r="E2769" s="98" t="s">
        <v>11</v>
      </c>
      <c r="F2769" s="98" t="s">
        <v>12</v>
      </c>
      <c r="G2769" s="441">
        <v>39959</v>
      </c>
      <c r="H2769" s="100" t="s">
        <v>13</v>
      </c>
      <c r="I2769" s="101">
        <v>1230</v>
      </c>
      <c r="J2769" s="102"/>
    </row>
    <row r="2770" spans="1:10" ht="24.75" x14ac:dyDescent="0.25">
      <c r="A2770" s="366">
        <v>1272.65413724217</v>
      </c>
      <c r="B2770" s="105" t="s">
        <v>622</v>
      </c>
      <c r="C2770" s="98" t="s">
        <v>9</v>
      </c>
      <c r="D2770" s="106" t="s">
        <v>8113</v>
      </c>
      <c r="E2770" s="98" t="s">
        <v>11</v>
      </c>
      <c r="F2770" s="98" t="s">
        <v>12</v>
      </c>
      <c r="G2770" s="441">
        <v>39959</v>
      </c>
      <c r="H2770" s="100" t="s">
        <v>13</v>
      </c>
      <c r="I2770" s="101">
        <v>3459.5616050450999</v>
      </c>
      <c r="J2770" s="102"/>
    </row>
    <row r="2771" spans="1:10" ht="24.75" x14ac:dyDescent="0.25">
      <c r="A2771" s="366">
        <v>380</v>
      </c>
      <c r="B2771" s="105" t="s">
        <v>642</v>
      </c>
      <c r="C2771" s="98" t="s">
        <v>9</v>
      </c>
      <c r="D2771" s="106" t="s">
        <v>643</v>
      </c>
      <c r="E2771" s="98" t="s">
        <v>11</v>
      </c>
      <c r="F2771" s="98" t="s">
        <v>12</v>
      </c>
      <c r="G2771" s="441">
        <v>39960</v>
      </c>
      <c r="H2771" s="100" t="s">
        <v>13</v>
      </c>
      <c r="I2771" s="101">
        <v>364</v>
      </c>
      <c r="J2771" s="102"/>
    </row>
    <row r="2772" spans="1:10" ht="24.75" x14ac:dyDescent="0.25">
      <c r="A2772" s="366">
        <v>2177.2264988645902</v>
      </c>
      <c r="B2772" s="105" t="s">
        <v>622</v>
      </c>
      <c r="C2772" s="98" t="s">
        <v>9</v>
      </c>
      <c r="D2772" s="106" t="s">
        <v>8328</v>
      </c>
      <c r="E2772" s="98" t="s">
        <v>11</v>
      </c>
      <c r="F2772" s="98" t="s">
        <v>12</v>
      </c>
      <c r="G2772" s="441">
        <v>39959</v>
      </c>
      <c r="H2772" s="100" t="s">
        <v>13</v>
      </c>
      <c r="I2772" s="101">
        <v>2106</v>
      </c>
      <c r="J2772" s="102"/>
    </row>
    <row r="2773" spans="1:10" ht="24.75" x14ac:dyDescent="0.25">
      <c r="A2773" s="366">
        <v>189</v>
      </c>
      <c r="B2773" s="105" t="s">
        <v>315</v>
      </c>
      <c r="C2773" s="98" t="s">
        <v>9</v>
      </c>
      <c r="D2773" s="106" t="s">
        <v>316</v>
      </c>
      <c r="E2773" s="98" t="s">
        <v>11</v>
      </c>
      <c r="F2773" s="98" t="s">
        <v>12</v>
      </c>
      <c r="G2773" s="441">
        <v>39942</v>
      </c>
      <c r="H2773" s="100" t="s">
        <v>13</v>
      </c>
      <c r="I2773" s="101">
        <v>182</v>
      </c>
      <c r="J2773" s="102"/>
    </row>
    <row r="2774" spans="1:10" ht="24.75" x14ac:dyDescent="0.25">
      <c r="A2774" s="366">
        <v>370</v>
      </c>
      <c r="B2774" s="105" t="s">
        <v>624</v>
      </c>
      <c r="C2774" s="98" t="s">
        <v>9</v>
      </c>
      <c r="D2774" s="106" t="s">
        <v>625</v>
      </c>
      <c r="E2774" s="98" t="s">
        <v>11</v>
      </c>
      <c r="F2774" s="98" t="s">
        <v>12</v>
      </c>
      <c r="G2774" s="441">
        <v>39959</v>
      </c>
      <c r="H2774" s="100" t="s">
        <v>13</v>
      </c>
      <c r="I2774" s="101">
        <v>355</v>
      </c>
      <c r="J2774" s="102"/>
    </row>
    <row r="2775" spans="1:10" ht="24.75" x14ac:dyDescent="0.25">
      <c r="A2775" s="366">
        <v>1282.98030575384</v>
      </c>
      <c r="B2775" s="105" t="s">
        <v>642</v>
      </c>
      <c r="C2775" s="98" t="s">
        <v>9</v>
      </c>
      <c r="D2775" s="106" t="s">
        <v>8120</v>
      </c>
      <c r="E2775" s="98" t="s">
        <v>11</v>
      </c>
      <c r="F2775" s="98" t="s">
        <v>12</v>
      </c>
      <c r="G2775" s="441">
        <v>39960</v>
      </c>
      <c r="H2775" s="100" t="s">
        <v>13</v>
      </c>
      <c r="I2775" s="101">
        <v>1240</v>
      </c>
      <c r="J2775" s="102"/>
    </row>
    <row r="2776" spans="1:10" ht="24.75" x14ac:dyDescent="0.25">
      <c r="A2776" s="366">
        <v>1282.98030575384</v>
      </c>
      <c r="B2776" s="105" t="s">
        <v>642</v>
      </c>
      <c r="C2776" s="98" t="s">
        <v>9</v>
      </c>
      <c r="D2776" s="106" t="s">
        <v>8120</v>
      </c>
      <c r="E2776" s="98" t="s">
        <v>11</v>
      </c>
      <c r="F2776" s="98" t="s">
        <v>12</v>
      </c>
      <c r="G2776" s="441">
        <v>39960</v>
      </c>
      <c r="H2776" s="100" t="s">
        <v>13</v>
      </c>
      <c r="I2776" s="101">
        <v>3469.5504394844502</v>
      </c>
      <c r="J2776" s="102"/>
    </row>
    <row r="2777" spans="1:10" ht="24" x14ac:dyDescent="0.25">
      <c r="A2777" s="366">
        <v>295</v>
      </c>
      <c r="B2777" s="105" t="s">
        <v>493</v>
      </c>
      <c r="C2777" s="98" t="s">
        <v>9</v>
      </c>
      <c r="D2777" s="98" t="s">
        <v>494</v>
      </c>
      <c r="E2777" s="98" t="s">
        <v>11</v>
      </c>
      <c r="F2777" s="98" t="s">
        <v>12</v>
      </c>
      <c r="G2777" s="441">
        <v>39952</v>
      </c>
      <c r="H2777" s="100" t="s">
        <v>13</v>
      </c>
      <c r="I2777" s="101">
        <v>284</v>
      </c>
      <c r="J2777" s="102"/>
    </row>
    <row r="2778" spans="1:10" ht="24.75" x14ac:dyDescent="0.25">
      <c r="A2778" s="366">
        <v>297</v>
      </c>
      <c r="B2778" s="105" t="s">
        <v>497</v>
      </c>
      <c r="C2778" s="98" t="s">
        <v>9</v>
      </c>
      <c r="D2778" s="106" t="s">
        <v>498</v>
      </c>
      <c r="E2778" s="98" t="s">
        <v>11</v>
      </c>
      <c r="F2778" s="98" t="s">
        <v>12</v>
      </c>
      <c r="G2778" s="441">
        <v>39952</v>
      </c>
      <c r="H2778" s="100" t="s">
        <v>13</v>
      </c>
      <c r="I2778" s="101">
        <v>286</v>
      </c>
      <c r="J2778" s="102"/>
    </row>
    <row r="2779" spans="1:10" ht="24.75" x14ac:dyDescent="0.25">
      <c r="A2779" s="366">
        <v>112</v>
      </c>
      <c r="B2779" s="105" t="s">
        <v>193</v>
      </c>
      <c r="C2779" s="98" t="s">
        <v>9</v>
      </c>
      <c r="D2779" s="106" t="s">
        <v>194</v>
      </c>
      <c r="E2779" s="98" t="s">
        <v>11</v>
      </c>
      <c r="F2779" s="98" t="s">
        <v>12</v>
      </c>
      <c r="G2779" s="441">
        <v>39941</v>
      </c>
      <c r="H2779" s="100" t="s">
        <v>13</v>
      </c>
      <c r="I2779" s="101">
        <v>106</v>
      </c>
      <c r="J2779" s="102"/>
    </row>
    <row r="2780" spans="1:10" ht="24.75" x14ac:dyDescent="0.25">
      <c r="A2780" s="366">
        <v>338</v>
      </c>
      <c r="B2780" s="105" t="s">
        <v>566</v>
      </c>
      <c r="C2780" s="98" t="s">
        <v>9</v>
      </c>
      <c r="D2780" s="106" t="s">
        <v>567</v>
      </c>
      <c r="E2780" s="98" t="s">
        <v>11</v>
      </c>
      <c r="F2780" s="98" t="s">
        <v>12</v>
      </c>
      <c r="G2780" s="441">
        <v>39954</v>
      </c>
      <c r="H2780" s="100" t="s">
        <v>13</v>
      </c>
      <c r="I2780" s="101">
        <v>325</v>
      </c>
      <c r="J2780" s="102"/>
    </row>
    <row r="2781" spans="1:10" ht="24.75" x14ac:dyDescent="0.25">
      <c r="A2781" s="366">
        <v>1242.7082485583301</v>
      </c>
      <c r="B2781" s="105" t="s">
        <v>566</v>
      </c>
      <c r="C2781" s="98" t="s">
        <v>9</v>
      </c>
      <c r="D2781" s="106" t="s">
        <v>567</v>
      </c>
      <c r="E2781" s="98" t="s">
        <v>11</v>
      </c>
      <c r="F2781" s="98" t="s">
        <v>12</v>
      </c>
      <c r="G2781" s="441">
        <v>39954</v>
      </c>
      <c r="H2781" s="100" t="s">
        <v>13</v>
      </c>
      <c r="I2781" s="101">
        <v>1201</v>
      </c>
      <c r="J2781" s="102"/>
    </row>
    <row r="2782" spans="1:10" ht="24.75" x14ac:dyDescent="0.25">
      <c r="A2782" s="366">
        <v>2147.28061018074</v>
      </c>
      <c r="B2782" s="105" t="s">
        <v>566</v>
      </c>
      <c r="C2782" s="98" t="s">
        <v>9</v>
      </c>
      <c r="D2782" s="106" t="s">
        <v>567</v>
      </c>
      <c r="E2782" s="98" t="s">
        <v>11</v>
      </c>
      <c r="F2782" s="98" t="s">
        <v>12</v>
      </c>
      <c r="G2782" s="441">
        <v>39954</v>
      </c>
      <c r="H2782" s="100" t="s">
        <v>13</v>
      </c>
      <c r="I2782" s="101">
        <v>2077</v>
      </c>
      <c r="J2782" s="102"/>
    </row>
    <row r="2783" spans="1:10" ht="24.75" x14ac:dyDescent="0.25">
      <c r="A2783" s="366">
        <v>3051.85297180315</v>
      </c>
      <c r="B2783" s="105" t="s">
        <v>566</v>
      </c>
      <c r="C2783" s="98" t="s">
        <v>9</v>
      </c>
      <c r="D2783" s="106" t="s">
        <v>567</v>
      </c>
      <c r="E2783" s="98" t="s">
        <v>11</v>
      </c>
      <c r="F2783" s="98" t="s">
        <v>12</v>
      </c>
      <c r="G2783" s="441">
        <v>39954</v>
      </c>
      <c r="H2783" s="100" t="s">
        <v>13</v>
      </c>
      <c r="I2783" s="101">
        <v>2953</v>
      </c>
      <c r="J2783" s="102"/>
    </row>
    <row r="2784" spans="1:10" ht="24.75" x14ac:dyDescent="0.25">
      <c r="A2784" s="366">
        <v>1242.7082485583301</v>
      </c>
      <c r="B2784" s="105" t="s">
        <v>566</v>
      </c>
      <c r="C2784" s="98" t="s">
        <v>9</v>
      </c>
      <c r="D2784" s="106" t="s">
        <v>567</v>
      </c>
      <c r="E2784" s="98" t="s">
        <v>11</v>
      </c>
      <c r="F2784" s="98" t="s">
        <v>12</v>
      </c>
      <c r="G2784" s="441">
        <v>39954</v>
      </c>
      <c r="H2784" s="100" t="s">
        <v>13</v>
      </c>
      <c r="I2784" s="101">
        <v>3430.59398517098</v>
      </c>
      <c r="J2784" s="102"/>
    </row>
    <row r="2785" spans="1:10" ht="24.75" x14ac:dyDescent="0.25">
      <c r="A2785" s="366">
        <v>3081.7988604870002</v>
      </c>
      <c r="B2785" s="105" t="s">
        <v>622</v>
      </c>
      <c r="C2785" s="98" t="s">
        <v>9</v>
      </c>
      <c r="D2785" s="106" t="s">
        <v>8544</v>
      </c>
      <c r="E2785" s="98" t="s">
        <v>11</v>
      </c>
      <c r="F2785" s="98" t="s">
        <v>12</v>
      </c>
      <c r="G2785" s="441">
        <v>39959</v>
      </c>
      <c r="H2785" s="100" t="s">
        <v>13</v>
      </c>
      <c r="I2785" s="101">
        <v>2982</v>
      </c>
      <c r="J2785" s="102"/>
    </row>
    <row r="2786" spans="1:10" ht="24.75" x14ac:dyDescent="0.25">
      <c r="A2786" s="366">
        <v>1095.0440388414199</v>
      </c>
      <c r="B2786" s="105" t="s">
        <v>315</v>
      </c>
      <c r="C2786" s="98" t="s">
        <v>9</v>
      </c>
      <c r="D2786" s="106" t="s">
        <v>8085</v>
      </c>
      <c r="E2786" s="98" t="s">
        <v>11</v>
      </c>
      <c r="F2786" s="98" t="s">
        <v>12</v>
      </c>
      <c r="G2786" s="441">
        <v>39942</v>
      </c>
      <c r="H2786" s="100" t="s">
        <v>13</v>
      </c>
      <c r="I2786" s="101">
        <v>1058</v>
      </c>
      <c r="J2786" s="102"/>
    </row>
    <row r="2787" spans="1:10" ht="24.75" x14ac:dyDescent="0.25">
      <c r="A2787" s="366">
        <v>1095.0440388414199</v>
      </c>
      <c r="B2787" s="105" t="s">
        <v>315</v>
      </c>
      <c r="C2787" s="98" t="s">
        <v>9</v>
      </c>
      <c r="D2787" s="106" t="s">
        <v>8085</v>
      </c>
      <c r="E2787" s="98" t="s">
        <v>11</v>
      </c>
      <c r="F2787" s="98" t="s">
        <v>12</v>
      </c>
      <c r="G2787" s="441">
        <v>39942</v>
      </c>
      <c r="H2787" s="100" t="s">
        <v>13</v>
      </c>
      <c r="I2787" s="101">
        <v>3287.75365268825</v>
      </c>
      <c r="J2787" s="102"/>
    </row>
    <row r="2788" spans="1:10" ht="24.75" x14ac:dyDescent="0.25">
      <c r="A2788" s="366">
        <v>1273.6867540933399</v>
      </c>
      <c r="B2788" s="105" t="s">
        <v>624</v>
      </c>
      <c r="C2788" s="98" t="s">
        <v>9</v>
      </c>
      <c r="D2788" s="106" t="s">
        <v>8114</v>
      </c>
      <c r="E2788" s="98" t="s">
        <v>11</v>
      </c>
      <c r="F2788" s="98" t="s">
        <v>12</v>
      </c>
      <c r="G2788" s="441">
        <v>39959</v>
      </c>
      <c r="H2788" s="100" t="s">
        <v>13</v>
      </c>
      <c r="I2788" s="101">
        <v>1231</v>
      </c>
      <c r="J2788" s="102"/>
    </row>
    <row r="2789" spans="1:10" ht="24.75" x14ac:dyDescent="0.25">
      <c r="A2789" s="366">
        <v>1273.6867540933399</v>
      </c>
      <c r="B2789" s="105" t="s">
        <v>624</v>
      </c>
      <c r="C2789" s="98" t="s">
        <v>9</v>
      </c>
      <c r="D2789" s="106" t="s">
        <v>8114</v>
      </c>
      <c r="E2789" s="98" t="s">
        <v>11</v>
      </c>
      <c r="F2789" s="98" t="s">
        <v>12</v>
      </c>
      <c r="G2789" s="441">
        <v>39959</v>
      </c>
      <c r="H2789" s="100" t="s">
        <v>13</v>
      </c>
      <c r="I2789" s="101">
        <v>3460.5604884890399</v>
      </c>
      <c r="J2789" s="102"/>
    </row>
    <row r="2790" spans="1:10" ht="24.75" x14ac:dyDescent="0.25">
      <c r="A2790" s="366">
        <v>2187.5526673762602</v>
      </c>
      <c r="B2790" s="105" t="s">
        <v>642</v>
      </c>
      <c r="C2790" s="98" t="s">
        <v>9</v>
      </c>
      <c r="D2790" s="106" t="s">
        <v>8335</v>
      </c>
      <c r="E2790" s="98" t="s">
        <v>11</v>
      </c>
      <c r="F2790" s="98" t="s">
        <v>12</v>
      </c>
      <c r="G2790" s="441">
        <v>39960</v>
      </c>
      <c r="H2790" s="100" t="s">
        <v>13</v>
      </c>
      <c r="I2790" s="101">
        <v>2116</v>
      </c>
      <c r="J2790" s="102"/>
    </row>
    <row r="2791" spans="1:10" ht="24" x14ac:dyDescent="0.25">
      <c r="A2791" s="366">
        <v>1200.3709576604699</v>
      </c>
      <c r="B2791" s="105" t="s">
        <v>493</v>
      </c>
      <c r="C2791" s="98" t="s">
        <v>9</v>
      </c>
      <c r="D2791" s="98" t="s">
        <v>8101</v>
      </c>
      <c r="E2791" s="98" t="s">
        <v>11</v>
      </c>
      <c r="F2791" s="98" t="s">
        <v>12</v>
      </c>
      <c r="G2791" s="441">
        <v>39952</v>
      </c>
      <c r="H2791" s="100" t="s">
        <v>13</v>
      </c>
      <c r="I2791" s="101">
        <v>1160</v>
      </c>
      <c r="J2791" s="102"/>
    </row>
    <row r="2792" spans="1:10" ht="24" x14ac:dyDescent="0.25">
      <c r="A2792" s="366">
        <v>1200.3709576604699</v>
      </c>
      <c r="B2792" s="105" t="s">
        <v>493</v>
      </c>
      <c r="C2792" s="98" t="s">
        <v>9</v>
      </c>
      <c r="D2792" s="98" t="s">
        <v>8101</v>
      </c>
      <c r="E2792" s="98" t="s">
        <v>11</v>
      </c>
      <c r="F2792" s="98" t="s">
        <v>12</v>
      </c>
      <c r="G2792" s="441">
        <v>39952</v>
      </c>
      <c r="H2792" s="100" t="s">
        <v>13</v>
      </c>
      <c r="I2792" s="101">
        <v>3389.6397639696402</v>
      </c>
      <c r="J2792" s="102"/>
    </row>
    <row r="2793" spans="1:10" ht="24.75" x14ac:dyDescent="0.25">
      <c r="A2793" s="366">
        <v>1202.43619136281</v>
      </c>
      <c r="B2793" s="105" t="s">
        <v>497</v>
      </c>
      <c r="C2793" s="98" t="s">
        <v>9</v>
      </c>
      <c r="D2793" s="106" t="s">
        <v>8102</v>
      </c>
      <c r="E2793" s="98" t="s">
        <v>11</v>
      </c>
      <c r="F2793" s="98" t="s">
        <v>12</v>
      </c>
      <c r="G2793" s="441">
        <v>39952</v>
      </c>
      <c r="H2793" s="100" t="s">
        <v>13</v>
      </c>
      <c r="I2793" s="101">
        <v>1162</v>
      </c>
      <c r="J2793" s="102"/>
    </row>
    <row r="2794" spans="1:10" ht="24.75" x14ac:dyDescent="0.25">
      <c r="A2794" s="366">
        <v>1202.43619136281</v>
      </c>
      <c r="B2794" s="105" t="s">
        <v>497</v>
      </c>
      <c r="C2794" s="98" t="s">
        <v>9</v>
      </c>
      <c r="D2794" s="106" t="s">
        <v>8102</v>
      </c>
      <c r="E2794" s="98" t="s">
        <v>11</v>
      </c>
      <c r="F2794" s="98" t="s">
        <v>12</v>
      </c>
      <c r="G2794" s="441">
        <v>39952</v>
      </c>
      <c r="H2794" s="100" t="s">
        <v>13</v>
      </c>
      <c r="I2794" s="101">
        <v>3391.6375308575098</v>
      </c>
      <c r="J2794" s="102"/>
    </row>
    <row r="2795" spans="1:10" ht="24.75" x14ac:dyDescent="0.25">
      <c r="A2795" s="366">
        <v>1016.56515815272</v>
      </c>
      <c r="B2795" s="105" t="s">
        <v>193</v>
      </c>
      <c r="C2795" s="98" t="s">
        <v>9</v>
      </c>
      <c r="D2795" s="106" t="s">
        <v>8073</v>
      </c>
      <c r="E2795" s="98" t="s">
        <v>11</v>
      </c>
      <c r="F2795" s="98" t="s">
        <v>12</v>
      </c>
      <c r="G2795" s="441">
        <v>39941</v>
      </c>
      <c r="H2795" s="100" t="s">
        <v>13</v>
      </c>
      <c r="I2795" s="101">
        <v>982</v>
      </c>
      <c r="J2795" s="102"/>
    </row>
    <row r="2796" spans="1:10" ht="24.75" x14ac:dyDescent="0.25">
      <c r="A2796" s="366">
        <v>1016.56515815272</v>
      </c>
      <c r="B2796" s="105" t="s">
        <v>193</v>
      </c>
      <c r="C2796" s="98" t="s">
        <v>9</v>
      </c>
      <c r="D2796" s="106" t="s">
        <v>8073</v>
      </c>
      <c r="E2796" s="98" t="s">
        <v>11</v>
      </c>
      <c r="F2796" s="98" t="s">
        <v>12</v>
      </c>
      <c r="G2796" s="441">
        <v>39941</v>
      </c>
      <c r="H2796" s="100" t="s">
        <v>13</v>
      </c>
      <c r="I2796" s="101">
        <v>3211.8385109491701</v>
      </c>
      <c r="J2796" s="102"/>
    </row>
    <row r="2797" spans="1:10" ht="24.75" x14ac:dyDescent="0.25">
      <c r="A2797" s="366">
        <v>1999.6164004638399</v>
      </c>
      <c r="B2797" s="105" t="s">
        <v>315</v>
      </c>
      <c r="C2797" s="98" t="s">
        <v>9</v>
      </c>
      <c r="D2797" s="106" t="s">
        <v>8300</v>
      </c>
      <c r="E2797" s="98" t="s">
        <v>11</v>
      </c>
      <c r="F2797" s="98" t="s">
        <v>12</v>
      </c>
      <c r="G2797" s="441">
        <v>39942</v>
      </c>
      <c r="H2797" s="100" t="s">
        <v>13</v>
      </c>
      <c r="I2797" s="101">
        <v>1934</v>
      </c>
      <c r="J2797" s="102"/>
    </row>
    <row r="2798" spans="1:10" ht="24.75" x14ac:dyDescent="0.25">
      <c r="A2798" s="366">
        <v>1999.61640046364</v>
      </c>
      <c r="B2798" s="105" t="s">
        <v>315</v>
      </c>
      <c r="C2798" s="98" t="s">
        <v>9</v>
      </c>
      <c r="D2798" s="106" t="s">
        <v>8300</v>
      </c>
      <c r="E2798" s="98" t="s">
        <v>11</v>
      </c>
      <c r="F2798" s="98" t="s">
        <v>12</v>
      </c>
      <c r="G2798" s="441">
        <v>39942</v>
      </c>
      <c r="H2798" s="100" t="s">
        <v>13</v>
      </c>
      <c r="I2798" s="101">
        <v>4163.77443301941</v>
      </c>
      <c r="J2798" s="102"/>
    </row>
    <row r="2799" spans="1:10" ht="24.75" x14ac:dyDescent="0.25">
      <c r="A2799" s="366">
        <v>2178.2591157157499</v>
      </c>
      <c r="B2799" s="105" t="s">
        <v>624</v>
      </c>
      <c r="C2799" s="98" t="s">
        <v>9</v>
      </c>
      <c r="D2799" s="106" t="s">
        <v>8329</v>
      </c>
      <c r="E2799" s="98" t="s">
        <v>11</v>
      </c>
      <c r="F2799" s="98" t="s">
        <v>12</v>
      </c>
      <c r="G2799" s="441">
        <v>39959</v>
      </c>
      <c r="H2799" s="100" t="s">
        <v>13</v>
      </c>
      <c r="I2799" s="101">
        <v>2107</v>
      </c>
      <c r="J2799" s="102"/>
    </row>
    <row r="2800" spans="1:10" ht="24.75" x14ac:dyDescent="0.25">
      <c r="A2800" s="366">
        <v>3092.1250289986701</v>
      </c>
      <c r="B2800" s="105" t="s">
        <v>642</v>
      </c>
      <c r="C2800" s="98" t="s">
        <v>9</v>
      </c>
      <c r="D2800" s="106" t="s">
        <v>8551</v>
      </c>
      <c r="E2800" s="98" t="s">
        <v>11</v>
      </c>
      <c r="F2800" s="98" t="s">
        <v>12</v>
      </c>
      <c r="G2800" s="441">
        <v>39960</v>
      </c>
      <c r="H2800" s="100" t="s">
        <v>13</v>
      </c>
      <c r="I2800" s="101">
        <v>2992</v>
      </c>
      <c r="J2800" s="102"/>
    </row>
    <row r="2801" spans="1:10" ht="24" x14ac:dyDescent="0.25">
      <c r="A2801" s="366">
        <v>2104.9433192828901</v>
      </c>
      <c r="B2801" s="105" t="s">
        <v>493</v>
      </c>
      <c r="C2801" s="98" t="s">
        <v>9</v>
      </c>
      <c r="D2801" s="98" t="s">
        <v>8316</v>
      </c>
      <c r="E2801" s="98" t="s">
        <v>11</v>
      </c>
      <c r="F2801" s="98" t="s">
        <v>12</v>
      </c>
      <c r="G2801" s="441">
        <v>39952</v>
      </c>
      <c r="H2801" s="100" t="s">
        <v>13</v>
      </c>
      <c r="I2801" s="101">
        <v>2036</v>
      </c>
      <c r="J2801" s="102"/>
    </row>
    <row r="2802" spans="1:10" ht="24.75" x14ac:dyDescent="0.25">
      <c r="A2802" s="366">
        <v>2107.0085529852199</v>
      </c>
      <c r="B2802" s="105" t="s">
        <v>497</v>
      </c>
      <c r="C2802" s="98" t="s">
        <v>9</v>
      </c>
      <c r="D2802" s="106" t="s">
        <v>8317</v>
      </c>
      <c r="E2802" s="98" t="s">
        <v>11</v>
      </c>
      <c r="F2802" s="98" t="s">
        <v>12</v>
      </c>
      <c r="G2802" s="441">
        <v>39952</v>
      </c>
      <c r="H2802" s="100" t="s">
        <v>13</v>
      </c>
      <c r="I2802" s="101">
        <v>2038</v>
      </c>
      <c r="J2802" s="102"/>
    </row>
    <row r="2803" spans="1:10" ht="24.75" x14ac:dyDescent="0.25">
      <c r="A2803" s="366">
        <v>1921.1375197751399</v>
      </c>
      <c r="B2803" s="105" t="s">
        <v>193</v>
      </c>
      <c r="C2803" s="98" t="s">
        <v>9</v>
      </c>
      <c r="D2803" s="106" t="s">
        <v>8288</v>
      </c>
      <c r="E2803" s="98" t="s">
        <v>11</v>
      </c>
      <c r="F2803" s="98" t="s">
        <v>12</v>
      </c>
      <c r="G2803" s="441">
        <v>39941</v>
      </c>
      <c r="H2803" s="100" t="s">
        <v>13</v>
      </c>
      <c r="I2803" s="101">
        <v>1858</v>
      </c>
      <c r="J2803" s="102"/>
    </row>
    <row r="2804" spans="1:10" ht="24.75" x14ac:dyDescent="0.25">
      <c r="A2804" s="366">
        <v>1921.1375197749501</v>
      </c>
      <c r="B2804" s="105" t="s">
        <v>193</v>
      </c>
      <c r="C2804" s="98" t="s">
        <v>9</v>
      </c>
      <c r="D2804" s="106" t="s">
        <v>8288</v>
      </c>
      <c r="E2804" s="98" t="s">
        <v>11</v>
      </c>
      <c r="F2804" s="98" t="s">
        <v>12</v>
      </c>
      <c r="G2804" s="441">
        <v>39941</v>
      </c>
      <c r="H2804" s="100" t="s">
        <v>13</v>
      </c>
      <c r="I2804" s="101">
        <v>4087.8592912803401</v>
      </c>
      <c r="J2804" s="102"/>
    </row>
    <row r="2805" spans="1:10" ht="24.75" x14ac:dyDescent="0.25">
      <c r="A2805" s="366">
        <v>296</v>
      </c>
      <c r="B2805" s="105" t="s">
        <v>495</v>
      </c>
      <c r="C2805" s="98" t="s">
        <v>9</v>
      </c>
      <c r="D2805" s="106" t="s">
        <v>496</v>
      </c>
      <c r="E2805" s="98" t="s">
        <v>11</v>
      </c>
      <c r="F2805" s="98" t="s">
        <v>12</v>
      </c>
      <c r="G2805" s="441">
        <v>39952</v>
      </c>
      <c r="H2805" s="100" t="s">
        <v>13</v>
      </c>
      <c r="I2805" s="101">
        <v>285</v>
      </c>
      <c r="J2805" s="102"/>
    </row>
    <row r="2806" spans="1:10" ht="24.75" x14ac:dyDescent="0.25">
      <c r="A2806" s="366">
        <v>1201.40357451164</v>
      </c>
      <c r="B2806" s="105" t="s">
        <v>495</v>
      </c>
      <c r="C2806" s="98" t="s">
        <v>9</v>
      </c>
      <c r="D2806" s="106" t="s">
        <v>496</v>
      </c>
      <c r="E2806" s="98" t="s">
        <v>11</v>
      </c>
      <c r="F2806" s="98" t="s">
        <v>12</v>
      </c>
      <c r="G2806" s="441">
        <v>39952</v>
      </c>
      <c r="H2806" s="100" t="s">
        <v>13</v>
      </c>
      <c r="I2806" s="101">
        <v>1161</v>
      </c>
      <c r="J2806" s="102"/>
    </row>
    <row r="2807" spans="1:10" ht="24.75" x14ac:dyDescent="0.25">
      <c r="A2807" s="366">
        <v>2105.9759361340498</v>
      </c>
      <c r="B2807" s="105" t="s">
        <v>495</v>
      </c>
      <c r="C2807" s="98" t="s">
        <v>9</v>
      </c>
      <c r="D2807" s="106" t="s">
        <v>496</v>
      </c>
      <c r="E2807" s="98" t="s">
        <v>11</v>
      </c>
      <c r="F2807" s="98" t="s">
        <v>12</v>
      </c>
      <c r="G2807" s="441">
        <v>39952</v>
      </c>
      <c r="H2807" s="100" t="s">
        <v>13</v>
      </c>
      <c r="I2807" s="101">
        <v>2037</v>
      </c>
      <c r="J2807" s="102"/>
    </row>
    <row r="2808" spans="1:10" ht="24.75" x14ac:dyDescent="0.25">
      <c r="A2808" s="366">
        <v>3010.5482977564702</v>
      </c>
      <c r="B2808" s="105" t="s">
        <v>495</v>
      </c>
      <c r="C2808" s="98" t="s">
        <v>9</v>
      </c>
      <c r="D2808" s="106" t="s">
        <v>496</v>
      </c>
      <c r="E2808" s="98" t="s">
        <v>11</v>
      </c>
      <c r="F2808" s="98" t="s">
        <v>12</v>
      </c>
      <c r="G2808" s="441">
        <v>39952</v>
      </c>
      <c r="H2808" s="100" t="s">
        <v>13</v>
      </c>
      <c r="I2808" s="101">
        <v>2913</v>
      </c>
      <c r="J2808" s="102"/>
    </row>
    <row r="2809" spans="1:10" ht="24.75" x14ac:dyDescent="0.25">
      <c r="A2809" s="366">
        <v>1201.40357451164</v>
      </c>
      <c r="B2809" s="105" t="s">
        <v>495</v>
      </c>
      <c r="C2809" s="98" t="s">
        <v>9</v>
      </c>
      <c r="D2809" s="106" t="s">
        <v>496</v>
      </c>
      <c r="E2809" s="98" t="s">
        <v>11</v>
      </c>
      <c r="F2809" s="98" t="s">
        <v>12</v>
      </c>
      <c r="G2809" s="441">
        <v>39952</v>
      </c>
      <c r="H2809" s="100" t="s">
        <v>13</v>
      </c>
      <c r="I2809" s="101">
        <v>3390.6386474135702</v>
      </c>
      <c r="J2809" s="102"/>
    </row>
    <row r="2810" spans="1:10" ht="24.75" x14ac:dyDescent="0.25">
      <c r="A2810" s="366">
        <v>322</v>
      </c>
      <c r="B2810" s="105" t="s">
        <v>237</v>
      </c>
      <c r="C2810" s="98" t="s">
        <v>9</v>
      </c>
      <c r="D2810" s="106" t="s">
        <v>6979</v>
      </c>
      <c r="E2810" s="98" t="s">
        <v>11</v>
      </c>
      <c r="F2810" s="98" t="s">
        <v>12</v>
      </c>
      <c r="G2810" s="441">
        <v>39953</v>
      </c>
      <c r="H2810" s="100" t="s">
        <v>13</v>
      </c>
      <c r="I2810" s="101">
        <v>309</v>
      </c>
      <c r="J2810" s="102"/>
    </row>
    <row r="2811" spans="1:10" ht="24.75" x14ac:dyDescent="0.25">
      <c r="A2811" s="366">
        <v>1226.18637893965</v>
      </c>
      <c r="B2811" s="105" t="s">
        <v>237</v>
      </c>
      <c r="C2811" s="98" t="s">
        <v>9</v>
      </c>
      <c r="D2811" s="106" t="s">
        <v>6979</v>
      </c>
      <c r="E2811" s="98" t="s">
        <v>11</v>
      </c>
      <c r="F2811" s="98" t="s">
        <v>12</v>
      </c>
      <c r="G2811" s="441">
        <v>39953</v>
      </c>
      <c r="H2811" s="100" t="s">
        <v>13</v>
      </c>
      <c r="I2811" s="101">
        <v>1185</v>
      </c>
      <c r="J2811" s="102"/>
    </row>
    <row r="2812" spans="1:10" ht="24.75" x14ac:dyDescent="0.25">
      <c r="A2812" s="366">
        <v>2130.7587405620602</v>
      </c>
      <c r="B2812" s="105" t="s">
        <v>237</v>
      </c>
      <c r="C2812" s="98" t="s">
        <v>9</v>
      </c>
      <c r="D2812" s="106" t="s">
        <v>6979</v>
      </c>
      <c r="E2812" s="98" t="s">
        <v>11</v>
      </c>
      <c r="F2812" s="98" t="s">
        <v>12</v>
      </c>
      <c r="G2812" s="441">
        <v>39953</v>
      </c>
      <c r="H2812" s="100" t="s">
        <v>13</v>
      </c>
      <c r="I2812" s="101">
        <v>2061</v>
      </c>
      <c r="J2812" s="102"/>
    </row>
    <row r="2813" spans="1:10" ht="24.75" x14ac:dyDescent="0.25">
      <c r="A2813" s="366">
        <v>3035.3311021844802</v>
      </c>
      <c r="B2813" s="105" t="s">
        <v>237</v>
      </c>
      <c r="C2813" s="98" t="s">
        <v>9</v>
      </c>
      <c r="D2813" s="106" t="s">
        <v>6979</v>
      </c>
      <c r="E2813" s="98" t="s">
        <v>11</v>
      </c>
      <c r="F2813" s="98" t="s">
        <v>12</v>
      </c>
      <c r="G2813" s="441">
        <v>39953</v>
      </c>
      <c r="H2813" s="100" t="s">
        <v>13</v>
      </c>
      <c r="I2813" s="101">
        <v>2937</v>
      </c>
      <c r="J2813" s="102"/>
    </row>
    <row r="2814" spans="1:10" ht="24.75" x14ac:dyDescent="0.25">
      <c r="A2814" s="366">
        <v>1226.18637893965</v>
      </c>
      <c r="B2814" s="105" t="s">
        <v>237</v>
      </c>
      <c r="C2814" s="98" t="s">
        <v>9</v>
      </c>
      <c r="D2814" s="106" t="s">
        <v>6979</v>
      </c>
      <c r="E2814" s="98" t="s">
        <v>11</v>
      </c>
      <c r="F2814" s="98" t="s">
        <v>12</v>
      </c>
      <c r="G2814" s="441">
        <v>39953</v>
      </c>
      <c r="H2814" s="100" t="s">
        <v>13</v>
      </c>
      <c r="I2814" s="101">
        <v>3414.61185006802</v>
      </c>
      <c r="J2814" s="102"/>
    </row>
    <row r="2815" spans="1:10" ht="24.75" x14ac:dyDescent="0.25">
      <c r="A2815" s="366">
        <v>324</v>
      </c>
      <c r="B2815" s="105" t="s">
        <v>538</v>
      </c>
      <c r="C2815" s="98" t="s">
        <v>9</v>
      </c>
      <c r="D2815" s="106" t="s">
        <v>539</v>
      </c>
      <c r="E2815" s="98" t="s">
        <v>11</v>
      </c>
      <c r="F2815" s="98" t="s">
        <v>12</v>
      </c>
      <c r="G2815" s="441">
        <v>39954</v>
      </c>
      <c r="H2815" s="100" t="s">
        <v>13</v>
      </c>
      <c r="I2815" s="101">
        <v>311</v>
      </c>
      <c r="J2815" s="102"/>
    </row>
    <row r="2816" spans="1:10" ht="24.75" x14ac:dyDescent="0.25">
      <c r="A2816" s="366">
        <v>1228.2516126419901</v>
      </c>
      <c r="B2816" s="105" t="s">
        <v>538</v>
      </c>
      <c r="C2816" s="98" t="s">
        <v>9</v>
      </c>
      <c r="D2816" s="106" t="s">
        <v>539</v>
      </c>
      <c r="E2816" s="98" t="s">
        <v>11</v>
      </c>
      <c r="F2816" s="98" t="s">
        <v>12</v>
      </c>
      <c r="G2816" s="441">
        <v>39954</v>
      </c>
      <c r="H2816" s="100" t="s">
        <v>13</v>
      </c>
      <c r="I2816" s="101">
        <v>1187</v>
      </c>
      <c r="J2816" s="102"/>
    </row>
    <row r="2817" spans="1:10" ht="24.75" x14ac:dyDescent="0.25">
      <c r="A2817" s="366">
        <v>2132.8239742644</v>
      </c>
      <c r="B2817" s="105" t="s">
        <v>538</v>
      </c>
      <c r="C2817" s="98" t="s">
        <v>9</v>
      </c>
      <c r="D2817" s="106" t="s">
        <v>539</v>
      </c>
      <c r="E2817" s="98" t="s">
        <v>11</v>
      </c>
      <c r="F2817" s="98" t="s">
        <v>12</v>
      </c>
      <c r="G2817" s="441">
        <v>39954</v>
      </c>
      <c r="H2817" s="100" t="s">
        <v>13</v>
      </c>
      <c r="I2817" s="101">
        <v>2063</v>
      </c>
      <c r="J2817" s="102"/>
    </row>
    <row r="2818" spans="1:10" ht="24.75" x14ac:dyDescent="0.25">
      <c r="A2818" s="366">
        <v>3037.39633588681</v>
      </c>
      <c r="B2818" s="105" t="s">
        <v>538</v>
      </c>
      <c r="C2818" s="98" t="s">
        <v>9</v>
      </c>
      <c r="D2818" s="106" t="s">
        <v>539</v>
      </c>
      <c r="E2818" s="98" t="s">
        <v>11</v>
      </c>
      <c r="F2818" s="98" t="s">
        <v>12</v>
      </c>
      <c r="G2818" s="441">
        <v>39954</v>
      </c>
      <c r="H2818" s="100" t="s">
        <v>13</v>
      </c>
      <c r="I2818" s="101">
        <v>2939</v>
      </c>
      <c r="J2818" s="102"/>
    </row>
    <row r="2819" spans="1:10" ht="24.75" x14ac:dyDescent="0.25">
      <c r="A2819" s="366">
        <v>1228.2516126419901</v>
      </c>
      <c r="B2819" s="105" t="s">
        <v>538</v>
      </c>
      <c r="C2819" s="98" t="s">
        <v>9</v>
      </c>
      <c r="D2819" s="106" t="s">
        <v>539</v>
      </c>
      <c r="E2819" s="98" t="s">
        <v>11</v>
      </c>
      <c r="F2819" s="98" t="s">
        <v>12</v>
      </c>
      <c r="G2819" s="441">
        <v>39954</v>
      </c>
      <c r="H2819" s="100" t="s">
        <v>13</v>
      </c>
      <c r="I2819" s="101">
        <v>3416.60961695589</v>
      </c>
      <c r="J2819" s="102"/>
    </row>
    <row r="2820" spans="1:10" ht="24.75" x14ac:dyDescent="0.25">
      <c r="A2820" s="366">
        <v>294</v>
      </c>
      <c r="B2820" s="105" t="s">
        <v>491</v>
      </c>
      <c r="C2820" s="98" t="s">
        <v>9</v>
      </c>
      <c r="D2820" s="106" t="s">
        <v>492</v>
      </c>
      <c r="E2820" s="98" t="s">
        <v>11</v>
      </c>
      <c r="F2820" s="98" t="s">
        <v>12</v>
      </c>
      <c r="G2820" s="441">
        <v>39952</v>
      </c>
      <c r="H2820" s="100" t="s">
        <v>13</v>
      </c>
      <c r="I2820" s="101">
        <v>283</v>
      </c>
      <c r="J2820" s="102"/>
    </row>
    <row r="2821" spans="1:10" ht="24.75" x14ac:dyDescent="0.25">
      <c r="A2821" s="366">
        <v>1199.33834080931</v>
      </c>
      <c r="B2821" s="105" t="s">
        <v>491</v>
      </c>
      <c r="C2821" s="98" t="s">
        <v>9</v>
      </c>
      <c r="D2821" s="106" t="s">
        <v>492</v>
      </c>
      <c r="E2821" s="98" t="s">
        <v>11</v>
      </c>
      <c r="F2821" s="98" t="s">
        <v>12</v>
      </c>
      <c r="G2821" s="441">
        <v>39952</v>
      </c>
      <c r="H2821" s="100" t="s">
        <v>13</v>
      </c>
      <c r="I2821" s="101">
        <v>1159</v>
      </c>
      <c r="J2821" s="102"/>
    </row>
    <row r="2822" spans="1:10" ht="24.75" x14ac:dyDescent="0.25">
      <c r="A2822" s="366">
        <v>2103.91070243172</v>
      </c>
      <c r="B2822" s="105" t="s">
        <v>491</v>
      </c>
      <c r="C2822" s="98" t="s">
        <v>9</v>
      </c>
      <c r="D2822" s="106" t="s">
        <v>492</v>
      </c>
      <c r="E2822" s="98" t="s">
        <v>11</v>
      </c>
      <c r="F2822" s="98" t="s">
        <v>12</v>
      </c>
      <c r="G2822" s="441">
        <v>39952</v>
      </c>
      <c r="H2822" s="100" t="s">
        <v>13</v>
      </c>
      <c r="I2822" s="101">
        <v>2035</v>
      </c>
      <c r="J2822" s="102"/>
    </row>
    <row r="2823" spans="1:10" ht="24.75" x14ac:dyDescent="0.25">
      <c r="A2823" s="366">
        <v>3008.48306405413</v>
      </c>
      <c r="B2823" s="105" t="s">
        <v>491</v>
      </c>
      <c r="C2823" s="98" t="s">
        <v>9</v>
      </c>
      <c r="D2823" s="106" t="s">
        <v>492</v>
      </c>
      <c r="E2823" s="98" t="s">
        <v>11</v>
      </c>
      <c r="F2823" s="98" t="s">
        <v>12</v>
      </c>
      <c r="G2823" s="441">
        <v>39952</v>
      </c>
      <c r="H2823" s="100" t="s">
        <v>13</v>
      </c>
      <c r="I2823" s="101">
        <v>2911</v>
      </c>
      <c r="J2823" s="102"/>
    </row>
    <row r="2824" spans="1:10" ht="24.75" x14ac:dyDescent="0.25">
      <c r="A2824" s="366">
        <v>1199.33834080931</v>
      </c>
      <c r="B2824" s="105" t="s">
        <v>491</v>
      </c>
      <c r="C2824" s="98" t="s">
        <v>9</v>
      </c>
      <c r="D2824" s="106" t="s">
        <v>492</v>
      </c>
      <c r="E2824" s="98" t="s">
        <v>11</v>
      </c>
      <c r="F2824" s="98" t="s">
        <v>12</v>
      </c>
      <c r="G2824" s="441">
        <v>39952</v>
      </c>
      <c r="H2824" s="100" t="s">
        <v>13</v>
      </c>
      <c r="I2824" s="101">
        <v>3388.6408805257001</v>
      </c>
      <c r="J2824" s="102"/>
    </row>
    <row r="2825" spans="1:10" ht="24.75" x14ac:dyDescent="0.25">
      <c r="A2825" s="366">
        <v>91</v>
      </c>
      <c r="B2825" s="105" t="s">
        <v>153</v>
      </c>
      <c r="C2825" s="98" t="s">
        <v>9</v>
      </c>
      <c r="D2825" s="106" t="s">
        <v>154</v>
      </c>
      <c r="E2825" s="98" t="s">
        <v>11</v>
      </c>
      <c r="F2825" s="98" t="s">
        <v>12</v>
      </c>
      <c r="G2825" s="441">
        <v>39938</v>
      </c>
      <c r="H2825" s="100" t="s">
        <v>13</v>
      </c>
      <c r="I2825" s="101">
        <v>88</v>
      </c>
      <c r="J2825" s="102"/>
    </row>
    <row r="2826" spans="1:10" ht="24.75" x14ac:dyDescent="0.25">
      <c r="A2826" s="366">
        <v>997.97805483170998</v>
      </c>
      <c r="B2826" s="105" t="s">
        <v>153</v>
      </c>
      <c r="C2826" s="98" t="s">
        <v>9</v>
      </c>
      <c r="D2826" s="106" t="s">
        <v>154</v>
      </c>
      <c r="E2826" s="98" t="s">
        <v>11</v>
      </c>
      <c r="F2826" s="98" t="s">
        <v>12</v>
      </c>
      <c r="G2826" s="441">
        <v>39938</v>
      </c>
      <c r="H2826" s="100" t="s">
        <v>13</v>
      </c>
      <c r="I2826" s="101">
        <v>964</v>
      </c>
      <c r="J2826" s="102"/>
    </row>
    <row r="2827" spans="1:10" ht="24.75" x14ac:dyDescent="0.25">
      <c r="A2827" s="366">
        <v>1902.5504164541301</v>
      </c>
      <c r="B2827" s="105" t="s">
        <v>153</v>
      </c>
      <c r="C2827" s="98" t="s">
        <v>9</v>
      </c>
      <c r="D2827" s="106" t="s">
        <v>154</v>
      </c>
      <c r="E2827" s="98" t="s">
        <v>11</v>
      </c>
      <c r="F2827" s="98" t="s">
        <v>12</v>
      </c>
      <c r="G2827" s="441">
        <v>39938</v>
      </c>
      <c r="H2827" s="100" t="s">
        <v>13</v>
      </c>
      <c r="I2827" s="101">
        <v>1840</v>
      </c>
      <c r="J2827" s="102"/>
    </row>
    <row r="2828" spans="1:10" ht="24.75" x14ac:dyDescent="0.25">
      <c r="A2828" s="366">
        <v>2807.1227780765398</v>
      </c>
      <c r="B2828" s="105" t="s">
        <v>153</v>
      </c>
      <c r="C2828" s="98" t="s">
        <v>9</v>
      </c>
      <c r="D2828" s="106" t="s">
        <v>154</v>
      </c>
      <c r="E2828" s="98" t="s">
        <v>11</v>
      </c>
      <c r="F2828" s="98" t="s">
        <v>12</v>
      </c>
      <c r="G2828" s="441">
        <v>39938</v>
      </c>
      <c r="H2828" s="100" t="s">
        <v>13</v>
      </c>
      <c r="I2828" s="101">
        <v>2716</v>
      </c>
      <c r="J2828" s="102"/>
    </row>
    <row r="2829" spans="1:10" ht="24.75" x14ac:dyDescent="0.25">
      <c r="A2829" s="366">
        <v>997.97805483170998</v>
      </c>
      <c r="B2829" s="105" t="s">
        <v>153</v>
      </c>
      <c r="C2829" s="98" t="s">
        <v>9</v>
      </c>
      <c r="D2829" s="106" t="s">
        <v>154</v>
      </c>
      <c r="E2829" s="98" t="s">
        <v>11</v>
      </c>
      <c r="F2829" s="98" t="s">
        <v>12</v>
      </c>
      <c r="G2829" s="441">
        <v>39938</v>
      </c>
      <c r="H2829" s="100" t="s">
        <v>13</v>
      </c>
      <c r="I2829" s="101">
        <v>3193.85860895834</v>
      </c>
      <c r="J2829" s="102"/>
    </row>
    <row r="2830" spans="1:10" ht="24.75" x14ac:dyDescent="0.25">
      <c r="A2830" s="366">
        <v>1902.55041645394</v>
      </c>
      <c r="B2830" s="105" t="s">
        <v>153</v>
      </c>
      <c r="C2830" s="98" t="s">
        <v>9</v>
      </c>
      <c r="D2830" s="106" t="s">
        <v>154</v>
      </c>
      <c r="E2830" s="98" t="s">
        <v>11</v>
      </c>
      <c r="F2830" s="98" t="s">
        <v>12</v>
      </c>
      <c r="G2830" s="441">
        <v>39938</v>
      </c>
      <c r="H2830" s="100" t="s">
        <v>13</v>
      </c>
      <c r="I2830" s="101">
        <v>4069.8793892895101</v>
      </c>
      <c r="J2830" s="102"/>
    </row>
    <row r="2831" spans="1:10" ht="24.75" x14ac:dyDescent="0.25">
      <c r="A2831" s="366">
        <v>332</v>
      </c>
      <c r="B2831" s="105" t="s">
        <v>554</v>
      </c>
      <c r="C2831" s="98" t="s">
        <v>9</v>
      </c>
      <c r="D2831" s="106" t="s">
        <v>555</v>
      </c>
      <c r="E2831" s="98" t="s">
        <v>11</v>
      </c>
      <c r="F2831" s="98" t="s">
        <v>12</v>
      </c>
      <c r="G2831" s="441">
        <v>39954</v>
      </c>
      <c r="H2831" s="100" t="s">
        <v>13</v>
      </c>
      <c r="I2831" s="101">
        <v>319</v>
      </c>
      <c r="J2831" s="102"/>
    </row>
    <row r="2832" spans="1:10" ht="24.75" x14ac:dyDescent="0.25">
      <c r="A2832" s="366">
        <v>1236.51254745132</v>
      </c>
      <c r="B2832" s="105" t="s">
        <v>554</v>
      </c>
      <c r="C2832" s="98" t="s">
        <v>9</v>
      </c>
      <c r="D2832" s="106" t="s">
        <v>555</v>
      </c>
      <c r="E2832" s="98" t="s">
        <v>11</v>
      </c>
      <c r="F2832" s="98" t="s">
        <v>12</v>
      </c>
      <c r="G2832" s="441">
        <v>39954</v>
      </c>
      <c r="H2832" s="100" t="s">
        <v>13</v>
      </c>
      <c r="I2832" s="101">
        <v>1195</v>
      </c>
      <c r="J2832" s="102"/>
    </row>
    <row r="2833" spans="1:10" ht="24.75" x14ac:dyDescent="0.25">
      <c r="A2833" s="366">
        <v>2141.0849090737402</v>
      </c>
      <c r="B2833" s="105" t="s">
        <v>554</v>
      </c>
      <c r="C2833" s="98" t="s">
        <v>9</v>
      </c>
      <c r="D2833" s="106" t="s">
        <v>555</v>
      </c>
      <c r="E2833" s="98" t="s">
        <v>11</v>
      </c>
      <c r="F2833" s="98" t="s">
        <v>12</v>
      </c>
      <c r="G2833" s="441">
        <v>39954</v>
      </c>
      <c r="H2833" s="100" t="s">
        <v>13</v>
      </c>
      <c r="I2833" s="101">
        <v>2071</v>
      </c>
      <c r="J2833" s="102"/>
    </row>
    <row r="2834" spans="1:10" ht="24.75" x14ac:dyDescent="0.25">
      <c r="A2834" s="366">
        <v>3045.6572706961501</v>
      </c>
      <c r="B2834" s="105" t="s">
        <v>554</v>
      </c>
      <c r="C2834" s="98" t="s">
        <v>9</v>
      </c>
      <c r="D2834" s="106" t="s">
        <v>555</v>
      </c>
      <c r="E2834" s="98" t="s">
        <v>11</v>
      </c>
      <c r="F2834" s="98" t="s">
        <v>12</v>
      </c>
      <c r="G2834" s="441">
        <v>39954</v>
      </c>
      <c r="H2834" s="100" t="s">
        <v>13</v>
      </c>
      <c r="I2834" s="101">
        <v>2947</v>
      </c>
      <c r="J2834" s="102"/>
    </row>
    <row r="2835" spans="1:10" ht="24.75" x14ac:dyDescent="0.25">
      <c r="A2835" s="366">
        <v>1236.51254745132</v>
      </c>
      <c r="B2835" s="105" t="s">
        <v>554</v>
      </c>
      <c r="C2835" s="98" t="s">
        <v>9</v>
      </c>
      <c r="D2835" s="106" t="s">
        <v>555</v>
      </c>
      <c r="E2835" s="98" t="s">
        <v>11</v>
      </c>
      <c r="F2835" s="98" t="s">
        <v>12</v>
      </c>
      <c r="G2835" s="441">
        <v>39954</v>
      </c>
      <c r="H2835" s="100" t="s">
        <v>13</v>
      </c>
      <c r="I2835" s="101">
        <v>3424.6006845073698</v>
      </c>
      <c r="J2835" s="102"/>
    </row>
    <row r="2836" spans="1:10" ht="24.75" x14ac:dyDescent="0.25">
      <c r="A2836" s="366">
        <v>205</v>
      </c>
      <c r="B2836" s="105" t="s">
        <v>345</v>
      </c>
      <c r="C2836" s="98" t="s">
        <v>9</v>
      </c>
      <c r="D2836" s="106" t="s">
        <v>346</v>
      </c>
      <c r="E2836" s="98" t="s">
        <v>11</v>
      </c>
      <c r="F2836" s="98" t="s">
        <v>12</v>
      </c>
      <c r="G2836" s="441">
        <v>39944</v>
      </c>
      <c r="H2836" s="100" t="s">
        <v>13</v>
      </c>
      <c r="I2836" s="101">
        <v>196</v>
      </c>
      <c r="J2836" s="102"/>
    </row>
    <row r="2837" spans="1:10" ht="24.75" x14ac:dyDescent="0.25">
      <c r="A2837" s="366">
        <v>1109.50067475776</v>
      </c>
      <c r="B2837" s="105" t="s">
        <v>345</v>
      </c>
      <c r="C2837" s="98" t="s">
        <v>9</v>
      </c>
      <c r="D2837" s="106" t="s">
        <v>346</v>
      </c>
      <c r="E2837" s="98" t="s">
        <v>11</v>
      </c>
      <c r="F2837" s="98" t="s">
        <v>12</v>
      </c>
      <c r="G2837" s="441">
        <v>39944</v>
      </c>
      <c r="H2837" s="100" t="s">
        <v>13</v>
      </c>
      <c r="I2837" s="101">
        <v>1072</v>
      </c>
      <c r="J2837" s="102"/>
    </row>
    <row r="2838" spans="1:10" ht="24.75" x14ac:dyDescent="0.25">
      <c r="A2838" s="366">
        <v>2014.0730363801799</v>
      </c>
      <c r="B2838" s="105" t="s">
        <v>345</v>
      </c>
      <c r="C2838" s="98" t="s">
        <v>9</v>
      </c>
      <c r="D2838" s="106" t="s">
        <v>346</v>
      </c>
      <c r="E2838" s="98" t="s">
        <v>11</v>
      </c>
      <c r="F2838" s="98" t="s">
        <v>12</v>
      </c>
      <c r="G2838" s="441">
        <v>39944</v>
      </c>
      <c r="H2838" s="100" t="s">
        <v>13</v>
      </c>
      <c r="I2838" s="101">
        <v>1948</v>
      </c>
      <c r="J2838" s="102"/>
    </row>
    <row r="2839" spans="1:10" ht="24.75" x14ac:dyDescent="0.25">
      <c r="A2839" s="366">
        <v>2918.6453980025899</v>
      </c>
      <c r="B2839" s="105" t="s">
        <v>345</v>
      </c>
      <c r="C2839" s="98" t="s">
        <v>9</v>
      </c>
      <c r="D2839" s="106" t="s">
        <v>346</v>
      </c>
      <c r="E2839" s="98" t="s">
        <v>11</v>
      </c>
      <c r="F2839" s="98" t="s">
        <v>12</v>
      </c>
      <c r="G2839" s="441">
        <v>39944</v>
      </c>
      <c r="H2839" s="100" t="s">
        <v>13</v>
      </c>
      <c r="I2839" s="101">
        <v>2824</v>
      </c>
      <c r="J2839" s="102"/>
    </row>
    <row r="2840" spans="1:10" ht="24.75" x14ac:dyDescent="0.25">
      <c r="A2840" s="366">
        <v>1109.50067475776</v>
      </c>
      <c r="B2840" s="105" t="s">
        <v>345</v>
      </c>
      <c r="C2840" s="98" t="s">
        <v>9</v>
      </c>
      <c r="D2840" s="106" t="s">
        <v>346</v>
      </c>
      <c r="E2840" s="98" t="s">
        <v>11</v>
      </c>
      <c r="F2840" s="98" t="s">
        <v>12</v>
      </c>
      <c r="G2840" s="441">
        <v>39944</v>
      </c>
      <c r="H2840" s="100" t="s">
        <v>13</v>
      </c>
      <c r="I2840" s="101">
        <v>3301.7380209033399</v>
      </c>
      <c r="J2840" s="102"/>
    </row>
    <row r="2841" spans="1:10" ht="24.75" x14ac:dyDescent="0.25">
      <c r="A2841" s="366">
        <v>2014.0730363799701</v>
      </c>
      <c r="B2841" s="105" t="s">
        <v>345</v>
      </c>
      <c r="C2841" s="98" t="s">
        <v>9</v>
      </c>
      <c r="D2841" s="106" t="s">
        <v>346</v>
      </c>
      <c r="E2841" s="98" t="s">
        <v>11</v>
      </c>
      <c r="F2841" s="98" t="s">
        <v>12</v>
      </c>
      <c r="G2841" s="441">
        <v>39944</v>
      </c>
      <c r="H2841" s="100" t="s">
        <v>13</v>
      </c>
      <c r="I2841" s="101">
        <v>4177.7588012345104</v>
      </c>
      <c r="J2841" s="102"/>
    </row>
    <row r="2842" spans="1:10" ht="24.75" x14ac:dyDescent="0.25">
      <c r="A2842" s="366">
        <v>862</v>
      </c>
      <c r="B2842" s="105" t="s">
        <v>1339</v>
      </c>
      <c r="C2842" s="98" t="s">
        <v>9</v>
      </c>
      <c r="D2842" s="106" t="s">
        <v>1340</v>
      </c>
      <c r="E2842" s="98" t="s">
        <v>11</v>
      </c>
      <c r="F2842" s="98" t="s">
        <v>12</v>
      </c>
      <c r="G2842" s="441">
        <v>39979</v>
      </c>
      <c r="H2842" s="100" t="s">
        <v>13</v>
      </c>
      <c r="I2842" s="101">
        <v>835</v>
      </c>
      <c r="J2842" s="102"/>
    </row>
    <row r="2843" spans="1:10" ht="24.75" x14ac:dyDescent="0.25">
      <c r="A2843" s="366">
        <v>1769.34284265357</v>
      </c>
      <c r="B2843" s="105" t="s">
        <v>1339</v>
      </c>
      <c r="C2843" s="98" t="s">
        <v>9</v>
      </c>
      <c r="D2843" s="106" t="s">
        <v>1340</v>
      </c>
      <c r="E2843" s="98" t="s">
        <v>11</v>
      </c>
      <c r="F2843" s="98" t="s">
        <v>12</v>
      </c>
      <c r="G2843" s="441">
        <v>39979</v>
      </c>
      <c r="H2843" s="100" t="s">
        <v>13</v>
      </c>
      <c r="I2843" s="101">
        <v>1711</v>
      </c>
      <c r="J2843" s="102"/>
    </row>
    <row r="2844" spans="1:10" ht="24.75" x14ac:dyDescent="0.25">
      <c r="A2844" s="366">
        <v>2673.9152042759802</v>
      </c>
      <c r="B2844" s="105" t="s">
        <v>1339</v>
      </c>
      <c r="C2844" s="98" t="s">
        <v>9</v>
      </c>
      <c r="D2844" s="106" t="s">
        <v>1340</v>
      </c>
      <c r="E2844" s="98" t="s">
        <v>11</v>
      </c>
      <c r="F2844" s="98" t="s">
        <v>12</v>
      </c>
      <c r="G2844" s="441">
        <v>39979</v>
      </c>
      <c r="H2844" s="100" t="s">
        <v>13</v>
      </c>
      <c r="I2844" s="101">
        <v>2587</v>
      </c>
      <c r="J2844" s="102"/>
    </row>
    <row r="2845" spans="1:10" ht="24.75" x14ac:dyDescent="0.25">
      <c r="A2845" s="366">
        <v>1769.34284265357</v>
      </c>
      <c r="B2845" s="105" t="s">
        <v>1339</v>
      </c>
      <c r="C2845" s="98" t="s">
        <v>9</v>
      </c>
      <c r="D2845" s="106" t="s">
        <v>1340</v>
      </c>
      <c r="E2845" s="98" t="s">
        <v>11</v>
      </c>
      <c r="F2845" s="98" t="s">
        <v>12</v>
      </c>
      <c r="G2845" s="441">
        <v>39979</v>
      </c>
      <c r="H2845" s="100" t="s">
        <v>13</v>
      </c>
      <c r="I2845" s="101">
        <v>3940.02454157793</v>
      </c>
      <c r="J2845" s="102"/>
    </row>
    <row r="2846" spans="1:10" ht="24.75" x14ac:dyDescent="0.25">
      <c r="A2846" s="366">
        <v>113</v>
      </c>
      <c r="B2846" s="105" t="s">
        <v>195</v>
      </c>
      <c r="C2846" s="98" t="s">
        <v>9</v>
      </c>
      <c r="D2846" s="106" t="s">
        <v>196</v>
      </c>
      <c r="E2846" s="98" t="s">
        <v>11</v>
      </c>
      <c r="F2846" s="98" t="s">
        <v>12</v>
      </c>
      <c r="G2846" s="441">
        <v>39938</v>
      </c>
      <c r="H2846" s="100" t="s">
        <v>13</v>
      </c>
      <c r="I2846" s="101">
        <v>107</v>
      </c>
      <c r="J2846" s="102"/>
    </row>
    <row r="2847" spans="1:10" ht="24.75" x14ac:dyDescent="0.25">
      <c r="A2847" s="366">
        <v>1017.59777500389</v>
      </c>
      <c r="B2847" s="105" t="s">
        <v>195</v>
      </c>
      <c r="C2847" s="98" t="s">
        <v>9</v>
      </c>
      <c r="D2847" s="106" t="s">
        <v>196</v>
      </c>
      <c r="E2847" s="98" t="s">
        <v>11</v>
      </c>
      <c r="F2847" s="98" t="s">
        <v>12</v>
      </c>
      <c r="G2847" s="441">
        <v>39938</v>
      </c>
      <c r="H2847" s="100" t="s">
        <v>13</v>
      </c>
      <c r="I2847" s="101">
        <v>983</v>
      </c>
      <c r="J2847" s="102"/>
    </row>
    <row r="2848" spans="1:10" ht="24.75" x14ac:dyDescent="0.25">
      <c r="A2848" s="366">
        <v>1922.1701366263001</v>
      </c>
      <c r="B2848" s="105" t="s">
        <v>195</v>
      </c>
      <c r="C2848" s="98" t="s">
        <v>9</v>
      </c>
      <c r="D2848" s="106" t="s">
        <v>196</v>
      </c>
      <c r="E2848" s="98" t="s">
        <v>11</v>
      </c>
      <c r="F2848" s="98" t="s">
        <v>12</v>
      </c>
      <c r="G2848" s="441">
        <v>39938</v>
      </c>
      <c r="H2848" s="100" t="s">
        <v>13</v>
      </c>
      <c r="I2848" s="101">
        <v>1859</v>
      </c>
      <c r="J2848" s="102"/>
    </row>
    <row r="2849" spans="1:10" ht="24.75" x14ac:dyDescent="0.25">
      <c r="A2849" s="366">
        <v>2826.74249824871</v>
      </c>
      <c r="B2849" s="105" t="s">
        <v>195</v>
      </c>
      <c r="C2849" s="98" t="s">
        <v>9</v>
      </c>
      <c r="D2849" s="106" t="s">
        <v>196</v>
      </c>
      <c r="E2849" s="98" t="s">
        <v>11</v>
      </c>
      <c r="F2849" s="98" t="s">
        <v>12</v>
      </c>
      <c r="G2849" s="441">
        <v>39938</v>
      </c>
      <c r="H2849" s="100" t="s">
        <v>13</v>
      </c>
      <c r="I2849" s="101">
        <v>2735</v>
      </c>
      <c r="J2849" s="102"/>
    </row>
    <row r="2850" spans="1:10" ht="24.75" x14ac:dyDescent="0.25">
      <c r="A2850" s="366">
        <v>1017.59777500389</v>
      </c>
      <c r="B2850" s="105" t="s">
        <v>195</v>
      </c>
      <c r="C2850" s="98" t="s">
        <v>9</v>
      </c>
      <c r="D2850" s="106" t="s">
        <v>196</v>
      </c>
      <c r="E2850" s="98" t="s">
        <v>11</v>
      </c>
      <c r="F2850" s="98" t="s">
        <v>12</v>
      </c>
      <c r="G2850" s="441">
        <v>39938</v>
      </c>
      <c r="H2850" s="100" t="s">
        <v>13</v>
      </c>
      <c r="I2850" s="101">
        <v>3212.8373943931101</v>
      </c>
      <c r="J2850" s="102"/>
    </row>
    <row r="2851" spans="1:10" ht="24.75" x14ac:dyDescent="0.25">
      <c r="A2851" s="366">
        <v>1922.17013662611</v>
      </c>
      <c r="B2851" s="105" t="s">
        <v>195</v>
      </c>
      <c r="C2851" s="98" t="s">
        <v>9</v>
      </c>
      <c r="D2851" s="106" t="s">
        <v>196</v>
      </c>
      <c r="E2851" s="98" t="s">
        <v>11</v>
      </c>
      <c r="F2851" s="98" t="s">
        <v>12</v>
      </c>
      <c r="G2851" s="441">
        <v>39938</v>
      </c>
      <c r="H2851" s="100" t="s">
        <v>13</v>
      </c>
      <c r="I2851" s="101">
        <v>4088.8581747242802</v>
      </c>
      <c r="J2851" s="102"/>
    </row>
    <row r="2852" spans="1:10" ht="24.75" x14ac:dyDescent="0.25">
      <c r="A2852" s="366">
        <v>2904.1887620862499</v>
      </c>
      <c r="B2852" s="105" t="s">
        <v>315</v>
      </c>
      <c r="C2852" s="98" t="s">
        <v>9</v>
      </c>
      <c r="D2852" s="106" t="s">
        <v>8516</v>
      </c>
      <c r="E2852" s="98" t="s">
        <v>11</v>
      </c>
      <c r="F2852" s="98" t="s">
        <v>12</v>
      </c>
      <c r="G2852" s="441">
        <v>39942</v>
      </c>
      <c r="H2852" s="100" t="s">
        <v>13</v>
      </c>
      <c r="I2852" s="101">
        <v>2810</v>
      </c>
      <c r="J2852" s="102"/>
    </row>
    <row r="2853" spans="1:10" ht="24.75" x14ac:dyDescent="0.25">
      <c r="A2853" s="366">
        <v>3082.8314773381699</v>
      </c>
      <c r="B2853" s="105" t="s">
        <v>624</v>
      </c>
      <c r="C2853" s="98" t="s">
        <v>9</v>
      </c>
      <c r="D2853" s="106" t="s">
        <v>8545</v>
      </c>
      <c r="E2853" s="98" t="s">
        <v>11</v>
      </c>
      <c r="F2853" s="98" t="s">
        <v>12</v>
      </c>
      <c r="G2853" s="441">
        <v>39959</v>
      </c>
      <c r="H2853" s="100" t="s">
        <v>13</v>
      </c>
      <c r="I2853" s="101">
        <v>2983</v>
      </c>
      <c r="J2853" s="102"/>
    </row>
    <row r="2854" spans="1:10" ht="24" x14ac:dyDescent="0.25">
      <c r="A2854" s="366">
        <v>3009.5156809053001</v>
      </c>
      <c r="B2854" s="105" t="s">
        <v>493</v>
      </c>
      <c r="C2854" s="98" t="s">
        <v>9</v>
      </c>
      <c r="D2854" s="98" t="s">
        <v>8532</v>
      </c>
      <c r="E2854" s="98" t="s">
        <v>11</v>
      </c>
      <c r="F2854" s="98" t="s">
        <v>12</v>
      </c>
      <c r="G2854" s="441">
        <v>39952</v>
      </c>
      <c r="H2854" s="100" t="s">
        <v>13</v>
      </c>
      <c r="I2854" s="101">
        <v>2912</v>
      </c>
      <c r="J2854" s="102"/>
    </row>
    <row r="2855" spans="1:10" ht="24.75" x14ac:dyDescent="0.25">
      <c r="A2855" s="366">
        <v>3011.5809146076299</v>
      </c>
      <c r="B2855" s="105" t="s">
        <v>497</v>
      </c>
      <c r="C2855" s="98" t="s">
        <v>9</v>
      </c>
      <c r="D2855" s="106" t="s">
        <v>8533</v>
      </c>
      <c r="E2855" s="98" t="s">
        <v>11</v>
      </c>
      <c r="F2855" s="98" t="s">
        <v>12</v>
      </c>
      <c r="G2855" s="441">
        <v>39952</v>
      </c>
      <c r="H2855" s="100" t="s">
        <v>13</v>
      </c>
      <c r="I2855" s="101">
        <v>2914</v>
      </c>
      <c r="J2855" s="102"/>
    </row>
    <row r="2856" spans="1:10" ht="24.75" x14ac:dyDescent="0.25">
      <c r="A2856" s="366">
        <v>2825.7098813975499</v>
      </c>
      <c r="B2856" s="105" t="s">
        <v>193</v>
      </c>
      <c r="C2856" s="98" t="s">
        <v>9</v>
      </c>
      <c r="D2856" s="106" t="s">
        <v>8504</v>
      </c>
      <c r="E2856" s="98" t="s">
        <v>11</v>
      </c>
      <c r="F2856" s="98" t="s">
        <v>12</v>
      </c>
      <c r="G2856" s="441">
        <v>39941</v>
      </c>
      <c r="H2856" s="100" t="s">
        <v>13</v>
      </c>
      <c r="I2856" s="101">
        <v>2734</v>
      </c>
      <c r="J2856" s="102"/>
    </row>
    <row r="2857" spans="1:10" ht="24.75" x14ac:dyDescent="0.25">
      <c r="A2857" s="366">
        <v>347</v>
      </c>
      <c r="B2857" s="105" t="s">
        <v>582</v>
      </c>
      <c r="C2857" s="98" t="s">
        <v>9</v>
      </c>
      <c r="D2857" s="106" t="s">
        <v>583</v>
      </c>
      <c r="E2857" s="98" t="s">
        <v>11</v>
      </c>
      <c r="F2857" s="98" t="s">
        <v>12</v>
      </c>
      <c r="G2857" s="441">
        <v>39894</v>
      </c>
      <c r="H2857" s="100" t="s">
        <v>13</v>
      </c>
      <c r="I2857" s="101">
        <v>333</v>
      </c>
      <c r="J2857" s="102"/>
    </row>
    <row r="2858" spans="1:10" ht="24.75" x14ac:dyDescent="0.25">
      <c r="A2858" s="366">
        <v>1250.96918336766</v>
      </c>
      <c r="B2858" s="105" t="s">
        <v>582</v>
      </c>
      <c r="C2858" s="98" t="s">
        <v>9</v>
      </c>
      <c r="D2858" s="106" t="s">
        <v>583</v>
      </c>
      <c r="E2858" s="98" t="s">
        <v>11</v>
      </c>
      <c r="F2858" s="98" t="s">
        <v>12</v>
      </c>
      <c r="G2858" s="441">
        <v>39894</v>
      </c>
      <c r="H2858" s="100" t="s">
        <v>13</v>
      </c>
      <c r="I2858" s="101">
        <v>1209</v>
      </c>
      <c r="J2858" s="102"/>
    </row>
    <row r="2859" spans="1:10" ht="24.75" x14ac:dyDescent="0.25">
      <c r="A2859" s="366">
        <v>2155.5415449900802</v>
      </c>
      <c r="B2859" s="105" t="s">
        <v>582</v>
      </c>
      <c r="C2859" s="98" t="s">
        <v>9</v>
      </c>
      <c r="D2859" s="106" t="s">
        <v>583</v>
      </c>
      <c r="E2859" s="98" t="s">
        <v>11</v>
      </c>
      <c r="F2859" s="98" t="s">
        <v>12</v>
      </c>
      <c r="G2859" s="441">
        <v>39894</v>
      </c>
      <c r="H2859" s="100" t="s">
        <v>13</v>
      </c>
      <c r="I2859" s="101">
        <v>2085</v>
      </c>
      <c r="J2859" s="102"/>
    </row>
    <row r="2860" spans="1:10" ht="24.75" x14ac:dyDescent="0.25">
      <c r="A2860" s="366">
        <v>3060.1139066124902</v>
      </c>
      <c r="B2860" s="105" t="s">
        <v>582</v>
      </c>
      <c r="C2860" s="98" t="s">
        <v>9</v>
      </c>
      <c r="D2860" s="106" t="s">
        <v>583</v>
      </c>
      <c r="E2860" s="98" t="s">
        <v>11</v>
      </c>
      <c r="F2860" s="98" t="s">
        <v>12</v>
      </c>
      <c r="G2860" s="441">
        <v>39894</v>
      </c>
      <c r="H2860" s="100" t="s">
        <v>13</v>
      </c>
      <c r="I2860" s="101">
        <v>2961</v>
      </c>
      <c r="J2860" s="102"/>
    </row>
    <row r="2861" spans="1:10" ht="24.75" x14ac:dyDescent="0.25">
      <c r="A2861" s="366">
        <v>1250.96918336766</v>
      </c>
      <c r="B2861" s="105" t="s">
        <v>582</v>
      </c>
      <c r="C2861" s="98" t="s">
        <v>9</v>
      </c>
      <c r="D2861" s="106" t="s">
        <v>583</v>
      </c>
      <c r="E2861" s="98" t="s">
        <v>11</v>
      </c>
      <c r="F2861" s="98" t="s">
        <v>12</v>
      </c>
      <c r="G2861" s="441">
        <v>39894</v>
      </c>
      <c r="H2861" s="100" t="s">
        <v>13</v>
      </c>
      <c r="I2861" s="101">
        <v>3438.5850527224602</v>
      </c>
      <c r="J2861" s="102"/>
    </row>
    <row r="2862" spans="1:10" ht="24.75" x14ac:dyDescent="0.25">
      <c r="A2862" s="366">
        <v>857</v>
      </c>
      <c r="B2862" s="105" t="s">
        <v>1329</v>
      </c>
      <c r="C2862" s="98" t="s">
        <v>9</v>
      </c>
      <c r="D2862" s="106" t="s">
        <v>1330</v>
      </c>
      <c r="E2862" s="98" t="s">
        <v>11</v>
      </c>
      <c r="F2862" s="98" t="s">
        <v>12</v>
      </c>
      <c r="G2862" s="441">
        <v>39977</v>
      </c>
      <c r="H2862" s="100" t="s">
        <v>13</v>
      </c>
      <c r="I2862" s="101">
        <v>830</v>
      </c>
      <c r="J2862" s="102"/>
    </row>
    <row r="2863" spans="1:10" ht="24.75" x14ac:dyDescent="0.25">
      <c r="A2863" s="366">
        <v>1764.17975839773</v>
      </c>
      <c r="B2863" s="105" t="s">
        <v>1329</v>
      </c>
      <c r="C2863" s="98" t="s">
        <v>9</v>
      </c>
      <c r="D2863" s="106" t="s">
        <v>1330</v>
      </c>
      <c r="E2863" s="98" t="s">
        <v>11</v>
      </c>
      <c r="F2863" s="98" t="s">
        <v>12</v>
      </c>
      <c r="G2863" s="441">
        <v>39977</v>
      </c>
      <c r="H2863" s="100" t="s">
        <v>13</v>
      </c>
      <c r="I2863" s="101">
        <v>1706</v>
      </c>
      <c r="J2863" s="102"/>
    </row>
    <row r="2864" spans="1:10" ht="24.75" x14ac:dyDescent="0.25">
      <c r="A2864" s="366">
        <v>2668.75212002014</v>
      </c>
      <c r="B2864" s="105" t="s">
        <v>1329</v>
      </c>
      <c r="C2864" s="98" t="s">
        <v>9</v>
      </c>
      <c r="D2864" s="106" t="s">
        <v>1330</v>
      </c>
      <c r="E2864" s="98" t="s">
        <v>11</v>
      </c>
      <c r="F2864" s="98" t="s">
        <v>12</v>
      </c>
      <c r="G2864" s="441">
        <v>39977</v>
      </c>
      <c r="H2864" s="100" t="s">
        <v>13</v>
      </c>
      <c r="I2864" s="101">
        <v>2582</v>
      </c>
      <c r="J2864" s="102"/>
    </row>
    <row r="2865" spans="1:10" ht="24.75" x14ac:dyDescent="0.25">
      <c r="A2865" s="366">
        <v>1764.17975839773</v>
      </c>
      <c r="B2865" s="105" t="s">
        <v>1329</v>
      </c>
      <c r="C2865" s="98" t="s">
        <v>9</v>
      </c>
      <c r="D2865" s="106" t="s">
        <v>1330</v>
      </c>
      <c r="E2865" s="98" t="s">
        <v>11</v>
      </c>
      <c r="F2865" s="98" t="s">
        <v>12</v>
      </c>
      <c r="G2865" s="441">
        <v>39977</v>
      </c>
      <c r="H2865" s="100" t="s">
        <v>13</v>
      </c>
      <c r="I2865" s="101">
        <v>3935.0301243582499</v>
      </c>
      <c r="J2865" s="102"/>
    </row>
    <row r="2866" spans="1:10" ht="24.75" x14ac:dyDescent="0.25">
      <c r="A2866" s="366">
        <v>376</v>
      </c>
      <c r="B2866" s="105" t="s">
        <v>636</v>
      </c>
      <c r="C2866" s="98" t="s">
        <v>9</v>
      </c>
      <c r="D2866" s="106" t="s">
        <v>637</v>
      </c>
      <c r="E2866" s="98" t="s">
        <v>11</v>
      </c>
      <c r="F2866" s="98" t="s">
        <v>12</v>
      </c>
      <c r="G2866" s="441">
        <v>39959</v>
      </c>
      <c r="H2866" s="100" t="s">
        <v>13</v>
      </c>
      <c r="I2866" s="101">
        <v>360</v>
      </c>
      <c r="J2866" s="102"/>
    </row>
    <row r="2867" spans="1:10" ht="24.75" x14ac:dyDescent="0.25">
      <c r="A2867" s="366">
        <v>375</v>
      </c>
      <c r="B2867" s="105" t="s">
        <v>634</v>
      </c>
      <c r="C2867" s="98" t="s">
        <v>9</v>
      </c>
      <c r="D2867" s="106" t="s">
        <v>635</v>
      </c>
      <c r="E2867" s="98" t="s">
        <v>11</v>
      </c>
      <c r="F2867" s="98" t="s">
        <v>12</v>
      </c>
      <c r="G2867" s="441">
        <v>39959</v>
      </c>
      <c r="H2867" s="100" t="s">
        <v>13</v>
      </c>
      <c r="I2867" s="101">
        <v>359</v>
      </c>
      <c r="J2867" s="102"/>
    </row>
    <row r="2868" spans="1:10" ht="24.75" x14ac:dyDescent="0.25">
      <c r="A2868" s="366">
        <v>379</v>
      </c>
      <c r="B2868" s="105" t="s">
        <v>640</v>
      </c>
      <c r="C2868" s="98" t="s">
        <v>9</v>
      </c>
      <c r="D2868" s="106" t="s">
        <v>641</v>
      </c>
      <c r="E2868" s="98" t="s">
        <v>11</v>
      </c>
      <c r="F2868" s="98" t="s">
        <v>12</v>
      </c>
      <c r="G2868" s="441">
        <v>39899</v>
      </c>
      <c r="H2868" s="100" t="s">
        <v>13</v>
      </c>
      <c r="I2868" s="101">
        <v>363</v>
      </c>
      <c r="J2868" s="102"/>
    </row>
    <row r="2869" spans="1:10" ht="24.75" x14ac:dyDescent="0.25">
      <c r="A2869" s="366">
        <v>1281.9476889026801</v>
      </c>
      <c r="B2869" s="105" t="s">
        <v>640</v>
      </c>
      <c r="C2869" s="98" t="s">
        <v>9</v>
      </c>
      <c r="D2869" s="106" t="s">
        <v>641</v>
      </c>
      <c r="E2869" s="98" t="s">
        <v>11</v>
      </c>
      <c r="F2869" s="98" t="s">
        <v>12</v>
      </c>
      <c r="G2869" s="441">
        <v>39899</v>
      </c>
      <c r="H2869" s="100" t="s">
        <v>13</v>
      </c>
      <c r="I2869" s="101">
        <v>1239</v>
      </c>
      <c r="J2869" s="102"/>
    </row>
    <row r="2870" spans="1:10" ht="24.75" x14ac:dyDescent="0.25">
      <c r="A2870" s="366">
        <v>2186.52005052509</v>
      </c>
      <c r="B2870" s="105" t="s">
        <v>640</v>
      </c>
      <c r="C2870" s="98" t="s">
        <v>9</v>
      </c>
      <c r="D2870" s="106" t="s">
        <v>641</v>
      </c>
      <c r="E2870" s="98" t="s">
        <v>11</v>
      </c>
      <c r="F2870" s="98" t="s">
        <v>12</v>
      </c>
      <c r="G2870" s="441">
        <v>39899</v>
      </c>
      <c r="H2870" s="100" t="s">
        <v>13</v>
      </c>
      <c r="I2870" s="101">
        <v>2115</v>
      </c>
      <c r="J2870" s="102"/>
    </row>
    <row r="2871" spans="1:10" ht="24.75" x14ac:dyDescent="0.25">
      <c r="A2871" s="366">
        <v>3091.0924121475</v>
      </c>
      <c r="B2871" s="105" t="s">
        <v>640</v>
      </c>
      <c r="C2871" s="98" t="s">
        <v>9</v>
      </c>
      <c r="D2871" s="106" t="s">
        <v>641</v>
      </c>
      <c r="E2871" s="98" t="s">
        <v>11</v>
      </c>
      <c r="F2871" s="98" t="s">
        <v>12</v>
      </c>
      <c r="G2871" s="441">
        <v>39899</v>
      </c>
      <c r="H2871" s="100" t="s">
        <v>13</v>
      </c>
      <c r="I2871" s="101">
        <v>2991</v>
      </c>
      <c r="J2871" s="102"/>
    </row>
    <row r="2872" spans="1:10" ht="24.75" x14ac:dyDescent="0.25">
      <c r="A2872" s="366">
        <v>1281.9476889026801</v>
      </c>
      <c r="B2872" s="105" t="s">
        <v>640</v>
      </c>
      <c r="C2872" s="98" t="s">
        <v>9</v>
      </c>
      <c r="D2872" s="106" t="s">
        <v>641</v>
      </c>
      <c r="E2872" s="98" t="s">
        <v>11</v>
      </c>
      <c r="F2872" s="98" t="s">
        <v>12</v>
      </c>
      <c r="G2872" s="441">
        <v>39899</v>
      </c>
      <c r="H2872" s="100" t="s">
        <v>13</v>
      </c>
      <c r="I2872" s="101">
        <v>3468.5515560405202</v>
      </c>
      <c r="J2872" s="102"/>
    </row>
    <row r="2873" spans="1:10" ht="24.75" x14ac:dyDescent="0.25">
      <c r="A2873" s="366">
        <v>281</v>
      </c>
      <c r="B2873" s="105" t="s">
        <v>470</v>
      </c>
      <c r="C2873" s="98" t="s">
        <v>9</v>
      </c>
      <c r="D2873" s="106" t="s">
        <v>471</v>
      </c>
      <c r="E2873" s="98" t="s">
        <v>11</v>
      </c>
      <c r="F2873" s="98" t="s">
        <v>12</v>
      </c>
      <c r="G2873" s="441">
        <v>39951</v>
      </c>
      <c r="H2873" s="100" t="s">
        <v>13</v>
      </c>
      <c r="I2873" s="101">
        <v>270</v>
      </c>
      <c r="J2873" s="102"/>
    </row>
    <row r="2874" spans="1:10" ht="24.75" x14ac:dyDescent="0.25">
      <c r="A2874" s="366">
        <v>1185.9143217441299</v>
      </c>
      <c r="B2874" s="105" t="s">
        <v>470</v>
      </c>
      <c r="C2874" s="98" t="s">
        <v>9</v>
      </c>
      <c r="D2874" s="106" t="s">
        <v>471</v>
      </c>
      <c r="E2874" s="98" t="s">
        <v>11</v>
      </c>
      <c r="F2874" s="98" t="s">
        <v>12</v>
      </c>
      <c r="G2874" s="441">
        <v>39951</v>
      </c>
      <c r="H2874" s="100" t="s">
        <v>13</v>
      </c>
      <c r="I2874" s="101">
        <v>1146</v>
      </c>
      <c r="J2874" s="102"/>
    </row>
    <row r="2875" spans="1:10" ht="24.75" x14ac:dyDescent="0.25">
      <c r="A2875" s="366">
        <v>2090.4866833665501</v>
      </c>
      <c r="B2875" s="105" t="s">
        <v>470</v>
      </c>
      <c r="C2875" s="98" t="s">
        <v>9</v>
      </c>
      <c r="D2875" s="106" t="s">
        <v>471</v>
      </c>
      <c r="E2875" s="98" t="s">
        <v>11</v>
      </c>
      <c r="F2875" s="98" t="s">
        <v>12</v>
      </c>
      <c r="G2875" s="441">
        <v>39951</v>
      </c>
      <c r="H2875" s="100" t="s">
        <v>13</v>
      </c>
      <c r="I2875" s="101">
        <v>2022</v>
      </c>
      <c r="J2875" s="102"/>
    </row>
    <row r="2876" spans="1:10" ht="24.75" x14ac:dyDescent="0.25">
      <c r="A2876" s="366">
        <v>2995.0590449889601</v>
      </c>
      <c r="B2876" s="105" t="s">
        <v>470</v>
      </c>
      <c r="C2876" s="98" t="s">
        <v>9</v>
      </c>
      <c r="D2876" s="106" t="s">
        <v>471</v>
      </c>
      <c r="E2876" s="98" t="s">
        <v>11</v>
      </c>
      <c r="F2876" s="98" t="s">
        <v>12</v>
      </c>
      <c r="G2876" s="441">
        <v>39951</v>
      </c>
      <c r="H2876" s="100" t="s">
        <v>13</v>
      </c>
      <c r="I2876" s="101">
        <v>2898</v>
      </c>
      <c r="J2876" s="102"/>
    </row>
    <row r="2877" spans="1:10" ht="24.75" x14ac:dyDescent="0.25">
      <c r="A2877" s="366">
        <v>1185.9143217441299</v>
      </c>
      <c r="B2877" s="105" t="s">
        <v>470</v>
      </c>
      <c r="C2877" s="98" t="s">
        <v>9</v>
      </c>
      <c r="D2877" s="106" t="s">
        <v>471</v>
      </c>
      <c r="E2877" s="98" t="s">
        <v>11</v>
      </c>
      <c r="F2877" s="98" t="s">
        <v>12</v>
      </c>
      <c r="G2877" s="441">
        <v>39951</v>
      </c>
      <c r="H2877" s="100" t="s">
        <v>13</v>
      </c>
      <c r="I2877" s="101">
        <v>3375.6553957545502</v>
      </c>
      <c r="J2877" s="102"/>
    </row>
    <row r="2878" spans="1:10" ht="24.75" x14ac:dyDescent="0.25">
      <c r="A2878" s="366">
        <v>459</v>
      </c>
      <c r="B2878" s="105" t="s">
        <v>783</v>
      </c>
      <c r="C2878" s="98" t="s">
        <v>9</v>
      </c>
      <c r="D2878" s="106" t="s">
        <v>784</v>
      </c>
      <c r="E2878" s="98" t="s">
        <v>11</v>
      </c>
      <c r="F2878" s="98" t="s">
        <v>12</v>
      </c>
      <c r="G2878" s="441">
        <v>39966</v>
      </c>
      <c r="H2878" s="100" t="s">
        <v>13</v>
      </c>
      <c r="I2878" s="101">
        <v>438</v>
      </c>
      <c r="J2878" s="102"/>
    </row>
    <row r="2879" spans="1:10" ht="24.75" x14ac:dyDescent="0.25">
      <c r="A2879" s="366">
        <v>1359.3939527402099</v>
      </c>
      <c r="B2879" s="105" t="s">
        <v>783</v>
      </c>
      <c r="C2879" s="98" t="s">
        <v>9</v>
      </c>
      <c r="D2879" s="106" t="s">
        <v>784</v>
      </c>
      <c r="E2879" s="98" t="s">
        <v>11</v>
      </c>
      <c r="F2879" s="98" t="s">
        <v>12</v>
      </c>
      <c r="G2879" s="441">
        <v>39966</v>
      </c>
      <c r="H2879" s="100" t="s">
        <v>13</v>
      </c>
      <c r="I2879" s="101">
        <v>1314</v>
      </c>
      <c r="J2879" s="102"/>
    </row>
    <row r="2880" spans="1:10" ht="24.75" x14ac:dyDescent="0.25">
      <c r="A2880" s="366">
        <v>2263.9663143626199</v>
      </c>
      <c r="B2880" s="105" t="s">
        <v>783</v>
      </c>
      <c r="C2880" s="98" t="s">
        <v>9</v>
      </c>
      <c r="D2880" s="106" t="s">
        <v>784</v>
      </c>
      <c r="E2880" s="98" t="s">
        <v>11</v>
      </c>
      <c r="F2880" s="98" t="s">
        <v>12</v>
      </c>
      <c r="G2880" s="441">
        <v>39966</v>
      </c>
      <c r="H2880" s="100" t="s">
        <v>13</v>
      </c>
      <c r="I2880" s="101">
        <v>2190</v>
      </c>
      <c r="J2880" s="102"/>
    </row>
    <row r="2881" spans="1:10" ht="24.75" x14ac:dyDescent="0.25">
      <c r="A2881" s="366">
        <v>3168.5386759850398</v>
      </c>
      <c r="B2881" s="105" t="s">
        <v>783</v>
      </c>
      <c r="C2881" s="98" t="s">
        <v>9</v>
      </c>
      <c r="D2881" s="106" t="s">
        <v>784</v>
      </c>
      <c r="E2881" s="98" t="s">
        <v>11</v>
      </c>
      <c r="F2881" s="98" t="s">
        <v>12</v>
      </c>
      <c r="G2881" s="441">
        <v>39966</v>
      </c>
      <c r="H2881" s="100" t="s">
        <v>13</v>
      </c>
      <c r="I2881" s="101">
        <v>3066</v>
      </c>
      <c r="J2881" s="102"/>
    </row>
    <row r="2882" spans="1:10" ht="24.75" x14ac:dyDescent="0.25">
      <c r="A2882" s="366">
        <v>1359.3939527402099</v>
      </c>
      <c r="B2882" s="105" t="s">
        <v>783</v>
      </c>
      <c r="C2882" s="98" t="s">
        <v>9</v>
      </c>
      <c r="D2882" s="106" t="s">
        <v>784</v>
      </c>
      <c r="E2882" s="98" t="s">
        <v>11</v>
      </c>
      <c r="F2882" s="98" t="s">
        <v>12</v>
      </c>
      <c r="G2882" s="441">
        <v>39966</v>
      </c>
      <c r="H2882" s="100" t="s">
        <v>13</v>
      </c>
      <c r="I2882" s="101">
        <v>3543.46781433566</v>
      </c>
      <c r="J2882" s="102"/>
    </row>
    <row r="2883" spans="1:10" ht="24.75" x14ac:dyDescent="0.25">
      <c r="A2883" s="366">
        <v>1278.8498383491799</v>
      </c>
      <c r="B2883" s="105" t="s">
        <v>636</v>
      </c>
      <c r="C2883" s="98" t="s">
        <v>9</v>
      </c>
      <c r="D2883" s="106" t="s">
        <v>8118</v>
      </c>
      <c r="E2883" s="98" t="s">
        <v>11</v>
      </c>
      <c r="F2883" s="98" t="s">
        <v>12</v>
      </c>
      <c r="G2883" s="441">
        <v>39959</v>
      </c>
      <c r="H2883" s="100" t="s">
        <v>13</v>
      </c>
      <c r="I2883" s="101">
        <v>1236</v>
      </c>
      <c r="J2883" s="102"/>
    </row>
    <row r="2884" spans="1:10" ht="24.75" x14ac:dyDescent="0.25">
      <c r="A2884" s="366">
        <v>1278.8498383491799</v>
      </c>
      <c r="B2884" s="105" t="s">
        <v>636</v>
      </c>
      <c r="C2884" s="98" t="s">
        <v>9</v>
      </c>
      <c r="D2884" s="106" t="s">
        <v>8118</v>
      </c>
      <c r="E2884" s="98" t="s">
        <v>11</v>
      </c>
      <c r="F2884" s="98" t="s">
        <v>12</v>
      </c>
      <c r="G2884" s="441">
        <v>39959</v>
      </c>
      <c r="H2884" s="100" t="s">
        <v>13</v>
      </c>
      <c r="I2884" s="101">
        <v>3465.5549057087101</v>
      </c>
      <c r="J2884" s="102"/>
    </row>
    <row r="2885" spans="1:10" ht="24.75" x14ac:dyDescent="0.25">
      <c r="A2885" s="366">
        <v>1277.81722149801</v>
      </c>
      <c r="B2885" s="105" t="s">
        <v>634</v>
      </c>
      <c r="C2885" s="98" t="s">
        <v>9</v>
      </c>
      <c r="D2885" s="106" t="s">
        <v>8117</v>
      </c>
      <c r="E2885" s="98" t="s">
        <v>11</v>
      </c>
      <c r="F2885" s="98" t="s">
        <v>12</v>
      </c>
      <c r="G2885" s="441">
        <v>39959</v>
      </c>
      <c r="H2885" s="100" t="s">
        <v>13</v>
      </c>
      <c r="I2885" s="101">
        <v>1235</v>
      </c>
      <c r="J2885" s="102"/>
    </row>
    <row r="2886" spans="1:10" ht="24.75" x14ac:dyDescent="0.25">
      <c r="A2886" s="366">
        <v>1277.81722149801</v>
      </c>
      <c r="B2886" s="105" t="s">
        <v>634</v>
      </c>
      <c r="C2886" s="98" t="s">
        <v>9</v>
      </c>
      <c r="D2886" s="106" t="s">
        <v>8117</v>
      </c>
      <c r="E2886" s="98" t="s">
        <v>11</v>
      </c>
      <c r="F2886" s="98" t="s">
        <v>12</v>
      </c>
      <c r="G2886" s="441">
        <v>39959</v>
      </c>
      <c r="H2886" s="100" t="s">
        <v>13</v>
      </c>
      <c r="I2886" s="101">
        <v>3464.55602226478</v>
      </c>
      <c r="J2886" s="102"/>
    </row>
    <row r="2887" spans="1:10" ht="24.75" x14ac:dyDescent="0.25">
      <c r="A2887" s="366">
        <v>2183.4221999715901</v>
      </c>
      <c r="B2887" s="105" t="s">
        <v>636</v>
      </c>
      <c r="C2887" s="98" t="s">
        <v>9</v>
      </c>
      <c r="D2887" s="106" t="s">
        <v>8333</v>
      </c>
      <c r="E2887" s="98" t="s">
        <v>11</v>
      </c>
      <c r="F2887" s="98" t="s">
        <v>12</v>
      </c>
      <c r="G2887" s="441">
        <v>39959</v>
      </c>
      <c r="H2887" s="100" t="s">
        <v>13</v>
      </c>
      <c r="I2887" s="101">
        <v>2112</v>
      </c>
      <c r="J2887" s="102"/>
    </row>
    <row r="2888" spans="1:10" ht="24.75" x14ac:dyDescent="0.25">
      <c r="A2888" s="366">
        <v>2182.38958312042</v>
      </c>
      <c r="B2888" s="105" t="s">
        <v>634</v>
      </c>
      <c r="C2888" s="98" t="s">
        <v>9</v>
      </c>
      <c r="D2888" s="106" t="s">
        <v>8332</v>
      </c>
      <c r="E2888" s="98" t="s">
        <v>11</v>
      </c>
      <c r="F2888" s="98" t="s">
        <v>12</v>
      </c>
      <c r="G2888" s="441">
        <v>39959</v>
      </c>
      <c r="H2888" s="100" t="s">
        <v>13</v>
      </c>
      <c r="I2888" s="101">
        <v>2111</v>
      </c>
      <c r="J2888" s="102"/>
    </row>
    <row r="2889" spans="1:10" ht="24.75" x14ac:dyDescent="0.25">
      <c r="A2889" s="366">
        <v>3087.9945615940001</v>
      </c>
      <c r="B2889" s="105" t="s">
        <v>636</v>
      </c>
      <c r="C2889" s="98" t="s">
        <v>9</v>
      </c>
      <c r="D2889" s="106" t="s">
        <v>8549</v>
      </c>
      <c r="E2889" s="98" t="s">
        <v>11</v>
      </c>
      <c r="F2889" s="98" t="s">
        <v>12</v>
      </c>
      <c r="G2889" s="441">
        <v>39959</v>
      </c>
      <c r="H2889" s="100" t="s">
        <v>13</v>
      </c>
      <c r="I2889" s="101">
        <v>2988</v>
      </c>
      <c r="J2889" s="102"/>
    </row>
    <row r="2890" spans="1:10" ht="24.75" x14ac:dyDescent="0.25">
      <c r="A2890" s="366">
        <v>3086.9619447428299</v>
      </c>
      <c r="B2890" s="105" t="s">
        <v>634</v>
      </c>
      <c r="C2890" s="98" t="s">
        <v>9</v>
      </c>
      <c r="D2890" s="106" t="s">
        <v>8548</v>
      </c>
      <c r="E2890" s="98" t="s">
        <v>11</v>
      </c>
      <c r="F2890" s="98" t="s">
        <v>12</v>
      </c>
      <c r="G2890" s="441">
        <v>39959</v>
      </c>
      <c r="H2890" s="100" t="s">
        <v>13</v>
      </c>
      <c r="I2890" s="101">
        <v>2987</v>
      </c>
      <c r="J2890" s="102"/>
    </row>
    <row r="2891" spans="1:10" ht="24.75" x14ac:dyDescent="0.25">
      <c r="A2891" s="366">
        <v>83</v>
      </c>
      <c r="B2891" s="105" t="s">
        <v>139</v>
      </c>
      <c r="C2891" s="98" t="s">
        <v>9</v>
      </c>
      <c r="D2891" s="106" t="s">
        <v>140</v>
      </c>
      <c r="E2891" s="98" t="s">
        <v>11</v>
      </c>
      <c r="F2891" s="98" t="s">
        <v>12</v>
      </c>
      <c r="G2891" s="441">
        <v>39933</v>
      </c>
      <c r="H2891" s="100" t="s">
        <v>13</v>
      </c>
      <c r="I2891" s="101">
        <v>80</v>
      </c>
      <c r="J2891" s="102"/>
    </row>
    <row r="2892" spans="1:10" ht="24.75" x14ac:dyDescent="0.25">
      <c r="A2892" s="366">
        <v>71</v>
      </c>
      <c r="B2892" s="105" t="s">
        <v>121</v>
      </c>
      <c r="C2892" s="98" t="s">
        <v>9</v>
      </c>
      <c r="D2892" s="106" t="s">
        <v>122</v>
      </c>
      <c r="E2892" s="98" t="s">
        <v>11</v>
      </c>
      <c r="F2892" s="98" t="s">
        <v>12</v>
      </c>
      <c r="G2892" s="441">
        <v>39933</v>
      </c>
      <c r="H2892" s="100" t="s">
        <v>13</v>
      </c>
      <c r="I2892" s="101">
        <v>68</v>
      </c>
      <c r="J2892" s="102"/>
    </row>
    <row r="2893" spans="1:10" ht="24.75" x14ac:dyDescent="0.25">
      <c r="A2893" s="366">
        <v>72</v>
      </c>
      <c r="B2893" s="105" t="s">
        <v>121</v>
      </c>
      <c r="C2893" s="98" t="s">
        <v>20</v>
      </c>
      <c r="D2893" s="106" t="s">
        <v>122</v>
      </c>
      <c r="E2893" s="98" t="s">
        <v>11</v>
      </c>
      <c r="F2893" s="98" t="s">
        <v>12</v>
      </c>
      <c r="G2893" s="441">
        <v>39933</v>
      </c>
      <c r="H2893" s="100" t="s">
        <v>13</v>
      </c>
      <c r="I2893" s="101">
        <v>69</v>
      </c>
      <c r="J2893" s="102"/>
    </row>
    <row r="2894" spans="1:10" ht="24.75" x14ac:dyDescent="0.25">
      <c r="A2894" s="366">
        <v>73</v>
      </c>
      <c r="B2894" s="105" t="s">
        <v>121</v>
      </c>
      <c r="C2894" s="98" t="s">
        <v>102</v>
      </c>
      <c r="D2894" s="106" t="s">
        <v>122</v>
      </c>
      <c r="E2894" s="98" t="s">
        <v>11</v>
      </c>
      <c r="F2894" s="98" t="s">
        <v>12</v>
      </c>
      <c r="G2894" s="441">
        <v>39933</v>
      </c>
      <c r="H2894" s="100" t="s">
        <v>13</v>
      </c>
      <c r="I2894" s="101">
        <v>70</v>
      </c>
      <c r="J2894" s="102"/>
    </row>
    <row r="2895" spans="1:10" ht="24.75" x14ac:dyDescent="0.25">
      <c r="A2895" s="366">
        <v>74</v>
      </c>
      <c r="B2895" s="105" t="s">
        <v>121</v>
      </c>
      <c r="C2895" s="98" t="s">
        <v>123</v>
      </c>
      <c r="D2895" s="106" t="s">
        <v>122</v>
      </c>
      <c r="E2895" s="98" t="s">
        <v>11</v>
      </c>
      <c r="F2895" s="98" t="s">
        <v>12</v>
      </c>
      <c r="G2895" s="441">
        <v>39933</v>
      </c>
      <c r="H2895" s="100" t="s">
        <v>13</v>
      </c>
      <c r="I2895" s="101">
        <v>71</v>
      </c>
      <c r="J2895" s="102"/>
    </row>
    <row r="2896" spans="1:10" ht="24.75" x14ac:dyDescent="0.25">
      <c r="A2896" s="366">
        <v>75</v>
      </c>
      <c r="B2896" s="105" t="s">
        <v>121</v>
      </c>
      <c r="C2896" s="98" t="s">
        <v>124</v>
      </c>
      <c r="D2896" s="106" t="s">
        <v>122</v>
      </c>
      <c r="E2896" s="98" t="s">
        <v>11</v>
      </c>
      <c r="F2896" s="98" t="s">
        <v>12</v>
      </c>
      <c r="G2896" s="441">
        <v>39933</v>
      </c>
      <c r="H2896" s="100" t="s">
        <v>13</v>
      </c>
      <c r="I2896" s="101">
        <v>72</v>
      </c>
      <c r="J2896" s="102"/>
    </row>
    <row r="2897" spans="1:10" ht="24.75" x14ac:dyDescent="0.25">
      <c r="A2897" s="366">
        <v>977.32571780836702</v>
      </c>
      <c r="B2897" s="105" t="s">
        <v>121</v>
      </c>
      <c r="C2897" s="98" t="s">
        <v>9</v>
      </c>
      <c r="D2897" s="106" t="s">
        <v>122</v>
      </c>
      <c r="E2897" s="98" t="s">
        <v>11</v>
      </c>
      <c r="F2897" s="98" t="s">
        <v>12</v>
      </c>
      <c r="G2897" s="441">
        <v>39933</v>
      </c>
      <c r="H2897" s="100" t="s">
        <v>13</v>
      </c>
      <c r="I2897" s="101">
        <v>944</v>
      </c>
      <c r="J2897" s="102"/>
    </row>
    <row r="2898" spans="1:10" ht="24.75" x14ac:dyDescent="0.25">
      <c r="A2898" s="366">
        <v>978.35833465953397</v>
      </c>
      <c r="B2898" s="105" t="s">
        <v>121</v>
      </c>
      <c r="C2898" s="98" t="s">
        <v>20</v>
      </c>
      <c r="D2898" s="106" t="s">
        <v>122</v>
      </c>
      <c r="E2898" s="98" t="s">
        <v>11</v>
      </c>
      <c r="F2898" s="98" t="s">
        <v>12</v>
      </c>
      <c r="G2898" s="441">
        <v>39933</v>
      </c>
      <c r="H2898" s="100" t="s">
        <v>13</v>
      </c>
      <c r="I2898" s="101">
        <v>945</v>
      </c>
      <c r="J2898" s="102"/>
    </row>
    <row r="2899" spans="1:10" ht="24.75" x14ac:dyDescent="0.25">
      <c r="A2899" s="366">
        <v>979.39095151070103</v>
      </c>
      <c r="B2899" s="105" t="s">
        <v>121</v>
      </c>
      <c r="C2899" s="98" t="s">
        <v>102</v>
      </c>
      <c r="D2899" s="106" t="s">
        <v>122</v>
      </c>
      <c r="E2899" s="98" t="s">
        <v>11</v>
      </c>
      <c r="F2899" s="98" t="s">
        <v>12</v>
      </c>
      <c r="G2899" s="441">
        <v>39933</v>
      </c>
      <c r="H2899" s="100" t="s">
        <v>13</v>
      </c>
      <c r="I2899" s="101">
        <v>946</v>
      </c>
      <c r="J2899" s="102"/>
    </row>
    <row r="2900" spans="1:10" ht="24.75" x14ac:dyDescent="0.25">
      <c r="A2900" s="366">
        <v>980.42356836186798</v>
      </c>
      <c r="B2900" s="105" t="s">
        <v>121</v>
      </c>
      <c r="C2900" s="98" t="s">
        <v>123</v>
      </c>
      <c r="D2900" s="106" t="s">
        <v>122</v>
      </c>
      <c r="E2900" s="98" t="s">
        <v>11</v>
      </c>
      <c r="F2900" s="98" t="s">
        <v>12</v>
      </c>
      <c r="G2900" s="441">
        <v>39933</v>
      </c>
      <c r="H2900" s="100" t="s">
        <v>13</v>
      </c>
      <c r="I2900" s="101">
        <v>947</v>
      </c>
      <c r="J2900" s="102"/>
    </row>
    <row r="2901" spans="1:10" ht="24.75" x14ac:dyDescent="0.25">
      <c r="A2901" s="366">
        <v>981.45618521303595</v>
      </c>
      <c r="B2901" s="105" t="s">
        <v>121</v>
      </c>
      <c r="C2901" s="98" t="s">
        <v>124</v>
      </c>
      <c r="D2901" s="106" t="s">
        <v>122</v>
      </c>
      <c r="E2901" s="98" t="s">
        <v>11</v>
      </c>
      <c r="F2901" s="98" t="s">
        <v>12</v>
      </c>
      <c r="G2901" s="441">
        <v>39933</v>
      </c>
      <c r="H2901" s="100" t="s">
        <v>13</v>
      </c>
      <c r="I2901" s="101">
        <v>948</v>
      </c>
      <c r="J2901" s="102"/>
    </row>
    <row r="2902" spans="1:10" ht="24.75" x14ac:dyDescent="0.25">
      <c r="A2902" s="366">
        <v>1881.8980794307799</v>
      </c>
      <c r="B2902" s="105" t="s">
        <v>121</v>
      </c>
      <c r="C2902" s="98" t="s">
        <v>9</v>
      </c>
      <c r="D2902" s="106" t="s">
        <v>122</v>
      </c>
      <c r="E2902" s="98" t="s">
        <v>11</v>
      </c>
      <c r="F2902" s="98" t="s">
        <v>12</v>
      </c>
      <c r="G2902" s="441">
        <v>39933</v>
      </c>
      <c r="H2902" s="100" t="s">
        <v>13</v>
      </c>
      <c r="I2902" s="101">
        <v>1820</v>
      </c>
      <c r="J2902" s="102"/>
    </row>
    <row r="2903" spans="1:10" ht="24.75" x14ac:dyDescent="0.25">
      <c r="A2903" s="366">
        <v>1882.9306962819501</v>
      </c>
      <c r="B2903" s="105" t="s">
        <v>121</v>
      </c>
      <c r="C2903" s="98" t="s">
        <v>20</v>
      </c>
      <c r="D2903" s="106" t="s">
        <v>122</v>
      </c>
      <c r="E2903" s="98" t="s">
        <v>11</v>
      </c>
      <c r="F2903" s="98" t="s">
        <v>12</v>
      </c>
      <c r="G2903" s="441">
        <v>39933</v>
      </c>
      <c r="H2903" s="100" t="s">
        <v>13</v>
      </c>
      <c r="I2903" s="101">
        <v>1821</v>
      </c>
      <c r="J2903" s="102"/>
    </row>
    <row r="2904" spans="1:10" ht="24.75" x14ac:dyDescent="0.25">
      <c r="A2904" s="366">
        <v>1883.96331313312</v>
      </c>
      <c r="B2904" s="105" t="s">
        <v>121</v>
      </c>
      <c r="C2904" s="98" t="s">
        <v>102</v>
      </c>
      <c r="D2904" s="106" t="s">
        <v>122</v>
      </c>
      <c r="E2904" s="98" t="s">
        <v>11</v>
      </c>
      <c r="F2904" s="98" t="s">
        <v>12</v>
      </c>
      <c r="G2904" s="441">
        <v>39933</v>
      </c>
      <c r="H2904" s="100" t="s">
        <v>13</v>
      </c>
      <c r="I2904" s="101">
        <v>1822</v>
      </c>
      <c r="J2904" s="102"/>
    </row>
    <row r="2905" spans="1:10" ht="24.75" x14ac:dyDescent="0.25">
      <c r="A2905" s="366">
        <v>1884.9959299842899</v>
      </c>
      <c r="B2905" s="105" t="s">
        <v>121</v>
      </c>
      <c r="C2905" s="98" t="s">
        <v>123</v>
      </c>
      <c r="D2905" s="106" t="s">
        <v>122</v>
      </c>
      <c r="E2905" s="98" t="s">
        <v>11</v>
      </c>
      <c r="F2905" s="98" t="s">
        <v>12</v>
      </c>
      <c r="G2905" s="441">
        <v>39933</v>
      </c>
      <c r="H2905" s="100" t="s">
        <v>13</v>
      </c>
      <c r="I2905" s="101">
        <v>1823</v>
      </c>
      <c r="J2905" s="102"/>
    </row>
    <row r="2906" spans="1:10" ht="24.75" x14ac:dyDescent="0.25">
      <c r="A2906" s="366">
        <v>1886.02854683545</v>
      </c>
      <c r="B2906" s="105" t="s">
        <v>121</v>
      </c>
      <c r="C2906" s="98" t="s">
        <v>124</v>
      </c>
      <c r="D2906" s="106" t="s">
        <v>122</v>
      </c>
      <c r="E2906" s="98" t="s">
        <v>11</v>
      </c>
      <c r="F2906" s="98" t="s">
        <v>12</v>
      </c>
      <c r="G2906" s="441">
        <v>39933</v>
      </c>
      <c r="H2906" s="100" t="s">
        <v>13</v>
      </c>
      <c r="I2906" s="101">
        <v>1824</v>
      </c>
      <c r="J2906" s="102"/>
    </row>
    <row r="2907" spans="1:10" ht="24.75" x14ac:dyDescent="0.25">
      <c r="A2907" s="366">
        <v>2786.4704410531999</v>
      </c>
      <c r="B2907" s="105" t="s">
        <v>121</v>
      </c>
      <c r="C2907" s="98" t="s">
        <v>9</v>
      </c>
      <c r="D2907" s="106" t="s">
        <v>122</v>
      </c>
      <c r="E2907" s="98" t="s">
        <v>11</v>
      </c>
      <c r="F2907" s="98" t="s">
        <v>12</v>
      </c>
      <c r="G2907" s="441">
        <v>39933</v>
      </c>
      <c r="H2907" s="100" t="s">
        <v>13</v>
      </c>
      <c r="I2907" s="101">
        <v>2696</v>
      </c>
      <c r="J2907" s="102"/>
    </row>
    <row r="2908" spans="1:10" ht="24.75" x14ac:dyDescent="0.25">
      <c r="A2908" s="366">
        <v>2787.50305790436</v>
      </c>
      <c r="B2908" s="105" t="s">
        <v>121</v>
      </c>
      <c r="C2908" s="98" t="s">
        <v>20</v>
      </c>
      <c r="D2908" s="106" t="s">
        <v>122</v>
      </c>
      <c r="E2908" s="98" t="s">
        <v>11</v>
      </c>
      <c r="F2908" s="98" t="s">
        <v>12</v>
      </c>
      <c r="G2908" s="441">
        <v>39933</v>
      </c>
      <c r="H2908" s="100" t="s">
        <v>13</v>
      </c>
      <c r="I2908" s="101">
        <v>2697</v>
      </c>
      <c r="J2908" s="102"/>
    </row>
    <row r="2909" spans="1:10" ht="24.75" x14ac:dyDescent="0.25">
      <c r="A2909" s="366">
        <v>2788.5356747555302</v>
      </c>
      <c r="B2909" s="105" t="s">
        <v>121</v>
      </c>
      <c r="C2909" s="98" t="s">
        <v>102</v>
      </c>
      <c r="D2909" s="106" t="s">
        <v>122</v>
      </c>
      <c r="E2909" s="98" t="s">
        <v>11</v>
      </c>
      <c r="F2909" s="98" t="s">
        <v>12</v>
      </c>
      <c r="G2909" s="441">
        <v>39933</v>
      </c>
      <c r="H2909" s="100" t="s">
        <v>13</v>
      </c>
      <c r="I2909" s="101">
        <v>2698</v>
      </c>
      <c r="J2909" s="102"/>
    </row>
    <row r="2910" spans="1:10" ht="24.75" x14ac:dyDescent="0.25">
      <c r="A2910" s="366">
        <v>2789.5682916066999</v>
      </c>
      <c r="B2910" s="105" t="s">
        <v>121</v>
      </c>
      <c r="C2910" s="98" t="s">
        <v>123</v>
      </c>
      <c r="D2910" s="106" t="s">
        <v>122</v>
      </c>
      <c r="E2910" s="98" t="s">
        <v>11</v>
      </c>
      <c r="F2910" s="98" t="s">
        <v>12</v>
      </c>
      <c r="G2910" s="441">
        <v>39933</v>
      </c>
      <c r="H2910" s="100" t="s">
        <v>13</v>
      </c>
      <c r="I2910" s="101">
        <v>2699</v>
      </c>
      <c r="J2910" s="102"/>
    </row>
    <row r="2911" spans="1:10" ht="24.75" x14ac:dyDescent="0.25">
      <c r="A2911" s="366">
        <v>2790.60090845787</v>
      </c>
      <c r="B2911" s="105" t="s">
        <v>121</v>
      </c>
      <c r="C2911" s="98" t="s">
        <v>124</v>
      </c>
      <c r="D2911" s="106" t="s">
        <v>122</v>
      </c>
      <c r="E2911" s="98" t="s">
        <v>11</v>
      </c>
      <c r="F2911" s="98" t="s">
        <v>12</v>
      </c>
      <c r="G2911" s="441">
        <v>39933</v>
      </c>
      <c r="H2911" s="100" t="s">
        <v>13</v>
      </c>
      <c r="I2911" s="101">
        <v>2700</v>
      </c>
      <c r="J2911" s="102"/>
    </row>
    <row r="2912" spans="1:10" ht="24.75" x14ac:dyDescent="0.25">
      <c r="A2912" s="366">
        <v>977.32571780836702</v>
      </c>
      <c r="B2912" s="105" t="s">
        <v>121</v>
      </c>
      <c r="C2912" s="98" t="s">
        <v>9</v>
      </c>
      <c r="D2912" s="106" t="s">
        <v>122</v>
      </c>
      <c r="E2912" s="98" t="s">
        <v>11</v>
      </c>
      <c r="F2912" s="98" t="s">
        <v>12</v>
      </c>
      <c r="G2912" s="441">
        <v>39933</v>
      </c>
      <c r="H2912" s="100" t="s">
        <v>13</v>
      </c>
      <c r="I2912" s="101">
        <v>3173.8809400796399</v>
      </c>
      <c r="J2912" s="102"/>
    </row>
    <row r="2913" spans="1:10" ht="24.75" x14ac:dyDescent="0.25">
      <c r="A2913" s="366">
        <v>978.35833465953397</v>
      </c>
      <c r="B2913" s="105" t="s">
        <v>121</v>
      </c>
      <c r="C2913" s="98" t="s">
        <v>20</v>
      </c>
      <c r="D2913" s="106" t="s">
        <v>122</v>
      </c>
      <c r="E2913" s="98" t="s">
        <v>11</v>
      </c>
      <c r="F2913" s="98" t="s">
        <v>12</v>
      </c>
      <c r="G2913" s="441">
        <v>39933</v>
      </c>
      <c r="H2913" s="100" t="s">
        <v>13</v>
      </c>
      <c r="I2913" s="101">
        <v>3174.8798235235699</v>
      </c>
      <c r="J2913" s="102"/>
    </row>
    <row r="2914" spans="1:10" ht="24.75" x14ac:dyDescent="0.25">
      <c r="A2914" s="366">
        <v>979.39095151070103</v>
      </c>
      <c r="B2914" s="105" t="s">
        <v>121</v>
      </c>
      <c r="C2914" s="98" t="s">
        <v>102</v>
      </c>
      <c r="D2914" s="106" t="s">
        <v>122</v>
      </c>
      <c r="E2914" s="98" t="s">
        <v>11</v>
      </c>
      <c r="F2914" s="98" t="s">
        <v>12</v>
      </c>
      <c r="G2914" s="441">
        <v>39933</v>
      </c>
      <c r="H2914" s="100" t="s">
        <v>13</v>
      </c>
      <c r="I2914" s="101">
        <v>3175.87870696751</v>
      </c>
      <c r="J2914" s="102"/>
    </row>
    <row r="2915" spans="1:10" ht="24.75" x14ac:dyDescent="0.25">
      <c r="A2915" s="366">
        <v>980.42356836186798</v>
      </c>
      <c r="B2915" s="105" t="s">
        <v>121</v>
      </c>
      <c r="C2915" s="98" t="s">
        <v>123</v>
      </c>
      <c r="D2915" s="106" t="s">
        <v>122</v>
      </c>
      <c r="E2915" s="98" t="s">
        <v>11</v>
      </c>
      <c r="F2915" s="98" t="s">
        <v>12</v>
      </c>
      <c r="G2915" s="441">
        <v>39933</v>
      </c>
      <c r="H2915" s="100" t="s">
        <v>13</v>
      </c>
      <c r="I2915" s="101">
        <v>3176.87759041144</v>
      </c>
      <c r="J2915" s="102"/>
    </row>
    <row r="2916" spans="1:10" ht="24.75" x14ac:dyDescent="0.25">
      <c r="A2916" s="366">
        <v>981.45618521303595</v>
      </c>
      <c r="B2916" s="105" t="s">
        <v>121</v>
      </c>
      <c r="C2916" s="98" t="s">
        <v>124</v>
      </c>
      <c r="D2916" s="106" t="s">
        <v>122</v>
      </c>
      <c r="E2916" s="98" t="s">
        <v>11</v>
      </c>
      <c r="F2916" s="98" t="s">
        <v>12</v>
      </c>
      <c r="G2916" s="441">
        <v>39933</v>
      </c>
      <c r="H2916" s="100" t="s">
        <v>13</v>
      </c>
      <c r="I2916" s="101">
        <v>3177.87647385538</v>
      </c>
      <c r="J2916" s="102"/>
    </row>
    <row r="2917" spans="1:10" ht="24.75" x14ac:dyDescent="0.25">
      <c r="A2917" s="366">
        <v>1881.8980794306001</v>
      </c>
      <c r="B2917" s="105" t="s">
        <v>121</v>
      </c>
      <c r="C2917" s="98" t="s">
        <v>9</v>
      </c>
      <c r="D2917" s="106" t="s">
        <v>122</v>
      </c>
      <c r="E2917" s="98" t="s">
        <v>11</v>
      </c>
      <c r="F2917" s="98" t="s">
        <v>12</v>
      </c>
      <c r="G2917" s="441">
        <v>39933</v>
      </c>
      <c r="H2917" s="100" t="s">
        <v>13</v>
      </c>
      <c r="I2917" s="101">
        <v>4049.9017204108</v>
      </c>
      <c r="J2917" s="102"/>
    </row>
    <row r="2918" spans="1:10" ht="24.75" x14ac:dyDescent="0.25">
      <c r="A2918" s="366">
        <v>1882.93069628177</v>
      </c>
      <c r="B2918" s="105" t="s">
        <v>121</v>
      </c>
      <c r="C2918" s="98" t="s">
        <v>20</v>
      </c>
      <c r="D2918" s="106" t="s">
        <v>122</v>
      </c>
      <c r="E2918" s="98" t="s">
        <v>11</v>
      </c>
      <c r="F2918" s="98" t="s">
        <v>12</v>
      </c>
      <c r="G2918" s="441">
        <v>39933</v>
      </c>
      <c r="H2918" s="100" t="s">
        <v>13</v>
      </c>
      <c r="I2918" s="101">
        <v>4050.90060385474</v>
      </c>
      <c r="J2918" s="102"/>
    </row>
    <row r="2919" spans="1:10" ht="24.75" x14ac:dyDescent="0.25">
      <c r="A2919" s="366">
        <v>1883.9633131329399</v>
      </c>
      <c r="B2919" s="105" t="s">
        <v>121</v>
      </c>
      <c r="C2919" s="98" t="s">
        <v>102</v>
      </c>
      <c r="D2919" s="106" t="s">
        <v>122</v>
      </c>
      <c r="E2919" s="98" t="s">
        <v>11</v>
      </c>
      <c r="F2919" s="98" t="s">
        <v>12</v>
      </c>
      <c r="G2919" s="441">
        <v>39933</v>
      </c>
      <c r="H2919" s="100" t="s">
        <v>13</v>
      </c>
      <c r="I2919" s="101">
        <v>4051.89948729867</v>
      </c>
      <c r="J2919" s="102"/>
    </row>
    <row r="2920" spans="1:10" ht="24.75" x14ac:dyDescent="0.25">
      <c r="A2920" s="366">
        <v>1884.9959299841</v>
      </c>
      <c r="B2920" s="105" t="s">
        <v>121</v>
      </c>
      <c r="C2920" s="98" t="s">
        <v>123</v>
      </c>
      <c r="D2920" s="106" t="s">
        <v>122</v>
      </c>
      <c r="E2920" s="98" t="s">
        <v>11</v>
      </c>
      <c r="F2920" s="98" t="s">
        <v>12</v>
      </c>
      <c r="G2920" s="441">
        <v>39933</v>
      </c>
      <c r="H2920" s="100" t="s">
        <v>13</v>
      </c>
      <c r="I2920" s="101">
        <v>4052.89837074261</v>
      </c>
      <c r="J2920" s="102"/>
    </row>
    <row r="2921" spans="1:10" ht="24.75" x14ac:dyDescent="0.25">
      <c r="A2921" s="366">
        <v>1886.0285468352699</v>
      </c>
      <c r="B2921" s="105" t="s">
        <v>121</v>
      </c>
      <c r="C2921" s="98" t="s">
        <v>124</v>
      </c>
      <c r="D2921" s="106" t="s">
        <v>122</v>
      </c>
      <c r="E2921" s="98" t="s">
        <v>11</v>
      </c>
      <c r="F2921" s="98" t="s">
        <v>12</v>
      </c>
      <c r="G2921" s="441">
        <v>39933</v>
      </c>
      <c r="H2921" s="100" t="s">
        <v>13</v>
      </c>
      <c r="I2921" s="101">
        <v>4053.8972541865401</v>
      </c>
      <c r="J2921" s="102"/>
    </row>
    <row r="2922" spans="1:10" ht="24.75" x14ac:dyDescent="0.25">
      <c r="A2922" s="366">
        <v>989.71712002237302</v>
      </c>
      <c r="B2922" s="105" t="s">
        <v>139</v>
      </c>
      <c r="C2922" s="98" t="s">
        <v>9</v>
      </c>
      <c r="D2922" s="106" t="s">
        <v>8067</v>
      </c>
      <c r="E2922" s="98" t="s">
        <v>11</v>
      </c>
      <c r="F2922" s="98" t="s">
        <v>12</v>
      </c>
      <c r="G2922" s="441">
        <v>39933</v>
      </c>
      <c r="H2922" s="100" t="s">
        <v>13</v>
      </c>
      <c r="I2922" s="101">
        <v>956</v>
      </c>
      <c r="J2922" s="102"/>
    </row>
    <row r="2923" spans="1:10" ht="24.75" x14ac:dyDescent="0.25">
      <c r="A2923" s="366">
        <v>989.71712002237302</v>
      </c>
      <c r="B2923" s="105" t="s">
        <v>139</v>
      </c>
      <c r="C2923" s="98" t="s">
        <v>9</v>
      </c>
      <c r="D2923" s="106" t="s">
        <v>8067</v>
      </c>
      <c r="E2923" s="98" t="s">
        <v>11</v>
      </c>
      <c r="F2923" s="98" t="s">
        <v>12</v>
      </c>
      <c r="G2923" s="441">
        <v>39933</v>
      </c>
      <c r="H2923" s="100" t="s">
        <v>13</v>
      </c>
      <c r="I2923" s="101">
        <v>3185.8675414068598</v>
      </c>
      <c r="J2923" s="102"/>
    </row>
    <row r="2924" spans="1:10" ht="24.75" x14ac:dyDescent="0.25">
      <c r="A2924" s="366">
        <v>131</v>
      </c>
      <c r="B2924" s="105" t="s">
        <v>217</v>
      </c>
      <c r="C2924" s="98" t="s">
        <v>9</v>
      </c>
      <c r="D2924" s="106" t="s">
        <v>218</v>
      </c>
      <c r="E2924" s="98" t="s">
        <v>11</v>
      </c>
      <c r="F2924" s="98" t="s">
        <v>12</v>
      </c>
      <c r="G2924" s="441">
        <v>39939</v>
      </c>
      <c r="H2924" s="100" t="s">
        <v>13</v>
      </c>
      <c r="I2924" s="101">
        <v>125</v>
      </c>
      <c r="J2924" s="102"/>
    </row>
    <row r="2925" spans="1:10" ht="24.75" x14ac:dyDescent="0.25">
      <c r="A2925" s="366">
        <v>1036.1848783249</v>
      </c>
      <c r="B2925" s="105" t="s">
        <v>217</v>
      </c>
      <c r="C2925" s="98" t="s">
        <v>9</v>
      </c>
      <c r="D2925" s="106" t="s">
        <v>218</v>
      </c>
      <c r="E2925" s="98" t="s">
        <v>11</v>
      </c>
      <c r="F2925" s="98" t="s">
        <v>12</v>
      </c>
      <c r="G2925" s="441">
        <v>39939</v>
      </c>
      <c r="H2925" s="100" t="s">
        <v>13</v>
      </c>
      <c r="I2925" s="101">
        <v>1001</v>
      </c>
      <c r="J2925" s="102"/>
    </row>
    <row r="2926" spans="1:10" ht="24.75" x14ac:dyDescent="0.25">
      <c r="A2926" s="366">
        <v>1940.7572399473099</v>
      </c>
      <c r="B2926" s="105" t="s">
        <v>217</v>
      </c>
      <c r="C2926" s="98" t="s">
        <v>9</v>
      </c>
      <c r="D2926" s="106" t="s">
        <v>218</v>
      </c>
      <c r="E2926" s="98" t="s">
        <v>11</v>
      </c>
      <c r="F2926" s="98" t="s">
        <v>12</v>
      </c>
      <c r="G2926" s="441">
        <v>39939</v>
      </c>
      <c r="H2926" s="100" t="s">
        <v>13</v>
      </c>
      <c r="I2926" s="101">
        <v>1877</v>
      </c>
      <c r="J2926" s="102"/>
    </row>
    <row r="2927" spans="1:10" ht="24.75" x14ac:dyDescent="0.25">
      <c r="A2927" s="366">
        <v>2845.3296015697201</v>
      </c>
      <c r="B2927" s="105" t="s">
        <v>217</v>
      </c>
      <c r="C2927" s="98" t="s">
        <v>9</v>
      </c>
      <c r="D2927" s="106" t="s">
        <v>218</v>
      </c>
      <c r="E2927" s="98" t="s">
        <v>11</v>
      </c>
      <c r="F2927" s="98" t="s">
        <v>12</v>
      </c>
      <c r="G2927" s="441">
        <v>39939</v>
      </c>
      <c r="H2927" s="100" t="s">
        <v>13</v>
      </c>
      <c r="I2927" s="101">
        <v>2753</v>
      </c>
      <c r="J2927" s="102"/>
    </row>
    <row r="2928" spans="1:10" ht="24.75" x14ac:dyDescent="0.25">
      <c r="A2928" s="366">
        <v>1036.1848783249</v>
      </c>
      <c r="B2928" s="105" t="s">
        <v>217</v>
      </c>
      <c r="C2928" s="98" t="s">
        <v>9</v>
      </c>
      <c r="D2928" s="106" t="s">
        <v>218</v>
      </c>
      <c r="E2928" s="98" t="s">
        <v>11</v>
      </c>
      <c r="F2928" s="98" t="s">
        <v>12</v>
      </c>
      <c r="G2928" s="441">
        <v>39939</v>
      </c>
      <c r="H2928" s="100" t="s">
        <v>13</v>
      </c>
      <c r="I2928" s="101">
        <v>3230.8172963839402</v>
      </c>
      <c r="J2928" s="102"/>
    </row>
    <row r="2929" spans="1:10" ht="24.75" x14ac:dyDescent="0.25">
      <c r="A2929" s="366">
        <v>1940.7572399471201</v>
      </c>
      <c r="B2929" s="105" t="s">
        <v>217</v>
      </c>
      <c r="C2929" s="98" t="s">
        <v>9</v>
      </c>
      <c r="D2929" s="106" t="s">
        <v>218</v>
      </c>
      <c r="E2929" s="98" t="s">
        <v>11</v>
      </c>
      <c r="F2929" s="98" t="s">
        <v>12</v>
      </c>
      <c r="G2929" s="441">
        <v>39939</v>
      </c>
      <c r="H2929" s="100" t="s">
        <v>13</v>
      </c>
      <c r="I2929" s="101">
        <v>4106.8380767151102</v>
      </c>
      <c r="J2929" s="102"/>
    </row>
    <row r="2930" spans="1:10" ht="24.75" x14ac:dyDescent="0.25">
      <c r="A2930" s="366">
        <v>1894.2894816447899</v>
      </c>
      <c r="B2930" s="105" t="s">
        <v>139</v>
      </c>
      <c r="C2930" s="98" t="s">
        <v>9</v>
      </c>
      <c r="D2930" s="106" t="s">
        <v>8282</v>
      </c>
      <c r="E2930" s="98" t="s">
        <v>11</v>
      </c>
      <c r="F2930" s="98" t="s">
        <v>12</v>
      </c>
      <c r="G2930" s="441">
        <v>39933</v>
      </c>
      <c r="H2930" s="100" t="s">
        <v>13</v>
      </c>
      <c r="I2930" s="101">
        <v>1832</v>
      </c>
      <c r="J2930" s="102"/>
    </row>
    <row r="2931" spans="1:10" ht="24.75" x14ac:dyDescent="0.25">
      <c r="A2931" s="366">
        <v>1894.2894816446101</v>
      </c>
      <c r="B2931" s="105" t="s">
        <v>139</v>
      </c>
      <c r="C2931" s="98" t="s">
        <v>9</v>
      </c>
      <c r="D2931" s="106" t="s">
        <v>8282</v>
      </c>
      <c r="E2931" s="98" t="s">
        <v>11</v>
      </c>
      <c r="F2931" s="98" t="s">
        <v>12</v>
      </c>
      <c r="G2931" s="441">
        <v>39933</v>
      </c>
      <c r="H2931" s="100" t="s">
        <v>13</v>
      </c>
      <c r="I2931" s="101">
        <v>4061.8883217380198</v>
      </c>
      <c r="J2931" s="102"/>
    </row>
    <row r="2932" spans="1:10" ht="24.75" x14ac:dyDescent="0.25">
      <c r="A2932" s="366">
        <v>2798.8618432672001</v>
      </c>
      <c r="B2932" s="105" t="s">
        <v>139</v>
      </c>
      <c r="C2932" s="98" t="s">
        <v>9</v>
      </c>
      <c r="D2932" s="106" t="s">
        <v>8498</v>
      </c>
      <c r="E2932" s="98" t="s">
        <v>11</v>
      </c>
      <c r="F2932" s="98" t="s">
        <v>12</v>
      </c>
      <c r="G2932" s="441">
        <v>39933</v>
      </c>
      <c r="H2932" s="100" t="s">
        <v>13</v>
      </c>
      <c r="I2932" s="101">
        <v>2708</v>
      </c>
      <c r="J2932" s="102"/>
    </row>
    <row r="2933" spans="1:10" ht="24.75" x14ac:dyDescent="0.25">
      <c r="A2933" s="366">
        <v>282</v>
      </c>
      <c r="B2933" s="105" t="s">
        <v>472</v>
      </c>
      <c r="C2933" s="98" t="s">
        <v>9</v>
      </c>
      <c r="D2933" s="106" t="s">
        <v>473</v>
      </c>
      <c r="E2933" s="98" t="s">
        <v>11</v>
      </c>
      <c r="F2933" s="98" t="s">
        <v>12</v>
      </c>
      <c r="G2933" s="441">
        <v>40004</v>
      </c>
      <c r="H2933" s="100" t="s">
        <v>13</v>
      </c>
      <c r="I2933" s="101">
        <v>271</v>
      </c>
      <c r="J2933" s="102"/>
    </row>
    <row r="2934" spans="1:10" ht="24.75" x14ac:dyDescent="0.25">
      <c r="A2934" s="366">
        <v>283</v>
      </c>
      <c r="B2934" s="105" t="s">
        <v>472</v>
      </c>
      <c r="C2934" s="98" t="s">
        <v>9</v>
      </c>
      <c r="D2934" s="106" t="s">
        <v>474</v>
      </c>
      <c r="E2934" s="98" t="s">
        <v>11</v>
      </c>
      <c r="F2934" s="98" t="s">
        <v>12</v>
      </c>
      <c r="G2934" s="441">
        <v>39952</v>
      </c>
      <c r="H2934" s="100" t="s">
        <v>13</v>
      </c>
      <c r="I2934" s="101">
        <v>272</v>
      </c>
      <c r="J2934" s="102"/>
    </row>
    <row r="2935" spans="1:10" ht="24.75" x14ac:dyDescent="0.25">
      <c r="A2935" s="366">
        <v>284</v>
      </c>
      <c r="B2935" s="105" t="s">
        <v>472</v>
      </c>
      <c r="C2935" s="98" t="s">
        <v>9</v>
      </c>
      <c r="D2935" s="106" t="s">
        <v>475</v>
      </c>
      <c r="E2935" s="98" t="s">
        <v>11</v>
      </c>
      <c r="F2935" s="98" t="s">
        <v>12</v>
      </c>
      <c r="G2935" s="441">
        <v>39951</v>
      </c>
      <c r="H2935" s="100" t="s">
        <v>13</v>
      </c>
      <c r="I2935" s="101">
        <v>273</v>
      </c>
      <c r="J2935" s="102"/>
    </row>
    <row r="2936" spans="1:10" ht="24.75" x14ac:dyDescent="0.25">
      <c r="A2936" s="366">
        <v>1186.9469385953</v>
      </c>
      <c r="B2936" s="105" t="s">
        <v>472</v>
      </c>
      <c r="C2936" s="98" t="s">
        <v>9</v>
      </c>
      <c r="D2936" s="106" t="s">
        <v>8098</v>
      </c>
      <c r="E2936" s="98" t="s">
        <v>11</v>
      </c>
      <c r="F2936" s="98" t="s">
        <v>12</v>
      </c>
      <c r="G2936" s="441">
        <v>40004</v>
      </c>
      <c r="H2936" s="100" t="s">
        <v>13</v>
      </c>
      <c r="I2936" s="101">
        <v>1147</v>
      </c>
      <c r="J2936" s="102"/>
    </row>
    <row r="2937" spans="1:10" ht="24.75" x14ac:dyDescent="0.25">
      <c r="A2937" s="366">
        <v>1186.9469385953</v>
      </c>
      <c r="B2937" s="105" t="s">
        <v>472</v>
      </c>
      <c r="C2937" s="98" t="s">
        <v>9</v>
      </c>
      <c r="D2937" s="106" t="s">
        <v>8098</v>
      </c>
      <c r="E2937" s="98" t="s">
        <v>11</v>
      </c>
      <c r="F2937" s="98" t="s">
        <v>12</v>
      </c>
      <c r="G2937" s="441">
        <v>40004</v>
      </c>
      <c r="H2937" s="100" t="s">
        <v>13</v>
      </c>
      <c r="I2937" s="101">
        <v>3376.6542791984798</v>
      </c>
      <c r="J2937" s="102"/>
    </row>
    <row r="2938" spans="1:10" ht="24.75" x14ac:dyDescent="0.25">
      <c r="A2938" s="366">
        <v>1187.9795554464699</v>
      </c>
      <c r="B2938" s="105" t="s">
        <v>472</v>
      </c>
      <c r="C2938" s="98" t="s">
        <v>9</v>
      </c>
      <c r="D2938" s="106" t="s">
        <v>8099</v>
      </c>
      <c r="E2938" s="98" t="s">
        <v>11</v>
      </c>
      <c r="F2938" s="98" t="s">
        <v>12</v>
      </c>
      <c r="G2938" s="441">
        <v>39952</v>
      </c>
      <c r="H2938" s="100" t="s">
        <v>13</v>
      </c>
      <c r="I2938" s="101">
        <v>1148</v>
      </c>
      <c r="J2938" s="102"/>
    </row>
    <row r="2939" spans="1:10" ht="24.75" x14ac:dyDescent="0.25">
      <c r="A2939" s="366">
        <v>1187.9795554464699</v>
      </c>
      <c r="B2939" s="105" t="s">
        <v>472</v>
      </c>
      <c r="C2939" s="98" t="s">
        <v>9</v>
      </c>
      <c r="D2939" s="106" t="s">
        <v>8099</v>
      </c>
      <c r="E2939" s="98" t="s">
        <v>11</v>
      </c>
      <c r="F2939" s="98" t="s">
        <v>12</v>
      </c>
      <c r="G2939" s="441">
        <v>39952</v>
      </c>
      <c r="H2939" s="100" t="s">
        <v>13</v>
      </c>
      <c r="I2939" s="101">
        <v>3377.6531626424198</v>
      </c>
      <c r="J2939" s="102"/>
    </row>
    <row r="2940" spans="1:10" ht="24.75" x14ac:dyDescent="0.25">
      <c r="A2940" s="366">
        <v>1189.0121722976301</v>
      </c>
      <c r="B2940" s="105" t="s">
        <v>472</v>
      </c>
      <c r="C2940" s="98" t="s">
        <v>9</v>
      </c>
      <c r="D2940" s="106" t="s">
        <v>8100</v>
      </c>
      <c r="E2940" s="98" t="s">
        <v>11</v>
      </c>
      <c r="F2940" s="98" t="s">
        <v>12</v>
      </c>
      <c r="G2940" s="441">
        <v>39951</v>
      </c>
      <c r="H2940" s="100" t="s">
        <v>13</v>
      </c>
      <c r="I2940" s="101">
        <v>1149</v>
      </c>
      <c r="J2940" s="102"/>
    </row>
    <row r="2941" spans="1:10" ht="24.75" x14ac:dyDescent="0.25">
      <c r="A2941" s="366">
        <v>1189.0121722976301</v>
      </c>
      <c r="B2941" s="105" t="s">
        <v>472</v>
      </c>
      <c r="C2941" s="98" t="s">
        <v>9</v>
      </c>
      <c r="D2941" s="106" t="s">
        <v>8100</v>
      </c>
      <c r="E2941" s="98" t="s">
        <v>11</v>
      </c>
      <c r="F2941" s="98" t="s">
        <v>12</v>
      </c>
      <c r="G2941" s="441">
        <v>39951</v>
      </c>
      <c r="H2941" s="100" t="s">
        <v>13</v>
      </c>
      <c r="I2941" s="101">
        <v>3378.6520460863499</v>
      </c>
      <c r="J2941" s="102"/>
    </row>
    <row r="2942" spans="1:10" ht="24.75" x14ac:dyDescent="0.25">
      <c r="A2942" s="366">
        <v>2091.5193002177102</v>
      </c>
      <c r="B2942" s="105" t="s">
        <v>472</v>
      </c>
      <c r="C2942" s="98" t="s">
        <v>9</v>
      </c>
      <c r="D2942" s="106" t="s">
        <v>8313</v>
      </c>
      <c r="E2942" s="98" t="s">
        <v>11</v>
      </c>
      <c r="F2942" s="98" t="s">
        <v>12</v>
      </c>
      <c r="G2942" s="441">
        <v>40004</v>
      </c>
      <c r="H2942" s="100" t="s">
        <v>13</v>
      </c>
      <c r="I2942" s="101">
        <v>2023</v>
      </c>
      <c r="J2942" s="102"/>
    </row>
    <row r="2943" spans="1:10" ht="24.75" x14ac:dyDescent="0.25">
      <c r="A2943" s="366">
        <v>2092.5519170688799</v>
      </c>
      <c r="B2943" s="105" t="s">
        <v>472</v>
      </c>
      <c r="C2943" s="98" t="s">
        <v>9</v>
      </c>
      <c r="D2943" s="106" t="s">
        <v>8314</v>
      </c>
      <c r="E2943" s="98" t="s">
        <v>11</v>
      </c>
      <c r="F2943" s="98" t="s">
        <v>12</v>
      </c>
      <c r="G2943" s="441">
        <v>39952</v>
      </c>
      <c r="H2943" s="100" t="s">
        <v>13</v>
      </c>
      <c r="I2943" s="101">
        <v>2024</v>
      </c>
      <c r="J2943" s="102"/>
    </row>
    <row r="2944" spans="1:10" ht="24.75" x14ac:dyDescent="0.25">
      <c r="A2944" s="366">
        <v>2093.58453392005</v>
      </c>
      <c r="B2944" s="105" t="s">
        <v>472</v>
      </c>
      <c r="C2944" s="98" t="s">
        <v>9</v>
      </c>
      <c r="D2944" s="106" t="s">
        <v>8315</v>
      </c>
      <c r="E2944" s="98" t="s">
        <v>11</v>
      </c>
      <c r="F2944" s="98" t="s">
        <v>12</v>
      </c>
      <c r="G2944" s="441">
        <v>39951</v>
      </c>
      <c r="H2944" s="100" t="s">
        <v>13</v>
      </c>
      <c r="I2944" s="101">
        <v>2025</v>
      </c>
      <c r="J2944" s="102"/>
    </row>
    <row r="2945" spans="1:10" ht="24.75" x14ac:dyDescent="0.25">
      <c r="A2945" s="366">
        <v>2996.0916618401302</v>
      </c>
      <c r="B2945" s="105" t="s">
        <v>472</v>
      </c>
      <c r="C2945" s="98" t="s">
        <v>9</v>
      </c>
      <c r="D2945" s="106" t="s">
        <v>8529</v>
      </c>
      <c r="E2945" s="98" t="s">
        <v>11</v>
      </c>
      <c r="F2945" s="98" t="s">
        <v>12</v>
      </c>
      <c r="G2945" s="441">
        <v>40004</v>
      </c>
      <c r="H2945" s="100" t="s">
        <v>13</v>
      </c>
      <c r="I2945" s="101">
        <v>2899</v>
      </c>
      <c r="J2945" s="102"/>
    </row>
    <row r="2946" spans="1:10" ht="24.75" x14ac:dyDescent="0.25">
      <c r="A2946" s="366">
        <v>2997.1242786912899</v>
      </c>
      <c r="B2946" s="105" t="s">
        <v>472</v>
      </c>
      <c r="C2946" s="98" t="s">
        <v>9</v>
      </c>
      <c r="D2946" s="106" t="s">
        <v>8530</v>
      </c>
      <c r="E2946" s="98" t="s">
        <v>11</v>
      </c>
      <c r="F2946" s="98" t="s">
        <v>12</v>
      </c>
      <c r="G2946" s="441">
        <v>39952</v>
      </c>
      <c r="H2946" s="100" t="s">
        <v>13</v>
      </c>
      <c r="I2946" s="101">
        <v>2900</v>
      </c>
      <c r="J2946" s="102"/>
    </row>
    <row r="2947" spans="1:10" ht="24.75" x14ac:dyDescent="0.25">
      <c r="A2947" s="366">
        <v>2998.15689554246</v>
      </c>
      <c r="B2947" s="105" t="s">
        <v>472</v>
      </c>
      <c r="C2947" s="98" t="s">
        <v>9</v>
      </c>
      <c r="D2947" s="106" t="s">
        <v>8531</v>
      </c>
      <c r="E2947" s="98" t="s">
        <v>11</v>
      </c>
      <c r="F2947" s="98" t="s">
        <v>12</v>
      </c>
      <c r="G2947" s="441">
        <v>39951</v>
      </c>
      <c r="H2947" s="100" t="s">
        <v>13</v>
      </c>
      <c r="I2947" s="101">
        <v>2901</v>
      </c>
      <c r="J2947" s="102"/>
    </row>
    <row r="2948" spans="1:10" ht="24.75" x14ac:dyDescent="0.25">
      <c r="A2948" s="366">
        <v>115</v>
      </c>
      <c r="B2948" s="105" t="s">
        <v>199</v>
      </c>
      <c r="C2948" s="98" t="s">
        <v>9</v>
      </c>
      <c r="D2948" s="106" t="s">
        <v>200</v>
      </c>
      <c r="E2948" s="98" t="s">
        <v>11</v>
      </c>
      <c r="F2948" s="98" t="s">
        <v>12</v>
      </c>
      <c r="G2948" s="441">
        <v>39936</v>
      </c>
      <c r="H2948" s="100" t="s">
        <v>13</v>
      </c>
      <c r="I2948" s="101">
        <v>109</v>
      </c>
      <c r="J2948" s="102"/>
    </row>
    <row r="2949" spans="1:10" ht="24.75" x14ac:dyDescent="0.25">
      <c r="A2949" s="366">
        <v>1019.66300870622</v>
      </c>
      <c r="B2949" s="105" t="s">
        <v>199</v>
      </c>
      <c r="C2949" s="98" t="s">
        <v>9</v>
      </c>
      <c r="D2949" s="106" t="s">
        <v>200</v>
      </c>
      <c r="E2949" s="98" t="s">
        <v>11</v>
      </c>
      <c r="F2949" s="98" t="s">
        <v>12</v>
      </c>
      <c r="G2949" s="441">
        <v>39936</v>
      </c>
      <c r="H2949" s="100" t="s">
        <v>13</v>
      </c>
      <c r="I2949" s="101">
        <v>985</v>
      </c>
      <c r="J2949" s="102"/>
    </row>
    <row r="2950" spans="1:10" ht="24.75" x14ac:dyDescent="0.25">
      <c r="A2950" s="366">
        <v>1924.2353703286401</v>
      </c>
      <c r="B2950" s="105" t="s">
        <v>199</v>
      </c>
      <c r="C2950" s="98" t="s">
        <v>9</v>
      </c>
      <c r="D2950" s="106" t="s">
        <v>200</v>
      </c>
      <c r="E2950" s="98" t="s">
        <v>11</v>
      </c>
      <c r="F2950" s="98" t="s">
        <v>12</v>
      </c>
      <c r="G2950" s="441">
        <v>39936</v>
      </c>
      <c r="H2950" s="100" t="s">
        <v>13</v>
      </c>
      <c r="I2950" s="101">
        <v>1861</v>
      </c>
      <c r="J2950" s="102"/>
    </row>
    <row r="2951" spans="1:10" ht="24.75" x14ac:dyDescent="0.25">
      <c r="A2951" s="366">
        <v>2828.8077319510498</v>
      </c>
      <c r="B2951" s="105" t="s">
        <v>199</v>
      </c>
      <c r="C2951" s="98" t="s">
        <v>9</v>
      </c>
      <c r="D2951" s="106" t="s">
        <v>200</v>
      </c>
      <c r="E2951" s="98" t="s">
        <v>11</v>
      </c>
      <c r="F2951" s="98" t="s">
        <v>12</v>
      </c>
      <c r="G2951" s="441">
        <v>39936</v>
      </c>
      <c r="H2951" s="100" t="s">
        <v>13</v>
      </c>
      <c r="I2951" s="101">
        <v>2737</v>
      </c>
      <c r="J2951" s="102"/>
    </row>
    <row r="2952" spans="1:10" ht="24.75" x14ac:dyDescent="0.25">
      <c r="A2952" s="366">
        <v>1019.66300870622</v>
      </c>
      <c r="B2952" s="105" t="s">
        <v>199</v>
      </c>
      <c r="C2952" s="98" t="s">
        <v>9</v>
      </c>
      <c r="D2952" s="106" t="s">
        <v>200</v>
      </c>
      <c r="E2952" s="98" t="s">
        <v>11</v>
      </c>
      <c r="F2952" s="98" t="s">
        <v>12</v>
      </c>
      <c r="G2952" s="441">
        <v>39936</v>
      </c>
      <c r="H2952" s="100" t="s">
        <v>13</v>
      </c>
      <c r="I2952" s="101">
        <v>3214.8351612809802</v>
      </c>
      <c r="J2952" s="102"/>
    </row>
    <row r="2953" spans="1:10" ht="24.75" x14ac:dyDescent="0.25">
      <c r="A2953" s="366">
        <v>1924.23537032845</v>
      </c>
      <c r="B2953" s="105" t="s">
        <v>199</v>
      </c>
      <c r="C2953" s="98" t="s">
        <v>9</v>
      </c>
      <c r="D2953" s="106" t="s">
        <v>200</v>
      </c>
      <c r="E2953" s="98" t="s">
        <v>11</v>
      </c>
      <c r="F2953" s="98" t="s">
        <v>12</v>
      </c>
      <c r="G2953" s="441">
        <v>39936</v>
      </c>
      <c r="H2953" s="100" t="s">
        <v>13</v>
      </c>
      <c r="I2953" s="101">
        <v>4090.8559416121502</v>
      </c>
      <c r="J2953" s="102"/>
    </row>
    <row r="2954" spans="1:10" ht="24.75" x14ac:dyDescent="0.25">
      <c r="A2954" s="366">
        <v>829</v>
      </c>
      <c r="B2954" s="105" t="s">
        <v>1274</v>
      </c>
      <c r="C2954" s="98" t="s">
        <v>9</v>
      </c>
      <c r="D2954" s="106" t="s">
        <v>1275</v>
      </c>
      <c r="E2954" s="98" t="s">
        <v>11</v>
      </c>
      <c r="F2954" s="98" t="s">
        <v>12</v>
      </c>
      <c r="G2954" s="441">
        <v>39976</v>
      </c>
      <c r="H2954" s="100" t="s">
        <v>13</v>
      </c>
      <c r="I2954" s="101">
        <v>803</v>
      </c>
      <c r="J2954" s="102"/>
    </row>
    <row r="2955" spans="1:10" ht="24.75" x14ac:dyDescent="0.25">
      <c r="A2955" s="366">
        <v>1736.2991034162201</v>
      </c>
      <c r="B2955" s="105" t="s">
        <v>1274</v>
      </c>
      <c r="C2955" s="98" t="s">
        <v>9</v>
      </c>
      <c r="D2955" s="106" t="s">
        <v>1275</v>
      </c>
      <c r="E2955" s="98" t="s">
        <v>11</v>
      </c>
      <c r="F2955" s="98" t="s">
        <v>12</v>
      </c>
      <c r="G2955" s="441">
        <v>39976</v>
      </c>
      <c r="H2955" s="100" t="s">
        <v>13</v>
      </c>
      <c r="I2955" s="101">
        <v>1679</v>
      </c>
      <c r="J2955" s="102"/>
    </row>
    <row r="2956" spans="1:10" ht="24.75" x14ac:dyDescent="0.25">
      <c r="A2956" s="366">
        <v>2640.87146503863</v>
      </c>
      <c r="B2956" s="105" t="s">
        <v>1274</v>
      </c>
      <c r="C2956" s="98" t="s">
        <v>9</v>
      </c>
      <c r="D2956" s="106" t="s">
        <v>1275</v>
      </c>
      <c r="E2956" s="98" t="s">
        <v>11</v>
      </c>
      <c r="F2956" s="98" t="s">
        <v>12</v>
      </c>
      <c r="G2956" s="441">
        <v>39976</v>
      </c>
      <c r="H2956" s="100" t="s">
        <v>13</v>
      </c>
      <c r="I2956" s="101">
        <v>2555</v>
      </c>
      <c r="J2956" s="102"/>
    </row>
    <row r="2957" spans="1:10" ht="24.75" x14ac:dyDescent="0.25">
      <c r="A2957" s="366">
        <v>1736.2991034162201</v>
      </c>
      <c r="B2957" s="105" t="s">
        <v>1274</v>
      </c>
      <c r="C2957" s="98" t="s">
        <v>9</v>
      </c>
      <c r="D2957" s="106" t="s">
        <v>1275</v>
      </c>
      <c r="E2957" s="98" t="s">
        <v>11</v>
      </c>
      <c r="F2957" s="98" t="s">
        <v>12</v>
      </c>
      <c r="G2957" s="441">
        <v>39976</v>
      </c>
      <c r="H2957" s="100" t="s">
        <v>13</v>
      </c>
      <c r="I2957" s="101">
        <v>3908.060271372</v>
      </c>
      <c r="J2957" s="102"/>
    </row>
    <row r="2958" spans="1:10" ht="24.75" x14ac:dyDescent="0.25">
      <c r="A2958" s="366">
        <v>69</v>
      </c>
      <c r="B2958" s="105" t="s">
        <v>117</v>
      </c>
      <c r="C2958" s="98" t="s">
        <v>9</v>
      </c>
      <c r="D2958" s="106" t="s">
        <v>118</v>
      </c>
      <c r="E2958" s="98" t="s">
        <v>11</v>
      </c>
      <c r="F2958" s="98" t="s">
        <v>12</v>
      </c>
      <c r="G2958" s="441">
        <v>40086</v>
      </c>
      <c r="H2958" s="100" t="s">
        <v>13</v>
      </c>
      <c r="I2958" s="101">
        <v>66</v>
      </c>
      <c r="J2958" s="102"/>
    </row>
    <row r="2959" spans="1:10" ht="24.75" x14ac:dyDescent="0.25">
      <c r="A2959" s="366">
        <v>975.260484106033</v>
      </c>
      <c r="B2959" s="105" t="s">
        <v>117</v>
      </c>
      <c r="C2959" s="98" t="s">
        <v>9</v>
      </c>
      <c r="D2959" s="106" t="s">
        <v>118</v>
      </c>
      <c r="E2959" s="98" t="s">
        <v>11</v>
      </c>
      <c r="F2959" s="98" t="s">
        <v>12</v>
      </c>
      <c r="G2959" s="441">
        <v>40086</v>
      </c>
      <c r="H2959" s="100" t="s">
        <v>13</v>
      </c>
      <c r="I2959" s="101">
        <v>942</v>
      </c>
      <c r="J2959" s="102"/>
    </row>
    <row r="2960" spans="1:10" ht="24.75" x14ac:dyDescent="0.25">
      <c r="A2960" s="366">
        <v>1879.8328457284499</v>
      </c>
      <c r="B2960" s="105" t="s">
        <v>117</v>
      </c>
      <c r="C2960" s="98" t="s">
        <v>9</v>
      </c>
      <c r="D2960" s="106" t="s">
        <v>118</v>
      </c>
      <c r="E2960" s="98" t="s">
        <v>11</v>
      </c>
      <c r="F2960" s="98" t="s">
        <v>12</v>
      </c>
      <c r="G2960" s="441">
        <v>40086</v>
      </c>
      <c r="H2960" s="100" t="s">
        <v>13</v>
      </c>
      <c r="I2960" s="101">
        <v>1818</v>
      </c>
      <c r="J2960" s="102"/>
    </row>
    <row r="2961" spans="1:10" ht="24.75" x14ac:dyDescent="0.25">
      <c r="A2961" s="366">
        <v>2784.4052073508601</v>
      </c>
      <c r="B2961" s="105" t="s">
        <v>117</v>
      </c>
      <c r="C2961" s="98" t="s">
        <v>9</v>
      </c>
      <c r="D2961" s="106" t="s">
        <v>118</v>
      </c>
      <c r="E2961" s="98" t="s">
        <v>11</v>
      </c>
      <c r="F2961" s="98" t="s">
        <v>12</v>
      </c>
      <c r="G2961" s="441">
        <v>40086</v>
      </c>
      <c r="H2961" s="100" t="s">
        <v>13</v>
      </c>
      <c r="I2961" s="101">
        <v>2694</v>
      </c>
      <c r="J2961" s="102"/>
    </row>
    <row r="2962" spans="1:10" ht="24.75" x14ac:dyDescent="0.25">
      <c r="A2962" s="366">
        <v>975.260484106033</v>
      </c>
      <c r="B2962" s="105" t="s">
        <v>117</v>
      </c>
      <c r="C2962" s="98" t="s">
        <v>9</v>
      </c>
      <c r="D2962" s="106" t="s">
        <v>118</v>
      </c>
      <c r="E2962" s="98" t="s">
        <v>11</v>
      </c>
      <c r="F2962" s="98" t="s">
        <v>12</v>
      </c>
      <c r="G2962" s="441">
        <v>40086</v>
      </c>
      <c r="H2962" s="100" t="s">
        <v>13</v>
      </c>
      <c r="I2962" s="101">
        <v>3171.8831731917699</v>
      </c>
      <c r="J2962" s="102"/>
    </row>
    <row r="2963" spans="1:10" ht="24.75" x14ac:dyDescent="0.25">
      <c r="A2963" s="366">
        <v>1879.8328457282701</v>
      </c>
      <c r="B2963" s="105" t="s">
        <v>117</v>
      </c>
      <c r="C2963" s="98" t="s">
        <v>9</v>
      </c>
      <c r="D2963" s="106" t="s">
        <v>118</v>
      </c>
      <c r="E2963" s="98" t="s">
        <v>11</v>
      </c>
      <c r="F2963" s="98" t="s">
        <v>12</v>
      </c>
      <c r="G2963" s="441">
        <v>40086</v>
      </c>
      <c r="H2963" s="100" t="s">
        <v>13</v>
      </c>
      <c r="I2963" s="101">
        <v>4047.9039535229299</v>
      </c>
      <c r="J2963" s="102"/>
    </row>
    <row r="2964" spans="1:10" ht="24.75" x14ac:dyDescent="0.25">
      <c r="A2964" s="366">
        <v>88</v>
      </c>
      <c r="B2964" s="105" t="s">
        <v>148</v>
      </c>
      <c r="C2964" s="98" t="s">
        <v>9</v>
      </c>
      <c r="D2964" s="106" t="s">
        <v>149</v>
      </c>
      <c r="E2964" s="98" t="s">
        <v>11</v>
      </c>
      <c r="F2964" s="98" t="s">
        <v>12</v>
      </c>
      <c r="G2964" s="441">
        <v>38476</v>
      </c>
      <c r="H2964" s="100" t="s">
        <v>13</v>
      </c>
      <c r="I2964" s="101">
        <v>85</v>
      </c>
      <c r="J2964" s="102"/>
    </row>
    <row r="2965" spans="1:10" ht="24.75" x14ac:dyDescent="0.25">
      <c r="A2965" s="366">
        <v>994.880204278208</v>
      </c>
      <c r="B2965" s="105" t="s">
        <v>148</v>
      </c>
      <c r="C2965" s="98" t="s">
        <v>9</v>
      </c>
      <c r="D2965" s="106" t="s">
        <v>149</v>
      </c>
      <c r="E2965" s="98" t="s">
        <v>11</v>
      </c>
      <c r="F2965" s="98" t="s">
        <v>12</v>
      </c>
      <c r="G2965" s="441">
        <v>38476</v>
      </c>
      <c r="H2965" s="100" t="s">
        <v>13</v>
      </c>
      <c r="I2965" s="101">
        <v>961</v>
      </c>
      <c r="J2965" s="102"/>
    </row>
    <row r="2966" spans="1:10" ht="24.75" x14ac:dyDescent="0.25">
      <c r="A2966" s="366">
        <v>1899.4525659006299</v>
      </c>
      <c r="B2966" s="105" t="s">
        <v>148</v>
      </c>
      <c r="C2966" s="98" t="s">
        <v>9</v>
      </c>
      <c r="D2966" s="106" t="s">
        <v>149</v>
      </c>
      <c r="E2966" s="98" t="s">
        <v>11</v>
      </c>
      <c r="F2966" s="98" t="s">
        <v>12</v>
      </c>
      <c r="G2966" s="441">
        <v>38476</v>
      </c>
      <c r="H2966" s="100" t="s">
        <v>13</v>
      </c>
      <c r="I2966" s="101">
        <v>1837</v>
      </c>
      <c r="J2966" s="102"/>
    </row>
    <row r="2967" spans="1:10" ht="24.75" x14ac:dyDescent="0.25">
      <c r="A2967" s="366">
        <v>2804.0249275230399</v>
      </c>
      <c r="B2967" s="105" t="s">
        <v>148</v>
      </c>
      <c r="C2967" s="98" t="s">
        <v>9</v>
      </c>
      <c r="D2967" s="106" t="s">
        <v>149</v>
      </c>
      <c r="E2967" s="98" t="s">
        <v>11</v>
      </c>
      <c r="F2967" s="98" t="s">
        <v>12</v>
      </c>
      <c r="G2967" s="441">
        <v>38476</v>
      </c>
      <c r="H2967" s="100" t="s">
        <v>13</v>
      </c>
      <c r="I2967" s="101">
        <v>2713</v>
      </c>
      <c r="J2967" s="102"/>
    </row>
    <row r="2968" spans="1:10" ht="24.75" x14ac:dyDescent="0.25">
      <c r="A2968" s="366">
        <v>994.880204278208</v>
      </c>
      <c r="B2968" s="105" t="s">
        <v>148</v>
      </c>
      <c r="C2968" s="98" t="s">
        <v>9</v>
      </c>
      <c r="D2968" s="106" t="s">
        <v>149</v>
      </c>
      <c r="E2968" s="98" t="s">
        <v>11</v>
      </c>
      <c r="F2968" s="98" t="s">
        <v>12</v>
      </c>
      <c r="G2968" s="441">
        <v>38476</v>
      </c>
      <c r="H2968" s="100" t="s">
        <v>13</v>
      </c>
      <c r="I2968" s="101">
        <v>3190.8619586265399</v>
      </c>
      <c r="J2968" s="102"/>
    </row>
    <row r="2969" spans="1:10" ht="24.75" x14ac:dyDescent="0.25">
      <c r="A2969" s="366">
        <v>1899.45256590044</v>
      </c>
      <c r="B2969" s="105" t="s">
        <v>148</v>
      </c>
      <c r="C2969" s="98" t="s">
        <v>9</v>
      </c>
      <c r="D2969" s="106" t="s">
        <v>149</v>
      </c>
      <c r="E2969" s="98" t="s">
        <v>11</v>
      </c>
      <c r="F2969" s="98" t="s">
        <v>12</v>
      </c>
      <c r="G2969" s="441">
        <v>38476</v>
      </c>
      <c r="H2969" s="100" t="s">
        <v>13</v>
      </c>
      <c r="I2969" s="101">
        <v>4066.8827389577</v>
      </c>
      <c r="J2969" s="102"/>
    </row>
    <row r="2970" spans="1:10" ht="24.75" x14ac:dyDescent="0.25">
      <c r="A2970" s="366">
        <v>90</v>
      </c>
      <c r="B2970" s="105" t="s">
        <v>148</v>
      </c>
      <c r="C2970" s="98" t="s">
        <v>9</v>
      </c>
      <c r="D2970" s="106" t="s">
        <v>152</v>
      </c>
      <c r="E2970" s="98" t="s">
        <v>11</v>
      </c>
      <c r="F2970" s="98" t="s">
        <v>12</v>
      </c>
      <c r="G2970" s="441">
        <v>39937</v>
      </c>
      <c r="H2970" s="100" t="s">
        <v>13</v>
      </c>
      <c r="I2970" s="101">
        <v>87</v>
      </c>
      <c r="J2970" s="102"/>
    </row>
    <row r="2971" spans="1:10" ht="24.75" x14ac:dyDescent="0.25">
      <c r="A2971" s="366">
        <v>996.94543798054303</v>
      </c>
      <c r="B2971" s="105" t="s">
        <v>148</v>
      </c>
      <c r="C2971" s="98" t="s">
        <v>9</v>
      </c>
      <c r="D2971" s="106" t="s">
        <v>8068</v>
      </c>
      <c r="E2971" s="98" t="s">
        <v>11</v>
      </c>
      <c r="F2971" s="98" t="s">
        <v>12</v>
      </c>
      <c r="G2971" s="441">
        <v>39937</v>
      </c>
      <c r="H2971" s="100" t="s">
        <v>13</v>
      </c>
      <c r="I2971" s="101">
        <v>963</v>
      </c>
      <c r="J2971" s="102"/>
    </row>
    <row r="2972" spans="1:10" ht="24.75" x14ac:dyDescent="0.25">
      <c r="A2972" s="366">
        <v>996.94543798054303</v>
      </c>
      <c r="B2972" s="105" t="s">
        <v>148</v>
      </c>
      <c r="C2972" s="98" t="s">
        <v>9</v>
      </c>
      <c r="D2972" s="106" t="s">
        <v>8068</v>
      </c>
      <c r="E2972" s="98" t="s">
        <v>11</v>
      </c>
      <c r="F2972" s="98" t="s">
        <v>12</v>
      </c>
      <c r="G2972" s="441">
        <v>39937</v>
      </c>
      <c r="H2972" s="100" t="s">
        <v>13</v>
      </c>
      <c r="I2972" s="101">
        <v>3192.85972551441</v>
      </c>
      <c r="J2972" s="102"/>
    </row>
    <row r="2973" spans="1:10" ht="24.75" x14ac:dyDescent="0.25">
      <c r="A2973" s="366">
        <v>1901.5177996029599</v>
      </c>
      <c r="B2973" s="105" t="s">
        <v>148</v>
      </c>
      <c r="C2973" s="98" t="s">
        <v>9</v>
      </c>
      <c r="D2973" s="106" t="s">
        <v>8283</v>
      </c>
      <c r="E2973" s="98" t="s">
        <v>11</v>
      </c>
      <c r="F2973" s="98" t="s">
        <v>12</v>
      </c>
      <c r="G2973" s="441">
        <v>39937</v>
      </c>
      <c r="H2973" s="100" t="s">
        <v>13</v>
      </c>
      <c r="I2973" s="101">
        <v>1839</v>
      </c>
      <c r="J2973" s="102"/>
    </row>
    <row r="2974" spans="1:10" ht="24.75" x14ac:dyDescent="0.25">
      <c r="A2974" s="366">
        <v>1901.5177996027701</v>
      </c>
      <c r="B2974" s="105" t="s">
        <v>148</v>
      </c>
      <c r="C2974" s="98" t="s">
        <v>9</v>
      </c>
      <c r="D2974" s="106" t="s">
        <v>8283</v>
      </c>
      <c r="E2974" s="98" t="s">
        <v>11</v>
      </c>
      <c r="F2974" s="98" t="s">
        <v>12</v>
      </c>
      <c r="G2974" s="441">
        <v>39937</v>
      </c>
      <c r="H2974" s="100" t="s">
        <v>13</v>
      </c>
      <c r="I2974" s="101">
        <v>4068.88050584557</v>
      </c>
      <c r="J2974" s="102"/>
    </row>
    <row r="2975" spans="1:10" ht="24.75" x14ac:dyDescent="0.25">
      <c r="A2975" s="366">
        <v>2806.0901612253701</v>
      </c>
      <c r="B2975" s="105" t="s">
        <v>148</v>
      </c>
      <c r="C2975" s="98" t="s">
        <v>9</v>
      </c>
      <c r="D2975" s="106" t="s">
        <v>8499</v>
      </c>
      <c r="E2975" s="98" t="s">
        <v>11</v>
      </c>
      <c r="F2975" s="98" t="s">
        <v>12</v>
      </c>
      <c r="G2975" s="441">
        <v>39937</v>
      </c>
      <c r="H2975" s="100" t="s">
        <v>13</v>
      </c>
      <c r="I2975" s="101">
        <v>2715</v>
      </c>
      <c r="J2975" s="102"/>
    </row>
    <row r="2976" spans="1:10" ht="24.75" x14ac:dyDescent="0.25">
      <c r="A2976" s="366">
        <v>629</v>
      </c>
      <c r="B2976" s="105" t="s">
        <v>984</v>
      </c>
      <c r="C2976" s="98" t="s">
        <v>9</v>
      </c>
      <c r="D2976" s="106" t="s">
        <v>985</v>
      </c>
      <c r="E2976" s="98" t="s">
        <v>11</v>
      </c>
      <c r="F2976" s="98" t="s">
        <v>12</v>
      </c>
      <c r="G2976" s="441">
        <v>39972</v>
      </c>
      <c r="H2976" s="100" t="s">
        <v>13</v>
      </c>
      <c r="I2976" s="101">
        <v>605</v>
      </c>
      <c r="J2976" s="102"/>
    </row>
    <row r="2977" spans="1:10" ht="24.75" x14ac:dyDescent="0.25">
      <c r="A2977" s="366">
        <v>353</v>
      </c>
      <c r="B2977" s="105" t="s">
        <v>594</v>
      </c>
      <c r="C2977" s="98" t="s">
        <v>9</v>
      </c>
      <c r="D2977" s="106" t="s">
        <v>595</v>
      </c>
      <c r="E2977" s="98" t="s">
        <v>11</v>
      </c>
      <c r="F2977" s="98" t="s">
        <v>12</v>
      </c>
      <c r="G2977" s="441">
        <v>39955</v>
      </c>
      <c r="H2977" s="100" t="s">
        <v>13</v>
      </c>
      <c r="I2977" s="101">
        <v>339</v>
      </c>
      <c r="J2977" s="102"/>
    </row>
    <row r="2978" spans="1:10" ht="24.75" x14ac:dyDescent="0.25">
      <c r="A2978" s="366">
        <v>1257.1648844746701</v>
      </c>
      <c r="B2978" s="105" t="s">
        <v>594</v>
      </c>
      <c r="C2978" s="98" t="s">
        <v>9</v>
      </c>
      <c r="D2978" s="106" t="s">
        <v>595</v>
      </c>
      <c r="E2978" s="98" t="s">
        <v>11</v>
      </c>
      <c r="F2978" s="98" t="s">
        <v>12</v>
      </c>
      <c r="G2978" s="441">
        <v>39955</v>
      </c>
      <c r="H2978" s="100" t="s">
        <v>13</v>
      </c>
      <c r="I2978" s="101">
        <v>1215</v>
      </c>
      <c r="J2978" s="102"/>
    </row>
    <row r="2979" spans="1:10" ht="24.75" x14ac:dyDescent="0.25">
      <c r="A2979" s="366">
        <v>2161.7372460970801</v>
      </c>
      <c r="B2979" s="105" t="s">
        <v>594</v>
      </c>
      <c r="C2979" s="98" t="s">
        <v>9</v>
      </c>
      <c r="D2979" s="106" t="s">
        <v>595</v>
      </c>
      <c r="E2979" s="98" t="s">
        <v>11</v>
      </c>
      <c r="F2979" s="98" t="s">
        <v>12</v>
      </c>
      <c r="G2979" s="441">
        <v>39955</v>
      </c>
      <c r="H2979" s="100" t="s">
        <v>13</v>
      </c>
      <c r="I2979" s="101">
        <v>2091</v>
      </c>
      <c r="J2979" s="102"/>
    </row>
    <row r="2980" spans="1:10" ht="24.75" x14ac:dyDescent="0.25">
      <c r="A2980" s="366">
        <v>3066.30960771949</v>
      </c>
      <c r="B2980" s="105" t="s">
        <v>594</v>
      </c>
      <c r="C2980" s="98" t="s">
        <v>9</v>
      </c>
      <c r="D2980" s="106" t="s">
        <v>595</v>
      </c>
      <c r="E2980" s="98" t="s">
        <v>11</v>
      </c>
      <c r="F2980" s="98" t="s">
        <v>12</v>
      </c>
      <c r="G2980" s="441">
        <v>39955</v>
      </c>
      <c r="H2980" s="100" t="s">
        <v>13</v>
      </c>
      <c r="I2980" s="101">
        <v>2967</v>
      </c>
      <c r="J2980" s="102"/>
    </row>
    <row r="2981" spans="1:10" ht="24.75" x14ac:dyDescent="0.25">
      <c r="A2981" s="366">
        <v>1257.1648844746701</v>
      </c>
      <c r="B2981" s="105" t="s">
        <v>594</v>
      </c>
      <c r="C2981" s="98" t="s">
        <v>9</v>
      </c>
      <c r="D2981" s="106" t="s">
        <v>595</v>
      </c>
      <c r="E2981" s="98" t="s">
        <v>11</v>
      </c>
      <c r="F2981" s="98" t="s">
        <v>12</v>
      </c>
      <c r="G2981" s="441">
        <v>39955</v>
      </c>
      <c r="H2981" s="100" t="s">
        <v>13</v>
      </c>
      <c r="I2981" s="101">
        <v>3444.5783533860699</v>
      </c>
      <c r="J2981" s="102"/>
    </row>
    <row r="2982" spans="1:10" ht="24.75" x14ac:dyDescent="0.25">
      <c r="A2982" s="366">
        <v>39</v>
      </c>
      <c r="B2982" s="105" t="s">
        <v>6706</v>
      </c>
      <c r="C2982" s="98" t="s">
        <v>9</v>
      </c>
      <c r="D2982" s="106" t="s">
        <v>71</v>
      </c>
      <c r="E2982" s="98" t="s">
        <v>11</v>
      </c>
      <c r="F2982" s="98" t="s">
        <v>12</v>
      </c>
      <c r="G2982" s="441">
        <v>39930</v>
      </c>
      <c r="H2982" s="100" t="s">
        <v>13</v>
      </c>
      <c r="I2982" s="101">
        <v>36</v>
      </c>
      <c r="J2982" s="102"/>
    </row>
    <row r="2983" spans="1:10" ht="24.75" x14ac:dyDescent="0.25">
      <c r="A2983" s="366">
        <v>944.28197857101895</v>
      </c>
      <c r="B2983" s="105" t="s">
        <v>6706</v>
      </c>
      <c r="C2983" s="98" t="s">
        <v>9</v>
      </c>
      <c r="D2983" s="106" t="s">
        <v>71</v>
      </c>
      <c r="E2983" s="98" t="s">
        <v>11</v>
      </c>
      <c r="F2983" s="98" t="s">
        <v>12</v>
      </c>
      <c r="G2983" s="441">
        <v>39930</v>
      </c>
      <c r="H2983" s="100" t="s">
        <v>13</v>
      </c>
      <c r="I2983" s="101">
        <v>912</v>
      </c>
      <c r="J2983" s="102"/>
    </row>
    <row r="2984" spans="1:10" ht="24.75" x14ac:dyDescent="0.25">
      <c r="A2984" s="366">
        <v>1848.8543401934401</v>
      </c>
      <c r="B2984" s="105" t="s">
        <v>6706</v>
      </c>
      <c r="C2984" s="98" t="s">
        <v>9</v>
      </c>
      <c r="D2984" s="106" t="s">
        <v>71</v>
      </c>
      <c r="E2984" s="98" t="s">
        <v>11</v>
      </c>
      <c r="F2984" s="98" t="s">
        <v>12</v>
      </c>
      <c r="G2984" s="441">
        <v>39930</v>
      </c>
      <c r="H2984" s="100" t="s">
        <v>13</v>
      </c>
      <c r="I2984" s="101">
        <v>1788</v>
      </c>
      <c r="J2984" s="102"/>
    </row>
    <row r="2985" spans="1:10" ht="24.75" x14ac:dyDescent="0.25">
      <c r="A2985" s="366">
        <v>2753.4267018158498</v>
      </c>
      <c r="B2985" s="105" t="s">
        <v>6706</v>
      </c>
      <c r="C2985" s="98" t="s">
        <v>9</v>
      </c>
      <c r="D2985" s="106" t="s">
        <v>71</v>
      </c>
      <c r="E2985" s="98" t="s">
        <v>11</v>
      </c>
      <c r="F2985" s="98" t="s">
        <v>12</v>
      </c>
      <c r="G2985" s="441">
        <v>39930</v>
      </c>
      <c r="H2985" s="100" t="s">
        <v>13</v>
      </c>
      <c r="I2985" s="101">
        <v>2664</v>
      </c>
      <c r="J2985" s="102"/>
    </row>
    <row r="2986" spans="1:10" ht="24.75" x14ac:dyDescent="0.25">
      <c r="A2986" s="366">
        <v>944.28197857101895</v>
      </c>
      <c r="B2986" s="105" t="s">
        <v>6706</v>
      </c>
      <c r="C2986" s="98" t="s">
        <v>9</v>
      </c>
      <c r="D2986" s="106" t="s">
        <v>71</v>
      </c>
      <c r="E2986" s="98" t="s">
        <v>11</v>
      </c>
      <c r="F2986" s="98" t="s">
        <v>12</v>
      </c>
      <c r="G2986" s="441">
        <v>39930</v>
      </c>
      <c r="H2986" s="100" t="s">
        <v>13</v>
      </c>
      <c r="I2986" s="101">
        <v>3141.9166698737099</v>
      </c>
      <c r="J2986" s="102"/>
    </row>
    <row r="2987" spans="1:10" ht="24.75" x14ac:dyDescent="0.25">
      <c r="A2987" s="366">
        <v>1848.85434019326</v>
      </c>
      <c r="B2987" s="105" t="s">
        <v>6706</v>
      </c>
      <c r="C2987" s="98" t="s">
        <v>9</v>
      </c>
      <c r="D2987" s="106" t="s">
        <v>71</v>
      </c>
      <c r="E2987" s="98" t="s">
        <v>11</v>
      </c>
      <c r="F2987" s="98" t="s">
        <v>12</v>
      </c>
      <c r="G2987" s="441">
        <v>39930</v>
      </c>
      <c r="H2987" s="100" t="s">
        <v>13</v>
      </c>
      <c r="I2987" s="101">
        <v>4017.93745020488</v>
      </c>
      <c r="J2987" s="102"/>
    </row>
    <row r="2988" spans="1:10" ht="24.75" x14ac:dyDescent="0.25">
      <c r="A2988" s="366">
        <v>6</v>
      </c>
      <c r="B2988" s="105" t="s">
        <v>21</v>
      </c>
      <c r="C2988" s="98" t="s">
        <v>9</v>
      </c>
      <c r="D2988" s="106" t="s">
        <v>22</v>
      </c>
      <c r="E2988" s="98" t="s">
        <v>11</v>
      </c>
      <c r="F2988" s="98" t="s">
        <v>12</v>
      </c>
      <c r="G2988" s="441">
        <v>39926</v>
      </c>
      <c r="H2988" s="100" t="s">
        <v>13</v>
      </c>
      <c r="I2988" s="101">
        <v>6</v>
      </c>
      <c r="J2988" s="102"/>
    </row>
    <row r="2989" spans="1:10" ht="24.75" x14ac:dyDescent="0.25">
      <c r="A2989" s="366">
        <v>913.30347303600399</v>
      </c>
      <c r="B2989" s="105" t="s">
        <v>21</v>
      </c>
      <c r="C2989" s="98" t="s">
        <v>9</v>
      </c>
      <c r="D2989" s="106" t="s">
        <v>22</v>
      </c>
      <c r="E2989" s="98" t="s">
        <v>11</v>
      </c>
      <c r="F2989" s="98" t="s">
        <v>12</v>
      </c>
      <c r="G2989" s="441">
        <v>39926</v>
      </c>
      <c r="H2989" s="100" t="s">
        <v>13</v>
      </c>
      <c r="I2989" s="101">
        <v>882</v>
      </c>
      <c r="J2989" s="102"/>
    </row>
    <row r="2990" spans="1:10" ht="24.75" x14ac:dyDescent="0.25">
      <c r="A2990" s="366">
        <v>1817.87583465842</v>
      </c>
      <c r="B2990" s="105" t="s">
        <v>21</v>
      </c>
      <c r="C2990" s="98" t="s">
        <v>9</v>
      </c>
      <c r="D2990" s="106" t="s">
        <v>22</v>
      </c>
      <c r="E2990" s="98" t="s">
        <v>11</v>
      </c>
      <c r="F2990" s="98" t="s">
        <v>12</v>
      </c>
      <c r="G2990" s="441">
        <v>39926</v>
      </c>
      <c r="H2990" s="100" t="s">
        <v>13</v>
      </c>
      <c r="I2990" s="101">
        <v>1758</v>
      </c>
      <c r="J2990" s="102"/>
    </row>
    <row r="2991" spans="1:10" ht="24.75" x14ac:dyDescent="0.25">
      <c r="A2991" s="366">
        <v>2722.44819628083</v>
      </c>
      <c r="B2991" s="105" t="s">
        <v>21</v>
      </c>
      <c r="C2991" s="98" t="s">
        <v>9</v>
      </c>
      <c r="D2991" s="106" t="s">
        <v>22</v>
      </c>
      <c r="E2991" s="98" t="s">
        <v>11</v>
      </c>
      <c r="F2991" s="98" t="s">
        <v>12</v>
      </c>
      <c r="G2991" s="441">
        <v>39926</v>
      </c>
      <c r="H2991" s="100" t="s">
        <v>13</v>
      </c>
      <c r="I2991" s="101">
        <v>2634</v>
      </c>
      <c r="J2991" s="102"/>
    </row>
    <row r="2992" spans="1:10" ht="24.75" x14ac:dyDescent="0.25">
      <c r="A2992" s="366">
        <v>913.30347303600399</v>
      </c>
      <c r="B2992" s="105" t="s">
        <v>21</v>
      </c>
      <c r="C2992" s="98" t="s">
        <v>9</v>
      </c>
      <c r="D2992" s="106" t="s">
        <v>22</v>
      </c>
      <c r="E2992" s="98" t="s">
        <v>11</v>
      </c>
      <c r="F2992" s="98" t="s">
        <v>12</v>
      </c>
      <c r="G2992" s="441">
        <v>39926</v>
      </c>
      <c r="H2992" s="100" t="s">
        <v>13</v>
      </c>
      <c r="I2992" s="101">
        <v>3111.95016655565</v>
      </c>
      <c r="J2992" s="102"/>
    </row>
    <row r="2993" spans="1:10" ht="24.75" x14ac:dyDescent="0.25">
      <c r="A2993" s="366">
        <v>1817.8758346582499</v>
      </c>
      <c r="B2993" s="105" t="s">
        <v>21</v>
      </c>
      <c r="C2993" s="98" t="s">
        <v>9</v>
      </c>
      <c r="D2993" s="106" t="s">
        <v>22</v>
      </c>
      <c r="E2993" s="98" t="s">
        <v>11</v>
      </c>
      <c r="F2993" s="98" t="s">
        <v>12</v>
      </c>
      <c r="G2993" s="441">
        <v>39926</v>
      </c>
      <c r="H2993" s="100" t="s">
        <v>13</v>
      </c>
      <c r="I2993" s="101">
        <v>3987.97094688682</v>
      </c>
      <c r="J2993" s="102"/>
    </row>
    <row r="2994" spans="1:10" ht="24.75" x14ac:dyDescent="0.25">
      <c r="A2994" s="366">
        <v>216</v>
      </c>
      <c r="B2994" s="105" t="s">
        <v>362</v>
      </c>
      <c r="C2994" s="98" t="s">
        <v>9</v>
      </c>
      <c r="D2994" s="106" t="s">
        <v>363</v>
      </c>
      <c r="E2994" s="98" t="s">
        <v>11</v>
      </c>
      <c r="F2994" s="98" t="s">
        <v>12</v>
      </c>
      <c r="G2994" s="441">
        <v>39988</v>
      </c>
      <c r="H2994" s="100" t="s">
        <v>13</v>
      </c>
      <c r="I2994" s="101">
        <v>207</v>
      </c>
      <c r="J2994" s="102"/>
    </row>
    <row r="2995" spans="1:10" ht="24.75" x14ac:dyDescent="0.25">
      <c r="A2995" s="366">
        <v>1120.8594601206</v>
      </c>
      <c r="B2995" s="105" t="s">
        <v>362</v>
      </c>
      <c r="C2995" s="98" t="s">
        <v>9</v>
      </c>
      <c r="D2995" s="106" t="s">
        <v>363</v>
      </c>
      <c r="E2995" s="98" t="s">
        <v>11</v>
      </c>
      <c r="F2995" s="98" t="s">
        <v>12</v>
      </c>
      <c r="G2995" s="441">
        <v>39988</v>
      </c>
      <c r="H2995" s="100" t="s">
        <v>13</v>
      </c>
      <c r="I2995" s="101">
        <v>1083</v>
      </c>
      <c r="J2995" s="102"/>
    </row>
    <row r="2996" spans="1:10" ht="24.75" x14ac:dyDescent="0.25">
      <c r="A2996" s="366">
        <v>2025.43182174302</v>
      </c>
      <c r="B2996" s="105" t="s">
        <v>362</v>
      </c>
      <c r="C2996" s="98" t="s">
        <v>9</v>
      </c>
      <c r="D2996" s="106" t="s">
        <v>363</v>
      </c>
      <c r="E2996" s="98" t="s">
        <v>11</v>
      </c>
      <c r="F2996" s="98" t="s">
        <v>12</v>
      </c>
      <c r="G2996" s="441">
        <v>39988</v>
      </c>
      <c r="H2996" s="100" t="s">
        <v>13</v>
      </c>
      <c r="I2996" s="101">
        <v>1959</v>
      </c>
      <c r="J2996" s="102"/>
    </row>
    <row r="2997" spans="1:10" ht="24.75" x14ac:dyDescent="0.25">
      <c r="A2997" s="366">
        <v>2930.00418336543</v>
      </c>
      <c r="B2997" s="105" t="s">
        <v>362</v>
      </c>
      <c r="C2997" s="98" t="s">
        <v>9</v>
      </c>
      <c r="D2997" s="106" t="s">
        <v>363</v>
      </c>
      <c r="E2997" s="98" t="s">
        <v>11</v>
      </c>
      <c r="F2997" s="98" t="s">
        <v>12</v>
      </c>
      <c r="G2997" s="441">
        <v>39988</v>
      </c>
      <c r="H2997" s="100" t="s">
        <v>13</v>
      </c>
      <c r="I2997" s="101">
        <v>2835</v>
      </c>
      <c r="J2997" s="102"/>
    </row>
    <row r="2998" spans="1:10" ht="24.75" x14ac:dyDescent="0.25">
      <c r="A2998" s="366">
        <v>1120.8594601206</v>
      </c>
      <c r="B2998" s="105" t="s">
        <v>362</v>
      </c>
      <c r="C2998" s="98" t="s">
        <v>9</v>
      </c>
      <c r="D2998" s="106" t="s">
        <v>363</v>
      </c>
      <c r="E2998" s="98" t="s">
        <v>11</v>
      </c>
      <c r="F2998" s="98" t="s">
        <v>12</v>
      </c>
      <c r="G2998" s="441">
        <v>39988</v>
      </c>
      <c r="H2998" s="100" t="s">
        <v>13</v>
      </c>
      <c r="I2998" s="101">
        <v>3312.7257387866298</v>
      </c>
      <c r="J2998" s="102"/>
    </row>
    <row r="2999" spans="1:10" ht="24.75" x14ac:dyDescent="0.25">
      <c r="A2999" s="366">
        <v>2025.4318217428099</v>
      </c>
      <c r="B2999" s="105" t="s">
        <v>362</v>
      </c>
      <c r="C2999" s="98" t="s">
        <v>9</v>
      </c>
      <c r="D2999" s="106" t="s">
        <v>363</v>
      </c>
      <c r="E2999" s="98" t="s">
        <v>11</v>
      </c>
      <c r="F2999" s="98" t="s">
        <v>12</v>
      </c>
      <c r="G2999" s="441">
        <v>39988</v>
      </c>
      <c r="H2999" s="100" t="s">
        <v>13</v>
      </c>
      <c r="I2999" s="101">
        <v>4188.7465191177898</v>
      </c>
      <c r="J2999" s="102"/>
    </row>
    <row r="3000" spans="1:10" ht="24.75" x14ac:dyDescent="0.25">
      <c r="A3000" s="366">
        <v>1531.84096688512</v>
      </c>
      <c r="B3000" s="105" t="s">
        <v>984</v>
      </c>
      <c r="C3000" s="98" t="s">
        <v>9</v>
      </c>
      <c r="D3000" s="106" t="s">
        <v>8169</v>
      </c>
      <c r="E3000" s="98" t="s">
        <v>11</v>
      </c>
      <c r="F3000" s="98" t="s">
        <v>12</v>
      </c>
      <c r="G3000" s="441">
        <v>39972</v>
      </c>
      <c r="H3000" s="100" t="s">
        <v>13</v>
      </c>
      <c r="I3000" s="101">
        <v>1481</v>
      </c>
      <c r="J3000" s="102"/>
    </row>
    <row r="3001" spans="1:10" ht="24.75" x14ac:dyDescent="0.25">
      <c r="A3001" s="366">
        <v>1531.84096688512</v>
      </c>
      <c r="B3001" s="105" t="s">
        <v>984</v>
      </c>
      <c r="C3001" s="98" t="s">
        <v>9</v>
      </c>
      <c r="D3001" s="106" t="s">
        <v>8169</v>
      </c>
      <c r="E3001" s="98" t="s">
        <v>11</v>
      </c>
      <c r="F3001" s="98" t="s">
        <v>12</v>
      </c>
      <c r="G3001" s="441">
        <v>39972</v>
      </c>
      <c r="H3001" s="100" t="s">
        <v>13</v>
      </c>
      <c r="I3001" s="101">
        <v>3710.2813494728398</v>
      </c>
      <c r="J3001" s="102"/>
    </row>
    <row r="3002" spans="1:10" ht="24.75" x14ac:dyDescent="0.25">
      <c r="A3002" s="366">
        <v>2436.41332850754</v>
      </c>
      <c r="B3002" s="105" t="s">
        <v>984</v>
      </c>
      <c r="C3002" s="98" t="s">
        <v>9</v>
      </c>
      <c r="D3002" s="106" t="s">
        <v>8383</v>
      </c>
      <c r="E3002" s="98" t="s">
        <v>11</v>
      </c>
      <c r="F3002" s="98" t="s">
        <v>12</v>
      </c>
      <c r="G3002" s="441">
        <v>39972</v>
      </c>
      <c r="H3002" s="100" t="s">
        <v>13</v>
      </c>
      <c r="I3002" s="101">
        <v>2357</v>
      </c>
      <c r="J3002" s="102"/>
    </row>
    <row r="3003" spans="1:10" ht="24.75" x14ac:dyDescent="0.25">
      <c r="A3003" s="366">
        <v>846</v>
      </c>
      <c r="B3003" s="105" t="s">
        <v>410</v>
      </c>
      <c r="C3003" s="98" t="s">
        <v>9</v>
      </c>
      <c r="D3003" s="106" t="s">
        <v>1308</v>
      </c>
      <c r="E3003" s="98" t="s">
        <v>11</v>
      </c>
      <c r="F3003" s="98" t="s">
        <v>12</v>
      </c>
      <c r="G3003" s="441">
        <v>39977</v>
      </c>
      <c r="H3003" s="100" t="s">
        <v>13</v>
      </c>
      <c r="I3003" s="101">
        <v>819</v>
      </c>
      <c r="J3003" s="102"/>
    </row>
    <row r="3004" spans="1:10" ht="24.75" x14ac:dyDescent="0.25">
      <c r="A3004" s="366">
        <v>1752.8209730348899</v>
      </c>
      <c r="B3004" s="105" t="s">
        <v>410</v>
      </c>
      <c r="C3004" s="98" t="s">
        <v>9</v>
      </c>
      <c r="D3004" s="106" t="s">
        <v>1308</v>
      </c>
      <c r="E3004" s="98" t="s">
        <v>11</v>
      </c>
      <c r="F3004" s="98" t="s">
        <v>12</v>
      </c>
      <c r="G3004" s="441">
        <v>39977</v>
      </c>
      <c r="H3004" s="100" t="s">
        <v>13</v>
      </c>
      <c r="I3004" s="101">
        <v>1695</v>
      </c>
      <c r="J3004" s="102"/>
    </row>
    <row r="3005" spans="1:10" ht="24.75" x14ac:dyDescent="0.25">
      <c r="A3005" s="366">
        <v>2657.3933346572999</v>
      </c>
      <c r="B3005" s="105" t="s">
        <v>410</v>
      </c>
      <c r="C3005" s="98" t="s">
        <v>9</v>
      </c>
      <c r="D3005" s="106" t="s">
        <v>1308</v>
      </c>
      <c r="E3005" s="98" t="s">
        <v>11</v>
      </c>
      <c r="F3005" s="98" t="s">
        <v>12</v>
      </c>
      <c r="G3005" s="441">
        <v>39977</v>
      </c>
      <c r="H3005" s="100" t="s">
        <v>13</v>
      </c>
      <c r="I3005" s="101">
        <v>2571</v>
      </c>
      <c r="J3005" s="102"/>
    </row>
    <row r="3006" spans="1:10" ht="24.75" x14ac:dyDescent="0.25">
      <c r="A3006" s="366">
        <v>1752.8209730348899</v>
      </c>
      <c r="B3006" s="105" t="s">
        <v>410</v>
      </c>
      <c r="C3006" s="98" t="s">
        <v>9</v>
      </c>
      <c r="D3006" s="106" t="s">
        <v>1308</v>
      </c>
      <c r="E3006" s="98" t="s">
        <v>11</v>
      </c>
      <c r="F3006" s="98" t="s">
        <v>12</v>
      </c>
      <c r="G3006" s="441">
        <v>39977</v>
      </c>
      <c r="H3006" s="100" t="s">
        <v>13</v>
      </c>
      <c r="I3006" s="101">
        <v>3924.04240647497</v>
      </c>
      <c r="J3006" s="102"/>
    </row>
    <row r="3007" spans="1:10" ht="24.75" x14ac:dyDescent="0.25">
      <c r="A3007" s="366">
        <v>848</v>
      </c>
      <c r="B3007" s="105" t="s">
        <v>1311</v>
      </c>
      <c r="C3007" s="98" t="s">
        <v>9</v>
      </c>
      <c r="D3007" s="106" t="s">
        <v>1312</v>
      </c>
      <c r="E3007" s="98" t="s">
        <v>11</v>
      </c>
      <c r="F3007" s="98" t="s">
        <v>12</v>
      </c>
      <c r="G3007" s="441">
        <v>39977</v>
      </c>
      <c r="H3007" s="100" t="s">
        <v>13</v>
      </c>
      <c r="I3007" s="101">
        <v>821</v>
      </c>
      <c r="J3007" s="102"/>
    </row>
    <row r="3008" spans="1:10" ht="24.75" x14ac:dyDescent="0.25">
      <c r="A3008" s="366">
        <v>1754.8862067372299</v>
      </c>
      <c r="B3008" s="105" t="s">
        <v>1311</v>
      </c>
      <c r="C3008" s="98" t="s">
        <v>9</v>
      </c>
      <c r="D3008" s="106" t="s">
        <v>1312</v>
      </c>
      <c r="E3008" s="98" t="s">
        <v>11</v>
      </c>
      <c r="F3008" s="98" t="s">
        <v>12</v>
      </c>
      <c r="G3008" s="441">
        <v>39977</v>
      </c>
      <c r="H3008" s="100" t="s">
        <v>13</v>
      </c>
      <c r="I3008" s="101">
        <v>1697</v>
      </c>
      <c r="J3008" s="102"/>
    </row>
    <row r="3009" spans="1:10" ht="24.75" x14ac:dyDescent="0.25">
      <c r="A3009" s="366">
        <v>2659.4585683596401</v>
      </c>
      <c r="B3009" s="105" t="s">
        <v>1311</v>
      </c>
      <c r="C3009" s="98" t="s">
        <v>9</v>
      </c>
      <c r="D3009" s="106" t="s">
        <v>1312</v>
      </c>
      <c r="E3009" s="98" t="s">
        <v>11</v>
      </c>
      <c r="F3009" s="98" t="s">
        <v>12</v>
      </c>
      <c r="G3009" s="441">
        <v>39977</v>
      </c>
      <c r="H3009" s="100" t="s">
        <v>13</v>
      </c>
      <c r="I3009" s="101">
        <v>2573</v>
      </c>
      <c r="J3009" s="102"/>
    </row>
    <row r="3010" spans="1:10" ht="24.75" x14ac:dyDescent="0.25">
      <c r="A3010" s="366">
        <v>1754.8862067372299</v>
      </c>
      <c r="B3010" s="105" t="s">
        <v>1311</v>
      </c>
      <c r="C3010" s="98" t="s">
        <v>9</v>
      </c>
      <c r="D3010" s="106" t="s">
        <v>1312</v>
      </c>
      <c r="E3010" s="98" t="s">
        <v>11</v>
      </c>
      <c r="F3010" s="98" t="s">
        <v>12</v>
      </c>
      <c r="G3010" s="441">
        <v>39977</v>
      </c>
      <c r="H3010" s="100" t="s">
        <v>13</v>
      </c>
      <c r="I3010" s="101">
        <v>3926.0401733628401</v>
      </c>
      <c r="J3010" s="102"/>
    </row>
    <row r="3011" spans="1:10" ht="24.75" x14ac:dyDescent="0.25">
      <c r="A3011" s="366">
        <v>242</v>
      </c>
      <c r="B3011" s="105" t="s">
        <v>410</v>
      </c>
      <c r="C3011" s="98" t="s">
        <v>9</v>
      </c>
      <c r="D3011" s="106" t="s">
        <v>411</v>
      </c>
      <c r="E3011" s="98" t="s">
        <v>11</v>
      </c>
      <c r="F3011" s="98" t="s">
        <v>12</v>
      </c>
      <c r="G3011" s="441">
        <v>39947</v>
      </c>
      <c r="H3011" s="100" t="s">
        <v>13</v>
      </c>
      <c r="I3011" s="101">
        <v>233</v>
      </c>
      <c r="J3011" s="102"/>
    </row>
    <row r="3012" spans="1:10" ht="24.75" x14ac:dyDescent="0.25">
      <c r="A3012" s="366">
        <v>1147.70749825095</v>
      </c>
      <c r="B3012" s="105" t="s">
        <v>410</v>
      </c>
      <c r="C3012" s="98" t="s">
        <v>9</v>
      </c>
      <c r="D3012" s="106" t="s">
        <v>411</v>
      </c>
      <c r="E3012" s="98" t="s">
        <v>11</v>
      </c>
      <c r="F3012" s="98" t="s">
        <v>12</v>
      </c>
      <c r="G3012" s="441">
        <v>39947</v>
      </c>
      <c r="H3012" s="100" t="s">
        <v>13</v>
      </c>
      <c r="I3012" s="101">
        <v>1109</v>
      </c>
      <c r="J3012" s="102"/>
    </row>
    <row r="3013" spans="1:10" ht="24.75" x14ac:dyDescent="0.25">
      <c r="A3013" s="366">
        <v>2052.2798598733598</v>
      </c>
      <c r="B3013" s="105" t="s">
        <v>410</v>
      </c>
      <c r="C3013" s="98" t="s">
        <v>9</v>
      </c>
      <c r="D3013" s="106" t="s">
        <v>411</v>
      </c>
      <c r="E3013" s="98" t="s">
        <v>11</v>
      </c>
      <c r="F3013" s="98" t="s">
        <v>12</v>
      </c>
      <c r="G3013" s="441">
        <v>39947</v>
      </c>
      <c r="H3013" s="100" t="s">
        <v>13</v>
      </c>
      <c r="I3013" s="101">
        <v>1985</v>
      </c>
      <c r="J3013" s="102"/>
    </row>
    <row r="3014" spans="1:10" ht="24.75" x14ac:dyDescent="0.25">
      <c r="A3014" s="366">
        <v>2956.8522214957702</v>
      </c>
      <c r="B3014" s="105" t="s">
        <v>410</v>
      </c>
      <c r="C3014" s="98" t="s">
        <v>9</v>
      </c>
      <c r="D3014" s="106" t="s">
        <v>411</v>
      </c>
      <c r="E3014" s="98" t="s">
        <v>11</v>
      </c>
      <c r="F3014" s="98" t="s">
        <v>12</v>
      </c>
      <c r="G3014" s="441">
        <v>39947</v>
      </c>
      <c r="H3014" s="100" t="s">
        <v>13</v>
      </c>
      <c r="I3014" s="101">
        <v>2861</v>
      </c>
      <c r="J3014" s="102"/>
    </row>
    <row r="3015" spans="1:10" ht="24.75" x14ac:dyDescent="0.25">
      <c r="A3015" s="366">
        <v>1147.70749825095</v>
      </c>
      <c r="B3015" s="105" t="s">
        <v>410</v>
      </c>
      <c r="C3015" s="98" t="s">
        <v>9</v>
      </c>
      <c r="D3015" s="106" t="s">
        <v>411</v>
      </c>
      <c r="E3015" s="98" t="s">
        <v>11</v>
      </c>
      <c r="F3015" s="98" t="s">
        <v>12</v>
      </c>
      <c r="G3015" s="441">
        <v>39947</v>
      </c>
      <c r="H3015" s="100" t="s">
        <v>13</v>
      </c>
      <c r="I3015" s="101">
        <v>3338.6967083289401</v>
      </c>
      <c r="J3015" s="102"/>
    </row>
    <row r="3016" spans="1:10" ht="24.75" x14ac:dyDescent="0.25">
      <c r="A3016" s="366">
        <v>422</v>
      </c>
      <c r="B3016" s="105" t="s">
        <v>710</v>
      </c>
      <c r="C3016" s="98" t="s">
        <v>9</v>
      </c>
      <c r="D3016" s="106" t="s">
        <v>711</v>
      </c>
      <c r="E3016" s="98" t="s">
        <v>11</v>
      </c>
      <c r="F3016" s="98" t="s">
        <v>12</v>
      </c>
      <c r="G3016" s="441">
        <v>39967</v>
      </c>
      <c r="H3016" s="100" t="s">
        <v>13</v>
      </c>
      <c r="I3016" s="101">
        <v>402</v>
      </c>
      <c r="J3016" s="102"/>
    </row>
    <row r="3017" spans="1:10" ht="24.75" x14ac:dyDescent="0.25">
      <c r="A3017" s="366">
        <v>1322.2197460981999</v>
      </c>
      <c r="B3017" s="105" t="s">
        <v>710</v>
      </c>
      <c r="C3017" s="98" t="s">
        <v>9</v>
      </c>
      <c r="D3017" s="106" t="s">
        <v>711</v>
      </c>
      <c r="E3017" s="98" t="s">
        <v>11</v>
      </c>
      <c r="F3017" s="98" t="s">
        <v>12</v>
      </c>
      <c r="G3017" s="441">
        <v>39967</v>
      </c>
      <c r="H3017" s="100" t="s">
        <v>13</v>
      </c>
      <c r="I3017" s="101">
        <v>1278</v>
      </c>
      <c r="J3017" s="102"/>
    </row>
    <row r="3018" spans="1:10" ht="24.75" x14ac:dyDescent="0.25">
      <c r="A3018" s="366">
        <v>2226.7921077206101</v>
      </c>
      <c r="B3018" s="105" t="s">
        <v>710</v>
      </c>
      <c r="C3018" s="98" t="s">
        <v>9</v>
      </c>
      <c r="D3018" s="106" t="s">
        <v>711</v>
      </c>
      <c r="E3018" s="98" t="s">
        <v>11</v>
      </c>
      <c r="F3018" s="98" t="s">
        <v>12</v>
      </c>
      <c r="G3018" s="441">
        <v>39967</v>
      </c>
      <c r="H3018" s="100" t="s">
        <v>13</v>
      </c>
      <c r="I3018" s="101">
        <v>2154</v>
      </c>
      <c r="J3018" s="102"/>
    </row>
    <row r="3019" spans="1:10" ht="24.75" x14ac:dyDescent="0.25">
      <c r="A3019" s="366">
        <v>3131.3644693430201</v>
      </c>
      <c r="B3019" s="105" t="s">
        <v>710</v>
      </c>
      <c r="C3019" s="98" t="s">
        <v>9</v>
      </c>
      <c r="D3019" s="106" t="s">
        <v>711</v>
      </c>
      <c r="E3019" s="98" t="s">
        <v>11</v>
      </c>
      <c r="F3019" s="98" t="s">
        <v>12</v>
      </c>
      <c r="G3019" s="441">
        <v>39967</v>
      </c>
      <c r="H3019" s="100" t="s">
        <v>13</v>
      </c>
      <c r="I3019" s="101">
        <v>3030</v>
      </c>
      <c r="J3019" s="102"/>
    </row>
    <row r="3020" spans="1:10" ht="24.75" x14ac:dyDescent="0.25">
      <c r="A3020" s="366">
        <v>1322.2197460981999</v>
      </c>
      <c r="B3020" s="105" t="s">
        <v>710</v>
      </c>
      <c r="C3020" s="98" t="s">
        <v>9</v>
      </c>
      <c r="D3020" s="106" t="s">
        <v>711</v>
      </c>
      <c r="E3020" s="98" t="s">
        <v>11</v>
      </c>
      <c r="F3020" s="98" t="s">
        <v>12</v>
      </c>
      <c r="G3020" s="441">
        <v>39967</v>
      </c>
      <c r="H3020" s="100" t="s">
        <v>13</v>
      </c>
      <c r="I3020" s="101">
        <v>3507.5080103539899</v>
      </c>
      <c r="J3020" s="102"/>
    </row>
    <row r="3021" spans="1:10" ht="24.75" x14ac:dyDescent="0.25">
      <c r="A3021" s="366">
        <v>779</v>
      </c>
      <c r="B3021" s="105" t="s">
        <v>1181</v>
      </c>
      <c r="C3021" s="98" t="s">
        <v>9</v>
      </c>
      <c r="D3021" s="106" t="s">
        <v>1182</v>
      </c>
      <c r="E3021" s="98" t="s">
        <v>11</v>
      </c>
      <c r="F3021" s="98" t="s">
        <v>12</v>
      </c>
      <c r="G3021" s="441">
        <v>39974</v>
      </c>
      <c r="H3021" s="100" t="s">
        <v>13</v>
      </c>
      <c r="I3021" s="101">
        <v>753</v>
      </c>
      <c r="J3021" s="102"/>
    </row>
    <row r="3022" spans="1:10" ht="24.75" x14ac:dyDescent="0.25">
      <c r="A3022" s="366">
        <v>1684.6682608578601</v>
      </c>
      <c r="B3022" s="105" t="s">
        <v>1181</v>
      </c>
      <c r="C3022" s="98" t="s">
        <v>9</v>
      </c>
      <c r="D3022" s="106" t="s">
        <v>8213</v>
      </c>
      <c r="E3022" s="98" t="s">
        <v>11</v>
      </c>
      <c r="F3022" s="98" t="s">
        <v>12</v>
      </c>
      <c r="G3022" s="441">
        <v>39974</v>
      </c>
      <c r="H3022" s="100" t="s">
        <v>13</v>
      </c>
      <c r="I3022" s="101">
        <v>1629</v>
      </c>
      <c r="J3022" s="102"/>
    </row>
    <row r="3023" spans="1:10" ht="24.75" x14ac:dyDescent="0.25">
      <c r="A3023" s="366">
        <v>1684.6682608578601</v>
      </c>
      <c r="B3023" s="105" t="s">
        <v>1181</v>
      </c>
      <c r="C3023" s="98" t="s">
        <v>9</v>
      </c>
      <c r="D3023" s="106" t="s">
        <v>8213</v>
      </c>
      <c r="E3023" s="98" t="s">
        <v>11</v>
      </c>
      <c r="F3023" s="98" t="s">
        <v>12</v>
      </c>
      <c r="G3023" s="441">
        <v>39974</v>
      </c>
      <c r="H3023" s="100" t="s">
        <v>13</v>
      </c>
      <c r="I3023" s="101">
        <v>3858.1160991752399</v>
      </c>
      <c r="J3023" s="102"/>
    </row>
    <row r="3024" spans="1:10" ht="24.75" x14ac:dyDescent="0.25">
      <c r="A3024" s="366">
        <v>2589.2406224802698</v>
      </c>
      <c r="B3024" s="105" t="s">
        <v>1181</v>
      </c>
      <c r="C3024" s="98" t="s">
        <v>9</v>
      </c>
      <c r="D3024" s="106" t="s">
        <v>8428</v>
      </c>
      <c r="E3024" s="98" t="s">
        <v>11</v>
      </c>
      <c r="F3024" s="98" t="s">
        <v>12</v>
      </c>
      <c r="G3024" s="441">
        <v>39974</v>
      </c>
      <c r="H3024" s="100" t="s">
        <v>13</v>
      </c>
      <c r="I3024" s="101">
        <v>2505</v>
      </c>
      <c r="J3024" s="102"/>
    </row>
    <row r="3025" spans="1:10" ht="24.75" x14ac:dyDescent="0.25">
      <c r="A3025" s="366">
        <v>780</v>
      </c>
      <c r="B3025" s="105" t="s">
        <v>1183</v>
      </c>
      <c r="C3025" s="98" t="s">
        <v>9</v>
      </c>
      <c r="D3025" s="106" t="s">
        <v>1184</v>
      </c>
      <c r="E3025" s="98" t="s">
        <v>11</v>
      </c>
      <c r="F3025" s="98" t="s">
        <v>12</v>
      </c>
      <c r="G3025" s="441">
        <v>39974</v>
      </c>
      <c r="H3025" s="100" t="s">
        <v>13</v>
      </c>
      <c r="I3025" s="101">
        <v>754</v>
      </c>
      <c r="J3025" s="102"/>
    </row>
    <row r="3026" spans="1:10" ht="24.75" x14ac:dyDescent="0.25">
      <c r="A3026" s="366">
        <v>1685.70087770903</v>
      </c>
      <c r="B3026" s="105" t="s">
        <v>1183</v>
      </c>
      <c r="C3026" s="98" t="s">
        <v>9</v>
      </c>
      <c r="D3026" s="106" t="s">
        <v>8214</v>
      </c>
      <c r="E3026" s="98" t="s">
        <v>11</v>
      </c>
      <c r="F3026" s="98" t="s">
        <v>12</v>
      </c>
      <c r="G3026" s="441">
        <v>39974</v>
      </c>
      <c r="H3026" s="100" t="s">
        <v>13</v>
      </c>
      <c r="I3026" s="101">
        <v>1630</v>
      </c>
      <c r="J3026" s="102"/>
    </row>
    <row r="3027" spans="1:10" ht="24.75" x14ac:dyDescent="0.25">
      <c r="A3027" s="366">
        <v>1685.70087770903</v>
      </c>
      <c r="B3027" s="105" t="s">
        <v>1183</v>
      </c>
      <c r="C3027" s="98" t="s">
        <v>9</v>
      </c>
      <c r="D3027" s="106" t="s">
        <v>8214</v>
      </c>
      <c r="E3027" s="98" t="s">
        <v>11</v>
      </c>
      <c r="F3027" s="98" t="s">
        <v>12</v>
      </c>
      <c r="G3027" s="441">
        <v>39974</v>
      </c>
      <c r="H3027" s="100" t="s">
        <v>13</v>
      </c>
      <c r="I3027" s="101">
        <v>3859.11498261918</v>
      </c>
      <c r="J3027" s="102"/>
    </row>
    <row r="3028" spans="1:10" ht="24.75" x14ac:dyDescent="0.25">
      <c r="A3028" s="366">
        <v>2590.27323933144</v>
      </c>
      <c r="B3028" s="105" t="s">
        <v>1183</v>
      </c>
      <c r="C3028" s="98" t="s">
        <v>9</v>
      </c>
      <c r="D3028" s="106" t="s">
        <v>8429</v>
      </c>
      <c r="E3028" s="98" t="s">
        <v>11</v>
      </c>
      <c r="F3028" s="98" t="s">
        <v>12</v>
      </c>
      <c r="G3028" s="441">
        <v>39974</v>
      </c>
      <c r="H3028" s="100" t="s">
        <v>13</v>
      </c>
      <c r="I3028" s="101">
        <v>2506</v>
      </c>
      <c r="J3028" s="102"/>
    </row>
    <row r="3029" spans="1:10" ht="24.75" x14ac:dyDescent="0.25">
      <c r="A3029" s="366">
        <v>777</v>
      </c>
      <c r="B3029" s="105" t="s">
        <v>1177</v>
      </c>
      <c r="C3029" s="98" t="s">
        <v>9</v>
      </c>
      <c r="D3029" s="106" t="s">
        <v>1178</v>
      </c>
      <c r="E3029" s="98" t="s">
        <v>11</v>
      </c>
      <c r="F3029" s="98" t="s">
        <v>12</v>
      </c>
      <c r="G3029" s="441">
        <v>39974</v>
      </c>
      <c r="H3029" s="100" t="s">
        <v>13</v>
      </c>
      <c r="I3029" s="101">
        <v>751</v>
      </c>
      <c r="J3029" s="102"/>
    </row>
    <row r="3030" spans="1:10" ht="24.75" x14ac:dyDescent="0.25">
      <c r="A3030" s="366">
        <v>1682.6030271555301</v>
      </c>
      <c r="B3030" s="105" t="s">
        <v>1177</v>
      </c>
      <c r="C3030" s="98" t="s">
        <v>9</v>
      </c>
      <c r="D3030" s="106" t="s">
        <v>1178</v>
      </c>
      <c r="E3030" s="98" t="s">
        <v>11</v>
      </c>
      <c r="F3030" s="98" t="s">
        <v>12</v>
      </c>
      <c r="G3030" s="441">
        <v>39974</v>
      </c>
      <c r="H3030" s="100" t="s">
        <v>13</v>
      </c>
      <c r="I3030" s="101">
        <v>1627</v>
      </c>
      <c r="J3030" s="102"/>
    </row>
    <row r="3031" spans="1:10" ht="24.75" x14ac:dyDescent="0.25">
      <c r="A3031" s="366">
        <v>2587.17538877794</v>
      </c>
      <c r="B3031" s="105" t="s">
        <v>1177</v>
      </c>
      <c r="C3031" s="98" t="s">
        <v>9</v>
      </c>
      <c r="D3031" s="106" t="s">
        <v>1178</v>
      </c>
      <c r="E3031" s="98" t="s">
        <v>11</v>
      </c>
      <c r="F3031" s="98" t="s">
        <v>12</v>
      </c>
      <c r="G3031" s="441">
        <v>39974</v>
      </c>
      <c r="H3031" s="100" t="s">
        <v>13</v>
      </c>
      <c r="I3031" s="101">
        <v>2503</v>
      </c>
      <c r="J3031" s="102"/>
    </row>
    <row r="3032" spans="1:10" ht="24.75" x14ac:dyDescent="0.25">
      <c r="A3032" s="366">
        <v>1682.6030271555301</v>
      </c>
      <c r="B3032" s="105" t="s">
        <v>1177</v>
      </c>
      <c r="C3032" s="98" t="s">
        <v>9</v>
      </c>
      <c r="D3032" s="106" t="s">
        <v>1178</v>
      </c>
      <c r="E3032" s="98" t="s">
        <v>11</v>
      </c>
      <c r="F3032" s="98" t="s">
        <v>12</v>
      </c>
      <c r="G3032" s="441">
        <v>39974</v>
      </c>
      <c r="H3032" s="100" t="s">
        <v>13</v>
      </c>
      <c r="I3032" s="101">
        <v>3856.1183322873699</v>
      </c>
      <c r="J3032" s="102"/>
    </row>
    <row r="3033" spans="1:10" ht="24.75" x14ac:dyDescent="0.25">
      <c r="A3033" s="366">
        <v>778</v>
      </c>
      <c r="B3033" s="105" t="s">
        <v>1179</v>
      </c>
      <c r="C3033" s="98" t="s">
        <v>9</v>
      </c>
      <c r="D3033" s="106" t="s">
        <v>1180</v>
      </c>
      <c r="E3033" s="98" t="s">
        <v>11</v>
      </c>
      <c r="F3033" s="98" t="s">
        <v>12</v>
      </c>
      <c r="G3033" s="441">
        <v>39974</v>
      </c>
      <c r="H3033" s="100" t="s">
        <v>13</v>
      </c>
      <c r="I3033" s="101">
        <v>752</v>
      </c>
      <c r="J3033" s="102"/>
    </row>
    <row r="3034" spans="1:10" ht="24.75" x14ac:dyDescent="0.25">
      <c r="A3034" s="366">
        <v>1683.63564400669</v>
      </c>
      <c r="B3034" s="105" t="s">
        <v>1179</v>
      </c>
      <c r="C3034" s="98" t="s">
        <v>9</v>
      </c>
      <c r="D3034" s="106" t="s">
        <v>8212</v>
      </c>
      <c r="E3034" s="98" t="s">
        <v>11</v>
      </c>
      <c r="F3034" s="98" t="s">
        <v>12</v>
      </c>
      <c r="G3034" s="441">
        <v>39974</v>
      </c>
      <c r="H3034" s="100" t="s">
        <v>13</v>
      </c>
      <c r="I3034" s="101">
        <v>1628</v>
      </c>
      <c r="J3034" s="102"/>
    </row>
    <row r="3035" spans="1:10" ht="24.75" x14ac:dyDescent="0.25">
      <c r="A3035" s="366">
        <v>1683.63564400669</v>
      </c>
      <c r="B3035" s="105" t="s">
        <v>1179</v>
      </c>
      <c r="C3035" s="98" t="s">
        <v>9</v>
      </c>
      <c r="D3035" s="106" t="s">
        <v>8212</v>
      </c>
      <c r="E3035" s="98" t="s">
        <v>11</v>
      </c>
      <c r="F3035" s="98" t="s">
        <v>12</v>
      </c>
      <c r="G3035" s="441">
        <v>39974</v>
      </c>
      <c r="H3035" s="100" t="s">
        <v>13</v>
      </c>
      <c r="I3035" s="101">
        <v>3857.1172157313099</v>
      </c>
      <c r="J3035" s="102"/>
    </row>
    <row r="3036" spans="1:10" ht="24.75" x14ac:dyDescent="0.25">
      <c r="A3036" s="366">
        <v>2588.2080056291102</v>
      </c>
      <c r="B3036" s="105" t="s">
        <v>1179</v>
      </c>
      <c r="C3036" s="98" t="s">
        <v>9</v>
      </c>
      <c r="D3036" s="106" t="s">
        <v>8427</v>
      </c>
      <c r="E3036" s="98" t="s">
        <v>11</v>
      </c>
      <c r="F3036" s="98" t="s">
        <v>12</v>
      </c>
      <c r="G3036" s="441">
        <v>39974</v>
      </c>
      <c r="H3036" s="100" t="s">
        <v>13</v>
      </c>
      <c r="I3036" s="101">
        <v>2504</v>
      </c>
      <c r="J3036" s="102"/>
    </row>
    <row r="3037" spans="1:10" ht="24.75" x14ac:dyDescent="0.25">
      <c r="A3037" s="366">
        <v>434</v>
      </c>
      <c r="B3037" s="105" t="s">
        <v>733</v>
      </c>
      <c r="C3037" s="98" t="s">
        <v>9</v>
      </c>
      <c r="D3037" s="106" t="s">
        <v>734</v>
      </c>
      <c r="E3037" s="98" t="s">
        <v>11</v>
      </c>
      <c r="F3037" s="98" t="s">
        <v>12</v>
      </c>
      <c r="G3037" s="441">
        <v>39966</v>
      </c>
      <c r="H3037" s="100" t="s">
        <v>13</v>
      </c>
      <c r="I3037" s="101">
        <v>414</v>
      </c>
      <c r="J3037" s="102"/>
    </row>
    <row r="3038" spans="1:10" ht="24.75" x14ac:dyDescent="0.25">
      <c r="A3038" s="366">
        <v>1334.6111483121999</v>
      </c>
      <c r="B3038" s="105" t="s">
        <v>733</v>
      </c>
      <c r="C3038" s="98" t="s">
        <v>9</v>
      </c>
      <c r="D3038" s="106" t="s">
        <v>734</v>
      </c>
      <c r="E3038" s="98" t="s">
        <v>11</v>
      </c>
      <c r="F3038" s="98" t="s">
        <v>12</v>
      </c>
      <c r="G3038" s="441">
        <v>39966</v>
      </c>
      <c r="H3038" s="100" t="s">
        <v>13</v>
      </c>
      <c r="I3038" s="101">
        <v>1290</v>
      </c>
      <c r="J3038" s="102"/>
    </row>
    <row r="3039" spans="1:10" ht="24.75" x14ac:dyDescent="0.25">
      <c r="A3039" s="366">
        <v>2239.1835099346099</v>
      </c>
      <c r="B3039" s="105" t="s">
        <v>733</v>
      </c>
      <c r="C3039" s="98" t="s">
        <v>9</v>
      </c>
      <c r="D3039" s="106" t="s">
        <v>734</v>
      </c>
      <c r="E3039" s="98" t="s">
        <v>11</v>
      </c>
      <c r="F3039" s="98" t="s">
        <v>12</v>
      </c>
      <c r="G3039" s="441">
        <v>39966</v>
      </c>
      <c r="H3039" s="100" t="s">
        <v>13</v>
      </c>
      <c r="I3039" s="101">
        <v>2166</v>
      </c>
      <c r="J3039" s="102"/>
    </row>
    <row r="3040" spans="1:10" ht="24.75" x14ac:dyDescent="0.25">
      <c r="A3040" s="366">
        <v>3143.7558715570299</v>
      </c>
      <c r="B3040" s="105" t="s">
        <v>733</v>
      </c>
      <c r="C3040" s="98" t="s">
        <v>9</v>
      </c>
      <c r="D3040" s="106" t="s">
        <v>734</v>
      </c>
      <c r="E3040" s="98" t="s">
        <v>11</v>
      </c>
      <c r="F3040" s="98" t="s">
        <v>12</v>
      </c>
      <c r="G3040" s="441">
        <v>39966</v>
      </c>
      <c r="H3040" s="100" t="s">
        <v>13</v>
      </c>
      <c r="I3040" s="101">
        <v>3042</v>
      </c>
      <c r="J3040" s="102"/>
    </row>
    <row r="3041" spans="1:10" ht="24.75" x14ac:dyDescent="0.25">
      <c r="A3041" s="366">
        <v>1334.6111483121999</v>
      </c>
      <c r="B3041" s="105" t="s">
        <v>733</v>
      </c>
      <c r="C3041" s="98" t="s">
        <v>9</v>
      </c>
      <c r="D3041" s="106" t="s">
        <v>734</v>
      </c>
      <c r="E3041" s="98" t="s">
        <v>11</v>
      </c>
      <c r="F3041" s="98" t="s">
        <v>12</v>
      </c>
      <c r="G3041" s="441">
        <v>39966</v>
      </c>
      <c r="H3041" s="100" t="s">
        <v>13</v>
      </c>
      <c r="I3041" s="101">
        <v>3519.4946116812098</v>
      </c>
      <c r="J3041" s="102"/>
    </row>
    <row r="3042" spans="1:10" ht="24.75" x14ac:dyDescent="0.25">
      <c r="A3042" s="366">
        <v>309</v>
      </c>
      <c r="B3042" s="105" t="s">
        <v>516</v>
      </c>
      <c r="C3042" s="98" t="s">
        <v>9</v>
      </c>
      <c r="D3042" s="106" t="s">
        <v>517</v>
      </c>
      <c r="E3042" s="98" t="s">
        <v>11</v>
      </c>
      <c r="F3042" s="98" t="s">
        <v>12</v>
      </c>
      <c r="G3042" s="441">
        <v>39952</v>
      </c>
      <c r="H3042" s="100" t="s">
        <v>13</v>
      </c>
      <c r="I3042" s="101">
        <v>298</v>
      </c>
      <c r="J3042" s="102"/>
    </row>
    <row r="3043" spans="1:10" ht="24.75" x14ac:dyDescent="0.25">
      <c r="A3043" s="366">
        <v>1214.8275935768099</v>
      </c>
      <c r="B3043" s="105" t="s">
        <v>516</v>
      </c>
      <c r="C3043" s="98" t="s">
        <v>9</v>
      </c>
      <c r="D3043" s="106" t="s">
        <v>8105</v>
      </c>
      <c r="E3043" s="98" t="s">
        <v>11</v>
      </c>
      <c r="F3043" s="98" t="s">
        <v>12</v>
      </c>
      <c r="G3043" s="441">
        <v>39952</v>
      </c>
      <c r="H3043" s="100" t="s">
        <v>13</v>
      </c>
      <c r="I3043" s="101">
        <v>1174</v>
      </c>
      <c r="J3043" s="102"/>
    </row>
    <row r="3044" spans="1:10" ht="24.75" x14ac:dyDescent="0.25">
      <c r="A3044" s="366">
        <v>1214.8275935768099</v>
      </c>
      <c r="B3044" s="105" t="s">
        <v>516</v>
      </c>
      <c r="C3044" s="98" t="s">
        <v>9</v>
      </c>
      <c r="D3044" s="106" t="s">
        <v>8105</v>
      </c>
      <c r="E3044" s="98" t="s">
        <v>11</v>
      </c>
      <c r="F3044" s="98" t="s">
        <v>12</v>
      </c>
      <c r="G3044" s="441">
        <v>39952</v>
      </c>
      <c r="H3044" s="100" t="s">
        <v>13</v>
      </c>
      <c r="I3044" s="101">
        <v>3403.6241321847301</v>
      </c>
      <c r="J3044" s="102"/>
    </row>
    <row r="3045" spans="1:10" ht="24.75" x14ac:dyDescent="0.25">
      <c r="A3045" s="366">
        <v>377</v>
      </c>
      <c r="B3045" s="105" t="s">
        <v>638</v>
      </c>
      <c r="C3045" s="98" t="s">
        <v>9</v>
      </c>
      <c r="D3045" s="106" t="s">
        <v>639</v>
      </c>
      <c r="E3045" s="98" t="s">
        <v>11</v>
      </c>
      <c r="F3045" s="98" t="s">
        <v>12</v>
      </c>
      <c r="G3045" s="441">
        <v>39959</v>
      </c>
      <c r="H3045" s="100" t="s">
        <v>13</v>
      </c>
      <c r="I3045" s="101">
        <v>361</v>
      </c>
      <c r="J3045" s="102"/>
    </row>
    <row r="3046" spans="1:10" ht="24.75" x14ac:dyDescent="0.25">
      <c r="A3046" s="366">
        <v>1279.88245520034</v>
      </c>
      <c r="B3046" s="105" t="s">
        <v>638</v>
      </c>
      <c r="C3046" s="98" t="s">
        <v>9</v>
      </c>
      <c r="D3046" s="106" t="s">
        <v>639</v>
      </c>
      <c r="E3046" s="98" t="s">
        <v>11</v>
      </c>
      <c r="F3046" s="98" t="s">
        <v>12</v>
      </c>
      <c r="G3046" s="441">
        <v>39959</v>
      </c>
      <c r="H3046" s="100" t="s">
        <v>13</v>
      </c>
      <c r="I3046" s="101">
        <v>1237</v>
      </c>
      <c r="J3046" s="102"/>
    </row>
    <row r="3047" spans="1:10" ht="24.75" x14ac:dyDescent="0.25">
      <c r="A3047" s="366">
        <v>2184.4548168227602</v>
      </c>
      <c r="B3047" s="105" t="s">
        <v>638</v>
      </c>
      <c r="C3047" s="98" t="s">
        <v>9</v>
      </c>
      <c r="D3047" s="106" t="s">
        <v>639</v>
      </c>
      <c r="E3047" s="98" t="s">
        <v>11</v>
      </c>
      <c r="F3047" s="98" t="s">
        <v>12</v>
      </c>
      <c r="G3047" s="441">
        <v>39959</v>
      </c>
      <c r="H3047" s="100" t="s">
        <v>13</v>
      </c>
      <c r="I3047" s="101">
        <v>2113</v>
      </c>
      <c r="J3047" s="102"/>
    </row>
    <row r="3048" spans="1:10" ht="24.75" x14ac:dyDescent="0.25">
      <c r="A3048" s="366">
        <v>3089.0271784451702</v>
      </c>
      <c r="B3048" s="105" t="s">
        <v>638</v>
      </c>
      <c r="C3048" s="98" t="s">
        <v>9</v>
      </c>
      <c r="D3048" s="106" t="s">
        <v>639</v>
      </c>
      <c r="E3048" s="98" t="s">
        <v>11</v>
      </c>
      <c r="F3048" s="98" t="s">
        <v>12</v>
      </c>
      <c r="G3048" s="441">
        <v>39959</v>
      </c>
      <c r="H3048" s="100" t="s">
        <v>13</v>
      </c>
      <c r="I3048" s="101">
        <v>2989</v>
      </c>
      <c r="J3048" s="102"/>
    </row>
    <row r="3049" spans="1:10" ht="24.75" x14ac:dyDescent="0.25">
      <c r="A3049" s="366">
        <v>1279.88245520034</v>
      </c>
      <c r="B3049" s="105" t="s">
        <v>638</v>
      </c>
      <c r="C3049" s="98" t="s">
        <v>9</v>
      </c>
      <c r="D3049" s="106" t="s">
        <v>639</v>
      </c>
      <c r="E3049" s="98" t="s">
        <v>11</v>
      </c>
      <c r="F3049" s="98" t="s">
        <v>12</v>
      </c>
      <c r="G3049" s="441">
        <v>39959</v>
      </c>
      <c r="H3049" s="100" t="s">
        <v>13</v>
      </c>
      <c r="I3049" s="101">
        <v>3466.5537891526501</v>
      </c>
      <c r="J3049" s="102"/>
    </row>
    <row r="3050" spans="1:10" ht="24.75" x14ac:dyDescent="0.25">
      <c r="A3050" s="366">
        <v>384</v>
      </c>
      <c r="B3050" s="105" t="s">
        <v>648</v>
      </c>
      <c r="C3050" s="98" t="s">
        <v>9</v>
      </c>
      <c r="D3050" s="106" t="s">
        <v>649</v>
      </c>
      <c r="E3050" s="98" t="s">
        <v>11</v>
      </c>
      <c r="F3050" s="98" t="s">
        <v>12</v>
      </c>
      <c r="G3050" s="441">
        <v>39960</v>
      </c>
      <c r="H3050" s="100" t="s">
        <v>13</v>
      </c>
      <c r="I3050" s="101">
        <v>368</v>
      </c>
      <c r="J3050" s="102"/>
    </row>
    <row r="3051" spans="1:10" ht="24.75" x14ac:dyDescent="0.25">
      <c r="A3051" s="366">
        <v>1287.11077315851</v>
      </c>
      <c r="B3051" s="105" t="s">
        <v>648</v>
      </c>
      <c r="C3051" s="98" t="s">
        <v>9</v>
      </c>
      <c r="D3051" s="106" t="s">
        <v>649</v>
      </c>
      <c r="E3051" s="98" t="s">
        <v>11</v>
      </c>
      <c r="F3051" s="98" t="s">
        <v>12</v>
      </c>
      <c r="G3051" s="441">
        <v>39960</v>
      </c>
      <c r="H3051" s="100" t="s">
        <v>13</v>
      </c>
      <c r="I3051" s="101">
        <v>1244</v>
      </c>
      <c r="J3051" s="102"/>
    </row>
    <row r="3052" spans="1:10" ht="24.75" x14ac:dyDescent="0.25">
      <c r="A3052" s="366">
        <v>2191.6831347809202</v>
      </c>
      <c r="B3052" s="105" t="s">
        <v>648</v>
      </c>
      <c r="C3052" s="98" t="s">
        <v>9</v>
      </c>
      <c r="D3052" s="106" t="s">
        <v>649</v>
      </c>
      <c r="E3052" s="98" t="s">
        <v>11</v>
      </c>
      <c r="F3052" s="98" t="s">
        <v>12</v>
      </c>
      <c r="G3052" s="441">
        <v>39960</v>
      </c>
      <c r="H3052" s="100" t="s">
        <v>13</v>
      </c>
      <c r="I3052" s="101">
        <v>2120</v>
      </c>
      <c r="J3052" s="102"/>
    </row>
    <row r="3053" spans="1:10" ht="24.75" x14ac:dyDescent="0.25">
      <c r="A3053" s="366">
        <v>3096.2554964033402</v>
      </c>
      <c r="B3053" s="105" t="s">
        <v>648</v>
      </c>
      <c r="C3053" s="98" t="s">
        <v>9</v>
      </c>
      <c r="D3053" s="106" t="s">
        <v>649</v>
      </c>
      <c r="E3053" s="98" t="s">
        <v>11</v>
      </c>
      <c r="F3053" s="98" t="s">
        <v>12</v>
      </c>
      <c r="G3053" s="441">
        <v>39960</v>
      </c>
      <c r="H3053" s="100" t="s">
        <v>13</v>
      </c>
      <c r="I3053" s="101">
        <v>2996</v>
      </c>
      <c r="J3053" s="102"/>
    </row>
    <row r="3054" spans="1:10" ht="24.75" x14ac:dyDescent="0.25">
      <c r="A3054" s="366">
        <v>1287.11077315851</v>
      </c>
      <c r="B3054" s="105" t="s">
        <v>648</v>
      </c>
      <c r="C3054" s="98" t="s">
        <v>9</v>
      </c>
      <c r="D3054" s="106" t="s">
        <v>649</v>
      </c>
      <c r="E3054" s="98" t="s">
        <v>11</v>
      </c>
      <c r="F3054" s="98" t="s">
        <v>12</v>
      </c>
      <c r="G3054" s="441">
        <v>39960</v>
      </c>
      <c r="H3054" s="100" t="s">
        <v>13</v>
      </c>
      <c r="I3054" s="101">
        <v>3473.5459732601998</v>
      </c>
      <c r="J3054" s="102"/>
    </row>
    <row r="3055" spans="1:10" ht="24.75" x14ac:dyDescent="0.25">
      <c r="A3055" s="366">
        <v>327</v>
      </c>
      <c r="B3055" s="105" t="s">
        <v>544</v>
      </c>
      <c r="C3055" s="98" t="s">
        <v>9</v>
      </c>
      <c r="D3055" s="106" t="s">
        <v>545</v>
      </c>
      <c r="E3055" s="98" t="s">
        <v>11</v>
      </c>
      <c r="F3055" s="98" t="s">
        <v>12</v>
      </c>
      <c r="G3055" s="441">
        <v>39954</v>
      </c>
      <c r="H3055" s="100" t="s">
        <v>13</v>
      </c>
      <c r="I3055" s="101">
        <v>314</v>
      </c>
      <c r="J3055" s="102"/>
    </row>
    <row r="3056" spans="1:10" ht="24.75" x14ac:dyDescent="0.25">
      <c r="A3056" s="366">
        <v>1231.34946319549</v>
      </c>
      <c r="B3056" s="105" t="s">
        <v>544</v>
      </c>
      <c r="C3056" s="98" t="s">
        <v>9</v>
      </c>
      <c r="D3056" s="106" t="s">
        <v>545</v>
      </c>
      <c r="E3056" s="98" t="s">
        <v>11</v>
      </c>
      <c r="F3056" s="98" t="s">
        <v>12</v>
      </c>
      <c r="G3056" s="441">
        <v>39954</v>
      </c>
      <c r="H3056" s="100" t="s">
        <v>13</v>
      </c>
      <c r="I3056" s="101">
        <v>1190</v>
      </c>
      <c r="J3056" s="102"/>
    </row>
    <row r="3057" spans="1:10" ht="24.75" x14ac:dyDescent="0.25">
      <c r="A3057" s="366">
        <v>2135.9218248179</v>
      </c>
      <c r="B3057" s="105" t="s">
        <v>544</v>
      </c>
      <c r="C3057" s="98" t="s">
        <v>9</v>
      </c>
      <c r="D3057" s="106" t="s">
        <v>545</v>
      </c>
      <c r="E3057" s="98" t="s">
        <v>11</v>
      </c>
      <c r="F3057" s="98" t="s">
        <v>12</v>
      </c>
      <c r="G3057" s="441">
        <v>39954</v>
      </c>
      <c r="H3057" s="100" t="s">
        <v>13</v>
      </c>
      <c r="I3057" s="101">
        <v>2066</v>
      </c>
      <c r="J3057" s="102"/>
    </row>
    <row r="3058" spans="1:10" ht="24.75" x14ac:dyDescent="0.25">
      <c r="A3058" s="366">
        <v>3040.4941864403099</v>
      </c>
      <c r="B3058" s="105" t="s">
        <v>544</v>
      </c>
      <c r="C3058" s="98" t="s">
        <v>9</v>
      </c>
      <c r="D3058" s="106" t="s">
        <v>545</v>
      </c>
      <c r="E3058" s="98" t="s">
        <v>11</v>
      </c>
      <c r="F3058" s="98" t="s">
        <v>12</v>
      </c>
      <c r="G3058" s="441">
        <v>39954</v>
      </c>
      <c r="H3058" s="100" t="s">
        <v>13</v>
      </c>
      <c r="I3058" s="101">
        <v>2942</v>
      </c>
      <c r="J3058" s="102"/>
    </row>
    <row r="3059" spans="1:10" ht="24.75" x14ac:dyDescent="0.25">
      <c r="A3059" s="366">
        <v>1231.34946319549</v>
      </c>
      <c r="B3059" s="105" t="s">
        <v>544</v>
      </c>
      <c r="C3059" s="98" t="s">
        <v>9</v>
      </c>
      <c r="D3059" s="106" t="s">
        <v>545</v>
      </c>
      <c r="E3059" s="98" t="s">
        <v>11</v>
      </c>
      <c r="F3059" s="98" t="s">
        <v>12</v>
      </c>
      <c r="G3059" s="441">
        <v>39954</v>
      </c>
      <c r="H3059" s="100" t="s">
        <v>13</v>
      </c>
      <c r="I3059" s="101">
        <v>3419.6062672876901</v>
      </c>
      <c r="J3059" s="102"/>
    </row>
    <row r="3060" spans="1:10" ht="24.75" x14ac:dyDescent="0.25">
      <c r="A3060" s="366">
        <v>2119.3999551992301</v>
      </c>
      <c r="B3060" s="105" t="s">
        <v>516</v>
      </c>
      <c r="C3060" s="98" t="s">
        <v>9</v>
      </c>
      <c r="D3060" s="106" t="s">
        <v>8320</v>
      </c>
      <c r="E3060" s="98" t="s">
        <v>11</v>
      </c>
      <c r="F3060" s="98" t="s">
        <v>12</v>
      </c>
      <c r="G3060" s="441">
        <v>39952</v>
      </c>
      <c r="H3060" s="100" t="s">
        <v>13</v>
      </c>
      <c r="I3060" s="101">
        <v>2050</v>
      </c>
      <c r="J3060" s="102"/>
    </row>
    <row r="3061" spans="1:10" ht="24.75" x14ac:dyDescent="0.25">
      <c r="A3061" s="366">
        <v>870</v>
      </c>
      <c r="B3061" s="105" t="s">
        <v>1354</v>
      </c>
      <c r="C3061" s="98" t="s">
        <v>9</v>
      </c>
      <c r="D3061" s="106" t="s">
        <v>1355</v>
      </c>
      <c r="E3061" s="98" t="s">
        <v>11</v>
      </c>
      <c r="F3061" s="98" t="s">
        <v>12</v>
      </c>
      <c r="G3061" s="441">
        <v>39979</v>
      </c>
      <c r="H3061" s="100" t="s">
        <v>13</v>
      </c>
      <c r="I3061" s="101">
        <v>843</v>
      </c>
      <c r="J3061" s="102"/>
    </row>
    <row r="3062" spans="1:10" ht="24.75" x14ac:dyDescent="0.25">
      <c r="A3062" s="366">
        <v>1777.6037774629001</v>
      </c>
      <c r="B3062" s="105" t="s">
        <v>1354</v>
      </c>
      <c r="C3062" s="98" t="s">
        <v>9</v>
      </c>
      <c r="D3062" s="106" t="s">
        <v>1355</v>
      </c>
      <c r="E3062" s="98" t="s">
        <v>11</v>
      </c>
      <c r="F3062" s="98" t="s">
        <v>12</v>
      </c>
      <c r="G3062" s="441">
        <v>39979</v>
      </c>
      <c r="H3062" s="100" t="s">
        <v>13</v>
      </c>
      <c r="I3062" s="101">
        <v>1719</v>
      </c>
      <c r="J3062" s="102"/>
    </row>
    <row r="3063" spans="1:10" ht="24.75" x14ac:dyDescent="0.25">
      <c r="A3063" s="366">
        <v>2682.1761390853198</v>
      </c>
      <c r="B3063" s="105" t="s">
        <v>1354</v>
      </c>
      <c r="C3063" s="98" t="s">
        <v>9</v>
      </c>
      <c r="D3063" s="106" t="s">
        <v>1355</v>
      </c>
      <c r="E3063" s="98" t="s">
        <v>11</v>
      </c>
      <c r="F3063" s="98" t="s">
        <v>12</v>
      </c>
      <c r="G3063" s="441">
        <v>39979</v>
      </c>
      <c r="H3063" s="100" t="s">
        <v>13</v>
      </c>
      <c r="I3063" s="101">
        <v>2595</v>
      </c>
      <c r="J3063" s="102"/>
    </row>
    <row r="3064" spans="1:10" ht="24.75" x14ac:dyDescent="0.25">
      <c r="A3064" s="366">
        <v>1777.6037774629001</v>
      </c>
      <c r="B3064" s="105" t="s">
        <v>1354</v>
      </c>
      <c r="C3064" s="98" t="s">
        <v>9</v>
      </c>
      <c r="D3064" s="106" t="s">
        <v>1355</v>
      </c>
      <c r="E3064" s="98" t="s">
        <v>11</v>
      </c>
      <c r="F3064" s="98" t="s">
        <v>12</v>
      </c>
      <c r="G3064" s="441">
        <v>39979</v>
      </c>
      <c r="H3064" s="100" t="s">
        <v>13</v>
      </c>
      <c r="I3064" s="101">
        <v>3948.0156091294102</v>
      </c>
      <c r="J3064" s="102"/>
    </row>
    <row r="3065" spans="1:10" ht="24.75" x14ac:dyDescent="0.25">
      <c r="A3065" s="366">
        <v>3023.9723168216401</v>
      </c>
      <c r="B3065" s="105" t="s">
        <v>516</v>
      </c>
      <c r="C3065" s="98" t="s">
        <v>9</v>
      </c>
      <c r="D3065" s="106" t="s">
        <v>8536</v>
      </c>
      <c r="E3065" s="98" t="s">
        <v>11</v>
      </c>
      <c r="F3065" s="98" t="s">
        <v>12</v>
      </c>
      <c r="G3065" s="441">
        <v>39952</v>
      </c>
      <c r="H3065" s="100" t="s">
        <v>13</v>
      </c>
      <c r="I3065" s="101">
        <v>2926</v>
      </c>
      <c r="J3065" s="102"/>
    </row>
    <row r="3066" spans="1:10" ht="24.75" x14ac:dyDescent="0.25">
      <c r="A3066" s="366">
        <v>372</v>
      </c>
      <c r="B3066" s="105" t="s">
        <v>628</v>
      </c>
      <c r="C3066" s="98" t="s">
        <v>9</v>
      </c>
      <c r="D3066" s="106" t="s">
        <v>629</v>
      </c>
      <c r="E3066" s="98" t="s">
        <v>11</v>
      </c>
      <c r="F3066" s="98" t="s">
        <v>12</v>
      </c>
      <c r="G3066" s="441">
        <v>39990</v>
      </c>
      <c r="H3066" s="100" t="s">
        <v>13</v>
      </c>
      <c r="I3066" s="101">
        <v>357</v>
      </c>
      <c r="J3066" s="102"/>
    </row>
    <row r="3067" spans="1:10" ht="24.75" x14ac:dyDescent="0.25">
      <c r="A3067" s="366">
        <v>1275.7519877956699</v>
      </c>
      <c r="B3067" s="105" t="s">
        <v>628</v>
      </c>
      <c r="C3067" s="98" t="s">
        <v>9</v>
      </c>
      <c r="D3067" s="106" t="s">
        <v>8115</v>
      </c>
      <c r="E3067" s="98" t="s">
        <v>11</v>
      </c>
      <c r="F3067" s="98" t="s">
        <v>12</v>
      </c>
      <c r="G3067" s="441">
        <v>39990</v>
      </c>
      <c r="H3067" s="100" t="s">
        <v>13</v>
      </c>
      <c r="I3067" s="101">
        <v>1233</v>
      </c>
      <c r="J3067" s="102"/>
    </row>
    <row r="3068" spans="1:10" ht="24.75" x14ac:dyDescent="0.25">
      <c r="A3068" s="366">
        <v>1275.7519877956699</v>
      </c>
      <c r="B3068" s="105" t="s">
        <v>628</v>
      </c>
      <c r="C3068" s="98" t="s">
        <v>9</v>
      </c>
      <c r="D3068" s="106" t="s">
        <v>8115</v>
      </c>
      <c r="E3068" s="98" t="s">
        <v>11</v>
      </c>
      <c r="F3068" s="98" t="s">
        <v>12</v>
      </c>
      <c r="G3068" s="441">
        <v>39990</v>
      </c>
      <c r="H3068" s="100" t="s">
        <v>13</v>
      </c>
      <c r="I3068" s="101">
        <v>3462.55825537691</v>
      </c>
      <c r="J3068" s="102"/>
    </row>
    <row r="3069" spans="1:10" ht="24.75" x14ac:dyDescent="0.25">
      <c r="A3069" s="366">
        <v>2180.3243494180902</v>
      </c>
      <c r="B3069" s="105" t="s">
        <v>628</v>
      </c>
      <c r="C3069" s="98" t="s">
        <v>9</v>
      </c>
      <c r="D3069" s="106" t="s">
        <v>8330</v>
      </c>
      <c r="E3069" s="98" t="s">
        <v>11</v>
      </c>
      <c r="F3069" s="98" t="s">
        <v>12</v>
      </c>
      <c r="G3069" s="441">
        <v>39990</v>
      </c>
      <c r="H3069" s="100" t="s">
        <v>13</v>
      </c>
      <c r="I3069" s="101">
        <v>2109</v>
      </c>
      <c r="J3069" s="102"/>
    </row>
    <row r="3070" spans="1:10" ht="24.75" x14ac:dyDescent="0.25">
      <c r="A3070" s="366">
        <v>3084.8967110405001</v>
      </c>
      <c r="B3070" s="105" t="s">
        <v>628</v>
      </c>
      <c r="C3070" s="98" t="s">
        <v>9</v>
      </c>
      <c r="D3070" s="106" t="s">
        <v>8546</v>
      </c>
      <c r="E3070" s="98" t="s">
        <v>11</v>
      </c>
      <c r="F3070" s="98" t="s">
        <v>12</v>
      </c>
      <c r="G3070" s="441">
        <v>39990</v>
      </c>
      <c r="H3070" s="100" t="s">
        <v>13</v>
      </c>
      <c r="I3070" s="101">
        <v>2985</v>
      </c>
      <c r="J3070" s="102"/>
    </row>
    <row r="3071" spans="1:10" ht="24.75" x14ac:dyDescent="0.25">
      <c r="A3071" s="366">
        <v>842</v>
      </c>
      <c r="B3071" s="105" t="s">
        <v>1300</v>
      </c>
      <c r="C3071" s="98" t="s">
        <v>9</v>
      </c>
      <c r="D3071" s="106" t="s">
        <v>1301</v>
      </c>
      <c r="E3071" s="98" t="s">
        <v>11</v>
      </c>
      <c r="F3071" s="98" t="s">
        <v>12</v>
      </c>
      <c r="G3071" s="441">
        <v>39976</v>
      </c>
      <c r="H3071" s="100" t="s">
        <v>13</v>
      </c>
      <c r="I3071" s="101">
        <v>815</v>
      </c>
      <c r="J3071" s="102"/>
    </row>
    <row r="3072" spans="1:10" ht="24.75" x14ac:dyDescent="0.25">
      <c r="A3072" s="366">
        <v>1748.6905056302201</v>
      </c>
      <c r="B3072" s="105" t="s">
        <v>1300</v>
      </c>
      <c r="C3072" s="98" t="s">
        <v>9</v>
      </c>
      <c r="D3072" s="106" t="s">
        <v>1301</v>
      </c>
      <c r="E3072" s="98" t="s">
        <v>11</v>
      </c>
      <c r="F3072" s="98" t="s">
        <v>12</v>
      </c>
      <c r="G3072" s="441">
        <v>39976</v>
      </c>
      <c r="H3072" s="100" t="s">
        <v>13</v>
      </c>
      <c r="I3072" s="101">
        <v>1691</v>
      </c>
      <c r="J3072" s="102"/>
    </row>
    <row r="3073" spans="1:10" ht="24.75" x14ac:dyDescent="0.25">
      <c r="A3073" s="366">
        <v>2653.2628672526398</v>
      </c>
      <c r="B3073" s="105" t="s">
        <v>1300</v>
      </c>
      <c r="C3073" s="98" t="s">
        <v>9</v>
      </c>
      <c r="D3073" s="106" t="s">
        <v>1301</v>
      </c>
      <c r="E3073" s="98" t="s">
        <v>11</v>
      </c>
      <c r="F3073" s="98" t="s">
        <v>12</v>
      </c>
      <c r="G3073" s="441">
        <v>39976</v>
      </c>
      <c r="H3073" s="100" t="s">
        <v>13</v>
      </c>
      <c r="I3073" s="101">
        <v>2567</v>
      </c>
      <c r="J3073" s="102"/>
    </row>
    <row r="3074" spans="1:10" ht="24.75" x14ac:dyDescent="0.25">
      <c r="A3074" s="366">
        <v>1748.6905056302201</v>
      </c>
      <c r="B3074" s="105" t="s">
        <v>1300</v>
      </c>
      <c r="C3074" s="98" t="s">
        <v>9</v>
      </c>
      <c r="D3074" s="106" t="s">
        <v>1301</v>
      </c>
      <c r="E3074" s="98" t="s">
        <v>11</v>
      </c>
      <c r="F3074" s="98" t="s">
        <v>12</v>
      </c>
      <c r="G3074" s="441">
        <v>39976</v>
      </c>
      <c r="H3074" s="100" t="s">
        <v>13</v>
      </c>
      <c r="I3074" s="101">
        <v>3920.0468726992299</v>
      </c>
      <c r="J3074" s="102"/>
    </row>
    <row r="3075" spans="1:10" ht="24.75" x14ac:dyDescent="0.25">
      <c r="A3075" s="366">
        <v>41</v>
      </c>
      <c r="B3075" s="105" t="s">
        <v>6848</v>
      </c>
      <c r="C3075" s="98" t="s">
        <v>9</v>
      </c>
      <c r="D3075" s="106" t="s">
        <v>74</v>
      </c>
      <c r="E3075" s="98" t="s">
        <v>11</v>
      </c>
      <c r="F3075" s="98" t="s">
        <v>12</v>
      </c>
      <c r="G3075" s="441">
        <v>39930</v>
      </c>
      <c r="H3075" s="100" t="s">
        <v>13</v>
      </c>
      <c r="I3075" s="101">
        <v>38</v>
      </c>
      <c r="J3075" s="102"/>
    </row>
    <row r="3076" spans="1:10" ht="24.75" x14ac:dyDescent="0.25">
      <c r="A3076" s="366">
        <v>946.34721227335297</v>
      </c>
      <c r="B3076" s="105" t="s">
        <v>6848</v>
      </c>
      <c r="C3076" s="98" t="s">
        <v>9</v>
      </c>
      <c r="D3076" s="106" t="s">
        <v>74</v>
      </c>
      <c r="E3076" s="98" t="s">
        <v>11</v>
      </c>
      <c r="F3076" s="98" t="s">
        <v>12</v>
      </c>
      <c r="G3076" s="441">
        <v>39930</v>
      </c>
      <c r="H3076" s="100" t="s">
        <v>13</v>
      </c>
      <c r="I3076" s="101">
        <v>914</v>
      </c>
      <c r="J3076" s="102"/>
    </row>
    <row r="3077" spans="1:10" ht="24.75" x14ac:dyDescent="0.25">
      <c r="A3077" s="366">
        <v>1850.9195738957701</v>
      </c>
      <c r="B3077" s="105" t="s">
        <v>6848</v>
      </c>
      <c r="C3077" s="98" t="s">
        <v>9</v>
      </c>
      <c r="D3077" s="106" t="s">
        <v>74</v>
      </c>
      <c r="E3077" s="98" t="s">
        <v>11</v>
      </c>
      <c r="F3077" s="98" t="s">
        <v>12</v>
      </c>
      <c r="G3077" s="441">
        <v>39930</v>
      </c>
      <c r="H3077" s="100" t="s">
        <v>13</v>
      </c>
      <c r="I3077" s="101">
        <v>1790</v>
      </c>
      <c r="J3077" s="102"/>
    </row>
    <row r="3078" spans="1:10" ht="24.75" x14ac:dyDescent="0.25">
      <c r="A3078" s="366">
        <v>2755.4919355181801</v>
      </c>
      <c r="B3078" s="105" t="s">
        <v>6848</v>
      </c>
      <c r="C3078" s="98" t="s">
        <v>9</v>
      </c>
      <c r="D3078" s="106" t="s">
        <v>74</v>
      </c>
      <c r="E3078" s="98" t="s">
        <v>11</v>
      </c>
      <c r="F3078" s="98" t="s">
        <v>12</v>
      </c>
      <c r="G3078" s="441">
        <v>39930</v>
      </c>
      <c r="H3078" s="100" t="s">
        <v>13</v>
      </c>
      <c r="I3078" s="101">
        <v>2666</v>
      </c>
      <c r="J3078" s="102"/>
    </row>
    <row r="3079" spans="1:10" ht="24.75" x14ac:dyDescent="0.25">
      <c r="A3079" s="366">
        <v>946.34721227335297</v>
      </c>
      <c r="B3079" s="105" t="s">
        <v>6848</v>
      </c>
      <c r="C3079" s="98" t="s">
        <v>9</v>
      </c>
      <c r="D3079" s="106" t="s">
        <v>74</v>
      </c>
      <c r="E3079" s="98" t="s">
        <v>11</v>
      </c>
      <c r="F3079" s="98" t="s">
        <v>12</v>
      </c>
      <c r="G3079" s="441">
        <v>39930</v>
      </c>
      <c r="H3079" s="100" t="s">
        <v>13</v>
      </c>
      <c r="I3079" s="101">
        <v>3143.91443676158</v>
      </c>
      <c r="J3079" s="102"/>
    </row>
    <row r="3080" spans="1:10" ht="24.75" x14ac:dyDescent="0.25">
      <c r="A3080" s="366">
        <v>1850.91957389559</v>
      </c>
      <c r="B3080" s="105" t="s">
        <v>6848</v>
      </c>
      <c r="C3080" s="98" t="s">
        <v>9</v>
      </c>
      <c r="D3080" s="106" t="s">
        <v>74</v>
      </c>
      <c r="E3080" s="98" t="s">
        <v>11</v>
      </c>
      <c r="F3080" s="98" t="s">
        <v>12</v>
      </c>
      <c r="G3080" s="441">
        <v>39930</v>
      </c>
      <c r="H3080" s="100" t="s">
        <v>13</v>
      </c>
      <c r="I3080" s="101">
        <v>4019.93521709275</v>
      </c>
      <c r="J3080" s="102"/>
    </row>
    <row r="3081" spans="1:10" ht="24.75" x14ac:dyDescent="0.25">
      <c r="A3081" s="366">
        <v>657</v>
      </c>
      <c r="B3081" s="105" t="s">
        <v>1026</v>
      </c>
      <c r="C3081" s="98" t="s">
        <v>9</v>
      </c>
      <c r="D3081" s="106" t="s">
        <v>1027</v>
      </c>
      <c r="E3081" s="98" t="s">
        <v>11</v>
      </c>
      <c r="F3081" s="98" t="s">
        <v>12</v>
      </c>
      <c r="G3081" s="441">
        <v>39973</v>
      </c>
      <c r="H3081" s="100" t="s">
        <v>13</v>
      </c>
      <c r="I3081" s="101">
        <v>633</v>
      </c>
      <c r="J3081" s="102"/>
    </row>
    <row r="3082" spans="1:10" ht="24.75" x14ac:dyDescent="0.25">
      <c r="A3082" s="366">
        <v>1560.7542387178</v>
      </c>
      <c r="B3082" s="105" t="s">
        <v>1026</v>
      </c>
      <c r="C3082" s="98" t="s">
        <v>9</v>
      </c>
      <c r="D3082" s="106" t="s">
        <v>1027</v>
      </c>
      <c r="E3082" s="98" t="s">
        <v>11</v>
      </c>
      <c r="F3082" s="98" t="s">
        <v>12</v>
      </c>
      <c r="G3082" s="441">
        <v>39973</v>
      </c>
      <c r="H3082" s="100" t="s">
        <v>13</v>
      </c>
      <c r="I3082" s="101">
        <v>1509</v>
      </c>
      <c r="J3082" s="102"/>
    </row>
    <row r="3083" spans="1:10" ht="24.75" x14ac:dyDescent="0.25">
      <c r="A3083" s="366">
        <v>2465.32660034022</v>
      </c>
      <c r="B3083" s="105" t="s">
        <v>1026</v>
      </c>
      <c r="C3083" s="98" t="s">
        <v>9</v>
      </c>
      <c r="D3083" s="106" t="s">
        <v>1027</v>
      </c>
      <c r="E3083" s="98" t="s">
        <v>11</v>
      </c>
      <c r="F3083" s="98" t="s">
        <v>12</v>
      </c>
      <c r="G3083" s="441">
        <v>39973</v>
      </c>
      <c r="H3083" s="100" t="s">
        <v>13</v>
      </c>
      <c r="I3083" s="101">
        <v>2385</v>
      </c>
      <c r="J3083" s="102"/>
    </row>
    <row r="3084" spans="1:10" ht="24.75" x14ac:dyDescent="0.25">
      <c r="A3084" s="366">
        <v>1560.7542387178</v>
      </c>
      <c r="B3084" s="105" t="s">
        <v>1026</v>
      </c>
      <c r="C3084" s="98" t="s">
        <v>9</v>
      </c>
      <c r="D3084" s="106" t="s">
        <v>1027</v>
      </c>
      <c r="E3084" s="98" t="s">
        <v>11</v>
      </c>
      <c r="F3084" s="98" t="s">
        <v>12</v>
      </c>
      <c r="G3084" s="441">
        <v>39973</v>
      </c>
      <c r="H3084" s="100" t="s">
        <v>13</v>
      </c>
      <c r="I3084" s="101">
        <v>3738.2500859030201</v>
      </c>
      <c r="J3084" s="102"/>
    </row>
    <row r="3085" spans="1:10" ht="24.75" x14ac:dyDescent="0.25">
      <c r="A3085" s="366">
        <v>146</v>
      </c>
      <c r="B3085" s="105" t="s">
        <v>243</v>
      </c>
      <c r="C3085" s="98" t="s">
        <v>9</v>
      </c>
      <c r="D3085" s="106" t="s">
        <v>244</v>
      </c>
      <c r="E3085" s="98" t="s">
        <v>11</v>
      </c>
      <c r="F3085" s="98" t="s">
        <v>12</v>
      </c>
      <c r="G3085" s="441">
        <v>39940</v>
      </c>
      <c r="H3085" s="100" t="s">
        <v>13</v>
      </c>
      <c r="I3085" s="101">
        <v>140</v>
      </c>
      <c r="J3085" s="102"/>
    </row>
    <row r="3086" spans="1:10" ht="24.75" x14ac:dyDescent="0.25">
      <c r="A3086" s="366">
        <v>1051.6741310924101</v>
      </c>
      <c r="B3086" s="105" t="s">
        <v>243</v>
      </c>
      <c r="C3086" s="98" t="s">
        <v>9</v>
      </c>
      <c r="D3086" s="106" t="s">
        <v>244</v>
      </c>
      <c r="E3086" s="98" t="s">
        <v>11</v>
      </c>
      <c r="F3086" s="98" t="s">
        <v>12</v>
      </c>
      <c r="G3086" s="441">
        <v>39940</v>
      </c>
      <c r="H3086" s="100" t="s">
        <v>13</v>
      </c>
      <c r="I3086" s="101">
        <v>1016</v>
      </c>
      <c r="J3086" s="102"/>
    </row>
    <row r="3087" spans="1:10" ht="24.75" x14ac:dyDescent="0.25">
      <c r="A3087" s="366">
        <v>1956.2464927148201</v>
      </c>
      <c r="B3087" s="105" t="s">
        <v>243</v>
      </c>
      <c r="C3087" s="98" t="s">
        <v>9</v>
      </c>
      <c r="D3087" s="106" t="s">
        <v>244</v>
      </c>
      <c r="E3087" s="98" t="s">
        <v>11</v>
      </c>
      <c r="F3087" s="98" t="s">
        <v>12</v>
      </c>
      <c r="G3087" s="441">
        <v>39940</v>
      </c>
      <c r="H3087" s="100" t="s">
        <v>13</v>
      </c>
      <c r="I3087" s="101">
        <v>1892</v>
      </c>
      <c r="J3087" s="102"/>
    </row>
    <row r="3088" spans="1:10" ht="24.75" x14ac:dyDescent="0.25">
      <c r="A3088" s="366">
        <v>2860.8188543372298</v>
      </c>
      <c r="B3088" s="105" t="s">
        <v>243</v>
      </c>
      <c r="C3088" s="98" t="s">
        <v>9</v>
      </c>
      <c r="D3088" s="106" t="s">
        <v>244</v>
      </c>
      <c r="E3088" s="98" t="s">
        <v>11</v>
      </c>
      <c r="F3088" s="98" t="s">
        <v>12</v>
      </c>
      <c r="G3088" s="441">
        <v>39940</v>
      </c>
      <c r="H3088" s="100" t="s">
        <v>13</v>
      </c>
      <c r="I3088" s="101">
        <v>2768</v>
      </c>
      <c r="J3088" s="102"/>
    </row>
    <row r="3089" spans="1:10" ht="24.75" x14ac:dyDescent="0.25">
      <c r="A3089" s="366">
        <v>1051.6741310924101</v>
      </c>
      <c r="B3089" s="105" t="s">
        <v>243</v>
      </c>
      <c r="C3089" s="98" t="s">
        <v>9</v>
      </c>
      <c r="D3089" s="106" t="s">
        <v>244</v>
      </c>
      <c r="E3089" s="98" t="s">
        <v>11</v>
      </c>
      <c r="F3089" s="98" t="s">
        <v>12</v>
      </c>
      <c r="G3089" s="441">
        <v>39940</v>
      </c>
      <c r="H3089" s="100" t="s">
        <v>13</v>
      </c>
      <c r="I3089" s="101">
        <v>3245.8005480429701</v>
      </c>
      <c r="J3089" s="102"/>
    </row>
    <row r="3090" spans="1:10" ht="24.75" x14ac:dyDescent="0.25">
      <c r="A3090" s="366">
        <v>1956.24649271462</v>
      </c>
      <c r="B3090" s="105" t="s">
        <v>243</v>
      </c>
      <c r="C3090" s="98" t="s">
        <v>9</v>
      </c>
      <c r="D3090" s="106" t="s">
        <v>244</v>
      </c>
      <c r="E3090" s="98" t="s">
        <v>11</v>
      </c>
      <c r="F3090" s="98" t="s">
        <v>12</v>
      </c>
      <c r="G3090" s="441">
        <v>39940</v>
      </c>
      <c r="H3090" s="100" t="s">
        <v>13</v>
      </c>
      <c r="I3090" s="101">
        <v>4121.8213283741397</v>
      </c>
      <c r="J3090" s="102"/>
    </row>
    <row r="3091" spans="1:10" ht="24.75" x14ac:dyDescent="0.25">
      <c r="A3091" s="366">
        <v>42</v>
      </c>
      <c r="B3091" s="105" t="s">
        <v>4212</v>
      </c>
      <c r="C3091" s="98" t="s">
        <v>9</v>
      </c>
      <c r="D3091" s="106" t="s">
        <v>6869</v>
      </c>
      <c r="E3091" s="98" t="s">
        <v>11</v>
      </c>
      <c r="F3091" s="98" t="s">
        <v>12</v>
      </c>
      <c r="G3091" s="441">
        <v>39930</v>
      </c>
      <c r="H3091" s="100" t="s">
        <v>13</v>
      </c>
      <c r="I3091" s="101">
        <v>39</v>
      </c>
      <c r="J3091" s="102"/>
    </row>
    <row r="3092" spans="1:10" ht="24.75" x14ac:dyDescent="0.25">
      <c r="A3092" s="366">
        <v>947.37982912452003</v>
      </c>
      <c r="B3092" s="105" t="s">
        <v>4212</v>
      </c>
      <c r="C3092" s="98" t="s">
        <v>9</v>
      </c>
      <c r="D3092" s="106" t="s">
        <v>8057</v>
      </c>
      <c r="E3092" s="98" t="s">
        <v>11</v>
      </c>
      <c r="F3092" s="98" t="s">
        <v>12</v>
      </c>
      <c r="G3092" s="441">
        <v>39930</v>
      </c>
      <c r="H3092" s="100" t="s">
        <v>13</v>
      </c>
      <c r="I3092" s="101">
        <v>915</v>
      </c>
      <c r="J3092" s="102"/>
    </row>
    <row r="3093" spans="1:10" ht="24.75" x14ac:dyDescent="0.25">
      <c r="A3093" s="366">
        <v>947.37982912452003</v>
      </c>
      <c r="B3093" s="105" t="s">
        <v>4212</v>
      </c>
      <c r="C3093" s="98" t="s">
        <v>9</v>
      </c>
      <c r="D3093" s="106" t="s">
        <v>8057</v>
      </c>
      <c r="E3093" s="98" t="s">
        <v>11</v>
      </c>
      <c r="F3093" s="98" t="s">
        <v>12</v>
      </c>
      <c r="G3093" s="441">
        <v>39930</v>
      </c>
      <c r="H3093" s="100" t="s">
        <v>13</v>
      </c>
      <c r="I3093" s="101">
        <v>3144.91332020552</v>
      </c>
      <c r="J3093" s="102"/>
    </row>
    <row r="3094" spans="1:10" ht="24.75" x14ac:dyDescent="0.25">
      <c r="A3094" s="366">
        <v>1851.95219074694</v>
      </c>
      <c r="B3094" s="105" t="s">
        <v>4212</v>
      </c>
      <c r="C3094" s="98" t="s">
        <v>9</v>
      </c>
      <c r="D3094" s="106" t="s">
        <v>8272</v>
      </c>
      <c r="E3094" s="98" t="s">
        <v>11</v>
      </c>
      <c r="F3094" s="98" t="s">
        <v>12</v>
      </c>
      <c r="G3094" s="441">
        <v>39930</v>
      </c>
      <c r="H3094" s="100" t="s">
        <v>13</v>
      </c>
      <c r="I3094" s="101">
        <v>1791</v>
      </c>
      <c r="J3094" s="102"/>
    </row>
    <row r="3095" spans="1:10" ht="24.75" x14ac:dyDescent="0.25">
      <c r="A3095" s="366">
        <v>1851.9521907467599</v>
      </c>
      <c r="B3095" s="105" t="s">
        <v>4212</v>
      </c>
      <c r="C3095" s="98" t="s">
        <v>9</v>
      </c>
      <c r="D3095" s="106" t="s">
        <v>8272</v>
      </c>
      <c r="E3095" s="98" t="s">
        <v>11</v>
      </c>
      <c r="F3095" s="98" t="s">
        <v>12</v>
      </c>
      <c r="G3095" s="441">
        <v>39930</v>
      </c>
      <c r="H3095" s="100" t="s">
        <v>13</v>
      </c>
      <c r="I3095" s="101">
        <v>4020.93410053668</v>
      </c>
      <c r="J3095" s="102"/>
    </row>
    <row r="3096" spans="1:10" ht="24.75" x14ac:dyDescent="0.25">
      <c r="A3096" s="366">
        <v>2756.5245523693502</v>
      </c>
      <c r="B3096" s="105" t="s">
        <v>4212</v>
      </c>
      <c r="C3096" s="98" t="s">
        <v>9</v>
      </c>
      <c r="D3096" s="106" t="s">
        <v>8488</v>
      </c>
      <c r="E3096" s="98" t="s">
        <v>11</v>
      </c>
      <c r="F3096" s="98" t="s">
        <v>12</v>
      </c>
      <c r="G3096" s="441">
        <v>39930</v>
      </c>
      <c r="H3096" s="100" t="s">
        <v>13</v>
      </c>
      <c r="I3096" s="101">
        <v>2667</v>
      </c>
      <c r="J3096" s="102"/>
    </row>
    <row r="3097" spans="1:10" ht="24.75" x14ac:dyDescent="0.25">
      <c r="A3097" s="366">
        <v>116</v>
      </c>
      <c r="B3097" s="105" t="s">
        <v>201</v>
      </c>
      <c r="C3097" s="98" t="s">
        <v>9</v>
      </c>
      <c r="D3097" s="106" t="s">
        <v>202</v>
      </c>
      <c r="E3097" s="98" t="s">
        <v>11</v>
      </c>
      <c r="F3097" s="98" t="s">
        <v>12</v>
      </c>
      <c r="G3097" s="441">
        <v>39938</v>
      </c>
      <c r="H3097" s="100" t="s">
        <v>13</v>
      </c>
      <c r="I3097" s="101">
        <v>110</v>
      </c>
      <c r="J3097" s="102"/>
    </row>
    <row r="3098" spans="1:10" ht="24.75" x14ac:dyDescent="0.25">
      <c r="A3098" s="366">
        <v>884</v>
      </c>
      <c r="B3098" s="105" t="s">
        <v>1382</v>
      </c>
      <c r="C3098" s="98" t="s">
        <v>9</v>
      </c>
      <c r="D3098" s="106" t="s">
        <v>1383</v>
      </c>
      <c r="E3098" s="98" t="s">
        <v>11</v>
      </c>
      <c r="F3098" s="98" t="s">
        <v>12</v>
      </c>
      <c r="G3098" s="441">
        <v>39979</v>
      </c>
      <c r="H3098" s="100" t="s">
        <v>13</v>
      </c>
      <c r="I3098" s="101">
        <v>857</v>
      </c>
      <c r="J3098" s="102"/>
    </row>
    <row r="3099" spans="1:10" ht="24.75" x14ac:dyDescent="0.25">
      <c r="A3099" s="366">
        <v>104</v>
      </c>
      <c r="B3099" s="105" t="s">
        <v>179</v>
      </c>
      <c r="C3099" s="98" t="s">
        <v>9</v>
      </c>
      <c r="D3099" s="106" t="s">
        <v>180</v>
      </c>
      <c r="E3099" s="98" t="s">
        <v>11</v>
      </c>
      <c r="F3099" s="98" t="s">
        <v>12</v>
      </c>
      <c r="G3099" s="441">
        <v>39937</v>
      </c>
      <c r="H3099" s="100" t="s">
        <v>13</v>
      </c>
      <c r="I3099" s="101">
        <v>100</v>
      </c>
      <c r="J3099" s="102"/>
    </row>
    <row r="3100" spans="1:10" ht="24.75" x14ac:dyDescent="0.25">
      <c r="A3100" s="366">
        <v>496</v>
      </c>
      <c r="B3100" s="105" t="s">
        <v>833</v>
      </c>
      <c r="C3100" s="98" t="s">
        <v>9</v>
      </c>
      <c r="D3100" s="106" t="s">
        <v>834</v>
      </c>
      <c r="E3100" s="98" t="s">
        <v>11</v>
      </c>
      <c r="F3100" s="98" t="s">
        <v>12</v>
      </c>
      <c r="G3100" s="441">
        <v>39973</v>
      </c>
      <c r="H3100" s="100" t="s">
        <v>13</v>
      </c>
      <c r="I3100" s="101">
        <v>475</v>
      </c>
      <c r="J3100" s="102"/>
    </row>
    <row r="3101" spans="1:10" ht="24.75" x14ac:dyDescent="0.25">
      <c r="A3101" s="366">
        <v>533</v>
      </c>
      <c r="B3101" s="105" t="s">
        <v>833</v>
      </c>
      <c r="C3101" s="98" t="s">
        <v>20</v>
      </c>
      <c r="D3101" s="106" t="s">
        <v>834</v>
      </c>
      <c r="E3101" s="98" t="s">
        <v>11</v>
      </c>
      <c r="F3101" s="98" t="s">
        <v>12</v>
      </c>
      <c r="G3101" s="441">
        <v>39973</v>
      </c>
      <c r="H3101" s="100" t="s">
        <v>13</v>
      </c>
      <c r="I3101" s="101">
        <v>511</v>
      </c>
      <c r="J3101" s="102"/>
    </row>
    <row r="3102" spans="1:10" ht="24.75" x14ac:dyDescent="0.25">
      <c r="A3102" s="366">
        <v>534</v>
      </c>
      <c r="B3102" s="105" t="s">
        <v>833</v>
      </c>
      <c r="C3102" s="98" t="s">
        <v>102</v>
      </c>
      <c r="D3102" s="106" t="s">
        <v>834</v>
      </c>
      <c r="E3102" s="98" t="s">
        <v>11</v>
      </c>
      <c r="F3102" s="98" t="s">
        <v>12</v>
      </c>
      <c r="G3102" s="441">
        <v>39973</v>
      </c>
      <c r="H3102" s="100" t="s">
        <v>13</v>
      </c>
      <c r="I3102" s="101">
        <v>512</v>
      </c>
      <c r="J3102" s="102"/>
    </row>
    <row r="3103" spans="1:10" ht="24.75" x14ac:dyDescent="0.25">
      <c r="A3103" s="366">
        <v>535</v>
      </c>
      <c r="B3103" s="105" t="s">
        <v>833</v>
      </c>
      <c r="C3103" s="98" t="s">
        <v>123</v>
      </c>
      <c r="D3103" s="106" t="s">
        <v>834</v>
      </c>
      <c r="E3103" s="98" t="s">
        <v>11</v>
      </c>
      <c r="F3103" s="98" t="s">
        <v>12</v>
      </c>
      <c r="G3103" s="441">
        <v>39973</v>
      </c>
      <c r="H3103" s="100" t="s">
        <v>13</v>
      </c>
      <c r="I3103" s="101">
        <v>513</v>
      </c>
      <c r="J3103" s="102"/>
    </row>
    <row r="3104" spans="1:10" ht="24.75" x14ac:dyDescent="0.25">
      <c r="A3104" s="366">
        <v>536</v>
      </c>
      <c r="B3104" s="105" t="s">
        <v>833</v>
      </c>
      <c r="C3104" s="98" t="s">
        <v>124</v>
      </c>
      <c r="D3104" s="106" t="s">
        <v>834</v>
      </c>
      <c r="E3104" s="98" t="s">
        <v>11</v>
      </c>
      <c r="F3104" s="98" t="s">
        <v>12</v>
      </c>
      <c r="G3104" s="441">
        <v>39973</v>
      </c>
      <c r="H3104" s="100" t="s">
        <v>13</v>
      </c>
      <c r="I3104" s="101">
        <v>514</v>
      </c>
      <c r="J3104" s="102"/>
    </row>
    <row r="3105" spans="1:10" ht="24.75" x14ac:dyDescent="0.25">
      <c r="A3105" s="366">
        <v>537</v>
      </c>
      <c r="B3105" s="105" t="s">
        <v>833</v>
      </c>
      <c r="C3105" s="98" t="s">
        <v>209</v>
      </c>
      <c r="D3105" s="106" t="s">
        <v>834</v>
      </c>
      <c r="E3105" s="98" t="s">
        <v>11</v>
      </c>
      <c r="F3105" s="98" t="s">
        <v>12</v>
      </c>
      <c r="G3105" s="441">
        <v>39973</v>
      </c>
      <c r="H3105" s="100" t="s">
        <v>13</v>
      </c>
      <c r="I3105" s="101">
        <v>515</v>
      </c>
      <c r="J3105" s="102"/>
    </row>
    <row r="3106" spans="1:10" ht="24.75" x14ac:dyDescent="0.25">
      <c r="A3106" s="366">
        <v>538</v>
      </c>
      <c r="B3106" s="105" t="s">
        <v>833</v>
      </c>
      <c r="C3106" s="98" t="s">
        <v>210</v>
      </c>
      <c r="D3106" s="106" t="s">
        <v>834</v>
      </c>
      <c r="E3106" s="98" t="s">
        <v>11</v>
      </c>
      <c r="F3106" s="98" t="s">
        <v>12</v>
      </c>
      <c r="G3106" s="441">
        <v>39973</v>
      </c>
      <c r="H3106" s="100" t="s">
        <v>13</v>
      </c>
      <c r="I3106" s="101">
        <v>516</v>
      </c>
      <c r="J3106" s="102"/>
    </row>
    <row r="3107" spans="1:10" ht="24.75" x14ac:dyDescent="0.25">
      <c r="A3107" s="366">
        <v>539</v>
      </c>
      <c r="B3107" s="105" t="s">
        <v>833</v>
      </c>
      <c r="C3107" s="98" t="s">
        <v>211</v>
      </c>
      <c r="D3107" s="106" t="s">
        <v>834</v>
      </c>
      <c r="E3107" s="98" t="s">
        <v>11</v>
      </c>
      <c r="F3107" s="98" t="s">
        <v>12</v>
      </c>
      <c r="G3107" s="441">
        <v>39973</v>
      </c>
      <c r="H3107" s="100" t="s">
        <v>13</v>
      </c>
      <c r="I3107" s="101">
        <v>517</v>
      </c>
      <c r="J3107" s="102"/>
    </row>
    <row r="3108" spans="1:10" ht="24.75" x14ac:dyDescent="0.25">
      <c r="A3108" s="366">
        <v>1434.7749828754099</v>
      </c>
      <c r="B3108" s="105" t="s">
        <v>833</v>
      </c>
      <c r="C3108" s="98" t="s">
        <v>20</v>
      </c>
      <c r="D3108" s="106" t="s">
        <v>834</v>
      </c>
      <c r="E3108" s="98" t="s">
        <v>11</v>
      </c>
      <c r="F3108" s="98" t="s">
        <v>12</v>
      </c>
      <c r="G3108" s="441">
        <v>39973</v>
      </c>
      <c r="H3108" s="100" t="s">
        <v>13</v>
      </c>
      <c r="I3108" s="101">
        <v>1387</v>
      </c>
      <c r="J3108" s="102"/>
    </row>
    <row r="3109" spans="1:10" ht="24.75" x14ac:dyDescent="0.25">
      <c r="A3109" s="366">
        <v>1435.8075997265801</v>
      </c>
      <c r="B3109" s="105" t="s">
        <v>833</v>
      </c>
      <c r="C3109" s="98" t="s">
        <v>102</v>
      </c>
      <c r="D3109" s="106" t="s">
        <v>834</v>
      </c>
      <c r="E3109" s="98" t="s">
        <v>11</v>
      </c>
      <c r="F3109" s="98" t="s">
        <v>12</v>
      </c>
      <c r="G3109" s="441">
        <v>39973</v>
      </c>
      <c r="H3109" s="100" t="s">
        <v>13</v>
      </c>
      <c r="I3109" s="101">
        <v>1388</v>
      </c>
      <c r="J3109" s="102"/>
    </row>
    <row r="3110" spans="1:10" ht="24.75" x14ac:dyDescent="0.25">
      <c r="A3110" s="366">
        <v>1436.84021657775</v>
      </c>
      <c r="B3110" s="105" t="s">
        <v>833</v>
      </c>
      <c r="C3110" s="98" t="s">
        <v>123</v>
      </c>
      <c r="D3110" s="106" t="s">
        <v>834</v>
      </c>
      <c r="E3110" s="98" t="s">
        <v>11</v>
      </c>
      <c r="F3110" s="98" t="s">
        <v>12</v>
      </c>
      <c r="G3110" s="441">
        <v>39973</v>
      </c>
      <c r="H3110" s="100" t="s">
        <v>13</v>
      </c>
      <c r="I3110" s="101">
        <v>1389</v>
      </c>
      <c r="J3110" s="102"/>
    </row>
    <row r="3111" spans="1:10" ht="24.75" x14ac:dyDescent="0.25">
      <c r="A3111" s="366">
        <v>1437.8728334289101</v>
      </c>
      <c r="B3111" s="105" t="s">
        <v>833</v>
      </c>
      <c r="C3111" s="98" t="s">
        <v>124</v>
      </c>
      <c r="D3111" s="106" t="s">
        <v>834</v>
      </c>
      <c r="E3111" s="98" t="s">
        <v>11</v>
      </c>
      <c r="F3111" s="98" t="s">
        <v>12</v>
      </c>
      <c r="G3111" s="441">
        <v>39973</v>
      </c>
      <c r="H3111" s="100" t="s">
        <v>13</v>
      </c>
      <c r="I3111" s="101">
        <v>1390</v>
      </c>
      <c r="J3111" s="102"/>
    </row>
    <row r="3112" spans="1:10" ht="24.75" x14ac:dyDescent="0.25">
      <c r="A3112" s="366">
        <v>1438.90545028008</v>
      </c>
      <c r="B3112" s="105" t="s">
        <v>833</v>
      </c>
      <c r="C3112" s="98" t="s">
        <v>209</v>
      </c>
      <c r="D3112" s="106" t="s">
        <v>834</v>
      </c>
      <c r="E3112" s="98" t="s">
        <v>11</v>
      </c>
      <c r="F3112" s="98" t="s">
        <v>12</v>
      </c>
      <c r="G3112" s="441">
        <v>39973</v>
      </c>
      <c r="H3112" s="100" t="s">
        <v>13</v>
      </c>
      <c r="I3112" s="101">
        <v>1391</v>
      </c>
      <c r="J3112" s="102"/>
    </row>
    <row r="3113" spans="1:10" ht="24.75" x14ac:dyDescent="0.25">
      <c r="A3113" s="366">
        <v>1439.9380671312499</v>
      </c>
      <c r="B3113" s="105" t="s">
        <v>833</v>
      </c>
      <c r="C3113" s="98" t="s">
        <v>210</v>
      </c>
      <c r="D3113" s="106" t="s">
        <v>834</v>
      </c>
      <c r="E3113" s="98" t="s">
        <v>11</v>
      </c>
      <c r="F3113" s="98" t="s">
        <v>12</v>
      </c>
      <c r="G3113" s="441">
        <v>39973</v>
      </c>
      <c r="H3113" s="100" t="s">
        <v>13</v>
      </c>
      <c r="I3113" s="101">
        <v>1392</v>
      </c>
      <c r="J3113" s="102"/>
    </row>
    <row r="3114" spans="1:10" ht="24.75" x14ac:dyDescent="0.25">
      <c r="A3114" s="366">
        <v>1440.97068398242</v>
      </c>
      <c r="B3114" s="105" t="s">
        <v>833</v>
      </c>
      <c r="C3114" s="98" t="s">
        <v>211</v>
      </c>
      <c r="D3114" s="106" t="s">
        <v>834</v>
      </c>
      <c r="E3114" s="98" t="s">
        <v>11</v>
      </c>
      <c r="F3114" s="98" t="s">
        <v>12</v>
      </c>
      <c r="G3114" s="441">
        <v>39973</v>
      </c>
      <c r="H3114" s="100" t="s">
        <v>13</v>
      </c>
      <c r="I3114" s="101">
        <v>1393</v>
      </c>
      <c r="J3114" s="102"/>
    </row>
    <row r="3115" spans="1:10" ht="24.75" x14ac:dyDescent="0.25">
      <c r="A3115" s="366">
        <v>2339.3473444978299</v>
      </c>
      <c r="B3115" s="105" t="s">
        <v>833</v>
      </c>
      <c r="C3115" s="98" t="s">
        <v>20</v>
      </c>
      <c r="D3115" s="106" t="s">
        <v>834</v>
      </c>
      <c r="E3115" s="98" t="s">
        <v>11</v>
      </c>
      <c r="F3115" s="98" t="s">
        <v>12</v>
      </c>
      <c r="G3115" s="441">
        <v>39973</v>
      </c>
      <c r="H3115" s="100" t="s">
        <v>13</v>
      </c>
      <c r="I3115" s="101">
        <v>2263</v>
      </c>
      <c r="J3115" s="102"/>
    </row>
    <row r="3116" spans="1:10" ht="24.75" x14ac:dyDescent="0.25">
      <c r="A3116" s="366">
        <v>2340.37996134899</v>
      </c>
      <c r="B3116" s="105" t="s">
        <v>833</v>
      </c>
      <c r="C3116" s="98" t="s">
        <v>102</v>
      </c>
      <c r="D3116" s="106" t="s">
        <v>834</v>
      </c>
      <c r="E3116" s="98" t="s">
        <v>11</v>
      </c>
      <c r="F3116" s="98" t="s">
        <v>12</v>
      </c>
      <c r="G3116" s="441">
        <v>39973</v>
      </c>
      <c r="H3116" s="100" t="s">
        <v>13</v>
      </c>
      <c r="I3116" s="101">
        <v>2264</v>
      </c>
      <c r="J3116" s="102"/>
    </row>
    <row r="3117" spans="1:10" ht="24.75" x14ac:dyDescent="0.25">
      <c r="A3117" s="366">
        <v>2341.4125782001602</v>
      </c>
      <c r="B3117" s="105" t="s">
        <v>833</v>
      </c>
      <c r="C3117" s="98" t="s">
        <v>123</v>
      </c>
      <c r="D3117" s="106" t="s">
        <v>834</v>
      </c>
      <c r="E3117" s="98" t="s">
        <v>11</v>
      </c>
      <c r="F3117" s="98" t="s">
        <v>12</v>
      </c>
      <c r="G3117" s="441">
        <v>39973</v>
      </c>
      <c r="H3117" s="100" t="s">
        <v>13</v>
      </c>
      <c r="I3117" s="101">
        <v>2265</v>
      </c>
      <c r="J3117" s="102"/>
    </row>
    <row r="3118" spans="1:10" ht="24.75" x14ac:dyDescent="0.25">
      <c r="A3118" s="366">
        <v>2342.4451950513298</v>
      </c>
      <c r="B3118" s="105" t="s">
        <v>833</v>
      </c>
      <c r="C3118" s="98" t="s">
        <v>124</v>
      </c>
      <c r="D3118" s="106" t="s">
        <v>834</v>
      </c>
      <c r="E3118" s="98" t="s">
        <v>11</v>
      </c>
      <c r="F3118" s="98" t="s">
        <v>12</v>
      </c>
      <c r="G3118" s="441">
        <v>39973</v>
      </c>
      <c r="H3118" s="100" t="s">
        <v>13</v>
      </c>
      <c r="I3118" s="101">
        <v>2266</v>
      </c>
      <c r="J3118" s="102"/>
    </row>
    <row r="3119" spans="1:10" ht="24.75" x14ac:dyDescent="0.25">
      <c r="A3119" s="366">
        <v>2343.47781190249</v>
      </c>
      <c r="B3119" s="105" t="s">
        <v>833</v>
      </c>
      <c r="C3119" s="98" t="s">
        <v>209</v>
      </c>
      <c r="D3119" s="106" t="s">
        <v>834</v>
      </c>
      <c r="E3119" s="98" t="s">
        <v>11</v>
      </c>
      <c r="F3119" s="98" t="s">
        <v>12</v>
      </c>
      <c r="G3119" s="441">
        <v>39973</v>
      </c>
      <c r="H3119" s="100" t="s">
        <v>13</v>
      </c>
      <c r="I3119" s="101">
        <v>2267</v>
      </c>
      <c r="J3119" s="102"/>
    </row>
    <row r="3120" spans="1:10" ht="24.75" x14ac:dyDescent="0.25">
      <c r="A3120" s="366">
        <v>2344.5104287536601</v>
      </c>
      <c r="B3120" s="105" t="s">
        <v>833</v>
      </c>
      <c r="C3120" s="98" t="s">
        <v>210</v>
      </c>
      <c r="D3120" s="106" t="s">
        <v>834</v>
      </c>
      <c r="E3120" s="98" t="s">
        <v>11</v>
      </c>
      <c r="F3120" s="98" t="s">
        <v>12</v>
      </c>
      <c r="G3120" s="441">
        <v>39973</v>
      </c>
      <c r="H3120" s="100" t="s">
        <v>13</v>
      </c>
      <c r="I3120" s="101">
        <v>2268</v>
      </c>
      <c r="J3120" s="102"/>
    </row>
    <row r="3121" spans="1:10" ht="24.75" x14ac:dyDescent="0.25">
      <c r="A3121" s="366">
        <v>2345.5430456048298</v>
      </c>
      <c r="B3121" s="105" t="s">
        <v>833</v>
      </c>
      <c r="C3121" s="98" t="s">
        <v>211</v>
      </c>
      <c r="D3121" s="106" t="s">
        <v>834</v>
      </c>
      <c r="E3121" s="98" t="s">
        <v>11</v>
      </c>
      <c r="F3121" s="98" t="s">
        <v>12</v>
      </c>
      <c r="G3121" s="441">
        <v>39973</v>
      </c>
      <c r="H3121" s="100" t="s">
        <v>13</v>
      </c>
      <c r="I3121" s="101">
        <v>2269</v>
      </c>
      <c r="J3121" s="102"/>
    </row>
    <row r="3122" spans="1:10" ht="24.75" x14ac:dyDescent="0.25">
      <c r="A3122" s="366">
        <v>1434.7749828754099</v>
      </c>
      <c r="B3122" s="105" t="s">
        <v>833</v>
      </c>
      <c r="C3122" s="98" t="s">
        <v>20</v>
      </c>
      <c r="D3122" s="106" t="s">
        <v>834</v>
      </c>
      <c r="E3122" s="98" t="s">
        <v>11</v>
      </c>
      <c r="F3122" s="98" t="s">
        <v>12</v>
      </c>
      <c r="G3122" s="441">
        <v>39973</v>
      </c>
      <c r="H3122" s="100" t="s">
        <v>13</v>
      </c>
      <c r="I3122" s="101">
        <v>3616.3863057429298</v>
      </c>
      <c r="J3122" s="102"/>
    </row>
    <row r="3123" spans="1:10" ht="24.75" x14ac:dyDescent="0.25">
      <c r="A3123" s="366">
        <v>1435.8075997265801</v>
      </c>
      <c r="B3123" s="105" t="s">
        <v>833</v>
      </c>
      <c r="C3123" s="98" t="s">
        <v>102</v>
      </c>
      <c r="D3123" s="106" t="s">
        <v>834</v>
      </c>
      <c r="E3123" s="98" t="s">
        <v>11</v>
      </c>
      <c r="F3123" s="98" t="s">
        <v>12</v>
      </c>
      <c r="G3123" s="441">
        <v>39973</v>
      </c>
      <c r="H3123" s="100" t="s">
        <v>13</v>
      </c>
      <c r="I3123" s="101">
        <v>3617.3851891868599</v>
      </c>
      <c r="J3123" s="102"/>
    </row>
    <row r="3124" spans="1:10" ht="24.75" x14ac:dyDescent="0.25">
      <c r="A3124" s="366">
        <v>1436.84021657775</v>
      </c>
      <c r="B3124" s="105" t="s">
        <v>833</v>
      </c>
      <c r="C3124" s="98" t="s">
        <v>123</v>
      </c>
      <c r="D3124" s="106" t="s">
        <v>834</v>
      </c>
      <c r="E3124" s="98" t="s">
        <v>11</v>
      </c>
      <c r="F3124" s="98" t="s">
        <v>12</v>
      </c>
      <c r="G3124" s="441">
        <v>39973</v>
      </c>
      <c r="H3124" s="100" t="s">
        <v>13</v>
      </c>
      <c r="I3124" s="101">
        <v>3618.3840726307999</v>
      </c>
      <c r="J3124" s="102"/>
    </row>
    <row r="3125" spans="1:10" ht="24.75" x14ac:dyDescent="0.25">
      <c r="A3125" s="366">
        <v>1437.8728334289101</v>
      </c>
      <c r="B3125" s="105" t="s">
        <v>833</v>
      </c>
      <c r="C3125" s="98" t="s">
        <v>124</v>
      </c>
      <c r="D3125" s="106" t="s">
        <v>834</v>
      </c>
      <c r="E3125" s="98" t="s">
        <v>11</v>
      </c>
      <c r="F3125" s="98" t="s">
        <v>12</v>
      </c>
      <c r="G3125" s="441">
        <v>39973</v>
      </c>
      <c r="H3125" s="100" t="s">
        <v>13</v>
      </c>
      <c r="I3125" s="101">
        <v>3619.3829560747299</v>
      </c>
      <c r="J3125" s="102"/>
    </row>
    <row r="3126" spans="1:10" ht="24.75" x14ac:dyDescent="0.25">
      <c r="A3126" s="366">
        <v>1438.90545028008</v>
      </c>
      <c r="B3126" s="105" t="s">
        <v>833</v>
      </c>
      <c r="C3126" s="98" t="s">
        <v>209</v>
      </c>
      <c r="D3126" s="106" t="s">
        <v>834</v>
      </c>
      <c r="E3126" s="98" t="s">
        <v>11</v>
      </c>
      <c r="F3126" s="98" t="s">
        <v>12</v>
      </c>
      <c r="G3126" s="441">
        <v>39973</v>
      </c>
      <c r="H3126" s="100" t="s">
        <v>13</v>
      </c>
      <c r="I3126" s="101">
        <v>3620.3818395186699</v>
      </c>
      <c r="J3126" s="102"/>
    </row>
    <row r="3127" spans="1:10" ht="24.75" x14ac:dyDescent="0.25">
      <c r="A3127" s="366">
        <v>1439.9380671312499</v>
      </c>
      <c r="B3127" s="105" t="s">
        <v>833</v>
      </c>
      <c r="C3127" s="98" t="s">
        <v>210</v>
      </c>
      <c r="D3127" s="106" t="s">
        <v>834</v>
      </c>
      <c r="E3127" s="98" t="s">
        <v>11</v>
      </c>
      <c r="F3127" s="98" t="s">
        <v>12</v>
      </c>
      <c r="G3127" s="441">
        <v>39973</v>
      </c>
      <c r="H3127" s="100" t="s">
        <v>13</v>
      </c>
      <c r="I3127" s="101">
        <v>3621.3807229626</v>
      </c>
      <c r="J3127" s="102"/>
    </row>
    <row r="3128" spans="1:10" ht="24.75" x14ac:dyDescent="0.25">
      <c r="A3128" s="366">
        <v>1440.97068398242</v>
      </c>
      <c r="B3128" s="105" t="s">
        <v>833</v>
      </c>
      <c r="C3128" s="98" t="s">
        <v>211</v>
      </c>
      <c r="D3128" s="106" t="s">
        <v>834</v>
      </c>
      <c r="E3128" s="98" t="s">
        <v>11</v>
      </c>
      <c r="F3128" s="98" t="s">
        <v>12</v>
      </c>
      <c r="G3128" s="441">
        <v>39973</v>
      </c>
      <c r="H3128" s="100" t="s">
        <v>13</v>
      </c>
      <c r="I3128" s="101">
        <v>3622.37960640654</v>
      </c>
      <c r="J3128" s="102"/>
    </row>
    <row r="3129" spans="1:10" ht="24.75" x14ac:dyDescent="0.25">
      <c r="A3129" s="366">
        <v>111</v>
      </c>
      <c r="B3129" s="105" t="s">
        <v>191</v>
      </c>
      <c r="C3129" s="98" t="s">
        <v>9</v>
      </c>
      <c r="D3129" s="106" t="s">
        <v>192</v>
      </c>
      <c r="E3129" s="98" t="s">
        <v>11</v>
      </c>
      <c r="F3129" s="98" t="s">
        <v>12</v>
      </c>
      <c r="G3129" s="441">
        <v>39877</v>
      </c>
      <c r="H3129" s="100" t="s">
        <v>13</v>
      </c>
      <c r="I3129" s="101">
        <v>105</v>
      </c>
      <c r="J3129" s="102"/>
    </row>
    <row r="3130" spans="1:10" ht="24.75" x14ac:dyDescent="0.25">
      <c r="A3130" s="366">
        <v>1015.5325413015599</v>
      </c>
      <c r="B3130" s="105" t="s">
        <v>191</v>
      </c>
      <c r="C3130" s="98" t="s">
        <v>9</v>
      </c>
      <c r="D3130" s="106" t="s">
        <v>192</v>
      </c>
      <c r="E3130" s="98" t="s">
        <v>11</v>
      </c>
      <c r="F3130" s="98" t="s">
        <v>12</v>
      </c>
      <c r="G3130" s="441">
        <v>39877</v>
      </c>
      <c r="H3130" s="100" t="s">
        <v>13</v>
      </c>
      <c r="I3130" s="101">
        <v>981</v>
      </c>
      <c r="J3130" s="102"/>
    </row>
    <row r="3131" spans="1:10" ht="24.75" x14ac:dyDescent="0.25">
      <c r="A3131" s="366">
        <v>1920.10490292397</v>
      </c>
      <c r="B3131" s="105" t="s">
        <v>191</v>
      </c>
      <c r="C3131" s="98" t="s">
        <v>9</v>
      </c>
      <c r="D3131" s="106" t="s">
        <v>192</v>
      </c>
      <c r="E3131" s="98" t="s">
        <v>11</v>
      </c>
      <c r="F3131" s="98" t="s">
        <v>12</v>
      </c>
      <c r="G3131" s="441">
        <v>39877</v>
      </c>
      <c r="H3131" s="100" t="s">
        <v>13</v>
      </c>
      <c r="I3131" s="101">
        <v>1857</v>
      </c>
      <c r="J3131" s="102"/>
    </row>
    <row r="3132" spans="1:10" ht="24.75" x14ac:dyDescent="0.25">
      <c r="A3132" s="366">
        <v>2824.6772645463798</v>
      </c>
      <c r="B3132" s="105" t="s">
        <v>191</v>
      </c>
      <c r="C3132" s="98" t="s">
        <v>9</v>
      </c>
      <c r="D3132" s="106" t="s">
        <v>192</v>
      </c>
      <c r="E3132" s="98" t="s">
        <v>11</v>
      </c>
      <c r="F3132" s="98" t="s">
        <v>12</v>
      </c>
      <c r="G3132" s="441">
        <v>39877</v>
      </c>
      <c r="H3132" s="100" t="s">
        <v>13</v>
      </c>
      <c r="I3132" s="101">
        <v>2733</v>
      </c>
      <c r="J3132" s="102"/>
    </row>
    <row r="3133" spans="1:10" ht="24.75" x14ac:dyDescent="0.25">
      <c r="A3133" s="366">
        <v>1015.5325413015599</v>
      </c>
      <c r="B3133" s="105" t="s">
        <v>191</v>
      </c>
      <c r="C3133" s="98" t="s">
        <v>9</v>
      </c>
      <c r="D3133" s="106" t="s">
        <v>192</v>
      </c>
      <c r="E3133" s="98" t="s">
        <v>11</v>
      </c>
      <c r="F3133" s="98" t="s">
        <v>12</v>
      </c>
      <c r="G3133" s="441">
        <v>39877</v>
      </c>
      <c r="H3133" s="100" t="s">
        <v>13</v>
      </c>
      <c r="I3133" s="101">
        <v>3210.8396275052401</v>
      </c>
      <c r="J3133" s="102"/>
    </row>
    <row r="3134" spans="1:10" ht="24.75" x14ac:dyDescent="0.25">
      <c r="A3134" s="366">
        <v>1920.1049029237799</v>
      </c>
      <c r="B3134" s="105" t="s">
        <v>191</v>
      </c>
      <c r="C3134" s="98" t="s">
        <v>9</v>
      </c>
      <c r="D3134" s="106" t="s">
        <v>192</v>
      </c>
      <c r="E3134" s="98" t="s">
        <v>11</v>
      </c>
      <c r="F3134" s="98" t="s">
        <v>12</v>
      </c>
      <c r="G3134" s="441">
        <v>39877</v>
      </c>
      <c r="H3134" s="100" t="s">
        <v>13</v>
      </c>
      <c r="I3134" s="101">
        <v>4086.8604078364001</v>
      </c>
      <c r="J3134" s="102"/>
    </row>
    <row r="3135" spans="1:10" ht="24.75" x14ac:dyDescent="0.25">
      <c r="A3135" s="366">
        <v>333</v>
      </c>
      <c r="B3135" s="105" t="s">
        <v>556</v>
      </c>
      <c r="C3135" s="98" t="s">
        <v>9</v>
      </c>
      <c r="D3135" s="106" t="s">
        <v>557</v>
      </c>
      <c r="E3135" s="98" t="s">
        <v>11</v>
      </c>
      <c r="F3135" s="98" t="s">
        <v>12</v>
      </c>
      <c r="G3135" s="441">
        <v>39954</v>
      </c>
      <c r="H3135" s="100" t="s">
        <v>13</v>
      </c>
      <c r="I3135" s="101">
        <v>320</v>
      </c>
      <c r="J3135" s="102"/>
    </row>
    <row r="3136" spans="1:10" ht="24.75" x14ac:dyDescent="0.25">
      <c r="A3136" s="366">
        <v>1237.5451643024901</v>
      </c>
      <c r="B3136" s="105" t="s">
        <v>556</v>
      </c>
      <c r="C3136" s="98" t="s">
        <v>9</v>
      </c>
      <c r="D3136" s="106" t="s">
        <v>557</v>
      </c>
      <c r="E3136" s="98" t="s">
        <v>11</v>
      </c>
      <c r="F3136" s="98" t="s">
        <v>12</v>
      </c>
      <c r="G3136" s="441">
        <v>39954</v>
      </c>
      <c r="H3136" s="100" t="s">
        <v>13</v>
      </c>
      <c r="I3136" s="101">
        <v>1196</v>
      </c>
      <c r="J3136" s="102"/>
    </row>
    <row r="3137" spans="1:10" ht="24.75" x14ac:dyDescent="0.25">
      <c r="A3137" s="366">
        <v>2142.1175259248998</v>
      </c>
      <c r="B3137" s="105" t="s">
        <v>556</v>
      </c>
      <c r="C3137" s="98" t="s">
        <v>9</v>
      </c>
      <c r="D3137" s="106" t="s">
        <v>557</v>
      </c>
      <c r="E3137" s="98" t="s">
        <v>11</v>
      </c>
      <c r="F3137" s="98" t="s">
        <v>12</v>
      </c>
      <c r="G3137" s="441">
        <v>39954</v>
      </c>
      <c r="H3137" s="100" t="s">
        <v>13</v>
      </c>
      <c r="I3137" s="101">
        <v>2072</v>
      </c>
      <c r="J3137" s="102"/>
    </row>
    <row r="3138" spans="1:10" ht="24.75" x14ac:dyDescent="0.25">
      <c r="A3138" s="366">
        <v>3046.6898875473198</v>
      </c>
      <c r="B3138" s="105" t="s">
        <v>556</v>
      </c>
      <c r="C3138" s="98" t="s">
        <v>9</v>
      </c>
      <c r="D3138" s="106" t="s">
        <v>557</v>
      </c>
      <c r="E3138" s="98" t="s">
        <v>11</v>
      </c>
      <c r="F3138" s="98" t="s">
        <v>12</v>
      </c>
      <c r="G3138" s="441">
        <v>39954</v>
      </c>
      <c r="H3138" s="100" t="s">
        <v>13</v>
      </c>
      <c r="I3138" s="101">
        <v>2948</v>
      </c>
      <c r="J3138" s="102"/>
    </row>
    <row r="3139" spans="1:10" ht="24.75" x14ac:dyDescent="0.25">
      <c r="A3139" s="366">
        <v>1237.5451643024901</v>
      </c>
      <c r="B3139" s="105" t="s">
        <v>556</v>
      </c>
      <c r="C3139" s="98" t="s">
        <v>9</v>
      </c>
      <c r="D3139" s="106" t="s">
        <v>557</v>
      </c>
      <c r="E3139" s="98" t="s">
        <v>11</v>
      </c>
      <c r="F3139" s="98" t="s">
        <v>12</v>
      </c>
      <c r="G3139" s="441">
        <v>39954</v>
      </c>
      <c r="H3139" s="100" t="s">
        <v>13</v>
      </c>
      <c r="I3139" s="101">
        <v>3425.5995679513098</v>
      </c>
      <c r="J3139" s="102"/>
    </row>
    <row r="3140" spans="1:10" ht="24.75" x14ac:dyDescent="0.25">
      <c r="A3140" s="366">
        <v>1020.69562555739</v>
      </c>
      <c r="B3140" s="105" t="s">
        <v>201</v>
      </c>
      <c r="C3140" s="98" t="s">
        <v>9</v>
      </c>
      <c r="D3140" s="106" t="s">
        <v>8074</v>
      </c>
      <c r="E3140" s="98" t="s">
        <v>11</v>
      </c>
      <c r="F3140" s="98" t="s">
        <v>12</v>
      </c>
      <c r="G3140" s="441">
        <v>39938</v>
      </c>
      <c r="H3140" s="100" t="s">
        <v>13</v>
      </c>
      <c r="I3140" s="101">
        <v>986</v>
      </c>
      <c r="J3140" s="102"/>
    </row>
    <row r="3141" spans="1:10" ht="24.75" x14ac:dyDescent="0.25">
      <c r="A3141" s="366">
        <v>1020.69562555739</v>
      </c>
      <c r="B3141" s="105" t="s">
        <v>201</v>
      </c>
      <c r="C3141" s="98" t="s">
        <v>9</v>
      </c>
      <c r="D3141" s="106" t="s">
        <v>8074</v>
      </c>
      <c r="E3141" s="98" t="s">
        <v>11</v>
      </c>
      <c r="F3141" s="98" t="s">
        <v>12</v>
      </c>
      <c r="G3141" s="441">
        <v>39938</v>
      </c>
      <c r="H3141" s="100" t="s">
        <v>13</v>
      </c>
      <c r="I3141" s="101">
        <v>3215.8340447249202</v>
      </c>
      <c r="J3141" s="102"/>
    </row>
    <row r="3142" spans="1:10" ht="24.75" x14ac:dyDescent="0.25">
      <c r="A3142" s="366">
        <v>1792.0604133792399</v>
      </c>
      <c r="B3142" s="105" t="s">
        <v>1382</v>
      </c>
      <c r="C3142" s="98" t="s">
        <v>9</v>
      </c>
      <c r="D3142" s="106" t="s">
        <v>8246</v>
      </c>
      <c r="E3142" s="98" t="s">
        <v>11</v>
      </c>
      <c r="F3142" s="98" t="s">
        <v>12</v>
      </c>
      <c r="G3142" s="441">
        <v>39979</v>
      </c>
      <c r="H3142" s="100" t="s">
        <v>13</v>
      </c>
      <c r="I3142" s="101">
        <v>1733</v>
      </c>
      <c r="J3142" s="102"/>
    </row>
    <row r="3143" spans="1:10" ht="24.75" x14ac:dyDescent="0.25">
      <c r="A3143" s="366">
        <v>1792.0604133792399</v>
      </c>
      <c r="B3143" s="105" t="s">
        <v>1382</v>
      </c>
      <c r="C3143" s="98" t="s">
        <v>9</v>
      </c>
      <c r="D3143" s="106" t="s">
        <v>8246</v>
      </c>
      <c r="E3143" s="98" t="s">
        <v>11</v>
      </c>
      <c r="F3143" s="98" t="s">
        <v>12</v>
      </c>
      <c r="G3143" s="441">
        <v>39979</v>
      </c>
      <c r="H3143" s="100" t="s">
        <v>13</v>
      </c>
      <c r="I3143" s="101">
        <v>3961.9999773445102</v>
      </c>
      <c r="J3143" s="102"/>
    </row>
    <row r="3144" spans="1:10" ht="24.75" x14ac:dyDescent="0.25">
      <c r="A3144" s="366">
        <v>302</v>
      </c>
      <c r="B3144" s="105" t="s">
        <v>507</v>
      </c>
      <c r="C3144" s="98" t="s">
        <v>9</v>
      </c>
      <c r="D3144" s="106" t="s">
        <v>508</v>
      </c>
      <c r="E3144" s="98" t="s">
        <v>11</v>
      </c>
      <c r="F3144" s="98" t="s">
        <v>12</v>
      </c>
      <c r="G3144" s="441">
        <v>39952</v>
      </c>
      <c r="H3144" s="100" t="s">
        <v>13</v>
      </c>
      <c r="I3144" s="101">
        <v>291</v>
      </c>
      <c r="J3144" s="102"/>
    </row>
    <row r="3145" spans="1:10" ht="24.75" x14ac:dyDescent="0.25">
      <c r="A3145" s="366">
        <v>303</v>
      </c>
      <c r="B3145" s="105" t="s">
        <v>507</v>
      </c>
      <c r="C3145" s="98" t="s">
        <v>20</v>
      </c>
      <c r="D3145" s="106" t="s">
        <v>508</v>
      </c>
      <c r="E3145" s="98" t="s">
        <v>11</v>
      </c>
      <c r="F3145" s="98" t="s">
        <v>12</v>
      </c>
      <c r="G3145" s="441">
        <v>39952</v>
      </c>
      <c r="H3145" s="100" t="s">
        <v>13</v>
      </c>
      <c r="I3145" s="101">
        <v>292</v>
      </c>
      <c r="J3145" s="102"/>
    </row>
    <row r="3146" spans="1:10" ht="24.75" x14ac:dyDescent="0.25">
      <c r="A3146" s="366">
        <v>304</v>
      </c>
      <c r="B3146" s="105" t="s">
        <v>507</v>
      </c>
      <c r="C3146" s="98" t="s">
        <v>102</v>
      </c>
      <c r="D3146" s="106" t="s">
        <v>508</v>
      </c>
      <c r="E3146" s="98" t="s">
        <v>11</v>
      </c>
      <c r="F3146" s="98" t="s">
        <v>12</v>
      </c>
      <c r="G3146" s="441">
        <v>39952</v>
      </c>
      <c r="H3146" s="100" t="s">
        <v>13</v>
      </c>
      <c r="I3146" s="101">
        <v>293</v>
      </c>
      <c r="J3146" s="102"/>
    </row>
    <row r="3147" spans="1:10" ht="24.75" x14ac:dyDescent="0.25">
      <c r="A3147" s="366">
        <v>1207.5992756186399</v>
      </c>
      <c r="B3147" s="105" t="s">
        <v>507</v>
      </c>
      <c r="C3147" s="98" t="s">
        <v>9</v>
      </c>
      <c r="D3147" s="106" t="s">
        <v>508</v>
      </c>
      <c r="E3147" s="98" t="s">
        <v>11</v>
      </c>
      <c r="F3147" s="98" t="s">
        <v>12</v>
      </c>
      <c r="G3147" s="441">
        <v>39952</v>
      </c>
      <c r="H3147" s="100" t="s">
        <v>13</v>
      </c>
      <c r="I3147" s="101">
        <v>1167</v>
      </c>
      <c r="J3147" s="102"/>
    </row>
    <row r="3148" spans="1:10" ht="24.75" x14ac:dyDescent="0.25">
      <c r="A3148" s="366">
        <v>1208.6318924698101</v>
      </c>
      <c r="B3148" s="105" t="s">
        <v>507</v>
      </c>
      <c r="C3148" s="98" t="s">
        <v>20</v>
      </c>
      <c r="D3148" s="106" t="s">
        <v>508</v>
      </c>
      <c r="E3148" s="98" t="s">
        <v>11</v>
      </c>
      <c r="F3148" s="98" t="s">
        <v>12</v>
      </c>
      <c r="G3148" s="441">
        <v>39952</v>
      </c>
      <c r="H3148" s="100" t="s">
        <v>13</v>
      </c>
      <c r="I3148" s="101">
        <v>1168</v>
      </c>
      <c r="J3148" s="102"/>
    </row>
    <row r="3149" spans="1:10" ht="24.75" x14ac:dyDescent="0.25">
      <c r="A3149" s="366">
        <v>1209.66450932098</v>
      </c>
      <c r="B3149" s="105" t="s">
        <v>507</v>
      </c>
      <c r="C3149" s="98" t="s">
        <v>102</v>
      </c>
      <c r="D3149" s="106" t="s">
        <v>508</v>
      </c>
      <c r="E3149" s="98" t="s">
        <v>11</v>
      </c>
      <c r="F3149" s="98" t="s">
        <v>12</v>
      </c>
      <c r="G3149" s="441">
        <v>39952</v>
      </c>
      <c r="H3149" s="100" t="s">
        <v>13</v>
      </c>
      <c r="I3149" s="101">
        <v>1169</v>
      </c>
      <c r="J3149" s="102"/>
    </row>
    <row r="3150" spans="1:10" ht="24.75" x14ac:dyDescent="0.25">
      <c r="A3150" s="366">
        <v>2112.1716372410601</v>
      </c>
      <c r="B3150" s="105" t="s">
        <v>507</v>
      </c>
      <c r="C3150" s="98" t="s">
        <v>9</v>
      </c>
      <c r="D3150" s="106" t="s">
        <v>508</v>
      </c>
      <c r="E3150" s="98" t="s">
        <v>11</v>
      </c>
      <c r="F3150" s="98" t="s">
        <v>12</v>
      </c>
      <c r="G3150" s="441">
        <v>39952</v>
      </c>
      <c r="H3150" s="100" t="s">
        <v>13</v>
      </c>
      <c r="I3150" s="101">
        <v>2043</v>
      </c>
      <c r="J3150" s="102"/>
    </row>
    <row r="3151" spans="1:10" ht="24.75" x14ac:dyDescent="0.25">
      <c r="A3151" s="366">
        <v>2113.2042540922198</v>
      </c>
      <c r="B3151" s="105" t="s">
        <v>507</v>
      </c>
      <c r="C3151" s="98" t="s">
        <v>20</v>
      </c>
      <c r="D3151" s="106" t="s">
        <v>508</v>
      </c>
      <c r="E3151" s="98" t="s">
        <v>11</v>
      </c>
      <c r="F3151" s="98" t="s">
        <v>12</v>
      </c>
      <c r="G3151" s="441">
        <v>39952</v>
      </c>
      <c r="H3151" s="100" t="s">
        <v>13</v>
      </c>
      <c r="I3151" s="101">
        <v>2044</v>
      </c>
      <c r="J3151" s="102"/>
    </row>
    <row r="3152" spans="1:10" ht="24.75" x14ac:dyDescent="0.25">
      <c r="A3152" s="366">
        <v>2114.2368709433899</v>
      </c>
      <c r="B3152" s="105" t="s">
        <v>507</v>
      </c>
      <c r="C3152" s="98" t="s">
        <v>102</v>
      </c>
      <c r="D3152" s="106" t="s">
        <v>508</v>
      </c>
      <c r="E3152" s="98" t="s">
        <v>11</v>
      </c>
      <c r="F3152" s="98" t="s">
        <v>12</v>
      </c>
      <c r="G3152" s="441">
        <v>39952</v>
      </c>
      <c r="H3152" s="100" t="s">
        <v>13</v>
      </c>
      <c r="I3152" s="101">
        <v>2045</v>
      </c>
      <c r="J3152" s="102"/>
    </row>
    <row r="3153" spans="1:10" ht="24.75" x14ac:dyDescent="0.25">
      <c r="A3153" s="366">
        <v>3016.7439988634701</v>
      </c>
      <c r="B3153" s="105" t="s">
        <v>507</v>
      </c>
      <c r="C3153" s="98" t="s">
        <v>9</v>
      </c>
      <c r="D3153" s="106" t="s">
        <v>508</v>
      </c>
      <c r="E3153" s="98" t="s">
        <v>11</v>
      </c>
      <c r="F3153" s="98" t="s">
        <v>12</v>
      </c>
      <c r="G3153" s="441">
        <v>39952</v>
      </c>
      <c r="H3153" s="100" t="s">
        <v>13</v>
      </c>
      <c r="I3153" s="101">
        <v>2919</v>
      </c>
      <c r="J3153" s="102"/>
    </row>
    <row r="3154" spans="1:10" ht="24.75" x14ac:dyDescent="0.25">
      <c r="A3154" s="366">
        <v>3017.7766157146398</v>
      </c>
      <c r="B3154" s="105" t="s">
        <v>507</v>
      </c>
      <c r="C3154" s="98" t="s">
        <v>20</v>
      </c>
      <c r="D3154" s="106" t="s">
        <v>508</v>
      </c>
      <c r="E3154" s="98" t="s">
        <v>11</v>
      </c>
      <c r="F3154" s="98" t="s">
        <v>12</v>
      </c>
      <c r="G3154" s="441">
        <v>39952</v>
      </c>
      <c r="H3154" s="100" t="s">
        <v>13</v>
      </c>
      <c r="I3154" s="101">
        <v>2920</v>
      </c>
      <c r="J3154" s="102"/>
    </row>
    <row r="3155" spans="1:10" ht="24.75" x14ac:dyDescent="0.25">
      <c r="A3155" s="366">
        <v>3018.8092325657999</v>
      </c>
      <c r="B3155" s="105" t="s">
        <v>507</v>
      </c>
      <c r="C3155" s="98" t="s">
        <v>102</v>
      </c>
      <c r="D3155" s="106" t="s">
        <v>508</v>
      </c>
      <c r="E3155" s="98" t="s">
        <v>11</v>
      </c>
      <c r="F3155" s="98" t="s">
        <v>12</v>
      </c>
      <c r="G3155" s="441">
        <v>39952</v>
      </c>
      <c r="H3155" s="100" t="s">
        <v>13</v>
      </c>
      <c r="I3155" s="101">
        <v>2921</v>
      </c>
      <c r="J3155" s="102"/>
    </row>
    <row r="3156" spans="1:10" ht="24.75" x14ac:dyDescent="0.25">
      <c r="A3156" s="366">
        <v>1207.5992756186399</v>
      </c>
      <c r="B3156" s="105" t="s">
        <v>507</v>
      </c>
      <c r="C3156" s="98" t="s">
        <v>9</v>
      </c>
      <c r="D3156" s="106" t="s">
        <v>508</v>
      </c>
      <c r="E3156" s="98" t="s">
        <v>11</v>
      </c>
      <c r="F3156" s="98" t="s">
        <v>12</v>
      </c>
      <c r="G3156" s="441">
        <v>39952</v>
      </c>
      <c r="H3156" s="100" t="s">
        <v>13</v>
      </c>
      <c r="I3156" s="101">
        <v>3396.6319480771899</v>
      </c>
      <c r="J3156" s="102"/>
    </row>
    <row r="3157" spans="1:10" ht="24.75" x14ac:dyDescent="0.25">
      <c r="A3157" s="366">
        <v>1208.6318924698101</v>
      </c>
      <c r="B3157" s="105" t="s">
        <v>507</v>
      </c>
      <c r="C3157" s="98" t="s">
        <v>20</v>
      </c>
      <c r="D3157" s="106" t="s">
        <v>508</v>
      </c>
      <c r="E3157" s="98" t="s">
        <v>11</v>
      </c>
      <c r="F3157" s="98" t="s">
        <v>12</v>
      </c>
      <c r="G3157" s="441">
        <v>39952</v>
      </c>
      <c r="H3157" s="100" t="s">
        <v>13</v>
      </c>
      <c r="I3157" s="101">
        <v>3397.6308315211199</v>
      </c>
      <c r="J3157" s="102"/>
    </row>
    <row r="3158" spans="1:10" ht="24.75" x14ac:dyDescent="0.25">
      <c r="A3158" s="366">
        <v>1209.66450932098</v>
      </c>
      <c r="B3158" s="105" t="s">
        <v>507</v>
      </c>
      <c r="C3158" s="98" t="s">
        <v>102</v>
      </c>
      <c r="D3158" s="106" t="s">
        <v>508</v>
      </c>
      <c r="E3158" s="98" t="s">
        <v>11</v>
      </c>
      <c r="F3158" s="98" t="s">
        <v>12</v>
      </c>
      <c r="G3158" s="441">
        <v>39952</v>
      </c>
      <c r="H3158" s="100" t="s">
        <v>13</v>
      </c>
      <c r="I3158" s="101">
        <v>3398.62971496506</v>
      </c>
      <c r="J3158" s="102"/>
    </row>
    <row r="3159" spans="1:10" ht="24.75" x14ac:dyDescent="0.25">
      <c r="A3159" s="366">
        <v>1010.36945704572</v>
      </c>
      <c r="B3159" s="105" t="s">
        <v>179</v>
      </c>
      <c r="C3159" s="98" t="s">
        <v>9</v>
      </c>
      <c r="D3159" s="106" t="s">
        <v>8071</v>
      </c>
      <c r="E3159" s="98" t="s">
        <v>11</v>
      </c>
      <c r="F3159" s="98" t="s">
        <v>12</v>
      </c>
      <c r="G3159" s="441">
        <v>39937</v>
      </c>
      <c r="H3159" s="100" t="s">
        <v>13</v>
      </c>
      <c r="I3159" s="101">
        <v>976</v>
      </c>
      <c r="J3159" s="102"/>
    </row>
    <row r="3160" spans="1:10" ht="24.75" x14ac:dyDescent="0.25">
      <c r="A3160" s="366">
        <v>1010.36945704572</v>
      </c>
      <c r="B3160" s="105" t="s">
        <v>179</v>
      </c>
      <c r="C3160" s="98" t="s">
        <v>9</v>
      </c>
      <c r="D3160" s="106" t="s">
        <v>8071</v>
      </c>
      <c r="E3160" s="98" t="s">
        <v>11</v>
      </c>
      <c r="F3160" s="98" t="s">
        <v>12</v>
      </c>
      <c r="G3160" s="441">
        <v>39937</v>
      </c>
      <c r="H3160" s="100" t="s">
        <v>13</v>
      </c>
      <c r="I3160" s="101">
        <v>3205.8452102855599</v>
      </c>
      <c r="J3160" s="102"/>
    </row>
    <row r="3161" spans="1:10" ht="24.75" x14ac:dyDescent="0.25">
      <c r="A3161" s="366">
        <v>1397.6007762334</v>
      </c>
      <c r="B3161" s="105" t="s">
        <v>833</v>
      </c>
      <c r="C3161" s="98" t="s">
        <v>9</v>
      </c>
      <c r="D3161" s="106" t="s">
        <v>8143</v>
      </c>
      <c r="E3161" s="98" t="s">
        <v>11</v>
      </c>
      <c r="F3161" s="98" t="s">
        <v>12</v>
      </c>
      <c r="G3161" s="441">
        <v>39973</v>
      </c>
      <c r="H3161" s="100" t="s">
        <v>13</v>
      </c>
      <c r="I3161" s="101">
        <v>1351</v>
      </c>
      <c r="J3161" s="102"/>
    </row>
    <row r="3162" spans="1:10" ht="24.75" x14ac:dyDescent="0.25">
      <c r="A3162" s="366">
        <v>1397.6007762334</v>
      </c>
      <c r="B3162" s="105" t="s">
        <v>833</v>
      </c>
      <c r="C3162" s="98" t="s">
        <v>9</v>
      </c>
      <c r="D3162" s="106" t="s">
        <v>8143</v>
      </c>
      <c r="E3162" s="98" t="s">
        <v>11</v>
      </c>
      <c r="F3162" s="98" t="s">
        <v>12</v>
      </c>
      <c r="G3162" s="441">
        <v>39973</v>
      </c>
      <c r="H3162" s="100" t="s">
        <v>13</v>
      </c>
      <c r="I3162" s="101">
        <v>3580.4265017612602</v>
      </c>
      <c r="J3162" s="102"/>
    </row>
    <row r="3163" spans="1:10" ht="24.75" x14ac:dyDescent="0.25">
      <c r="A3163" s="366">
        <v>466</v>
      </c>
      <c r="B3163" s="105" t="s">
        <v>797</v>
      </c>
      <c r="C3163" s="98" t="s">
        <v>798</v>
      </c>
      <c r="D3163" s="106" t="s">
        <v>799</v>
      </c>
      <c r="E3163" s="98" t="s">
        <v>11</v>
      </c>
      <c r="F3163" s="98" t="s">
        <v>12</v>
      </c>
      <c r="G3163" s="441">
        <v>39937</v>
      </c>
      <c r="H3163" s="100" t="s">
        <v>13</v>
      </c>
      <c r="I3163" s="101">
        <v>445</v>
      </c>
      <c r="J3163" s="102"/>
    </row>
    <row r="3164" spans="1:10" ht="24.75" x14ac:dyDescent="0.25">
      <c r="A3164" s="366">
        <v>467</v>
      </c>
      <c r="B3164" s="105" t="s">
        <v>797</v>
      </c>
      <c r="C3164" s="98" t="s">
        <v>800</v>
      </c>
      <c r="D3164" s="106" t="s">
        <v>799</v>
      </c>
      <c r="E3164" s="98" t="s">
        <v>11</v>
      </c>
      <c r="F3164" s="98" t="s">
        <v>12</v>
      </c>
      <c r="G3164" s="441">
        <v>39937</v>
      </c>
      <c r="H3164" s="100" t="s">
        <v>13</v>
      </c>
      <c r="I3164" s="101">
        <v>446</v>
      </c>
      <c r="J3164" s="102"/>
    </row>
    <row r="3165" spans="1:10" ht="24.75" x14ac:dyDescent="0.25">
      <c r="A3165" s="366">
        <v>1366.6222706983799</v>
      </c>
      <c r="B3165" s="105" t="s">
        <v>797</v>
      </c>
      <c r="C3165" s="98" t="s">
        <v>8140</v>
      </c>
      <c r="D3165" s="106" t="s">
        <v>799</v>
      </c>
      <c r="E3165" s="98" t="s">
        <v>11</v>
      </c>
      <c r="F3165" s="98" t="s">
        <v>12</v>
      </c>
      <c r="G3165" s="441">
        <v>39937</v>
      </c>
      <c r="H3165" s="100" t="s">
        <v>13</v>
      </c>
      <c r="I3165" s="101">
        <v>1321</v>
      </c>
      <c r="J3165" s="102"/>
    </row>
    <row r="3166" spans="1:10" ht="24.75" x14ac:dyDescent="0.25">
      <c r="A3166" s="366">
        <v>1367.65488754955</v>
      </c>
      <c r="B3166" s="105" t="s">
        <v>797</v>
      </c>
      <c r="C3166" s="98" t="s">
        <v>8141</v>
      </c>
      <c r="D3166" s="106" t="s">
        <v>799</v>
      </c>
      <c r="E3166" s="98" t="s">
        <v>11</v>
      </c>
      <c r="F3166" s="98" t="s">
        <v>12</v>
      </c>
      <c r="G3166" s="441">
        <v>39937</v>
      </c>
      <c r="H3166" s="100" t="s">
        <v>13</v>
      </c>
      <c r="I3166" s="101">
        <v>1322</v>
      </c>
      <c r="J3166" s="102"/>
    </row>
    <row r="3167" spans="1:10" ht="24.75" x14ac:dyDescent="0.25">
      <c r="A3167" s="366">
        <v>2271.1946323207899</v>
      </c>
      <c r="B3167" s="105" t="s">
        <v>797</v>
      </c>
      <c r="C3167" s="98" t="s">
        <v>8354</v>
      </c>
      <c r="D3167" s="106" t="s">
        <v>799</v>
      </c>
      <c r="E3167" s="98" t="s">
        <v>11</v>
      </c>
      <c r="F3167" s="98" t="s">
        <v>12</v>
      </c>
      <c r="G3167" s="441">
        <v>39937</v>
      </c>
      <c r="H3167" s="100" t="s">
        <v>13</v>
      </c>
      <c r="I3167" s="101">
        <v>2197</v>
      </c>
      <c r="J3167" s="102"/>
    </row>
    <row r="3168" spans="1:10" ht="24.75" x14ac:dyDescent="0.25">
      <c r="A3168" s="366">
        <v>2272.22724917196</v>
      </c>
      <c r="B3168" s="105" t="s">
        <v>797</v>
      </c>
      <c r="C3168" s="98" t="s">
        <v>8355</v>
      </c>
      <c r="D3168" s="106" t="s">
        <v>799</v>
      </c>
      <c r="E3168" s="98" t="s">
        <v>11</v>
      </c>
      <c r="F3168" s="98" t="s">
        <v>12</v>
      </c>
      <c r="G3168" s="441">
        <v>39937</v>
      </c>
      <c r="H3168" s="100" t="s">
        <v>13</v>
      </c>
      <c r="I3168" s="101">
        <v>2198</v>
      </c>
      <c r="J3168" s="102"/>
    </row>
    <row r="3169" spans="1:10" ht="24.75" x14ac:dyDescent="0.25">
      <c r="A3169" s="366">
        <v>3175.7669939432099</v>
      </c>
      <c r="B3169" s="105" t="s">
        <v>797</v>
      </c>
      <c r="C3169" s="98" t="s">
        <v>8570</v>
      </c>
      <c r="D3169" s="106" t="s">
        <v>799</v>
      </c>
      <c r="E3169" s="98" t="s">
        <v>11</v>
      </c>
      <c r="F3169" s="98" t="s">
        <v>12</v>
      </c>
      <c r="G3169" s="441">
        <v>39937</v>
      </c>
      <c r="H3169" s="100" t="s">
        <v>13</v>
      </c>
      <c r="I3169" s="101">
        <v>3073</v>
      </c>
      <c r="J3169" s="102"/>
    </row>
    <row r="3170" spans="1:10" ht="24.75" x14ac:dyDescent="0.25">
      <c r="A3170" s="366">
        <v>3176.79961079437</v>
      </c>
      <c r="B3170" s="105" t="s">
        <v>797</v>
      </c>
      <c r="C3170" s="98" t="s">
        <v>8571</v>
      </c>
      <c r="D3170" s="106" t="s">
        <v>799</v>
      </c>
      <c r="E3170" s="98" t="s">
        <v>11</v>
      </c>
      <c r="F3170" s="98" t="s">
        <v>12</v>
      </c>
      <c r="G3170" s="441">
        <v>39937</v>
      </c>
      <c r="H3170" s="100" t="s">
        <v>13</v>
      </c>
      <c r="I3170" s="101">
        <v>3074</v>
      </c>
      <c r="J3170" s="102"/>
    </row>
    <row r="3171" spans="1:10" ht="24.75" x14ac:dyDescent="0.25">
      <c r="A3171" s="366">
        <v>1366.6222706983799</v>
      </c>
      <c r="B3171" s="105" t="s">
        <v>797</v>
      </c>
      <c r="C3171" s="98" t="s">
        <v>8140</v>
      </c>
      <c r="D3171" s="106" t="s">
        <v>799</v>
      </c>
      <c r="E3171" s="98" t="s">
        <v>11</v>
      </c>
      <c r="F3171" s="98" t="s">
        <v>12</v>
      </c>
      <c r="G3171" s="441">
        <v>39937</v>
      </c>
      <c r="H3171" s="100" t="s">
        <v>13</v>
      </c>
      <c r="I3171" s="101">
        <v>3550.4599984432102</v>
      </c>
      <c r="J3171" s="102"/>
    </row>
    <row r="3172" spans="1:10" ht="24.75" x14ac:dyDescent="0.25">
      <c r="A3172" s="366">
        <v>1367.65488754955</v>
      </c>
      <c r="B3172" s="105" t="s">
        <v>797</v>
      </c>
      <c r="C3172" s="98" t="s">
        <v>8141</v>
      </c>
      <c r="D3172" s="106" t="s">
        <v>799</v>
      </c>
      <c r="E3172" s="98" t="s">
        <v>11</v>
      </c>
      <c r="F3172" s="98" t="s">
        <v>12</v>
      </c>
      <c r="G3172" s="441">
        <v>39937</v>
      </c>
      <c r="H3172" s="100" t="s">
        <v>13</v>
      </c>
      <c r="I3172" s="101">
        <v>3551.4588818871398</v>
      </c>
      <c r="J3172" s="102"/>
    </row>
    <row r="3173" spans="1:10" ht="24.75" x14ac:dyDescent="0.25">
      <c r="A3173" s="366">
        <v>335</v>
      </c>
      <c r="B3173" s="105" t="s">
        <v>560</v>
      </c>
      <c r="C3173" s="98" t="s">
        <v>9</v>
      </c>
      <c r="D3173" s="106" t="s">
        <v>561</v>
      </c>
      <c r="E3173" s="98" t="s">
        <v>11</v>
      </c>
      <c r="F3173" s="98" t="s">
        <v>12</v>
      </c>
      <c r="G3173" s="441">
        <v>39954</v>
      </c>
      <c r="H3173" s="100" t="s">
        <v>13</v>
      </c>
      <c r="I3173" s="101">
        <v>322</v>
      </c>
      <c r="J3173" s="102"/>
    </row>
    <row r="3174" spans="1:10" ht="24.75" x14ac:dyDescent="0.25">
      <c r="A3174" s="366">
        <v>1239.6103980048199</v>
      </c>
      <c r="B3174" s="105" t="s">
        <v>560</v>
      </c>
      <c r="C3174" s="98" t="s">
        <v>9</v>
      </c>
      <c r="D3174" s="106" t="s">
        <v>561</v>
      </c>
      <c r="E3174" s="98" t="s">
        <v>11</v>
      </c>
      <c r="F3174" s="98" t="s">
        <v>12</v>
      </c>
      <c r="G3174" s="441">
        <v>39954</v>
      </c>
      <c r="H3174" s="100" t="s">
        <v>13</v>
      </c>
      <c r="I3174" s="101">
        <v>1198</v>
      </c>
      <c r="J3174" s="102"/>
    </row>
    <row r="3175" spans="1:10" ht="24.75" x14ac:dyDescent="0.25">
      <c r="A3175" s="366">
        <v>2144.1827596272401</v>
      </c>
      <c r="B3175" s="105" t="s">
        <v>560</v>
      </c>
      <c r="C3175" s="98" t="s">
        <v>9</v>
      </c>
      <c r="D3175" s="106" t="s">
        <v>561</v>
      </c>
      <c r="E3175" s="98" t="s">
        <v>11</v>
      </c>
      <c r="F3175" s="98" t="s">
        <v>12</v>
      </c>
      <c r="G3175" s="441">
        <v>39954</v>
      </c>
      <c r="H3175" s="100" t="s">
        <v>13</v>
      </c>
      <c r="I3175" s="101">
        <v>2074</v>
      </c>
      <c r="J3175" s="102"/>
    </row>
    <row r="3176" spans="1:10" ht="24.75" x14ac:dyDescent="0.25">
      <c r="A3176" s="366">
        <v>3048.7551212496501</v>
      </c>
      <c r="B3176" s="105" t="s">
        <v>560</v>
      </c>
      <c r="C3176" s="98" t="s">
        <v>9</v>
      </c>
      <c r="D3176" s="106" t="s">
        <v>561</v>
      </c>
      <c r="E3176" s="98" t="s">
        <v>11</v>
      </c>
      <c r="F3176" s="98" t="s">
        <v>12</v>
      </c>
      <c r="G3176" s="441">
        <v>39954</v>
      </c>
      <c r="H3176" s="100" t="s">
        <v>13</v>
      </c>
      <c r="I3176" s="101">
        <v>2950</v>
      </c>
      <c r="J3176" s="102"/>
    </row>
    <row r="3177" spans="1:10" ht="24.75" x14ac:dyDescent="0.25">
      <c r="A3177" s="366">
        <v>1239.6103980048199</v>
      </c>
      <c r="B3177" s="105" t="s">
        <v>560</v>
      </c>
      <c r="C3177" s="98" t="s">
        <v>9</v>
      </c>
      <c r="D3177" s="106" t="s">
        <v>561</v>
      </c>
      <c r="E3177" s="98" t="s">
        <v>11</v>
      </c>
      <c r="F3177" s="98" t="s">
        <v>12</v>
      </c>
      <c r="G3177" s="441">
        <v>39954</v>
      </c>
      <c r="H3177" s="100" t="s">
        <v>13</v>
      </c>
      <c r="I3177" s="101">
        <v>3427.5973348391799</v>
      </c>
      <c r="J3177" s="102"/>
    </row>
    <row r="3178" spans="1:10" ht="24.75" x14ac:dyDescent="0.25">
      <c r="A3178" s="366">
        <v>168</v>
      </c>
      <c r="B3178" s="105" t="s">
        <v>283</v>
      </c>
      <c r="C3178" s="98" t="s">
        <v>9</v>
      </c>
      <c r="D3178" s="106" t="s">
        <v>284</v>
      </c>
      <c r="E3178" s="98" t="s">
        <v>11</v>
      </c>
      <c r="F3178" s="98" t="s">
        <v>12</v>
      </c>
      <c r="G3178" s="441">
        <v>39941</v>
      </c>
      <c r="H3178" s="100" t="s">
        <v>13</v>
      </c>
      <c r="I3178" s="101">
        <v>161</v>
      </c>
      <c r="J3178" s="102"/>
    </row>
    <row r="3179" spans="1:10" ht="24.75" x14ac:dyDescent="0.25">
      <c r="A3179" s="366">
        <v>1073.3590849669099</v>
      </c>
      <c r="B3179" s="105" t="s">
        <v>283</v>
      </c>
      <c r="C3179" s="98" t="s">
        <v>9</v>
      </c>
      <c r="D3179" s="106" t="s">
        <v>284</v>
      </c>
      <c r="E3179" s="98" t="s">
        <v>11</v>
      </c>
      <c r="F3179" s="98" t="s">
        <v>12</v>
      </c>
      <c r="G3179" s="441">
        <v>39941</v>
      </c>
      <c r="H3179" s="100" t="s">
        <v>13</v>
      </c>
      <c r="I3179" s="101">
        <v>1037</v>
      </c>
      <c r="J3179" s="102"/>
    </row>
    <row r="3180" spans="1:10" ht="24.75" x14ac:dyDescent="0.25">
      <c r="A3180" s="366">
        <v>1977.9314465893301</v>
      </c>
      <c r="B3180" s="105" t="s">
        <v>283</v>
      </c>
      <c r="C3180" s="98" t="s">
        <v>9</v>
      </c>
      <c r="D3180" s="106" t="s">
        <v>284</v>
      </c>
      <c r="E3180" s="98" t="s">
        <v>11</v>
      </c>
      <c r="F3180" s="98" t="s">
        <v>12</v>
      </c>
      <c r="G3180" s="441">
        <v>39941</v>
      </c>
      <c r="H3180" s="100" t="s">
        <v>13</v>
      </c>
      <c r="I3180" s="101">
        <v>1913</v>
      </c>
      <c r="J3180" s="102"/>
    </row>
    <row r="3181" spans="1:10" ht="24.75" x14ac:dyDescent="0.25">
      <c r="A3181" s="366">
        <v>2882.5038082117399</v>
      </c>
      <c r="B3181" s="105" t="s">
        <v>283</v>
      </c>
      <c r="C3181" s="98" t="s">
        <v>9</v>
      </c>
      <c r="D3181" s="106" t="s">
        <v>284</v>
      </c>
      <c r="E3181" s="98" t="s">
        <v>11</v>
      </c>
      <c r="F3181" s="98" t="s">
        <v>12</v>
      </c>
      <c r="G3181" s="441">
        <v>39941</v>
      </c>
      <c r="H3181" s="100" t="s">
        <v>13</v>
      </c>
      <c r="I3181" s="101">
        <v>2789</v>
      </c>
      <c r="J3181" s="102"/>
    </row>
    <row r="3182" spans="1:10" ht="24.75" x14ac:dyDescent="0.25">
      <c r="A3182" s="366">
        <v>1073.3590849669099</v>
      </c>
      <c r="B3182" s="105" t="s">
        <v>283</v>
      </c>
      <c r="C3182" s="98" t="s">
        <v>9</v>
      </c>
      <c r="D3182" s="106" t="s">
        <v>284</v>
      </c>
      <c r="E3182" s="98" t="s">
        <v>11</v>
      </c>
      <c r="F3182" s="98" t="s">
        <v>12</v>
      </c>
      <c r="G3182" s="441">
        <v>39941</v>
      </c>
      <c r="H3182" s="100" t="s">
        <v>13</v>
      </c>
      <c r="I3182" s="101">
        <v>3266.7771003656098</v>
      </c>
      <c r="J3182" s="102"/>
    </row>
    <row r="3183" spans="1:10" ht="24.75" x14ac:dyDescent="0.25">
      <c r="A3183" s="366">
        <v>1977.93144658913</v>
      </c>
      <c r="B3183" s="105" t="s">
        <v>283</v>
      </c>
      <c r="C3183" s="98" t="s">
        <v>9</v>
      </c>
      <c r="D3183" s="106" t="s">
        <v>284</v>
      </c>
      <c r="E3183" s="98" t="s">
        <v>11</v>
      </c>
      <c r="F3183" s="98" t="s">
        <v>12</v>
      </c>
      <c r="G3183" s="441">
        <v>39941</v>
      </c>
      <c r="H3183" s="100" t="s">
        <v>13</v>
      </c>
      <c r="I3183" s="101">
        <v>4142.7978806967803</v>
      </c>
      <c r="J3183" s="102"/>
    </row>
    <row r="3184" spans="1:10" ht="24.75" x14ac:dyDescent="0.25">
      <c r="A3184" s="366">
        <v>443</v>
      </c>
      <c r="B3184" s="105" t="s">
        <v>751</v>
      </c>
      <c r="C3184" s="98" t="s">
        <v>9</v>
      </c>
      <c r="D3184" s="106" t="s">
        <v>752</v>
      </c>
      <c r="E3184" s="98" t="s">
        <v>11</v>
      </c>
      <c r="F3184" s="98" t="s">
        <v>12</v>
      </c>
      <c r="G3184" s="441">
        <v>39966</v>
      </c>
      <c r="H3184" s="100" t="s">
        <v>13</v>
      </c>
      <c r="I3184" s="101">
        <v>422</v>
      </c>
      <c r="J3184" s="102"/>
    </row>
    <row r="3185" spans="1:10" ht="24.75" x14ac:dyDescent="0.25">
      <c r="A3185" s="366">
        <v>1342.8720831215401</v>
      </c>
      <c r="B3185" s="105" t="s">
        <v>751</v>
      </c>
      <c r="C3185" s="98" t="s">
        <v>9</v>
      </c>
      <c r="D3185" s="106" t="s">
        <v>8137</v>
      </c>
      <c r="E3185" s="98" t="s">
        <v>11</v>
      </c>
      <c r="F3185" s="98" t="s">
        <v>12</v>
      </c>
      <c r="G3185" s="441">
        <v>39966</v>
      </c>
      <c r="H3185" s="100" t="s">
        <v>13</v>
      </c>
      <c r="I3185" s="101">
        <v>1298</v>
      </c>
      <c r="J3185" s="102"/>
    </row>
    <row r="3186" spans="1:10" ht="24.75" x14ac:dyDescent="0.25">
      <c r="A3186" s="366">
        <v>1342.8720831215401</v>
      </c>
      <c r="B3186" s="105" t="s">
        <v>751</v>
      </c>
      <c r="C3186" s="98" t="s">
        <v>9</v>
      </c>
      <c r="D3186" s="106" t="s">
        <v>8137</v>
      </c>
      <c r="E3186" s="98" t="s">
        <v>11</v>
      </c>
      <c r="F3186" s="98" t="s">
        <v>12</v>
      </c>
      <c r="G3186" s="441">
        <v>39966</v>
      </c>
      <c r="H3186" s="100" t="s">
        <v>13</v>
      </c>
      <c r="I3186" s="101">
        <v>3527.4856792327</v>
      </c>
      <c r="J3186" s="102"/>
    </row>
    <row r="3187" spans="1:10" ht="24.75" x14ac:dyDescent="0.25">
      <c r="A3187" s="366">
        <v>2247.44444474395</v>
      </c>
      <c r="B3187" s="105" t="s">
        <v>751</v>
      </c>
      <c r="C3187" s="98" t="s">
        <v>9</v>
      </c>
      <c r="D3187" s="106" t="s">
        <v>8351</v>
      </c>
      <c r="E3187" s="98" t="s">
        <v>11</v>
      </c>
      <c r="F3187" s="98" t="s">
        <v>12</v>
      </c>
      <c r="G3187" s="441">
        <v>39966</v>
      </c>
      <c r="H3187" s="100" t="s">
        <v>13</v>
      </c>
      <c r="I3187" s="101">
        <v>2174</v>
      </c>
      <c r="J3187" s="102"/>
    </row>
    <row r="3188" spans="1:10" ht="24.75" x14ac:dyDescent="0.25">
      <c r="A3188" s="366">
        <v>3152.01680636636</v>
      </c>
      <c r="B3188" s="105" t="s">
        <v>751</v>
      </c>
      <c r="C3188" s="98" t="s">
        <v>9</v>
      </c>
      <c r="D3188" s="106" t="s">
        <v>8567</v>
      </c>
      <c r="E3188" s="98" t="s">
        <v>11</v>
      </c>
      <c r="F3188" s="98" t="s">
        <v>12</v>
      </c>
      <c r="G3188" s="441">
        <v>39966</v>
      </c>
      <c r="H3188" s="100" t="s">
        <v>13</v>
      </c>
      <c r="I3188" s="101">
        <v>3050</v>
      </c>
      <c r="J3188" s="102"/>
    </row>
    <row r="3189" spans="1:10" ht="24.75" x14ac:dyDescent="0.25">
      <c r="A3189" s="366">
        <v>397</v>
      </c>
      <c r="B3189" s="105" t="s">
        <v>672</v>
      </c>
      <c r="C3189" s="98" t="s">
        <v>9</v>
      </c>
      <c r="D3189" s="106" t="s">
        <v>673</v>
      </c>
      <c r="E3189" s="98" t="s">
        <v>11</v>
      </c>
      <c r="F3189" s="98" t="s">
        <v>12</v>
      </c>
      <c r="G3189" s="441">
        <v>39961</v>
      </c>
      <c r="H3189" s="100" t="s">
        <v>13</v>
      </c>
      <c r="I3189" s="101">
        <v>380</v>
      </c>
      <c r="J3189" s="102"/>
    </row>
    <row r="3190" spans="1:10" ht="24.75" x14ac:dyDescent="0.25">
      <c r="A3190" s="366">
        <v>398</v>
      </c>
      <c r="B3190" s="105" t="s">
        <v>672</v>
      </c>
      <c r="C3190" s="98" t="s">
        <v>20</v>
      </c>
      <c r="D3190" s="106" t="s">
        <v>673</v>
      </c>
      <c r="E3190" s="98" t="s">
        <v>11</v>
      </c>
      <c r="F3190" s="98" t="s">
        <v>12</v>
      </c>
      <c r="G3190" s="441">
        <v>39961</v>
      </c>
      <c r="H3190" s="100" t="s">
        <v>13</v>
      </c>
      <c r="I3190" s="101">
        <v>381</v>
      </c>
      <c r="J3190" s="102"/>
    </row>
    <row r="3191" spans="1:10" ht="24.75" x14ac:dyDescent="0.25">
      <c r="A3191" s="366">
        <v>741</v>
      </c>
      <c r="B3191" s="105" t="s">
        <v>672</v>
      </c>
      <c r="C3191" s="98" t="s">
        <v>102</v>
      </c>
      <c r="D3191" s="106" t="s">
        <v>673</v>
      </c>
      <c r="E3191" s="98" t="s">
        <v>11</v>
      </c>
      <c r="F3191" s="98" t="s">
        <v>12</v>
      </c>
      <c r="G3191" s="441">
        <v>39983</v>
      </c>
      <c r="H3191" s="100" t="s">
        <v>13</v>
      </c>
      <c r="I3191" s="101">
        <v>717</v>
      </c>
      <c r="J3191" s="102"/>
    </row>
    <row r="3192" spans="1:10" ht="24.75" x14ac:dyDescent="0.25">
      <c r="A3192" s="366">
        <v>742</v>
      </c>
      <c r="B3192" s="105" t="s">
        <v>672</v>
      </c>
      <c r="C3192" s="98" t="s">
        <v>123</v>
      </c>
      <c r="D3192" s="106" t="s">
        <v>673</v>
      </c>
      <c r="E3192" s="98" t="s">
        <v>11</v>
      </c>
      <c r="F3192" s="98" t="s">
        <v>12</v>
      </c>
      <c r="G3192" s="441">
        <v>39976</v>
      </c>
      <c r="H3192" s="100" t="s">
        <v>13</v>
      </c>
      <c r="I3192" s="101">
        <v>718</v>
      </c>
      <c r="J3192" s="102"/>
    </row>
    <row r="3193" spans="1:10" ht="24.75" x14ac:dyDescent="0.25">
      <c r="A3193" s="366">
        <v>743</v>
      </c>
      <c r="B3193" s="105" t="s">
        <v>672</v>
      </c>
      <c r="C3193" s="98" t="s">
        <v>124</v>
      </c>
      <c r="D3193" s="106" t="s">
        <v>673</v>
      </c>
      <c r="E3193" s="98" t="s">
        <v>11</v>
      </c>
      <c r="F3193" s="98" t="s">
        <v>12</v>
      </c>
      <c r="G3193" s="441">
        <v>39976</v>
      </c>
      <c r="H3193" s="100" t="s">
        <v>13</v>
      </c>
      <c r="I3193" s="101">
        <v>719</v>
      </c>
      <c r="J3193" s="102"/>
    </row>
    <row r="3194" spans="1:10" ht="24.75" x14ac:dyDescent="0.25">
      <c r="A3194" s="366">
        <v>1299.50217537252</v>
      </c>
      <c r="B3194" s="105" t="s">
        <v>672</v>
      </c>
      <c r="C3194" s="98" t="s">
        <v>9</v>
      </c>
      <c r="D3194" s="106" t="s">
        <v>673</v>
      </c>
      <c r="E3194" s="98" t="s">
        <v>11</v>
      </c>
      <c r="F3194" s="98" t="s">
        <v>12</v>
      </c>
      <c r="G3194" s="441">
        <v>39961</v>
      </c>
      <c r="H3194" s="100" t="s">
        <v>13</v>
      </c>
      <c r="I3194" s="101">
        <v>1256</v>
      </c>
      <c r="J3194" s="102"/>
    </row>
    <row r="3195" spans="1:10" ht="24.75" x14ac:dyDescent="0.25">
      <c r="A3195" s="366">
        <v>1300.5347922236899</v>
      </c>
      <c r="B3195" s="105" t="s">
        <v>672</v>
      </c>
      <c r="C3195" s="98" t="s">
        <v>20</v>
      </c>
      <c r="D3195" s="106" t="s">
        <v>673</v>
      </c>
      <c r="E3195" s="98" t="s">
        <v>11</v>
      </c>
      <c r="F3195" s="98" t="s">
        <v>12</v>
      </c>
      <c r="G3195" s="441">
        <v>39961</v>
      </c>
      <c r="H3195" s="100" t="s">
        <v>13</v>
      </c>
      <c r="I3195" s="101">
        <v>1257</v>
      </c>
      <c r="J3195" s="102"/>
    </row>
    <row r="3196" spans="1:10" ht="24.75" x14ac:dyDescent="0.25">
      <c r="A3196" s="366">
        <v>1647.4940542158399</v>
      </c>
      <c r="B3196" s="105" t="s">
        <v>672</v>
      </c>
      <c r="C3196" s="98" t="s">
        <v>102</v>
      </c>
      <c r="D3196" s="106" t="s">
        <v>673</v>
      </c>
      <c r="E3196" s="98" t="s">
        <v>11</v>
      </c>
      <c r="F3196" s="98" t="s">
        <v>12</v>
      </c>
      <c r="G3196" s="441">
        <v>39983</v>
      </c>
      <c r="H3196" s="100" t="s">
        <v>13</v>
      </c>
      <c r="I3196" s="101">
        <v>1593</v>
      </c>
      <c r="J3196" s="102"/>
    </row>
    <row r="3197" spans="1:10" ht="24.75" x14ac:dyDescent="0.25">
      <c r="A3197" s="366">
        <v>1648.5266710670101</v>
      </c>
      <c r="B3197" s="105" t="s">
        <v>672</v>
      </c>
      <c r="C3197" s="98" t="s">
        <v>123</v>
      </c>
      <c r="D3197" s="106" t="s">
        <v>673</v>
      </c>
      <c r="E3197" s="98" t="s">
        <v>11</v>
      </c>
      <c r="F3197" s="98" t="s">
        <v>12</v>
      </c>
      <c r="G3197" s="441">
        <v>39976</v>
      </c>
      <c r="H3197" s="100" t="s">
        <v>13</v>
      </c>
      <c r="I3197" s="101">
        <v>1594</v>
      </c>
      <c r="J3197" s="102"/>
    </row>
    <row r="3198" spans="1:10" ht="24.75" x14ac:dyDescent="0.25">
      <c r="A3198" s="366">
        <v>1649.55928791818</v>
      </c>
      <c r="B3198" s="105" t="s">
        <v>672</v>
      </c>
      <c r="C3198" s="98" t="s">
        <v>124</v>
      </c>
      <c r="D3198" s="106" t="s">
        <v>673</v>
      </c>
      <c r="E3198" s="98" t="s">
        <v>11</v>
      </c>
      <c r="F3198" s="98" t="s">
        <v>12</v>
      </c>
      <c r="G3198" s="441">
        <v>39976</v>
      </c>
      <c r="H3198" s="100" t="s">
        <v>13</v>
      </c>
      <c r="I3198" s="101">
        <v>1595</v>
      </c>
      <c r="J3198" s="102"/>
    </row>
    <row r="3199" spans="1:10" ht="24.75" x14ac:dyDescent="0.25">
      <c r="A3199" s="366">
        <v>2204.07453699493</v>
      </c>
      <c r="B3199" s="105" t="s">
        <v>672</v>
      </c>
      <c r="C3199" s="98" t="s">
        <v>9</v>
      </c>
      <c r="D3199" s="106" t="s">
        <v>673</v>
      </c>
      <c r="E3199" s="98" t="s">
        <v>11</v>
      </c>
      <c r="F3199" s="98" t="s">
        <v>12</v>
      </c>
      <c r="G3199" s="441">
        <v>39961</v>
      </c>
      <c r="H3199" s="100" t="s">
        <v>13</v>
      </c>
      <c r="I3199" s="101">
        <v>2132</v>
      </c>
      <c r="J3199" s="102"/>
    </row>
    <row r="3200" spans="1:10" ht="24.75" x14ac:dyDescent="0.25">
      <c r="A3200" s="366">
        <v>2205.1071538461001</v>
      </c>
      <c r="B3200" s="105" t="s">
        <v>672</v>
      </c>
      <c r="C3200" s="98" t="s">
        <v>20</v>
      </c>
      <c r="D3200" s="106" t="s">
        <v>673</v>
      </c>
      <c r="E3200" s="98" t="s">
        <v>11</v>
      </c>
      <c r="F3200" s="98" t="s">
        <v>12</v>
      </c>
      <c r="G3200" s="441">
        <v>39961</v>
      </c>
      <c r="H3200" s="100" t="s">
        <v>13</v>
      </c>
      <c r="I3200" s="101">
        <v>2133</v>
      </c>
      <c r="J3200" s="102"/>
    </row>
    <row r="3201" spans="1:10" ht="24.75" x14ac:dyDescent="0.25">
      <c r="A3201" s="366">
        <v>2552.0664158382601</v>
      </c>
      <c r="B3201" s="105" t="s">
        <v>672</v>
      </c>
      <c r="C3201" s="98" t="s">
        <v>102</v>
      </c>
      <c r="D3201" s="106" t="s">
        <v>673</v>
      </c>
      <c r="E3201" s="98" t="s">
        <v>11</v>
      </c>
      <c r="F3201" s="98" t="s">
        <v>12</v>
      </c>
      <c r="G3201" s="441">
        <v>39983</v>
      </c>
      <c r="H3201" s="100" t="s">
        <v>13</v>
      </c>
      <c r="I3201" s="101">
        <v>2469</v>
      </c>
      <c r="J3201" s="102"/>
    </row>
    <row r="3202" spans="1:10" ht="24.75" x14ac:dyDescent="0.25">
      <c r="A3202" s="366">
        <v>2553.0990326894198</v>
      </c>
      <c r="B3202" s="105" t="s">
        <v>672</v>
      </c>
      <c r="C3202" s="98" t="s">
        <v>123</v>
      </c>
      <c r="D3202" s="106" t="s">
        <v>673</v>
      </c>
      <c r="E3202" s="98" t="s">
        <v>11</v>
      </c>
      <c r="F3202" s="98" t="s">
        <v>12</v>
      </c>
      <c r="G3202" s="441">
        <v>39976</v>
      </c>
      <c r="H3202" s="100" t="s">
        <v>13</v>
      </c>
      <c r="I3202" s="101">
        <v>2470</v>
      </c>
      <c r="J3202" s="102"/>
    </row>
    <row r="3203" spans="1:10" ht="24.75" x14ac:dyDescent="0.25">
      <c r="A3203" s="366">
        <v>2554.1316495405899</v>
      </c>
      <c r="B3203" s="105" t="s">
        <v>672</v>
      </c>
      <c r="C3203" s="98" t="s">
        <v>124</v>
      </c>
      <c r="D3203" s="106" t="s">
        <v>673</v>
      </c>
      <c r="E3203" s="98" t="s">
        <v>11</v>
      </c>
      <c r="F3203" s="98" t="s">
        <v>12</v>
      </c>
      <c r="G3203" s="441">
        <v>39976</v>
      </c>
      <c r="H3203" s="100" t="s">
        <v>13</v>
      </c>
      <c r="I3203" s="101">
        <v>2471</v>
      </c>
      <c r="J3203" s="102"/>
    </row>
    <row r="3204" spans="1:10" ht="24.75" x14ac:dyDescent="0.25">
      <c r="A3204" s="366">
        <v>3108.64689861734</v>
      </c>
      <c r="B3204" s="105" t="s">
        <v>672</v>
      </c>
      <c r="C3204" s="98" t="s">
        <v>9</v>
      </c>
      <c r="D3204" s="106" t="s">
        <v>673</v>
      </c>
      <c r="E3204" s="98" t="s">
        <v>11</v>
      </c>
      <c r="F3204" s="98" t="s">
        <v>12</v>
      </c>
      <c r="G3204" s="441">
        <v>39961</v>
      </c>
      <c r="H3204" s="100" t="s">
        <v>13</v>
      </c>
      <c r="I3204" s="101">
        <v>3008</v>
      </c>
      <c r="J3204" s="102"/>
    </row>
    <row r="3205" spans="1:10" ht="24.75" x14ac:dyDescent="0.25">
      <c r="A3205" s="366">
        <v>3109.6795154685101</v>
      </c>
      <c r="B3205" s="105" t="s">
        <v>672</v>
      </c>
      <c r="C3205" s="98" t="s">
        <v>20</v>
      </c>
      <c r="D3205" s="106" t="s">
        <v>673</v>
      </c>
      <c r="E3205" s="98" t="s">
        <v>11</v>
      </c>
      <c r="F3205" s="98" t="s">
        <v>12</v>
      </c>
      <c r="G3205" s="441">
        <v>39961</v>
      </c>
      <c r="H3205" s="100" t="s">
        <v>13</v>
      </c>
      <c r="I3205" s="101">
        <v>3009</v>
      </c>
      <c r="J3205" s="102"/>
    </row>
    <row r="3206" spans="1:10" ht="24.75" x14ac:dyDescent="0.25">
      <c r="A3206" s="366">
        <v>1299.50217537252</v>
      </c>
      <c r="B3206" s="105" t="s">
        <v>672</v>
      </c>
      <c r="C3206" s="98" t="s">
        <v>9</v>
      </c>
      <c r="D3206" s="106" t="s">
        <v>673</v>
      </c>
      <c r="E3206" s="98" t="s">
        <v>11</v>
      </c>
      <c r="F3206" s="98" t="s">
        <v>12</v>
      </c>
      <c r="G3206" s="441">
        <v>39961</v>
      </c>
      <c r="H3206" s="100" t="s">
        <v>13</v>
      </c>
      <c r="I3206" s="101">
        <v>3485.5325745874202</v>
      </c>
      <c r="J3206" s="102"/>
    </row>
    <row r="3207" spans="1:10" ht="24.75" x14ac:dyDescent="0.25">
      <c r="A3207" s="366">
        <v>1300.5347922236899</v>
      </c>
      <c r="B3207" s="105" t="s">
        <v>672</v>
      </c>
      <c r="C3207" s="98" t="s">
        <v>20</v>
      </c>
      <c r="D3207" s="106" t="s">
        <v>673</v>
      </c>
      <c r="E3207" s="98" t="s">
        <v>11</v>
      </c>
      <c r="F3207" s="98" t="s">
        <v>12</v>
      </c>
      <c r="G3207" s="441">
        <v>39961</v>
      </c>
      <c r="H3207" s="100" t="s">
        <v>13</v>
      </c>
      <c r="I3207" s="101">
        <v>3486.5314580313502</v>
      </c>
      <c r="J3207" s="102"/>
    </row>
    <row r="3208" spans="1:10" ht="24.75" x14ac:dyDescent="0.25">
      <c r="A3208" s="366">
        <v>1647.4940542158399</v>
      </c>
      <c r="B3208" s="105" t="s">
        <v>672</v>
      </c>
      <c r="C3208" s="98" t="s">
        <v>102</v>
      </c>
      <c r="D3208" s="106" t="s">
        <v>673</v>
      </c>
      <c r="E3208" s="98" t="s">
        <v>11</v>
      </c>
      <c r="F3208" s="98" t="s">
        <v>12</v>
      </c>
      <c r="G3208" s="441">
        <v>39983</v>
      </c>
      <c r="H3208" s="100" t="s">
        <v>13</v>
      </c>
      <c r="I3208" s="101">
        <v>3822.1562951935798</v>
      </c>
      <c r="J3208" s="102"/>
    </row>
    <row r="3209" spans="1:10" ht="24.75" x14ac:dyDescent="0.25">
      <c r="A3209" s="366">
        <v>1648.5266710670101</v>
      </c>
      <c r="B3209" s="105" t="s">
        <v>672</v>
      </c>
      <c r="C3209" s="98" t="s">
        <v>123</v>
      </c>
      <c r="D3209" s="106" t="s">
        <v>673</v>
      </c>
      <c r="E3209" s="98" t="s">
        <v>11</v>
      </c>
      <c r="F3209" s="98" t="s">
        <v>12</v>
      </c>
      <c r="G3209" s="441">
        <v>39976</v>
      </c>
      <c r="H3209" s="100" t="s">
        <v>13</v>
      </c>
      <c r="I3209" s="101">
        <v>3823.1551786375098</v>
      </c>
      <c r="J3209" s="102"/>
    </row>
    <row r="3210" spans="1:10" ht="24.75" x14ac:dyDescent="0.25">
      <c r="A3210" s="366">
        <v>1649.55928791818</v>
      </c>
      <c r="B3210" s="105" t="s">
        <v>672</v>
      </c>
      <c r="C3210" s="98" t="s">
        <v>124</v>
      </c>
      <c r="D3210" s="106" t="s">
        <v>673</v>
      </c>
      <c r="E3210" s="98" t="s">
        <v>11</v>
      </c>
      <c r="F3210" s="98" t="s">
        <v>12</v>
      </c>
      <c r="G3210" s="441">
        <v>39976</v>
      </c>
      <c r="H3210" s="100" t="s">
        <v>13</v>
      </c>
      <c r="I3210" s="101">
        <v>3824.1540620814499</v>
      </c>
      <c r="J3210" s="102"/>
    </row>
    <row r="3211" spans="1:10" ht="24.75" x14ac:dyDescent="0.25">
      <c r="A3211" s="366">
        <v>299</v>
      </c>
      <c r="B3211" s="105" t="s">
        <v>501</v>
      </c>
      <c r="C3211" s="98" t="s">
        <v>9</v>
      </c>
      <c r="D3211" s="106" t="s">
        <v>502</v>
      </c>
      <c r="E3211" s="98" t="s">
        <v>11</v>
      </c>
      <c r="F3211" s="98" t="s">
        <v>12</v>
      </c>
      <c r="G3211" s="441">
        <v>39952</v>
      </c>
      <c r="H3211" s="100" t="s">
        <v>13</v>
      </c>
      <c r="I3211" s="101">
        <v>288</v>
      </c>
      <c r="J3211" s="102"/>
    </row>
    <row r="3212" spans="1:10" ht="24.75" x14ac:dyDescent="0.25">
      <c r="A3212" s="366">
        <v>1204.50142506514</v>
      </c>
      <c r="B3212" s="105" t="s">
        <v>501</v>
      </c>
      <c r="C3212" s="98" t="s">
        <v>9</v>
      </c>
      <c r="D3212" s="106" t="s">
        <v>502</v>
      </c>
      <c r="E3212" s="98" t="s">
        <v>11</v>
      </c>
      <c r="F3212" s="98" t="s">
        <v>12</v>
      </c>
      <c r="G3212" s="441">
        <v>39952</v>
      </c>
      <c r="H3212" s="100" t="s">
        <v>13</v>
      </c>
      <c r="I3212" s="101">
        <v>1164</v>
      </c>
      <c r="J3212" s="102"/>
    </row>
    <row r="3213" spans="1:10" ht="24.75" x14ac:dyDescent="0.25">
      <c r="A3213" s="366">
        <v>2109.0737866875502</v>
      </c>
      <c r="B3213" s="105" t="s">
        <v>501</v>
      </c>
      <c r="C3213" s="98" t="s">
        <v>9</v>
      </c>
      <c r="D3213" s="106" t="s">
        <v>502</v>
      </c>
      <c r="E3213" s="98" t="s">
        <v>11</v>
      </c>
      <c r="F3213" s="98" t="s">
        <v>12</v>
      </c>
      <c r="G3213" s="441">
        <v>39952</v>
      </c>
      <c r="H3213" s="100" t="s">
        <v>13</v>
      </c>
      <c r="I3213" s="101">
        <v>2040</v>
      </c>
      <c r="J3213" s="102"/>
    </row>
    <row r="3214" spans="1:10" ht="24.75" x14ac:dyDescent="0.25">
      <c r="A3214" s="366">
        <v>3013.6461483099702</v>
      </c>
      <c r="B3214" s="105" t="s">
        <v>501</v>
      </c>
      <c r="C3214" s="98" t="s">
        <v>9</v>
      </c>
      <c r="D3214" s="106" t="s">
        <v>502</v>
      </c>
      <c r="E3214" s="98" t="s">
        <v>11</v>
      </c>
      <c r="F3214" s="98" t="s">
        <v>12</v>
      </c>
      <c r="G3214" s="441">
        <v>39952</v>
      </c>
      <c r="H3214" s="100" t="s">
        <v>13</v>
      </c>
      <c r="I3214" s="101">
        <v>2916</v>
      </c>
      <c r="J3214" s="102"/>
    </row>
    <row r="3215" spans="1:10" ht="24.75" x14ac:dyDescent="0.25">
      <c r="A3215" s="366">
        <v>1204.50142506514</v>
      </c>
      <c r="B3215" s="105" t="s">
        <v>501</v>
      </c>
      <c r="C3215" s="98" t="s">
        <v>9</v>
      </c>
      <c r="D3215" s="106" t="s">
        <v>502</v>
      </c>
      <c r="E3215" s="98" t="s">
        <v>11</v>
      </c>
      <c r="F3215" s="98" t="s">
        <v>12</v>
      </c>
      <c r="G3215" s="441">
        <v>39952</v>
      </c>
      <c r="H3215" s="100" t="s">
        <v>13</v>
      </c>
      <c r="I3215" s="101">
        <v>3393.6352977453798</v>
      </c>
      <c r="J3215" s="102"/>
    </row>
    <row r="3216" spans="1:10" ht="24.75" x14ac:dyDescent="0.25">
      <c r="A3216" s="366">
        <v>208</v>
      </c>
      <c r="B3216" s="105" t="s">
        <v>349</v>
      </c>
      <c r="C3216" s="98" t="s">
        <v>9</v>
      </c>
      <c r="D3216" s="106" t="s">
        <v>350</v>
      </c>
      <c r="E3216" s="98" t="s">
        <v>11</v>
      </c>
      <c r="F3216" s="98" t="s">
        <v>12</v>
      </c>
      <c r="G3216" s="441">
        <v>39944</v>
      </c>
      <c r="H3216" s="100" t="s">
        <v>13</v>
      </c>
      <c r="I3216" s="101">
        <v>199</v>
      </c>
      <c r="J3216" s="102"/>
    </row>
    <row r="3217" spans="1:10" ht="24.75" x14ac:dyDescent="0.25">
      <c r="A3217" s="366">
        <v>1112.5985253112699</v>
      </c>
      <c r="B3217" s="105" t="s">
        <v>349</v>
      </c>
      <c r="C3217" s="98" t="s">
        <v>9</v>
      </c>
      <c r="D3217" s="106" t="s">
        <v>350</v>
      </c>
      <c r="E3217" s="98" t="s">
        <v>11</v>
      </c>
      <c r="F3217" s="98" t="s">
        <v>12</v>
      </c>
      <c r="G3217" s="441">
        <v>39944</v>
      </c>
      <c r="H3217" s="100" t="s">
        <v>13</v>
      </c>
      <c r="I3217" s="101">
        <v>1075</v>
      </c>
      <c r="J3217" s="102"/>
    </row>
    <row r="3218" spans="1:10" ht="24.75" x14ac:dyDescent="0.25">
      <c r="A3218" s="366">
        <v>2017.1708869336801</v>
      </c>
      <c r="B3218" s="105" t="s">
        <v>349</v>
      </c>
      <c r="C3218" s="98" t="s">
        <v>9</v>
      </c>
      <c r="D3218" s="106" t="s">
        <v>350</v>
      </c>
      <c r="E3218" s="98" t="s">
        <v>11</v>
      </c>
      <c r="F3218" s="98" t="s">
        <v>12</v>
      </c>
      <c r="G3218" s="441">
        <v>39944</v>
      </c>
      <c r="H3218" s="100" t="s">
        <v>13</v>
      </c>
      <c r="I3218" s="101">
        <v>1951</v>
      </c>
      <c r="J3218" s="102"/>
    </row>
    <row r="3219" spans="1:10" ht="24.75" x14ac:dyDescent="0.25">
      <c r="A3219" s="366">
        <v>2921.7432485560898</v>
      </c>
      <c r="B3219" s="105" t="s">
        <v>349</v>
      </c>
      <c r="C3219" s="98" t="s">
        <v>9</v>
      </c>
      <c r="D3219" s="106" t="s">
        <v>350</v>
      </c>
      <c r="E3219" s="98" t="s">
        <v>11</v>
      </c>
      <c r="F3219" s="98" t="s">
        <v>12</v>
      </c>
      <c r="G3219" s="441">
        <v>39944</v>
      </c>
      <c r="H3219" s="100" t="s">
        <v>13</v>
      </c>
      <c r="I3219" s="101">
        <v>2827</v>
      </c>
      <c r="J3219" s="102"/>
    </row>
    <row r="3220" spans="1:10" ht="24.75" x14ac:dyDescent="0.25">
      <c r="A3220" s="366">
        <v>1112.5985253112699</v>
      </c>
      <c r="B3220" s="105" t="s">
        <v>349</v>
      </c>
      <c r="C3220" s="98" t="s">
        <v>9</v>
      </c>
      <c r="D3220" s="106" t="s">
        <v>350</v>
      </c>
      <c r="E3220" s="98" t="s">
        <v>11</v>
      </c>
      <c r="F3220" s="98" t="s">
        <v>12</v>
      </c>
      <c r="G3220" s="441">
        <v>39944</v>
      </c>
      <c r="H3220" s="100" t="s">
        <v>13</v>
      </c>
      <c r="I3220" s="101">
        <v>3304.73467123515</v>
      </c>
      <c r="J3220" s="102"/>
    </row>
    <row r="3221" spans="1:10" ht="24.75" x14ac:dyDescent="0.25">
      <c r="A3221" s="366">
        <v>2017.17088693347</v>
      </c>
      <c r="B3221" s="105" t="s">
        <v>349</v>
      </c>
      <c r="C3221" s="98" t="s">
        <v>9</v>
      </c>
      <c r="D3221" s="106" t="s">
        <v>350</v>
      </c>
      <c r="E3221" s="98" t="s">
        <v>11</v>
      </c>
      <c r="F3221" s="98" t="s">
        <v>12</v>
      </c>
      <c r="G3221" s="441">
        <v>39944</v>
      </c>
      <c r="H3221" s="100" t="s">
        <v>13</v>
      </c>
      <c r="I3221" s="101">
        <v>4180.7554515663096</v>
      </c>
      <c r="J3221" s="102"/>
    </row>
    <row r="3222" spans="1:10" ht="24.75" x14ac:dyDescent="0.25">
      <c r="A3222" s="366">
        <v>492</v>
      </c>
      <c r="B3222" s="105" t="s">
        <v>825</v>
      </c>
      <c r="C3222" s="98" t="s">
        <v>9</v>
      </c>
      <c r="D3222" s="106" t="s">
        <v>826</v>
      </c>
      <c r="E3222" s="98" t="s">
        <v>11</v>
      </c>
      <c r="F3222" s="98" t="s">
        <v>12</v>
      </c>
      <c r="G3222" s="441">
        <v>39970</v>
      </c>
      <c r="H3222" s="100" t="s">
        <v>13</v>
      </c>
      <c r="I3222" s="101">
        <v>471</v>
      </c>
      <c r="J3222" s="102"/>
    </row>
    <row r="3223" spans="1:10" ht="24.75" x14ac:dyDescent="0.25">
      <c r="A3223" s="366">
        <v>1393.4703088287299</v>
      </c>
      <c r="B3223" s="105" t="s">
        <v>825</v>
      </c>
      <c r="C3223" s="98" t="s">
        <v>9</v>
      </c>
      <c r="D3223" s="106" t="s">
        <v>826</v>
      </c>
      <c r="E3223" s="98" t="s">
        <v>11</v>
      </c>
      <c r="F3223" s="98" t="s">
        <v>12</v>
      </c>
      <c r="G3223" s="441">
        <v>39970</v>
      </c>
      <c r="H3223" s="100" t="s">
        <v>13</v>
      </c>
      <c r="I3223" s="101">
        <v>1347</v>
      </c>
      <c r="J3223" s="102"/>
    </row>
    <row r="3224" spans="1:10" ht="24.75" x14ac:dyDescent="0.25">
      <c r="A3224" s="366">
        <v>2298.0426704511401</v>
      </c>
      <c r="B3224" s="105" t="s">
        <v>825</v>
      </c>
      <c r="C3224" s="98" t="s">
        <v>9</v>
      </c>
      <c r="D3224" s="106" t="s">
        <v>826</v>
      </c>
      <c r="E3224" s="98" t="s">
        <v>11</v>
      </c>
      <c r="F3224" s="98" t="s">
        <v>12</v>
      </c>
      <c r="G3224" s="441">
        <v>39970</v>
      </c>
      <c r="H3224" s="100" t="s">
        <v>13</v>
      </c>
      <c r="I3224" s="101">
        <v>2223</v>
      </c>
      <c r="J3224" s="102"/>
    </row>
    <row r="3225" spans="1:10" ht="24.75" x14ac:dyDescent="0.25">
      <c r="A3225" s="366">
        <v>3202.6150320735501</v>
      </c>
      <c r="B3225" s="105" t="s">
        <v>825</v>
      </c>
      <c r="C3225" s="98" t="s">
        <v>9</v>
      </c>
      <c r="D3225" s="106" t="s">
        <v>826</v>
      </c>
      <c r="E3225" s="98" t="s">
        <v>11</v>
      </c>
      <c r="F3225" s="98" t="s">
        <v>12</v>
      </c>
      <c r="G3225" s="441">
        <v>39970</v>
      </c>
      <c r="H3225" s="100" t="s">
        <v>13</v>
      </c>
      <c r="I3225" s="101">
        <v>3099</v>
      </c>
      <c r="J3225" s="102"/>
    </row>
    <row r="3226" spans="1:10" ht="24.75" x14ac:dyDescent="0.25">
      <c r="A3226" s="366">
        <v>1393.4703088287299</v>
      </c>
      <c r="B3226" s="105" t="s">
        <v>825</v>
      </c>
      <c r="C3226" s="98" t="s">
        <v>9</v>
      </c>
      <c r="D3226" s="106" t="s">
        <v>826</v>
      </c>
      <c r="E3226" s="98" t="s">
        <v>11</v>
      </c>
      <c r="F3226" s="98" t="s">
        <v>12</v>
      </c>
      <c r="G3226" s="441">
        <v>39970</v>
      </c>
      <c r="H3226" s="100" t="s">
        <v>13</v>
      </c>
      <c r="I3226" s="101">
        <v>3576.4309679855201</v>
      </c>
      <c r="J3226" s="102"/>
    </row>
    <row r="3227" spans="1:10" ht="24.75" x14ac:dyDescent="0.25">
      <c r="A3227" s="366">
        <v>326</v>
      </c>
      <c r="B3227" s="105" t="s">
        <v>542</v>
      </c>
      <c r="C3227" s="98" t="s">
        <v>9</v>
      </c>
      <c r="D3227" s="106" t="s">
        <v>543</v>
      </c>
      <c r="E3227" s="98" t="s">
        <v>11</v>
      </c>
      <c r="F3227" s="98" t="s">
        <v>12</v>
      </c>
      <c r="G3227" s="441">
        <v>39954</v>
      </c>
      <c r="H3227" s="100" t="s">
        <v>13</v>
      </c>
      <c r="I3227" s="101">
        <v>313</v>
      </c>
      <c r="J3227" s="102"/>
    </row>
    <row r="3228" spans="1:10" ht="24.75" x14ac:dyDescent="0.25">
      <c r="A3228" s="366">
        <v>1230.3168463443201</v>
      </c>
      <c r="B3228" s="105" t="s">
        <v>542</v>
      </c>
      <c r="C3228" s="98" t="s">
        <v>9</v>
      </c>
      <c r="D3228" s="106" t="s">
        <v>543</v>
      </c>
      <c r="E3228" s="98" t="s">
        <v>11</v>
      </c>
      <c r="F3228" s="98" t="s">
        <v>12</v>
      </c>
      <c r="G3228" s="441">
        <v>39954</v>
      </c>
      <c r="H3228" s="100" t="s">
        <v>13</v>
      </c>
      <c r="I3228" s="101">
        <v>1189</v>
      </c>
      <c r="J3228" s="102"/>
    </row>
    <row r="3229" spans="1:10" ht="24.75" x14ac:dyDescent="0.25">
      <c r="A3229" s="366">
        <v>2134.8892079667298</v>
      </c>
      <c r="B3229" s="105" t="s">
        <v>542</v>
      </c>
      <c r="C3229" s="98" t="s">
        <v>9</v>
      </c>
      <c r="D3229" s="106" t="s">
        <v>543</v>
      </c>
      <c r="E3229" s="98" t="s">
        <v>11</v>
      </c>
      <c r="F3229" s="98" t="s">
        <v>12</v>
      </c>
      <c r="G3229" s="441">
        <v>39954</v>
      </c>
      <c r="H3229" s="100" t="s">
        <v>13</v>
      </c>
      <c r="I3229" s="101">
        <v>2065</v>
      </c>
      <c r="J3229" s="102"/>
    </row>
    <row r="3230" spans="1:10" ht="24.75" x14ac:dyDescent="0.25">
      <c r="A3230" s="366">
        <v>3039.4615695891498</v>
      </c>
      <c r="B3230" s="105" t="s">
        <v>542</v>
      </c>
      <c r="C3230" s="98" t="s">
        <v>9</v>
      </c>
      <c r="D3230" s="106" t="s">
        <v>543</v>
      </c>
      <c r="E3230" s="98" t="s">
        <v>11</v>
      </c>
      <c r="F3230" s="98" t="s">
        <v>12</v>
      </c>
      <c r="G3230" s="441">
        <v>39954</v>
      </c>
      <c r="H3230" s="100" t="s">
        <v>13</v>
      </c>
      <c r="I3230" s="101">
        <v>2941</v>
      </c>
      <c r="J3230" s="102"/>
    </row>
    <row r="3231" spans="1:10" ht="24.75" x14ac:dyDescent="0.25">
      <c r="A3231" s="366">
        <v>1230.3168463443201</v>
      </c>
      <c r="B3231" s="105" t="s">
        <v>542</v>
      </c>
      <c r="C3231" s="98" t="s">
        <v>9</v>
      </c>
      <c r="D3231" s="106" t="s">
        <v>543</v>
      </c>
      <c r="E3231" s="98" t="s">
        <v>11</v>
      </c>
      <c r="F3231" s="98" t="s">
        <v>12</v>
      </c>
      <c r="G3231" s="441">
        <v>39954</v>
      </c>
      <c r="H3231" s="100" t="s">
        <v>13</v>
      </c>
      <c r="I3231" s="101">
        <v>3418.6073838437601</v>
      </c>
      <c r="J3231" s="102"/>
    </row>
    <row r="3232" spans="1:10" ht="24.75" x14ac:dyDescent="0.25">
      <c r="A3232" s="366">
        <v>323</v>
      </c>
      <c r="B3232" s="105" t="s">
        <v>536</v>
      </c>
      <c r="C3232" s="98" t="s">
        <v>9</v>
      </c>
      <c r="D3232" s="106" t="s">
        <v>537</v>
      </c>
      <c r="E3232" s="98" t="s">
        <v>11</v>
      </c>
      <c r="F3232" s="98" t="s">
        <v>12</v>
      </c>
      <c r="G3232" s="441">
        <v>39943</v>
      </c>
      <c r="H3232" s="100" t="s">
        <v>13</v>
      </c>
      <c r="I3232" s="101">
        <v>310</v>
      </c>
      <c r="J3232" s="102"/>
    </row>
    <row r="3233" spans="1:10" ht="24.75" x14ac:dyDescent="0.25">
      <c r="A3233" s="366">
        <v>1227.2189957908199</v>
      </c>
      <c r="B3233" s="105" t="s">
        <v>536</v>
      </c>
      <c r="C3233" s="98" t="s">
        <v>9</v>
      </c>
      <c r="D3233" s="106" t="s">
        <v>537</v>
      </c>
      <c r="E3233" s="98" t="s">
        <v>11</v>
      </c>
      <c r="F3233" s="98" t="s">
        <v>12</v>
      </c>
      <c r="G3233" s="441">
        <v>39943</v>
      </c>
      <c r="H3233" s="100" t="s">
        <v>13</v>
      </c>
      <c r="I3233" s="101">
        <v>1186</v>
      </c>
      <c r="J3233" s="102"/>
    </row>
    <row r="3234" spans="1:10" ht="24.75" x14ac:dyDescent="0.25">
      <c r="A3234" s="366">
        <v>2131.7913574132299</v>
      </c>
      <c r="B3234" s="105" t="s">
        <v>536</v>
      </c>
      <c r="C3234" s="98" t="s">
        <v>9</v>
      </c>
      <c r="D3234" s="106" t="s">
        <v>537</v>
      </c>
      <c r="E3234" s="98" t="s">
        <v>11</v>
      </c>
      <c r="F3234" s="98" t="s">
        <v>12</v>
      </c>
      <c r="G3234" s="441">
        <v>39943</v>
      </c>
      <c r="H3234" s="100" t="s">
        <v>13</v>
      </c>
      <c r="I3234" s="101">
        <v>2062</v>
      </c>
      <c r="J3234" s="102"/>
    </row>
    <row r="3235" spans="1:10" ht="24.75" x14ac:dyDescent="0.25">
      <c r="A3235" s="366">
        <v>3036.3637190356399</v>
      </c>
      <c r="B3235" s="105" t="s">
        <v>536</v>
      </c>
      <c r="C3235" s="98" t="s">
        <v>9</v>
      </c>
      <c r="D3235" s="106" t="s">
        <v>537</v>
      </c>
      <c r="E3235" s="98" t="s">
        <v>11</v>
      </c>
      <c r="F3235" s="98" t="s">
        <v>12</v>
      </c>
      <c r="G3235" s="441">
        <v>39943</v>
      </c>
      <c r="H3235" s="100" t="s">
        <v>13</v>
      </c>
      <c r="I3235" s="101">
        <v>2938</v>
      </c>
      <c r="J3235" s="102"/>
    </row>
    <row r="3236" spans="1:10" ht="24.75" x14ac:dyDescent="0.25">
      <c r="A3236" s="366">
        <v>1227.2189957908199</v>
      </c>
      <c r="B3236" s="105" t="s">
        <v>536</v>
      </c>
      <c r="C3236" s="98" t="s">
        <v>9</v>
      </c>
      <c r="D3236" s="106" t="s">
        <v>537</v>
      </c>
      <c r="E3236" s="98" t="s">
        <v>11</v>
      </c>
      <c r="F3236" s="98" t="s">
        <v>12</v>
      </c>
      <c r="G3236" s="441">
        <v>39943</v>
      </c>
      <c r="H3236" s="100" t="s">
        <v>13</v>
      </c>
      <c r="I3236" s="101">
        <v>3415.61073351195</v>
      </c>
      <c r="J3236" s="102"/>
    </row>
    <row r="3237" spans="1:10" ht="24.75" x14ac:dyDescent="0.25">
      <c r="A3237" s="366">
        <v>325</v>
      </c>
      <c r="B3237" s="105" t="s">
        <v>540</v>
      </c>
      <c r="C3237" s="98" t="s">
        <v>9</v>
      </c>
      <c r="D3237" s="106" t="s">
        <v>541</v>
      </c>
      <c r="E3237" s="98" t="s">
        <v>11</v>
      </c>
      <c r="F3237" s="98" t="s">
        <v>12</v>
      </c>
      <c r="G3237" s="441">
        <v>39985</v>
      </c>
      <c r="H3237" s="100" t="s">
        <v>13</v>
      </c>
      <c r="I3237" s="101">
        <v>312</v>
      </c>
      <c r="J3237" s="102"/>
    </row>
    <row r="3238" spans="1:10" ht="24.75" x14ac:dyDescent="0.25">
      <c r="A3238" s="366">
        <v>1229.28422949315</v>
      </c>
      <c r="B3238" s="105" t="s">
        <v>540</v>
      </c>
      <c r="C3238" s="98" t="s">
        <v>9</v>
      </c>
      <c r="D3238" s="106" t="s">
        <v>541</v>
      </c>
      <c r="E3238" s="98" t="s">
        <v>11</v>
      </c>
      <c r="F3238" s="98" t="s">
        <v>12</v>
      </c>
      <c r="G3238" s="441">
        <v>39985</v>
      </c>
      <c r="H3238" s="100" t="s">
        <v>13</v>
      </c>
      <c r="I3238" s="101">
        <v>1188</v>
      </c>
      <c r="J3238" s="102"/>
    </row>
    <row r="3239" spans="1:10" ht="24.75" x14ac:dyDescent="0.25">
      <c r="A3239" s="366">
        <v>2133.8565911155702</v>
      </c>
      <c r="B3239" s="105" t="s">
        <v>540</v>
      </c>
      <c r="C3239" s="98" t="s">
        <v>9</v>
      </c>
      <c r="D3239" s="106" t="s">
        <v>541</v>
      </c>
      <c r="E3239" s="98" t="s">
        <v>11</v>
      </c>
      <c r="F3239" s="98" t="s">
        <v>12</v>
      </c>
      <c r="G3239" s="441">
        <v>39985</v>
      </c>
      <c r="H3239" s="100" t="s">
        <v>13</v>
      </c>
      <c r="I3239" s="101">
        <v>2064</v>
      </c>
      <c r="J3239" s="102"/>
    </row>
    <row r="3240" spans="1:10" ht="24.75" x14ac:dyDescent="0.25">
      <c r="A3240" s="366">
        <v>3038.4289527379801</v>
      </c>
      <c r="B3240" s="105" t="s">
        <v>540</v>
      </c>
      <c r="C3240" s="98" t="s">
        <v>9</v>
      </c>
      <c r="D3240" s="106" t="s">
        <v>541</v>
      </c>
      <c r="E3240" s="98" t="s">
        <v>11</v>
      </c>
      <c r="F3240" s="98" t="s">
        <v>12</v>
      </c>
      <c r="G3240" s="441">
        <v>39985</v>
      </c>
      <c r="H3240" s="100" t="s">
        <v>13</v>
      </c>
      <c r="I3240" s="101">
        <v>2940</v>
      </c>
      <c r="J3240" s="102"/>
    </row>
    <row r="3241" spans="1:10" ht="24.75" x14ac:dyDescent="0.25">
      <c r="A3241" s="366">
        <v>1229.28422949315</v>
      </c>
      <c r="B3241" s="105" t="s">
        <v>540</v>
      </c>
      <c r="C3241" s="98" t="s">
        <v>9</v>
      </c>
      <c r="D3241" s="106" t="s">
        <v>541</v>
      </c>
      <c r="E3241" s="98" t="s">
        <v>11</v>
      </c>
      <c r="F3241" s="98" t="s">
        <v>12</v>
      </c>
      <c r="G3241" s="441">
        <v>39985</v>
      </c>
      <c r="H3241" s="100" t="s">
        <v>13</v>
      </c>
      <c r="I3241" s="101">
        <v>3417.6085003998201</v>
      </c>
      <c r="J3241" s="102"/>
    </row>
    <row r="3242" spans="1:10" ht="24.75" x14ac:dyDescent="0.25">
      <c r="A3242" s="366">
        <v>263</v>
      </c>
      <c r="B3242" s="105" t="s">
        <v>442</v>
      </c>
      <c r="C3242" s="98" t="s">
        <v>9</v>
      </c>
      <c r="D3242" s="106" t="s">
        <v>443</v>
      </c>
      <c r="E3242" s="98" t="s">
        <v>11</v>
      </c>
      <c r="F3242" s="98" t="s">
        <v>12</v>
      </c>
      <c r="G3242" s="441">
        <v>39948</v>
      </c>
      <c r="H3242" s="100" t="s">
        <v>13</v>
      </c>
      <c r="I3242" s="101">
        <v>254</v>
      </c>
      <c r="J3242" s="102"/>
    </row>
    <row r="3243" spans="1:10" ht="24.75" x14ac:dyDescent="0.25">
      <c r="A3243" s="366">
        <v>1169.3924521254601</v>
      </c>
      <c r="B3243" s="105" t="s">
        <v>442</v>
      </c>
      <c r="C3243" s="98" t="s">
        <v>9</v>
      </c>
      <c r="D3243" s="106" t="s">
        <v>443</v>
      </c>
      <c r="E3243" s="98" t="s">
        <v>11</v>
      </c>
      <c r="F3243" s="98" t="s">
        <v>12</v>
      </c>
      <c r="G3243" s="441">
        <v>39948</v>
      </c>
      <c r="H3243" s="100" t="s">
        <v>13</v>
      </c>
      <c r="I3243" s="101">
        <v>1130</v>
      </c>
      <c r="J3243" s="102"/>
    </row>
    <row r="3244" spans="1:10" ht="24.75" x14ac:dyDescent="0.25">
      <c r="A3244" s="366">
        <v>2073.9648137478698</v>
      </c>
      <c r="B3244" s="105" t="s">
        <v>442</v>
      </c>
      <c r="C3244" s="98" t="s">
        <v>9</v>
      </c>
      <c r="D3244" s="106" t="s">
        <v>443</v>
      </c>
      <c r="E3244" s="98" t="s">
        <v>11</v>
      </c>
      <c r="F3244" s="98" t="s">
        <v>12</v>
      </c>
      <c r="G3244" s="441">
        <v>39948</v>
      </c>
      <c r="H3244" s="100" t="s">
        <v>13</v>
      </c>
      <c r="I3244" s="101">
        <v>2006</v>
      </c>
      <c r="J3244" s="102"/>
    </row>
    <row r="3245" spans="1:10" ht="24.75" x14ac:dyDescent="0.25">
      <c r="A3245" s="366">
        <v>2978.5371753702798</v>
      </c>
      <c r="B3245" s="105" t="s">
        <v>442</v>
      </c>
      <c r="C3245" s="98" t="s">
        <v>9</v>
      </c>
      <c r="D3245" s="106" t="s">
        <v>443</v>
      </c>
      <c r="E3245" s="98" t="s">
        <v>11</v>
      </c>
      <c r="F3245" s="98" t="s">
        <v>12</v>
      </c>
      <c r="G3245" s="441">
        <v>39948</v>
      </c>
      <c r="H3245" s="100" t="s">
        <v>13</v>
      </c>
      <c r="I3245" s="101">
        <v>2882</v>
      </c>
      <c r="J3245" s="102"/>
    </row>
    <row r="3246" spans="1:10" ht="24.75" x14ac:dyDescent="0.25">
      <c r="A3246" s="366">
        <v>1169.3924521254601</v>
      </c>
      <c r="B3246" s="105" t="s">
        <v>442</v>
      </c>
      <c r="C3246" s="98" t="s">
        <v>9</v>
      </c>
      <c r="D3246" s="106" t="s">
        <v>443</v>
      </c>
      <c r="E3246" s="98" t="s">
        <v>11</v>
      </c>
      <c r="F3246" s="98" t="s">
        <v>12</v>
      </c>
      <c r="G3246" s="441">
        <v>39948</v>
      </c>
      <c r="H3246" s="100" t="s">
        <v>13</v>
      </c>
      <c r="I3246" s="101">
        <v>3359.6732606515802</v>
      </c>
      <c r="J3246" s="102"/>
    </row>
    <row r="3247" spans="1:10" ht="24.75" x14ac:dyDescent="0.25">
      <c r="A3247" s="366">
        <v>268</v>
      </c>
      <c r="B3247" s="105" t="s">
        <v>452</v>
      </c>
      <c r="C3247" s="98" t="s">
        <v>9</v>
      </c>
      <c r="D3247" s="106" t="s">
        <v>453</v>
      </c>
      <c r="E3247" s="98" t="s">
        <v>11</v>
      </c>
      <c r="F3247" s="98" t="s">
        <v>12</v>
      </c>
      <c r="G3247" s="441">
        <v>39948</v>
      </c>
      <c r="H3247" s="100" t="s">
        <v>13</v>
      </c>
      <c r="I3247" s="101">
        <v>259</v>
      </c>
      <c r="J3247" s="102"/>
    </row>
    <row r="3248" spans="1:10" ht="24.75" x14ac:dyDescent="0.25">
      <c r="A3248" s="366">
        <v>1174.55553638129</v>
      </c>
      <c r="B3248" s="105" t="s">
        <v>452</v>
      </c>
      <c r="C3248" s="98" t="s">
        <v>9</v>
      </c>
      <c r="D3248" s="106" t="s">
        <v>453</v>
      </c>
      <c r="E3248" s="98" t="s">
        <v>11</v>
      </c>
      <c r="F3248" s="98" t="s">
        <v>12</v>
      </c>
      <c r="G3248" s="441">
        <v>39948</v>
      </c>
      <c r="H3248" s="100" t="s">
        <v>13</v>
      </c>
      <c r="I3248" s="101">
        <v>1135</v>
      </c>
      <c r="J3248" s="102"/>
    </row>
    <row r="3249" spans="1:10" ht="24.75" x14ac:dyDescent="0.25">
      <c r="A3249" s="366">
        <v>2079.12789800371</v>
      </c>
      <c r="B3249" s="105" t="s">
        <v>452</v>
      </c>
      <c r="C3249" s="98" t="s">
        <v>9</v>
      </c>
      <c r="D3249" s="106" t="s">
        <v>453</v>
      </c>
      <c r="E3249" s="98" t="s">
        <v>11</v>
      </c>
      <c r="F3249" s="98" t="s">
        <v>12</v>
      </c>
      <c r="G3249" s="441">
        <v>39948</v>
      </c>
      <c r="H3249" s="100" t="s">
        <v>13</v>
      </c>
      <c r="I3249" s="101">
        <v>2011</v>
      </c>
      <c r="J3249" s="102"/>
    </row>
    <row r="3250" spans="1:10" ht="24.75" x14ac:dyDescent="0.25">
      <c r="A3250" s="366">
        <v>2983.70025962612</v>
      </c>
      <c r="B3250" s="105" t="s">
        <v>452</v>
      </c>
      <c r="C3250" s="98" t="s">
        <v>9</v>
      </c>
      <c r="D3250" s="106" t="s">
        <v>453</v>
      </c>
      <c r="E3250" s="98" t="s">
        <v>11</v>
      </c>
      <c r="F3250" s="98" t="s">
        <v>12</v>
      </c>
      <c r="G3250" s="441">
        <v>39948</v>
      </c>
      <c r="H3250" s="100" t="s">
        <v>13</v>
      </c>
      <c r="I3250" s="101">
        <v>2887</v>
      </c>
      <c r="J3250" s="102"/>
    </row>
    <row r="3251" spans="1:10" ht="24.75" x14ac:dyDescent="0.25">
      <c r="A3251" s="366">
        <v>1174.55553638129</v>
      </c>
      <c r="B3251" s="105" t="s">
        <v>452</v>
      </c>
      <c r="C3251" s="98" t="s">
        <v>9</v>
      </c>
      <c r="D3251" s="106" t="s">
        <v>453</v>
      </c>
      <c r="E3251" s="98" t="s">
        <v>11</v>
      </c>
      <c r="F3251" s="98" t="s">
        <v>12</v>
      </c>
      <c r="G3251" s="441">
        <v>39948</v>
      </c>
      <c r="H3251" s="100" t="s">
        <v>13</v>
      </c>
      <c r="I3251" s="101">
        <v>3364.6676778712599</v>
      </c>
      <c r="J3251" s="102"/>
    </row>
    <row r="3252" spans="1:10" ht="24.75" x14ac:dyDescent="0.25">
      <c r="A3252" s="366">
        <v>101</v>
      </c>
      <c r="B3252" s="105" t="s">
        <v>172</v>
      </c>
      <c r="C3252" s="98" t="s">
        <v>9</v>
      </c>
      <c r="D3252" s="106" t="s">
        <v>173</v>
      </c>
      <c r="E3252" s="98" t="s">
        <v>11</v>
      </c>
      <c r="F3252" s="98" t="s">
        <v>12</v>
      </c>
      <c r="G3252" s="441">
        <v>39937</v>
      </c>
      <c r="H3252" s="100" t="s">
        <v>13</v>
      </c>
      <c r="I3252" s="101">
        <v>98</v>
      </c>
      <c r="J3252" s="102"/>
    </row>
    <row r="3253" spans="1:10" ht="24.75" x14ac:dyDescent="0.25">
      <c r="A3253" s="366">
        <v>1008.30422334339</v>
      </c>
      <c r="B3253" s="105" t="s">
        <v>172</v>
      </c>
      <c r="C3253" s="98" t="s">
        <v>9</v>
      </c>
      <c r="D3253" s="106" t="s">
        <v>173</v>
      </c>
      <c r="E3253" s="98" t="s">
        <v>11</v>
      </c>
      <c r="F3253" s="98" t="s">
        <v>12</v>
      </c>
      <c r="G3253" s="441">
        <v>39937</v>
      </c>
      <c r="H3253" s="100" t="s">
        <v>13</v>
      </c>
      <c r="I3253" s="101">
        <v>974</v>
      </c>
      <c r="J3253" s="102"/>
    </row>
    <row r="3254" spans="1:10" ht="24.75" x14ac:dyDescent="0.25">
      <c r="A3254" s="366">
        <v>1912.8765849658</v>
      </c>
      <c r="B3254" s="105" t="s">
        <v>172</v>
      </c>
      <c r="C3254" s="98" t="s">
        <v>9</v>
      </c>
      <c r="D3254" s="106" t="s">
        <v>173</v>
      </c>
      <c r="E3254" s="98" t="s">
        <v>11</v>
      </c>
      <c r="F3254" s="98" t="s">
        <v>12</v>
      </c>
      <c r="G3254" s="441">
        <v>39937</v>
      </c>
      <c r="H3254" s="100" t="s">
        <v>13</v>
      </c>
      <c r="I3254" s="101">
        <v>1850</v>
      </c>
      <c r="J3254" s="102"/>
    </row>
    <row r="3255" spans="1:10" ht="24.75" x14ac:dyDescent="0.25">
      <c r="A3255" s="366">
        <v>2817.4489465882102</v>
      </c>
      <c r="B3255" s="105" t="s">
        <v>172</v>
      </c>
      <c r="C3255" s="98" t="s">
        <v>9</v>
      </c>
      <c r="D3255" s="106" t="s">
        <v>173</v>
      </c>
      <c r="E3255" s="98" t="s">
        <v>11</v>
      </c>
      <c r="F3255" s="98" t="s">
        <v>12</v>
      </c>
      <c r="G3255" s="441">
        <v>39937</v>
      </c>
      <c r="H3255" s="100" t="s">
        <v>13</v>
      </c>
      <c r="I3255" s="101">
        <v>2726</v>
      </c>
      <c r="J3255" s="102"/>
    </row>
    <row r="3256" spans="1:10" ht="24.75" x14ac:dyDescent="0.25">
      <c r="A3256" s="366">
        <v>1008.30422334339</v>
      </c>
      <c r="B3256" s="105" t="s">
        <v>172</v>
      </c>
      <c r="C3256" s="98" t="s">
        <v>9</v>
      </c>
      <c r="D3256" s="106" t="s">
        <v>173</v>
      </c>
      <c r="E3256" s="98" t="s">
        <v>11</v>
      </c>
      <c r="F3256" s="98" t="s">
        <v>12</v>
      </c>
      <c r="G3256" s="441">
        <v>39937</v>
      </c>
      <c r="H3256" s="100" t="s">
        <v>13</v>
      </c>
      <c r="I3256" s="101">
        <v>3203.8474433976899</v>
      </c>
      <c r="J3256" s="102"/>
    </row>
    <row r="3257" spans="1:10" ht="24.75" x14ac:dyDescent="0.25">
      <c r="A3257" s="366">
        <v>1912.8765849656099</v>
      </c>
      <c r="B3257" s="105" t="s">
        <v>172</v>
      </c>
      <c r="C3257" s="98" t="s">
        <v>9</v>
      </c>
      <c r="D3257" s="106" t="s">
        <v>173</v>
      </c>
      <c r="E3257" s="98" t="s">
        <v>11</v>
      </c>
      <c r="F3257" s="98" t="s">
        <v>12</v>
      </c>
      <c r="G3257" s="441">
        <v>39937</v>
      </c>
      <c r="H3257" s="100" t="s">
        <v>13</v>
      </c>
      <c r="I3257" s="101">
        <v>4079.8682237288599</v>
      </c>
      <c r="J3257" s="102"/>
    </row>
    <row r="3258" spans="1:10" ht="24.75" x14ac:dyDescent="0.25">
      <c r="A3258" s="366">
        <v>393</v>
      </c>
      <c r="B3258" s="105" t="s">
        <v>618</v>
      </c>
      <c r="C3258" s="98" t="s">
        <v>9</v>
      </c>
      <c r="D3258" s="106" t="s">
        <v>665</v>
      </c>
      <c r="E3258" s="98" t="s">
        <v>11</v>
      </c>
      <c r="F3258" s="98" t="s">
        <v>12</v>
      </c>
      <c r="G3258" s="441">
        <v>40022</v>
      </c>
      <c r="H3258" s="100" t="s">
        <v>13</v>
      </c>
      <c r="I3258" s="101">
        <v>376</v>
      </c>
      <c r="J3258" s="102"/>
    </row>
    <row r="3259" spans="1:10" ht="24.75" x14ac:dyDescent="0.25">
      <c r="A3259" s="366">
        <v>402</v>
      </c>
      <c r="B3259" s="105" t="s">
        <v>618</v>
      </c>
      <c r="C3259" s="98" t="s">
        <v>20</v>
      </c>
      <c r="D3259" s="106" t="s">
        <v>665</v>
      </c>
      <c r="E3259" s="98" t="s">
        <v>11</v>
      </c>
      <c r="F3259" s="98" t="s">
        <v>12</v>
      </c>
      <c r="G3259" s="441">
        <v>39961</v>
      </c>
      <c r="H3259" s="100" t="s">
        <v>13</v>
      </c>
      <c r="I3259" s="101">
        <v>385</v>
      </c>
      <c r="J3259" s="102"/>
    </row>
    <row r="3260" spans="1:10" ht="24.75" x14ac:dyDescent="0.25">
      <c r="A3260" s="366">
        <v>1295.3717079678499</v>
      </c>
      <c r="B3260" s="105" t="s">
        <v>8112</v>
      </c>
      <c r="C3260" s="98" t="s">
        <v>9</v>
      </c>
      <c r="D3260" s="106" t="s">
        <v>665</v>
      </c>
      <c r="E3260" s="98" t="s">
        <v>11</v>
      </c>
      <c r="F3260" s="98" t="s">
        <v>12</v>
      </c>
      <c r="G3260" s="441">
        <v>40022</v>
      </c>
      <c r="H3260" s="100" t="s">
        <v>13</v>
      </c>
      <c r="I3260" s="101">
        <v>1252</v>
      </c>
      <c r="J3260" s="102"/>
    </row>
    <row r="3261" spans="1:10" ht="24.75" x14ac:dyDescent="0.25">
      <c r="A3261" s="366">
        <v>1304.66525962835</v>
      </c>
      <c r="B3261" s="105" t="s">
        <v>8112</v>
      </c>
      <c r="C3261" s="98" t="s">
        <v>20</v>
      </c>
      <c r="D3261" s="106" t="s">
        <v>665</v>
      </c>
      <c r="E3261" s="98" t="s">
        <v>11</v>
      </c>
      <c r="F3261" s="98" t="s">
        <v>12</v>
      </c>
      <c r="G3261" s="441">
        <v>39961</v>
      </c>
      <c r="H3261" s="100" t="s">
        <v>13</v>
      </c>
      <c r="I3261" s="101">
        <v>1261</v>
      </c>
      <c r="J3261" s="102"/>
    </row>
    <row r="3262" spans="1:10" ht="24.75" x14ac:dyDescent="0.25">
      <c r="A3262" s="366">
        <v>2199.9440695902599</v>
      </c>
      <c r="B3262" s="105" t="s">
        <v>8327</v>
      </c>
      <c r="C3262" s="98" t="s">
        <v>9</v>
      </c>
      <c r="D3262" s="106" t="s">
        <v>665</v>
      </c>
      <c r="E3262" s="98" t="s">
        <v>11</v>
      </c>
      <c r="F3262" s="98" t="s">
        <v>12</v>
      </c>
      <c r="G3262" s="441">
        <v>40022</v>
      </c>
      <c r="H3262" s="100" t="s">
        <v>13</v>
      </c>
      <c r="I3262" s="101">
        <v>2128</v>
      </c>
      <c r="J3262" s="102"/>
    </row>
    <row r="3263" spans="1:10" ht="24.75" x14ac:dyDescent="0.25">
      <c r="A3263" s="366">
        <v>2209.2376212507702</v>
      </c>
      <c r="B3263" s="105" t="s">
        <v>8327</v>
      </c>
      <c r="C3263" s="98" t="s">
        <v>20</v>
      </c>
      <c r="D3263" s="106" t="s">
        <v>665</v>
      </c>
      <c r="E3263" s="98" t="s">
        <v>11</v>
      </c>
      <c r="F3263" s="98" t="s">
        <v>12</v>
      </c>
      <c r="G3263" s="441">
        <v>39961</v>
      </c>
      <c r="H3263" s="100" t="s">
        <v>13</v>
      </c>
      <c r="I3263" s="101">
        <v>2137</v>
      </c>
      <c r="J3263" s="102"/>
    </row>
    <row r="3264" spans="1:10" ht="24.75" x14ac:dyDescent="0.25">
      <c r="A3264" s="366">
        <v>3104.5164312126799</v>
      </c>
      <c r="B3264" s="105" t="s">
        <v>8543</v>
      </c>
      <c r="C3264" s="98" t="s">
        <v>9</v>
      </c>
      <c r="D3264" s="106" t="s">
        <v>665</v>
      </c>
      <c r="E3264" s="98" t="s">
        <v>11</v>
      </c>
      <c r="F3264" s="98" t="s">
        <v>12</v>
      </c>
      <c r="G3264" s="441">
        <v>40022</v>
      </c>
      <c r="H3264" s="100" t="s">
        <v>13</v>
      </c>
      <c r="I3264" s="101">
        <v>3004</v>
      </c>
      <c r="J3264" s="102"/>
    </row>
    <row r="3265" spans="1:10" ht="24.75" x14ac:dyDescent="0.25">
      <c r="A3265" s="366">
        <v>3113.8099828731802</v>
      </c>
      <c r="B3265" s="105" t="s">
        <v>8543</v>
      </c>
      <c r="C3265" s="98" t="s">
        <v>20</v>
      </c>
      <c r="D3265" s="106" t="s">
        <v>665</v>
      </c>
      <c r="E3265" s="98" t="s">
        <v>11</v>
      </c>
      <c r="F3265" s="98" t="s">
        <v>12</v>
      </c>
      <c r="G3265" s="441">
        <v>39961</v>
      </c>
      <c r="H3265" s="100" t="s">
        <v>13</v>
      </c>
      <c r="I3265" s="101">
        <v>3013</v>
      </c>
      <c r="J3265" s="102"/>
    </row>
    <row r="3266" spans="1:10" ht="24.75" x14ac:dyDescent="0.25">
      <c r="A3266" s="366">
        <v>1295.3717079678499</v>
      </c>
      <c r="B3266" s="105" t="s">
        <v>8112</v>
      </c>
      <c r="C3266" s="98" t="s">
        <v>9</v>
      </c>
      <c r="D3266" s="106" t="s">
        <v>665</v>
      </c>
      <c r="E3266" s="98" t="s">
        <v>11</v>
      </c>
      <c r="F3266" s="98" t="s">
        <v>12</v>
      </c>
      <c r="G3266" s="441">
        <v>40022</v>
      </c>
      <c r="H3266" s="100" t="s">
        <v>13</v>
      </c>
      <c r="I3266" s="101">
        <v>3481.5370408116801</v>
      </c>
      <c r="J3266" s="102"/>
    </row>
    <row r="3267" spans="1:10" ht="24.75" x14ac:dyDescent="0.25">
      <c r="A3267" s="366">
        <v>1304.66525962835</v>
      </c>
      <c r="B3267" s="105" t="s">
        <v>8112</v>
      </c>
      <c r="C3267" s="98" t="s">
        <v>20</v>
      </c>
      <c r="D3267" s="106" t="s">
        <v>665</v>
      </c>
      <c r="E3267" s="98" t="s">
        <v>11</v>
      </c>
      <c r="F3267" s="98" t="s">
        <v>12</v>
      </c>
      <c r="G3267" s="441">
        <v>39961</v>
      </c>
      <c r="H3267" s="100" t="s">
        <v>13</v>
      </c>
      <c r="I3267" s="101">
        <v>3490.5269918070899</v>
      </c>
      <c r="J3267" s="102"/>
    </row>
    <row r="3268" spans="1:10" ht="24.75" x14ac:dyDescent="0.25">
      <c r="A3268" s="366">
        <v>367</v>
      </c>
      <c r="B3268" s="105" t="s">
        <v>618</v>
      </c>
      <c r="C3268" s="98" t="s">
        <v>9</v>
      </c>
      <c r="D3268" s="106" t="s">
        <v>619</v>
      </c>
      <c r="E3268" s="98" t="s">
        <v>11</v>
      </c>
      <c r="F3268" s="98" t="s">
        <v>12</v>
      </c>
      <c r="G3268" s="441">
        <v>39956</v>
      </c>
      <c r="H3268" s="100" t="s">
        <v>13</v>
      </c>
      <c r="I3268" s="101">
        <v>352</v>
      </c>
      <c r="J3268" s="102"/>
    </row>
    <row r="3269" spans="1:10" ht="24.75" x14ac:dyDescent="0.25">
      <c r="A3269" s="366">
        <v>1270.58890353984</v>
      </c>
      <c r="B3269" s="105" t="s">
        <v>8112</v>
      </c>
      <c r="C3269" s="98" t="s">
        <v>9</v>
      </c>
      <c r="D3269" s="106" t="s">
        <v>619</v>
      </c>
      <c r="E3269" s="98" t="s">
        <v>11</v>
      </c>
      <c r="F3269" s="98" t="s">
        <v>12</v>
      </c>
      <c r="G3269" s="441">
        <v>39956</v>
      </c>
      <c r="H3269" s="100" t="s">
        <v>13</v>
      </c>
      <c r="I3269" s="101">
        <v>1228</v>
      </c>
      <c r="J3269" s="102"/>
    </row>
    <row r="3270" spans="1:10" ht="24.75" x14ac:dyDescent="0.25">
      <c r="A3270" s="366">
        <v>2175.1612651622499</v>
      </c>
      <c r="B3270" s="105" t="s">
        <v>8327</v>
      </c>
      <c r="C3270" s="98" t="s">
        <v>9</v>
      </c>
      <c r="D3270" s="106" t="s">
        <v>619</v>
      </c>
      <c r="E3270" s="98" t="s">
        <v>11</v>
      </c>
      <c r="F3270" s="98" t="s">
        <v>12</v>
      </c>
      <c r="G3270" s="441">
        <v>39956</v>
      </c>
      <c r="H3270" s="100" t="s">
        <v>13</v>
      </c>
      <c r="I3270" s="101">
        <v>2104</v>
      </c>
      <c r="J3270" s="102"/>
    </row>
    <row r="3271" spans="1:10" ht="24.75" x14ac:dyDescent="0.25">
      <c r="A3271" s="366">
        <v>3079.7336267846599</v>
      </c>
      <c r="B3271" s="105" t="s">
        <v>8543</v>
      </c>
      <c r="C3271" s="98" t="s">
        <v>9</v>
      </c>
      <c r="D3271" s="106" t="s">
        <v>619</v>
      </c>
      <c r="E3271" s="98" t="s">
        <v>11</v>
      </c>
      <c r="F3271" s="98" t="s">
        <v>12</v>
      </c>
      <c r="G3271" s="441">
        <v>39956</v>
      </c>
      <c r="H3271" s="100" t="s">
        <v>13</v>
      </c>
      <c r="I3271" s="101">
        <v>2980</v>
      </c>
      <c r="J3271" s="102"/>
    </row>
    <row r="3272" spans="1:10" ht="24.75" x14ac:dyDescent="0.25">
      <c r="A3272" s="366">
        <v>1270.58890353984</v>
      </c>
      <c r="B3272" s="105" t="s">
        <v>8112</v>
      </c>
      <c r="C3272" s="98" t="s">
        <v>9</v>
      </c>
      <c r="D3272" s="106" t="s">
        <v>619</v>
      </c>
      <c r="E3272" s="98" t="s">
        <v>11</v>
      </c>
      <c r="F3272" s="98" t="s">
        <v>12</v>
      </c>
      <c r="G3272" s="441">
        <v>39956</v>
      </c>
      <c r="H3272" s="100" t="s">
        <v>13</v>
      </c>
      <c r="I3272" s="101">
        <v>3457.5638381572298</v>
      </c>
      <c r="J3272" s="102"/>
    </row>
    <row r="3273" spans="1:10" ht="24.75" x14ac:dyDescent="0.25">
      <c r="A3273" s="366">
        <v>209</v>
      </c>
      <c r="B3273" s="105" t="s">
        <v>351</v>
      </c>
      <c r="C3273" s="98" t="s">
        <v>9</v>
      </c>
      <c r="D3273" s="106" t="s">
        <v>352</v>
      </c>
      <c r="E3273" s="98" t="s">
        <v>11</v>
      </c>
      <c r="F3273" s="98" t="s">
        <v>12</v>
      </c>
      <c r="G3273" s="441">
        <v>39944</v>
      </c>
      <c r="H3273" s="100" t="s">
        <v>13</v>
      </c>
      <c r="I3273" s="101">
        <v>200</v>
      </c>
      <c r="J3273" s="102"/>
    </row>
    <row r="3274" spans="1:10" ht="24.75" x14ac:dyDescent="0.25">
      <c r="A3274" s="366">
        <v>1113.63114216243</v>
      </c>
      <c r="B3274" s="105" t="s">
        <v>351</v>
      </c>
      <c r="C3274" s="98" t="s">
        <v>9</v>
      </c>
      <c r="D3274" s="106" t="s">
        <v>352</v>
      </c>
      <c r="E3274" s="98" t="s">
        <v>11</v>
      </c>
      <c r="F3274" s="98" t="s">
        <v>12</v>
      </c>
      <c r="G3274" s="441">
        <v>39944</v>
      </c>
      <c r="H3274" s="100" t="s">
        <v>13</v>
      </c>
      <c r="I3274" s="101">
        <v>1076</v>
      </c>
      <c r="J3274" s="102"/>
    </row>
    <row r="3275" spans="1:10" ht="24.75" x14ac:dyDescent="0.25">
      <c r="A3275" s="366">
        <v>2018.20350378485</v>
      </c>
      <c r="B3275" s="105" t="s">
        <v>351</v>
      </c>
      <c r="C3275" s="98" t="s">
        <v>9</v>
      </c>
      <c r="D3275" s="106" t="s">
        <v>352</v>
      </c>
      <c r="E3275" s="98" t="s">
        <v>11</v>
      </c>
      <c r="F3275" s="98" t="s">
        <v>12</v>
      </c>
      <c r="G3275" s="441">
        <v>39944</v>
      </c>
      <c r="H3275" s="100" t="s">
        <v>13</v>
      </c>
      <c r="I3275" s="101">
        <v>1952</v>
      </c>
      <c r="J3275" s="102"/>
    </row>
    <row r="3276" spans="1:10" ht="24.75" x14ac:dyDescent="0.25">
      <c r="A3276" s="366">
        <v>2922.77586540726</v>
      </c>
      <c r="B3276" s="105" t="s">
        <v>351</v>
      </c>
      <c r="C3276" s="98" t="s">
        <v>9</v>
      </c>
      <c r="D3276" s="106" t="s">
        <v>352</v>
      </c>
      <c r="E3276" s="98" t="s">
        <v>11</v>
      </c>
      <c r="F3276" s="98" t="s">
        <v>12</v>
      </c>
      <c r="G3276" s="441">
        <v>39944</v>
      </c>
      <c r="H3276" s="100" t="s">
        <v>13</v>
      </c>
      <c r="I3276" s="101">
        <v>2828</v>
      </c>
      <c r="J3276" s="102"/>
    </row>
    <row r="3277" spans="1:10" ht="24.75" x14ac:dyDescent="0.25">
      <c r="A3277" s="366">
        <v>1113.63114216243</v>
      </c>
      <c r="B3277" s="105" t="s">
        <v>351</v>
      </c>
      <c r="C3277" s="98" t="s">
        <v>9</v>
      </c>
      <c r="D3277" s="106" t="s">
        <v>352</v>
      </c>
      <c r="E3277" s="98" t="s">
        <v>11</v>
      </c>
      <c r="F3277" s="98" t="s">
        <v>12</v>
      </c>
      <c r="G3277" s="441">
        <v>39944</v>
      </c>
      <c r="H3277" s="100" t="s">
        <v>13</v>
      </c>
      <c r="I3277" s="101">
        <v>3305.73355467908</v>
      </c>
      <c r="J3277" s="102"/>
    </row>
    <row r="3278" spans="1:10" ht="24.75" x14ac:dyDescent="0.25">
      <c r="A3278" s="366">
        <v>2018.2035037846399</v>
      </c>
      <c r="B3278" s="105" t="s">
        <v>351</v>
      </c>
      <c r="C3278" s="98" t="s">
        <v>9</v>
      </c>
      <c r="D3278" s="106" t="s">
        <v>352</v>
      </c>
      <c r="E3278" s="98" t="s">
        <v>11</v>
      </c>
      <c r="F3278" s="98" t="s">
        <v>12</v>
      </c>
      <c r="G3278" s="441">
        <v>39944</v>
      </c>
      <c r="H3278" s="100" t="s">
        <v>13</v>
      </c>
      <c r="I3278" s="101">
        <v>4181.7543350102496</v>
      </c>
      <c r="J3278" s="102"/>
    </row>
    <row r="3279" spans="1:10" ht="24.75" x14ac:dyDescent="0.25">
      <c r="A3279" s="366">
        <v>252</v>
      </c>
      <c r="B3279" s="105" t="s">
        <v>422</v>
      </c>
      <c r="C3279" s="98" t="s">
        <v>9</v>
      </c>
      <c r="D3279" s="106" t="s">
        <v>423</v>
      </c>
      <c r="E3279" s="98" t="s">
        <v>11</v>
      </c>
      <c r="F3279" s="98" t="s">
        <v>12</v>
      </c>
      <c r="G3279" s="441">
        <v>39948</v>
      </c>
      <c r="H3279" s="100" t="s">
        <v>13</v>
      </c>
      <c r="I3279" s="101">
        <v>243</v>
      </c>
      <c r="J3279" s="102"/>
    </row>
    <row r="3280" spans="1:10" ht="24.75" x14ac:dyDescent="0.25">
      <c r="A3280" s="366">
        <v>1158.03366676262</v>
      </c>
      <c r="B3280" s="105" t="s">
        <v>422</v>
      </c>
      <c r="C3280" s="98" t="s">
        <v>9</v>
      </c>
      <c r="D3280" s="106" t="s">
        <v>423</v>
      </c>
      <c r="E3280" s="98" t="s">
        <v>11</v>
      </c>
      <c r="F3280" s="98" t="s">
        <v>12</v>
      </c>
      <c r="G3280" s="441">
        <v>39948</v>
      </c>
      <c r="H3280" s="100" t="s">
        <v>13</v>
      </c>
      <c r="I3280" s="101">
        <v>1119</v>
      </c>
      <c r="J3280" s="102"/>
    </row>
    <row r="3281" spans="1:10" ht="24.75" x14ac:dyDescent="0.25">
      <c r="A3281" s="366">
        <v>2062.6060283850302</v>
      </c>
      <c r="B3281" s="105" t="s">
        <v>422</v>
      </c>
      <c r="C3281" s="98" t="s">
        <v>9</v>
      </c>
      <c r="D3281" s="106" t="s">
        <v>423</v>
      </c>
      <c r="E3281" s="98" t="s">
        <v>11</v>
      </c>
      <c r="F3281" s="98" t="s">
        <v>12</v>
      </c>
      <c r="G3281" s="441">
        <v>39948</v>
      </c>
      <c r="H3281" s="100" t="s">
        <v>13</v>
      </c>
      <c r="I3281" s="101">
        <v>1995</v>
      </c>
      <c r="J3281" s="102"/>
    </row>
    <row r="3282" spans="1:10" ht="24.75" x14ac:dyDescent="0.25">
      <c r="A3282" s="366">
        <v>2967.1783900074502</v>
      </c>
      <c r="B3282" s="105" t="s">
        <v>422</v>
      </c>
      <c r="C3282" s="98" t="s">
        <v>9</v>
      </c>
      <c r="D3282" s="106" t="s">
        <v>423</v>
      </c>
      <c r="E3282" s="98" t="s">
        <v>11</v>
      </c>
      <c r="F3282" s="98" t="s">
        <v>12</v>
      </c>
      <c r="G3282" s="441">
        <v>39948</v>
      </c>
      <c r="H3282" s="100" t="s">
        <v>13</v>
      </c>
      <c r="I3282" s="101">
        <v>2871</v>
      </c>
      <c r="J3282" s="102"/>
    </row>
    <row r="3283" spans="1:10" ht="24.75" x14ac:dyDescent="0.25">
      <c r="A3283" s="366">
        <v>1158.03366676262</v>
      </c>
      <c r="B3283" s="105" t="s">
        <v>422</v>
      </c>
      <c r="C3283" s="98" t="s">
        <v>9</v>
      </c>
      <c r="D3283" s="106" t="s">
        <v>423</v>
      </c>
      <c r="E3283" s="98" t="s">
        <v>11</v>
      </c>
      <c r="F3283" s="98" t="s">
        <v>12</v>
      </c>
      <c r="G3283" s="441">
        <v>39948</v>
      </c>
      <c r="H3283" s="100" t="s">
        <v>13</v>
      </c>
      <c r="I3283" s="101">
        <v>3348.6855427682999</v>
      </c>
      <c r="J3283" s="102"/>
    </row>
    <row r="3284" spans="1:10" ht="24.75" x14ac:dyDescent="0.25">
      <c r="A3284" s="366">
        <v>331</v>
      </c>
      <c r="B3284" s="105" t="s">
        <v>552</v>
      </c>
      <c r="C3284" s="98" t="s">
        <v>9</v>
      </c>
      <c r="D3284" s="106" t="s">
        <v>553</v>
      </c>
      <c r="E3284" s="98" t="s">
        <v>11</v>
      </c>
      <c r="F3284" s="98" t="s">
        <v>12</v>
      </c>
      <c r="G3284" s="441">
        <v>39954</v>
      </c>
      <c r="H3284" s="100" t="s">
        <v>13</v>
      </c>
      <c r="I3284" s="101">
        <v>318</v>
      </c>
      <c r="J3284" s="102"/>
    </row>
    <row r="3285" spans="1:10" ht="24.75" x14ac:dyDescent="0.25">
      <c r="A3285" s="366">
        <v>1235.4799306001601</v>
      </c>
      <c r="B3285" s="105" t="s">
        <v>552</v>
      </c>
      <c r="C3285" s="98" t="s">
        <v>9</v>
      </c>
      <c r="D3285" s="106" t="s">
        <v>553</v>
      </c>
      <c r="E3285" s="98" t="s">
        <v>11</v>
      </c>
      <c r="F3285" s="98" t="s">
        <v>12</v>
      </c>
      <c r="G3285" s="441">
        <v>39954</v>
      </c>
      <c r="H3285" s="100" t="s">
        <v>13</v>
      </c>
      <c r="I3285" s="101">
        <v>1194</v>
      </c>
      <c r="J3285" s="102"/>
    </row>
    <row r="3286" spans="1:10" ht="24.75" x14ac:dyDescent="0.25">
      <c r="A3286" s="366">
        <v>2140.05229222257</v>
      </c>
      <c r="B3286" s="105" t="s">
        <v>552</v>
      </c>
      <c r="C3286" s="98" t="s">
        <v>9</v>
      </c>
      <c r="D3286" s="106" t="s">
        <v>553</v>
      </c>
      <c r="E3286" s="98" t="s">
        <v>11</v>
      </c>
      <c r="F3286" s="98" t="s">
        <v>12</v>
      </c>
      <c r="G3286" s="441">
        <v>39954</v>
      </c>
      <c r="H3286" s="100" t="s">
        <v>13</v>
      </c>
      <c r="I3286" s="101">
        <v>2070</v>
      </c>
      <c r="J3286" s="102"/>
    </row>
    <row r="3287" spans="1:10" ht="24.75" x14ac:dyDescent="0.25">
      <c r="A3287" s="366">
        <v>3044.62465384498</v>
      </c>
      <c r="B3287" s="105" t="s">
        <v>552</v>
      </c>
      <c r="C3287" s="98" t="s">
        <v>9</v>
      </c>
      <c r="D3287" s="106" t="s">
        <v>553</v>
      </c>
      <c r="E3287" s="98" t="s">
        <v>11</v>
      </c>
      <c r="F3287" s="98" t="s">
        <v>12</v>
      </c>
      <c r="G3287" s="441">
        <v>39954</v>
      </c>
      <c r="H3287" s="100" t="s">
        <v>13</v>
      </c>
      <c r="I3287" s="101">
        <v>2946</v>
      </c>
      <c r="J3287" s="102"/>
    </row>
    <row r="3288" spans="1:10" ht="24.75" x14ac:dyDescent="0.25">
      <c r="A3288" s="366">
        <v>1235.4799306001601</v>
      </c>
      <c r="B3288" s="105" t="s">
        <v>552</v>
      </c>
      <c r="C3288" s="98" t="s">
        <v>9</v>
      </c>
      <c r="D3288" s="106" t="s">
        <v>553</v>
      </c>
      <c r="E3288" s="98" t="s">
        <v>11</v>
      </c>
      <c r="F3288" s="98" t="s">
        <v>12</v>
      </c>
      <c r="G3288" s="441">
        <v>39954</v>
      </c>
      <c r="H3288" s="100" t="s">
        <v>13</v>
      </c>
      <c r="I3288" s="101">
        <v>3423.6018010634398</v>
      </c>
      <c r="J3288" s="102"/>
    </row>
    <row r="3289" spans="1:10" ht="24.75" x14ac:dyDescent="0.25">
      <c r="A3289" s="366">
        <v>143</v>
      </c>
      <c r="B3289" s="105" t="s">
        <v>239</v>
      </c>
      <c r="C3289" s="98" t="s">
        <v>9</v>
      </c>
      <c r="D3289" s="106" t="s">
        <v>240</v>
      </c>
      <c r="E3289" s="98" t="s">
        <v>11</v>
      </c>
      <c r="F3289" s="98" t="s">
        <v>12</v>
      </c>
      <c r="G3289" s="441">
        <v>39939</v>
      </c>
      <c r="H3289" s="100" t="s">
        <v>13</v>
      </c>
      <c r="I3289" s="101">
        <v>137</v>
      </c>
      <c r="J3289" s="102"/>
    </row>
    <row r="3290" spans="1:10" ht="24.75" x14ac:dyDescent="0.25">
      <c r="A3290" s="366">
        <v>144</v>
      </c>
      <c r="B3290" s="105" t="s">
        <v>239</v>
      </c>
      <c r="C3290" s="98" t="s">
        <v>20</v>
      </c>
      <c r="D3290" s="106" t="s">
        <v>240</v>
      </c>
      <c r="E3290" s="98" t="s">
        <v>11</v>
      </c>
      <c r="F3290" s="98" t="s">
        <v>12</v>
      </c>
      <c r="G3290" s="441">
        <v>39939</v>
      </c>
      <c r="H3290" s="100" t="s">
        <v>13</v>
      </c>
      <c r="I3290" s="101">
        <v>138</v>
      </c>
      <c r="J3290" s="102"/>
    </row>
    <row r="3291" spans="1:10" ht="24.75" x14ac:dyDescent="0.25">
      <c r="A3291" s="366">
        <v>1048.5762805388999</v>
      </c>
      <c r="B3291" s="105" t="s">
        <v>239</v>
      </c>
      <c r="C3291" s="98" t="s">
        <v>9</v>
      </c>
      <c r="D3291" s="106" t="s">
        <v>240</v>
      </c>
      <c r="E3291" s="98" t="s">
        <v>11</v>
      </c>
      <c r="F3291" s="98" t="s">
        <v>12</v>
      </c>
      <c r="G3291" s="441">
        <v>39939</v>
      </c>
      <c r="H3291" s="100" t="s">
        <v>13</v>
      </c>
      <c r="I3291" s="101">
        <v>1013</v>
      </c>
      <c r="J3291" s="102"/>
    </row>
    <row r="3292" spans="1:10" ht="24.75" x14ac:dyDescent="0.25">
      <c r="A3292" s="366">
        <v>1049.6088973900701</v>
      </c>
      <c r="B3292" s="105" t="s">
        <v>239</v>
      </c>
      <c r="C3292" s="98" t="s">
        <v>20</v>
      </c>
      <c r="D3292" s="106" t="s">
        <v>240</v>
      </c>
      <c r="E3292" s="98" t="s">
        <v>11</v>
      </c>
      <c r="F3292" s="98" t="s">
        <v>12</v>
      </c>
      <c r="G3292" s="441">
        <v>39939</v>
      </c>
      <c r="H3292" s="100" t="s">
        <v>13</v>
      </c>
      <c r="I3292" s="101">
        <v>1014</v>
      </c>
      <c r="J3292" s="102"/>
    </row>
    <row r="3293" spans="1:10" ht="24.75" x14ac:dyDescent="0.25">
      <c r="A3293" s="366">
        <v>1953.1486421613199</v>
      </c>
      <c r="B3293" s="105" t="s">
        <v>239</v>
      </c>
      <c r="C3293" s="98" t="s">
        <v>9</v>
      </c>
      <c r="D3293" s="106" t="s">
        <v>240</v>
      </c>
      <c r="E3293" s="98" t="s">
        <v>11</v>
      </c>
      <c r="F3293" s="98" t="s">
        <v>12</v>
      </c>
      <c r="G3293" s="441">
        <v>39939</v>
      </c>
      <c r="H3293" s="100" t="s">
        <v>13</v>
      </c>
      <c r="I3293" s="101">
        <v>1889</v>
      </c>
      <c r="J3293" s="102"/>
    </row>
    <row r="3294" spans="1:10" ht="24.75" x14ac:dyDescent="0.25">
      <c r="A3294" s="366">
        <v>1954.18125901248</v>
      </c>
      <c r="B3294" s="105" t="s">
        <v>239</v>
      </c>
      <c r="C3294" s="98" t="s">
        <v>20</v>
      </c>
      <c r="D3294" s="106" t="s">
        <v>240</v>
      </c>
      <c r="E3294" s="98" t="s">
        <v>11</v>
      </c>
      <c r="F3294" s="98" t="s">
        <v>12</v>
      </c>
      <c r="G3294" s="441">
        <v>39939</v>
      </c>
      <c r="H3294" s="100" t="s">
        <v>13</v>
      </c>
      <c r="I3294" s="101">
        <v>1890</v>
      </c>
      <c r="J3294" s="102"/>
    </row>
    <row r="3295" spans="1:10" ht="24.75" x14ac:dyDescent="0.25">
      <c r="A3295" s="366">
        <v>2857.7210037837299</v>
      </c>
      <c r="B3295" s="105" t="s">
        <v>239</v>
      </c>
      <c r="C3295" s="98" t="s">
        <v>9</v>
      </c>
      <c r="D3295" s="106" t="s">
        <v>240</v>
      </c>
      <c r="E3295" s="98" t="s">
        <v>11</v>
      </c>
      <c r="F3295" s="98" t="s">
        <v>12</v>
      </c>
      <c r="G3295" s="441">
        <v>39939</v>
      </c>
      <c r="H3295" s="100" t="s">
        <v>13</v>
      </c>
      <c r="I3295" s="101">
        <v>2765</v>
      </c>
      <c r="J3295" s="102"/>
    </row>
    <row r="3296" spans="1:10" ht="24.75" x14ac:dyDescent="0.25">
      <c r="A3296" s="366">
        <v>2858.7536206349</v>
      </c>
      <c r="B3296" s="105" t="s">
        <v>239</v>
      </c>
      <c r="C3296" s="98" t="s">
        <v>20</v>
      </c>
      <c r="D3296" s="106" t="s">
        <v>240</v>
      </c>
      <c r="E3296" s="98" t="s">
        <v>11</v>
      </c>
      <c r="F3296" s="98" t="s">
        <v>12</v>
      </c>
      <c r="G3296" s="441">
        <v>39939</v>
      </c>
      <c r="H3296" s="100" t="s">
        <v>13</v>
      </c>
      <c r="I3296" s="101">
        <v>2766</v>
      </c>
      <c r="J3296" s="102"/>
    </row>
    <row r="3297" spans="1:10" ht="24.75" x14ac:dyDescent="0.25">
      <c r="A3297" s="366">
        <v>1048.5762805388999</v>
      </c>
      <c r="B3297" s="105" t="s">
        <v>239</v>
      </c>
      <c r="C3297" s="98" t="s">
        <v>9</v>
      </c>
      <c r="D3297" s="106" t="s">
        <v>240</v>
      </c>
      <c r="E3297" s="98" t="s">
        <v>11</v>
      </c>
      <c r="F3297" s="98" t="s">
        <v>12</v>
      </c>
      <c r="G3297" s="441">
        <v>39939</v>
      </c>
      <c r="H3297" s="100" t="s">
        <v>13</v>
      </c>
      <c r="I3297" s="101">
        <v>3242.8038977111701</v>
      </c>
      <c r="J3297" s="102"/>
    </row>
    <row r="3298" spans="1:10" ht="24.75" x14ac:dyDescent="0.25">
      <c r="A3298" s="366">
        <v>1049.6088973900701</v>
      </c>
      <c r="B3298" s="105" t="s">
        <v>239</v>
      </c>
      <c r="C3298" s="98" t="s">
        <v>20</v>
      </c>
      <c r="D3298" s="106" t="s">
        <v>240</v>
      </c>
      <c r="E3298" s="98" t="s">
        <v>11</v>
      </c>
      <c r="F3298" s="98" t="s">
        <v>12</v>
      </c>
      <c r="G3298" s="441">
        <v>39939</v>
      </c>
      <c r="H3298" s="100" t="s">
        <v>13</v>
      </c>
      <c r="I3298" s="101">
        <v>3243.8027811551001</v>
      </c>
      <c r="J3298" s="102"/>
    </row>
    <row r="3299" spans="1:10" ht="24.75" x14ac:dyDescent="0.25">
      <c r="A3299" s="366">
        <v>1953.1486421611201</v>
      </c>
      <c r="B3299" s="105" t="s">
        <v>239</v>
      </c>
      <c r="C3299" s="98" t="s">
        <v>9</v>
      </c>
      <c r="D3299" s="106" t="s">
        <v>240</v>
      </c>
      <c r="E3299" s="98" t="s">
        <v>11</v>
      </c>
      <c r="F3299" s="98" t="s">
        <v>12</v>
      </c>
      <c r="G3299" s="441">
        <v>39939</v>
      </c>
      <c r="H3299" s="100" t="s">
        <v>13</v>
      </c>
      <c r="I3299" s="101">
        <v>4118.8246780423297</v>
      </c>
      <c r="J3299" s="102"/>
    </row>
    <row r="3300" spans="1:10" ht="24.75" x14ac:dyDescent="0.25">
      <c r="A3300" s="366">
        <v>1954.18125901229</v>
      </c>
      <c r="B3300" s="105" t="s">
        <v>239</v>
      </c>
      <c r="C3300" s="98" t="s">
        <v>20</v>
      </c>
      <c r="D3300" s="106" t="s">
        <v>240</v>
      </c>
      <c r="E3300" s="98" t="s">
        <v>11</v>
      </c>
      <c r="F3300" s="98" t="s">
        <v>12</v>
      </c>
      <c r="G3300" s="441">
        <v>39939</v>
      </c>
      <c r="H3300" s="100" t="s">
        <v>13</v>
      </c>
      <c r="I3300" s="101">
        <v>4119.8235614862697</v>
      </c>
      <c r="J3300" s="102"/>
    </row>
    <row r="3301" spans="1:10" ht="24.75" x14ac:dyDescent="0.25">
      <c r="A3301" s="366">
        <v>18</v>
      </c>
      <c r="B3301" s="105" t="s">
        <v>39</v>
      </c>
      <c r="C3301" s="98" t="s">
        <v>9</v>
      </c>
      <c r="D3301" s="106" t="s">
        <v>40</v>
      </c>
      <c r="E3301" s="98" t="s">
        <v>11</v>
      </c>
      <c r="F3301" s="98" t="s">
        <v>12</v>
      </c>
      <c r="G3301" s="441">
        <v>39927</v>
      </c>
      <c r="H3301" s="100" t="s">
        <v>13</v>
      </c>
      <c r="I3301" s="101">
        <v>18</v>
      </c>
      <c r="J3301" s="102"/>
    </row>
    <row r="3302" spans="1:10" ht="24.75" x14ac:dyDescent="0.25">
      <c r="A3302" s="366">
        <v>925.69487525001</v>
      </c>
      <c r="B3302" s="105" t="s">
        <v>39</v>
      </c>
      <c r="C3302" s="98" t="s">
        <v>9</v>
      </c>
      <c r="D3302" s="106" t="s">
        <v>40</v>
      </c>
      <c r="E3302" s="98" t="s">
        <v>11</v>
      </c>
      <c r="F3302" s="98" t="s">
        <v>12</v>
      </c>
      <c r="G3302" s="441">
        <v>39927</v>
      </c>
      <c r="H3302" s="100" t="s">
        <v>13</v>
      </c>
      <c r="I3302" s="101">
        <v>894</v>
      </c>
      <c r="J3302" s="102"/>
    </row>
    <row r="3303" spans="1:10" ht="24.75" x14ac:dyDescent="0.25">
      <c r="A3303" s="366">
        <v>1830.26723687243</v>
      </c>
      <c r="B3303" s="105" t="s">
        <v>39</v>
      </c>
      <c r="C3303" s="98" t="s">
        <v>9</v>
      </c>
      <c r="D3303" s="106" t="s">
        <v>40</v>
      </c>
      <c r="E3303" s="98" t="s">
        <v>11</v>
      </c>
      <c r="F3303" s="98" t="s">
        <v>12</v>
      </c>
      <c r="G3303" s="441">
        <v>39927</v>
      </c>
      <c r="H3303" s="100" t="s">
        <v>13</v>
      </c>
      <c r="I3303" s="101">
        <v>1770</v>
      </c>
      <c r="J3303" s="102"/>
    </row>
    <row r="3304" spans="1:10" ht="24.75" x14ac:dyDescent="0.25">
      <c r="A3304" s="366">
        <v>2734.8395984948402</v>
      </c>
      <c r="B3304" s="105" t="s">
        <v>39</v>
      </c>
      <c r="C3304" s="98" t="s">
        <v>9</v>
      </c>
      <c r="D3304" s="106" t="s">
        <v>40</v>
      </c>
      <c r="E3304" s="98" t="s">
        <v>11</v>
      </c>
      <c r="F3304" s="98" t="s">
        <v>12</v>
      </c>
      <c r="G3304" s="441">
        <v>39927</v>
      </c>
      <c r="H3304" s="100" t="s">
        <v>13</v>
      </c>
      <c r="I3304" s="101">
        <v>2646</v>
      </c>
      <c r="J3304" s="102"/>
    </row>
    <row r="3305" spans="1:10" ht="24.75" x14ac:dyDescent="0.25">
      <c r="A3305" s="366">
        <v>925.69487525001</v>
      </c>
      <c r="B3305" s="105" t="s">
        <v>39</v>
      </c>
      <c r="C3305" s="98" t="s">
        <v>9</v>
      </c>
      <c r="D3305" s="106" t="s">
        <v>40</v>
      </c>
      <c r="E3305" s="98" t="s">
        <v>11</v>
      </c>
      <c r="F3305" s="98" t="s">
        <v>12</v>
      </c>
      <c r="G3305" s="441">
        <v>39927</v>
      </c>
      <c r="H3305" s="100" t="s">
        <v>13</v>
      </c>
      <c r="I3305" s="101">
        <v>3123.9367678828798</v>
      </c>
      <c r="J3305" s="102"/>
    </row>
    <row r="3306" spans="1:10" ht="24.75" x14ac:dyDescent="0.25">
      <c r="A3306" s="366">
        <v>1830.2672368722599</v>
      </c>
      <c r="B3306" s="105" t="s">
        <v>39</v>
      </c>
      <c r="C3306" s="98" t="s">
        <v>9</v>
      </c>
      <c r="D3306" s="106" t="s">
        <v>40</v>
      </c>
      <c r="E3306" s="98" t="s">
        <v>11</v>
      </c>
      <c r="F3306" s="98" t="s">
        <v>12</v>
      </c>
      <c r="G3306" s="441">
        <v>39927</v>
      </c>
      <c r="H3306" s="100" t="s">
        <v>13</v>
      </c>
      <c r="I3306" s="101">
        <v>3999.9575482140399</v>
      </c>
      <c r="J3306" s="102"/>
    </row>
    <row r="3307" spans="1:10" ht="24.75" x14ac:dyDescent="0.25">
      <c r="A3307" s="366">
        <v>834</v>
      </c>
      <c r="B3307" s="105" t="s">
        <v>1284</v>
      </c>
      <c r="C3307" s="98" t="s">
        <v>9</v>
      </c>
      <c r="D3307" s="106" t="s">
        <v>1285</v>
      </c>
      <c r="E3307" s="98" t="s">
        <v>11</v>
      </c>
      <c r="F3307" s="98" t="s">
        <v>12</v>
      </c>
      <c r="G3307" s="441">
        <v>39976</v>
      </c>
      <c r="H3307" s="100" t="s">
        <v>13</v>
      </c>
      <c r="I3307" s="101">
        <v>808</v>
      </c>
      <c r="J3307" s="102"/>
    </row>
    <row r="3308" spans="1:10" ht="24.75" x14ac:dyDescent="0.25">
      <c r="A3308" s="366">
        <v>1741.46218767205</v>
      </c>
      <c r="B3308" s="105" t="s">
        <v>1284</v>
      </c>
      <c r="C3308" s="98" t="s">
        <v>9</v>
      </c>
      <c r="D3308" s="106" t="s">
        <v>1285</v>
      </c>
      <c r="E3308" s="98" t="s">
        <v>11</v>
      </c>
      <c r="F3308" s="98" t="s">
        <v>12</v>
      </c>
      <c r="G3308" s="441">
        <v>39976</v>
      </c>
      <c r="H3308" s="100" t="s">
        <v>13</v>
      </c>
      <c r="I3308" s="101">
        <v>1684</v>
      </c>
      <c r="J3308" s="102"/>
    </row>
    <row r="3309" spans="1:10" ht="24.75" x14ac:dyDescent="0.25">
      <c r="A3309" s="366">
        <v>2646.0345492944698</v>
      </c>
      <c r="B3309" s="105" t="s">
        <v>1284</v>
      </c>
      <c r="C3309" s="98" t="s">
        <v>9</v>
      </c>
      <c r="D3309" s="106" t="s">
        <v>1285</v>
      </c>
      <c r="E3309" s="98" t="s">
        <v>11</v>
      </c>
      <c r="F3309" s="98" t="s">
        <v>12</v>
      </c>
      <c r="G3309" s="441">
        <v>39976</v>
      </c>
      <c r="H3309" s="100" t="s">
        <v>13</v>
      </c>
      <c r="I3309" s="101">
        <v>2560</v>
      </c>
      <c r="J3309" s="102"/>
    </row>
    <row r="3310" spans="1:10" ht="24.75" x14ac:dyDescent="0.25">
      <c r="A3310" s="366">
        <v>1741.46218767205</v>
      </c>
      <c r="B3310" s="105" t="s">
        <v>1284</v>
      </c>
      <c r="C3310" s="98" t="s">
        <v>9</v>
      </c>
      <c r="D3310" s="106" t="s">
        <v>1285</v>
      </c>
      <c r="E3310" s="98" t="s">
        <v>11</v>
      </c>
      <c r="F3310" s="98" t="s">
        <v>12</v>
      </c>
      <c r="G3310" s="441">
        <v>39976</v>
      </c>
      <c r="H3310" s="100" t="s">
        <v>13</v>
      </c>
      <c r="I3310" s="101">
        <v>3913.0546885916801</v>
      </c>
      <c r="J3310" s="102"/>
    </row>
    <row r="3311" spans="1:10" ht="24.75" x14ac:dyDescent="0.25">
      <c r="A3311" s="366">
        <v>70</v>
      </c>
      <c r="B3311" s="105" t="s">
        <v>119</v>
      </c>
      <c r="C3311" s="98" t="s">
        <v>9</v>
      </c>
      <c r="D3311" s="106" t="s">
        <v>120</v>
      </c>
      <c r="E3311" s="98" t="s">
        <v>11</v>
      </c>
      <c r="F3311" s="98" t="s">
        <v>12</v>
      </c>
      <c r="G3311" s="441">
        <v>39933</v>
      </c>
      <c r="H3311" s="100" t="s">
        <v>13</v>
      </c>
      <c r="I3311" s="101">
        <v>67</v>
      </c>
      <c r="J3311" s="102"/>
    </row>
    <row r="3312" spans="1:10" ht="24.75" x14ac:dyDescent="0.25">
      <c r="A3312" s="366">
        <v>976.29310095719995</v>
      </c>
      <c r="B3312" s="105" t="s">
        <v>119</v>
      </c>
      <c r="C3312" s="98" t="s">
        <v>9</v>
      </c>
      <c r="D3312" s="106" t="s">
        <v>120</v>
      </c>
      <c r="E3312" s="98" t="s">
        <v>11</v>
      </c>
      <c r="F3312" s="98" t="s">
        <v>12</v>
      </c>
      <c r="G3312" s="441">
        <v>39933</v>
      </c>
      <c r="H3312" s="100" t="s">
        <v>13</v>
      </c>
      <c r="I3312" s="101">
        <v>943</v>
      </c>
      <c r="J3312" s="102"/>
    </row>
    <row r="3313" spans="1:10" ht="24.75" x14ac:dyDescent="0.25">
      <c r="A3313" s="366">
        <v>1880.86546257962</v>
      </c>
      <c r="B3313" s="105" t="s">
        <v>119</v>
      </c>
      <c r="C3313" s="98" t="s">
        <v>9</v>
      </c>
      <c r="D3313" s="106" t="s">
        <v>120</v>
      </c>
      <c r="E3313" s="98" t="s">
        <v>11</v>
      </c>
      <c r="F3313" s="98" t="s">
        <v>12</v>
      </c>
      <c r="G3313" s="441">
        <v>39933</v>
      </c>
      <c r="H3313" s="100" t="s">
        <v>13</v>
      </c>
      <c r="I3313" s="101">
        <v>1819</v>
      </c>
      <c r="J3313" s="102"/>
    </row>
    <row r="3314" spans="1:10" ht="24.75" x14ac:dyDescent="0.25">
      <c r="A3314" s="366">
        <v>2785.4378242020298</v>
      </c>
      <c r="B3314" s="105" t="s">
        <v>119</v>
      </c>
      <c r="C3314" s="98" t="s">
        <v>9</v>
      </c>
      <c r="D3314" s="106" t="s">
        <v>120</v>
      </c>
      <c r="E3314" s="98" t="s">
        <v>11</v>
      </c>
      <c r="F3314" s="98" t="s">
        <v>12</v>
      </c>
      <c r="G3314" s="441">
        <v>39933</v>
      </c>
      <c r="H3314" s="100" t="s">
        <v>13</v>
      </c>
      <c r="I3314" s="101">
        <v>2695</v>
      </c>
      <c r="J3314" s="102"/>
    </row>
    <row r="3315" spans="1:10" ht="24.75" x14ac:dyDescent="0.25">
      <c r="A3315" s="366">
        <v>976.29310095719995</v>
      </c>
      <c r="B3315" s="105" t="s">
        <v>119</v>
      </c>
      <c r="C3315" s="98" t="s">
        <v>9</v>
      </c>
      <c r="D3315" s="106" t="s">
        <v>120</v>
      </c>
      <c r="E3315" s="98" t="s">
        <v>11</v>
      </c>
      <c r="F3315" s="98" t="s">
        <v>12</v>
      </c>
      <c r="G3315" s="441">
        <v>39933</v>
      </c>
      <c r="H3315" s="100" t="s">
        <v>13</v>
      </c>
      <c r="I3315" s="101">
        <v>3172.8820566356999</v>
      </c>
      <c r="J3315" s="102"/>
    </row>
    <row r="3316" spans="1:10" ht="24.75" x14ac:dyDescent="0.25">
      <c r="A3316" s="366">
        <v>1880.86546257944</v>
      </c>
      <c r="B3316" s="105" t="s">
        <v>119</v>
      </c>
      <c r="C3316" s="98" t="s">
        <v>9</v>
      </c>
      <c r="D3316" s="106" t="s">
        <v>120</v>
      </c>
      <c r="E3316" s="98" t="s">
        <v>11</v>
      </c>
      <c r="F3316" s="98" t="s">
        <v>12</v>
      </c>
      <c r="G3316" s="441">
        <v>39933</v>
      </c>
      <c r="H3316" s="100" t="s">
        <v>13</v>
      </c>
      <c r="I3316" s="101">
        <v>4048.9028369668699</v>
      </c>
      <c r="J3316" s="102"/>
    </row>
    <row r="3317" spans="1:10" ht="24.75" x14ac:dyDescent="0.25">
      <c r="A3317" s="366">
        <v>300</v>
      </c>
      <c r="B3317" s="105" t="s">
        <v>503</v>
      </c>
      <c r="C3317" s="98" t="s">
        <v>9</v>
      </c>
      <c r="D3317" s="106" t="s">
        <v>504</v>
      </c>
      <c r="E3317" s="98" t="s">
        <v>11</v>
      </c>
      <c r="F3317" s="98" t="s">
        <v>12</v>
      </c>
      <c r="G3317" s="441">
        <v>39952</v>
      </c>
      <c r="H3317" s="100" t="s">
        <v>13</v>
      </c>
      <c r="I3317" s="101">
        <v>289</v>
      </c>
      <c r="J3317" s="102"/>
    </row>
    <row r="3318" spans="1:10" ht="24.75" x14ac:dyDescent="0.25">
      <c r="A3318" s="366">
        <v>1205.5340419163099</v>
      </c>
      <c r="B3318" s="105" t="s">
        <v>503</v>
      </c>
      <c r="C3318" s="98" t="s">
        <v>9</v>
      </c>
      <c r="D3318" s="106" t="s">
        <v>504</v>
      </c>
      <c r="E3318" s="98" t="s">
        <v>11</v>
      </c>
      <c r="F3318" s="98" t="s">
        <v>12</v>
      </c>
      <c r="G3318" s="441">
        <v>39952</v>
      </c>
      <c r="H3318" s="100" t="s">
        <v>13</v>
      </c>
      <c r="I3318" s="101">
        <v>1165</v>
      </c>
      <c r="J3318" s="102"/>
    </row>
    <row r="3319" spans="1:10" ht="24.75" x14ac:dyDescent="0.25">
      <c r="A3319" s="366">
        <v>2110.1064035387199</v>
      </c>
      <c r="B3319" s="105" t="s">
        <v>503</v>
      </c>
      <c r="C3319" s="98" t="s">
        <v>9</v>
      </c>
      <c r="D3319" s="106" t="s">
        <v>504</v>
      </c>
      <c r="E3319" s="98" t="s">
        <v>11</v>
      </c>
      <c r="F3319" s="98" t="s">
        <v>12</v>
      </c>
      <c r="G3319" s="441">
        <v>39952</v>
      </c>
      <c r="H3319" s="100" t="s">
        <v>13</v>
      </c>
      <c r="I3319" s="101">
        <v>2041</v>
      </c>
      <c r="J3319" s="102"/>
    </row>
    <row r="3320" spans="1:10" ht="24.75" x14ac:dyDescent="0.25">
      <c r="A3320" s="366">
        <v>3014.6787651611298</v>
      </c>
      <c r="B3320" s="105" t="s">
        <v>503</v>
      </c>
      <c r="C3320" s="98" t="s">
        <v>9</v>
      </c>
      <c r="D3320" s="106" t="s">
        <v>504</v>
      </c>
      <c r="E3320" s="98" t="s">
        <v>11</v>
      </c>
      <c r="F3320" s="98" t="s">
        <v>12</v>
      </c>
      <c r="G3320" s="441">
        <v>39952</v>
      </c>
      <c r="H3320" s="100" t="s">
        <v>13</v>
      </c>
      <c r="I3320" s="101">
        <v>2917</v>
      </c>
      <c r="J3320" s="102"/>
    </row>
    <row r="3321" spans="1:10" ht="24.75" x14ac:dyDescent="0.25">
      <c r="A3321" s="366">
        <v>1205.5340419163099</v>
      </c>
      <c r="B3321" s="105" t="s">
        <v>503</v>
      </c>
      <c r="C3321" s="98" t="s">
        <v>9</v>
      </c>
      <c r="D3321" s="106" t="s">
        <v>504</v>
      </c>
      <c r="E3321" s="98" t="s">
        <v>11</v>
      </c>
      <c r="F3321" s="98" t="s">
        <v>12</v>
      </c>
      <c r="G3321" s="441">
        <v>39952</v>
      </c>
      <c r="H3321" s="100" t="s">
        <v>13</v>
      </c>
      <c r="I3321" s="101">
        <v>3394.6341811893099</v>
      </c>
      <c r="J3321" s="102"/>
    </row>
    <row r="3322" spans="1:10" ht="24.75" x14ac:dyDescent="0.25">
      <c r="A3322" s="366">
        <v>430</v>
      </c>
      <c r="B3322" s="105" t="s">
        <v>725</v>
      </c>
      <c r="C3322" s="98" t="s">
        <v>9</v>
      </c>
      <c r="D3322" s="106" t="s">
        <v>726</v>
      </c>
      <c r="E3322" s="98" t="s">
        <v>11</v>
      </c>
      <c r="F3322" s="98" t="s">
        <v>12</v>
      </c>
      <c r="G3322" s="441">
        <v>39966</v>
      </c>
      <c r="H3322" s="100" t="s">
        <v>13</v>
      </c>
      <c r="I3322" s="101">
        <v>410</v>
      </c>
      <c r="J3322" s="102"/>
    </row>
    <row r="3323" spans="1:10" ht="24.75" x14ac:dyDescent="0.25">
      <c r="A3323" s="366">
        <v>1330.4806809075301</v>
      </c>
      <c r="B3323" s="105" t="s">
        <v>725</v>
      </c>
      <c r="C3323" s="98" t="s">
        <v>9</v>
      </c>
      <c r="D3323" s="106" t="s">
        <v>726</v>
      </c>
      <c r="E3323" s="98" t="s">
        <v>11</v>
      </c>
      <c r="F3323" s="98" t="s">
        <v>12</v>
      </c>
      <c r="G3323" s="441">
        <v>39966</v>
      </c>
      <c r="H3323" s="100" t="s">
        <v>13</v>
      </c>
      <c r="I3323" s="101">
        <v>1286</v>
      </c>
      <c r="J3323" s="102"/>
    </row>
    <row r="3324" spans="1:10" ht="24.75" x14ac:dyDescent="0.25">
      <c r="A3324" s="366">
        <v>2235.0530425299398</v>
      </c>
      <c r="B3324" s="105" t="s">
        <v>725</v>
      </c>
      <c r="C3324" s="98" t="s">
        <v>9</v>
      </c>
      <c r="D3324" s="106" t="s">
        <v>726</v>
      </c>
      <c r="E3324" s="98" t="s">
        <v>11</v>
      </c>
      <c r="F3324" s="98" t="s">
        <v>12</v>
      </c>
      <c r="G3324" s="441">
        <v>39966</v>
      </c>
      <c r="H3324" s="100" t="s">
        <v>13</v>
      </c>
      <c r="I3324" s="101">
        <v>2162</v>
      </c>
      <c r="J3324" s="102"/>
    </row>
    <row r="3325" spans="1:10" ht="24.75" x14ac:dyDescent="0.25">
      <c r="A3325" s="366">
        <v>3139.6254041523598</v>
      </c>
      <c r="B3325" s="105" t="s">
        <v>725</v>
      </c>
      <c r="C3325" s="98" t="s">
        <v>9</v>
      </c>
      <c r="D3325" s="106" t="s">
        <v>726</v>
      </c>
      <c r="E3325" s="98" t="s">
        <v>11</v>
      </c>
      <c r="F3325" s="98" t="s">
        <v>12</v>
      </c>
      <c r="G3325" s="441">
        <v>39966</v>
      </c>
      <c r="H3325" s="100" t="s">
        <v>13</v>
      </c>
      <c r="I3325" s="101">
        <v>3038</v>
      </c>
      <c r="J3325" s="102"/>
    </row>
    <row r="3326" spans="1:10" ht="24.75" x14ac:dyDescent="0.25">
      <c r="A3326" s="366">
        <v>1330.4806809075301</v>
      </c>
      <c r="B3326" s="105" t="s">
        <v>725</v>
      </c>
      <c r="C3326" s="98" t="s">
        <v>9</v>
      </c>
      <c r="D3326" s="106" t="s">
        <v>726</v>
      </c>
      <c r="E3326" s="98" t="s">
        <v>11</v>
      </c>
      <c r="F3326" s="98" t="s">
        <v>12</v>
      </c>
      <c r="G3326" s="441">
        <v>39966</v>
      </c>
      <c r="H3326" s="100" t="s">
        <v>13</v>
      </c>
      <c r="I3326" s="101">
        <v>3515.4990779054701</v>
      </c>
      <c r="J3326" s="102"/>
    </row>
    <row r="3327" spans="1:10" ht="24.75" x14ac:dyDescent="0.25">
      <c r="A3327" s="366">
        <v>1925.2679871798</v>
      </c>
      <c r="B3327" s="105" t="s">
        <v>201</v>
      </c>
      <c r="C3327" s="98" t="s">
        <v>9</v>
      </c>
      <c r="D3327" s="106" t="s">
        <v>8289</v>
      </c>
      <c r="E3327" s="98" t="s">
        <v>11</v>
      </c>
      <c r="F3327" s="98" t="s">
        <v>12</v>
      </c>
      <c r="G3327" s="441">
        <v>39938</v>
      </c>
      <c r="H3327" s="100" t="s">
        <v>13</v>
      </c>
      <c r="I3327" s="101">
        <v>1862</v>
      </c>
      <c r="J3327" s="102"/>
    </row>
    <row r="3328" spans="1:10" ht="24.75" x14ac:dyDescent="0.25">
      <c r="A3328" s="366">
        <v>1925.2679871796199</v>
      </c>
      <c r="B3328" s="105" t="s">
        <v>201</v>
      </c>
      <c r="C3328" s="98" t="s">
        <v>9</v>
      </c>
      <c r="D3328" s="106" t="s">
        <v>8289</v>
      </c>
      <c r="E3328" s="98" t="s">
        <v>11</v>
      </c>
      <c r="F3328" s="98" t="s">
        <v>12</v>
      </c>
      <c r="G3328" s="441">
        <v>39938</v>
      </c>
      <c r="H3328" s="100" t="s">
        <v>13</v>
      </c>
      <c r="I3328" s="101">
        <v>4091.8548250560798</v>
      </c>
      <c r="J3328" s="102"/>
    </row>
    <row r="3329" spans="1:10" ht="24.75" x14ac:dyDescent="0.25">
      <c r="A3329" s="366">
        <v>2696.6327750016599</v>
      </c>
      <c r="B3329" s="105" t="s">
        <v>1382</v>
      </c>
      <c r="C3329" s="98" t="s">
        <v>9</v>
      </c>
      <c r="D3329" s="106" t="s">
        <v>8461</v>
      </c>
      <c r="E3329" s="98" t="s">
        <v>11</v>
      </c>
      <c r="F3329" s="98" t="s">
        <v>12</v>
      </c>
      <c r="G3329" s="441">
        <v>39979</v>
      </c>
      <c r="H3329" s="100" t="s">
        <v>13</v>
      </c>
      <c r="I3329" s="101">
        <v>2609</v>
      </c>
      <c r="J3329" s="102"/>
    </row>
    <row r="3330" spans="1:10" ht="24.75" x14ac:dyDescent="0.25">
      <c r="A3330" s="366">
        <v>1914.9418186681301</v>
      </c>
      <c r="B3330" s="105" t="s">
        <v>179</v>
      </c>
      <c r="C3330" s="98" t="s">
        <v>9</v>
      </c>
      <c r="D3330" s="106" t="s">
        <v>8286</v>
      </c>
      <c r="E3330" s="98" t="s">
        <v>11</v>
      </c>
      <c r="F3330" s="98" t="s">
        <v>12</v>
      </c>
      <c r="G3330" s="441">
        <v>39937</v>
      </c>
      <c r="H3330" s="100" t="s">
        <v>13</v>
      </c>
      <c r="I3330" s="101">
        <v>1852</v>
      </c>
      <c r="J3330" s="102"/>
    </row>
    <row r="3331" spans="1:10" ht="24.75" x14ac:dyDescent="0.25">
      <c r="A3331" s="366">
        <v>1914.94181866795</v>
      </c>
      <c r="B3331" s="105" t="s">
        <v>179</v>
      </c>
      <c r="C3331" s="98" t="s">
        <v>9</v>
      </c>
      <c r="D3331" s="106" t="s">
        <v>8286</v>
      </c>
      <c r="E3331" s="98" t="s">
        <v>11</v>
      </c>
      <c r="F3331" s="98" t="s">
        <v>12</v>
      </c>
      <c r="G3331" s="441">
        <v>39937</v>
      </c>
      <c r="H3331" s="100" t="s">
        <v>13</v>
      </c>
      <c r="I3331" s="101">
        <v>4081.86599061673</v>
      </c>
      <c r="J3331" s="102"/>
    </row>
    <row r="3332" spans="1:10" ht="24.75" x14ac:dyDescent="0.25">
      <c r="A3332" s="366">
        <v>2302.1731378558102</v>
      </c>
      <c r="B3332" s="105" t="s">
        <v>833</v>
      </c>
      <c r="C3332" s="98" t="s">
        <v>9</v>
      </c>
      <c r="D3332" s="106" t="s">
        <v>8357</v>
      </c>
      <c r="E3332" s="98" t="s">
        <v>11</v>
      </c>
      <c r="F3332" s="98" t="s">
        <v>12</v>
      </c>
      <c r="G3332" s="441">
        <v>39973</v>
      </c>
      <c r="H3332" s="100" t="s">
        <v>13</v>
      </c>
      <c r="I3332" s="101">
        <v>2227</v>
      </c>
      <c r="J3332" s="102"/>
    </row>
    <row r="3333" spans="1:10" ht="24.75" x14ac:dyDescent="0.25">
      <c r="A3333" s="366">
        <v>880</v>
      </c>
      <c r="B3333" s="105" t="s">
        <v>1374</v>
      </c>
      <c r="C3333" s="98" t="s">
        <v>9</v>
      </c>
      <c r="D3333" s="106" t="s">
        <v>1375</v>
      </c>
      <c r="E3333" s="98" t="s">
        <v>11</v>
      </c>
      <c r="F3333" s="98" t="s">
        <v>12</v>
      </c>
      <c r="G3333" s="441">
        <v>39979</v>
      </c>
      <c r="H3333" s="100" t="s">
        <v>13</v>
      </c>
      <c r="I3333" s="101">
        <v>853</v>
      </c>
      <c r="J3333" s="102"/>
    </row>
    <row r="3334" spans="1:10" ht="24.75" x14ac:dyDescent="0.25">
      <c r="A3334" s="366">
        <v>1787.92994597457</v>
      </c>
      <c r="B3334" s="105" t="s">
        <v>1374</v>
      </c>
      <c r="C3334" s="98" t="s">
        <v>9</v>
      </c>
      <c r="D3334" s="106" t="s">
        <v>1375</v>
      </c>
      <c r="E3334" s="98" t="s">
        <v>11</v>
      </c>
      <c r="F3334" s="98" t="s">
        <v>12</v>
      </c>
      <c r="G3334" s="441">
        <v>39979</v>
      </c>
      <c r="H3334" s="100" t="s">
        <v>13</v>
      </c>
      <c r="I3334" s="101">
        <v>1729</v>
      </c>
      <c r="J3334" s="102"/>
    </row>
    <row r="3335" spans="1:10" ht="24.75" x14ac:dyDescent="0.25">
      <c r="A3335" s="366">
        <v>2692.5023075969898</v>
      </c>
      <c r="B3335" s="105" t="s">
        <v>1374</v>
      </c>
      <c r="C3335" s="98" t="s">
        <v>9</v>
      </c>
      <c r="D3335" s="106" t="s">
        <v>1375</v>
      </c>
      <c r="E3335" s="98" t="s">
        <v>11</v>
      </c>
      <c r="F3335" s="98" t="s">
        <v>12</v>
      </c>
      <c r="G3335" s="441">
        <v>39979</v>
      </c>
      <c r="H3335" s="100" t="s">
        <v>13</v>
      </c>
      <c r="I3335" s="101">
        <v>2605</v>
      </c>
      <c r="J3335" s="102"/>
    </row>
    <row r="3336" spans="1:10" ht="24.75" x14ac:dyDescent="0.25">
      <c r="A3336" s="366">
        <v>1787.92994597457</v>
      </c>
      <c r="B3336" s="105" t="s">
        <v>1374</v>
      </c>
      <c r="C3336" s="98" t="s">
        <v>9</v>
      </c>
      <c r="D3336" s="106" t="s">
        <v>1375</v>
      </c>
      <c r="E3336" s="98" t="s">
        <v>11</v>
      </c>
      <c r="F3336" s="98" t="s">
        <v>12</v>
      </c>
      <c r="G3336" s="441">
        <v>39979</v>
      </c>
      <c r="H3336" s="100" t="s">
        <v>13</v>
      </c>
      <c r="I3336" s="101">
        <v>3958.0044435687601</v>
      </c>
      <c r="J3336" s="102"/>
    </row>
    <row r="3337" spans="1:10" ht="24.75" x14ac:dyDescent="0.25">
      <c r="A3337" s="366">
        <v>38</v>
      </c>
      <c r="B3337" s="105" t="s">
        <v>69</v>
      </c>
      <c r="C3337" s="98" t="s">
        <v>9</v>
      </c>
      <c r="D3337" s="106" t="s">
        <v>70</v>
      </c>
      <c r="E3337" s="98" t="s">
        <v>11</v>
      </c>
      <c r="F3337" s="98" t="s">
        <v>12</v>
      </c>
      <c r="G3337" s="441">
        <v>39930</v>
      </c>
      <c r="H3337" s="100" t="s">
        <v>13</v>
      </c>
      <c r="I3337" s="101">
        <v>35</v>
      </c>
      <c r="J3337" s="102"/>
    </row>
    <row r="3338" spans="1:10" ht="24.75" x14ac:dyDescent="0.25">
      <c r="A3338" s="366">
        <v>943.24936171985098</v>
      </c>
      <c r="B3338" s="105" t="s">
        <v>69</v>
      </c>
      <c r="C3338" s="98" t="s">
        <v>9</v>
      </c>
      <c r="D3338" s="106" t="s">
        <v>70</v>
      </c>
      <c r="E3338" s="98" t="s">
        <v>11</v>
      </c>
      <c r="F3338" s="98" t="s">
        <v>12</v>
      </c>
      <c r="G3338" s="441">
        <v>39930</v>
      </c>
      <c r="H3338" s="100" t="s">
        <v>13</v>
      </c>
      <c r="I3338" s="101">
        <v>911</v>
      </c>
      <c r="J3338" s="102"/>
    </row>
    <row r="3339" spans="1:10" ht="24.75" x14ac:dyDescent="0.25">
      <c r="A3339" s="366">
        <v>1847.8217233422699</v>
      </c>
      <c r="B3339" s="105" t="s">
        <v>69</v>
      </c>
      <c r="C3339" s="98" t="s">
        <v>9</v>
      </c>
      <c r="D3339" s="106" t="s">
        <v>70</v>
      </c>
      <c r="E3339" s="98" t="s">
        <v>11</v>
      </c>
      <c r="F3339" s="98" t="s">
        <v>12</v>
      </c>
      <c r="G3339" s="441">
        <v>39930</v>
      </c>
      <c r="H3339" s="100" t="s">
        <v>13</v>
      </c>
      <c r="I3339" s="101">
        <v>1787</v>
      </c>
      <c r="J3339" s="102"/>
    </row>
    <row r="3340" spans="1:10" ht="24.75" x14ac:dyDescent="0.25">
      <c r="A3340" s="366">
        <v>2752.3940849646801</v>
      </c>
      <c r="B3340" s="105" t="s">
        <v>69</v>
      </c>
      <c r="C3340" s="98" t="s">
        <v>9</v>
      </c>
      <c r="D3340" s="106" t="s">
        <v>70</v>
      </c>
      <c r="E3340" s="98" t="s">
        <v>11</v>
      </c>
      <c r="F3340" s="98" t="s">
        <v>12</v>
      </c>
      <c r="G3340" s="441">
        <v>39930</v>
      </c>
      <c r="H3340" s="100" t="s">
        <v>13</v>
      </c>
      <c r="I3340" s="101">
        <v>2663</v>
      </c>
      <c r="J3340" s="102"/>
    </row>
    <row r="3341" spans="1:10" ht="24.75" x14ac:dyDescent="0.25">
      <c r="A3341" s="366">
        <v>943.24936171985098</v>
      </c>
      <c r="B3341" s="105" t="s">
        <v>69</v>
      </c>
      <c r="C3341" s="98" t="s">
        <v>9</v>
      </c>
      <c r="D3341" s="106" t="s">
        <v>70</v>
      </c>
      <c r="E3341" s="98" t="s">
        <v>11</v>
      </c>
      <c r="F3341" s="98" t="s">
        <v>12</v>
      </c>
      <c r="G3341" s="441">
        <v>39930</v>
      </c>
      <c r="H3341" s="100" t="s">
        <v>13</v>
      </c>
      <c r="I3341" s="101">
        <v>3140.9177864297799</v>
      </c>
      <c r="J3341" s="102"/>
    </row>
    <row r="3342" spans="1:10" ht="24.75" x14ac:dyDescent="0.25">
      <c r="A3342" s="366">
        <v>1847.8217233420901</v>
      </c>
      <c r="B3342" s="105" t="s">
        <v>69</v>
      </c>
      <c r="C3342" s="98" t="s">
        <v>9</v>
      </c>
      <c r="D3342" s="106" t="s">
        <v>70</v>
      </c>
      <c r="E3342" s="98" t="s">
        <v>11</v>
      </c>
      <c r="F3342" s="98" t="s">
        <v>12</v>
      </c>
      <c r="G3342" s="441">
        <v>39930</v>
      </c>
      <c r="H3342" s="100" t="s">
        <v>13</v>
      </c>
      <c r="I3342" s="101">
        <v>4016.9385667609399</v>
      </c>
      <c r="J3342" s="102"/>
    </row>
    <row r="3343" spans="1:10" ht="24.75" x14ac:dyDescent="0.25">
      <c r="A3343" s="366">
        <v>871</v>
      </c>
      <c r="B3343" s="105" t="s">
        <v>1356</v>
      </c>
      <c r="C3343" s="98" t="s">
        <v>9</v>
      </c>
      <c r="D3343" s="106" t="s">
        <v>1357</v>
      </c>
      <c r="E3343" s="98" t="s">
        <v>11</v>
      </c>
      <c r="F3343" s="98" t="s">
        <v>12</v>
      </c>
      <c r="G3343" s="441">
        <v>39974</v>
      </c>
      <c r="H3343" s="100" t="s">
        <v>13</v>
      </c>
      <c r="I3343" s="101">
        <v>844</v>
      </c>
      <c r="J3343" s="102"/>
    </row>
    <row r="3344" spans="1:10" ht="24.75" x14ac:dyDescent="0.25">
      <c r="A3344" s="366">
        <v>1778.63639431407</v>
      </c>
      <c r="B3344" s="105" t="s">
        <v>1356</v>
      </c>
      <c r="C3344" s="98" t="s">
        <v>9</v>
      </c>
      <c r="D3344" s="106" t="s">
        <v>1357</v>
      </c>
      <c r="E3344" s="98" t="s">
        <v>11</v>
      </c>
      <c r="F3344" s="98" t="s">
        <v>12</v>
      </c>
      <c r="G3344" s="441">
        <v>39974</v>
      </c>
      <c r="H3344" s="100" t="s">
        <v>13</v>
      </c>
      <c r="I3344" s="101">
        <v>1720</v>
      </c>
      <c r="J3344" s="102"/>
    </row>
    <row r="3345" spans="1:10" ht="24.75" x14ac:dyDescent="0.25">
      <c r="A3345" s="366">
        <v>2683.20875593648</v>
      </c>
      <c r="B3345" s="105" t="s">
        <v>1356</v>
      </c>
      <c r="C3345" s="98" t="s">
        <v>9</v>
      </c>
      <c r="D3345" s="106" t="s">
        <v>1357</v>
      </c>
      <c r="E3345" s="98" t="s">
        <v>11</v>
      </c>
      <c r="F3345" s="98" t="s">
        <v>12</v>
      </c>
      <c r="G3345" s="441">
        <v>39974</v>
      </c>
      <c r="H3345" s="100" t="s">
        <v>13</v>
      </c>
      <c r="I3345" s="101">
        <v>2596</v>
      </c>
      <c r="J3345" s="102"/>
    </row>
    <row r="3346" spans="1:10" ht="24.75" x14ac:dyDescent="0.25">
      <c r="A3346" s="366">
        <v>1778.63639431407</v>
      </c>
      <c r="B3346" s="105" t="s">
        <v>1356</v>
      </c>
      <c r="C3346" s="98" t="s">
        <v>9</v>
      </c>
      <c r="D3346" s="106" t="s">
        <v>1357</v>
      </c>
      <c r="E3346" s="98" t="s">
        <v>11</v>
      </c>
      <c r="F3346" s="98" t="s">
        <v>12</v>
      </c>
      <c r="G3346" s="441">
        <v>39974</v>
      </c>
      <c r="H3346" s="100" t="s">
        <v>13</v>
      </c>
      <c r="I3346" s="101">
        <v>3949.0144925733498</v>
      </c>
      <c r="J3346" s="102"/>
    </row>
    <row r="3347" spans="1:10" ht="24.75" x14ac:dyDescent="0.25">
      <c r="A3347" s="366">
        <v>2829.84034880222</v>
      </c>
      <c r="B3347" s="105" t="s">
        <v>201</v>
      </c>
      <c r="C3347" s="98" t="s">
        <v>9</v>
      </c>
      <c r="D3347" s="106" t="s">
        <v>8505</v>
      </c>
      <c r="E3347" s="98" t="s">
        <v>11</v>
      </c>
      <c r="F3347" s="98" t="s">
        <v>12</v>
      </c>
      <c r="G3347" s="441">
        <v>39938</v>
      </c>
      <c r="H3347" s="100" t="s">
        <v>13</v>
      </c>
      <c r="I3347" s="101">
        <v>2738</v>
      </c>
      <c r="J3347" s="102"/>
    </row>
    <row r="3348" spans="1:10" ht="24.75" x14ac:dyDescent="0.25">
      <c r="A3348" s="366">
        <v>2819.51418029054</v>
      </c>
      <c r="B3348" s="105" t="s">
        <v>179</v>
      </c>
      <c r="C3348" s="98" t="s">
        <v>9</v>
      </c>
      <c r="D3348" s="106" t="s">
        <v>8502</v>
      </c>
      <c r="E3348" s="98" t="s">
        <v>11</v>
      </c>
      <c r="F3348" s="98" t="s">
        <v>12</v>
      </c>
      <c r="G3348" s="441">
        <v>39937</v>
      </c>
      <c r="H3348" s="100" t="s">
        <v>13</v>
      </c>
      <c r="I3348" s="101">
        <v>2728</v>
      </c>
      <c r="J3348" s="102"/>
    </row>
    <row r="3349" spans="1:10" ht="24.75" x14ac:dyDescent="0.25">
      <c r="A3349" s="366">
        <v>3206.7454994782202</v>
      </c>
      <c r="B3349" s="105" t="s">
        <v>833</v>
      </c>
      <c r="C3349" s="98" t="s">
        <v>9</v>
      </c>
      <c r="D3349" s="106" t="s">
        <v>8573</v>
      </c>
      <c r="E3349" s="98" t="s">
        <v>11</v>
      </c>
      <c r="F3349" s="98" t="s">
        <v>12</v>
      </c>
      <c r="G3349" s="441">
        <v>39973</v>
      </c>
      <c r="H3349" s="100" t="s">
        <v>13</v>
      </c>
      <c r="I3349" s="101">
        <v>3103</v>
      </c>
      <c r="J3349" s="102"/>
    </row>
    <row r="3350" spans="1:10" ht="24.75" x14ac:dyDescent="0.25">
      <c r="A3350" s="366">
        <v>87</v>
      </c>
      <c r="B3350" s="105" t="s">
        <v>6877</v>
      </c>
      <c r="C3350" s="98" t="s">
        <v>9</v>
      </c>
      <c r="D3350" s="106" t="s">
        <v>147</v>
      </c>
      <c r="E3350" s="98" t="s">
        <v>11</v>
      </c>
      <c r="F3350" s="98" t="s">
        <v>12</v>
      </c>
      <c r="G3350" s="441">
        <v>39937</v>
      </c>
      <c r="H3350" s="100" t="s">
        <v>13</v>
      </c>
      <c r="I3350" s="101">
        <v>84</v>
      </c>
      <c r="J3350" s="102"/>
    </row>
    <row r="3351" spans="1:10" ht="24.75" x14ac:dyDescent="0.25">
      <c r="A3351" s="366">
        <v>993.84758742704105</v>
      </c>
      <c r="B3351" s="105" t="s">
        <v>6877</v>
      </c>
      <c r="C3351" s="98" t="s">
        <v>9</v>
      </c>
      <c r="D3351" s="106" t="s">
        <v>147</v>
      </c>
      <c r="E3351" s="98" t="s">
        <v>11</v>
      </c>
      <c r="F3351" s="98" t="s">
        <v>12</v>
      </c>
      <c r="G3351" s="441">
        <v>39937</v>
      </c>
      <c r="H3351" s="100" t="s">
        <v>13</v>
      </c>
      <c r="I3351" s="101">
        <v>960</v>
      </c>
      <c r="J3351" s="102"/>
    </row>
    <row r="3352" spans="1:10" ht="24.75" x14ac:dyDescent="0.25">
      <c r="A3352" s="366">
        <v>1898.41994904946</v>
      </c>
      <c r="B3352" s="105" t="s">
        <v>6877</v>
      </c>
      <c r="C3352" s="98" t="s">
        <v>9</v>
      </c>
      <c r="D3352" s="106" t="s">
        <v>147</v>
      </c>
      <c r="E3352" s="98" t="s">
        <v>11</v>
      </c>
      <c r="F3352" s="98" t="s">
        <v>12</v>
      </c>
      <c r="G3352" s="441">
        <v>39937</v>
      </c>
      <c r="H3352" s="100" t="s">
        <v>13</v>
      </c>
      <c r="I3352" s="101">
        <v>1836</v>
      </c>
      <c r="J3352" s="102"/>
    </row>
    <row r="3353" spans="1:10" ht="24.75" x14ac:dyDescent="0.25">
      <c r="A3353" s="366">
        <v>2802.9923106718702</v>
      </c>
      <c r="B3353" s="105" t="s">
        <v>6877</v>
      </c>
      <c r="C3353" s="98" t="s">
        <v>9</v>
      </c>
      <c r="D3353" s="106" t="s">
        <v>147</v>
      </c>
      <c r="E3353" s="98" t="s">
        <v>11</v>
      </c>
      <c r="F3353" s="98" t="s">
        <v>12</v>
      </c>
      <c r="G3353" s="441">
        <v>39937</v>
      </c>
      <c r="H3353" s="100" t="s">
        <v>13</v>
      </c>
      <c r="I3353" s="101">
        <v>2712</v>
      </c>
      <c r="J3353" s="102"/>
    </row>
    <row r="3354" spans="1:10" ht="24.75" x14ac:dyDescent="0.25">
      <c r="A3354" s="366">
        <v>993.84758742704105</v>
      </c>
      <c r="B3354" s="105" t="s">
        <v>6877</v>
      </c>
      <c r="C3354" s="98" t="s">
        <v>9</v>
      </c>
      <c r="D3354" s="106" t="s">
        <v>147</v>
      </c>
      <c r="E3354" s="98" t="s">
        <v>11</v>
      </c>
      <c r="F3354" s="98" t="s">
        <v>12</v>
      </c>
      <c r="G3354" s="441">
        <v>39937</v>
      </c>
      <c r="H3354" s="100" t="s">
        <v>13</v>
      </c>
      <c r="I3354" s="101">
        <v>3189.8630751825999</v>
      </c>
      <c r="J3354" s="102"/>
    </row>
    <row r="3355" spans="1:10" ht="24.75" x14ac:dyDescent="0.25">
      <c r="A3355" s="366">
        <v>1898.4199490492699</v>
      </c>
      <c r="B3355" s="105" t="s">
        <v>6877</v>
      </c>
      <c r="C3355" s="98" t="s">
        <v>9</v>
      </c>
      <c r="D3355" s="106" t="s">
        <v>147</v>
      </c>
      <c r="E3355" s="98" t="s">
        <v>11</v>
      </c>
      <c r="F3355" s="98" t="s">
        <v>12</v>
      </c>
      <c r="G3355" s="441">
        <v>39937</v>
      </c>
      <c r="H3355" s="100" t="s">
        <v>13</v>
      </c>
      <c r="I3355" s="101">
        <v>4065.88385551377</v>
      </c>
      <c r="J3355" s="102"/>
    </row>
    <row r="3356" spans="1:10" ht="36.75" x14ac:dyDescent="0.25">
      <c r="A3356" s="366">
        <v>24</v>
      </c>
      <c r="B3356" s="105" t="s">
        <v>49</v>
      </c>
      <c r="C3356" s="98" t="s">
        <v>9</v>
      </c>
      <c r="D3356" s="106" t="s">
        <v>6864</v>
      </c>
      <c r="E3356" s="98" t="s">
        <v>11</v>
      </c>
      <c r="F3356" s="98" t="s">
        <v>12</v>
      </c>
      <c r="G3356" s="441">
        <v>39927</v>
      </c>
      <c r="H3356" s="100" t="s">
        <v>13</v>
      </c>
      <c r="I3356" s="101">
        <v>24</v>
      </c>
      <c r="J3356" s="102"/>
    </row>
    <row r="3357" spans="1:10" ht="24.75" x14ac:dyDescent="0.25">
      <c r="A3357" s="366">
        <v>266</v>
      </c>
      <c r="B3357" s="105" t="s">
        <v>448</v>
      </c>
      <c r="C3357" s="98" t="s">
        <v>9</v>
      </c>
      <c r="D3357" s="106" t="s">
        <v>449</v>
      </c>
      <c r="E3357" s="98" t="s">
        <v>11</v>
      </c>
      <c r="F3357" s="98" t="s">
        <v>12</v>
      </c>
      <c r="G3357" s="441">
        <v>39948</v>
      </c>
      <c r="H3357" s="100" t="s">
        <v>13</v>
      </c>
      <c r="I3357" s="101">
        <v>257</v>
      </c>
      <c r="J3357" s="102"/>
    </row>
    <row r="3358" spans="1:10" ht="24.75" x14ac:dyDescent="0.25">
      <c r="A3358" s="366">
        <v>202</v>
      </c>
      <c r="B3358" s="105" t="s">
        <v>321</v>
      </c>
      <c r="C3358" s="98" t="s">
        <v>9</v>
      </c>
      <c r="D3358" s="106" t="s">
        <v>340</v>
      </c>
      <c r="E3358" s="98" t="s">
        <v>11</v>
      </c>
      <c r="F3358" s="98" t="s">
        <v>12</v>
      </c>
      <c r="G3358" s="441">
        <v>39944</v>
      </c>
      <c r="H3358" s="100" t="s">
        <v>13</v>
      </c>
      <c r="I3358" s="101">
        <v>193</v>
      </c>
      <c r="J3358" s="102"/>
    </row>
    <row r="3359" spans="1:10" ht="24.75" x14ac:dyDescent="0.25">
      <c r="A3359" s="366">
        <v>201</v>
      </c>
      <c r="B3359" s="105" t="s">
        <v>321</v>
      </c>
      <c r="C3359" s="98" t="s">
        <v>9</v>
      </c>
      <c r="D3359" s="106" t="s">
        <v>339</v>
      </c>
      <c r="E3359" s="98" t="s">
        <v>11</v>
      </c>
      <c r="F3359" s="98" t="s">
        <v>12</v>
      </c>
      <c r="G3359" s="441">
        <v>39944</v>
      </c>
      <c r="H3359" s="100" t="s">
        <v>13</v>
      </c>
      <c r="I3359" s="101">
        <v>192</v>
      </c>
      <c r="J3359" s="102"/>
    </row>
    <row r="3360" spans="1:10" ht="24.75" x14ac:dyDescent="0.25">
      <c r="A3360" s="366">
        <v>193</v>
      </c>
      <c r="B3360" s="105" t="s">
        <v>321</v>
      </c>
      <c r="C3360" s="98" t="s">
        <v>9</v>
      </c>
      <c r="D3360" s="106" t="s">
        <v>323</v>
      </c>
      <c r="E3360" s="98" t="s">
        <v>11</v>
      </c>
      <c r="F3360" s="98" t="s">
        <v>12</v>
      </c>
      <c r="G3360" s="441">
        <v>39944</v>
      </c>
      <c r="H3360" s="100" t="s">
        <v>13</v>
      </c>
      <c r="I3360" s="101">
        <v>186</v>
      </c>
      <c r="J3360" s="102"/>
    </row>
    <row r="3361" spans="1:10" ht="24.75" x14ac:dyDescent="0.25">
      <c r="A3361" s="366">
        <v>192</v>
      </c>
      <c r="B3361" s="105" t="s">
        <v>321</v>
      </c>
      <c r="C3361" s="98" t="s">
        <v>9</v>
      </c>
      <c r="D3361" s="106" t="s">
        <v>322</v>
      </c>
      <c r="E3361" s="98" t="s">
        <v>11</v>
      </c>
      <c r="F3361" s="98" t="s">
        <v>12</v>
      </c>
      <c r="G3361" s="441">
        <v>39944</v>
      </c>
      <c r="H3361" s="100" t="s">
        <v>13</v>
      </c>
      <c r="I3361" s="101">
        <v>185</v>
      </c>
      <c r="J3361" s="102"/>
    </row>
    <row r="3362" spans="1:10" ht="24.75" x14ac:dyDescent="0.25">
      <c r="A3362" s="366">
        <v>134</v>
      </c>
      <c r="B3362" s="105" t="s">
        <v>223</v>
      </c>
      <c r="C3362" s="98" t="s">
        <v>9</v>
      </c>
      <c r="D3362" s="106" t="s">
        <v>224</v>
      </c>
      <c r="E3362" s="98" t="s">
        <v>11</v>
      </c>
      <c r="F3362" s="98" t="s">
        <v>12</v>
      </c>
      <c r="G3362" s="441">
        <v>39939</v>
      </c>
      <c r="H3362" s="100" t="s">
        <v>13</v>
      </c>
      <c r="I3362" s="101">
        <v>128</v>
      </c>
      <c r="J3362" s="102"/>
    </row>
    <row r="3363" spans="1:10" ht="24" x14ac:dyDescent="0.25">
      <c r="A3363" s="366">
        <v>44</v>
      </c>
      <c r="B3363" s="105" t="s">
        <v>1753</v>
      </c>
      <c r="C3363" s="98" t="s">
        <v>9</v>
      </c>
      <c r="D3363" s="98" t="s">
        <v>6756</v>
      </c>
      <c r="E3363" s="98" t="s">
        <v>11</v>
      </c>
      <c r="F3363" s="98" t="s">
        <v>12</v>
      </c>
      <c r="G3363" s="441">
        <v>39930</v>
      </c>
      <c r="H3363" s="100" t="s">
        <v>13</v>
      </c>
      <c r="I3363" s="101">
        <v>41</v>
      </c>
      <c r="J3363" s="102"/>
    </row>
    <row r="3364" spans="1:10" ht="24" x14ac:dyDescent="0.25">
      <c r="A3364" s="366">
        <v>949.44506282685404</v>
      </c>
      <c r="B3364" s="105" t="s">
        <v>1753</v>
      </c>
      <c r="C3364" s="98" t="s">
        <v>9</v>
      </c>
      <c r="D3364" s="98" t="s">
        <v>6756</v>
      </c>
      <c r="E3364" s="98" t="s">
        <v>11</v>
      </c>
      <c r="F3364" s="98" t="s">
        <v>12</v>
      </c>
      <c r="G3364" s="441">
        <v>39930</v>
      </c>
      <c r="H3364" s="100" t="s">
        <v>13</v>
      </c>
      <c r="I3364" s="101">
        <v>917</v>
      </c>
      <c r="J3364" s="102"/>
    </row>
    <row r="3365" spans="1:10" ht="24" x14ac:dyDescent="0.25">
      <c r="A3365" s="366">
        <v>1854.01742444927</v>
      </c>
      <c r="B3365" s="105" t="s">
        <v>1753</v>
      </c>
      <c r="C3365" s="98" t="s">
        <v>9</v>
      </c>
      <c r="D3365" s="98" t="s">
        <v>6756</v>
      </c>
      <c r="E3365" s="98" t="s">
        <v>11</v>
      </c>
      <c r="F3365" s="98" t="s">
        <v>12</v>
      </c>
      <c r="G3365" s="441">
        <v>39930</v>
      </c>
      <c r="H3365" s="100" t="s">
        <v>13</v>
      </c>
      <c r="I3365" s="101">
        <v>1793</v>
      </c>
      <c r="J3365" s="102"/>
    </row>
    <row r="3366" spans="1:10" ht="24" x14ac:dyDescent="0.25">
      <c r="A3366" s="366">
        <v>2758.58978607168</v>
      </c>
      <c r="B3366" s="105" t="s">
        <v>1753</v>
      </c>
      <c r="C3366" s="98" t="s">
        <v>9</v>
      </c>
      <c r="D3366" s="98" t="s">
        <v>6756</v>
      </c>
      <c r="E3366" s="98" t="s">
        <v>11</v>
      </c>
      <c r="F3366" s="98" t="s">
        <v>12</v>
      </c>
      <c r="G3366" s="441">
        <v>39930</v>
      </c>
      <c r="H3366" s="100" t="s">
        <v>13</v>
      </c>
      <c r="I3366" s="101">
        <v>2669</v>
      </c>
      <c r="J3366" s="102"/>
    </row>
    <row r="3367" spans="1:10" ht="24" x14ac:dyDescent="0.25">
      <c r="A3367" s="366">
        <v>949.44506282685404</v>
      </c>
      <c r="B3367" s="105" t="s">
        <v>1753</v>
      </c>
      <c r="C3367" s="98" t="s">
        <v>9</v>
      </c>
      <c r="D3367" s="98" t="s">
        <v>6756</v>
      </c>
      <c r="E3367" s="98" t="s">
        <v>11</v>
      </c>
      <c r="F3367" s="98" t="s">
        <v>12</v>
      </c>
      <c r="G3367" s="441">
        <v>39930</v>
      </c>
      <c r="H3367" s="100" t="s">
        <v>13</v>
      </c>
      <c r="I3367" s="101">
        <v>3146.9110870933901</v>
      </c>
      <c r="J3367" s="102"/>
    </row>
    <row r="3368" spans="1:10" ht="24" x14ac:dyDescent="0.25">
      <c r="A3368" s="366">
        <v>1854.01742444909</v>
      </c>
      <c r="B3368" s="105" t="s">
        <v>1753</v>
      </c>
      <c r="C3368" s="98" t="s">
        <v>9</v>
      </c>
      <c r="D3368" s="98" t="s">
        <v>6756</v>
      </c>
      <c r="E3368" s="98" t="s">
        <v>11</v>
      </c>
      <c r="F3368" s="98" t="s">
        <v>12</v>
      </c>
      <c r="G3368" s="441">
        <v>39930</v>
      </c>
      <c r="H3368" s="100" t="s">
        <v>13</v>
      </c>
      <c r="I3368" s="101">
        <v>4022.9318674245501</v>
      </c>
      <c r="J3368" s="102"/>
    </row>
    <row r="3369" spans="1:10" ht="24.75" x14ac:dyDescent="0.25">
      <c r="A3369" s="366">
        <v>265</v>
      </c>
      <c r="B3369" s="105" t="s">
        <v>446</v>
      </c>
      <c r="C3369" s="98" t="s">
        <v>9</v>
      </c>
      <c r="D3369" s="106" t="s">
        <v>447</v>
      </c>
      <c r="E3369" s="98" t="s">
        <v>11</v>
      </c>
      <c r="F3369" s="98" t="s">
        <v>12</v>
      </c>
      <c r="G3369" s="441">
        <v>39963</v>
      </c>
      <c r="H3369" s="100" t="s">
        <v>13</v>
      </c>
      <c r="I3369" s="101">
        <v>256</v>
      </c>
      <c r="J3369" s="102"/>
    </row>
    <row r="3370" spans="1:10" ht="24.75" x14ac:dyDescent="0.25">
      <c r="A3370" s="366">
        <v>1171.4576858277901</v>
      </c>
      <c r="B3370" s="105" t="s">
        <v>446</v>
      </c>
      <c r="C3370" s="98" t="s">
        <v>9</v>
      </c>
      <c r="D3370" s="106" t="s">
        <v>447</v>
      </c>
      <c r="E3370" s="98" t="s">
        <v>11</v>
      </c>
      <c r="F3370" s="98" t="s">
        <v>12</v>
      </c>
      <c r="G3370" s="441">
        <v>39963</v>
      </c>
      <c r="H3370" s="100" t="s">
        <v>13</v>
      </c>
      <c r="I3370" s="101">
        <v>1132</v>
      </c>
      <c r="J3370" s="102"/>
    </row>
    <row r="3371" spans="1:10" ht="24.75" x14ac:dyDescent="0.25">
      <c r="A3371" s="366">
        <v>2076.0300474502101</v>
      </c>
      <c r="B3371" s="105" t="s">
        <v>446</v>
      </c>
      <c r="C3371" s="98" t="s">
        <v>9</v>
      </c>
      <c r="D3371" s="106" t="s">
        <v>447</v>
      </c>
      <c r="E3371" s="98" t="s">
        <v>11</v>
      </c>
      <c r="F3371" s="98" t="s">
        <v>12</v>
      </c>
      <c r="G3371" s="441">
        <v>39963</v>
      </c>
      <c r="H3371" s="100" t="s">
        <v>13</v>
      </c>
      <c r="I3371" s="101">
        <v>2008</v>
      </c>
      <c r="J3371" s="102"/>
    </row>
    <row r="3372" spans="1:10" ht="24.75" x14ac:dyDescent="0.25">
      <c r="A3372" s="366">
        <v>2980.60240907262</v>
      </c>
      <c r="B3372" s="105" t="s">
        <v>446</v>
      </c>
      <c r="C3372" s="98" t="s">
        <v>9</v>
      </c>
      <c r="D3372" s="106" t="s">
        <v>447</v>
      </c>
      <c r="E3372" s="98" t="s">
        <v>11</v>
      </c>
      <c r="F3372" s="98" t="s">
        <v>12</v>
      </c>
      <c r="G3372" s="441">
        <v>39963</v>
      </c>
      <c r="H3372" s="100" t="s">
        <v>13</v>
      </c>
      <c r="I3372" s="101">
        <v>2884</v>
      </c>
      <c r="J3372" s="102"/>
    </row>
    <row r="3373" spans="1:10" ht="24.75" x14ac:dyDescent="0.25">
      <c r="A3373" s="366">
        <v>1171.4576858277901</v>
      </c>
      <c r="B3373" s="105" t="s">
        <v>446</v>
      </c>
      <c r="C3373" s="98" t="s">
        <v>9</v>
      </c>
      <c r="D3373" s="106" t="s">
        <v>447</v>
      </c>
      <c r="E3373" s="98" t="s">
        <v>11</v>
      </c>
      <c r="F3373" s="98" t="s">
        <v>12</v>
      </c>
      <c r="G3373" s="441">
        <v>39963</v>
      </c>
      <c r="H3373" s="100" t="s">
        <v>13</v>
      </c>
      <c r="I3373" s="101">
        <v>3361.6710275394498</v>
      </c>
      <c r="J3373" s="102"/>
    </row>
    <row r="3374" spans="1:10" ht="24.75" x14ac:dyDescent="0.25">
      <c r="A3374" s="366">
        <v>21</v>
      </c>
      <c r="B3374" s="105" t="s">
        <v>43</v>
      </c>
      <c r="C3374" s="98" t="s">
        <v>9</v>
      </c>
      <c r="D3374" s="106" t="s">
        <v>44</v>
      </c>
      <c r="E3374" s="98" t="s">
        <v>11</v>
      </c>
      <c r="F3374" s="98" t="s">
        <v>12</v>
      </c>
      <c r="G3374" s="441">
        <v>39927</v>
      </c>
      <c r="H3374" s="100" t="s">
        <v>13</v>
      </c>
      <c r="I3374" s="101">
        <v>21</v>
      </c>
      <c r="J3374" s="102"/>
    </row>
    <row r="3375" spans="1:10" ht="24.75" x14ac:dyDescent="0.25">
      <c r="A3375" s="366">
        <v>928.79272580351198</v>
      </c>
      <c r="B3375" s="105" t="s">
        <v>43</v>
      </c>
      <c r="C3375" s="98" t="s">
        <v>9</v>
      </c>
      <c r="D3375" s="106" t="s">
        <v>44</v>
      </c>
      <c r="E3375" s="98" t="s">
        <v>11</v>
      </c>
      <c r="F3375" s="98" t="s">
        <v>12</v>
      </c>
      <c r="G3375" s="441">
        <v>39927</v>
      </c>
      <c r="H3375" s="100" t="s">
        <v>13</v>
      </c>
      <c r="I3375" s="101">
        <v>897</v>
      </c>
      <c r="J3375" s="102"/>
    </row>
    <row r="3376" spans="1:10" ht="24.75" x14ac:dyDescent="0.25">
      <c r="A3376" s="366">
        <v>1833.3650874259299</v>
      </c>
      <c r="B3376" s="105" t="s">
        <v>43</v>
      </c>
      <c r="C3376" s="98" t="s">
        <v>9</v>
      </c>
      <c r="D3376" s="106" t="s">
        <v>44</v>
      </c>
      <c r="E3376" s="98" t="s">
        <v>11</v>
      </c>
      <c r="F3376" s="98" t="s">
        <v>12</v>
      </c>
      <c r="G3376" s="441">
        <v>39927</v>
      </c>
      <c r="H3376" s="100" t="s">
        <v>13</v>
      </c>
      <c r="I3376" s="101">
        <v>1773</v>
      </c>
      <c r="J3376" s="102"/>
    </row>
    <row r="3377" spans="1:10" ht="24.75" x14ac:dyDescent="0.25">
      <c r="A3377" s="366">
        <v>2737.9374490483401</v>
      </c>
      <c r="B3377" s="105" t="s">
        <v>43</v>
      </c>
      <c r="C3377" s="98" t="s">
        <v>9</v>
      </c>
      <c r="D3377" s="106" t="s">
        <v>44</v>
      </c>
      <c r="E3377" s="98" t="s">
        <v>11</v>
      </c>
      <c r="F3377" s="98" t="s">
        <v>12</v>
      </c>
      <c r="G3377" s="441">
        <v>39927</v>
      </c>
      <c r="H3377" s="100" t="s">
        <v>13</v>
      </c>
      <c r="I3377" s="101">
        <v>2649</v>
      </c>
      <c r="J3377" s="102"/>
    </row>
    <row r="3378" spans="1:10" ht="24.75" x14ac:dyDescent="0.25">
      <c r="A3378" s="366">
        <v>928.79272580351198</v>
      </c>
      <c r="B3378" s="105" t="s">
        <v>43</v>
      </c>
      <c r="C3378" s="98" t="s">
        <v>9</v>
      </c>
      <c r="D3378" s="106" t="s">
        <v>44</v>
      </c>
      <c r="E3378" s="98" t="s">
        <v>11</v>
      </c>
      <c r="F3378" s="98" t="s">
        <v>12</v>
      </c>
      <c r="G3378" s="441">
        <v>39927</v>
      </c>
      <c r="H3378" s="100" t="s">
        <v>13</v>
      </c>
      <c r="I3378" s="101">
        <v>3126.9334182146799</v>
      </c>
      <c r="J3378" s="102"/>
    </row>
    <row r="3379" spans="1:10" ht="24.75" x14ac:dyDescent="0.25">
      <c r="A3379" s="366">
        <v>1833.3650874257601</v>
      </c>
      <c r="B3379" s="105" t="s">
        <v>43</v>
      </c>
      <c r="C3379" s="98" t="s">
        <v>9</v>
      </c>
      <c r="D3379" s="106" t="s">
        <v>44</v>
      </c>
      <c r="E3379" s="98" t="s">
        <v>11</v>
      </c>
      <c r="F3379" s="98" t="s">
        <v>12</v>
      </c>
      <c r="G3379" s="441">
        <v>39927</v>
      </c>
      <c r="H3379" s="100" t="s">
        <v>13</v>
      </c>
      <c r="I3379" s="101">
        <v>4002.95419854585</v>
      </c>
      <c r="J3379" s="102"/>
    </row>
    <row r="3380" spans="1:10" ht="24.75" x14ac:dyDescent="0.25">
      <c r="A3380" s="366">
        <v>867</v>
      </c>
      <c r="B3380" s="105" t="s">
        <v>67</v>
      </c>
      <c r="C3380" s="98" t="s">
        <v>9</v>
      </c>
      <c r="D3380" s="106" t="s">
        <v>1349</v>
      </c>
      <c r="E3380" s="98" t="s">
        <v>11</v>
      </c>
      <c r="F3380" s="98" t="s">
        <v>12</v>
      </c>
      <c r="G3380" s="441">
        <v>39979</v>
      </c>
      <c r="H3380" s="100" t="s">
        <v>13</v>
      </c>
      <c r="I3380" s="101">
        <v>840</v>
      </c>
      <c r="J3380" s="102"/>
    </row>
    <row r="3381" spans="1:10" ht="24.75" x14ac:dyDescent="0.25">
      <c r="A3381" s="366">
        <v>1774.5059269093999</v>
      </c>
      <c r="B3381" s="105" t="s">
        <v>67</v>
      </c>
      <c r="C3381" s="98" t="s">
        <v>9</v>
      </c>
      <c r="D3381" s="106" t="s">
        <v>8239</v>
      </c>
      <c r="E3381" s="98" t="s">
        <v>11</v>
      </c>
      <c r="F3381" s="98" t="s">
        <v>12</v>
      </c>
      <c r="G3381" s="441">
        <v>39979</v>
      </c>
      <c r="H3381" s="100" t="s">
        <v>13</v>
      </c>
      <c r="I3381" s="101">
        <v>1716</v>
      </c>
      <c r="J3381" s="102"/>
    </row>
    <row r="3382" spans="1:10" ht="24.75" x14ac:dyDescent="0.25">
      <c r="A3382" s="366">
        <v>1774.5059269093999</v>
      </c>
      <c r="B3382" s="105" t="s">
        <v>67</v>
      </c>
      <c r="C3382" s="98" t="s">
        <v>9</v>
      </c>
      <c r="D3382" s="106" t="s">
        <v>8239</v>
      </c>
      <c r="E3382" s="98" t="s">
        <v>11</v>
      </c>
      <c r="F3382" s="98" t="s">
        <v>12</v>
      </c>
      <c r="G3382" s="441">
        <v>39979</v>
      </c>
      <c r="H3382" s="100" t="s">
        <v>13</v>
      </c>
      <c r="I3382" s="101">
        <v>3945.0189587976101</v>
      </c>
      <c r="J3382" s="102"/>
    </row>
    <row r="3383" spans="1:10" ht="24.75" x14ac:dyDescent="0.25">
      <c r="A3383" s="366">
        <v>2679.0782885318099</v>
      </c>
      <c r="B3383" s="105" t="s">
        <v>67</v>
      </c>
      <c r="C3383" s="98" t="s">
        <v>9</v>
      </c>
      <c r="D3383" s="106" t="s">
        <v>8454</v>
      </c>
      <c r="E3383" s="98" t="s">
        <v>11</v>
      </c>
      <c r="F3383" s="98" t="s">
        <v>12</v>
      </c>
      <c r="G3383" s="441">
        <v>39979</v>
      </c>
      <c r="H3383" s="100" t="s">
        <v>13</v>
      </c>
      <c r="I3383" s="101">
        <v>2592</v>
      </c>
      <c r="J3383" s="102"/>
    </row>
    <row r="3384" spans="1:10" ht="24.75" x14ac:dyDescent="0.25">
      <c r="A3384" s="366">
        <v>68</v>
      </c>
      <c r="B3384" s="105" t="s">
        <v>115</v>
      </c>
      <c r="C3384" s="98" t="s">
        <v>9</v>
      </c>
      <c r="D3384" s="106" t="s">
        <v>116</v>
      </c>
      <c r="E3384" s="98" t="s">
        <v>11</v>
      </c>
      <c r="F3384" s="98" t="s">
        <v>12</v>
      </c>
      <c r="G3384" s="441">
        <v>39933</v>
      </c>
      <c r="H3384" s="100" t="s">
        <v>13</v>
      </c>
      <c r="I3384" s="101">
        <v>65</v>
      </c>
      <c r="J3384" s="102"/>
    </row>
    <row r="3385" spans="1:10" ht="24.75" x14ac:dyDescent="0.25">
      <c r="A3385" s="366">
        <v>974.22786725486606</v>
      </c>
      <c r="B3385" s="105" t="s">
        <v>115</v>
      </c>
      <c r="C3385" s="98" t="s">
        <v>9</v>
      </c>
      <c r="D3385" s="106" t="s">
        <v>116</v>
      </c>
      <c r="E3385" s="98" t="s">
        <v>11</v>
      </c>
      <c r="F3385" s="98" t="s">
        <v>12</v>
      </c>
      <c r="G3385" s="441">
        <v>39933</v>
      </c>
      <c r="H3385" s="100" t="s">
        <v>13</v>
      </c>
      <c r="I3385" s="101">
        <v>941</v>
      </c>
      <c r="J3385" s="102"/>
    </row>
    <row r="3386" spans="1:10" ht="24.75" x14ac:dyDescent="0.25">
      <c r="A3386" s="366">
        <v>1878.80022887728</v>
      </c>
      <c r="B3386" s="105" t="s">
        <v>115</v>
      </c>
      <c r="C3386" s="98" t="s">
        <v>9</v>
      </c>
      <c r="D3386" s="106" t="s">
        <v>116</v>
      </c>
      <c r="E3386" s="98" t="s">
        <v>11</v>
      </c>
      <c r="F3386" s="98" t="s">
        <v>12</v>
      </c>
      <c r="G3386" s="441">
        <v>39933</v>
      </c>
      <c r="H3386" s="100" t="s">
        <v>13</v>
      </c>
      <c r="I3386" s="101">
        <v>1817</v>
      </c>
      <c r="J3386" s="102"/>
    </row>
    <row r="3387" spans="1:10" ht="24.75" x14ac:dyDescent="0.25">
      <c r="A3387" s="366">
        <v>2783.3725904997</v>
      </c>
      <c r="B3387" s="105" t="s">
        <v>115</v>
      </c>
      <c r="C3387" s="98" t="s">
        <v>9</v>
      </c>
      <c r="D3387" s="106" t="s">
        <v>116</v>
      </c>
      <c r="E3387" s="98" t="s">
        <v>11</v>
      </c>
      <c r="F3387" s="98" t="s">
        <v>12</v>
      </c>
      <c r="G3387" s="441">
        <v>39933</v>
      </c>
      <c r="H3387" s="100" t="s">
        <v>13</v>
      </c>
      <c r="I3387" s="101">
        <v>2693</v>
      </c>
      <c r="J3387" s="102"/>
    </row>
    <row r="3388" spans="1:10" ht="24.75" x14ac:dyDescent="0.25">
      <c r="A3388" s="366">
        <v>974.22786725486606</v>
      </c>
      <c r="B3388" s="105" t="s">
        <v>115</v>
      </c>
      <c r="C3388" s="98" t="s">
        <v>9</v>
      </c>
      <c r="D3388" s="106" t="s">
        <v>116</v>
      </c>
      <c r="E3388" s="98" t="s">
        <v>11</v>
      </c>
      <c r="F3388" s="98" t="s">
        <v>12</v>
      </c>
      <c r="G3388" s="441">
        <v>39933</v>
      </c>
      <c r="H3388" s="100" t="s">
        <v>13</v>
      </c>
      <c r="I3388" s="101">
        <v>3170.8842897478298</v>
      </c>
      <c r="J3388" s="102"/>
    </row>
    <row r="3389" spans="1:10" ht="24.75" x14ac:dyDescent="0.25">
      <c r="A3389" s="366">
        <v>1878.8002288770999</v>
      </c>
      <c r="B3389" s="105" t="s">
        <v>115</v>
      </c>
      <c r="C3389" s="98" t="s">
        <v>9</v>
      </c>
      <c r="D3389" s="106" t="s">
        <v>116</v>
      </c>
      <c r="E3389" s="98" t="s">
        <v>11</v>
      </c>
      <c r="F3389" s="98" t="s">
        <v>12</v>
      </c>
      <c r="G3389" s="441">
        <v>39933</v>
      </c>
      <c r="H3389" s="100" t="s">
        <v>13</v>
      </c>
      <c r="I3389" s="101">
        <v>4046.9050700789999</v>
      </c>
      <c r="J3389" s="102"/>
    </row>
    <row r="3390" spans="1:10" ht="24.75" x14ac:dyDescent="0.25">
      <c r="A3390" s="366">
        <v>628</v>
      </c>
      <c r="B3390" s="105" t="s">
        <v>982</v>
      </c>
      <c r="C3390" s="98" t="s">
        <v>9</v>
      </c>
      <c r="D3390" s="106" t="s">
        <v>983</v>
      </c>
      <c r="E3390" s="98" t="s">
        <v>11</v>
      </c>
      <c r="F3390" s="98" t="s">
        <v>12</v>
      </c>
      <c r="G3390" s="441">
        <v>39972</v>
      </c>
      <c r="H3390" s="100" t="s">
        <v>13</v>
      </c>
      <c r="I3390" s="101">
        <v>604</v>
      </c>
      <c r="J3390" s="102"/>
    </row>
    <row r="3391" spans="1:10" ht="24.75" x14ac:dyDescent="0.25">
      <c r="A3391" s="366">
        <v>1530.8083500339601</v>
      </c>
      <c r="B3391" s="105" t="s">
        <v>982</v>
      </c>
      <c r="C3391" s="98" t="s">
        <v>9</v>
      </c>
      <c r="D3391" s="106" t="s">
        <v>983</v>
      </c>
      <c r="E3391" s="98" t="s">
        <v>11</v>
      </c>
      <c r="F3391" s="98" t="s">
        <v>12</v>
      </c>
      <c r="G3391" s="441">
        <v>39972</v>
      </c>
      <c r="H3391" s="100" t="s">
        <v>13</v>
      </c>
      <c r="I3391" s="101">
        <v>1480</v>
      </c>
      <c r="J3391" s="102"/>
    </row>
    <row r="3392" spans="1:10" ht="24.75" x14ac:dyDescent="0.25">
      <c r="A3392" s="366">
        <v>2435.3807116563698</v>
      </c>
      <c r="B3392" s="105" t="s">
        <v>982</v>
      </c>
      <c r="C3392" s="98" t="s">
        <v>9</v>
      </c>
      <c r="D3392" s="106" t="s">
        <v>983</v>
      </c>
      <c r="E3392" s="98" t="s">
        <v>11</v>
      </c>
      <c r="F3392" s="98" t="s">
        <v>12</v>
      </c>
      <c r="G3392" s="441">
        <v>39972</v>
      </c>
      <c r="H3392" s="100" t="s">
        <v>13</v>
      </c>
      <c r="I3392" s="101">
        <v>2356</v>
      </c>
      <c r="J3392" s="102"/>
    </row>
    <row r="3393" spans="1:10" ht="24.75" x14ac:dyDescent="0.25">
      <c r="A3393" s="366">
        <v>1530.8083500339601</v>
      </c>
      <c r="B3393" s="105" t="s">
        <v>982</v>
      </c>
      <c r="C3393" s="98" t="s">
        <v>9</v>
      </c>
      <c r="D3393" s="106" t="s">
        <v>983</v>
      </c>
      <c r="E3393" s="98" t="s">
        <v>11</v>
      </c>
      <c r="F3393" s="98" t="s">
        <v>12</v>
      </c>
      <c r="G3393" s="441">
        <v>39972</v>
      </c>
      <c r="H3393" s="100" t="s">
        <v>13</v>
      </c>
      <c r="I3393" s="101">
        <v>3709.2824660289002</v>
      </c>
      <c r="J3393" s="102"/>
    </row>
    <row r="3394" spans="1:10" ht="24.75" x14ac:dyDescent="0.25">
      <c r="A3394" s="366">
        <v>206</v>
      </c>
      <c r="B3394" s="105" t="s">
        <v>347</v>
      </c>
      <c r="C3394" s="98" t="s">
        <v>9</v>
      </c>
      <c r="D3394" s="106" t="s">
        <v>348</v>
      </c>
      <c r="E3394" s="98" t="s">
        <v>11</v>
      </c>
      <c r="F3394" s="98" t="s">
        <v>12</v>
      </c>
      <c r="G3394" s="441">
        <v>39944</v>
      </c>
      <c r="H3394" s="100" t="s">
        <v>13</v>
      </c>
      <c r="I3394" s="101">
        <v>197</v>
      </c>
      <c r="J3394" s="102"/>
    </row>
    <row r="3395" spans="1:10" ht="24.75" x14ac:dyDescent="0.25">
      <c r="A3395" s="366">
        <v>1110.5332916089301</v>
      </c>
      <c r="B3395" s="105" t="s">
        <v>347</v>
      </c>
      <c r="C3395" s="98" t="s">
        <v>9</v>
      </c>
      <c r="D3395" s="106" t="s">
        <v>348</v>
      </c>
      <c r="E3395" s="98" t="s">
        <v>11</v>
      </c>
      <c r="F3395" s="98" t="s">
        <v>12</v>
      </c>
      <c r="G3395" s="441">
        <v>39944</v>
      </c>
      <c r="H3395" s="100" t="s">
        <v>13</v>
      </c>
      <c r="I3395" s="101">
        <v>1073</v>
      </c>
      <c r="J3395" s="102"/>
    </row>
    <row r="3396" spans="1:10" ht="24.75" x14ac:dyDescent="0.25">
      <c r="A3396" s="366">
        <v>2015.1056532313401</v>
      </c>
      <c r="B3396" s="105" t="s">
        <v>347</v>
      </c>
      <c r="C3396" s="98" t="s">
        <v>9</v>
      </c>
      <c r="D3396" s="106" t="s">
        <v>348</v>
      </c>
      <c r="E3396" s="98" t="s">
        <v>11</v>
      </c>
      <c r="F3396" s="98" t="s">
        <v>12</v>
      </c>
      <c r="G3396" s="441">
        <v>39944</v>
      </c>
      <c r="H3396" s="100" t="s">
        <v>13</v>
      </c>
      <c r="I3396" s="101">
        <v>1949</v>
      </c>
      <c r="J3396" s="102"/>
    </row>
    <row r="3397" spans="1:10" ht="24.75" x14ac:dyDescent="0.25">
      <c r="A3397" s="366">
        <v>2919.67801485376</v>
      </c>
      <c r="B3397" s="105" t="s">
        <v>347</v>
      </c>
      <c r="C3397" s="98" t="s">
        <v>9</v>
      </c>
      <c r="D3397" s="106" t="s">
        <v>348</v>
      </c>
      <c r="E3397" s="98" t="s">
        <v>11</v>
      </c>
      <c r="F3397" s="98" t="s">
        <v>12</v>
      </c>
      <c r="G3397" s="441">
        <v>39944</v>
      </c>
      <c r="H3397" s="100" t="s">
        <v>13</v>
      </c>
      <c r="I3397" s="101">
        <v>2825</v>
      </c>
      <c r="J3397" s="102"/>
    </row>
    <row r="3398" spans="1:10" ht="24.75" x14ac:dyDescent="0.25">
      <c r="A3398" s="366">
        <v>1110.5332916089301</v>
      </c>
      <c r="B3398" s="105" t="s">
        <v>347</v>
      </c>
      <c r="C3398" s="98" t="s">
        <v>9</v>
      </c>
      <c r="D3398" s="106" t="s">
        <v>348</v>
      </c>
      <c r="E3398" s="98" t="s">
        <v>11</v>
      </c>
      <c r="F3398" s="98" t="s">
        <v>12</v>
      </c>
      <c r="G3398" s="441">
        <v>39944</v>
      </c>
      <c r="H3398" s="100" t="s">
        <v>13</v>
      </c>
      <c r="I3398" s="101">
        <v>3302.73690434728</v>
      </c>
      <c r="J3398" s="102"/>
    </row>
    <row r="3399" spans="1:10" ht="24.75" x14ac:dyDescent="0.25">
      <c r="A3399" s="366">
        <v>2015.10565323114</v>
      </c>
      <c r="B3399" s="105" t="s">
        <v>347</v>
      </c>
      <c r="C3399" s="98" t="s">
        <v>9</v>
      </c>
      <c r="D3399" s="106" t="s">
        <v>348</v>
      </c>
      <c r="E3399" s="98" t="s">
        <v>11</v>
      </c>
      <c r="F3399" s="98" t="s">
        <v>12</v>
      </c>
      <c r="G3399" s="441">
        <v>39944</v>
      </c>
      <c r="H3399" s="100" t="s">
        <v>13</v>
      </c>
      <c r="I3399" s="101">
        <v>4178.7576846784395</v>
      </c>
      <c r="J3399" s="102"/>
    </row>
    <row r="3400" spans="1:10" ht="24.75" x14ac:dyDescent="0.25">
      <c r="A3400" s="366">
        <v>54</v>
      </c>
      <c r="B3400" s="105" t="s">
        <v>94</v>
      </c>
      <c r="C3400" s="98" t="s">
        <v>9</v>
      </c>
      <c r="D3400" s="106" t="s">
        <v>95</v>
      </c>
      <c r="E3400" s="98" t="s">
        <v>11</v>
      </c>
      <c r="F3400" s="98" t="s">
        <v>12</v>
      </c>
      <c r="G3400" s="441">
        <v>39932</v>
      </c>
      <c r="H3400" s="100" t="s">
        <v>13</v>
      </c>
      <c r="I3400" s="101">
        <v>51</v>
      </c>
      <c r="J3400" s="102"/>
    </row>
    <row r="3401" spans="1:10" ht="24.75" x14ac:dyDescent="0.25">
      <c r="A3401" s="366">
        <v>959.77123133852604</v>
      </c>
      <c r="B3401" s="105" t="s">
        <v>94</v>
      </c>
      <c r="C3401" s="98" t="s">
        <v>9</v>
      </c>
      <c r="D3401" s="106" t="s">
        <v>95</v>
      </c>
      <c r="E3401" s="98" t="s">
        <v>11</v>
      </c>
      <c r="F3401" s="98" t="s">
        <v>12</v>
      </c>
      <c r="G3401" s="441">
        <v>39932</v>
      </c>
      <c r="H3401" s="100" t="s">
        <v>13</v>
      </c>
      <c r="I3401" s="101">
        <v>927</v>
      </c>
      <c r="J3401" s="102"/>
    </row>
    <row r="3402" spans="1:10" ht="24.75" x14ac:dyDescent="0.25">
      <c r="A3402" s="366">
        <v>1864.34359296094</v>
      </c>
      <c r="B3402" s="105" t="s">
        <v>94</v>
      </c>
      <c r="C3402" s="98" t="s">
        <v>9</v>
      </c>
      <c r="D3402" s="106" t="s">
        <v>95</v>
      </c>
      <c r="E3402" s="98" t="s">
        <v>11</v>
      </c>
      <c r="F3402" s="98" t="s">
        <v>12</v>
      </c>
      <c r="G3402" s="441">
        <v>39932</v>
      </c>
      <c r="H3402" s="100" t="s">
        <v>13</v>
      </c>
      <c r="I3402" s="101">
        <v>1803</v>
      </c>
      <c r="J3402" s="102"/>
    </row>
    <row r="3403" spans="1:10" ht="24.75" x14ac:dyDescent="0.25">
      <c r="A3403" s="366">
        <v>2768.91595458336</v>
      </c>
      <c r="B3403" s="105" t="s">
        <v>94</v>
      </c>
      <c r="C3403" s="98" t="s">
        <v>9</v>
      </c>
      <c r="D3403" s="106" t="s">
        <v>95</v>
      </c>
      <c r="E3403" s="98" t="s">
        <v>11</v>
      </c>
      <c r="F3403" s="98" t="s">
        <v>12</v>
      </c>
      <c r="G3403" s="441">
        <v>39932</v>
      </c>
      <c r="H3403" s="100" t="s">
        <v>13</v>
      </c>
      <c r="I3403" s="101">
        <v>2679</v>
      </c>
      <c r="J3403" s="102"/>
    </row>
    <row r="3404" spans="1:10" ht="24.75" x14ac:dyDescent="0.25">
      <c r="A3404" s="366">
        <v>959.77123133852604</v>
      </c>
      <c r="B3404" s="105" t="s">
        <v>94</v>
      </c>
      <c r="C3404" s="98" t="s">
        <v>9</v>
      </c>
      <c r="D3404" s="106" t="s">
        <v>95</v>
      </c>
      <c r="E3404" s="98" t="s">
        <v>11</v>
      </c>
      <c r="F3404" s="98" t="s">
        <v>12</v>
      </c>
      <c r="G3404" s="441">
        <v>39932</v>
      </c>
      <c r="H3404" s="100" t="s">
        <v>13</v>
      </c>
      <c r="I3404" s="101">
        <v>3156.8999215327399</v>
      </c>
      <c r="J3404" s="102"/>
    </row>
    <row r="3405" spans="1:10" ht="24.75" x14ac:dyDescent="0.25">
      <c r="A3405" s="366">
        <v>1864.3435929607599</v>
      </c>
      <c r="B3405" s="105" t="s">
        <v>94</v>
      </c>
      <c r="C3405" s="98" t="s">
        <v>9</v>
      </c>
      <c r="D3405" s="106" t="s">
        <v>95</v>
      </c>
      <c r="E3405" s="98" t="s">
        <v>11</v>
      </c>
      <c r="F3405" s="98" t="s">
        <v>12</v>
      </c>
      <c r="G3405" s="441">
        <v>39932</v>
      </c>
      <c r="H3405" s="100" t="s">
        <v>13</v>
      </c>
      <c r="I3405" s="101">
        <v>4032.9207018638999</v>
      </c>
      <c r="J3405" s="102"/>
    </row>
    <row r="3406" spans="1:10" ht="24.75" x14ac:dyDescent="0.25">
      <c r="A3406" s="366">
        <v>36</v>
      </c>
      <c r="B3406" s="105" t="s">
        <v>65</v>
      </c>
      <c r="C3406" s="98" t="s">
        <v>9</v>
      </c>
      <c r="D3406" s="106" t="s">
        <v>66</v>
      </c>
      <c r="E3406" s="98" t="s">
        <v>11</v>
      </c>
      <c r="F3406" s="98" t="s">
        <v>12</v>
      </c>
      <c r="G3406" s="441">
        <v>39930</v>
      </c>
      <c r="H3406" s="100" t="s">
        <v>13</v>
      </c>
      <c r="I3406" s="101">
        <v>33</v>
      </c>
      <c r="J3406" s="102"/>
    </row>
    <row r="3407" spans="1:10" ht="24.75" x14ac:dyDescent="0.25">
      <c r="A3407" s="366">
        <v>941.18412801751697</v>
      </c>
      <c r="B3407" s="105" t="s">
        <v>65</v>
      </c>
      <c r="C3407" s="98" t="s">
        <v>9</v>
      </c>
      <c r="D3407" s="106" t="s">
        <v>8056</v>
      </c>
      <c r="E3407" s="98" t="s">
        <v>11</v>
      </c>
      <c r="F3407" s="98" t="s">
        <v>12</v>
      </c>
      <c r="G3407" s="441">
        <v>39930</v>
      </c>
      <c r="H3407" s="100" t="s">
        <v>13</v>
      </c>
      <c r="I3407" s="101">
        <v>909</v>
      </c>
      <c r="J3407" s="102"/>
    </row>
    <row r="3408" spans="1:10" ht="24.75" x14ac:dyDescent="0.25">
      <c r="A3408" s="366">
        <v>941.18412801751697</v>
      </c>
      <c r="B3408" s="105" t="s">
        <v>65</v>
      </c>
      <c r="C3408" s="98" t="s">
        <v>9</v>
      </c>
      <c r="D3408" s="106" t="s">
        <v>8056</v>
      </c>
      <c r="E3408" s="98" t="s">
        <v>11</v>
      </c>
      <c r="F3408" s="98" t="s">
        <v>12</v>
      </c>
      <c r="G3408" s="441">
        <v>39930</v>
      </c>
      <c r="H3408" s="100" t="s">
        <v>13</v>
      </c>
      <c r="I3408" s="101">
        <v>3138.9200195419098</v>
      </c>
      <c r="J3408" s="102"/>
    </row>
    <row r="3409" spans="1:10" ht="24.75" x14ac:dyDescent="0.25">
      <c r="A3409" s="366">
        <v>1845.7564896399299</v>
      </c>
      <c r="B3409" s="105" t="s">
        <v>65</v>
      </c>
      <c r="C3409" s="98" t="s">
        <v>9</v>
      </c>
      <c r="D3409" s="106" t="s">
        <v>8271</v>
      </c>
      <c r="E3409" s="98" t="s">
        <v>11</v>
      </c>
      <c r="F3409" s="98" t="s">
        <v>12</v>
      </c>
      <c r="G3409" s="441">
        <v>39930</v>
      </c>
      <c r="H3409" s="100" t="s">
        <v>13</v>
      </c>
      <c r="I3409" s="101">
        <v>1785</v>
      </c>
      <c r="J3409" s="102"/>
    </row>
    <row r="3410" spans="1:10" ht="24.75" x14ac:dyDescent="0.25">
      <c r="A3410" s="366">
        <v>1845.75648963976</v>
      </c>
      <c r="B3410" s="105" t="s">
        <v>65</v>
      </c>
      <c r="C3410" s="98" t="s">
        <v>9</v>
      </c>
      <c r="D3410" s="106" t="s">
        <v>8271</v>
      </c>
      <c r="E3410" s="98" t="s">
        <v>11</v>
      </c>
      <c r="F3410" s="98" t="s">
        <v>12</v>
      </c>
      <c r="G3410" s="441">
        <v>39930</v>
      </c>
      <c r="H3410" s="100" t="s">
        <v>13</v>
      </c>
      <c r="I3410" s="101">
        <v>4014.9407998730699</v>
      </c>
      <c r="J3410" s="102"/>
    </row>
    <row r="3411" spans="1:10" ht="24.75" x14ac:dyDescent="0.25">
      <c r="A3411" s="366">
        <v>2750.3288512623499</v>
      </c>
      <c r="B3411" s="105" t="s">
        <v>65</v>
      </c>
      <c r="C3411" s="98" t="s">
        <v>9</v>
      </c>
      <c r="D3411" s="106" t="s">
        <v>8487</v>
      </c>
      <c r="E3411" s="98" t="s">
        <v>11</v>
      </c>
      <c r="F3411" s="98" t="s">
        <v>12</v>
      </c>
      <c r="G3411" s="441">
        <v>39930</v>
      </c>
      <c r="H3411" s="100" t="s">
        <v>13</v>
      </c>
      <c r="I3411" s="101">
        <v>2661</v>
      </c>
      <c r="J3411" s="102"/>
    </row>
    <row r="3412" spans="1:10" ht="24.75" x14ac:dyDescent="0.25">
      <c r="A3412" s="366">
        <v>37</v>
      </c>
      <c r="B3412" s="105" t="s">
        <v>67</v>
      </c>
      <c r="C3412" s="98" t="s">
        <v>9</v>
      </c>
      <c r="D3412" s="106" t="s">
        <v>68</v>
      </c>
      <c r="E3412" s="98" t="s">
        <v>11</v>
      </c>
      <c r="F3412" s="98" t="s">
        <v>12</v>
      </c>
      <c r="G3412" s="441">
        <v>39930</v>
      </c>
      <c r="H3412" s="100" t="s">
        <v>13</v>
      </c>
      <c r="I3412" s="101">
        <v>34</v>
      </c>
      <c r="J3412" s="102"/>
    </row>
    <row r="3413" spans="1:10" ht="24.75" x14ac:dyDescent="0.25">
      <c r="A3413" s="366">
        <v>942.21674486868403</v>
      </c>
      <c r="B3413" s="105" t="s">
        <v>67</v>
      </c>
      <c r="C3413" s="98" t="s">
        <v>9</v>
      </c>
      <c r="D3413" s="106" t="s">
        <v>68</v>
      </c>
      <c r="E3413" s="98" t="s">
        <v>11</v>
      </c>
      <c r="F3413" s="98" t="s">
        <v>12</v>
      </c>
      <c r="G3413" s="441">
        <v>39930</v>
      </c>
      <c r="H3413" s="100" t="s">
        <v>13</v>
      </c>
      <c r="I3413" s="101">
        <v>910</v>
      </c>
      <c r="J3413" s="102"/>
    </row>
    <row r="3414" spans="1:10" ht="24.75" x14ac:dyDescent="0.25">
      <c r="A3414" s="366">
        <v>1846.7891064911</v>
      </c>
      <c r="B3414" s="105" t="s">
        <v>67</v>
      </c>
      <c r="C3414" s="98" t="s">
        <v>9</v>
      </c>
      <c r="D3414" s="106" t="s">
        <v>68</v>
      </c>
      <c r="E3414" s="98" t="s">
        <v>11</v>
      </c>
      <c r="F3414" s="98" t="s">
        <v>12</v>
      </c>
      <c r="G3414" s="441">
        <v>39930</v>
      </c>
      <c r="H3414" s="100" t="s">
        <v>13</v>
      </c>
      <c r="I3414" s="101">
        <v>1786</v>
      </c>
      <c r="J3414" s="102"/>
    </row>
    <row r="3415" spans="1:10" ht="24.75" x14ac:dyDescent="0.25">
      <c r="A3415" s="366">
        <v>2751.36146811351</v>
      </c>
      <c r="B3415" s="105" t="s">
        <v>67</v>
      </c>
      <c r="C3415" s="98" t="s">
        <v>9</v>
      </c>
      <c r="D3415" s="106" t="s">
        <v>68</v>
      </c>
      <c r="E3415" s="98" t="s">
        <v>11</v>
      </c>
      <c r="F3415" s="98" t="s">
        <v>12</v>
      </c>
      <c r="G3415" s="441">
        <v>39930</v>
      </c>
      <c r="H3415" s="100" t="s">
        <v>13</v>
      </c>
      <c r="I3415" s="101">
        <v>2662</v>
      </c>
      <c r="J3415" s="102"/>
    </row>
    <row r="3416" spans="1:10" ht="24.75" x14ac:dyDescent="0.25">
      <c r="A3416" s="366">
        <v>942.21674486868403</v>
      </c>
      <c r="B3416" s="105" t="s">
        <v>67</v>
      </c>
      <c r="C3416" s="98" t="s">
        <v>9</v>
      </c>
      <c r="D3416" s="106" t="s">
        <v>68</v>
      </c>
      <c r="E3416" s="98" t="s">
        <v>11</v>
      </c>
      <c r="F3416" s="98" t="s">
        <v>12</v>
      </c>
      <c r="G3416" s="441">
        <v>39930</v>
      </c>
      <c r="H3416" s="100" t="s">
        <v>13</v>
      </c>
      <c r="I3416" s="101">
        <v>3139.9189029858398</v>
      </c>
      <c r="J3416" s="102"/>
    </row>
    <row r="3417" spans="1:10" ht="24.75" x14ac:dyDescent="0.25">
      <c r="A3417" s="366">
        <v>1846.78910649093</v>
      </c>
      <c r="B3417" s="105" t="s">
        <v>67</v>
      </c>
      <c r="C3417" s="98" t="s">
        <v>9</v>
      </c>
      <c r="D3417" s="106" t="s">
        <v>68</v>
      </c>
      <c r="E3417" s="98" t="s">
        <v>11</v>
      </c>
      <c r="F3417" s="98" t="s">
        <v>12</v>
      </c>
      <c r="G3417" s="441">
        <v>39930</v>
      </c>
      <c r="H3417" s="100" t="s">
        <v>13</v>
      </c>
      <c r="I3417" s="101">
        <v>4015.9396833170099</v>
      </c>
      <c r="J3417" s="102"/>
    </row>
    <row r="3418" spans="1:10" ht="24.75" x14ac:dyDescent="0.25">
      <c r="A3418" s="366">
        <v>190</v>
      </c>
      <c r="B3418" s="105" t="s">
        <v>317</v>
      </c>
      <c r="C3418" s="98" t="s">
        <v>20</v>
      </c>
      <c r="D3418" s="106" t="s">
        <v>318</v>
      </c>
      <c r="E3418" s="98" t="s">
        <v>11</v>
      </c>
      <c r="F3418" s="98" t="s">
        <v>12</v>
      </c>
      <c r="G3418" s="441">
        <v>39942</v>
      </c>
      <c r="H3418" s="100" t="s">
        <v>13</v>
      </c>
      <c r="I3418" s="101">
        <v>183</v>
      </c>
      <c r="J3418" s="102"/>
    </row>
    <row r="3419" spans="1:10" ht="24.75" x14ac:dyDescent="0.25">
      <c r="A3419" s="366">
        <v>1096.0766556925901</v>
      </c>
      <c r="B3419" s="105" t="s">
        <v>317</v>
      </c>
      <c r="C3419" s="98" t="s">
        <v>20</v>
      </c>
      <c r="D3419" s="106" t="s">
        <v>318</v>
      </c>
      <c r="E3419" s="98" t="s">
        <v>11</v>
      </c>
      <c r="F3419" s="98" t="s">
        <v>12</v>
      </c>
      <c r="G3419" s="441">
        <v>39942</v>
      </c>
      <c r="H3419" s="100" t="s">
        <v>13</v>
      </c>
      <c r="I3419" s="101">
        <v>1059</v>
      </c>
      <c r="J3419" s="102"/>
    </row>
    <row r="3420" spans="1:10" ht="24.75" x14ac:dyDescent="0.25">
      <c r="A3420" s="366">
        <v>2000.649017315</v>
      </c>
      <c r="B3420" s="105" t="s">
        <v>317</v>
      </c>
      <c r="C3420" s="98" t="s">
        <v>20</v>
      </c>
      <c r="D3420" s="106" t="s">
        <v>318</v>
      </c>
      <c r="E3420" s="98" t="s">
        <v>11</v>
      </c>
      <c r="F3420" s="98" t="s">
        <v>12</v>
      </c>
      <c r="G3420" s="441">
        <v>39942</v>
      </c>
      <c r="H3420" s="100" t="s">
        <v>13</v>
      </c>
      <c r="I3420" s="101">
        <v>1935</v>
      </c>
      <c r="J3420" s="102"/>
    </row>
    <row r="3421" spans="1:10" ht="24.75" x14ac:dyDescent="0.25">
      <c r="A3421" s="366">
        <v>2905.22137893742</v>
      </c>
      <c r="B3421" s="105" t="s">
        <v>317</v>
      </c>
      <c r="C3421" s="98" t="s">
        <v>20</v>
      </c>
      <c r="D3421" s="106" t="s">
        <v>318</v>
      </c>
      <c r="E3421" s="98" t="s">
        <v>11</v>
      </c>
      <c r="F3421" s="98" t="s">
        <v>12</v>
      </c>
      <c r="G3421" s="441">
        <v>39942</v>
      </c>
      <c r="H3421" s="100" t="s">
        <v>13</v>
      </c>
      <c r="I3421" s="101">
        <v>2811</v>
      </c>
      <c r="J3421" s="102"/>
    </row>
    <row r="3422" spans="1:10" ht="24.75" x14ac:dyDescent="0.25">
      <c r="A3422" s="366">
        <v>1096.0766556925901</v>
      </c>
      <c r="B3422" s="105" t="s">
        <v>317</v>
      </c>
      <c r="C3422" s="98" t="s">
        <v>20</v>
      </c>
      <c r="D3422" s="106" t="s">
        <v>318</v>
      </c>
      <c r="E3422" s="98" t="s">
        <v>11</v>
      </c>
      <c r="F3422" s="98" t="s">
        <v>12</v>
      </c>
      <c r="G3422" s="441">
        <v>39942</v>
      </c>
      <c r="H3422" s="100" t="s">
        <v>13</v>
      </c>
      <c r="I3422" s="101">
        <v>3288.75253613218</v>
      </c>
      <c r="J3422" s="102"/>
    </row>
    <row r="3423" spans="1:10" ht="24.75" x14ac:dyDescent="0.25">
      <c r="A3423" s="366">
        <v>2000.6490173147999</v>
      </c>
      <c r="B3423" s="105" t="s">
        <v>317</v>
      </c>
      <c r="C3423" s="98" t="s">
        <v>20</v>
      </c>
      <c r="D3423" s="106" t="s">
        <v>318</v>
      </c>
      <c r="E3423" s="98" t="s">
        <v>11</v>
      </c>
      <c r="F3423" s="98" t="s">
        <v>12</v>
      </c>
      <c r="G3423" s="441">
        <v>39942</v>
      </c>
      <c r="H3423" s="100" t="s">
        <v>13</v>
      </c>
      <c r="I3423" s="101">
        <v>4164.7733164633501</v>
      </c>
      <c r="J3423" s="102"/>
    </row>
    <row r="3424" spans="1:10" ht="24.75" x14ac:dyDescent="0.25">
      <c r="A3424" s="366">
        <v>56</v>
      </c>
      <c r="B3424" s="105" t="s">
        <v>98</v>
      </c>
      <c r="C3424" s="98" t="s">
        <v>9</v>
      </c>
      <c r="D3424" s="106" t="s">
        <v>99</v>
      </c>
      <c r="E3424" s="98" t="s">
        <v>11</v>
      </c>
      <c r="F3424" s="98" t="s">
        <v>12</v>
      </c>
      <c r="G3424" s="441">
        <v>39931</v>
      </c>
      <c r="H3424" s="100" t="s">
        <v>13</v>
      </c>
      <c r="I3424" s="101">
        <v>53</v>
      </c>
      <c r="J3424" s="102"/>
    </row>
    <row r="3425" spans="1:10" ht="24.75" x14ac:dyDescent="0.25">
      <c r="A3425" s="366">
        <v>961.83646504086005</v>
      </c>
      <c r="B3425" s="105" t="s">
        <v>98</v>
      </c>
      <c r="C3425" s="98" t="s">
        <v>9</v>
      </c>
      <c r="D3425" s="106" t="s">
        <v>99</v>
      </c>
      <c r="E3425" s="98" t="s">
        <v>11</v>
      </c>
      <c r="F3425" s="98" t="s">
        <v>12</v>
      </c>
      <c r="G3425" s="441">
        <v>39931</v>
      </c>
      <c r="H3425" s="100" t="s">
        <v>13</v>
      </c>
      <c r="I3425" s="101">
        <v>929</v>
      </c>
      <c r="J3425" s="102"/>
    </row>
    <row r="3426" spans="1:10" ht="24.75" x14ac:dyDescent="0.25">
      <c r="A3426" s="366">
        <v>1866.40882666328</v>
      </c>
      <c r="B3426" s="105" t="s">
        <v>98</v>
      </c>
      <c r="C3426" s="98" t="s">
        <v>9</v>
      </c>
      <c r="D3426" s="106" t="s">
        <v>99</v>
      </c>
      <c r="E3426" s="98" t="s">
        <v>11</v>
      </c>
      <c r="F3426" s="98" t="s">
        <v>12</v>
      </c>
      <c r="G3426" s="441">
        <v>39931</v>
      </c>
      <c r="H3426" s="100" t="s">
        <v>13</v>
      </c>
      <c r="I3426" s="101">
        <v>1805</v>
      </c>
      <c r="J3426" s="102"/>
    </row>
    <row r="3427" spans="1:10" ht="24.75" x14ac:dyDescent="0.25">
      <c r="A3427" s="366">
        <v>2770.9811882856902</v>
      </c>
      <c r="B3427" s="105" t="s">
        <v>98</v>
      </c>
      <c r="C3427" s="98" t="s">
        <v>9</v>
      </c>
      <c r="D3427" s="106" t="s">
        <v>99</v>
      </c>
      <c r="E3427" s="98" t="s">
        <v>11</v>
      </c>
      <c r="F3427" s="98" t="s">
        <v>12</v>
      </c>
      <c r="G3427" s="441">
        <v>39931</v>
      </c>
      <c r="H3427" s="100" t="s">
        <v>13</v>
      </c>
      <c r="I3427" s="101">
        <v>2681</v>
      </c>
      <c r="J3427" s="102"/>
    </row>
    <row r="3428" spans="1:10" ht="24.75" x14ac:dyDescent="0.25">
      <c r="A3428" s="366">
        <v>961.83646504086005</v>
      </c>
      <c r="B3428" s="105" t="s">
        <v>98</v>
      </c>
      <c r="C3428" s="98" t="s">
        <v>9</v>
      </c>
      <c r="D3428" s="106" t="s">
        <v>99</v>
      </c>
      <c r="E3428" s="98" t="s">
        <v>11</v>
      </c>
      <c r="F3428" s="98" t="s">
        <v>12</v>
      </c>
      <c r="G3428" s="441">
        <v>39931</v>
      </c>
      <c r="H3428" s="100" t="s">
        <v>13</v>
      </c>
      <c r="I3428" s="101">
        <v>3158.8976884206099</v>
      </c>
      <c r="J3428" s="102"/>
    </row>
    <row r="3429" spans="1:10" ht="24.75" x14ac:dyDescent="0.25">
      <c r="A3429" s="366">
        <v>1866.4088266630999</v>
      </c>
      <c r="B3429" s="105" t="s">
        <v>98</v>
      </c>
      <c r="C3429" s="98" t="s">
        <v>9</v>
      </c>
      <c r="D3429" s="106" t="s">
        <v>99</v>
      </c>
      <c r="E3429" s="98" t="s">
        <v>11</v>
      </c>
      <c r="F3429" s="98" t="s">
        <v>12</v>
      </c>
      <c r="G3429" s="441">
        <v>39931</v>
      </c>
      <c r="H3429" s="100" t="s">
        <v>13</v>
      </c>
      <c r="I3429" s="101">
        <v>4034.91846875177</v>
      </c>
      <c r="J3429" s="102"/>
    </row>
    <row r="3430" spans="1:10" ht="24.75" x14ac:dyDescent="0.25">
      <c r="A3430" s="366">
        <v>46</v>
      </c>
      <c r="B3430" s="105" t="s">
        <v>78</v>
      </c>
      <c r="C3430" s="98" t="s">
        <v>9</v>
      </c>
      <c r="D3430" s="106" t="s">
        <v>79</v>
      </c>
      <c r="E3430" s="98" t="s">
        <v>11</v>
      </c>
      <c r="F3430" s="98" t="s">
        <v>12</v>
      </c>
      <c r="G3430" s="441">
        <v>39930</v>
      </c>
      <c r="H3430" s="100" t="s">
        <v>13</v>
      </c>
      <c r="I3430" s="101">
        <v>43</v>
      </c>
      <c r="J3430" s="102"/>
    </row>
    <row r="3431" spans="1:10" ht="24.75" x14ac:dyDescent="0.25">
      <c r="A3431" s="366">
        <v>951.51029652918896</v>
      </c>
      <c r="B3431" s="105" t="s">
        <v>78</v>
      </c>
      <c r="C3431" s="98" t="s">
        <v>9</v>
      </c>
      <c r="D3431" s="106" t="s">
        <v>79</v>
      </c>
      <c r="E3431" s="98" t="s">
        <v>11</v>
      </c>
      <c r="F3431" s="98" t="s">
        <v>12</v>
      </c>
      <c r="G3431" s="441">
        <v>39930</v>
      </c>
      <c r="H3431" s="100" t="s">
        <v>13</v>
      </c>
      <c r="I3431" s="101">
        <v>919</v>
      </c>
      <c r="J3431" s="102"/>
    </row>
    <row r="3432" spans="1:10" ht="24.75" x14ac:dyDescent="0.25">
      <c r="A3432" s="366">
        <v>1856.0826581516101</v>
      </c>
      <c r="B3432" s="105" t="s">
        <v>78</v>
      </c>
      <c r="C3432" s="98" t="s">
        <v>9</v>
      </c>
      <c r="D3432" s="106" t="s">
        <v>79</v>
      </c>
      <c r="E3432" s="98" t="s">
        <v>11</v>
      </c>
      <c r="F3432" s="98" t="s">
        <v>12</v>
      </c>
      <c r="G3432" s="441">
        <v>39930</v>
      </c>
      <c r="H3432" s="100" t="s">
        <v>13</v>
      </c>
      <c r="I3432" s="101">
        <v>1795</v>
      </c>
      <c r="J3432" s="102"/>
    </row>
    <row r="3433" spans="1:10" ht="24.75" x14ac:dyDescent="0.25">
      <c r="A3433" s="366">
        <v>2760.6550197740198</v>
      </c>
      <c r="B3433" s="105" t="s">
        <v>78</v>
      </c>
      <c r="C3433" s="98" t="s">
        <v>9</v>
      </c>
      <c r="D3433" s="106" t="s">
        <v>79</v>
      </c>
      <c r="E3433" s="98" t="s">
        <v>11</v>
      </c>
      <c r="F3433" s="98" t="s">
        <v>12</v>
      </c>
      <c r="G3433" s="441">
        <v>39930</v>
      </c>
      <c r="H3433" s="100" t="s">
        <v>13</v>
      </c>
      <c r="I3433" s="101">
        <v>2671</v>
      </c>
      <c r="J3433" s="102"/>
    </row>
    <row r="3434" spans="1:10" ht="24.75" x14ac:dyDescent="0.25">
      <c r="A3434" s="366">
        <v>951.51029652918896</v>
      </c>
      <c r="B3434" s="105" t="s">
        <v>78</v>
      </c>
      <c r="C3434" s="98" t="s">
        <v>9</v>
      </c>
      <c r="D3434" s="106" t="s">
        <v>79</v>
      </c>
      <c r="E3434" s="98" t="s">
        <v>11</v>
      </c>
      <c r="F3434" s="98" t="s">
        <v>12</v>
      </c>
      <c r="G3434" s="441">
        <v>39930</v>
      </c>
      <c r="H3434" s="100" t="s">
        <v>13</v>
      </c>
      <c r="I3434" s="101">
        <v>3148.9088539812601</v>
      </c>
      <c r="J3434" s="102"/>
    </row>
    <row r="3435" spans="1:10" ht="24.75" x14ac:dyDescent="0.25">
      <c r="A3435" s="366">
        <v>1856.08265815143</v>
      </c>
      <c r="B3435" s="105" t="s">
        <v>78</v>
      </c>
      <c r="C3435" s="98" t="s">
        <v>9</v>
      </c>
      <c r="D3435" s="106" t="s">
        <v>79</v>
      </c>
      <c r="E3435" s="98" t="s">
        <v>11</v>
      </c>
      <c r="F3435" s="98" t="s">
        <v>12</v>
      </c>
      <c r="G3435" s="441">
        <v>39930</v>
      </c>
      <c r="H3435" s="100" t="s">
        <v>13</v>
      </c>
      <c r="I3435" s="101">
        <v>4024.9296343124201</v>
      </c>
      <c r="J3435" s="102"/>
    </row>
    <row r="3436" spans="1:10" ht="24.75" x14ac:dyDescent="0.25">
      <c r="A3436" s="366">
        <v>183</v>
      </c>
      <c r="B3436" s="105" t="s">
        <v>303</v>
      </c>
      <c r="C3436" s="98" t="s">
        <v>9</v>
      </c>
      <c r="D3436" s="106" t="s">
        <v>304</v>
      </c>
      <c r="E3436" s="98" t="s">
        <v>11</v>
      </c>
      <c r="F3436" s="98" t="s">
        <v>12</v>
      </c>
      <c r="G3436" s="441">
        <v>39942</v>
      </c>
      <c r="H3436" s="100" t="s">
        <v>13</v>
      </c>
      <c r="I3436" s="101">
        <v>176</v>
      </c>
      <c r="J3436" s="102"/>
    </row>
    <row r="3437" spans="1:10" ht="24.75" x14ac:dyDescent="0.25">
      <c r="A3437" s="366">
        <v>207</v>
      </c>
      <c r="B3437" s="105" t="s">
        <v>303</v>
      </c>
      <c r="C3437" s="98" t="s">
        <v>9</v>
      </c>
      <c r="D3437" s="106" t="s">
        <v>304</v>
      </c>
      <c r="E3437" s="98" t="s">
        <v>11</v>
      </c>
      <c r="F3437" s="98" t="s">
        <v>12</v>
      </c>
      <c r="G3437" s="441">
        <v>39883</v>
      </c>
      <c r="H3437" s="100" t="s">
        <v>13</v>
      </c>
      <c r="I3437" s="101">
        <v>198</v>
      </c>
      <c r="J3437" s="102"/>
    </row>
    <row r="3438" spans="1:10" ht="24.75" x14ac:dyDescent="0.25">
      <c r="A3438" s="366">
        <v>1088.8483377344201</v>
      </c>
      <c r="B3438" s="105" t="s">
        <v>303</v>
      </c>
      <c r="C3438" s="98" t="s">
        <v>9</v>
      </c>
      <c r="D3438" s="106" t="s">
        <v>304</v>
      </c>
      <c r="E3438" s="98" t="s">
        <v>11</v>
      </c>
      <c r="F3438" s="98" t="s">
        <v>12</v>
      </c>
      <c r="G3438" s="441">
        <v>39942</v>
      </c>
      <c r="H3438" s="100" t="s">
        <v>13</v>
      </c>
      <c r="I3438" s="101">
        <v>1052</v>
      </c>
      <c r="J3438" s="102"/>
    </row>
    <row r="3439" spans="1:10" ht="24.75" x14ac:dyDescent="0.25">
      <c r="A3439" s="366">
        <v>1111.5659084601</v>
      </c>
      <c r="B3439" s="105" t="s">
        <v>303</v>
      </c>
      <c r="C3439" s="98" t="s">
        <v>9</v>
      </c>
      <c r="D3439" s="106" t="s">
        <v>304</v>
      </c>
      <c r="E3439" s="98" t="s">
        <v>11</v>
      </c>
      <c r="F3439" s="98" t="s">
        <v>12</v>
      </c>
      <c r="G3439" s="441">
        <v>39883</v>
      </c>
      <c r="H3439" s="100" t="s">
        <v>13</v>
      </c>
      <c r="I3439" s="101">
        <v>1074</v>
      </c>
      <c r="J3439" s="102"/>
    </row>
    <row r="3440" spans="1:10" ht="24.75" x14ac:dyDescent="0.25">
      <c r="A3440" s="366">
        <v>1993.42069935683</v>
      </c>
      <c r="B3440" s="105" t="s">
        <v>303</v>
      </c>
      <c r="C3440" s="98" t="s">
        <v>9</v>
      </c>
      <c r="D3440" s="106" t="s">
        <v>304</v>
      </c>
      <c r="E3440" s="98" t="s">
        <v>11</v>
      </c>
      <c r="F3440" s="98" t="s">
        <v>12</v>
      </c>
      <c r="G3440" s="441">
        <v>39942</v>
      </c>
      <c r="H3440" s="100" t="s">
        <v>13</v>
      </c>
      <c r="I3440" s="101">
        <v>1928</v>
      </c>
      <c r="J3440" s="102"/>
    </row>
    <row r="3441" spans="1:10" ht="24.75" x14ac:dyDescent="0.25">
      <c r="A3441" s="366">
        <v>2016.13827008251</v>
      </c>
      <c r="B3441" s="105" t="s">
        <v>303</v>
      </c>
      <c r="C3441" s="98" t="s">
        <v>9</v>
      </c>
      <c r="D3441" s="106" t="s">
        <v>304</v>
      </c>
      <c r="E3441" s="98" t="s">
        <v>11</v>
      </c>
      <c r="F3441" s="98" t="s">
        <v>12</v>
      </c>
      <c r="G3441" s="441">
        <v>39883</v>
      </c>
      <c r="H3441" s="100" t="s">
        <v>13</v>
      </c>
      <c r="I3441" s="101">
        <v>1950</v>
      </c>
      <c r="J3441" s="102"/>
    </row>
    <row r="3442" spans="1:10" ht="24.75" x14ac:dyDescent="0.25">
      <c r="A3442" s="366">
        <v>2897.99306097925</v>
      </c>
      <c r="B3442" s="105" t="s">
        <v>303</v>
      </c>
      <c r="C3442" s="98" t="s">
        <v>9</v>
      </c>
      <c r="D3442" s="106" t="s">
        <v>304</v>
      </c>
      <c r="E3442" s="98" t="s">
        <v>11</v>
      </c>
      <c r="F3442" s="98" t="s">
        <v>12</v>
      </c>
      <c r="G3442" s="441">
        <v>39942</v>
      </c>
      <c r="H3442" s="100" t="s">
        <v>13</v>
      </c>
      <c r="I3442" s="101">
        <v>2804</v>
      </c>
      <c r="J3442" s="102"/>
    </row>
    <row r="3443" spans="1:10" ht="24.75" x14ac:dyDescent="0.25">
      <c r="A3443" s="366">
        <v>2920.7106317049202</v>
      </c>
      <c r="B3443" s="105" t="s">
        <v>303</v>
      </c>
      <c r="C3443" s="98" t="s">
        <v>9</v>
      </c>
      <c r="D3443" s="106" t="s">
        <v>304</v>
      </c>
      <c r="E3443" s="98" t="s">
        <v>11</v>
      </c>
      <c r="F3443" s="98" t="s">
        <v>12</v>
      </c>
      <c r="G3443" s="441">
        <v>39883</v>
      </c>
      <c r="H3443" s="100" t="s">
        <v>13</v>
      </c>
      <c r="I3443" s="101">
        <v>2826</v>
      </c>
      <c r="J3443" s="102"/>
    </row>
    <row r="3444" spans="1:10" ht="24.75" x14ac:dyDescent="0.25">
      <c r="A3444" s="366">
        <v>1088.8483377344201</v>
      </c>
      <c r="B3444" s="105" t="s">
        <v>303</v>
      </c>
      <c r="C3444" s="98" t="s">
        <v>9</v>
      </c>
      <c r="D3444" s="106" t="s">
        <v>304</v>
      </c>
      <c r="E3444" s="98" t="s">
        <v>11</v>
      </c>
      <c r="F3444" s="98" t="s">
        <v>12</v>
      </c>
      <c r="G3444" s="441">
        <v>39942</v>
      </c>
      <c r="H3444" s="100" t="s">
        <v>13</v>
      </c>
      <c r="I3444" s="101">
        <v>3281.7603520246398</v>
      </c>
      <c r="J3444" s="102"/>
    </row>
    <row r="3445" spans="1:10" ht="24.75" x14ac:dyDescent="0.25">
      <c r="A3445" s="366">
        <v>1111.5659084601</v>
      </c>
      <c r="B3445" s="105" t="s">
        <v>303</v>
      </c>
      <c r="C3445" s="98" t="s">
        <v>9</v>
      </c>
      <c r="D3445" s="106" t="s">
        <v>304</v>
      </c>
      <c r="E3445" s="98" t="s">
        <v>11</v>
      </c>
      <c r="F3445" s="98" t="s">
        <v>12</v>
      </c>
      <c r="G3445" s="441">
        <v>39883</v>
      </c>
      <c r="H3445" s="100" t="s">
        <v>13</v>
      </c>
      <c r="I3445" s="101">
        <v>3303.73578779121</v>
      </c>
      <c r="J3445" s="102"/>
    </row>
    <row r="3446" spans="1:10" ht="24.75" x14ac:dyDescent="0.25">
      <c r="A3446" s="366">
        <v>1993.4206993566299</v>
      </c>
      <c r="B3446" s="105" t="s">
        <v>303</v>
      </c>
      <c r="C3446" s="98" t="s">
        <v>9</v>
      </c>
      <c r="D3446" s="106" t="s">
        <v>304</v>
      </c>
      <c r="E3446" s="98" t="s">
        <v>11</v>
      </c>
      <c r="F3446" s="98" t="s">
        <v>12</v>
      </c>
      <c r="G3446" s="441">
        <v>39942</v>
      </c>
      <c r="H3446" s="100" t="s">
        <v>13</v>
      </c>
      <c r="I3446" s="101">
        <v>4157.7811323557999</v>
      </c>
      <c r="J3446" s="102"/>
    </row>
    <row r="3447" spans="1:10" ht="24.75" x14ac:dyDescent="0.25">
      <c r="A3447" s="366">
        <v>2016.1382700823101</v>
      </c>
      <c r="B3447" s="105" t="s">
        <v>303</v>
      </c>
      <c r="C3447" s="98" t="s">
        <v>9</v>
      </c>
      <c r="D3447" s="106" t="s">
        <v>304</v>
      </c>
      <c r="E3447" s="98" t="s">
        <v>11</v>
      </c>
      <c r="F3447" s="98" t="s">
        <v>12</v>
      </c>
      <c r="G3447" s="441">
        <v>39883</v>
      </c>
      <c r="H3447" s="100" t="s">
        <v>13</v>
      </c>
      <c r="I3447" s="101">
        <v>4179.7565681223796</v>
      </c>
      <c r="J3447" s="102"/>
    </row>
    <row r="3448" spans="1:10" ht="36.75" x14ac:dyDescent="0.25">
      <c r="A3448" s="366">
        <v>931.89057635701295</v>
      </c>
      <c r="B3448" s="105" t="s">
        <v>49</v>
      </c>
      <c r="C3448" s="98" t="s">
        <v>9</v>
      </c>
      <c r="D3448" s="106" t="s">
        <v>8054</v>
      </c>
      <c r="E3448" s="98" t="s">
        <v>11</v>
      </c>
      <c r="F3448" s="98" t="s">
        <v>12</v>
      </c>
      <c r="G3448" s="441">
        <v>39927</v>
      </c>
      <c r="H3448" s="100" t="s">
        <v>13</v>
      </c>
      <c r="I3448" s="101">
        <v>900</v>
      </c>
      <c r="J3448" s="102"/>
    </row>
    <row r="3449" spans="1:10" ht="36.75" x14ac:dyDescent="0.25">
      <c r="A3449" s="366">
        <v>931.89057635701295</v>
      </c>
      <c r="B3449" s="105" t="s">
        <v>49</v>
      </c>
      <c r="C3449" s="98" t="s">
        <v>9</v>
      </c>
      <c r="D3449" s="106" t="s">
        <v>8054</v>
      </c>
      <c r="E3449" s="98" t="s">
        <v>11</v>
      </c>
      <c r="F3449" s="98" t="s">
        <v>12</v>
      </c>
      <c r="G3449" s="441">
        <v>39927</v>
      </c>
      <c r="H3449" s="100" t="s">
        <v>13</v>
      </c>
      <c r="I3449" s="101">
        <v>3129.93006854649</v>
      </c>
      <c r="J3449" s="102"/>
    </row>
    <row r="3450" spans="1:10" ht="24.75" x14ac:dyDescent="0.25">
      <c r="A3450" s="366">
        <v>1172.49030267896</v>
      </c>
      <c r="B3450" s="105" t="s">
        <v>448</v>
      </c>
      <c r="C3450" s="98" t="s">
        <v>9</v>
      </c>
      <c r="D3450" s="106" t="s">
        <v>8096</v>
      </c>
      <c r="E3450" s="98" t="s">
        <v>11</v>
      </c>
      <c r="F3450" s="98" t="s">
        <v>12</v>
      </c>
      <c r="G3450" s="441">
        <v>39948</v>
      </c>
      <c r="H3450" s="100" t="s">
        <v>13</v>
      </c>
      <c r="I3450" s="101">
        <v>1133</v>
      </c>
      <c r="J3450" s="102"/>
    </row>
    <row r="3451" spans="1:10" ht="24.75" x14ac:dyDescent="0.25">
      <c r="A3451" s="366">
        <v>1172.49030267896</v>
      </c>
      <c r="B3451" s="105" t="s">
        <v>448</v>
      </c>
      <c r="C3451" s="98" t="s">
        <v>9</v>
      </c>
      <c r="D3451" s="106" t="s">
        <v>8096</v>
      </c>
      <c r="E3451" s="98" t="s">
        <v>11</v>
      </c>
      <c r="F3451" s="98" t="s">
        <v>12</v>
      </c>
      <c r="G3451" s="441">
        <v>39948</v>
      </c>
      <c r="H3451" s="100" t="s">
        <v>13</v>
      </c>
      <c r="I3451" s="101">
        <v>3362.6699109833899</v>
      </c>
      <c r="J3451" s="102"/>
    </row>
    <row r="3452" spans="1:10" ht="24.75" x14ac:dyDescent="0.25">
      <c r="A3452" s="366">
        <v>1106.40282420426</v>
      </c>
      <c r="B3452" s="105" t="s">
        <v>321</v>
      </c>
      <c r="C3452" s="98" t="s">
        <v>9</v>
      </c>
      <c r="D3452" s="106" t="s">
        <v>8092</v>
      </c>
      <c r="E3452" s="98" t="s">
        <v>11</v>
      </c>
      <c r="F3452" s="98" t="s">
        <v>12</v>
      </c>
      <c r="G3452" s="441">
        <v>39944</v>
      </c>
      <c r="H3452" s="100" t="s">
        <v>13</v>
      </c>
      <c r="I3452" s="101">
        <v>1069</v>
      </c>
      <c r="J3452" s="102"/>
    </row>
    <row r="3453" spans="1:10" ht="24.75" x14ac:dyDescent="0.25">
      <c r="A3453" s="366">
        <v>1106.40282420426</v>
      </c>
      <c r="B3453" s="105" t="s">
        <v>321</v>
      </c>
      <c r="C3453" s="98" t="s">
        <v>9</v>
      </c>
      <c r="D3453" s="106" t="s">
        <v>8092</v>
      </c>
      <c r="E3453" s="98" t="s">
        <v>11</v>
      </c>
      <c r="F3453" s="98" t="s">
        <v>12</v>
      </c>
      <c r="G3453" s="441">
        <v>39944</v>
      </c>
      <c r="H3453" s="100" t="s">
        <v>13</v>
      </c>
      <c r="I3453" s="101">
        <v>3298.7413705715398</v>
      </c>
      <c r="J3453" s="102"/>
    </row>
    <row r="3454" spans="1:10" ht="24.75" x14ac:dyDescent="0.25">
      <c r="A3454" s="366">
        <v>1105.3702073531001</v>
      </c>
      <c r="B3454" s="105" t="s">
        <v>321</v>
      </c>
      <c r="C3454" s="98" t="s">
        <v>9</v>
      </c>
      <c r="D3454" s="106" t="s">
        <v>8091</v>
      </c>
      <c r="E3454" s="98" t="s">
        <v>11</v>
      </c>
      <c r="F3454" s="98" t="s">
        <v>12</v>
      </c>
      <c r="G3454" s="441">
        <v>39944</v>
      </c>
      <c r="H3454" s="100" t="s">
        <v>13</v>
      </c>
      <c r="I3454" s="101">
        <v>1068</v>
      </c>
      <c r="J3454" s="102"/>
    </row>
    <row r="3455" spans="1:10" ht="24.75" x14ac:dyDescent="0.25">
      <c r="A3455" s="366">
        <v>1105.3702073531001</v>
      </c>
      <c r="B3455" s="105" t="s">
        <v>321</v>
      </c>
      <c r="C3455" s="98" t="s">
        <v>9</v>
      </c>
      <c r="D3455" s="106" t="s">
        <v>8091</v>
      </c>
      <c r="E3455" s="98" t="s">
        <v>11</v>
      </c>
      <c r="F3455" s="98" t="s">
        <v>12</v>
      </c>
      <c r="G3455" s="441">
        <v>39944</v>
      </c>
      <c r="H3455" s="100" t="s">
        <v>13</v>
      </c>
      <c r="I3455" s="101">
        <v>3297.7424871275998</v>
      </c>
      <c r="J3455" s="102"/>
    </row>
    <row r="3456" spans="1:10" ht="24.75" x14ac:dyDescent="0.25">
      <c r="A3456" s="366">
        <v>1099.17450624609</v>
      </c>
      <c r="B3456" s="105" t="s">
        <v>321</v>
      </c>
      <c r="C3456" s="98" t="s">
        <v>9</v>
      </c>
      <c r="D3456" s="106" t="s">
        <v>8087</v>
      </c>
      <c r="E3456" s="98" t="s">
        <v>11</v>
      </c>
      <c r="F3456" s="98" t="s">
        <v>12</v>
      </c>
      <c r="G3456" s="441">
        <v>39944</v>
      </c>
      <c r="H3456" s="100" t="s">
        <v>13</v>
      </c>
      <c r="I3456" s="101">
        <v>1062</v>
      </c>
      <c r="J3456" s="102"/>
    </row>
    <row r="3457" spans="1:10" ht="24.75" x14ac:dyDescent="0.25">
      <c r="A3457" s="366">
        <v>1099.17450624609</v>
      </c>
      <c r="B3457" s="105" t="s">
        <v>321</v>
      </c>
      <c r="C3457" s="98" t="s">
        <v>9</v>
      </c>
      <c r="D3457" s="106" t="s">
        <v>8087</v>
      </c>
      <c r="E3457" s="98" t="s">
        <v>11</v>
      </c>
      <c r="F3457" s="98" t="s">
        <v>12</v>
      </c>
      <c r="G3457" s="441">
        <v>39944</v>
      </c>
      <c r="H3457" s="100" t="s">
        <v>13</v>
      </c>
      <c r="I3457" s="101">
        <v>3291.7491864639901</v>
      </c>
      <c r="J3457" s="102"/>
    </row>
    <row r="3458" spans="1:10" ht="24.75" x14ac:dyDescent="0.25">
      <c r="A3458" s="366">
        <v>1098.1418893949301</v>
      </c>
      <c r="B3458" s="105" t="s">
        <v>321</v>
      </c>
      <c r="C3458" s="98" t="s">
        <v>9</v>
      </c>
      <c r="D3458" s="106" t="s">
        <v>8086</v>
      </c>
      <c r="E3458" s="98" t="s">
        <v>11</v>
      </c>
      <c r="F3458" s="98" t="s">
        <v>12</v>
      </c>
      <c r="G3458" s="441">
        <v>39944</v>
      </c>
      <c r="H3458" s="100" t="s">
        <v>13</v>
      </c>
      <c r="I3458" s="101">
        <v>1061</v>
      </c>
      <c r="J3458" s="102"/>
    </row>
    <row r="3459" spans="1:10" ht="24.75" x14ac:dyDescent="0.25">
      <c r="A3459" s="366">
        <v>1098.1418893949301</v>
      </c>
      <c r="B3459" s="105" t="s">
        <v>321</v>
      </c>
      <c r="C3459" s="98" t="s">
        <v>9</v>
      </c>
      <c r="D3459" s="106" t="s">
        <v>8086</v>
      </c>
      <c r="E3459" s="98" t="s">
        <v>11</v>
      </c>
      <c r="F3459" s="98" t="s">
        <v>12</v>
      </c>
      <c r="G3459" s="441">
        <v>39944</v>
      </c>
      <c r="H3459" s="100" t="s">
        <v>13</v>
      </c>
      <c r="I3459" s="101">
        <v>3290.7503030200501</v>
      </c>
      <c r="J3459" s="102"/>
    </row>
    <row r="3460" spans="1:10" ht="24.75" x14ac:dyDescent="0.25">
      <c r="A3460" s="366">
        <v>1039.2827288783999</v>
      </c>
      <c r="B3460" s="105" t="s">
        <v>223</v>
      </c>
      <c r="C3460" s="98" t="s">
        <v>9</v>
      </c>
      <c r="D3460" s="106" t="s">
        <v>8078</v>
      </c>
      <c r="E3460" s="98" t="s">
        <v>11</v>
      </c>
      <c r="F3460" s="98" t="s">
        <v>12</v>
      </c>
      <c r="G3460" s="441">
        <v>39939</v>
      </c>
      <c r="H3460" s="100" t="s">
        <v>13</v>
      </c>
      <c r="I3460" s="101">
        <v>1004</v>
      </c>
      <c r="J3460" s="102"/>
    </row>
    <row r="3461" spans="1:10" ht="24.75" x14ac:dyDescent="0.25">
      <c r="A3461" s="366">
        <v>1039.2827288783999</v>
      </c>
      <c r="B3461" s="105" t="s">
        <v>223</v>
      </c>
      <c r="C3461" s="98" t="s">
        <v>9</v>
      </c>
      <c r="D3461" s="106" t="s">
        <v>8078</v>
      </c>
      <c r="E3461" s="98" t="s">
        <v>11</v>
      </c>
      <c r="F3461" s="98" t="s">
        <v>12</v>
      </c>
      <c r="G3461" s="441">
        <v>39939</v>
      </c>
      <c r="H3461" s="100" t="s">
        <v>13</v>
      </c>
      <c r="I3461" s="101">
        <v>3233.8139467157498</v>
      </c>
      <c r="J3461" s="102"/>
    </row>
    <row r="3462" spans="1:10" ht="36.75" x14ac:dyDescent="0.25">
      <c r="A3462" s="366">
        <v>1836.4629379794301</v>
      </c>
      <c r="B3462" s="105" t="s">
        <v>49</v>
      </c>
      <c r="C3462" s="98" t="s">
        <v>9</v>
      </c>
      <c r="D3462" s="106" t="s">
        <v>8268</v>
      </c>
      <c r="E3462" s="98" t="s">
        <v>11</v>
      </c>
      <c r="F3462" s="98" t="s">
        <v>12</v>
      </c>
      <c r="G3462" s="441">
        <v>39927</v>
      </c>
      <c r="H3462" s="100" t="s">
        <v>13</v>
      </c>
      <c r="I3462" s="101">
        <v>1776</v>
      </c>
      <c r="J3462" s="102"/>
    </row>
    <row r="3463" spans="1:10" ht="36.75" x14ac:dyDescent="0.25">
      <c r="A3463" s="366">
        <v>1836.46293797926</v>
      </c>
      <c r="B3463" s="105" t="s">
        <v>49</v>
      </c>
      <c r="C3463" s="98" t="s">
        <v>9</v>
      </c>
      <c r="D3463" s="106" t="s">
        <v>8268</v>
      </c>
      <c r="E3463" s="98" t="s">
        <v>11</v>
      </c>
      <c r="F3463" s="98" t="s">
        <v>12</v>
      </c>
      <c r="G3463" s="441">
        <v>39927</v>
      </c>
      <c r="H3463" s="100" t="s">
        <v>13</v>
      </c>
      <c r="I3463" s="101">
        <v>4005.9508488776501</v>
      </c>
      <c r="J3463" s="102"/>
    </row>
    <row r="3464" spans="1:10" ht="24.75" x14ac:dyDescent="0.25">
      <c r="A3464" s="366">
        <v>2077.0626643013702</v>
      </c>
      <c r="B3464" s="105" t="s">
        <v>448</v>
      </c>
      <c r="C3464" s="98" t="s">
        <v>9</v>
      </c>
      <c r="D3464" s="106" t="s">
        <v>8311</v>
      </c>
      <c r="E3464" s="98" t="s">
        <v>11</v>
      </c>
      <c r="F3464" s="98" t="s">
        <v>12</v>
      </c>
      <c r="G3464" s="441">
        <v>39948</v>
      </c>
      <c r="H3464" s="100" t="s">
        <v>13</v>
      </c>
      <c r="I3464" s="101">
        <v>2009</v>
      </c>
      <c r="J3464" s="102"/>
    </row>
    <row r="3465" spans="1:10" ht="24.75" x14ac:dyDescent="0.25">
      <c r="A3465" s="366">
        <v>2010.97518582668</v>
      </c>
      <c r="B3465" s="105" t="s">
        <v>321</v>
      </c>
      <c r="C3465" s="98" t="s">
        <v>9</v>
      </c>
      <c r="D3465" s="106" t="s">
        <v>8307</v>
      </c>
      <c r="E3465" s="98" t="s">
        <v>11</v>
      </c>
      <c r="F3465" s="98" t="s">
        <v>12</v>
      </c>
      <c r="G3465" s="441">
        <v>39944</v>
      </c>
      <c r="H3465" s="100" t="s">
        <v>13</v>
      </c>
      <c r="I3465" s="101">
        <v>1945</v>
      </c>
      <c r="J3465" s="102"/>
    </row>
    <row r="3466" spans="1:10" ht="24.75" x14ac:dyDescent="0.25">
      <c r="A3466" s="366">
        <v>2010.9751858264699</v>
      </c>
      <c r="B3466" s="105" t="s">
        <v>321</v>
      </c>
      <c r="C3466" s="98" t="s">
        <v>9</v>
      </c>
      <c r="D3466" s="106" t="s">
        <v>8307</v>
      </c>
      <c r="E3466" s="98" t="s">
        <v>11</v>
      </c>
      <c r="F3466" s="98" t="s">
        <v>12</v>
      </c>
      <c r="G3466" s="441">
        <v>39944</v>
      </c>
      <c r="H3466" s="100" t="s">
        <v>13</v>
      </c>
      <c r="I3466" s="101">
        <v>4174.7621509027003</v>
      </c>
      <c r="J3466" s="102"/>
    </row>
    <row r="3467" spans="1:10" ht="24.75" x14ac:dyDescent="0.25">
      <c r="A3467" s="366">
        <v>2009.9425689755101</v>
      </c>
      <c r="B3467" s="105" t="s">
        <v>321</v>
      </c>
      <c r="C3467" s="98" t="s">
        <v>9</v>
      </c>
      <c r="D3467" s="106" t="s">
        <v>8306</v>
      </c>
      <c r="E3467" s="98" t="s">
        <v>11</v>
      </c>
      <c r="F3467" s="98" t="s">
        <v>12</v>
      </c>
      <c r="G3467" s="441">
        <v>39944</v>
      </c>
      <c r="H3467" s="100" t="s">
        <v>13</v>
      </c>
      <c r="I3467" s="101">
        <v>1944</v>
      </c>
      <c r="J3467" s="102"/>
    </row>
    <row r="3468" spans="1:10" ht="24.75" x14ac:dyDescent="0.25">
      <c r="A3468" s="366">
        <v>2009.9425689753</v>
      </c>
      <c r="B3468" s="105" t="s">
        <v>321</v>
      </c>
      <c r="C3468" s="98" t="s">
        <v>9</v>
      </c>
      <c r="D3468" s="106" t="s">
        <v>8306</v>
      </c>
      <c r="E3468" s="98" t="s">
        <v>11</v>
      </c>
      <c r="F3468" s="98" t="s">
        <v>12</v>
      </c>
      <c r="G3468" s="441">
        <v>39944</v>
      </c>
      <c r="H3468" s="100" t="s">
        <v>13</v>
      </c>
      <c r="I3468" s="101">
        <v>4173.7632674587703</v>
      </c>
      <c r="J3468" s="102"/>
    </row>
    <row r="3469" spans="1:10" ht="24.75" x14ac:dyDescent="0.25">
      <c r="A3469" s="366">
        <v>2003.74686786851</v>
      </c>
      <c r="B3469" s="105" t="s">
        <v>321</v>
      </c>
      <c r="C3469" s="98" t="s">
        <v>9</v>
      </c>
      <c r="D3469" s="106" t="s">
        <v>8302</v>
      </c>
      <c r="E3469" s="98" t="s">
        <v>11</v>
      </c>
      <c r="F3469" s="98" t="s">
        <v>12</v>
      </c>
      <c r="G3469" s="441">
        <v>39944</v>
      </c>
      <c r="H3469" s="100" t="s">
        <v>13</v>
      </c>
      <c r="I3469" s="101">
        <v>1938</v>
      </c>
      <c r="J3469" s="102"/>
    </row>
    <row r="3470" spans="1:10" ht="24.75" x14ac:dyDescent="0.25">
      <c r="A3470" s="366">
        <v>2003.7468678682999</v>
      </c>
      <c r="B3470" s="105" t="s">
        <v>321</v>
      </c>
      <c r="C3470" s="98" t="s">
        <v>9</v>
      </c>
      <c r="D3470" s="106" t="s">
        <v>8302</v>
      </c>
      <c r="E3470" s="98" t="s">
        <v>11</v>
      </c>
      <c r="F3470" s="98" t="s">
        <v>12</v>
      </c>
      <c r="G3470" s="441">
        <v>39944</v>
      </c>
      <c r="H3470" s="100" t="s">
        <v>13</v>
      </c>
      <c r="I3470" s="101">
        <v>4167.7699667951601</v>
      </c>
      <c r="J3470" s="102"/>
    </row>
    <row r="3471" spans="1:10" ht="24.75" x14ac:dyDescent="0.25">
      <c r="A3471" s="366">
        <v>2002.7142510173401</v>
      </c>
      <c r="B3471" s="105" t="s">
        <v>321</v>
      </c>
      <c r="C3471" s="98" t="s">
        <v>9</v>
      </c>
      <c r="D3471" s="106" t="s">
        <v>8301</v>
      </c>
      <c r="E3471" s="98" t="s">
        <v>11</v>
      </c>
      <c r="F3471" s="98" t="s">
        <v>12</v>
      </c>
      <c r="G3471" s="441">
        <v>39944</v>
      </c>
      <c r="H3471" s="100" t="s">
        <v>13</v>
      </c>
      <c r="I3471" s="101">
        <v>1937</v>
      </c>
      <c r="J3471" s="102"/>
    </row>
    <row r="3472" spans="1:10" ht="24.75" x14ac:dyDescent="0.25">
      <c r="A3472" s="366">
        <v>2002.71425101714</v>
      </c>
      <c r="B3472" s="105" t="s">
        <v>321</v>
      </c>
      <c r="C3472" s="98" t="s">
        <v>9</v>
      </c>
      <c r="D3472" s="106" t="s">
        <v>8301</v>
      </c>
      <c r="E3472" s="98" t="s">
        <v>11</v>
      </c>
      <c r="F3472" s="98" t="s">
        <v>12</v>
      </c>
      <c r="G3472" s="441">
        <v>39944</v>
      </c>
      <c r="H3472" s="100" t="s">
        <v>13</v>
      </c>
      <c r="I3472" s="101">
        <v>4166.7710833512201</v>
      </c>
      <c r="J3472" s="102"/>
    </row>
    <row r="3473" spans="1:10" ht="24.75" x14ac:dyDescent="0.25">
      <c r="A3473" s="366">
        <v>1943.8550905008101</v>
      </c>
      <c r="B3473" s="105" t="s">
        <v>223</v>
      </c>
      <c r="C3473" s="98" t="s">
        <v>9</v>
      </c>
      <c r="D3473" s="106" t="s">
        <v>8293</v>
      </c>
      <c r="E3473" s="98" t="s">
        <v>11</v>
      </c>
      <c r="F3473" s="98" t="s">
        <v>12</v>
      </c>
      <c r="G3473" s="441">
        <v>39939</v>
      </c>
      <c r="H3473" s="100" t="s">
        <v>13</v>
      </c>
      <c r="I3473" s="101">
        <v>1880</v>
      </c>
      <c r="J3473" s="102"/>
    </row>
    <row r="3474" spans="1:10" ht="24.75" x14ac:dyDescent="0.25">
      <c r="A3474" s="366">
        <v>1943.85509050062</v>
      </c>
      <c r="B3474" s="105" t="s">
        <v>223</v>
      </c>
      <c r="C3474" s="98" t="s">
        <v>9</v>
      </c>
      <c r="D3474" s="106" t="s">
        <v>8293</v>
      </c>
      <c r="E3474" s="98" t="s">
        <v>11</v>
      </c>
      <c r="F3474" s="98" t="s">
        <v>12</v>
      </c>
      <c r="G3474" s="441">
        <v>39939</v>
      </c>
      <c r="H3474" s="100" t="s">
        <v>13</v>
      </c>
      <c r="I3474" s="101">
        <v>4109.8347270469103</v>
      </c>
      <c r="J3474" s="102"/>
    </row>
    <row r="3475" spans="1:10" ht="36.75" x14ac:dyDescent="0.25">
      <c r="A3475" s="366">
        <v>2741.0352996018401</v>
      </c>
      <c r="B3475" s="105" t="s">
        <v>49</v>
      </c>
      <c r="C3475" s="98" t="s">
        <v>9</v>
      </c>
      <c r="D3475" s="106" t="s">
        <v>8484</v>
      </c>
      <c r="E3475" s="98" t="s">
        <v>11</v>
      </c>
      <c r="F3475" s="98" t="s">
        <v>12</v>
      </c>
      <c r="G3475" s="441">
        <v>39927</v>
      </c>
      <c r="H3475" s="100" t="s">
        <v>13</v>
      </c>
      <c r="I3475" s="101">
        <v>2652</v>
      </c>
      <c r="J3475" s="102"/>
    </row>
    <row r="3476" spans="1:10" ht="24.75" x14ac:dyDescent="0.25">
      <c r="A3476" s="366">
        <v>2981.6350259237902</v>
      </c>
      <c r="B3476" s="105" t="s">
        <v>448</v>
      </c>
      <c r="C3476" s="98" t="s">
        <v>9</v>
      </c>
      <c r="D3476" s="106" t="s">
        <v>8527</v>
      </c>
      <c r="E3476" s="98" t="s">
        <v>11</v>
      </c>
      <c r="F3476" s="98" t="s">
        <v>12</v>
      </c>
      <c r="G3476" s="441">
        <v>39948</v>
      </c>
      <c r="H3476" s="100" t="s">
        <v>13</v>
      </c>
      <c r="I3476" s="101">
        <v>2885</v>
      </c>
      <c r="J3476" s="102"/>
    </row>
    <row r="3477" spans="1:10" ht="24.75" x14ac:dyDescent="0.25">
      <c r="A3477" s="366">
        <v>2915.54754744909</v>
      </c>
      <c r="B3477" s="105" t="s">
        <v>321</v>
      </c>
      <c r="C3477" s="98" t="s">
        <v>9</v>
      </c>
      <c r="D3477" s="106" t="s">
        <v>8523</v>
      </c>
      <c r="E3477" s="98" t="s">
        <v>11</v>
      </c>
      <c r="F3477" s="98" t="s">
        <v>12</v>
      </c>
      <c r="G3477" s="441">
        <v>39944</v>
      </c>
      <c r="H3477" s="100" t="s">
        <v>13</v>
      </c>
      <c r="I3477" s="101">
        <v>2821</v>
      </c>
      <c r="J3477" s="102"/>
    </row>
    <row r="3478" spans="1:10" ht="24.75" x14ac:dyDescent="0.25">
      <c r="A3478" s="366">
        <v>2914.5149305979198</v>
      </c>
      <c r="B3478" s="105" t="s">
        <v>321</v>
      </c>
      <c r="C3478" s="98" t="s">
        <v>9</v>
      </c>
      <c r="D3478" s="106" t="s">
        <v>8522</v>
      </c>
      <c r="E3478" s="98" t="s">
        <v>11</v>
      </c>
      <c r="F3478" s="98" t="s">
        <v>12</v>
      </c>
      <c r="G3478" s="441">
        <v>39944</v>
      </c>
      <c r="H3478" s="100" t="s">
        <v>13</v>
      </c>
      <c r="I3478" s="101">
        <v>2820</v>
      </c>
      <c r="J3478" s="102"/>
    </row>
    <row r="3479" spans="1:10" ht="24.75" x14ac:dyDescent="0.25">
      <c r="A3479" s="366">
        <v>2908.31922949092</v>
      </c>
      <c r="B3479" s="105" t="s">
        <v>321</v>
      </c>
      <c r="C3479" s="98" t="s">
        <v>9</v>
      </c>
      <c r="D3479" s="106" t="s">
        <v>8518</v>
      </c>
      <c r="E3479" s="98" t="s">
        <v>11</v>
      </c>
      <c r="F3479" s="98" t="s">
        <v>12</v>
      </c>
      <c r="G3479" s="441">
        <v>39944</v>
      </c>
      <c r="H3479" s="100" t="s">
        <v>13</v>
      </c>
      <c r="I3479" s="101">
        <v>2814</v>
      </c>
      <c r="J3479" s="102"/>
    </row>
    <row r="3480" spans="1:10" ht="24.75" x14ac:dyDescent="0.25">
      <c r="A3480" s="366">
        <v>2907.2866126397498</v>
      </c>
      <c r="B3480" s="105" t="s">
        <v>321</v>
      </c>
      <c r="C3480" s="98" t="s">
        <v>9</v>
      </c>
      <c r="D3480" s="106" t="s">
        <v>8517</v>
      </c>
      <c r="E3480" s="98" t="s">
        <v>11</v>
      </c>
      <c r="F3480" s="98" t="s">
        <v>12</v>
      </c>
      <c r="G3480" s="441">
        <v>39944</v>
      </c>
      <c r="H3480" s="100" t="s">
        <v>13</v>
      </c>
      <c r="I3480" s="101">
        <v>2813</v>
      </c>
      <c r="J3480" s="102"/>
    </row>
    <row r="3481" spans="1:10" ht="24.75" x14ac:dyDescent="0.25">
      <c r="A3481" s="366">
        <v>2848.4274521232201</v>
      </c>
      <c r="B3481" s="105" t="s">
        <v>223</v>
      </c>
      <c r="C3481" s="98" t="s">
        <v>9</v>
      </c>
      <c r="D3481" s="106" t="s">
        <v>8509</v>
      </c>
      <c r="E3481" s="98" t="s">
        <v>11</v>
      </c>
      <c r="F3481" s="98" t="s">
        <v>12</v>
      </c>
      <c r="G3481" s="441">
        <v>39939</v>
      </c>
      <c r="H3481" s="100" t="s">
        <v>13</v>
      </c>
      <c r="I3481" s="101">
        <v>2756</v>
      </c>
      <c r="J3481" s="102"/>
    </row>
    <row r="3482" spans="1:10" ht="24.75" x14ac:dyDescent="0.25">
      <c r="A3482" s="366">
        <v>293</v>
      </c>
      <c r="B3482" s="105" t="s">
        <v>489</v>
      </c>
      <c r="C3482" s="98" t="s">
        <v>9</v>
      </c>
      <c r="D3482" s="106" t="s">
        <v>490</v>
      </c>
      <c r="E3482" s="98" t="s">
        <v>11</v>
      </c>
      <c r="F3482" s="98" t="s">
        <v>12</v>
      </c>
      <c r="G3482" s="441">
        <v>39962</v>
      </c>
      <c r="H3482" s="100" t="s">
        <v>13</v>
      </c>
      <c r="I3482" s="101">
        <v>282</v>
      </c>
      <c r="J3482" s="102"/>
    </row>
    <row r="3483" spans="1:10" ht="24.75" x14ac:dyDescent="0.25">
      <c r="A3483" s="366">
        <v>1198.3057239581401</v>
      </c>
      <c r="B3483" s="105" t="s">
        <v>489</v>
      </c>
      <c r="C3483" s="98" t="s">
        <v>9</v>
      </c>
      <c r="D3483" s="106" t="s">
        <v>490</v>
      </c>
      <c r="E3483" s="98" t="s">
        <v>11</v>
      </c>
      <c r="F3483" s="98" t="s">
        <v>12</v>
      </c>
      <c r="G3483" s="441">
        <v>39962</v>
      </c>
      <c r="H3483" s="100" t="s">
        <v>13</v>
      </c>
      <c r="I3483" s="101">
        <v>1158</v>
      </c>
      <c r="J3483" s="102"/>
    </row>
    <row r="3484" spans="1:10" ht="24.75" x14ac:dyDescent="0.25">
      <c r="A3484" s="366">
        <v>2102.8780855805499</v>
      </c>
      <c r="B3484" s="105" t="s">
        <v>489</v>
      </c>
      <c r="C3484" s="98" t="s">
        <v>9</v>
      </c>
      <c r="D3484" s="106" t="s">
        <v>490</v>
      </c>
      <c r="E3484" s="98" t="s">
        <v>11</v>
      </c>
      <c r="F3484" s="98" t="s">
        <v>12</v>
      </c>
      <c r="G3484" s="441">
        <v>39962</v>
      </c>
      <c r="H3484" s="100" t="s">
        <v>13</v>
      </c>
      <c r="I3484" s="101">
        <v>2034</v>
      </c>
      <c r="J3484" s="102"/>
    </row>
    <row r="3485" spans="1:10" ht="24.75" x14ac:dyDescent="0.25">
      <c r="A3485" s="366">
        <v>3007.4504472029598</v>
      </c>
      <c r="B3485" s="105" t="s">
        <v>489</v>
      </c>
      <c r="C3485" s="98" t="s">
        <v>9</v>
      </c>
      <c r="D3485" s="106" t="s">
        <v>490</v>
      </c>
      <c r="E3485" s="98" t="s">
        <v>11</v>
      </c>
      <c r="F3485" s="98" t="s">
        <v>12</v>
      </c>
      <c r="G3485" s="441">
        <v>39962</v>
      </c>
      <c r="H3485" s="100" t="s">
        <v>13</v>
      </c>
      <c r="I3485" s="101">
        <v>2910</v>
      </c>
      <c r="J3485" s="102"/>
    </row>
    <row r="3486" spans="1:10" ht="24.75" x14ac:dyDescent="0.25">
      <c r="A3486" s="366">
        <v>1198.3057239581401</v>
      </c>
      <c r="B3486" s="105" t="s">
        <v>489</v>
      </c>
      <c r="C3486" s="98" t="s">
        <v>9</v>
      </c>
      <c r="D3486" s="106" t="s">
        <v>490</v>
      </c>
      <c r="E3486" s="98" t="s">
        <v>11</v>
      </c>
      <c r="F3486" s="98" t="s">
        <v>12</v>
      </c>
      <c r="G3486" s="441">
        <v>39962</v>
      </c>
      <c r="H3486" s="100" t="s">
        <v>13</v>
      </c>
      <c r="I3486" s="101">
        <v>3387.6419970817701</v>
      </c>
      <c r="J3486" s="102"/>
    </row>
    <row r="3487" spans="1:10" ht="24.75" x14ac:dyDescent="0.25">
      <c r="A3487" s="366">
        <v>489</v>
      </c>
      <c r="B3487" s="105" t="s">
        <v>819</v>
      </c>
      <c r="C3487" s="98" t="s">
        <v>9</v>
      </c>
      <c r="D3487" s="106" t="s">
        <v>820</v>
      </c>
      <c r="E3487" s="98" t="s">
        <v>11</v>
      </c>
      <c r="F3487" s="98" t="s">
        <v>12</v>
      </c>
      <c r="G3487" s="441">
        <v>39970</v>
      </c>
      <c r="H3487" s="100" t="s">
        <v>13</v>
      </c>
      <c r="I3487" s="101">
        <v>468</v>
      </c>
      <c r="J3487" s="102"/>
    </row>
    <row r="3488" spans="1:10" ht="24.75" x14ac:dyDescent="0.25">
      <c r="A3488" s="366">
        <v>1390.37245827523</v>
      </c>
      <c r="B3488" s="105" t="s">
        <v>819</v>
      </c>
      <c r="C3488" s="98" t="s">
        <v>9</v>
      </c>
      <c r="D3488" s="106" t="s">
        <v>820</v>
      </c>
      <c r="E3488" s="98" t="s">
        <v>11</v>
      </c>
      <c r="F3488" s="98" t="s">
        <v>12</v>
      </c>
      <c r="G3488" s="441">
        <v>39970</v>
      </c>
      <c r="H3488" s="100" t="s">
        <v>13</v>
      </c>
      <c r="I3488" s="101">
        <v>1344</v>
      </c>
      <c r="J3488" s="102"/>
    </row>
    <row r="3489" spans="1:10" ht="24.75" x14ac:dyDescent="0.25">
      <c r="A3489" s="366">
        <v>2294.9448198976402</v>
      </c>
      <c r="B3489" s="105" t="s">
        <v>819</v>
      </c>
      <c r="C3489" s="98" t="s">
        <v>9</v>
      </c>
      <c r="D3489" s="106" t="s">
        <v>820</v>
      </c>
      <c r="E3489" s="98" t="s">
        <v>11</v>
      </c>
      <c r="F3489" s="98" t="s">
        <v>12</v>
      </c>
      <c r="G3489" s="441">
        <v>39970</v>
      </c>
      <c r="H3489" s="100" t="s">
        <v>13</v>
      </c>
      <c r="I3489" s="101">
        <v>2220</v>
      </c>
      <c r="J3489" s="102"/>
    </row>
    <row r="3490" spans="1:10" ht="24.75" x14ac:dyDescent="0.25">
      <c r="A3490" s="366">
        <v>3199.5171815200501</v>
      </c>
      <c r="B3490" s="105" t="s">
        <v>819</v>
      </c>
      <c r="C3490" s="98" t="s">
        <v>9</v>
      </c>
      <c r="D3490" s="106" t="s">
        <v>820</v>
      </c>
      <c r="E3490" s="98" t="s">
        <v>11</v>
      </c>
      <c r="F3490" s="98" t="s">
        <v>12</v>
      </c>
      <c r="G3490" s="441">
        <v>39970</v>
      </c>
      <c r="H3490" s="100" t="s">
        <v>13</v>
      </c>
      <c r="I3490" s="101">
        <v>3096</v>
      </c>
      <c r="J3490" s="102"/>
    </row>
    <row r="3491" spans="1:10" ht="24.75" x14ac:dyDescent="0.25">
      <c r="A3491" s="366">
        <v>1390.37245827523</v>
      </c>
      <c r="B3491" s="105" t="s">
        <v>819</v>
      </c>
      <c r="C3491" s="98" t="s">
        <v>9</v>
      </c>
      <c r="D3491" s="106" t="s">
        <v>820</v>
      </c>
      <c r="E3491" s="98" t="s">
        <v>11</v>
      </c>
      <c r="F3491" s="98" t="s">
        <v>12</v>
      </c>
      <c r="G3491" s="441">
        <v>39970</v>
      </c>
      <c r="H3491" s="100" t="s">
        <v>13</v>
      </c>
      <c r="I3491" s="101">
        <v>3573.43431765371</v>
      </c>
      <c r="J3491" s="102"/>
    </row>
    <row r="3492" spans="1:10" ht="24.75" x14ac:dyDescent="0.25">
      <c r="A3492" s="366">
        <v>162</v>
      </c>
      <c r="B3492" s="105" t="s">
        <v>275</v>
      </c>
      <c r="C3492" s="98" t="s">
        <v>9</v>
      </c>
      <c r="D3492" s="106" t="s">
        <v>276</v>
      </c>
      <c r="E3492" s="98" t="s">
        <v>11</v>
      </c>
      <c r="F3492" s="98" t="s">
        <v>12</v>
      </c>
      <c r="G3492" s="441">
        <v>39941</v>
      </c>
      <c r="H3492" s="100" t="s">
        <v>13</v>
      </c>
      <c r="I3492" s="101">
        <v>155</v>
      </c>
      <c r="J3492" s="102"/>
    </row>
    <row r="3493" spans="1:10" ht="24.75" x14ac:dyDescent="0.25">
      <c r="A3493" s="366">
        <v>1067.16338385991</v>
      </c>
      <c r="B3493" s="105" t="s">
        <v>275</v>
      </c>
      <c r="C3493" s="98" t="s">
        <v>9</v>
      </c>
      <c r="D3493" s="106" t="s">
        <v>8082</v>
      </c>
      <c r="E3493" s="98" t="s">
        <v>11</v>
      </c>
      <c r="F3493" s="98" t="s">
        <v>12</v>
      </c>
      <c r="G3493" s="441">
        <v>39941</v>
      </c>
      <c r="H3493" s="100" t="s">
        <v>13</v>
      </c>
      <c r="I3493" s="101">
        <v>1031</v>
      </c>
      <c r="J3493" s="102"/>
    </row>
    <row r="3494" spans="1:10" ht="24.75" x14ac:dyDescent="0.25">
      <c r="A3494" s="366">
        <v>1067.16338385991</v>
      </c>
      <c r="B3494" s="105" t="s">
        <v>275</v>
      </c>
      <c r="C3494" s="98" t="s">
        <v>9</v>
      </c>
      <c r="D3494" s="106" t="s">
        <v>8082</v>
      </c>
      <c r="E3494" s="98" t="s">
        <v>11</v>
      </c>
      <c r="F3494" s="98" t="s">
        <v>12</v>
      </c>
      <c r="G3494" s="441">
        <v>39941</v>
      </c>
      <c r="H3494" s="100" t="s">
        <v>13</v>
      </c>
      <c r="I3494" s="101">
        <v>3260.7837997020001</v>
      </c>
      <c r="J3494" s="102"/>
    </row>
    <row r="3495" spans="1:10" ht="24.75" x14ac:dyDescent="0.25">
      <c r="A3495" s="366">
        <v>1971.73574548232</v>
      </c>
      <c r="B3495" s="105" t="s">
        <v>275</v>
      </c>
      <c r="C3495" s="98" t="s">
        <v>9</v>
      </c>
      <c r="D3495" s="106" t="s">
        <v>8297</v>
      </c>
      <c r="E3495" s="98" t="s">
        <v>11</v>
      </c>
      <c r="F3495" s="98" t="s">
        <v>12</v>
      </c>
      <c r="G3495" s="441">
        <v>39941</v>
      </c>
      <c r="H3495" s="100" t="s">
        <v>13</v>
      </c>
      <c r="I3495" s="101">
        <v>1907</v>
      </c>
      <c r="J3495" s="102"/>
    </row>
    <row r="3496" spans="1:10" ht="24.75" x14ac:dyDescent="0.25">
      <c r="A3496" s="366">
        <v>1971.7357454821299</v>
      </c>
      <c r="B3496" s="105" t="s">
        <v>275</v>
      </c>
      <c r="C3496" s="98" t="s">
        <v>9</v>
      </c>
      <c r="D3496" s="106" t="s">
        <v>8297</v>
      </c>
      <c r="E3496" s="98" t="s">
        <v>11</v>
      </c>
      <c r="F3496" s="98" t="s">
        <v>12</v>
      </c>
      <c r="G3496" s="441">
        <v>39941</v>
      </c>
      <c r="H3496" s="100" t="s">
        <v>13</v>
      </c>
      <c r="I3496" s="101">
        <v>4136.8045800331602</v>
      </c>
      <c r="J3496" s="102"/>
    </row>
    <row r="3497" spans="1:10" ht="24.75" x14ac:dyDescent="0.25">
      <c r="A3497" s="366">
        <v>2876.30810710474</v>
      </c>
      <c r="B3497" s="105" t="s">
        <v>275</v>
      </c>
      <c r="C3497" s="98" t="s">
        <v>9</v>
      </c>
      <c r="D3497" s="106" t="s">
        <v>8513</v>
      </c>
      <c r="E3497" s="98" t="s">
        <v>11</v>
      </c>
      <c r="F3497" s="98" t="s">
        <v>12</v>
      </c>
      <c r="G3497" s="441">
        <v>39941</v>
      </c>
      <c r="H3497" s="100" t="s">
        <v>13</v>
      </c>
      <c r="I3497" s="101">
        <v>2783</v>
      </c>
      <c r="J3497" s="102"/>
    </row>
    <row r="3498" spans="1:10" ht="24.75" x14ac:dyDescent="0.25">
      <c r="A3498" s="366">
        <v>899</v>
      </c>
      <c r="B3498" s="105" t="s">
        <v>1409</v>
      </c>
      <c r="C3498" s="98" t="s">
        <v>9</v>
      </c>
      <c r="D3498" s="106" t="s">
        <v>1410</v>
      </c>
      <c r="E3498" s="98" t="s">
        <v>11</v>
      </c>
      <c r="F3498" s="98" t="s">
        <v>12</v>
      </c>
      <c r="G3498" s="441">
        <v>39979</v>
      </c>
      <c r="H3498" s="100" t="s">
        <v>13</v>
      </c>
      <c r="I3498" s="101">
        <v>872</v>
      </c>
      <c r="J3498" s="102"/>
    </row>
    <row r="3499" spans="1:10" ht="24.75" x14ac:dyDescent="0.25">
      <c r="A3499" s="366">
        <v>1807.54966614675</v>
      </c>
      <c r="B3499" s="105" t="s">
        <v>8257</v>
      </c>
      <c r="C3499" s="98" t="s">
        <v>9</v>
      </c>
      <c r="D3499" s="106" t="s">
        <v>8258</v>
      </c>
      <c r="E3499" s="98" t="s">
        <v>11</v>
      </c>
      <c r="F3499" s="98" t="s">
        <v>12</v>
      </c>
      <c r="G3499" s="441">
        <v>39979</v>
      </c>
      <c r="H3499" s="100" t="s">
        <v>13</v>
      </c>
      <c r="I3499" s="101">
        <v>1748</v>
      </c>
      <c r="J3499" s="102"/>
    </row>
    <row r="3500" spans="1:10" ht="24.75" x14ac:dyDescent="0.25">
      <c r="A3500" s="366">
        <v>1807.54966614675</v>
      </c>
      <c r="B3500" s="105" t="s">
        <v>8257</v>
      </c>
      <c r="C3500" s="98" t="s">
        <v>9</v>
      </c>
      <c r="D3500" s="106" t="s">
        <v>8258</v>
      </c>
      <c r="E3500" s="98" t="s">
        <v>11</v>
      </c>
      <c r="F3500" s="98" t="s">
        <v>12</v>
      </c>
      <c r="G3500" s="441">
        <v>39979</v>
      </c>
      <c r="H3500" s="100" t="s">
        <v>13</v>
      </c>
      <c r="I3500" s="101">
        <v>3976.9832290035301</v>
      </c>
      <c r="J3500" s="102"/>
    </row>
    <row r="3501" spans="1:10" ht="24.75" x14ac:dyDescent="0.25">
      <c r="A3501" s="366">
        <v>2712.12202776916</v>
      </c>
      <c r="B3501" s="105" t="s">
        <v>8473</v>
      </c>
      <c r="C3501" s="98" t="s">
        <v>9</v>
      </c>
      <c r="D3501" s="106" t="s">
        <v>8474</v>
      </c>
      <c r="E3501" s="98" t="s">
        <v>11</v>
      </c>
      <c r="F3501" s="98" t="s">
        <v>12</v>
      </c>
      <c r="G3501" s="441">
        <v>39979</v>
      </c>
      <c r="H3501" s="100" t="s">
        <v>13</v>
      </c>
      <c r="I3501" s="101">
        <v>2624</v>
      </c>
      <c r="J3501" s="102"/>
    </row>
    <row r="3502" spans="1:10" ht="24.75" x14ac:dyDescent="0.25">
      <c r="A3502" s="366">
        <v>900</v>
      </c>
      <c r="B3502" s="105" t="s">
        <v>1411</v>
      </c>
      <c r="C3502" s="98" t="s">
        <v>9</v>
      </c>
      <c r="D3502" s="106" t="s">
        <v>1412</v>
      </c>
      <c r="E3502" s="98" t="s">
        <v>11</v>
      </c>
      <c r="F3502" s="98" t="s">
        <v>12</v>
      </c>
      <c r="G3502" s="441">
        <v>39979</v>
      </c>
      <c r="H3502" s="100" t="s">
        <v>13</v>
      </c>
      <c r="I3502" s="101">
        <v>873</v>
      </c>
      <c r="J3502" s="102"/>
    </row>
    <row r="3503" spans="1:10" ht="24.75" x14ac:dyDescent="0.25">
      <c r="A3503" s="366">
        <v>1808.5822829979199</v>
      </c>
      <c r="B3503" s="105" t="s">
        <v>1411</v>
      </c>
      <c r="C3503" s="98" t="s">
        <v>9</v>
      </c>
      <c r="D3503" s="106" t="s">
        <v>8259</v>
      </c>
      <c r="E3503" s="98" t="s">
        <v>11</v>
      </c>
      <c r="F3503" s="98" t="s">
        <v>12</v>
      </c>
      <c r="G3503" s="441">
        <v>39979</v>
      </c>
      <c r="H3503" s="100" t="s">
        <v>13</v>
      </c>
      <c r="I3503" s="101">
        <v>1749</v>
      </c>
      <c r="J3503" s="102"/>
    </row>
    <row r="3504" spans="1:10" ht="24.75" x14ac:dyDescent="0.25">
      <c r="A3504" s="366">
        <v>1808.5822829979199</v>
      </c>
      <c r="B3504" s="105" t="s">
        <v>1411</v>
      </c>
      <c r="C3504" s="98" t="s">
        <v>9</v>
      </c>
      <c r="D3504" s="106" t="s">
        <v>8259</v>
      </c>
      <c r="E3504" s="98" t="s">
        <v>11</v>
      </c>
      <c r="F3504" s="98" t="s">
        <v>12</v>
      </c>
      <c r="G3504" s="441">
        <v>39979</v>
      </c>
      <c r="H3504" s="100" t="s">
        <v>13</v>
      </c>
      <c r="I3504" s="101">
        <v>3977.9821124474702</v>
      </c>
      <c r="J3504" s="102"/>
    </row>
    <row r="3505" spans="1:10" ht="24.75" x14ac:dyDescent="0.25">
      <c r="A3505" s="366">
        <v>2713.1546446203301</v>
      </c>
      <c r="B3505" s="105" t="s">
        <v>1411</v>
      </c>
      <c r="C3505" s="98" t="s">
        <v>9</v>
      </c>
      <c r="D3505" s="106" t="s">
        <v>8475</v>
      </c>
      <c r="E3505" s="98" t="s">
        <v>11</v>
      </c>
      <c r="F3505" s="98" t="s">
        <v>12</v>
      </c>
      <c r="G3505" s="441">
        <v>39979</v>
      </c>
      <c r="H3505" s="100" t="s">
        <v>13</v>
      </c>
      <c r="I3505" s="101">
        <v>2625</v>
      </c>
      <c r="J3505" s="102"/>
    </row>
    <row r="3506" spans="1:10" ht="24.75" x14ac:dyDescent="0.25">
      <c r="A3506" s="366">
        <v>843</v>
      </c>
      <c r="B3506" s="105" t="s">
        <v>1302</v>
      </c>
      <c r="C3506" s="98" t="s">
        <v>9</v>
      </c>
      <c r="D3506" s="106" t="s">
        <v>1303</v>
      </c>
      <c r="E3506" s="98" t="s">
        <v>11</v>
      </c>
      <c r="F3506" s="98" t="s">
        <v>12</v>
      </c>
      <c r="G3506" s="441">
        <v>39976</v>
      </c>
      <c r="H3506" s="100" t="s">
        <v>13</v>
      </c>
      <c r="I3506" s="101">
        <v>816</v>
      </c>
      <c r="J3506" s="102"/>
    </row>
    <row r="3507" spans="1:10" ht="24.75" x14ac:dyDescent="0.25">
      <c r="A3507" s="366">
        <v>1749.72312248139</v>
      </c>
      <c r="B3507" s="105" t="s">
        <v>8232</v>
      </c>
      <c r="C3507" s="98" t="s">
        <v>9</v>
      </c>
      <c r="D3507" s="106" t="s">
        <v>1303</v>
      </c>
      <c r="E3507" s="98" t="s">
        <v>11</v>
      </c>
      <c r="F3507" s="98" t="s">
        <v>12</v>
      </c>
      <c r="G3507" s="441">
        <v>39976</v>
      </c>
      <c r="H3507" s="100" t="s">
        <v>13</v>
      </c>
      <c r="I3507" s="101">
        <v>1692</v>
      </c>
      <c r="J3507" s="102"/>
    </row>
    <row r="3508" spans="1:10" ht="24.75" x14ac:dyDescent="0.25">
      <c r="A3508" s="366">
        <v>2654.2954841037999</v>
      </c>
      <c r="B3508" s="105" t="s">
        <v>8447</v>
      </c>
      <c r="C3508" s="98" t="s">
        <v>9</v>
      </c>
      <c r="D3508" s="106" t="s">
        <v>1303</v>
      </c>
      <c r="E3508" s="98" t="s">
        <v>11</v>
      </c>
      <c r="F3508" s="98" t="s">
        <v>12</v>
      </c>
      <c r="G3508" s="441">
        <v>39976</v>
      </c>
      <c r="H3508" s="100" t="s">
        <v>13</v>
      </c>
      <c r="I3508" s="101">
        <v>2568</v>
      </c>
      <c r="J3508" s="102"/>
    </row>
    <row r="3509" spans="1:10" ht="24.75" x14ac:dyDescent="0.25">
      <c r="A3509" s="366">
        <v>1749.72312248139</v>
      </c>
      <c r="B3509" s="105" t="s">
        <v>8232</v>
      </c>
      <c r="C3509" s="98" t="s">
        <v>9</v>
      </c>
      <c r="D3509" s="106" t="s">
        <v>1303</v>
      </c>
      <c r="E3509" s="98" t="s">
        <v>11</v>
      </c>
      <c r="F3509" s="98" t="s">
        <v>12</v>
      </c>
      <c r="G3509" s="441">
        <v>39976</v>
      </c>
      <c r="H3509" s="100" t="s">
        <v>13</v>
      </c>
      <c r="I3509" s="101">
        <v>3921.0457561431599</v>
      </c>
      <c r="J3509" s="102"/>
    </row>
    <row r="3510" spans="1:10" ht="24.75" x14ac:dyDescent="0.25">
      <c r="A3510" s="366">
        <v>471</v>
      </c>
      <c r="B3510" s="105" t="s">
        <v>807</v>
      </c>
      <c r="C3510" s="98" t="s">
        <v>9</v>
      </c>
      <c r="D3510" s="106" t="s">
        <v>808</v>
      </c>
      <c r="E3510" s="98" t="s">
        <v>11</v>
      </c>
      <c r="F3510" s="98" t="s">
        <v>12</v>
      </c>
      <c r="G3510" s="441">
        <v>39970</v>
      </c>
      <c r="H3510" s="100" t="s">
        <v>13</v>
      </c>
      <c r="I3510" s="101">
        <v>450</v>
      </c>
      <c r="J3510" s="102"/>
    </row>
    <row r="3511" spans="1:10" ht="24.75" x14ac:dyDescent="0.25">
      <c r="A3511" s="366">
        <v>1371.7853549542201</v>
      </c>
      <c r="B3511" s="105" t="s">
        <v>807</v>
      </c>
      <c r="C3511" s="98" t="s">
        <v>9</v>
      </c>
      <c r="D3511" s="106" t="s">
        <v>808</v>
      </c>
      <c r="E3511" s="98" t="s">
        <v>11</v>
      </c>
      <c r="F3511" s="98" t="s">
        <v>12</v>
      </c>
      <c r="G3511" s="441">
        <v>39970</v>
      </c>
      <c r="H3511" s="100" t="s">
        <v>13</v>
      </c>
      <c r="I3511" s="101">
        <v>1326</v>
      </c>
      <c r="J3511" s="102"/>
    </row>
    <row r="3512" spans="1:10" ht="24.75" x14ac:dyDescent="0.25">
      <c r="A3512" s="366">
        <v>2276.3577165766301</v>
      </c>
      <c r="B3512" s="105" t="s">
        <v>807</v>
      </c>
      <c r="C3512" s="98" t="s">
        <v>9</v>
      </c>
      <c r="D3512" s="106" t="s">
        <v>808</v>
      </c>
      <c r="E3512" s="98" t="s">
        <v>11</v>
      </c>
      <c r="F3512" s="98" t="s">
        <v>12</v>
      </c>
      <c r="G3512" s="441">
        <v>39970</v>
      </c>
      <c r="H3512" s="100" t="s">
        <v>13</v>
      </c>
      <c r="I3512" s="101">
        <v>2202</v>
      </c>
      <c r="J3512" s="102"/>
    </row>
    <row r="3513" spans="1:10" ht="24.75" x14ac:dyDescent="0.25">
      <c r="A3513" s="366">
        <v>3180.9300781990401</v>
      </c>
      <c r="B3513" s="105" t="s">
        <v>807</v>
      </c>
      <c r="C3513" s="98" t="s">
        <v>9</v>
      </c>
      <c r="D3513" s="106" t="s">
        <v>808</v>
      </c>
      <c r="E3513" s="98" t="s">
        <v>11</v>
      </c>
      <c r="F3513" s="98" t="s">
        <v>12</v>
      </c>
      <c r="G3513" s="441">
        <v>39970</v>
      </c>
      <c r="H3513" s="100" t="s">
        <v>13</v>
      </c>
      <c r="I3513" s="101">
        <v>3078</v>
      </c>
      <c r="J3513" s="102"/>
    </row>
    <row r="3514" spans="1:10" ht="24.75" x14ac:dyDescent="0.25">
      <c r="A3514" s="366">
        <v>1371.7853549542201</v>
      </c>
      <c r="B3514" s="105" t="s">
        <v>807</v>
      </c>
      <c r="C3514" s="98" t="s">
        <v>9</v>
      </c>
      <c r="D3514" s="106" t="s">
        <v>808</v>
      </c>
      <c r="E3514" s="98" t="s">
        <v>11</v>
      </c>
      <c r="F3514" s="98" t="s">
        <v>12</v>
      </c>
      <c r="G3514" s="441">
        <v>39970</v>
      </c>
      <c r="H3514" s="100" t="s">
        <v>13</v>
      </c>
      <c r="I3514" s="101">
        <v>3555.4544156628799</v>
      </c>
      <c r="J3514" s="102"/>
    </row>
    <row r="3515" spans="1:10" ht="24.75" x14ac:dyDescent="0.25">
      <c r="A3515" s="366">
        <v>469</v>
      </c>
      <c r="B3515" s="105" t="s">
        <v>803</v>
      </c>
      <c r="C3515" s="98" t="s">
        <v>9</v>
      </c>
      <c r="D3515" s="106" t="s">
        <v>804</v>
      </c>
      <c r="E3515" s="98" t="s">
        <v>11</v>
      </c>
      <c r="F3515" s="98" t="s">
        <v>12</v>
      </c>
      <c r="G3515" s="441">
        <v>39970</v>
      </c>
      <c r="H3515" s="100" t="s">
        <v>13</v>
      </c>
      <c r="I3515" s="101">
        <v>448</v>
      </c>
      <c r="J3515" s="102"/>
    </row>
    <row r="3516" spans="1:10" ht="24.75" x14ac:dyDescent="0.25">
      <c r="A3516" s="366">
        <v>1369.7201212518801</v>
      </c>
      <c r="B3516" s="105" t="s">
        <v>803</v>
      </c>
      <c r="C3516" s="98" t="s">
        <v>9</v>
      </c>
      <c r="D3516" s="106" t="s">
        <v>804</v>
      </c>
      <c r="E3516" s="98" t="s">
        <v>11</v>
      </c>
      <c r="F3516" s="98" t="s">
        <v>12</v>
      </c>
      <c r="G3516" s="441">
        <v>39970</v>
      </c>
      <c r="H3516" s="100" t="s">
        <v>13</v>
      </c>
      <c r="I3516" s="101">
        <v>1324</v>
      </c>
      <c r="J3516" s="102"/>
    </row>
    <row r="3517" spans="1:10" ht="24.75" x14ac:dyDescent="0.25">
      <c r="A3517" s="366">
        <v>2274.2924828742998</v>
      </c>
      <c r="B3517" s="105" t="s">
        <v>803</v>
      </c>
      <c r="C3517" s="98" t="s">
        <v>9</v>
      </c>
      <c r="D3517" s="106" t="s">
        <v>804</v>
      </c>
      <c r="E3517" s="98" t="s">
        <v>11</v>
      </c>
      <c r="F3517" s="98" t="s">
        <v>12</v>
      </c>
      <c r="G3517" s="441">
        <v>39970</v>
      </c>
      <c r="H3517" s="100" t="s">
        <v>13</v>
      </c>
      <c r="I3517" s="101">
        <v>2200</v>
      </c>
      <c r="J3517" s="102"/>
    </row>
    <row r="3518" spans="1:10" ht="24.75" x14ac:dyDescent="0.25">
      <c r="A3518" s="366">
        <v>3178.8648444967098</v>
      </c>
      <c r="B3518" s="105" t="s">
        <v>803</v>
      </c>
      <c r="C3518" s="98" t="s">
        <v>9</v>
      </c>
      <c r="D3518" s="106" t="s">
        <v>804</v>
      </c>
      <c r="E3518" s="98" t="s">
        <v>11</v>
      </c>
      <c r="F3518" s="98" t="s">
        <v>12</v>
      </c>
      <c r="G3518" s="441">
        <v>39970</v>
      </c>
      <c r="H3518" s="100" t="s">
        <v>13</v>
      </c>
      <c r="I3518" s="101">
        <v>3076</v>
      </c>
      <c r="J3518" s="102"/>
    </row>
    <row r="3519" spans="1:10" ht="24.75" x14ac:dyDescent="0.25">
      <c r="A3519" s="366">
        <v>1369.7201212518801</v>
      </c>
      <c r="B3519" s="105" t="s">
        <v>803</v>
      </c>
      <c r="C3519" s="98" t="s">
        <v>9</v>
      </c>
      <c r="D3519" s="106" t="s">
        <v>804</v>
      </c>
      <c r="E3519" s="98" t="s">
        <v>11</v>
      </c>
      <c r="F3519" s="98" t="s">
        <v>12</v>
      </c>
      <c r="G3519" s="441">
        <v>39970</v>
      </c>
      <c r="H3519" s="100" t="s">
        <v>13</v>
      </c>
      <c r="I3519" s="101">
        <v>3553.4566487750099</v>
      </c>
      <c r="J3519" s="102"/>
    </row>
    <row r="3520" spans="1:10" ht="24.75" x14ac:dyDescent="0.25">
      <c r="A3520" s="366">
        <v>470</v>
      </c>
      <c r="B3520" s="105" t="s">
        <v>805</v>
      </c>
      <c r="C3520" s="98" t="s">
        <v>9</v>
      </c>
      <c r="D3520" s="106" t="s">
        <v>806</v>
      </c>
      <c r="E3520" s="98" t="s">
        <v>11</v>
      </c>
      <c r="F3520" s="98" t="s">
        <v>12</v>
      </c>
      <c r="G3520" s="441">
        <v>39970</v>
      </c>
      <c r="H3520" s="100" t="s">
        <v>13</v>
      </c>
      <c r="I3520" s="101">
        <v>449</v>
      </c>
      <c r="J3520" s="102"/>
    </row>
    <row r="3521" spans="1:10" ht="24.75" x14ac:dyDescent="0.25">
      <c r="A3521" s="366">
        <v>1370.75273810305</v>
      </c>
      <c r="B3521" s="105" t="s">
        <v>805</v>
      </c>
      <c r="C3521" s="98" t="s">
        <v>9</v>
      </c>
      <c r="D3521" s="106" t="s">
        <v>806</v>
      </c>
      <c r="E3521" s="98" t="s">
        <v>11</v>
      </c>
      <c r="F3521" s="98" t="s">
        <v>12</v>
      </c>
      <c r="G3521" s="441">
        <v>39970</v>
      </c>
      <c r="H3521" s="100" t="s">
        <v>13</v>
      </c>
      <c r="I3521" s="101">
        <v>1325</v>
      </c>
      <c r="J3521" s="102"/>
    </row>
    <row r="3522" spans="1:10" ht="24.75" x14ac:dyDescent="0.25">
      <c r="A3522" s="366">
        <v>2275.3250997254599</v>
      </c>
      <c r="B3522" s="105" t="s">
        <v>805</v>
      </c>
      <c r="C3522" s="98" t="s">
        <v>9</v>
      </c>
      <c r="D3522" s="106" t="s">
        <v>806</v>
      </c>
      <c r="E3522" s="98" t="s">
        <v>11</v>
      </c>
      <c r="F3522" s="98" t="s">
        <v>12</v>
      </c>
      <c r="G3522" s="441">
        <v>39970</v>
      </c>
      <c r="H3522" s="100" t="s">
        <v>13</v>
      </c>
      <c r="I3522" s="101">
        <v>2201</v>
      </c>
      <c r="J3522" s="102"/>
    </row>
    <row r="3523" spans="1:10" ht="24.75" x14ac:dyDescent="0.25">
      <c r="A3523" s="366">
        <v>3179.8974613478799</v>
      </c>
      <c r="B3523" s="105" t="s">
        <v>805</v>
      </c>
      <c r="C3523" s="98" t="s">
        <v>9</v>
      </c>
      <c r="D3523" s="106" t="s">
        <v>806</v>
      </c>
      <c r="E3523" s="98" t="s">
        <v>11</v>
      </c>
      <c r="F3523" s="98" t="s">
        <v>12</v>
      </c>
      <c r="G3523" s="441">
        <v>39970</v>
      </c>
      <c r="H3523" s="100" t="s">
        <v>13</v>
      </c>
      <c r="I3523" s="101">
        <v>3077</v>
      </c>
      <c r="J3523" s="102"/>
    </row>
    <row r="3524" spans="1:10" ht="24.75" x14ac:dyDescent="0.25">
      <c r="A3524" s="366">
        <v>1370.75273810305</v>
      </c>
      <c r="B3524" s="105" t="s">
        <v>805</v>
      </c>
      <c r="C3524" s="98" t="s">
        <v>9</v>
      </c>
      <c r="D3524" s="106" t="s">
        <v>806</v>
      </c>
      <c r="E3524" s="98" t="s">
        <v>11</v>
      </c>
      <c r="F3524" s="98" t="s">
        <v>12</v>
      </c>
      <c r="G3524" s="441">
        <v>39970</v>
      </c>
      <c r="H3524" s="100" t="s">
        <v>13</v>
      </c>
      <c r="I3524" s="101">
        <v>3554.4555322189499</v>
      </c>
      <c r="J3524" s="102"/>
    </row>
    <row r="3525" spans="1:10" ht="24.75" x14ac:dyDescent="0.25">
      <c r="A3525" s="366">
        <v>472</v>
      </c>
      <c r="B3525" s="105" t="s">
        <v>809</v>
      </c>
      <c r="C3525" s="98" t="s">
        <v>9</v>
      </c>
      <c r="D3525" s="106" t="s">
        <v>810</v>
      </c>
      <c r="E3525" s="98" t="s">
        <v>11</v>
      </c>
      <c r="F3525" s="98" t="s">
        <v>12</v>
      </c>
      <c r="G3525" s="441">
        <v>39970</v>
      </c>
      <c r="H3525" s="100" t="s">
        <v>13</v>
      </c>
      <c r="I3525" s="101">
        <v>451</v>
      </c>
      <c r="J3525" s="102"/>
    </row>
    <row r="3526" spans="1:10" ht="24.75" x14ac:dyDescent="0.25">
      <c r="A3526" s="366">
        <v>1372.81797180538</v>
      </c>
      <c r="B3526" s="105" t="s">
        <v>809</v>
      </c>
      <c r="C3526" s="98" t="s">
        <v>9</v>
      </c>
      <c r="D3526" s="106" t="s">
        <v>810</v>
      </c>
      <c r="E3526" s="98" t="s">
        <v>11</v>
      </c>
      <c r="F3526" s="98" t="s">
        <v>12</v>
      </c>
      <c r="G3526" s="441">
        <v>39970</v>
      </c>
      <c r="H3526" s="100" t="s">
        <v>13</v>
      </c>
      <c r="I3526" s="101">
        <v>1327</v>
      </c>
      <c r="J3526" s="102"/>
    </row>
    <row r="3527" spans="1:10" ht="24.75" x14ac:dyDescent="0.25">
      <c r="A3527" s="366">
        <v>2277.3903334278002</v>
      </c>
      <c r="B3527" s="105" t="s">
        <v>809</v>
      </c>
      <c r="C3527" s="98" t="s">
        <v>9</v>
      </c>
      <c r="D3527" s="106" t="s">
        <v>810</v>
      </c>
      <c r="E3527" s="98" t="s">
        <v>11</v>
      </c>
      <c r="F3527" s="98" t="s">
        <v>12</v>
      </c>
      <c r="G3527" s="441">
        <v>39970</v>
      </c>
      <c r="H3527" s="100" t="s">
        <v>13</v>
      </c>
      <c r="I3527" s="101">
        <v>2203</v>
      </c>
      <c r="J3527" s="102"/>
    </row>
    <row r="3528" spans="1:10" ht="24.75" x14ac:dyDescent="0.25">
      <c r="A3528" s="366">
        <v>3181.9626950502102</v>
      </c>
      <c r="B3528" s="105" t="s">
        <v>809</v>
      </c>
      <c r="C3528" s="98" t="s">
        <v>9</v>
      </c>
      <c r="D3528" s="106" t="s">
        <v>810</v>
      </c>
      <c r="E3528" s="98" t="s">
        <v>11</v>
      </c>
      <c r="F3528" s="98" t="s">
        <v>12</v>
      </c>
      <c r="G3528" s="441">
        <v>39970</v>
      </c>
      <c r="H3528" s="100" t="s">
        <v>13</v>
      </c>
      <c r="I3528" s="101">
        <v>3079</v>
      </c>
      <c r="J3528" s="102"/>
    </row>
    <row r="3529" spans="1:10" ht="24.75" x14ac:dyDescent="0.25">
      <c r="A3529" s="366">
        <v>1372.81797180538</v>
      </c>
      <c r="B3529" s="105" t="s">
        <v>809</v>
      </c>
      <c r="C3529" s="98" t="s">
        <v>9</v>
      </c>
      <c r="D3529" s="106" t="s">
        <v>810</v>
      </c>
      <c r="E3529" s="98" t="s">
        <v>11</v>
      </c>
      <c r="F3529" s="98" t="s">
        <v>12</v>
      </c>
      <c r="G3529" s="441">
        <v>39970</v>
      </c>
      <c r="H3529" s="100" t="s">
        <v>13</v>
      </c>
      <c r="I3529" s="101">
        <v>3556.4532991068199</v>
      </c>
      <c r="J3529" s="102"/>
    </row>
    <row r="3530" spans="1:10" ht="24.75" x14ac:dyDescent="0.25">
      <c r="A3530" s="366">
        <v>473</v>
      </c>
      <c r="B3530" s="105" t="s">
        <v>811</v>
      </c>
      <c r="C3530" s="98" t="s">
        <v>9</v>
      </c>
      <c r="D3530" s="106" t="s">
        <v>812</v>
      </c>
      <c r="E3530" s="98" t="s">
        <v>11</v>
      </c>
      <c r="F3530" s="98" t="s">
        <v>12</v>
      </c>
      <c r="G3530" s="441">
        <v>39970</v>
      </c>
      <c r="H3530" s="100" t="s">
        <v>13</v>
      </c>
      <c r="I3530" s="101">
        <v>452</v>
      </c>
      <c r="J3530" s="102"/>
    </row>
    <row r="3531" spans="1:10" ht="24.75" x14ac:dyDescent="0.25">
      <c r="A3531" s="366">
        <v>1373.8505886565499</v>
      </c>
      <c r="B3531" s="105" t="s">
        <v>811</v>
      </c>
      <c r="C3531" s="98" t="s">
        <v>9</v>
      </c>
      <c r="D3531" s="106" t="s">
        <v>812</v>
      </c>
      <c r="E3531" s="98" t="s">
        <v>11</v>
      </c>
      <c r="F3531" s="98" t="s">
        <v>12</v>
      </c>
      <c r="G3531" s="441">
        <v>39970</v>
      </c>
      <c r="H3531" s="100" t="s">
        <v>13</v>
      </c>
      <c r="I3531" s="101">
        <v>1328</v>
      </c>
      <c r="J3531" s="102"/>
    </row>
    <row r="3532" spans="1:10" ht="24.75" x14ac:dyDescent="0.25">
      <c r="A3532" s="366">
        <v>2278.4229502789599</v>
      </c>
      <c r="B3532" s="105" t="s">
        <v>811</v>
      </c>
      <c r="C3532" s="98" t="s">
        <v>9</v>
      </c>
      <c r="D3532" s="106" t="s">
        <v>812</v>
      </c>
      <c r="E3532" s="98" t="s">
        <v>11</v>
      </c>
      <c r="F3532" s="98" t="s">
        <v>12</v>
      </c>
      <c r="G3532" s="441">
        <v>39970</v>
      </c>
      <c r="H3532" s="100" t="s">
        <v>13</v>
      </c>
      <c r="I3532" s="101">
        <v>2204</v>
      </c>
      <c r="J3532" s="102"/>
    </row>
    <row r="3533" spans="1:10" ht="24.75" x14ac:dyDescent="0.25">
      <c r="A3533" s="366">
        <v>3182.9953119013799</v>
      </c>
      <c r="B3533" s="105" t="s">
        <v>811</v>
      </c>
      <c r="C3533" s="98" t="s">
        <v>9</v>
      </c>
      <c r="D3533" s="106" t="s">
        <v>812</v>
      </c>
      <c r="E3533" s="98" t="s">
        <v>11</v>
      </c>
      <c r="F3533" s="98" t="s">
        <v>12</v>
      </c>
      <c r="G3533" s="441">
        <v>39970</v>
      </c>
      <c r="H3533" s="100" t="s">
        <v>13</v>
      </c>
      <c r="I3533" s="101">
        <v>3080</v>
      </c>
      <c r="J3533" s="102"/>
    </row>
    <row r="3534" spans="1:10" ht="24.75" x14ac:dyDescent="0.25">
      <c r="A3534" s="366">
        <v>1373.8505886565499</v>
      </c>
      <c r="B3534" s="105" t="s">
        <v>811</v>
      </c>
      <c r="C3534" s="98" t="s">
        <v>9</v>
      </c>
      <c r="D3534" s="106" t="s">
        <v>812</v>
      </c>
      <c r="E3534" s="98" t="s">
        <v>11</v>
      </c>
      <c r="F3534" s="98" t="s">
        <v>12</v>
      </c>
      <c r="G3534" s="441">
        <v>39970</v>
      </c>
      <c r="H3534" s="100" t="s">
        <v>13</v>
      </c>
      <c r="I3534" s="101">
        <v>3557.45218255075</v>
      </c>
      <c r="J3534" s="102"/>
    </row>
    <row r="3535" spans="1:10" ht="24.75" x14ac:dyDescent="0.25">
      <c r="A3535" s="366">
        <v>474</v>
      </c>
      <c r="B3535" s="105" t="s">
        <v>813</v>
      </c>
      <c r="C3535" s="98" t="s">
        <v>9</v>
      </c>
      <c r="D3535" s="106" t="s">
        <v>814</v>
      </c>
      <c r="E3535" s="98" t="s">
        <v>11</v>
      </c>
      <c r="F3535" s="98" t="s">
        <v>12</v>
      </c>
      <c r="G3535" s="441">
        <v>39970</v>
      </c>
      <c r="H3535" s="100" t="s">
        <v>13</v>
      </c>
      <c r="I3535" s="101">
        <v>453</v>
      </c>
      <c r="J3535" s="102"/>
    </row>
    <row r="3536" spans="1:10" ht="24.75" x14ac:dyDescent="0.25">
      <c r="A3536" s="366">
        <v>1374.88320550772</v>
      </c>
      <c r="B3536" s="105" t="s">
        <v>813</v>
      </c>
      <c r="C3536" s="98" t="s">
        <v>9</v>
      </c>
      <c r="D3536" s="106" t="s">
        <v>814</v>
      </c>
      <c r="E3536" s="98" t="s">
        <v>11</v>
      </c>
      <c r="F3536" s="98" t="s">
        <v>12</v>
      </c>
      <c r="G3536" s="441">
        <v>39970</v>
      </c>
      <c r="H3536" s="100" t="s">
        <v>13</v>
      </c>
      <c r="I3536" s="101">
        <v>1329</v>
      </c>
      <c r="J3536" s="102"/>
    </row>
    <row r="3537" spans="1:10" ht="24.75" x14ac:dyDescent="0.25">
      <c r="A3537" s="366">
        <v>2279.45556713013</v>
      </c>
      <c r="B3537" s="105" t="s">
        <v>813</v>
      </c>
      <c r="C3537" s="98" t="s">
        <v>9</v>
      </c>
      <c r="D3537" s="106" t="s">
        <v>814</v>
      </c>
      <c r="E3537" s="98" t="s">
        <v>11</v>
      </c>
      <c r="F3537" s="98" t="s">
        <v>12</v>
      </c>
      <c r="G3537" s="441">
        <v>39970</v>
      </c>
      <c r="H3537" s="100" t="s">
        <v>13</v>
      </c>
      <c r="I3537" s="101">
        <v>2205</v>
      </c>
      <c r="J3537" s="102"/>
    </row>
    <row r="3538" spans="1:10" ht="24.75" x14ac:dyDescent="0.25">
      <c r="A3538" s="366">
        <v>3184.02792875254</v>
      </c>
      <c r="B3538" s="105" t="s">
        <v>813</v>
      </c>
      <c r="C3538" s="98" t="s">
        <v>9</v>
      </c>
      <c r="D3538" s="106" t="s">
        <v>814</v>
      </c>
      <c r="E3538" s="98" t="s">
        <v>11</v>
      </c>
      <c r="F3538" s="98" t="s">
        <v>12</v>
      </c>
      <c r="G3538" s="441">
        <v>39970</v>
      </c>
      <c r="H3538" s="100" t="s">
        <v>13</v>
      </c>
      <c r="I3538" s="101">
        <v>3081</v>
      </c>
      <c r="J3538" s="102"/>
    </row>
    <row r="3539" spans="1:10" ht="24.75" x14ac:dyDescent="0.25">
      <c r="A3539" s="366">
        <v>1374.88320550772</v>
      </c>
      <c r="B3539" s="105" t="s">
        <v>813</v>
      </c>
      <c r="C3539" s="98" t="s">
        <v>9</v>
      </c>
      <c r="D3539" s="106" t="s">
        <v>814</v>
      </c>
      <c r="E3539" s="98" t="s">
        <v>11</v>
      </c>
      <c r="F3539" s="98" t="s">
        <v>12</v>
      </c>
      <c r="G3539" s="441">
        <v>39970</v>
      </c>
      <c r="H3539" s="100" t="s">
        <v>13</v>
      </c>
      <c r="I3539" s="101">
        <v>3558.45106599469</v>
      </c>
      <c r="J3539" s="102"/>
    </row>
    <row r="3540" spans="1:10" ht="24.75" x14ac:dyDescent="0.25">
      <c r="A3540" s="366">
        <v>468</v>
      </c>
      <c r="B3540" s="105" t="s">
        <v>801</v>
      </c>
      <c r="C3540" s="98" t="s">
        <v>9</v>
      </c>
      <c r="D3540" s="106" t="s">
        <v>802</v>
      </c>
      <c r="E3540" s="98" t="s">
        <v>11</v>
      </c>
      <c r="F3540" s="98" t="s">
        <v>12</v>
      </c>
      <c r="G3540" s="441">
        <v>39970</v>
      </c>
      <c r="H3540" s="100" t="s">
        <v>13</v>
      </c>
      <c r="I3540" s="101">
        <v>447</v>
      </c>
      <c r="J3540" s="102"/>
    </row>
    <row r="3541" spans="1:10" ht="24.75" x14ac:dyDescent="0.25">
      <c r="A3541" s="366">
        <v>1368.6875044007199</v>
      </c>
      <c r="B3541" s="105" t="s">
        <v>801</v>
      </c>
      <c r="C3541" s="98" t="s">
        <v>9</v>
      </c>
      <c r="D3541" s="106" t="s">
        <v>802</v>
      </c>
      <c r="E3541" s="98" t="s">
        <v>11</v>
      </c>
      <c r="F3541" s="98" t="s">
        <v>12</v>
      </c>
      <c r="G3541" s="441">
        <v>39970</v>
      </c>
      <c r="H3541" s="100" t="s">
        <v>13</v>
      </c>
      <c r="I3541" s="101">
        <v>1323</v>
      </c>
      <c r="J3541" s="102"/>
    </row>
    <row r="3542" spans="1:10" ht="24.75" x14ac:dyDescent="0.25">
      <c r="A3542" s="366">
        <v>2273.2598660231301</v>
      </c>
      <c r="B3542" s="105" t="s">
        <v>801</v>
      </c>
      <c r="C3542" s="98" t="s">
        <v>9</v>
      </c>
      <c r="D3542" s="106" t="s">
        <v>802</v>
      </c>
      <c r="E3542" s="98" t="s">
        <v>11</v>
      </c>
      <c r="F3542" s="98" t="s">
        <v>12</v>
      </c>
      <c r="G3542" s="441">
        <v>39970</v>
      </c>
      <c r="H3542" s="100" t="s">
        <v>13</v>
      </c>
      <c r="I3542" s="101">
        <v>2199</v>
      </c>
      <c r="J3542" s="102"/>
    </row>
    <row r="3543" spans="1:10" ht="24.75" x14ac:dyDescent="0.25">
      <c r="A3543" s="366">
        <v>3177.8322276455401</v>
      </c>
      <c r="B3543" s="105" t="s">
        <v>801</v>
      </c>
      <c r="C3543" s="98" t="s">
        <v>9</v>
      </c>
      <c r="D3543" s="106" t="s">
        <v>802</v>
      </c>
      <c r="E3543" s="98" t="s">
        <v>11</v>
      </c>
      <c r="F3543" s="98" t="s">
        <v>12</v>
      </c>
      <c r="G3543" s="441">
        <v>39970</v>
      </c>
      <c r="H3543" s="100" t="s">
        <v>13</v>
      </c>
      <c r="I3543" s="101">
        <v>3075</v>
      </c>
      <c r="J3543" s="102"/>
    </row>
    <row r="3544" spans="1:10" ht="24.75" x14ac:dyDescent="0.25">
      <c r="A3544" s="366">
        <v>1368.6875044007199</v>
      </c>
      <c r="B3544" s="105" t="s">
        <v>801</v>
      </c>
      <c r="C3544" s="98" t="s">
        <v>9</v>
      </c>
      <c r="D3544" s="106" t="s">
        <v>802</v>
      </c>
      <c r="E3544" s="98" t="s">
        <v>11</v>
      </c>
      <c r="F3544" s="98" t="s">
        <v>12</v>
      </c>
      <c r="G3544" s="441">
        <v>39970</v>
      </c>
      <c r="H3544" s="100" t="s">
        <v>13</v>
      </c>
      <c r="I3544" s="101">
        <v>3552.4577653310798</v>
      </c>
      <c r="J3544" s="102"/>
    </row>
    <row r="3545" spans="1:10" ht="24.75" x14ac:dyDescent="0.25">
      <c r="A3545" s="366">
        <v>895</v>
      </c>
      <c r="B3545" s="105" t="s">
        <v>1402</v>
      </c>
      <c r="C3545" s="98" t="s">
        <v>9</v>
      </c>
      <c r="D3545" s="106" t="s">
        <v>1403</v>
      </c>
      <c r="E3545" s="98" t="s">
        <v>11</v>
      </c>
      <c r="F3545" s="98" t="s">
        <v>12</v>
      </c>
      <c r="G3545" s="441">
        <v>39979</v>
      </c>
      <c r="H3545" s="100" t="s">
        <v>13</v>
      </c>
      <c r="I3545" s="101">
        <v>868</v>
      </c>
      <c r="J3545" s="102"/>
    </row>
    <row r="3546" spans="1:10" ht="24.75" x14ac:dyDescent="0.25">
      <c r="A3546" s="366">
        <v>1803.41919874208</v>
      </c>
      <c r="B3546" s="105" t="s">
        <v>1402</v>
      </c>
      <c r="C3546" s="98" t="s">
        <v>9</v>
      </c>
      <c r="D3546" s="106" t="s">
        <v>8254</v>
      </c>
      <c r="E3546" s="98" t="s">
        <v>11</v>
      </c>
      <c r="F3546" s="98" t="s">
        <v>12</v>
      </c>
      <c r="G3546" s="441">
        <v>39979</v>
      </c>
      <c r="H3546" s="100" t="s">
        <v>13</v>
      </c>
      <c r="I3546" s="101">
        <v>1744</v>
      </c>
      <c r="J3546" s="102"/>
    </row>
    <row r="3547" spans="1:10" ht="24.75" x14ac:dyDescent="0.25">
      <c r="A3547" s="366">
        <v>1803.41919874208</v>
      </c>
      <c r="B3547" s="105" t="s">
        <v>1402</v>
      </c>
      <c r="C3547" s="98" t="s">
        <v>9</v>
      </c>
      <c r="D3547" s="106" t="s">
        <v>8254</v>
      </c>
      <c r="E3547" s="98" t="s">
        <v>11</v>
      </c>
      <c r="F3547" s="98" t="s">
        <v>12</v>
      </c>
      <c r="G3547" s="441">
        <v>39979</v>
      </c>
      <c r="H3547" s="100" t="s">
        <v>13</v>
      </c>
      <c r="I3547" s="101">
        <v>3972.98769522779</v>
      </c>
      <c r="J3547" s="102"/>
    </row>
    <row r="3548" spans="1:10" ht="24.75" x14ac:dyDescent="0.25">
      <c r="A3548" s="366">
        <v>2707.9915603644899</v>
      </c>
      <c r="B3548" s="105" t="s">
        <v>1402</v>
      </c>
      <c r="C3548" s="98" t="s">
        <v>9</v>
      </c>
      <c r="D3548" s="106" t="s">
        <v>8469</v>
      </c>
      <c r="E3548" s="98" t="s">
        <v>11</v>
      </c>
      <c r="F3548" s="98" t="s">
        <v>12</v>
      </c>
      <c r="G3548" s="441">
        <v>39979</v>
      </c>
      <c r="H3548" s="100" t="s">
        <v>13</v>
      </c>
      <c r="I3548" s="101">
        <v>2620</v>
      </c>
      <c r="J3548" s="102"/>
    </row>
    <row r="3549" spans="1:10" ht="24.75" x14ac:dyDescent="0.25">
      <c r="A3549" s="366">
        <v>463</v>
      </c>
      <c r="B3549" s="105" t="s">
        <v>791</v>
      </c>
      <c r="C3549" s="98" t="s">
        <v>9</v>
      </c>
      <c r="D3549" s="106" t="s">
        <v>792</v>
      </c>
      <c r="E3549" s="98" t="s">
        <v>11</v>
      </c>
      <c r="F3549" s="98" t="s">
        <v>12</v>
      </c>
      <c r="G3549" s="441">
        <v>39966</v>
      </c>
      <c r="H3549" s="100" t="s">
        <v>13</v>
      </c>
      <c r="I3549" s="101">
        <v>442</v>
      </c>
      <c r="J3549" s="102"/>
    </row>
    <row r="3550" spans="1:10" ht="24.75" x14ac:dyDescent="0.25">
      <c r="A3550" s="366">
        <v>883</v>
      </c>
      <c r="B3550" s="105" t="s">
        <v>1380</v>
      </c>
      <c r="C3550" s="98" t="s">
        <v>9</v>
      </c>
      <c r="D3550" s="106" t="s">
        <v>1381</v>
      </c>
      <c r="E3550" s="98" t="s">
        <v>11</v>
      </c>
      <c r="F3550" s="98" t="s">
        <v>12</v>
      </c>
      <c r="G3550" s="441">
        <v>39979</v>
      </c>
      <c r="H3550" s="100" t="s">
        <v>13</v>
      </c>
      <c r="I3550" s="101">
        <v>856</v>
      </c>
      <c r="J3550" s="102"/>
    </row>
    <row r="3551" spans="1:10" ht="24.75" x14ac:dyDescent="0.25">
      <c r="A3551" s="366">
        <v>1791.02779652808</v>
      </c>
      <c r="B3551" s="105" t="s">
        <v>1380</v>
      </c>
      <c r="C3551" s="98" t="s">
        <v>9</v>
      </c>
      <c r="D3551" s="106" t="s">
        <v>1381</v>
      </c>
      <c r="E3551" s="98" t="s">
        <v>11</v>
      </c>
      <c r="F3551" s="98" t="s">
        <v>12</v>
      </c>
      <c r="G3551" s="441">
        <v>39979</v>
      </c>
      <c r="H3551" s="100" t="s">
        <v>13</v>
      </c>
      <c r="I3551" s="101">
        <v>1732</v>
      </c>
      <c r="J3551" s="102"/>
    </row>
    <row r="3552" spans="1:10" ht="24.75" x14ac:dyDescent="0.25">
      <c r="A3552" s="366">
        <v>2695.6001581504902</v>
      </c>
      <c r="B3552" s="105" t="s">
        <v>1380</v>
      </c>
      <c r="C3552" s="98" t="s">
        <v>9</v>
      </c>
      <c r="D3552" s="106" t="s">
        <v>1381</v>
      </c>
      <c r="E3552" s="98" t="s">
        <v>11</v>
      </c>
      <c r="F3552" s="98" t="s">
        <v>12</v>
      </c>
      <c r="G3552" s="441">
        <v>39979</v>
      </c>
      <c r="H3552" s="100" t="s">
        <v>13</v>
      </c>
      <c r="I3552" s="101">
        <v>2608</v>
      </c>
      <c r="J3552" s="102"/>
    </row>
    <row r="3553" spans="1:10" ht="24.75" x14ac:dyDescent="0.25">
      <c r="A3553" s="366">
        <v>1791.02779652808</v>
      </c>
      <c r="B3553" s="105" t="s">
        <v>1380</v>
      </c>
      <c r="C3553" s="98" t="s">
        <v>9</v>
      </c>
      <c r="D3553" s="106" t="s">
        <v>1381</v>
      </c>
      <c r="E3553" s="98" t="s">
        <v>11</v>
      </c>
      <c r="F3553" s="98" t="s">
        <v>12</v>
      </c>
      <c r="G3553" s="441">
        <v>39979</v>
      </c>
      <c r="H3553" s="100" t="s">
        <v>13</v>
      </c>
      <c r="I3553" s="101">
        <v>3961.0010939005701</v>
      </c>
      <c r="J3553" s="102"/>
    </row>
    <row r="3554" spans="1:10" ht="24.75" x14ac:dyDescent="0.25">
      <c r="A3554" s="366">
        <v>1363.52442014488</v>
      </c>
      <c r="B3554" s="105" t="s">
        <v>791</v>
      </c>
      <c r="C3554" s="98" t="s">
        <v>9</v>
      </c>
      <c r="D3554" s="106" t="s">
        <v>8139</v>
      </c>
      <c r="E3554" s="98" t="s">
        <v>11</v>
      </c>
      <c r="F3554" s="98" t="s">
        <v>12</v>
      </c>
      <c r="G3554" s="441">
        <v>39966</v>
      </c>
      <c r="H3554" s="100" t="s">
        <v>13</v>
      </c>
      <c r="I3554" s="101">
        <v>1318</v>
      </c>
      <c r="J3554" s="102"/>
    </row>
    <row r="3555" spans="1:10" ht="24.75" x14ac:dyDescent="0.25">
      <c r="A3555" s="366">
        <v>1363.52442014488</v>
      </c>
      <c r="B3555" s="105" t="s">
        <v>791</v>
      </c>
      <c r="C3555" s="98" t="s">
        <v>9</v>
      </c>
      <c r="D3555" s="106" t="s">
        <v>8139</v>
      </c>
      <c r="E3555" s="98" t="s">
        <v>11</v>
      </c>
      <c r="F3555" s="98" t="s">
        <v>12</v>
      </c>
      <c r="G3555" s="441">
        <v>39966</v>
      </c>
      <c r="H3555" s="100" t="s">
        <v>13</v>
      </c>
      <c r="I3555" s="101">
        <v>3547.4633481114001</v>
      </c>
      <c r="J3555" s="102"/>
    </row>
    <row r="3556" spans="1:10" ht="24.75" x14ac:dyDescent="0.25">
      <c r="A3556" s="366">
        <v>2268.0967817672899</v>
      </c>
      <c r="B3556" s="105" t="s">
        <v>791</v>
      </c>
      <c r="C3556" s="98" t="s">
        <v>9</v>
      </c>
      <c r="D3556" s="106" t="s">
        <v>8353</v>
      </c>
      <c r="E3556" s="98" t="s">
        <v>11</v>
      </c>
      <c r="F3556" s="98" t="s">
        <v>12</v>
      </c>
      <c r="G3556" s="441">
        <v>39966</v>
      </c>
      <c r="H3556" s="100" t="s">
        <v>13</v>
      </c>
      <c r="I3556" s="101">
        <v>2194</v>
      </c>
      <c r="J3556" s="102"/>
    </row>
    <row r="3557" spans="1:10" ht="24.75" x14ac:dyDescent="0.25">
      <c r="A3557" s="366">
        <v>3172.6691433897099</v>
      </c>
      <c r="B3557" s="105" t="s">
        <v>791</v>
      </c>
      <c r="C3557" s="98" t="s">
        <v>9</v>
      </c>
      <c r="D3557" s="106" t="s">
        <v>8569</v>
      </c>
      <c r="E3557" s="98" t="s">
        <v>11</v>
      </c>
      <c r="F3557" s="98" t="s">
        <v>12</v>
      </c>
      <c r="G3557" s="441">
        <v>39966</v>
      </c>
      <c r="H3557" s="100" t="s">
        <v>13</v>
      </c>
      <c r="I3557" s="101">
        <v>3070</v>
      </c>
      <c r="J3557" s="102"/>
    </row>
    <row r="3558" spans="1:10" ht="24.75" x14ac:dyDescent="0.25">
      <c r="A3558" s="366">
        <v>888</v>
      </c>
      <c r="B3558" s="105" t="s">
        <v>1388</v>
      </c>
      <c r="C3558" s="98" t="s">
        <v>9</v>
      </c>
      <c r="D3558" s="106" t="s">
        <v>1389</v>
      </c>
      <c r="E3558" s="98" t="s">
        <v>11</v>
      </c>
      <c r="F3558" s="98" t="s">
        <v>12</v>
      </c>
      <c r="G3558" s="441">
        <v>39979</v>
      </c>
      <c r="H3558" s="100" t="s">
        <v>13</v>
      </c>
      <c r="I3558" s="101">
        <v>861</v>
      </c>
      <c r="J3558" s="102"/>
    </row>
    <row r="3559" spans="1:10" ht="24.75" x14ac:dyDescent="0.25">
      <c r="A3559" s="366">
        <v>1796.19088078391</v>
      </c>
      <c r="B3559" s="105" t="s">
        <v>1388</v>
      </c>
      <c r="C3559" s="98" t="s">
        <v>9</v>
      </c>
      <c r="D3559" s="106" t="s">
        <v>8247</v>
      </c>
      <c r="E3559" s="98" t="s">
        <v>11</v>
      </c>
      <c r="F3559" s="98" t="s">
        <v>12</v>
      </c>
      <c r="G3559" s="441">
        <v>39979</v>
      </c>
      <c r="H3559" s="100" t="s">
        <v>13</v>
      </c>
      <c r="I3559" s="101">
        <v>1737</v>
      </c>
      <c r="J3559" s="102"/>
    </row>
    <row r="3560" spans="1:10" ht="24.75" x14ac:dyDescent="0.25">
      <c r="A3560" s="366">
        <v>1796.19088078391</v>
      </c>
      <c r="B3560" s="105" t="s">
        <v>1388</v>
      </c>
      <c r="C3560" s="98" t="s">
        <v>9</v>
      </c>
      <c r="D3560" s="106" t="s">
        <v>8247</v>
      </c>
      <c r="E3560" s="98" t="s">
        <v>11</v>
      </c>
      <c r="F3560" s="98" t="s">
        <v>12</v>
      </c>
      <c r="G3560" s="441">
        <v>39979</v>
      </c>
      <c r="H3560" s="100" t="s">
        <v>13</v>
      </c>
      <c r="I3560" s="101">
        <v>3965.9955111202498</v>
      </c>
      <c r="J3560" s="102"/>
    </row>
    <row r="3561" spans="1:10" ht="24.75" x14ac:dyDescent="0.25">
      <c r="A3561" s="366">
        <v>2700.7632424063199</v>
      </c>
      <c r="B3561" s="105" t="s">
        <v>1388</v>
      </c>
      <c r="C3561" s="98" t="s">
        <v>9</v>
      </c>
      <c r="D3561" s="106" t="s">
        <v>8462</v>
      </c>
      <c r="E3561" s="98" t="s">
        <v>11</v>
      </c>
      <c r="F3561" s="98" t="s">
        <v>12</v>
      </c>
      <c r="G3561" s="441">
        <v>39979</v>
      </c>
      <c r="H3561" s="100" t="s">
        <v>13</v>
      </c>
      <c r="I3561" s="101">
        <v>2613</v>
      </c>
      <c r="J3561" s="102"/>
    </row>
    <row r="3562" spans="1:10" ht="24.75" x14ac:dyDescent="0.25">
      <c r="A3562" s="366">
        <v>222</v>
      </c>
      <c r="B3562" s="105" t="s">
        <v>374</v>
      </c>
      <c r="C3562" s="98" t="s">
        <v>9</v>
      </c>
      <c r="D3562" s="106" t="s">
        <v>375</v>
      </c>
      <c r="E3562" s="98" t="s">
        <v>11</v>
      </c>
      <c r="F3562" s="98" t="s">
        <v>12</v>
      </c>
      <c r="G3562" s="441">
        <v>39946</v>
      </c>
      <c r="H3562" s="100" t="s">
        <v>13</v>
      </c>
      <c r="I3562" s="101">
        <v>213</v>
      </c>
      <c r="J3562" s="102"/>
    </row>
    <row r="3563" spans="1:10" ht="24.75" x14ac:dyDescent="0.25">
      <c r="A3563" s="366">
        <v>1127.0551612276099</v>
      </c>
      <c r="B3563" s="105" t="s">
        <v>374</v>
      </c>
      <c r="C3563" s="98" t="s">
        <v>9</v>
      </c>
      <c r="D3563" s="106" t="s">
        <v>375</v>
      </c>
      <c r="E3563" s="98" t="s">
        <v>11</v>
      </c>
      <c r="F3563" s="98" t="s">
        <v>12</v>
      </c>
      <c r="G3563" s="441">
        <v>39946</v>
      </c>
      <c r="H3563" s="100" t="s">
        <v>13</v>
      </c>
      <c r="I3563" s="101">
        <v>1089</v>
      </c>
      <c r="J3563" s="102"/>
    </row>
    <row r="3564" spans="1:10" ht="24.75" x14ac:dyDescent="0.25">
      <c r="A3564" s="366">
        <v>2031.6275228500199</v>
      </c>
      <c r="B3564" s="105" t="s">
        <v>374</v>
      </c>
      <c r="C3564" s="98" t="s">
        <v>9</v>
      </c>
      <c r="D3564" s="106" t="s">
        <v>375</v>
      </c>
      <c r="E3564" s="98" t="s">
        <v>11</v>
      </c>
      <c r="F3564" s="98" t="s">
        <v>12</v>
      </c>
      <c r="G3564" s="441">
        <v>39946</v>
      </c>
      <c r="H3564" s="100" t="s">
        <v>13</v>
      </c>
      <c r="I3564" s="101">
        <v>1965</v>
      </c>
      <c r="J3564" s="102"/>
    </row>
    <row r="3565" spans="1:10" ht="24.75" x14ac:dyDescent="0.25">
      <c r="A3565" s="366">
        <v>2936.1998844724299</v>
      </c>
      <c r="B3565" s="105" t="s">
        <v>374</v>
      </c>
      <c r="C3565" s="98" t="s">
        <v>9</v>
      </c>
      <c r="D3565" s="106" t="s">
        <v>375</v>
      </c>
      <c r="E3565" s="98" t="s">
        <v>11</v>
      </c>
      <c r="F3565" s="98" t="s">
        <v>12</v>
      </c>
      <c r="G3565" s="441">
        <v>39946</v>
      </c>
      <c r="H3565" s="100" t="s">
        <v>13</v>
      </c>
      <c r="I3565" s="101">
        <v>2841</v>
      </c>
      <c r="J3565" s="102"/>
    </row>
    <row r="3566" spans="1:10" ht="24.75" x14ac:dyDescent="0.25">
      <c r="A3566" s="366">
        <v>1127.0551612276099</v>
      </c>
      <c r="B3566" s="105" t="s">
        <v>374</v>
      </c>
      <c r="C3566" s="98" t="s">
        <v>9</v>
      </c>
      <c r="D3566" s="106" t="s">
        <v>375</v>
      </c>
      <c r="E3566" s="98" t="s">
        <v>11</v>
      </c>
      <c r="F3566" s="98" t="s">
        <v>12</v>
      </c>
      <c r="G3566" s="441">
        <v>39946</v>
      </c>
      <c r="H3566" s="100" t="s">
        <v>13</v>
      </c>
      <c r="I3566" s="101">
        <v>3318.71903945024</v>
      </c>
      <c r="J3566" s="102"/>
    </row>
    <row r="3567" spans="1:10" ht="24.75" x14ac:dyDescent="0.25">
      <c r="A3567" s="366">
        <v>890</v>
      </c>
      <c r="B3567" s="105" t="s">
        <v>1392</v>
      </c>
      <c r="C3567" s="98" t="s">
        <v>9</v>
      </c>
      <c r="D3567" s="106" t="s">
        <v>1393</v>
      </c>
      <c r="E3567" s="98" t="s">
        <v>11</v>
      </c>
      <c r="F3567" s="98" t="s">
        <v>12</v>
      </c>
      <c r="G3567" s="441">
        <v>39979</v>
      </c>
      <c r="H3567" s="100" t="s">
        <v>13</v>
      </c>
      <c r="I3567" s="101">
        <v>863</v>
      </c>
      <c r="J3567" s="102"/>
    </row>
    <row r="3568" spans="1:10" ht="24.75" x14ac:dyDescent="0.25">
      <c r="A3568" s="366">
        <v>1798.25611448625</v>
      </c>
      <c r="B3568" s="105" t="s">
        <v>1392</v>
      </c>
      <c r="C3568" s="98" t="s">
        <v>9</v>
      </c>
      <c r="D3568" s="106" t="s">
        <v>1393</v>
      </c>
      <c r="E3568" s="98" t="s">
        <v>11</v>
      </c>
      <c r="F3568" s="98" t="s">
        <v>12</v>
      </c>
      <c r="G3568" s="441">
        <v>39979</v>
      </c>
      <c r="H3568" s="100" t="s">
        <v>13</v>
      </c>
      <c r="I3568" s="101">
        <v>1739</v>
      </c>
      <c r="J3568" s="102"/>
    </row>
    <row r="3569" spans="1:10" ht="24.75" x14ac:dyDescent="0.25">
      <c r="A3569" s="366">
        <v>2702.8284761086602</v>
      </c>
      <c r="B3569" s="105" t="s">
        <v>1392</v>
      </c>
      <c r="C3569" s="98" t="s">
        <v>9</v>
      </c>
      <c r="D3569" s="106" t="s">
        <v>1393</v>
      </c>
      <c r="E3569" s="98" t="s">
        <v>11</v>
      </c>
      <c r="F3569" s="98" t="s">
        <v>12</v>
      </c>
      <c r="G3569" s="441">
        <v>39979</v>
      </c>
      <c r="H3569" s="100" t="s">
        <v>13</v>
      </c>
      <c r="I3569" s="101">
        <v>2615</v>
      </c>
      <c r="J3569" s="102"/>
    </row>
    <row r="3570" spans="1:10" ht="24.75" x14ac:dyDescent="0.25">
      <c r="A3570" s="366">
        <v>1798.25611448625</v>
      </c>
      <c r="B3570" s="105" t="s">
        <v>1392</v>
      </c>
      <c r="C3570" s="98" t="s">
        <v>9</v>
      </c>
      <c r="D3570" s="106" t="s">
        <v>1393</v>
      </c>
      <c r="E3570" s="98" t="s">
        <v>11</v>
      </c>
      <c r="F3570" s="98" t="s">
        <v>12</v>
      </c>
      <c r="G3570" s="441">
        <v>39979</v>
      </c>
      <c r="H3570" s="100" t="s">
        <v>13</v>
      </c>
      <c r="I3570" s="101">
        <v>3967.9932780081199</v>
      </c>
      <c r="J3570" s="102"/>
    </row>
    <row r="3571" spans="1:10" ht="24.75" x14ac:dyDescent="0.25">
      <c r="A3571" s="366">
        <v>873</v>
      </c>
      <c r="B3571" s="105" t="s">
        <v>1360</v>
      </c>
      <c r="C3571" s="98" t="s">
        <v>9</v>
      </c>
      <c r="D3571" s="106" t="s">
        <v>1361</v>
      </c>
      <c r="E3571" s="98" t="s">
        <v>11</v>
      </c>
      <c r="F3571" s="98" t="s">
        <v>12</v>
      </c>
      <c r="G3571" s="441">
        <v>39979</v>
      </c>
      <c r="H3571" s="100" t="s">
        <v>13</v>
      </c>
      <c r="I3571" s="101">
        <v>846</v>
      </c>
      <c r="J3571" s="102"/>
    </row>
    <row r="3572" spans="1:10" ht="24.75" x14ac:dyDescent="0.25">
      <c r="A3572" s="366">
        <v>1780.7016280164</v>
      </c>
      <c r="B3572" s="105" t="s">
        <v>1360</v>
      </c>
      <c r="C3572" s="98" t="s">
        <v>9</v>
      </c>
      <c r="D3572" s="106" t="s">
        <v>1361</v>
      </c>
      <c r="E3572" s="98" t="s">
        <v>11</v>
      </c>
      <c r="F3572" s="98" t="s">
        <v>12</v>
      </c>
      <c r="G3572" s="441">
        <v>39979</v>
      </c>
      <c r="H3572" s="100" t="s">
        <v>13</v>
      </c>
      <c r="I3572" s="101">
        <v>1722</v>
      </c>
      <c r="J3572" s="102"/>
    </row>
    <row r="3573" spans="1:10" ht="24.75" x14ac:dyDescent="0.25">
      <c r="A3573" s="366">
        <v>2685.2739896388198</v>
      </c>
      <c r="B3573" s="105" t="s">
        <v>1360</v>
      </c>
      <c r="C3573" s="98" t="s">
        <v>9</v>
      </c>
      <c r="D3573" s="106" t="s">
        <v>1361</v>
      </c>
      <c r="E3573" s="98" t="s">
        <v>11</v>
      </c>
      <c r="F3573" s="98" t="s">
        <v>12</v>
      </c>
      <c r="G3573" s="441">
        <v>39979</v>
      </c>
      <c r="H3573" s="100" t="s">
        <v>13</v>
      </c>
      <c r="I3573" s="101">
        <v>2598</v>
      </c>
      <c r="J3573" s="102"/>
    </row>
    <row r="3574" spans="1:10" ht="24.75" x14ac:dyDescent="0.25">
      <c r="A3574" s="366">
        <v>1780.7016280164</v>
      </c>
      <c r="B3574" s="105" t="s">
        <v>1360</v>
      </c>
      <c r="C3574" s="98" t="s">
        <v>9</v>
      </c>
      <c r="D3574" s="106" t="s">
        <v>1361</v>
      </c>
      <c r="E3574" s="98" t="s">
        <v>11</v>
      </c>
      <c r="F3574" s="98" t="s">
        <v>12</v>
      </c>
      <c r="G3574" s="441">
        <v>39979</v>
      </c>
      <c r="H3574" s="100" t="s">
        <v>13</v>
      </c>
      <c r="I3574" s="101">
        <v>3951.0122594612199</v>
      </c>
      <c r="J3574" s="102"/>
    </row>
    <row r="3575" spans="1:10" ht="24.75" x14ac:dyDescent="0.25">
      <c r="A3575" s="366">
        <v>892</v>
      </c>
      <c r="B3575" s="105" t="s">
        <v>1394</v>
      </c>
      <c r="C3575" s="98" t="s">
        <v>1396</v>
      </c>
      <c r="D3575" s="106" t="s">
        <v>1397</v>
      </c>
      <c r="E3575" s="98" t="s">
        <v>11</v>
      </c>
      <c r="F3575" s="98" t="s">
        <v>12</v>
      </c>
      <c r="G3575" s="441">
        <v>39979</v>
      </c>
      <c r="H3575" s="100" t="s">
        <v>13</v>
      </c>
      <c r="I3575" s="101">
        <v>865</v>
      </c>
      <c r="J3575" s="102"/>
    </row>
    <row r="3576" spans="1:10" ht="24.75" x14ac:dyDescent="0.25">
      <c r="A3576" s="366">
        <v>1800.32134818858</v>
      </c>
      <c r="B3576" s="105" t="s">
        <v>1394</v>
      </c>
      <c r="C3576" s="98" t="s">
        <v>8250</v>
      </c>
      <c r="D3576" s="106" t="s">
        <v>8251</v>
      </c>
      <c r="E3576" s="98" t="s">
        <v>11</v>
      </c>
      <c r="F3576" s="98" t="s">
        <v>12</v>
      </c>
      <c r="G3576" s="441">
        <v>39979</v>
      </c>
      <c r="H3576" s="100" t="s">
        <v>13</v>
      </c>
      <c r="I3576" s="101">
        <v>1741</v>
      </c>
      <c r="J3576" s="102"/>
    </row>
    <row r="3577" spans="1:10" ht="24.75" x14ac:dyDescent="0.25">
      <c r="A3577" s="366">
        <v>1800.32134818858</v>
      </c>
      <c r="B3577" s="105" t="s">
        <v>1394</v>
      </c>
      <c r="C3577" s="98" t="s">
        <v>8250</v>
      </c>
      <c r="D3577" s="106" t="s">
        <v>8251</v>
      </c>
      <c r="E3577" s="98" t="s">
        <v>11</v>
      </c>
      <c r="F3577" s="98" t="s">
        <v>12</v>
      </c>
      <c r="G3577" s="441">
        <v>39979</v>
      </c>
      <c r="H3577" s="100" t="s">
        <v>13</v>
      </c>
      <c r="I3577" s="101">
        <v>3969.9910448959899</v>
      </c>
      <c r="J3577" s="102"/>
    </row>
    <row r="3578" spans="1:10" ht="24.75" x14ac:dyDescent="0.25">
      <c r="A3578" s="366">
        <v>2704.89370981099</v>
      </c>
      <c r="B3578" s="105" t="s">
        <v>1394</v>
      </c>
      <c r="C3578" s="98" t="s">
        <v>8465</v>
      </c>
      <c r="D3578" s="106" t="s">
        <v>8466</v>
      </c>
      <c r="E3578" s="98" t="s">
        <v>11</v>
      </c>
      <c r="F3578" s="98" t="s">
        <v>12</v>
      </c>
      <c r="G3578" s="441">
        <v>39979</v>
      </c>
      <c r="H3578" s="100" t="s">
        <v>13</v>
      </c>
      <c r="I3578" s="101">
        <v>2617</v>
      </c>
      <c r="J3578" s="102"/>
    </row>
    <row r="3579" spans="1:10" ht="24.75" x14ac:dyDescent="0.25">
      <c r="A3579" s="366">
        <v>891</v>
      </c>
      <c r="B3579" s="105" t="s">
        <v>1394</v>
      </c>
      <c r="C3579" s="98" t="s">
        <v>961</v>
      </c>
      <c r="D3579" s="106" t="s">
        <v>1395</v>
      </c>
      <c r="E3579" s="98" t="s">
        <v>11</v>
      </c>
      <c r="F3579" s="98" t="s">
        <v>12</v>
      </c>
      <c r="G3579" s="441">
        <v>39979</v>
      </c>
      <c r="H3579" s="100" t="s">
        <v>13</v>
      </c>
      <c r="I3579" s="101">
        <v>864</v>
      </c>
      <c r="J3579" s="102"/>
    </row>
    <row r="3580" spans="1:10" ht="24.75" x14ac:dyDescent="0.25">
      <c r="A3580" s="366">
        <v>1799.2887313374099</v>
      </c>
      <c r="B3580" s="105" t="s">
        <v>1394</v>
      </c>
      <c r="C3580" s="98" t="s">
        <v>8248</v>
      </c>
      <c r="D3580" s="106" t="s">
        <v>8249</v>
      </c>
      <c r="E3580" s="98" t="s">
        <v>11</v>
      </c>
      <c r="F3580" s="98" t="s">
        <v>12</v>
      </c>
      <c r="G3580" s="441">
        <v>39979</v>
      </c>
      <c r="H3580" s="100" t="s">
        <v>13</v>
      </c>
      <c r="I3580" s="101">
        <v>1740</v>
      </c>
      <c r="J3580" s="102"/>
    </row>
    <row r="3581" spans="1:10" ht="24.75" x14ac:dyDescent="0.25">
      <c r="A3581" s="366">
        <v>1799.2887313374099</v>
      </c>
      <c r="B3581" s="105" t="s">
        <v>1394</v>
      </c>
      <c r="C3581" s="98" t="s">
        <v>8248</v>
      </c>
      <c r="D3581" s="106" t="s">
        <v>8249</v>
      </c>
      <c r="E3581" s="98" t="s">
        <v>11</v>
      </c>
      <c r="F3581" s="98" t="s">
        <v>12</v>
      </c>
      <c r="G3581" s="441">
        <v>39979</v>
      </c>
      <c r="H3581" s="100" t="s">
        <v>13</v>
      </c>
      <c r="I3581" s="101">
        <v>3968.9921614520499</v>
      </c>
      <c r="J3581" s="102"/>
    </row>
    <row r="3582" spans="1:10" ht="24.75" x14ac:dyDescent="0.25">
      <c r="A3582" s="366">
        <v>2703.8610929598299</v>
      </c>
      <c r="B3582" s="105" t="s">
        <v>1394</v>
      </c>
      <c r="C3582" s="98" t="s">
        <v>8463</v>
      </c>
      <c r="D3582" s="106" t="s">
        <v>8464</v>
      </c>
      <c r="E3582" s="98" t="s">
        <v>11</v>
      </c>
      <c r="F3582" s="98" t="s">
        <v>12</v>
      </c>
      <c r="G3582" s="441">
        <v>39979</v>
      </c>
      <c r="H3582" s="100" t="s">
        <v>13</v>
      </c>
      <c r="I3582" s="101">
        <v>2616</v>
      </c>
      <c r="J3582" s="102"/>
    </row>
    <row r="3583" spans="1:10" ht="24.75" x14ac:dyDescent="0.25">
      <c r="A3583" s="366">
        <v>406</v>
      </c>
      <c r="B3583" s="105" t="s">
        <v>682</v>
      </c>
      <c r="C3583" s="98" t="s">
        <v>9</v>
      </c>
      <c r="D3583" s="106" t="s">
        <v>683</v>
      </c>
      <c r="E3583" s="98" t="s">
        <v>11</v>
      </c>
      <c r="F3583" s="98" t="s">
        <v>12</v>
      </c>
      <c r="G3583" s="441">
        <v>39967</v>
      </c>
      <c r="H3583" s="100" t="s">
        <v>13</v>
      </c>
      <c r="I3583" s="101">
        <v>387</v>
      </c>
      <c r="J3583" s="102"/>
    </row>
    <row r="3584" spans="1:10" ht="24.75" x14ac:dyDescent="0.25">
      <c r="A3584" s="366">
        <v>1306.73049333069</v>
      </c>
      <c r="B3584" s="105" t="s">
        <v>682</v>
      </c>
      <c r="C3584" s="98" t="s">
        <v>9</v>
      </c>
      <c r="D3584" s="106" t="s">
        <v>683</v>
      </c>
      <c r="E3584" s="98" t="s">
        <v>11</v>
      </c>
      <c r="F3584" s="98" t="s">
        <v>12</v>
      </c>
      <c r="G3584" s="441">
        <v>39967</v>
      </c>
      <c r="H3584" s="100" t="s">
        <v>13</v>
      </c>
      <c r="I3584" s="101">
        <v>1263</v>
      </c>
      <c r="J3584" s="102"/>
    </row>
    <row r="3585" spans="1:10" ht="24.75" x14ac:dyDescent="0.25">
      <c r="A3585" s="366">
        <v>2211.3028549531</v>
      </c>
      <c r="B3585" s="105" t="s">
        <v>682</v>
      </c>
      <c r="C3585" s="98" t="s">
        <v>9</v>
      </c>
      <c r="D3585" s="106" t="s">
        <v>683</v>
      </c>
      <c r="E3585" s="98" t="s">
        <v>11</v>
      </c>
      <c r="F3585" s="98" t="s">
        <v>12</v>
      </c>
      <c r="G3585" s="441">
        <v>39967</v>
      </c>
      <c r="H3585" s="100" t="s">
        <v>13</v>
      </c>
      <c r="I3585" s="101">
        <v>2139</v>
      </c>
      <c r="J3585" s="102"/>
    </row>
    <row r="3586" spans="1:10" ht="24.75" x14ac:dyDescent="0.25">
      <c r="A3586" s="366">
        <v>3115.87521657551</v>
      </c>
      <c r="B3586" s="105" t="s">
        <v>682</v>
      </c>
      <c r="C3586" s="98" t="s">
        <v>9</v>
      </c>
      <c r="D3586" s="106" t="s">
        <v>683</v>
      </c>
      <c r="E3586" s="98" t="s">
        <v>11</v>
      </c>
      <c r="F3586" s="98" t="s">
        <v>12</v>
      </c>
      <c r="G3586" s="441">
        <v>39967</v>
      </c>
      <c r="H3586" s="100" t="s">
        <v>13</v>
      </c>
      <c r="I3586" s="101">
        <v>3015</v>
      </c>
      <c r="J3586" s="102"/>
    </row>
    <row r="3587" spans="1:10" ht="24.75" x14ac:dyDescent="0.25">
      <c r="A3587" s="366">
        <v>1306.73049333069</v>
      </c>
      <c r="B3587" s="105" t="s">
        <v>682</v>
      </c>
      <c r="C3587" s="98" t="s">
        <v>9</v>
      </c>
      <c r="D3587" s="106" t="s">
        <v>683</v>
      </c>
      <c r="E3587" s="98" t="s">
        <v>11</v>
      </c>
      <c r="F3587" s="98" t="s">
        <v>12</v>
      </c>
      <c r="G3587" s="441">
        <v>39967</v>
      </c>
      <c r="H3587" s="100" t="s">
        <v>13</v>
      </c>
      <c r="I3587" s="101">
        <v>3492.5247586949599</v>
      </c>
      <c r="J3587" s="102"/>
    </row>
    <row r="3588" spans="1:10" ht="24.75" x14ac:dyDescent="0.25">
      <c r="A3588" s="366">
        <v>160</v>
      </c>
      <c r="B3588" s="105" t="s">
        <v>271</v>
      </c>
      <c r="C3588" s="98" t="s">
        <v>9</v>
      </c>
      <c r="D3588" s="106" t="s">
        <v>272</v>
      </c>
      <c r="E3588" s="98" t="s">
        <v>11</v>
      </c>
      <c r="F3588" s="98" t="s">
        <v>12</v>
      </c>
      <c r="G3588" s="441">
        <v>39941</v>
      </c>
      <c r="H3588" s="100" t="s">
        <v>13</v>
      </c>
      <c r="I3588" s="101">
        <v>153</v>
      </c>
      <c r="J3588" s="102"/>
    </row>
    <row r="3589" spans="1:10" ht="24.75" x14ac:dyDescent="0.25">
      <c r="A3589" s="366">
        <v>1065.09815015758</v>
      </c>
      <c r="B3589" s="105" t="s">
        <v>271</v>
      </c>
      <c r="C3589" s="98" t="s">
        <v>9</v>
      </c>
      <c r="D3589" s="106" t="s">
        <v>8081</v>
      </c>
      <c r="E3589" s="98" t="s">
        <v>11</v>
      </c>
      <c r="F3589" s="98" t="s">
        <v>12</v>
      </c>
      <c r="G3589" s="441">
        <v>39941</v>
      </c>
      <c r="H3589" s="100" t="s">
        <v>13</v>
      </c>
      <c r="I3589" s="101">
        <v>1029</v>
      </c>
      <c r="J3589" s="102"/>
    </row>
    <row r="3590" spans="1:10" ht="24.75" x14ac:dyDescent="0.25">
      <c r="A3590" s="366">
        <v>1065.09815015758</v>
      </c>
      <c r="B3590" s="105" t="s">
        <v>271</v>
      </c>
      <c r="C3590" s="98" t="s">
        <v>9</v>
      </c>
      <c r="D3590" s="106" t="s">
        <v>8081</v>
      </c>
      <c r="E3590" s="98" t="s">
        <v>11</v>
      </c>
      <c r="F3590" s="98" t="s">
        <v>12</v>
      </c>
      <c r="G3590" s="441">
        <v>39941</v>
      </c>
      <c r="H3590" s="100" t="s">
        <v>13</v>
      </c>
      <c r="I3590" s="101">
        <v>3258.7860328141301</v>
      </c>
      <c r="J3590" s="102"/>
    </row>
    <row r="3591" spans="1:10" ht="24.75" x14ac:dyDescent="0.25">
      <c r="A3591" s="366">
        <v>1969.67051177999</v>
      </c>
      <c r="B3591" s="105" t="s">
        <v>271</v>
      </c>
      <c r="C3591" s="98" t="s">
        <v>9</v>
      </c>
      <c r="D3591" s="106" t="s">
        <v>8296</v>
      </c>
      <c r="E3591" s="98" t="s">
        <v>11</v>
      </c>
      <c r="F3591" s="98" t="s">
        <v>12</v>
      </c>
      <c r="G3591" s="441">
        <v>39941</v>
      </c>
      <c r="H3591" s="100" t="s">
        <v>13</v>
      </c>
      <c r="I3591" s="101">
        <v>1905</v>
      </c>
      <c r="J3591" s="102"/>
    </row>
    <row r="3592" spans="1:10" ht="24.75" x14ac:dyDescent="0.25">
      <c r="A3592" s="366">
        <v>1969.6705117797901</v>
      </c>
      <c r="B3592" s="105" t="s">
        <v>271</v>
      </c>
      <c r="C3592" s="98" t="s">
        <v>9</v>
      </c>
      <c r="D3592" s="106" t="s">
        <v>8296</v>
      </c>
      <c r="E3592" s="98" t="s">
        <v>11</v>
      </c>
      <c r="F3592" s="98" t="s">
        <v>12</v>
      </c>
      <c r="G3592" s="441">
        <v>39941</v>
      </c>
      <c r="H3592" s="100" t="s">
        <v>13</v>
      </c>
      <c r="I3592" s="101">
        <v>4134.8068131452901</v>
      </c>
      <c r="J3592" s="102"/>
    </row>
    <row r="3593" spans="1:10" ht="24.75" x14ac:dyDescent="0.25">
      <c r="A3593" s="366">
        <v>2874.2428734024002</v>
      </c>
      <c r="B3593" s="105" t="s">
        <v>271</v>
      </c>
      <c r="C3593" s="98" t="s">
        <v>9</v>
      </c>
      <c r="D3593" s="106" t="s">
        <v>8512</v>
      </c>
      <c r="E3593" s="98" t="s">
        <v>11</v>
      </c>
      <c r="F3593" s="98" t="s">
        <v>12</v>
      </c>
      <c r="G3593" s="441">
        <v>39941</v>
      </c>
      <c r="H3593" s="100" t="s">
        <v>13</v>
      </c>
      <c r="I3593" s="101">
        <v>2781</v>
      </c>
      <c r="J3593" s="102"/>
    </row>
    <row r="3594" spans="1:10" ht="24.75" x14ac:dyDescent="0.25">
      <c r="A3594" s="366">
        <v>161</v>
      </c>
      <c r="B3594" s="105" t="s">
        <v>273</v>
      </c>
      <c r="C3594" s="98" t="s">
        <v>9</v>
      </c>
      <c r="D3594" s="106" t="s">
        <v>274</v>
      </c>
      <c r="E3594" s="98" t="s">
        <v>11</v>
      </c>
      <c r="F3594" s="98" t="s">
        <v>12</v>
      </c>
      <c r="G3594" s="441">
        <v>39941</v>
      </c>
      <c r="H3594" s="100" t="s">
        <v>13</v>
      </c>
      <c r="I3594" s="101">
        <v>154</v>
      </c>
      <c r="J3594" s="102"/>
    </row>
    <row r="3595" spans="1:10" ht="24.75" x14ac:dyDescent="0.25">
      <c r="A3595" s="366">
        <v>1066.1307670087399</v>
      </c>
      <c r="B3595" s="105" t="s">
        <v>273</v>
      </c>
      <c r="C3595" s="98" t="s">
        <v>9</v>
      </c>
      <c r="D3595" s="106" t="s">
        <v>274</v>
      </c>
      <c r="E3595" s="98" t="s">
        <v>11</v>
      </c>
      <c r="F3595" s="98" t="s">
        <v>12</v>
      </c>
      <c r="G3595" s="441">
        <v>39941</v>
      </c>
      <c r="H3595" s="100" t="s">
        <v>13</v>
      </c>
      <c r="I3595" s="101">
        <v>1030</v>
      </c>
      <c r="J3595" s="102"/>
    </row>
    <row r="3596" spans="1:10" ht="24.75" x14ac:dyDescent="0.25">
      <c r="A3596" s="366">
        <v>1970.7031286311601</v>
      </c>
      <c r="B3596" s="105" t="s">
        <v>273</v>
      </c>
      <c r="C3596" s="98" t="s">
        <v>9</v>
      </c>
      <c r="D3596" s="106" t="s">
        <v>274</v>
      </c>
      <c r="E3596" s="98" t="s">
        <v>11</v>
      </c>
      <c r="F3596" s="98" t="s">
        <v>12</v>
      </c>
      <c r="G3596" s="441">
        <v>39941</v>
      </c>
      <c r="H3596" s="100" t="s">
        <v>13</v>
      </c>
      <c r="I3596" s="101">
        <v>1906</v>
      </c>
      <c r="J3596" s="102"/>
    </row>
    <row r="3597" spans="1:10" ht="24.75" x14ac:dyDescent="0.25">
      <c r="A3597" s="366">
        <v>2875.2754902535698</v>
      </c>
      <c r="B3597" s="105" t="s">
        <v>273</v>
      </c>
      <c r="C3597" s="98" t="s">
        <v>9</v>
      </c>
      <c r="D3597" s="106" t="s">
        <v>274</v>
      </c>
      <c r="E3597" s="98" t="s">
        <v>11</v>
      </c>
      <c r="F3597" s="98" t="s">
        <v>12</v>
      </c>
      <c r="G3597" s="441">
        <v>39941</v>
      </c>
      <c r="H3597" s="100" t="s">
        <v>13</v>
      </c>
      <c r="I3597" s="101">
        <v>2782</v>
      </c>
      <c r="J3597" s="102"/>
    </row>
    <row r="3598" spans="1:10" ht="24.75" x14ac:dyDescent="0.25">
      <c r="A3598" s="366">
        <v>1066.1307670087399</v>
      </c>
      <c r="B3598" s="105" t="s">
        <v>273</v>
      </c>
      <c r="C3598" s="98" t="s">
        <v>9</v>
      </c>
      <c r="D3598" s="106" t="s">
        <v>274</v>
      </c>
      <c r="E3598" s="98" t="s">
        <v>11</v>
      </c>
      <c r="F3598" s="98" t="s">
        <v>12</v>
      </c>
      <c r="G3598" s="441">
        <v>39941</v>
      </c>
      <c r="H3598" s="100" t="s">
        <v>13</v>
      </c>
      <c r="I3598" s="101">
        <v>3259.7849162580601</v>
      </c>
      <c r="J3598" s="102"/>
    </row>
    <row r="3599" spans="1:10" ht="24.75" x14ac:dyDescent="0.25">
      <c r="A3599" s="366">
        <v>1970.70312863096</v>
      </c>
      <c r="B3599" s="105" t="s">
        <v>273</v>
      </c>
      <c r="C3599" s="98" t="s">
        <v>9</v>
      </c>
      <c r="D3599" s="106" t="s">
        <v>274</v>
      </c>
      <c r="E3599" s="98" t="s">
        <v>11</v>
      </c>
      <c r="F3599" s="98" t="s">
        <v>12</v>
      </c>
      <c r="G3599" s="441">
        <v>39941</v>
      </c>
      <c r="H3599" s="100" t="s">
        <v>13</v>
      </c>
      <c r="I3599" s="101">
        <v>4135.8056965892301</v>
      </c>
      <c r="J3599" s="102"/>
    </row>
    <row r="3600" spans="1:10" ht="24.75" x14ac:dyDescent="0.25">
      <c r="A3600" s="366">
        <v>837</v>
      </c>
      <c r="B3600" s="105" t="s">
        <v>1290</v>
      </c>
      <c r="C3600" s="98" t="s">
        <v>9</v>
      </c>
      <c r="D3600" s="106" t="s">
        <v>1291</v>
      </c>
      <c r="E3600" s="98" t="s">
        <v>11</v>
      </c>
      <c r="F3600" s="98" t="s">
        <v>12</v>
      </c>
      <c r="G3600" s="441">
        <v>39976</v>
      </c>
      <c r="H3600" s="100" t="s">
        <v>13</v>
      </c>
      <c r="I3600" s="101">
        <v>811</v>
      </c>
      <c r="J3600" s="102"/>
    </row>
    <row r="3601" spans="1:10" ht="24.75" x14ac:dyDescent="0.25">
      <c r="A3601" s="366">
        <v>1744.56003822555</v>
      </c>
      <c r="B3601" s="105" t="s">
        <v>1290</v>
      </c>
      <c r="C3601" s="98" t="s">
        <v>9</v>
      </c>
      <c r="D3601" s="106" t="s">
        <v>1291</v>
      </c>
      <c r="E3601" s="98" t="s">
        <v>11</v>
      </c>
      <c r="F3601" s="98" t="s">
        <v>12</v>
      </c>
      <c r="G3601" s="441">
        <v>39976</v>
      </c>
      <c r="H3601" s="100" t="s">
        <v>13</v>
      </c>
      <c r="I3601" s="101">
        <v>1687</v>
      </c>
      <c r="J3601" s="102"/>
    </row>
    <row r="3602" spans="1:10" ht="24.75" x14ac:dyDescent="0.25">
      <c r="A3602" s="366">
        <v>2649.1323998479702</v>
      </c>
      <c r="B3602" s="105" t="s">
        <v>1290</v>
      </c>
      <c r="C3602" s="98" t="s">
        <v>9</v>
      </c>
      <c r="D3602" s="106" t="s">
        <v>1291</v>
      </c>
      <c r="E3602" s="98" t="s">
        <v>11</v>
      </c>
      <c r="F3602" s="98" t="s">
        <v>12</v>
      </c>
      <c r="G3602" s="441">
        <v>39976</v>
      </c>
      <c r="H3602" s="100" t="s">
        <v>13</v>
      </c>
      <c r="I3602" s="101">
        <v>2563</v>
      </c>
      <c r="J3602" s="102"/>
    </row>
    <row r="3603" spans="1:10" ht="24.75" x14ac:dyDescent="0.25">
      <c r="A3603" s="366">
        <v>1744.56003822555</v>
      </c>
      <c r="B3603" s="105" t="s">
        <v>1290</v>
      </c>
      <c r="C3603" s="98" t="s">
        <v>9</v>
      </c>
      <c r="D3603" s="106" t="s">
        <v>1291</v>
      </c>
      <c r="E3603" s="98" t="s">
        <v>11</v>
      </c>
      <c r="F3603" s="98" t="s">
        <v>12</v>
      </c>
      <c r="G3603" s="441">
        <v>39976</v>
      </c>
      <c r="H3603" s="100" t="s">
        <v>13</v>
      </c>
      <c r="I3603" s="101">
        <v>3916.0513389234902</v>
      </c>
      <c r="J3603" s="102"/>
    </row>
    <row r="3604" spans="1:10" ht="24.75" x14ac:dyDescent="0.25">
      <c r="A3604" s="366">
        <v>214</v>
      </c>
      <c r="B3604" s="105" t="s">
        <v>358</v>
      </c>
      <c r="C3604" s="98" t="s">
        <v>9</v>
      </c>
      <c r="D3604" s="106" t="s">
        <v>359</v>
      </c>
      <c r="E3604" s="98" t="s">
        <v>11</v>
      </c>
      <c r="F3604" s="98" t="s">
        <v>12</v>
      </c>
      <c r="G3604" s="441">
        <v>39946</v>
      </c>
      <c r="H3604" s="100" t="s">
        <v>13</v>
      </c>
      <c r="I3604" s="101">
        <v>205</v>
      </c>
      <c r="J3604" s="102"/>
    </row>
    <row r="3605" spans="1:10" ht="24.75" x14ac:dyDescent="0.25">
      <c r="A3605" s="366">
        <v>1118.79422641827</v>
      </c>
      <c r="B3605" s="105" t="s">
        <v>358</v>
      </c>
      <c r="C3605" s="98" t="s">
        <v>9</v>
      </c>
      <c r="D3605" s="106" t="s">
        <v>359</v>
      </c>
      <c r="E3605" s="98" t="s">
        <v>11</v>
      </c>
      <c r="F3605" s="98" t="s">
        <v>12</v>
      </c>
      <c r="G3605" s="441">
        <v>39946</v>
      </c>
      <c r="H3605" s="100" t="s">
        <v>13</v>
      </c>
      <c r="I3605" s="101">
        <v>1081</v>
      </c>
      <c r="J3605" s="102"/>
    </row>
    <row r="3606" spans="1:10" ht="24.75" x14ac:dyDescent="0.25">
      <c r="A3606" s="366">
        <v>2023.36658804068</v>
      </c>
      <c r="B3606" s="105" t="s">
        <v>358</v>
      </c>
      <c r="C3606" s="98" t="s">
        <v>9</v>
      </c>
      <c r="D3606" s="106" t="s">
        <v>359</v>
      </c>
      <c r="E3606" s="98" t="s">
        <v>11</v>
      </c>
      <c r="F3606" s="98" t="s">
        <v>12</v>
      </c>
      <c r="G3606" s="441">
        <v>39946</v>
      </c>
      <c r="H3606" s="100" t="s">
        <v>13</v>
      </c>
      <c r="I3606" s="101">
        <v>1957</v>
      </c>
      <c r="J3606" s="102"/>
    </row>
    <row r="3607" spans="1:10" ht="24.75" x14ac:dyDescent="0.25">
      <c r="A3607" s="366">
        <v>2927.9389496630902</v>
      </c>
      <c r="B3607" s="105" t="s">
        <v>358</v>
      </c>
      <c r="C3607" s="98" t="s">
        <v>9</v>
      </c>
      <c r="D3607" s="106" t="s">
        <v>359</v>
      </c>
      <c r="E3607" s="98" t="s">
        <v>11</v>
      </c>
      <c r="F3607" s="98" t="s">
        <v>12</v>
      </c>
      <c r="G3607" s="441">
        <v>39946</v>
      </c>
      <c r="H3607" s="100" t="s">
        <v>13</v>
      </c>
      <c r="I3607" s="101">
        <v>2833</v>
      </c>
      <c r="J3607" s="102"/>
    </row>
    <row r="3608" spans="1:10" ht="24.75" x14ac:dyDescent="0.25">
      <c r="A3608" s="366">
        <v>1118.79422641827</v>
      </c>
      <c r="B3608" s="105" t="s">
        <v>358</v>
      </c>
      <c r="C3608" s="98" t="s">
        <v>9</v>
      </c>
      <c r="D3608" s="106" t="s">
        <v>359</v>
      </c>
      <c r="E3608" s="98" t="s">
        <v>11</v>
      </c>
      <c r="F3608" s="98" t="s">
        <v>12</v>
      </c>
      <c r="G3608" s="441">
        <v>39946</v>
      </c>
      <c r="H3608" s="100" t="s">
        <v>13</v>
      </c>
      <c r="I3608" s="101">
        <v>3310.7279718987602</v>
      </c>
      <c r="J3608" s="102"/>
    </row>
    <row r="3609" spans="1:10" ht="24.75" x14ac:dyDescent="0.25">
      <c r="A3609" s="366">
        <v>2023.3665880404801</v>
      </c>
      <c r="B3609" s="105" t="s">
        <v>358</v>
      </c>
      <c r="C3609" s="98" t="s">
        <v>9</v>
      </c>
      <c r="D3609" s="106" t="s">
        <v>359</v>
      </c>
      <c r="E3609" s="98" t="s">
        <v>11</v>
      </c>
      <c r="F3609" s="98" t="s">
        <v>12</v>
      </c>
      <c r="G3609" s="441">
        <v>39946</v>
      </c>
      <c r="H3609" s="100" t="s">
        <v>13</v>
      </c>
      <c r="I3609" s="101">
        <v>4186.7487522299198</v>
      </c>
      <c r="J3609" s="102"/>
    </row>
    <row r="3610" spans="1:10" ht="24.75" x14ac:dyDescent="0.25">
      <c r="A3610" s="366">
        <v>30</v>
      </c>
      <c r="B3610" s="105" t="s">
        <v>59</v>
      </c>
      <c r="C3610" s="98" t="s">
        <v>9</v>
      </c>
      <c r="D3610" s="106" t="s">
        <v>60</v>
      </c>
      <c r="E3610" s="98" t="s">
        <v>11</v>
      </c>
      <c r="F3610" s="98" t="s">
        <v>12</v>
      </c>
      <c r="G3610" s="441">
        <v>39990</v>
      </c>
      <c r="H3610" s="100" t="s">
        <v>13</v>
      </c>
      <c r="I3610" s="101">
        <v>29</v>
      </c>
      <c r="J3610" s="102"/>
    </row>
    <row r="3611" spans="1:10" ht="24.75" x14ac:dyDescent="0.25">
      <c r="A3611" s="366">
        <v>937.05366061284894</v>
      </c>
      <c r="B3611" s="105" t="s">
        <v>59</v>
      </c>
      <c r="C3611" s="98" t="s">
        <v>9</v>
      </c>
      <c r="D3611" s="106" t="s">
        <v>60</v>
      </c>
      <c r="E3611" s="98" t="s">
        <v>11</v>
      </c>
      <c r="F3611" s="98" t="s">
        <v>12</v>
      </c>
      <c r="G3611" s="441">
        <v>39990</v>
      </c>
      <c r="H3611" s="100" t="s">
        <v>13</v>
      </c>
      <c r="I3611" s="101">
        <v>905</v>
      </c>
      <c r="J3611" s="102"/>
    </row>
    <row r="3612" spans="1:10" ht="24.75" x14ac:dyDescent="0.25">
      <c r="A3612" s="366">
        <v>1841.6260222352701</v>
      </c>
      <c r="B3612" s="105" t="s">
        <v>59</v>
      </c>
      <c r="C3612" s="98" t="s">
        <v>9</v>
      </c>
      <c r="D3612" s="106" t="s">
        <v>60</v>
      </c>
      <c r="E3612" s="98" t="s">
        <v>11</v>
      </c>
      <c r="F3612" s="98" t="s">
        <v>12</v>
      </c>
      <c r="G3612" s="441">
        <v>39990</v>
      </c>
      <c r="H3612" s="100" t="s">
        <v>13</v>
      </c>
      <c r="I3612" s="101">
        <v>1781</v>
      </c>
      <c r="J3612" s="102"/>
    </row>
    <row r="3613" spans="1:10" ht="24.75" x14ac:dyDescent="0.25">
      <c r="A3613" s="366">
        <v>2746.1983838576798</v>
      </c>
      <c r="B3613" s="105" t="s">
        <v>59</v>
      </c>
      <c r="C3613" s="98" t="s">
        <v>9</v>
      </c>
      <c r="D3613" s="106" t="s">
        <v>60</v>
      </c>
      <c r="E3613" s="98" t="s">
        <v>11</v>
      </c>
      <c r="F3613" s="98" t="s">
        <v>12</v>
      </c>
      <c r="G3613" s="441">
        <v>39990</v>
      </c>
      <c r="H3613" s="100" t="s">
        <v>13</v>
      </c>
      <c r="I3613" s="101">
        <v>2657</v>
      </c>
      <c r="J3613" s="102"/>
    </row>
    <row r="3614" spans="1:10" ht="24.75" x14ac:dyDescent="0.25">
      <c r="A3614" s="366">
        <v>937.05366061284894</v>
      </c>
      <c r="B3614" s="105" t="s">
        <v>59</v>
      </c>
      <c r="C3614" s="98" t="s">
        <v>9</v>
      </c>
      <c r="D3614" s="106" t="s">
        <v>60</v>
      </c>
      <c r="E3614" s="98" t="s">
        <v>11</v>
      </c>
      <c r="F3614" s="98" t="s">
        <v>12</v>
      </c>
      <c r="G3614" s="441">
        <v>39990</v>
      </c>
      <c r="H3614" s="100" t="s">
        <v>13</v>
      </c>
      <c r="I3614" s="101">
        <v>3134.9244857661602</v>
      </c>
      <c r="J3614" s="102"/>
    </row>
    <row r="3615" spans="1:10" ht="24.75" x14ac:dyDescent="0.25">
      <c r="A3615" s="366">
        <v>1841.62602223509</v>
      </c>
      <c r="B3615" s="105" t="s">
        <v>59</v>
      </c>
      <c r="C3615" s="98" t="s">
        <v>9</v>
      </c>
      <c r="D3615" s="106" t="s">
        <v>60</v>
      </c>
      <c r="E3615" s="98" t="s">
        <v>11</v>
      </c>
      <c r="F3615" s="98" t="s">
        <v>12</v>
      </c>
      <c r="G3615" s="441">
        <v>39990</v>
      </c>
      <c r="H3615" s="100" t="s">
        <v>13</v>
      </c>
      <c r="I3615" s="101">
        <v>4010.9452660973302</v>
      </c>
      <c r="J3615" s="102"/>
    </row>
    <row r="3616" spans="1:10" ht="36.75" x14ac:dyDescent="0.25">
      <c r="A3616" s="366">
        <v>16</v>
      </c>
      <c r="B3616" s="105" t="s">
        <v>36</v>
      </c>
      <c r="C3616" s="98" t="s">
        <v>20</v>
      </c>
      <c r="D3616" s="106" t="s">
        <v>6753</v>
      </c>
      <c r="E3616" s="98" t="s">
        <v>11</v>
      </c>
      <c r="F3616" s="98" t="s">
        <v>12</v>
      </c>
      <c r="G3616" s="441">
        <v>39925</v>
      </c>
      <c r="H3616" s="100" t="s">
        <v>13</v>
      </c>
      <c r="I3616" s="101">
        <v>16</v>
      </c>
      <c r="J3616" s="102"/>
    </row>
    <row r="3617" spans="1:10" ht="36.75" x14ac:dyDescent="0.25">
      <c r="A3617" s="366">
        <v>923.62964154767599</v>
      </c>
      <c r="B3617" s="105" t="s">
        <v>36</v>
      </c>
      <c r="C3617" s="98" t="s">
        <v>20</v>
      </c>
      <c r="D3617" s="106" t="s">
        <v>8050</v>
      </c>
      <c r="E3617" s="98" t="s">
        <v>11</v>
      </c>
      <c r="F3617" s="98" t="s">
        <v>12</v>
      </c>
      <c r="G3617" s="441">
        <v>39925</v>
      </c>
      <c r="H3617" s="100" t="s">
        <v>13</v>
      </c>
      <c r="I3617" s="101">
        <v>892</v>
      </c>
      <c r="J3617" s="102"/>
    </row>
    <row r="3618" spans="1:10" ht="36.75" x14ac:dyDescent="0.25">
      <c r="A3618" s="366">
        <v>923.62964154767599</v>
      </c>
      <c r="B3618" s="105" t="s">
        <v>36</v>
      </c>
      <c r="C3618" s="98" t="s">
        <v>20</v>
      </c>
      <c r="D3618" s="106" t="s">
        <v>8050</v>
      </c>
      <c r="E3618" s="98" t="s">
        <v>11</v>
      </c>
      <c r="F3618" s="98" t="s">
        <v>12</v>
      </c>
      <c r="G3618" s="441">
        <v>39925</v>
      </c>
      <c r="H3618" s="100" t="s">
        <v>13</v>
      </c>
      <c r="I3618" s="101">
        <v>3121.9390009950098</v>
      </c>
      <c r="J3618" s="102"/>
    </row>
    <row r="3619" spans="1:10" ht="36.75" x14ac:dyDescent="0.25">
      <c r="A3619" s="366">
        <v>1828.2020031700899</v>
      </c>
      <c r="B3619" s="105" t="s">
        <v>36</v>
      </c>
      <c r="C3619" s="98" t="s">
        <v>20</v>
      </c>
      <c r="D3619" s="106" t="s">
        <v>8264</v>
      </c>
      <c r="E3619" s="98" t="s">
        <v>11</v>
      </c>
      <c r="F3619" s="98" t="s">
        <v>12</v>
      </c>
      <c r="G3619" s="441">
        <v>39925</v>
      </c>
      <c r="H3619" s="100" t="s">
        <v>13</v>
      </c>
      <c r="I3619" s="101">
        <v>1768</v>
      </c>
      <c r="J3619" s="102"/>
    </row>
    <row r="3620" spans="1:10" ht="36.75" x14ac:dyDescent="0.25">
      <c r="A3620" s="366">
        <v>1828.2020031699201</v>
      </c>
      <c r="B3620" s="105" t="s">
        <v>36</v>
      </c>
      <c r="C3620" s="98" t="s">
        <v>20</v>
      </c>
      <c r="D3620" s="106" t="s">
        <v>8264</v>
      </c>
      <c r="E3620" s="98" t="s">
        <v>11</v>
      </c>
      <c r="F3620" s="98" t="s">
        <v>12</v>
      </c>
      <c r="G3620" s="441">
        <v>39925</v>
      </c>
      <c r="H3620" s="100" t="s">
        <v>13</v>
      </c>
      <c r="I3620" s="101">
        <v>3997.9597813261698</v>
      </c>
      <c r="J3620" s="102"/>
    </row>
    <row r="3621" spans="1:10" ht="36.75" x14ac:dyDescent="0.25">
      <c r="A3621" s="366">
        <v>2732.7743647925099</v>
      </c>
      <c r="B3621" s="105" t="s">
        <v>36</v>
      </c>
      <c r="C3621" s="98" t="s">
        <v>20</v>
      </c>
      <c r="D3621" s="106" t="s">
        <v>8480</v>
      </c>
      <c r="E3621" s="98" t="s">
        <v>11</v>
      </c>
      <c r="F3621" s="98" t="s">
        <v>12</v>
      </c>
      <c r="G3621" s="441">
        <v>39925</v>
      </c>
      <c r="H3621" s="100" t="s">
        <v>13</v>
      </c>
      <c r="I3621" s="101">
        <v>2644</v>
      </c>
      <c r="J3621" s="102"/>
    </row>
    <row r="3622" spans="1:10" ht="24.75" x14ac:dyDescent="0.25">
      <c r="A3622" s="366">
        <v>15</v>
      </c>
      <c r="B3622" s="105" t="s">
        <v>34</v>
      </c>
      <c r="C3622" s="98" t="s">
        <v>20</v>
      </c>
      <c r="D3622" s="106" t="s">
        <v>35</v>
      </c>
      <c r="E3622" s="98" t="s">
        <v>11</v>
      </c>
      <c r="F3622" s="98" t="s">
        <v>12</v>
      </c>
      <c r="G3622" s="441">
        <v>39925</v>
      </c>
      <c r="H3622" s="100" t="s">
        <v>13</v>
      </c>
      <c r="I3622" s="101">
        <v>15</v>
      </c>
      <c r="J3622" s="102"/>
    </row>
    <row r="3623" spans="1:10" ht="24.75" x14ac:dyDescent="0.25">
      <c r="A3623" s="366">
        <v>922.59702469650904</v>
      </c>
      <c r="B3623" s="105" t="s">
        <v>34</v>
      </c>
      <c r="C3623" s="98" t="s">
        <v>20</v>
      </c>
      <c r="D3623" s="106" t="s">
        <v>35</v>
      </c>
      <c r="E3623" s="98" t="s">
        <v>11</v>
      </c>
      <c r="F3623" s="98" t="s">
        <v>12</v>
      </c>
      <c r="G3623" s="441">
        <v>39925</v>
      </c>
      <c r="H3623" s="100" t="s">
        <v>13</v>
      </c>
      <c r="I3623" s="101">
        <v>891</v>
      </c>
      <c r="J3623" s="102"/>
    </row>
    <row r="3624" spans="1:10" ht="24.75" x14ac:dyDescent="0.25">
      <c r="A3624" s="366">
        <v>1827.16938631893</v>
      </c>
      <c r="B3624" s="105" t="s">
        <v>34</v>
      </c>
      <c r="C3624" s="98" t="s">
        <v>20</v>
      </c>
      <c r="D3624" s="106" t="s">
        <v>35</v>
      </c>
      <c r="E3624" s="98" t="s">
        <v>11</v>
      </c>
      <c r="F3624" s="98" t="s">
        <v>12</v>
      </c>
      <c r="G3624" s="441">
        <v>39925</v>
      </c>
      <c r="H3624" s="100" t="s">
        <v>13</v>
      </c>
      <c r="I3624" s="101">
        <v>1767</v>
      </c>
      <c r="J3624" s="102"/>
    </row>
    <row r="3625" spans="1:10" ht="24.75" x14ac:dyDescent="0.25">
      <c r="A3625" s="366">
        <v>2731.7417479413398</v>
      </c>
      <c r="B3625" s="105" t="s">
        <v>34</v>
      </c>
      <c r="C3625" s="98" t="s">
        <v>20</v>
      </c>
      <c r="D3625" s="106" t="s">
        <v>35</v>
      </c>
      <c r="E3625" s="98" t="s">
        <v>11</v>
      </c>
      <c r="F3625" s="98" t="s">
        <v>12</v>
      </c>
      <c r="G3625" s="441">
        <v>39925</v>
      </c>
      <c r="H3625" s="100" t="s">
        <v>13</v>
      </c>
      <c r="I3625" s="101">
        <v>2643</v>
      </c>
      <c r="J3625" s="102"/>
    </row>
    <row r="3626" spans="1:10" ht="24.75" x14ac:dyDescent="0.25">
      <c r="A3626" s="366">
        <v>922.59702469650904</v>
      </c>
      <c r="B3626" s="105" t="s">
        <v>34</v>
      </c>
      <c r="C3626" s="98" t="s">
        <v>20</v>
      </c>
      <c r="D3626" s="106" t="s">
        <v>35</v>
      </c>
      <c r="E3626" s="98" t="s">
        <v>11</v>
      </c>
      <c r="F3626" s="98" t="s">
        <v>12</v>
      </c>
      <c r="G3626" s="441">
        <v>39925</v>
      </c>
      <c r="H3626" s="100" t="s">
        <v>13</v>
      </c>
      <c r="I3626" s="101">
        <v>3120.9401175510702</v>
      </c>
      <c r="J3626" s="102"/>
    </row>
    <row r="3627" spans="1:10" ht="24.75" x14ac:dyDescent="0.25">
      <c r="A3627" s="366">
        <v>1827.16938631875</v>
      </c>
      <c r="B3627" s="105" t="s">
        <v>34</v>
      </c>
      <c r="C3627" s="98" t="s">
        <v>20</v>
      </c>
      <c r="D3627" s="106" t="s">
        <v>35</v>
      </c>
      <c r="E3627" s="98" t="s">
        <v>11</v>
      </c>
      <c r="F3627" s="98" t="s">
        <v>12</v>
      </c>
      <c r="G3627" s="441">
        <v>39925</v>
      </c>
      <c r="H3627" s="100" t="s">
        <v>13</v>
      </c>
      <c r="I3627" s="101">
        <v>3996.9608978822398</v>
      </c>
      <c r="J3627" s="102"/>
    </row>
    <row r="3628" spans="1:10" ht="24.75" x14ac:dyDescent="0.25">
      <c r="A3628" s="366">
        <v>53</v>
      </c>
      <c r="B3628" s="105" t="s">
        <v>92</v>
      </c>
      <c r="C3628" s="98" t="s">
        <v>9</v>
      </c>
      <c r="D3628" s="106" t="s">
        <v>93</v>
      </c>
      <c r="E3628" s="98" t="s">
        <v>11</v>
      </c>
      <c r="F3628" s="98" t="s">
        <v>12</v>
      </c>
      <c r="G3628" s="441">
        <v>39932</v>
      </c>
      <c r="H3628" s="100" t="s">
        <v>13</v>
      </c>
      <c r="I3628" s="101">
        <v>50</v>
      </c>
      <c r="J3628" s="102"/>
    </row>
    <row r="3629" spans="1:10" ht="24.75" x14ac:dyDescent="0.25">
      <c r="A3629" s="366">
        <v>958.73861448735897</v>
      </c>
      <c r="B3629" s="105" t="s">
        <v>92</v>
      </c>
      <c r="C3629" s="98" t="s">
        <v>9</v>
      </c>
      <c r="D3629" s="106" t="s">
        <v>93</v>
      </c>
      <c r="E3629" s="98" t="s">
        <v>11</v>
      </c>
      <c r="F3629" s="98" t="s">
        <v>12</v>
      </c>
      <c r="G3629" s="441">
        <v>39932</v>
      </c>
      <c r="H3629" s="100" t="s">
        <v>13</v>
      </c>
      <c r="I3629" s="101">
        <v>926</v>
      </c>
      <c r="J3629" s="102"/>
    </row>
    <row r="3630" spans="1:10" ht="24.75" x14ac:dyDescent="0.25">
      <c r="A3630" s="366">
        <v>1863.3109761097801</v>
      </c>
      <c r="B3630" s="105" t="s">
        <v>92</v>
      </c>
      <c r="C3630" s="98" t="s">
        <v>9</v>
      </c>
      <c r="D3630" s="106" t="s">
        <v>93</v>
      </c>
      <c r="E3630" s="98" t="s">
        <v>11</v>
      </c>
      <c r="F3630" s="98" t="s">
        <v>12</v>
      </c>
      <c r="G3630" s="441">
        <v>39932</v>
      </c>
      <c r="H3630" s="100" t="s">
        <v>13</v>
      </c>
      <c r="I3630" s="101">
        <v>1802</v>
      </c>
      <c r="J3630" s="102"/>
    </row>
    <row r="3631" spans="1:10" ht="24.75" x14ac:dyDescent="0.25">
      <c r="A3631" s="366">
        <v>2767.8833377321898</v>
      </c>
      <c r="B3631" s="105" t="s">
        <v>92</v>
      </c>
      <c r="C3631" s="98" t="s">
        <v>9</v>
      </c>
      <c r="D3631" s="106" t="s">
        <v>93</v>
      </c>
      <c r="E3631" s="98" t="s">
        <v>11</v>
      </c>
      <c r="F3631" s="98" t="s">
        <v>12</v>
      </c>
      <c r="G3631" s="441">
        <v>39932</v>
      </c>
      <c r="H3631" s="100" t="s">
        <v>13</v>
      </c>
      <c r="I3631" s="101">
        <v>2678</v>
      </c>
      <c r="J3631" s="102"/>
    </row>
    <row r="3632" spans="1:10" ht="24.75" x14ac:dyDescent="0.25">
      <c r="A3632" s="366">
        <v>958.73861448735897</v>
      </c>
      <c r="B3632" s="105" t="s">
        <v>92</v>
      </c>
      <c r="C3632" s="98" t="s">
        <v>9</v>
      </c>
      <c r="D3632" s="106" t="s">
        <v>93</v>
      </c>
      <c r="E3632" s="98" t="s">
        <v>11</v>
      </c>
      <c r="F3632" s="98" t="s">
        <v>12</v>
      </c>
      <c r="G3632" s="441">
        <v>39932</v>
      </c>
      <c r="H3632" s="100" t="s">
        <v>13</v>
      </c>
      <c r="I3632" s="101">
        <v>3155.9010380887999</v>
      </c>
      <c r="J3632" s="102"/>
    </row>
    <row r="3633" spans="1:10" ht="24.75" x14ac:dyDescent="0.25">
      <c r="A3633" s="366">
        <v>1863.3109761096</v>
      </c>
      <c r="B3633" s="105" t="s">
        <v>92</v>
      </c>
      <c r="C3633" s="98" t="s">
        <v>9</v>
      </c>
      <c r="D3633" s="106" t="s">
        <v>93</v>
      </c>
      <c r="E3633" s="98" t="s">
        <v>11</v>
      </c>
      <c r="F3633" s="98" t="s">
        <v>12</v>
      </c>
      <c r="G3633" s="441">
        <v>39932</v>
      </c>
      <c r="H3633" s="100" t="s">
        <v>13</v>
      </c>
      <c r="I3633" s="101">
        <v>4031.9218184199699</v>
      </c>
      <c r="J3633" s="102"/>
    </row>
    <row r="3634" spans="1:10" ht="24.75" x14ac:dyDescent="0.25">
      <c r="A3634" s="366">
        <v>13</v>
      </c>
      <c r="B3634" s="105" t="s">
        <v>32</v>
      </c>
      <c r="C3634" s="98" t="s">
        <v>9</v>
      </c>
      <c r="D3634" s="106" t="s">
        <v>33</v>
      </c>
      <c r="E3634" s="98" t="s">
        <v>11</v>
      </c>
      <c r="F3634" s="98" t="s">
        <v>12</v>
      </c>
      <c r="G3634" s="441">
        <v>39925</v>
      </c>
      <c r="H3634" s="100" t="s">
        <v>13</v>
      </c>
      <c r="I3634" s="101">
        <v>13</v>
      </c>
      <c r="J3634" s="102"/>
    </row>
    <row r="3635" spans="1:10" ht="24.75" x14ac:dyDescent="0.25">
      <c r="A3635" s="366">
        <v>920.531790994174</v>
      </c>
      <c r="B3635" s="105" t="s">
        <v>32</v>
      </c>
      <c r="C3635" s="98" t="s">
        <v>9</v>
      </c>
      <c r="D3635" s="106" t="s">
        <v>33</v>
      </c>
      <c r="E3635" s="98" t="s">
        <v>11</v>
      </c>
      <c r="F3635" s="98" t="s">
        <v>12</v>
      </c>
      <c r="G3635" s="441">
        <v>39925</v>
      </c>
      <c r="H3635" s="100" t="s">
        <v>13</v>
      </c>
      <c r="I3635" s="101">
        <v>889</v>
      </c>
      <c r="J3635" s="102"/>
    </row>
    <row r="3636" spans="1:10" ht="24.75" x14ac:dyDescent="0.25">
      <c r="A3636" s="366">
        <v>1825.10415261659</v>
      </c>
      <c r="B3636" s="105" t="s">
        <v>32</v>
      </c>
      <c r="C3636" s="98" t="s">
        <v>9</v>
      </c>
      <c r="D3636" s="106" t="s">
        <v>33</v>
      </c>
      <c r="E3636" s="98" t="s">
        <v>11</v>
      </c>
      <c r="F3636" s="98" t="s">
        <v>12</v>
      </c>
      <c r="G3636" s="441">
        <v>39925</v>
      </c>
      <c r="H3636" s="100" t="s">
        <v>13</v>
      </c>
      <c r="I3636" s="101">
        <v>1765</v>
      </c>
      <c r="J3636" s="102"/>
    </row>
    <row r="3637" spans="1:10" ht="24.75" x14ac:dyDescent="0.25">
      <c r="A3637" s="366">
        <v>2729.676514239</v>
      </c>
      <c r="B3637" s="105" t="s">
        <v>32</v>
      </c>
      <c r="C3637" s="98" t="s">
        <v>9</v>
      </c>
      <c r="D3637" s="106" t="s">
        <v>33</v>
      </c>
      <c r="E3637" s="98" t="s">
        <v>11</v>
      </c>
      <c r="F3637" s="98" t="s">
        <v>12</v>
      </c>
      <c r="G3637" s="441">
        <v>39925</v>
      </c>
      <c r="H3637" s="100" t="s">
        <v>13</v>
      </c>
      <c r="I3637" s="101">
        <v>2641</v>
      </c>
      <c r="J3637" s="102"/>
    </row>
    <row r="3638" spans="1:10" ht="24.75" x14ac:dyDescent="0.25">
      <c r="A3638" s="366">
        <v>920.531790994174</v>
      </c>
      <c r="B3638" s="105" t="s">
        <v>32</v>
      </c>
      <c r="C3638" s="98" t="s">
        <v>9</v>
      </c>
      <c r="D3638" s="106" t="s">
        <v>33</v>
      </c>
      <c r="E3638" s="98" t="s">
        <v>11</v>
      </c>
      <c r="F3638" s="98" t="s">
        <v>12</v>
      </c>
      <c r="G3638" s="441">
        <v>39925</v>
      </c>
      <c r="H3638" s="100" t="s">
        <v>13</v>
      </c>
      <c r="I3638" s="101">
        <v>3118.9423506632002</v>
      </c>
      <c r="J3638" s="102"/>
    </row>
    <row r="3639" spans="1:10" ht="24.75" x14ac:dyDescent="0.25">
      <c r="A3639" s="366">
        <v>1825.1041526164199</v>
      </c>
      <c r="B3639" s="105" t="s">
        <v>32</v>
      </c>
      <c r="C3639" s="98" t="s">
        <v>9</v>
      </c>
      <c r="D3639" s="106" t="s">
        <v>33</v>
      </c>
      <c r="E3639" s="98" t="s">
        <v>11</v>
      </c>
      <c r="F3639" s="98" t="s">
        <v>12</v>
      </c>
      <c r="G3639" s="441">
        <v>39925</v>
      </c>
      <c r="H3639" s="100" t="s">
        <v>13</v>
      </c>
      <c r="I3639" s="101">
        <v>3994.9631309943702</v>
      </c>
      <c r="J3639" s="102"/>
    </row>
    <row r="3640" spans="1:10" ht="24.75" x14ac:dyDescent="0.25">
      <c r="A3640" s="366">
        <v>17</v>
      </c>
      <c r="B3640" s="105" t="s">
        <v>37</v>
      </c>
      <c r="C3640" s="98" t="s">
        <v>9</v>
      </c>
      <c r="D3640" s="106" t="s">
        <v>38</v>
      </c>
      <c r="E3640" s="98" t="s">
        <v>11</v>
      </c>
      <c r="F3640" s="98" t="s">
        <v>12</v>
      </c>
      <c r="G3640" s="441">
        <v>39926</v>
      </c>
      <c r="H3640" s="100" t="s">
        <v>13</v>
      </c>
      <c r="I3640" s="101">
        <v>17</v>
      </c>
      <c r="J3640" s="102"/>
    </row>
    <row r="3641" spans="1:10" ht="24.75" x14ac:dyDescent="0.25">
      <c r="A3641" s="366">
        <v>924.66225839884305</v>
      </c>
      <c r="B3641" s="105" t="s">
        <v>37</v>
      </c>
      <c r="C3641" s="98" t="s">
        <v>9</v>
      </c>
      <c r="D3641" s="106" t="s">
        <v>8051</v>
      </c>
      <c r="E3641" s="98" t="s">
        <v>11</v>
      </c>
      <c r="F3641" s="98" t="s">
        <v>12</v>
      </c>
      <c r="G3641" s="441">
        <v>39926</v>
      </c>
      <c r="H3641" s="100" t="s">
        <v>13</v>
      </c>
      <c r="I3641" s="101">
        <v>893</v>
      </c>
      <c r="J3641" s="102"/>
    </row>
    <row r="3642" spans="1:10" ht="24.75" x14ac:dyDescent="0.25">
      <c r="A3642" s="366">
        <v>924.66225839884305</v>
      </c>
      <c r="B3642" s="105" t="s">
        <v>37</v>
      </c>
      <c r="C3642" s="98" t="s">
        <v>9</v>
      </c>
      <c r="D3642" s="106" t="s">
        <v>8051</v>
      </c>
      <c r="E3642" s="98" t="s">
        <v>11</v>
      </c>
      <c r="F3642" s="98" t="s">
        <v>12</v>
      </c>
      <c r="G3642" s="441">
        <v>39926</v>
      </c>
      <c r="H3642" s="100" t="s">
        <v>13</v>
      </c>
      <c r="I3642" s="101">
        <v>3122.9378844389398</v>
      </c>
      <c r="J3642" s="102"/>
    </row>
    <row r="3643" spans="1:10" ht="24.75" x14ac:dyDescent="0.25">
      <c r="A3643" s="366">
        <v>1829.2346200212601</v>
      </c>
      <c r="B3643" s="105" t="s">
        <v>37</v>
      </c>
      <c r="C3643" s="98" t="s">
        <v>9</v>
      </c>
      <c r="D3643" s="106" t="s">
        <v>8265</v>
      </c>
      <c r="E3643" s="98" t="s">
        <v>11</v>
      </c>
      <c r="F3643" s="98" t="s">
        <v>12</v>
      </c>
      <c r="G3643" s="441">
        <v>39926</v>
      </c>
      <c r="H3643" s="100" t="s">
        <v>13</v>
      </c>
      <c r="I3643" s="101">
        <v>1769</v>
      </c>
      <c r="J3643" s="102"/>
    </row>
    <row r="3644" spans="1:10" ht="24.75" x14ac:dyDescent="0.25">
      <c r="A3644" s="366">
        <v>1829.23462002109</v>
      </c>
      <c r="B3644" s="105" t="s">
        <v>37</v>
      </c>
      <c r="C3644" s="98" t="s">
        <v>9</v>
      </c>
      <c r="D3644" s="106" t="s">
        <v>8265</v>
      </c>
      <c r="E3644" s="98" t="s">
        <v>11</v>
      </c>
      <c r="F3644" s="98" t="s">
        <v>12</v>
      </c>
      <c r="G3644" s="441">
        <v>39926</v>
      </c>
      <c r="H3644" s="100" t="s">
        <v>13</v>
      </c>
      <c r="I3644" s="101">
        <v>3998.9586647701099</v>
      </c>
      <c r="J3644" s="102"/>
    </row>
    <row r="3645" spans="1:10" ht="24.75" x14ac:dyDescent="0.25">
      <c r="A3645" s="366">
        <v>2733.80698164367</v>
      </c>
      <c r="B3645" s="105" t="s">
        <v>37</v>
      </c>
      <c r="C3645" s="98" t="s">
        <v>9</v>
      </c>
      <c r="D3645" s="106" t="s">
        <v>8481</v>
      </c>
      <c r="E3645" s="98" t="s">
        <v>11</v>
      </c>
      <c r="F3645" s="98" t="s">
        <v>12</v>
      </c>
      <c r="G3645" s="441">
        <v>39926</v>
      </c>
      <c r="H3645" s="100" t="s">
        <v>13</v>
      </c>
      <c r="I3645" s="101">
        <v>2645</v>
      </c>
      <c r="J3645" s="102"/>
    </row>
    <row r="3646" spans="1:10" ht="24.75" x14ac:dyDescent="0.25">
      <c r="A3646" s="366">
        <v>225</v>
      </c>
      <c r="B3646" s="105" t="s">
        <v>380</v>
      </c>
      <c r="C3646" s="98" t="s">
        <v>9</v>
      </c>
      <c r="D3646" s="106" t="s">
        <v>381</v>
      </c>
      <c r="E3646" s="98" t="s">
        <v>11</v>
      </c>
      <c r="F3646" s="98" t="s">
        <v>12</v>
      </c>
      <c r="G3646" s="441">
        <v>39946</v>
      </c>
      <c r="H3646" s="100" t="s">
        <v>13</v>
      </c>
      <c r="I3646" s="101">
        <v>216</v>
      </c>
      <c r="J3646" s="102"/>
    </row>
    <row r="3647" spans="1:10" ht="24.75" x14ac:dyDescent="0.25">
      <c r="A3647" s="366">
        <v>1130.1530117811101</v>
      </c>
      <c r="B3647" s="105" t="s">
        <v>380</v>
      </c>
      <c r="C3647" s="98" t="s">
        <v>9</v>
      </c>
      <c r="D3647" s="106" t="s">
        <v>381</v>
      </c>
      <c r="E3647" s="98" t="s">
        <v>11</v>
      </c>
      <c r="F3647" s="98" t="s">
        <v>12</v>
      </c>
      <c r="G3647" s="441">
        <v>39946</v>
      </c>
      <c r="H3647" s="100" t="s">
        <v>13</v>
      </c>
      <c r="I3647" s="101">
        <v>1092</v>
      </c>
      <c r="J3647" s="102"/>
    </row>
    <row r="3648" spans="1:10" ht="24.75" x14ac:dyDescent="0.25">
      <c r="A3648" s="366">
        <v>2034.7253734035201</v>
      </c>
      <c r="B3648" s="105" t="s">
        <v>380</v>
      </c>
      <c r="C3648" s="98" t="s">
        <v>9</v>
      </c>
      <c r="D3648" s="106" t="s">
        <v>381</v>
      </c>
      <c r="E3648" s="98" t="s">
        <v>11</v>
      </c>
      <c r="F3648" s="98" t="s">
        <v>12</v>
      </c>
      <c r="G3648" s="441">
        <v>39946</v>
      </c>
      <c r="H3648" s="100" t="s">
        <v>13</v>
      </c>
      <c r="I3648" s="101">
        <v>1968</v>
      </c>
      <c r="J3648" s="102"/>
    </row>
    <row r="3649" spans="1:10" ht="24.75" x14ac:dyDescent="0.25">
      <c r="A3649" s="366">
        <v>2939.2977350259298</v>
      </c>
      <c r="B3649" s="105" t="s">
        <v>380</v>
      </c>
      <c r="C3649" s="98" t="s">
        <v>9</v>
      </c>
      <c r="D3649" s="106" t="s">
        <v>381</v>
      </c>
      <c r="E3649" s="98" t="s">
        <v>11</v>
      </c>
      <c r="F3649" s="98" t="s">
        <v>12</v>
      </c>
      <c r="G3649" s="441">
        <v>39946</v>
      </c>
      <c r="H3649" s="100" t="s">
        <v>13</v>
      </c>
      <c r="I3649" s="101">
        <v>2844</v>
      </c>
      <c r="J3649" s="102"/>
    </row>
    <row r="3650" spans="1:10" ht="24.75" x14ac:dyDescent="0.25">
      <c r="A3650" s="366">
        <v>1130.1530117811101</v>
      </c>
      <c r="B3650" s="105" t="s">
        <v>380</v>
      </c>
      <c r="C3650" s="98" t="s">
        <v>9</v>
      </c>
      <c r="D3650" s="106" t="s">
        <v>381</v>
      </c>
      <c r="E3650" s="98" t="s">
        <v>11</v>
      </c>
      <c r="F3650" s="98" t="s">
        <v>12</v>
      </c>
      <c r="G3650" s="441">
        <v>39946</v>
      </c>
      <c r="H3650" s="100" t="s">
        <v>13</v>
      </c>
      <c r="I3650" s="101">
        <v>3321.71568978205</v>
      </c>
      <c r="J3650" s="102"/>
    </row>
    <row r="3651" spans="1:10" ht="24.75" x14ac:dyDescent="0.25">
      <c r="A3651" s="366">
        <v>20</v>
      </c>
      <c r="B3651" s="105" t="s">
        <v>41</v>
      </c>
      <c r="C3651" s="98" t="s">
        <v>9</v>
      </c>
      <c r="D3651" s="106" t="s">
        <v>42</v>
      </c>
      <c r="E3651" s="98" t="s">
        <v>11</v>
      </c>
      <c r="F3651" s="98" t="s">
        <v>12</v>
      </c>
      <c r="G3651" s="441">
        <v>39927</v>
      </c>
      <c r="H3651" s="100" t="s">
        <v>13</v>
      </c>
      <c r="I3651" s="101">
        <v>20</v>
      </c>
      <c r="J3651" s="102"/>
    </row>
    <row r="3652" spans="1:10" ht="24.75" x14ac:dyDescent="0.25">
      <c r="A3652" s="366">
        <v>927.76010895234401</v>
      </c>
      <c r="B3652" s="105" t="s">
        <v>41</v>
      </c>
      <c r="C3652" s="98" t="s">
        <v>9</v>
      </c>
      <c r="D3652" s="106" t="s">
        <v>42</v>
      </c>
      <c r="E3652" s="98" t="s">
        <v>11</v>
      </c>
      <c r="F3652" s="98" t="s">
        <v>12</v>
      </c>
      <c r="G3652" s="441">
        <v>39927</v>
      </c>
      <c r="H3652" s="100" t="s">
        <v>13</v>
      </c>
      <c r="I3652" s="101">
        <v>896</v>
      </c>
      <c r="J3652" s="102"/>
    </row>
    <row r="3653" spans="1:10" ht="24.75" x14ac:dyDescent="0.25">
      <c r="A3653" s="366">
        <v>1832.33247057476</v>
      </c>
      <c r="B3653" s="105" t="s">
        <v>41</v>
      </c>
      <c r="C3653" s="98" t="s">
        <v>9</v>
      </c>
      <c r="D3653" s="106" t="s">
        <v>42</v>
      </c>
      <c r="E3653" s="98" t="s">
        <v>11</v>
      </c>
      <c r="F3653" s="98" t="s">
        <v>12</v>
      </c>
      <c r="G3653" s="441">
        <v>39927</v>
      </c>
      <c r="H3653" s="100" t="s">
        <v>13</v>
      </c>
      <c r="I3653" s="101">
        <v>1772</v>
      </c>
      <c r="J3653" s="102"/>
    </row>
    <row r="3654" spans="1:10" ht="24.75" x14ac:dyDescent="0.25">
      <c r="A3654" s="366">
        <v>2736.90483219717</v>
      </c>
      <c r="B3654" s="105" t="s">
        <v>41</v>
      </c>
      <c r="C3654" s="98" t="s">
        <v>9</v>
      </c>
      <c r="D3654" s="106" t="s">
        <v>42</v>
      </c>
      <c r="E3654" s="98" t="s">
        <v>11</v>
      </c>
      <c r="F3654" s="98" t="s">
        <v>12</v>
      </c>
      <c r="G3654" s="441">
        <v>39927</v>
      </c>
      <c r="H3654" s="100" t="s">
        <v>13</v>
      </c>
      <c r="I3654" s="101">
        <v>2648</v>
      </c>
      <c r="J3654" s="102"/>
    </row>
    <row r="3655" spans="1:10" ht="24.75" x14ac:dyDescent="0.25">
      <c r="A3655" s="366">
        <v>927.76010895234401</v>
      </c>
      <c r="B3655" s="105" t="s">
        <v>41</v>
      </c>
      <c r="C3655" s="98" t="s">
        <v>9</v>
      </c>
      <c r="D3655" s="106" t="s">
        <v>42</v>
      </c>
      <c r="E3655" s="98" t="s">
        <v>11</v>
      </c>
      <c r="F3655" s="98" t="s">
        <v>12</v>
      </c>
      <c r="G3655" s="441">
        <v>39927</v>
      </c>
      <c r="H3655" s="100" t="s">
        <v>13</v>
      </c>
      <c r="I3655" s="101">
        <v>3125.9345347707499</v>
      </c>
      <c r="J3655" s="102"/>
    </row>
    <row r="3656" spans="1:10" ht="24.75" x14ac:dyDescent="0.25">
      <c r="A3656" s="366">
        <v>1832.3324705745899</v>
      </c>
      <c r="B3656" s="105" t="s">
        <v>41</v>
      </c>
      <c r="C3656" s="98" t="s">
        <v>9</v>
      </c>
      <c r="D3656" s="106" t="s">
        <v>42</v>
      </c>
      <c r="E3656" s="98" t="s">
        <v>11</v>
      </c>
      <c r="F3656" s="98" t="s">
        <v>12</v>
      </c>
      <c r="G3656" s="441">
        <v>39927</v>
      </c>
      <c r="H3656" s="100" t="s">
        <v>13</v>
      </c>
      <c r="I3656" s="101">
        <v>4001.9553151019099</v>
      </c>
      <c r="J3656" s="102"/>
    </row>
    <row r="3657" spans="1:10" ht="24.75" x14ac:dyDescent="0.25">
      <c r="A3657" s="366">
        <v>45</v>
      </c>
      <c r="B3657" s="105" t="s">
        <v>76</v>
      </c>
      <c r="C3657" s="98" t="s">
        <v>9</v>
      </c>
      <c r="D3657" s="106" t="s">
        <v>77</v>
      </c>
      <c r="E3657" s="98" t="s">
        <v>11</v>
      </c>
      <c r="F3657" s="98" t="s">
        <v>12</v>
      </c>
      <c r="G3657" s="441">
        <v>39930</v>
      </c>
      <c r="H3657" s="100" t="s">
        <v>13</v>
      </c>
      <c r="I3657" s="101">
        <v>42</v>
      </c>
      <c r="J3657" s="102"/>
    </row>
    <row r="3658" spans="1:10" ht="24.75" x14ac:dyDescent="0.25">
      <c r="A3658" s="366">
        <v>950.47767967802099</v>
      </c>
      <c r="B3658" s="105" t="s">
        <v>76</v>
      </c>
      <c r="C3658" s="98" t="s">
        <v>9</v>
      </c>
      <c r="D3658" s="106" t="s">
        <v>77</v>
      </c>
      <c r="E3658" s="98" t="s">
        <v>11</v>
      </c>
      <c r="F3658" s="98" t="s">
        <v>12</v>
      </c>
      <c r="G3658" s="441">
        <v>39930</v>
      </c>
      <c r="H3658" s="100" t="s">
        <v>13</v>
      </c>
      <c r="I3658" s="101">
        <v>918</v>
      </c>
      <c r="J3658" s="102"/>
    </row>
    <row r="3659" spans="1:10" ht="24.75" x14ac:dyDescent="0.25">
      <c r="A3659" s="366">
        <v>1855.0500413004399</v>
      </c>
      <c r="B3659" s="105" t="s">
        <v>76</v>
      </c>
      <c r="C3659" s="98" t="s">
        <v>9</v>
      </c>
      <c r="D3659" s="106" t="s">
        <v>77</v>
      </c>
      <c r="E3659" s="98" t="s">
        <v>11</v>
      </c>
      <c r="F3659" s="98" t="s">
        <v>12</v>
      </c>
      <c r="G3659" s="441">
        <v>39930</v>
      </c>
      <c r="H3659" s="100" t="s">
        <v>13</v>
      </c>
      <c r="I3659" s="101">
        <v>1794</v>
      </c>
      <c r="J3659" s="102"/>
    </row>
    <row r="3660" spans="1:10" ht="24.75" x14ac:dyDescent="0.25">
      <c r="A3660" s="366">
        <v>2759.6224029228501</v>
      </c>
      <c r="B3660" s="105" t="s">
        <v>76</v>
      </c>
      <c r="C3660" s="98" t="s">
        <v>9</v>
      </c>
      <c r="D3660" s="106" t="s">
        <v>77</v>
      </c>
      <c r="E3660" s="98" t="s">
        <v>11</v>
      </c>
      <c r="F3660" s="98" t="s">
        <v>12</v>
      </c>
      <c r="G3660" s="441">
        <v>39930</v>
      </c>
      <c r="H3660" s="100" t="s">
        <v>13</v>
      </c>
      <c r="I3660" s="101">
        <v>2670</v>
      </c>
      <c r="J3660" s="102"/>
    </row>
    <row r="3661" spans="1:10" ht="24.75" x14ac:dyDescent="0.25">
      <c r="A3661" s="366">
        <v>950.47767967802099</v>
      </c>
      <c r="B3661" s="105" t="s">
        <v>76</v>
      </c>
      <c r="C3661" s="98" t="s">
        <v>9</v>
      </c>
      <c r="D3661" s="106" t="s">
        <v>77</v>
      </c>
      <c r="E3661" s="98" t="s">
        <v>11</v>
      </c>
      <c r="F3661" s="98" t="s">
        <v>12</v>
      </c>
      <c r="G3661" s="441">
        <v>39930</v>
      </c>
      <c r="H3661" s="100" t="s">
        <v>13</v>
      </c>
      <c r="I3661" s="101">
        <v>3147.9099705373201</v>
      </c>
      <c r="J3661" s="102"/>
    </row>
    <row r="3662" spans="1:10" ht="24.75" x14ac:dyDescent="0.25">
      <c r="A3662" s="366">
        <v>1855.0500413002601</v>
      </c>
      <c r="B3662" s="105" t="s">
        <v>76</v>
      </c>
      <c r="C3662" s="98" t="s">
        <v>9</v>
      </c>
      <c r="D3662" s="106" t="s">
        <v>77</v>
      </c>
      <c r="E3662" s="98" t="s">
        <v>11</v>
      </c>
      <c r="F3662" s="98" t="s">
        <v>12</v>
      </c>
      <c r="G3662" s="441">
        <v>39930</v>
      </c>
      <c r="H3662" s="100" t="s">
        <v>13</v>
      </c>
      <c r="I3662" s="101">
        <v>4023.9307508684901</v>
      </c>
      <c r="J3662" s="102"/>
    </row>
    <row r="3663" spans="1:10" ht="24.75" x14ac:dyDescent="0.25">
      <c r="A3663" s="366">
        <v>135</v>
      </c>
      <c r="B3663" s="105" t="s">
        <v>225</v>
      </c>
      <c r="C3663" s="98" t="s">
        <v>9</v>
      </c>
      <c r="D3663" s="106" t="s">
        <v>226</v>
      </c>
      <c r="E3663" s="98" t="s">
        <v>11</v>
      </c>
      <c r="F3663" s="98" t="s">
        <v>12</v>
      </c>
      <c r="G3663" s="441">
        <v>39939</v>
      </c>
      <c r="H3663" s="100" t="s">
        <v>13</v>
      </c>
      <c r="I3663" s="101">
        <v>129</v>
      </c>
      <c r="J3663" s="102"/>
    </row>
    <row r="3664" spans="1:10" ht="24.75" x14ac:dyDescent="0.25">
      <c r="A3664" s="366">
        <v>1040.31534572957</v>
      </c>
      <c r="B3664" s="105" t="s">
        <v>225</v>
      </c>
      <c r="C3664" s="98" t="s">
        <v>9</v>
      </c>
      <c r="D3664" s="106" t="s">
        <v>226</v>
      </c>
      <c r="E3664" s="98" t="s">
        <v>11</v>
      </c>
      <c r="F3664" s="98" t="s">
        <v>12</v>
      </c>
      <c r="G3664" s="441">
        <v>39939</v>
      </c>
      <c r="H3664" s="100" t="s">
        <v>13</v>
      </c>
      <c r="I3664" s="101">
        <v>1005</v>
      </c>
      <c r="J3664" s="102"/>
    </row>
    <row r="3665" spans="1:10" ht="24.75" x14ac:dyDescent="0.25">
      <c r="A3665" s="366">
        <v>1944.88770735198</v>
      </c>
      <c r="B3665" s="105" t="s">
        <v>225</v>
      </c>
      <c r="C3665" s="98" t="s">
        <v>9</v>
      </c>
      <c r="D3665" s="106" t="s">
        <v>226</v>
      </c>
      <c r="E3665" s="98" t="s">
        <v>11</v>
      </c>
      <c r="F3665" s="98" t="s">
        <v>12</v>
      </c>
      <c r="G3665" s="441">
        <v>39939</v>
      </c>
      <c r="H3665" s="100" t="s">
        <v>13</v>
      </c>
      <c r="I3665" s="101">
        <v>1881</v>
      </c>
      <c r="J3665" s="102"/>
    </row>
    <row r="3666" spans="1:10" ht="24.75" x14ac:dyDescent="0.25">
      <c r="A3666" s="366">
        <v>2849.4600689743902</v>
      </c>
      <c r="B3666" s="105" t="s">
        <v>225</v>
      </c>
      <c r="C3666" s="98" t="s">
        <v>9</v>
      </c>
      <c r="D3666" s="106" t="s">
        <v>226</v>
      </c>
      <c r="E3666" s="98" t="s">
        <v>11</v>
      </c>
      <c r="F3666" s="98" t="s">
        <v>12</v>
      </c>
      <c r="G3666" s="441">
        <v>39939</v>
      </c>
      <c r="H3666" s="100" t="s">
        <v>13</v>
      </c>
      <c r="I3666" s="101">
        <v>2757</v>
      </c>
      <c r="J3666" s="102"/>
    </row>
    <row r="3667" spans="1:10" ht="24.75" x14ac:dyDescent="0.25">
      <c r="A3667" s="366">
        <v>1040.31534572957</v>
      </c>
      <c r="B3667" s="105" t="s">
        <v>225</v>
      </c>
      <c r="C3667" s="98" t="s">
        <v>9</v>
      </c>
      <c r="D3667" s="106" t="s">
        <v>226</v>
      </c>
      <c r="E3667" s="98" t="s">
        <v>11</v>
      </c>
      <c r="F3667" s="98" t="s">
        <v>12</v>
      </c>
      <c r="G3667" s="441">
        <v>39939</v>
      </c>
      <c r="H3667" s="100" t="s">
        <v>13</v>
      </c>
      <c r="I3667" s="101">
        <v>3234.8128301596798</v>
      </c>
      <c r="J3667" s="102"/>
    </row>
    <row r="3668" spans="1:10" ht="24.75" x14ac:dyDescent="0.25">
      <c r="A3668" s="366">
        <v>1944.8877073517899</v>
      </c>
      <c r="B3668" s="105" t="s">
        <v>225</v>
      </c>
      <c r="C3668" s="98" t="s">
        <v>9</v>
      </c>
      <c r="D3668" s="106" t="s">
        <v>226</v>
      </c>
      <c r="E3668" s="98" t="s">
        <v>11</v>
      </c>
      <c r="F3668" s="98" t="s">
        <v>12</v>
      </c>
      <c r="G3668" s="441">
        <v>39939</v>
      </c>
      <c r="H3668" s="100" t="s">
        <v>13</v>
      </c>
      <c r="I3668" s="101">
        <v>4110.8336104908503</v>
      </c>
      <c r="J3668" s="102"/>
    </row>
    <row r="3669" spans="1:10" ht="24.75" x14ac:dyDescent="0.25">
      <c r="A3669" s="366">
        <v>84</v>
      </c>
      <c r="B3669" s="105" t="s">
        <v>141</v>
      </c>
      <c r="C3669" s="98" t="s">
        <v>9</v>
      </c>
      <c r="D3669" s="106" t="s">
        <v>142</v>
      </c>
      <c r="E3669" s="98" t="s">
        <v>11</v>
      </c>
      <c r="F3669" s="98" t="s">
        <v>12</v>
      </c>
      <c r="G3669" s="441">
        <v>39933</v>
      </c>
      <c r="H3669" s="100" t="s">
        <v>13</v>
      </c>
      <c r="I3669" s="101">
        <v>81</v>
      </c>
      <c r="J3669" s="102"/>
    </row>
    <row r="3670" spans="1:10" ht="24.75" x14ac:dyDescent="0.25">
      <c r="A3670" s="366">
        <v>990.74973687353997</v>
      </c>
      <c r="B3670" s="105" t="s">
        <v>141</v>
      </c>
      <c r="C3670" s="98" t="s">
        <v>9</v>
      </c>
      <c r="D3670" s="106" t="s">
        <v>142</v>
      </c>
      <c r="E3670" s="98" t="s">
        <v>11</v>
      </c>
      <c r="F3670" s="98" t="s">
        <v>12</v>
      </c>
      <c r="G3670" s="441">
        <v>39933</v>
      </c>
      <c r="H3670" s="100" t="s">
        <v>13</v>
      </c>
      <c r="I3670" s="101">
        <v>957</v>
      </c>
      <c r="J3670" s="102"/>
    </row>
    <row r="3671" spans="1:10" ht="24.75" x14ac:dyDescent="0.25">
      <c r="A3671" s="366">
        <v>1895.3220984959601</v>
      </c>
      <c r="B3671" s="105" t="s">
        <v>141</v>
      </c>
      <c r="C3671" s="98" t="s">
        <v>9</v>
      </c>
      <c r="D3671" s="106" t="s">
        <v>142</v>
      </c>
      <c r="E3671" s="98" t="s">
        <v>11</v>
      </c>
      <c r="F3671" s="98" t="s">
        <v>12</v>
      </c>
      <c r="G3671" s="441">
        <v>39933</v>
      </c>
      <c r="H3671" s="100" t="s">
        <v>13</v>
      </c>
      <c r="I3671" s="101">
        <v>1833</v>
      </c>
      <c r="J3671" s="102"/>
    </row>
    <row r="3672" spans="1:10" ht="24.75" x14ac:dyDescent="0.25">
      <c r="A3672" s="366">
        <v>2799.8944601183698</v>
      </c>
      <c r="B3672" s="105" t="s">
        <v>141</v>
      </c>
      <c r="C3672" s="98" t="s">
        <v>9</v>
      </c>
      <c r="D3672" s="106" t="s">
        <v>142</v>
      </c>
      <c r="E3672" s="98" t="s">
        <v>11</v>
      </c>
      <c r="F3672" s="98" t="s">
        <v>12</v>
      </c>
      <c r="G3672" s="441">
        <v>39933</v>
      </c>
      <c r="H3672" s="100" t="s">
        <v>13</v>
      </c>
      <c r="I3672" s="101">
        <v>2709</v>
      </c>
      <c r="J3672" s="102"/>
    </row>
    <row r="3673" spans="1:10" ht="20.25" customHeight="1" x14ac:dyDescent="0.25">
      <c r="A3673" s="366">
        <v>990.74973687353997</v>
      </c>
      <c r="B3673" s="105" t="s">
        <v>141</v>
      </c>
      <c r="C3673" s="98" t="s">
        <v>9</v>
      </c>
      <c r="D3673" s="106" t="s">
        <v>142</v>
      </c>
      <c r="E3673" s="98" t="s">
        <v>11</v>
      </c>
      <c r="F3673" s="98" t="s">
        <v>12</v>
      </c>
      <c r="G3673" s="441">
        <v>39933</v>
      </c>
      <c r="H3673" s="100" t="s">
        <v>13</v>
      </c>
      <c r="I3673" s="101">
        <v>3186.8664248507898</v>
      </c>
      <c r="J3673" s="102"/>
    </row>
    <row r="3674" spans="1:10" ht="24.75" x14ac:dyDescent="0.25">
      <c r="A3674" s="366">
        <v>1895.32209849577</v>
      </c>
      <c r="B3674" s="105" t="s">
        <v>141</v>
      </c>
      <c r="C3674" s="98" t="s">
        <v>9</v>
      </c>
      <c r="D3674" s="106" t="s">
        <v>142</v>
      </c>
      <c r="E3674" s="98" t="s">
        <v>11</v>
      </c>
      <c r="F3674" s="98" t="s">
        <v>12</v>
      </c>
      <c r="G3674" s="441">
        <v>39933</v>
      </c>
      <c r="H3674" s="100" t="s">
        <v>13</v>
      </c>
      <c r="I3674" s="101">
        <v>4062.8872051819599</v>
      </c>
      <c r="J3674" s="102"/>
    </row>
    <row r="3675" spans="1:10" ht="24.75" x14ac:dyDescent="0.25">
      <c r="A3675" s="366">
        <v>897</v>
      </c>
      <c r="B3675" s="105" t="s">
        <v>1404</v>
      </c>
      <c r="C3675" s="98" t="s">
        <v>1407</v>
      </c>
      <c r="D3675" s="106" t="s">
        <v>1408</v>
      </c>
      <c r="E3675" s="98" t="s">
        <v>11</v>
      </c>
      <c r="F3675" s="98" t="s">
        <v>12</v>
      </c>
      <c r="G3675" s="441">
        <v>39980</v>
      </c>
      <c r="H3675" s="100" t="s">
        <v>13</v>
      </c>
      <c r="I3675" s="101">
        <v>870</v>
      </c>
      <c r="J3675" s="102"/>
    </row>
    <row r="3676" spans="1:10" ht="24.75" x14ac:dyDescent="0.25">
      <c r="A3676" s="366">
        <v>898</v>
      </c>
      <c r="B3676" s="105" t="s">
        <v>1404</v>
      </c>
      <c r="C3676" s="98" t="s">
        <v>9</v>
      </c>
      <c r="D3676" s="106" t="s">
        <v>1408</v>
      </c>
      <c r="E3676" s="98" t="s">
        <v>11</v>
      </c>
      <c r="F3676" s="98" t="s">
        <v>12</v>
      </c>
      <c r="G3676" s="441">
        <v>39980</v>
      </c>
      <c r="H3676" s="100" t="s">
        <v>13</v>
      </c>
      <c r="I3676" s="101">
        <v>871</v>
      </c>
      <c r="J3676" s="102"/>
    </row>
    <row r="3677" spans="1:10" ht="24.75" x14ac:dyDescent="0.25">
      <c r="A3677" s="366">
        <v>1805.48443244442</v>
      </c>
      <c r="B3677" s="105" t="s">
        <v>1404</v>
      </c>
      <c r="C3677" s="98" t="s">
        <v>2836</v>
      </c>
      <c r="D3677" s="106" t="s">
        <v>1408</v>
      </c>
      <c r="E3677" s="98" t="s">
        <v>11</v>
      </c>
      <c r="F3677" s="98" t="s">
        <v>12</v>
      </c>
      <c r="G3677" s="441">
        <v>39980</v>
      </c>
      <c r="H3677" s="100" t="s">
        <v>13</v>
      </c>
      <c r="I3677" s="101">
        <v>1746</v>
      </c>
      <c r="J3677" s="102"/>
    </row>
    <row r="3678" spans="1:10" ht="24.75" x14ac:dyDescent="0.25">
      <c r="A3678" s="366">
        <v>1806.5170492955799</v>
      </c>
      <c r="B3678" s="105" t="s">
        <v>1404</v>
      </c>
      <c r="C3678" s="98" t="s">
        <v>9</v>
      </c>
      <c r="D3678" s="106" t="s">
        <v>1408</v>
      </c>
      <c r="E3678" s="98" t="s">
        <v>11</v>
      </c>
      <c r="F3678" s="98" t="s">
        <v>12</v>
      </c>
      <c r="G3678" s="441">
        <v>39980</v>
      </c>
      <c r="H3678" s="100" t="s">
        <v>13</v>
      </c>
      <c r="I3678" s="101">
        <v>1747</v>
      </c>
      <c r="J3678" s="102"/>
    </row>
    <row r="3679" spans="1:10" ht="24.75" x14ac:dyDescent="0.25">
      <c r="A3679" s="366">
        <v>2710.0567940668302</v>
      </c>
      <c r="B3679" s="105" t="s">
        <v>1404</v>
      </c>
      <c r="C3679" s="98" t="s">
        <v>8472</v>
      </c>
      <c r="D3679" s="106" t="s">
        <v>1408</v>
      </c>
      <c r="E3679" s="98" t="s">
        <v>11</v>
      </c>
      <c r="F3679" s="98" t="s">
        <v>12</v>
      </c>
      <c r="G3679" s="441">
        <v>39980</v>
      </c>
      <c r="H3679" s="100" t="s">
        <v>13</v>
      </c>
      <c r="I3679" s="101">
        <v>2622</v>
      </c>
      <c r="J3679" s="102"/>
    </row>
    <row r="3680" spans="1:10" ht="24.75" x14ac:dyDescent="0.25">
      <c r="A3680" s="366">
        <v>2711.0894109179999</v>
      </c>
      <c r="B3680" s="105" t="s">
        <v>1404</v>
      </c>
      <c r="C3680" s="98" t="s">
        <v>9</v>
      </c>
      <c r="D3680" s="106" t="s">
        <v>1408</v>
      </c>
      <c r="E3680" s="98" t="s">
        <v>11</v>
      </c>
      <c r="F3680" s="98" t="s">
        <v>12</v>
      </c>
      <c r="G3680" s="441">
        <v>39980</v>
      </c>
      <c r="H3680" s="100" t="s">
        <v>13</v>
      </c>
      <c r="I3680" s="101">
        <v>2623</v>
      </c>
      <c r="J3680" s="102"/>
    </row>
    <row r="3681" spans="1:10" ht="24.75" x14ac:dyDescent="0.25">
      <c r="A3681" s="366">
        <v>1805.48443244442</v>
      </c>
      <c r="B3681" s="105" t="s">
        <v>1404</v>
      </c>
      <c r="C3681" s="98" t="s">
        <v>2836</v>
      </c>
      <c r="D3681" s="106" t="s">
        <v>1408</v>
      </c>
      <c r="E3681" s="98" t="s">
        <v>11</v>
      </c>
      <c r="F3681" s="98" t="s">
        <v>12</v>
      </c>
      <c r="G3681" s="441">
        <v>39980</v>
      </c>
      <c r="H3681" s="100" t="s">
        <v>13</v>
      </c>
      <c r="I3681" s="101">
        <v>3974.9854621156601</v>
      </c>
      <c r="J3681" s="102"/>
    </row>
    <row r="3682" spans="1:10" ht="24.75" x14ac:dyDescent="0.25">
      <c r="A3682" s="366">
        <v>1806.5170492955799</v>
      </c>
      <c r="B3682" s="105" t="s">
        <v>1404</v>
      </c>
      <c r="C3682" s="98" t="s">
        <v>9</v>
      </c>
      <c r="D3682" s="106" t="s">
        <v>1408</v>
      </c>
      <c r="E3682" s="98" t="s">
        <v>11</v>
      </c>
      <c r="F3682" s="98" t="s">
        <v>12</v>
      </c>
      <c r="G3682" s="441">
        <v>39980</v>
      </c>
      <c r="H3682" s="100" t="s">
        <v>13</v>
      </c>
      <c r="I3682" s="101">
        <v>3975.9843455596001</v>
      </c>
      <c r="J3682" s="102"/>
    </row>
    <row r="3683" spans="1:10" ht="24.75" x14ac:dyDescent="0.25">
      <c r="A3683" s="366">
        <v>896</v>
      </c>
      <c r="B3683" s="105" t="s">
        <v>1404</v>
      </c>
      <c r="C3683" s="98" t="s">
        <v>1405</v>
      </c>
      <c r="D3683" s="106" t="s">
        <v>1406</v>
      </c>
      <c r="E3683" s="98" t="s">
        <v>11</v>
      </c>
      <c r="F3683" s="98" t="s">
        <v>12</v>
      </c>
      <c r="G3683" s="441">
        <v>39979</v>
      </c>
      <c r="H3683" s="100" t="s">
        <v>13</v>
      </c>
      <c r="I3683" s="101">
        <v>869</v>
      </c>
      <c r="J3683" s="102"/>
    </row>
    <row r="3684" spans="1:10" ht="24.75" x14ac:dyDescent="0.25">
      <c r="A3684" s="366">
        <v>1804.4518155932501</v>
      </c>
      <c r="B3684" s="105" t="s">
        <v>1404</v>
      </c>
      <c r="C3684" s="98" t="s">
        <v>8255</v>
      </c>
      <c r="D3684" s="106" t="s">
        <v>8256</v>
      </c>
      <c r="E3684" s="98" t="s">
        <v>11</v>
      </c>
      <c r="F3684" s="98" t="s">
        <v>12</v>
      </c>
      <c r="G3684" s="441">
        <v>39979</v>
      </c>
      <c r="H3684" s="100" t="s">
        <v>13</v>
      </c>
      <c r="I3684" s="101">
        <v>1745</v>
      </c>
      <c r="J3684" s="102"/>
    </row>
    <row r="3685" spans="1:10" ht="24.75" x14ac:dyDescent="0.25">
      <c r="A3685" s="366">
        <v>1804.4518155932501</v>
      </c>
      <c r="B3685" s="105" t="s">
        <v>1404</v>
      </c>
      <c r="C3685" s="98" t="s">
        <v>8255</v>
      </c>
      <c r="D3685" s="106" t="s">
        <v>8256</v>
      </c>
      <c r="E3685" s="98" t="s">
        <v>11</v>
      </c>
      <c r="F3685" s="98" t="s">
        <v>12</v>
      </c>
      <c r="G3685" s="441">
        <v>39979</v>
      </c>
      <c r="H3685" s="100" t="s">
        <v>13</v>
      </c>
      <c r="I3685" s="101">
        <v>3973.9865786717301</v>
      </c>
      <c r="J3685" s="102"/>
    </row>
    <row r="3686" spans="1:10" ht="24.75" x14ac:dyDescent="0.25">
      <c r="A3686" s="366">
        <v>2709.0241772156601</v>
      </c>
      <c r="B3686" s="105" t="s">
        <v>1404</v>
      </c>
      <c r="C3686" s="98" t="s">
        <v>8470</v>
      </c>
      <c r="D3686" s="106" t="s">
        <v>8471</v>
      </c>
      <c r="E3686" s="98" t="s">
        <v>11</v>
      </c>
      <c r="F3686" s="98" t="s">
        <v>12</v>
      </c>
      <c r="G3686" s="441">
        <v>39979</v>
      </c>
      <c r="H3686" s="100" t="s">
        <v>13</v>
      </c>
      <c r="I3686" s="101">
        <v>2621</v>
      </c>
      <c r="J3686" s="102"/>
    </row>
    <row r="3687" spans="1:10" ht="24.75" x14ac:dyDescent="0.25">
      <c r="A3687" s="366">
        <v>8</v>
      </c>
      <c r="B3687" s="105" t="s">
        <v>25</v>
      </c>
      <c r="C3687" s="98" t="s">
        <v>9</v>
      </c>
      <c r="D3687" s="98" t="s">
        <v>26</v>
      </c>
      <c r="E3687" s="98" t="s">
        <v>11</v>
      </c>
      <c r="F3687" s="98" t="s">
        <v>12</v>
      </c>
      <c r="G3687" s="441">
        <v>39926</v>
      </c>
      <c r="H3687" s="100" t="s">
        <v>13</v>
      </c>
      <c r="I3687" s="101">
        <v>8</v>
      </c>
      <c r="J3687" s="102"/>
    </row>
    <row r="3688" spans="1:10" ht="24.75" x14ac:dyDescent="0.25">
      <c r="A3688" s="366">
        <v>915.36870673833903</v>
      </c>
      <c r="B3688" s="105" t="s">
        <v>25</v>
      </c>
      <c r="C3688" s="98" t="s">
        <v>9</v>
      </c>
      <c r="D3688" s="98" t="s">
        <v>26</v>
      </c>
      <c r="E3688" s="98" t="s">
        <v>11</v>
      </c>
      <c r="F3688" s="98" t="s">
        <v>12</v>
      </c>
      <c r="G3688" s="441">
        <v>39926</v>
      </c>
      <c r="H3688" s="100" t="s">
        <v>13</v>
      </c>
      <c r="I3688" s="101">
        <v>884</v>
      </c>
      <c r="J3688" s="102"/>
    </row>
    <row r="3689" spans="1:10" ht="24.75" x14ac:dyDescent="0.25">
      <c r="A3689" s="366">
        <v>1819.94106836076</v>
      </c>
      <c r="B3689" s="105" t="s">
        <v>25</v>
      </c>
      <c r="C3689" s="98" t="s">
        <v>9</v>
      </c>
      <c r="D3689" s="98" t="s">
        <v>26</v>
      </c>
      <c r="E3689" s="98" t="s">
        <v>11</v>
      </c>
      <c r="F3689" s="98" t="s">
        <v>12</v>
      </c>
      <c r="G3689" s="441">
        <v>39926</v>
      </c>
      <c r="H3689" s="100" t="s">
        <v>13</v>
      </c>
      <c r="I3689" s="101">
        <v>1760</v>
      </c>
      <c r="J3689" s="102"/>
    </row>
    <row r="3690" spans="1:10" ht="24.75" x14ac:dyDescent="0.25">
      <c r="A3690" s="366">
        <v>2724.5134299831702</v>
      </c>
      <c r="B3690" s="105" t="s">
        <v>25</v>
      </c>
      <c r="C3690" s="98" t="s">
        <v>9</v>
      </c>
      <c r="D3690" s="98" t="s">
        <v>26</v>
      </c>
      <c r="E3690" s="98" t="s">
        <v>11</v>
      </c>
      <c r="F3690" s="98" t="s">
        <v>12</v>
      </c>
      <c r="G3690" s="441">
        <v>39926</v>
      </c>
      <c r="H3690" s="100" t="s">
        <v>13</v>
      </c>
      <c r="I3690" s="101">
        <v>2636</v>
      </c>
      <c r="J3690" s="102"/>
    </row>
    <row r="3691" spans="1:10" ht="24.75" x14ac:dyDescent="0.25">
      <c r="A3691" s="366">
        <v>915.36870673833903</v>
      </c>
      <c r="B3691" s="105" t="s">
        <v>25</v>
      </c>
      <c r="C3691" s="98" t="s">
        <v>9</v>
      </c>
      <c r="D3691" s="98" t="s">
        <v>26</v>
      </c>
      <c r="E3691" s="98" t="s">
        <v>11</v>
      </c>
      <c r="F3691" s="98" t="s">
        <v>12</v>
      </c>
      <c r="G3691" s="441">
        <v>39926</v>
      </c>
      <c r="H3691" s="100" t="s">
        <v>13</v>
      </c>
      <c r="I3691" s="101">
        <v>3113.94793344353</v>
      </c>
      <c r="J3691" s="102"/>
    </row>
    <row r="3692" spans="1:10" ht="24.75" x14ac:dyDescent="0.25">
      <c r="A3692" s="366">
        <v>1819.94106836059</v>
      </c>
      <c r="B3692" s="105" t="s">
        <v>25</v>
      </c>
      <c r="C3692" s="98" t="s">
        <v>9</v>
      </c>
      <c r="D3692" s="98" t="s">
        <v>26</v>
      </c>
      <c r="E3692" s="98" t="s">
        <v>11</v>
      </c>
      <c r="F3692" s="98" t="s">
        <v>12</v>
      </c>
      <c r="G3692" s="441">
        <v>39926</v>
      </c>
      <c r="H3692" s="100" t="s">
        <v>13</v>
      </c>
      <c r="I3692" s="101">
        <v>3989.9687137746901</v>
      </c>
      <c r="J3692" s="102"/>
    </row>
    <row r="3693" spans="1:10" ht="24.75" x14ac:dyDescent="0.25">
      <c r="A3693" s="366">
        <v>329</v>
      </c>
      <c r="B3693" s="105" t="s">
        <v>548</v>
      </c>
      <c r="C3693" s="98" t="s">
        <v>9</v>
      </c>
      <c r="D3693" s="106" t="s">
        <v>549</v>
      </c>
      <c r="E3693" s="98" t="s">
        <v>11</v>
      </c>
      <c r="F3693" s="98" t="s">
        <v>12</v>
      </c>
      <c r="G3693" s="441">
        <v>39956</v>
      </c>
      <c r="H3693" s="100" t="s">
        <v>13</v>
      </c>
      <c r="I3693" s="101">
        <v>316</v>
      </c>
      <c r="J3693" s="102"/>
    </row>
    <row r="3694" spans="1:10" ht="24.75" x14ac:dyDescent="0.25">
      <c r="A3694" s="366">
        <v>1233.41469689782</v>
      </c>
      <c r="B3694" s="105" t="s">
        <v>548</v>
      </c>
      <c r="C3694" s="98" t="s">
        <v>9</v>
      </c>
      <c r="D3694" s="106" t="s">
        <v>549</v>
      </c>
      <c r="E3694" s="98" t="s">
        <v>11</v>
      </c>
      <c r="F3694" s="98" t="s">
        <v>12</v>
      </c>
      <c r="G3694" s="441">
        <v>39956</v>
      </c>
      <c r="H3694" s="100" t="s">
        <v>13</v>
      </c>
      <c r="I3694" s="101">
        <v>1192</v>
      </c>
      <c r="J3694" s="102"/>
    </row>
    <row r="3695" spans="1:10" ht="24.75" x14ac:dyDescent="0.25">
      <c r="A3695" s="366">
        <v>2137.9870585202302</v>
      </c>
      <c r="B3695" s="105" t="s">
        <v>548</v>
      </c>
      <c r="C3695" s="98" t="s">
        <v>9</v>
      </c>
      <c r="D3695" s="106" t="s">
        <v>549</v>
      </c>
      <c r="E3695" s="98" t="s">
        <v>11</v>
      </c>
      <c r="F3695" s="98" t="s">
        <v>12</v>
      </c>
      <c r="G3695" s="441">
        <v>39956</v>
      </c>
      <c r="H3695" s="100" t="s">
        <v>13</v>
      </c>
      <c r="I3695" s="101">
        <v>2068</v>
      </c>
      <c r="J3695" s="102"/>
    </row>
    <row r="3696" spans="1:10" ht="24.75" x14ac:dyDescent="0.25">
      <c r="A3696" s="366">
        <v>3042.5594201426502</v>
      </c>
      <c r="B3696" s="105" t="s">
        <v>548</v>
      </c>
      <c r="C3696" s="98" t="s">
        <v>9</v>
      </c>
      <c r="D3696" s="106" t="s">
        <v>549</v>
      </c>
      <c r="E3696" s="98" t="s">
        <v>11</v>
      </c>
      <c r="F3696" s="98" t="s">
        <v>12</v>
      </c>
      <c r="G3696" s="441">
        <v>39956</v>
      </c>
      <c r="H3696" s="100" t="s">
        <v>13</v>
      </c>
      <c r="I3696" s="101">
        <v>2944</v>
      </c>
      <c r="J3696" s="102"/>
    </row>
    <row r="3697" spans="1:10" ht="24.75" x14ac:dyDescent="0.25">
      <c r="A3697" s="366">
        <v>1233.41469689782</v>
      </c>
      <c r="B3697" s="105" t="s">
        <v>548</v>
      </c>
      <c r="C3697" s="98" t="s">
        <v>9</v>
      </c>
      <c r="D3697" s="106" t="s">
        <v>549</v>
      </c>
      <c r="E3697" s="98" t="s">
        <v>11</v>
      </c>
      <c r="F3697" s="98" t="s">
        <v>12</v>
      </c>
      <c r="G3697" s="441">
        <v>39956</v>
      </c>
      <c r="H3697" s="100" t="s">
        <v>13</v>
      </c>
      <c r="I3697" s="101">
        <v>3421.6040341755702</v>
      </c>
      <c r="J3697" s="102"/>
    </row>
    <row r="3698" spans="1:10" ht="24.75" x14ac:dyDescent="0.25">
      <c r="A3698" s="366">
        <v>163</v>
      </c>
      <c r="B3698" s="105" t="s">
        <v>277</v>
      </c>
      <c r="C3698" s="98" t="s">
        <v>9</v>
      </c>
      <c r="D3698" s="106" t="s">
        <v>278</v>
      </c>
      <c r="E3698" s="98" t="s">
        <v>11</v>
      </c>
      <c r="F3698" s="98" t="s">
        <v>12</v>
      </c>
      <c r="G3698" s="441">
        <v>39941</v>
      </c>
      <c r="H3698" s="100" t="s">
        <v>13</v>
      </c>
      <c r="I3698" s="101">
        <v>156</v>
      </c>
      <c r="J3698" s="102"/>
    </row>
    <row r="3699" spans="1:10" ht="24.75" x14ac:dyDescent="0.25">
      <c r="A3699" s="366">
        <v>1068.1960007110799</v>
      </c>
      <c r="B3699" s="105" t="s">
        <v>277</v>
      </c>
      <c r="C3699" s="98" t="s">
        <v>9</v>
      </c>
      <c r="D3699" s="106" t="s">
        <v>278</v>
      </c>
      <c r="E3699" s="98" t="s">
        <v>11</v>
      </c>
      <c r="F3699" s="98" t="s">
        <v>12</v>
      </c>
      <c r="G3699" s="441">
        <v>39941</v>
      </c>
      <c r="H3699" s="100" t="s">
        <v>13</v>
      </c>
      <c r="I3699" s="101">
        <v>1032</v>
      </c>
      <c r="J3699" s="102"/>
    </row>
    <row r="3700" spans="1:10" ht="24.75" x14ac:dyDescent="0.25">
      <c r="A3700" s="366">
        <v>1972.7683623334899</v>
      </c>
      <c r="B3700" s="105" t="s">
        <v>277</v>
      </c>
      <c r="C3700" s="98" t="s">
        <v>9</v>
      </c>
      <c r="D3700" s="106" t="s">
        <v>278</v>
      </c>
      <c r="E3700" s="98" t="s">
        <v>11</v>
      </c>
      <c r="F3700" s="98" t="s">
        <v>12</v>
      </c>
      <c r="G3700" s="441">
        <v>39941</v>
      </c>
      <c r="H3700" s="100" t="s">
        <v>13</v>
      </c>
      <c r="I3700" s="101">
        <v>1908</v>
      </c>
      <c r="J3700" s="102"/>
    </row>
    <row r="3701" spans="1:10" ht="24.75" x14ac:dyDescent="0.25">
      <c r="A3701" s="366">
        <v>2877.3407239559001</v>
      </c>
      <c r="B3701" s="105" t="s">
        <v>277</v>
      </c>
      <c r="C3701" s="98" t="s">
        <v>9</v>
      </c>
      <c r="D3701" s="106" t="s">
        <v>278</v>
      </c>
      <c r="E3701" s="98" t="s">
        <v>11</v>
      </c>
      <c r="F3701" s="98" t="s">
        <v>12</v>
      </c>
      <c r="G3701" s="441">
        <v>39941</v>
      </c>
      <c r="H3701" s="100" t="s">
        <v>13</v>
      </c>
      <c r="I3701" s="101">
        <v>2784</v>
      </c>
      <c r="J3701" s="102"/>
    </row>
    <row r="3702" spans="1:10" ht="24.75" x14ac:dyDescent="0.25">
      <c r="A3702" s="366">
        <v>1068.1960007110799</v>
      </c>
      <c r="B3702" s="105" t="s">
        <v>277</v>
      </c>
      <c r="C3702" s="98" t="s">
        <v>9</v>
      </c>
      <c r="D3702" s="106" t="s">
        <v>278</v>
      </c>
      <c r="E3702" s="98" t="s">
        <v>11</v>
      </c>
      <c r="F3702" s="98" t="s">
        <v>12</v>
      </c>
      <c r="G3702" s="441">
        <v>39941</v>
      </c>
      <c r="H3702" s="100" t="s">
        <v>13</v>
      </c>
      <c r="I3702" s="101">
        <v>3261.7826831459302</v>
      </c>
      <c r="J3702" s="102"/>
    </row>
    <row r="3703" spans="1:10" ht="24.75" x14ac:dyDescent="0.25">
      <c r="A3703" s="366">
        <v>1972.76836233329</v>
      </c>
      <c r="B3703" s="105" t="s">
        <v>277</v>
      </c>
      <c r="C3703" s="98" t="s">
        <v>9</v>
      </c>
      <c r="D3703" s="106" t="s">
        <v>278</v>
      </c>
      <c r="E3703" s="98" t="s">
        <v>11</v>
      </c>
      <c r="F3703" s="98" t="s">
        <v>12</v>
      </c>
      <c r="G3703" s="441">
        <v>39941</v>
      </c>
      <c r="H3703" s="100" t="s">
        <v>13</v>
      </c>
      <c r="I3703" s="101">
        <v>4137.8034634771002</v>
      </c>
      <c r="J3703" s="102"/>
    </row>
    <row r="3704" spans="1:10" ht="24.75" x14ac:dyDescent="0.25">
      <c r="A3704" s="366">
        <v>893</v>
      </c>
      <c r="B3704" s="105" t="s">
        <v>1398</v>
      </c>
      <c r="C3704" s="98" t="s">
        <v>9</v>
      </c>
      <c r="D3704" s="106" t="s">
        <v>1399</v>
      </c>
      <c r="E3704" s="98" t="s">
        <v>11</v>
      </c>
      <c r="F3704" s="98" t="s">
        <v>12</v>
      </c>
      <c r="G3704" s="441">
        <v>39979</v>
      </c>
      <c r="H3704" s="100" t="s">
        <v>13</v>
      </c>
      <c r="I3704" s="101">
        <v>866</v>
      </c>
      <c r="J3704" s="102"/>
    </row>
    <row r="3705" spans="1:10" ht="24.75" x14ac:dyDescent="0.25">
      <c r="A3705" s="366">
        <v>1801.3539650397499</v>
      </c>
      <c r="B3705" s="105" t="s">
        <v>1398</v>
      </c>
      <c r="C3705" s="98" t="s">
        <v>9</v>
      </c>
      <c r="D3705" s="106" t="s">
        <v>8252</v>
      </c>
      <c r="E3705" s="98" t="s">
        <v>11</v>
      </c>
      <c r="F3705" s="98" t="s">
        <v>12</v>
      </c>
      <c r="G3705" s="441">
        <v>39979</v>
      </c>
      <c r="H3705" s="100" t="s">
        <v>13</v>
      </c>
      <c r="I3705" s="101">
        <v>1742</v>
      </c>
      <c r="J3705" s="102"/>
    </row>
    <row r="3706" spans="1:10" ht="24.75" x14ac:dyDescent="0.25">
      <c r="A3706" s="366">
        <v>1801.3539650397499</v>
      </c>
      <c r="B3706" s="105" t="s">
        <v>1398</v>
      </c>
      <c r="C3706" s="98" t="s">
        <v>9</v>
      </c>
      <c r="D3706" s="106" t="s">
        <v>8252</v>
      </c>
      <c r="E3706" s="98" t="s">
        <v>11</v>
      </c>
      <c r="F3706" s="98" t="s">
        <v>12</v>
      </c>
      <c r="G3706" s="441">
        <v>39979</v>
      </c>
      <c r="H3706" s="100" t="s">
        <v>13</v>
      </c>
      <c r="I3706" s="101">
        <v>3970.98992833992</v>
      </c>
      <c r="J3706" s="102"/>
    </row>
    <row r="3707" spans="1:10" ht="24.75" x14ac:dyDescent="0.25">
      <c r="A3707" s="366">
        <v>7</v>
      </c>
      <c r="B3707" s="105" t="s">
        <v>23</v>
      </c>
      <c r="C3707" s="98" t="s">
        <v>9</v>
      </c>
      <c r="D3707" s="106" t="s">
        <v>24</v>
      </c>
      <c r="E3707" s="98" t="s">
        <v>11</v>
      </c>
      <c r="F3707" s="98" t="s">
        <v>12</v>
      </c>
      <c r="G3707" s="441">
        <v>39926</v>
      </c>
      <c r="H3707" s="100" t="s">
        <v>13</v>
      </c>
      <c r="I3707" s="101">
        <v>7</v>
      </c>
      <c r="J3707" s="102"/>
    </row>
    <row r="3708" spans="1:10" ht="24.75" x14ac:dyDescent="0.25">
      <c r="A3708" s="366">
        <v>914.33608988717197</v>
      </c>
      <c r="B3708" s="105" t="s">
        <v>23</v>
      </c>
      <c r="C3708" s="98" t="s">
        <v>9</v>
      </c>
      <c r="D3708" s="106" t="s">
        <v>24</v>
      </c>
      <c r="E3708" s="98" t="s">
        <v>11</v>
      </c>
      <c r="F3708" s="98" t="s">
        <v>12</v>
      </c>
      <c r="G3708" s="441">
        <v>39926</v>
      </c>
      <c r="H3708" s="100" t="s">
        <v>13</v>
      </c>
      <c r="I3708" s="101">
        <v>883</v>
      </c>
      <c r="J3708" s="102"/>
    </row>
    <row r="3709" spans="1:10" ht="24.75" x14ac:dyDescent="0.25">
      <c r="A3709" s="366">
        <v>1818.9084515095899</v>
      </c>
      <c r="B3709" s="105" t="s">
        <v>23</v>
      </c>
      <c r="C3709" s="98" t="s">
        <v>9</v>
      </c>
      <c r="D3709" s="106" t="s">
        <v>24</v>
      </c>
      <c r="E3709" s="98" t="s">
        <v>11</v>
      </c>
      <c r="F3709" s="98" t="s">
        <v>12</v>
      </c>
      <c r="G3709" s="441">
        <v>39926</v>
      </c>
      <c r="H3709" s="100" t="s">
        <v>13</v>
      </c>
      <c r="I3709" s="101">
        <v>1759</v>
      </c>
      <c r="J3709" s="102"/>
    </row>
    <row r="3710" spans="1:10" ht="24.75" x14ac:dyDescent="0.25">
      <c r="A3710" s="366">
        <v>2723.4808131320001</v>
      </c>
      <c r="B3710" s="105" t="s">
        <v>23</v>
      </c>
      <c r="C3710" s="98" t="s">
        <v>9</v>
      </c>
      <c r="D3710" s="106" t="s">
        <v>24</v>
      </c>
      <c r="E3710" s="98" t="s">
        <v>11</v>
      </c>
      <c r="F3710" s="98" t="s">
        <v>12</v>
      </c>
      <c r="G3710" s="441">
        <v>39926</v>
      </c>
      <c r="H3710" s="100" t="s">
        <v>13</v>
      </c>
      <c r="I3710" s="101">
        <v>2635</v>
      </c>
      <c r="J3710" s="102"/>
    </row>
    <row r="3711" spans="1:10" ht="24.75" x14ac:dyDescent="0.25">
      <c r="A3711" s="366">
        <v>914.33608988717197</v>
      </c>
      <c r="B3711" s="105" t="s">
        <v>23</v>
      </c>
      <c r="C3711" s="98" t="s">
        <v>9</v>
      </c>
      <c r="D3711" s="106" t="s">
        <v>24</v>
      </c>
      <c r="E3711" s="98" t="s">
        <v>11</v>
      </c>
      <c r="F3711" s="98" t="s">
        <v>12</v>
      </c>
      <c r="G3711" s="441">
        <v>39926</v>
      </c>
      <c r="H3711" s="100" t="s">
        <v>13</v>
      </c>
      <c r="I3711" s="101">
        <v>3112.94904999959</v>
      </c>
      <c r="J3711" s="102"/>
    </row>
    <row r="3712" spans="1:10" ht="24.75" x14ac:dyDescent="0.25">
      <c r="A3712" s="366">
        <v>1818.90845150942</v>
      </c>
      <c r="B3712" s="105" t="s">
        <v>23</v>
      </c>
      <c r="C3712" s="98" t="s">
        <v>9</v>
      </c>
      <c r="D3712" s="106" t="s">
        <v>24</v>
      </c>
      <c r="E3712" s="98" t="s">
        <v>11</v>
      </c>
      <c r="F3712" s="98" t="s">
        <v>12</v>
      </c>
      <c r="G3712" s="441">
        <v>39926</v>
      </c>
      <c r="H3712" s="100" t="s">
        <v>13</v>
      </c>
      <c r="I3712" s="101">
        <v>3988.96983033076</v>
      </c>
      <c r="J3712" s="102"/>
    </row>
    <row r="3713" spans="1:10" ht="24.75" x14ac:dyDescent="0.25">
      <c r="A3713" s="366">
        <v>313</v>
      </c>
      <c r="B3713" s="105" t="s">
        <v>524</v>
      </c>
      <c r="C3713" s="98" t="s">
        <v>9</v>
      </c>
      <c r="D3713" s="106" t="s">
        <v>525</v>
      </c>
      <c r="E3713" s="98" t="s">
        <v>11</v>
      </c>
      <c r="F3713" s="98" t="s">
        <v>12</v>
      </c>
      <c r="G3713" s="441">
        <v>39953</v>
      </c>
      <c r="H3713" s="100" t="s">
        <v>13</v>
      </c>
      <c r="I3713" s="101">
        <v>302</v>
      </c>
      <c r="J3713" s="102"/>
    </row>
    <row r="3714" spans="1:10" ht="24.75" x14ac:dyDescent="0.25">
      <c r="A3714" s="366">
        <v>1218.95806098148</v>
      </c>
      <c r="B3714" s="105" t="s">
        <v>524</v>
      </c>
      <c r="C3714" s="98" t="s">
        <v>9</v>
      </c>
      <c r="D3714" s="106" t="s">
        <v>525</v>
      </c>
      <c r="E3714" s="98" t="s">
        <v>11</v>
      </c>
      <c r="F3714" s="98" t="s">
        <v>12</v>
      </c>
      <c r="G3714" s="441">
        <v>39953</v>
      </c>
      <c r="H3714" s="100" t="s">
        <v>13</v>
      </c>
      <c r="I3714" s="101">
        <v>1178</v>
      </c>
      <c r="J3714" s="102"/>
    </row>
    <row r="3715" spans="1:10" ht="24.75" x14ac:dyDescent="0.25">
      <c r="A3715" s="366">
        <v>2123.5304226038902</v>
      </c>
      <c r="B3715" s="105" t="s">
        <v>524</v>
      </c>
      <c r="C3715" s="98" t="s">
        <v>9</v>
      </c>
      <c r="D3715" s="106" t="s">
        <v>525</v>
      </c>
      <c r="E3715" s="98" t="s">
        <v>11</v>
      </c>
      <c r="F3715" s="98" t="s">
        <v>12</v>
      </c>
      <c r="G3715" s="441">
        <v>39953</v>
      </c>
      <c r="H3715" s="100" t="s">
        <v>13</v>
      </c>
      <c r="I3715" s="101">
        <v>2054</v>
      </c>
      <c r="J3715" s="102"/>
    </row>
    <row r="3716" spans="1:10" ht="24.75" x14ac:dyDescent="0.25">
      <c r="A3716" s="366">
        <v>3028.1027842263102</v>
      </c>
      <c r="B3716" s="105" t="s">
        <v>524</v>
      </c>
      <c r="C3716" s="98" t="s">
        <v>9</v>
      </c>
      <c r="D3716" s="106" t="s">
        <v>525</v>
      </c>
      <c r="E3716" s="98" t="s">
        <v>11</v>
      </c>
      <c r="F3716" s="98" t="s">
        <v>12</v>
      </c>
      <c r="G3716" s="441">
        <v>39953</v>
      </c>
      <c r="H3716" s="100" t="s">
        <v>13</v>
      </c>
      <c r="I3716" s="101">
        <v>2930</v>
      </c>
      <c r="J3716" s="102"/>
    </row>
    <row r="3717" spans="1:10" ht="24.75" x14ac:dyDescent="0.25">
      <c r="A3717" s="366">
        <v>1218.95806098148</v>
      </c>
      <c r="B3717" s="105" t="s">
        <v>524</v>
      </c>
      <c r="C3717" s="98" t="s">
        <v>9</v>
      </c>
      <c r="D3717" s="106" t="s">
        <v>525</v>
      </c>
      <c r="E3717" s="98" t="s">
        <v>11</v>
      </c>
      <c r="F3717" s="98" t="s">
        <v>12</v>
      </c>
      <c r="G3717" s="441">
        <v>39953</v>
      </c>
      <c r="H3717" s="100" t="s">
        <v>13</v>
      </c>
      <c r="I3717" s="101">
        <v>3407.6196659604698</v>
      </c>
      <c r="J3717" s="102"/>
    </row>
    <row r="3718" spans="1:10" ht="24.75" x14ac:dyDescent="0.25">
      <c r="A3718" s="366">
        <v>2705.9263266621601</v>
      </c>
      <c r="B3718" s="105" t="s">
        <v>1398</v>
      </c>
      <c r="C3718" s="98" t="s">
        <v>9</v>
      </c>
      <c r="D3718" s="106" t="s">
        <v>8467</v>
      </c>
      <c r="E3718" s="98" t="s">
        <v>11</v>
      </c>
      <c r="F3718" s="98" t="s">
        <v>12</v>
      </c>
      <c r="G3718" s="441">
        <v>39979</v>
      </c>
      <c r="H3718" s="100" t="s">
        <v>13</v>
      </c>
      <c r="I3718" s="101">
        <v>2618</v>
      </c>
      <c r="J3718" s="102"/>
    </row>
    <row r="3719" spans="1:10" ht="24.75" x14ac:dyDescent="0.25">
      <c r="A3719" s="366">
        <v>233</v>
      </c>
      <c r="B3719" s="105" t="s">
        <v>396</v>
      </c>
      <c r="C3719" s="98" t="s">
        <v>9</v>
      </c>
      <c r="D3719" s="106" t="s">
        <v>397</v>
      </c>
      <c r="E3719" s="98" t="s">
        <v>11</v>
      </c>
      <c r="F3719" s="98" t="s">
        <v>12</v>
      </c>
      <c r="G3719" s="441">
        <v>39948</v>
      </c>
      <c r="H3719" s="100" t="s">
        <v>13</v>
      </c>
      <c r="I3719" s="101">
        <v>224</v>
      </c>
      <c r="J3719" s="102"/>
    </row>
    <row r="3720" spans="1:10" ht="24.75" x14ac:dyDescent="0.25">
      <c r="A3720" s="366">
        <v>1138.41394659044</v>
      </c>
      <c r="B3720" s="105" t="s">
        <v>396</v>
      </c>
      <c r="C3720" s="98" t="s">
        <v>9</v>
      </c>
      <c r="D3720" s="106" t="s">
        <v>397</v>
      </c>
      <c r="E3720" s="98" t="s">
        <v>11</v>
      </c>
      <c r="F3720" s="98" t="s">
        <v>12</v>
      </c>
      <c r="G3720" s="441">
        <v>39948</v>
      </c>
      <c r="H3720" s="100" t="s">
        <v>13</v>
      </c>
      <c r="I3720" s="101">
        <v>1100</v>
      </c>
      <c r="J3720" s="102"/>
    </row>
    <row r="3721" spans="1:10" ht="24.75" x14ac:dyDescent="0.25">
      <c r="A3721" s="366">
        <v>2042.98630821286</v>
      </c>
      <c r="B3721" s="105" t="s">
        <v>396</v>
      </c>
      <c r="C3721" s="98" t="s">
        <v>9</v>
      </c>
      <c r="D3721" s="106" t="s">
        <v>397</v>
      </c>
      <c r="E3721" s="98" t="s">
        <v>11</v>
      </c>
      <c r="F3721" s="98" t="s">
        <v>12</v>
      </c>
      <c r="G3721" s="441">
        <v>39948</v>
      </c>
      <c r="H3721" s="100" t="s">
        <v>13</v>
      </c>
      <c r="I3721" s="101">
        <v>1976</v>
      </c>
      <c r="J3721" s="102"/>
    </row>
    <row r="3722" spans="1:10" ht="24.75" x14ac:dyDescent="0.25">
      <c r="A3722" s="366">
        <v>2947.5586698352699</v>
      </c>
      <c r="B3722" s="105" t="s">
        <v>396</v>
      </c>
      <c r="C3722" s="98" t="s">
        <v>9</v>
      </c>
      <c r="D3722" s="106" t="s">
        <v>397</v>
      </c>
      <c r="E3722" s="98" t="s">
        <v>11</v>
      </c>
      <c r="F3722" s="98" t="s">
        <v>12</v>
      </c>
      <c r="G3722" s="441">
        <v>39948</v>
      </c>
      <c r="H3722" s="100" t="s">
        <v>13</v>
      </c>
      <c r="I3722" s="101">
        <v>2852</v>
      </c>
      <c r="J3722" s="102"/>
    </row>
    <row r="3723" spans="1:10" ht="24.75" x14ac:dyDescent="0.25">
      <c r="A3723" s="366">
        <v>1138.41394659044</v>
      </c>
      <c r="B3723" s="105" t="s">
        <v>396</v>
      </c>
      <c r="C3723" s="98" t="s">
        <v>9</v>
      </c>
      <c r="D3723" s="106" t="s">
        <v>397</v>
      </c>
      <c r="E3723" s="98" t="s">
        <v>11</v>
      </c>
      <c r="F3723" s="98" t="s">
        <v>12</v>
      </c>
      <c r="G3723" s="441">
        <v>39948</v>
      </c>
      <c r="H3723" s="100" t="s">
        <v>13</v>
      </c>
      <c r="I3723" s="101">
        <v>3329.7067573335298</v>
      </c>
      <c r="J3723" s="102"/>
    </row>
    <row r="3724" spans="1:10" ht="24.75" x14ac:dyDescent="0.25">
      <c r="A3724" s="366">
        <v>33</v>
      </c>
      <c r="B3724" s="105" t="s">
        <v>63</v>
      </c>
      <c r="C3724" s="98" t="s">
        <v>9</v>
      </c>
      <c r="D3724" s="106" t="s">
        <v>64</v>
      </c>
      <c r="E3724" s="98" t="s">
        <v>11</v>
      </c>
      <c r="F3724" s="98" t="s">
        <v>12</v>
      </c>
      <c r="G3724" s="441">
        <v>39930</v>
      </c>
      <c r="H3724" s="100" t="s">
        <v>13</v>
      </c>
      <c r="I3724" s="101">
        <v>31</v>
      </c>
      <c r="J3724" s="102"/>
    </row>
    <row r="3725" spans="1:10" ht="24.75" x14ac:dyDescent="0.25">
      <c r="A3725" s="366">
        <v>939.11889431518296</v>
      </c>
      <c r="B3725" s="105" t="s">
        <v>63</v>
      </c>
      <c r="C3725" s="98" t="s">
        <v>9</v>
      </c>
      <c r="D3725" s="106" t="s">
        <v>64</v>
      </c>
      <c r="E3725" s="98" t="s">
        <v>11</v>
      </c>
      <c r="F3725" s="98" t="s">
        <v>12</v>
      </c>
      <c r="G3725" s="441">
        <v>39930</v>
      </c>
      <c r="H3725" s="100" t="s">
        <v>13</v>
      </c>
      <c r="I3725" s="101">
        <v>907</v>
      </c>
      <c r="J3725" s="102"/>
    </row>
    <row r="3726" spans="1:10" ht="24.75" x14ac:dyDescent="0.25">
      <c r="A3726" s="366">
        <v>1843.6912559376001</v>
      </c>
      <c r="B3726" s="105" t="s">
        <v>63</v>
      </c>
      <c r="C3726" s="98" t="s">
        <v>9</v>
      </c>
      <c r="D3726" s="106" t="s">
        <v>64</v>
      </c>
      <c r="E3726" s="98" t="s">
        <v>11</v>
      </c>
      <c r="F3726" s="98" t="s">
        <v>12</v>
      </c>
      <c r="G3726" s="441">
        <v>39930</v>
      </c>
      <c r="H3726" s="100" t="s">
        <v>13</v>
      </c>
      <c r="I3726" s="101">
        <v>1783</v>
      </c>
      <c r="J3726" s="102"/>
    </row>
    <row r="3727" spans="1:10" ht="24.75" x14ac:dyDescent="0.25">
      <c r="A3727" s="366">
        <v>2748.2636175600101</v>
      </c>
      <c r="B3727" s="105" t="s">
        <v>63</v>
      </c>
      <c r="C3727" s="98" t="s">
        <v>9</v>
      </c>
      <c r="D3727" s="106" t="s">
        <v>64</v>
      </c>
      <c r="E3727" s="98" t="s">
        <v>11</v>
      </c>
      <c r="F3727" s="98" t="s">
        <v>12</v>
      </c>
      <c r="G3727" s="441">
        <v>39930</v>
      </c>
      <c r="H3727" s="100" t="s">
        <v>13</v>
      </c>
      <c r="I3727" s="101">
        <v>2659</v>
      </c>
      <c r="J3727" s="102"/>
    </row>
    <row r="3728" spans="1:10" ht="24.75" x14ac:dyDescent="0.25">
      <c r="A3728" s="366">
        <v>939.11889431518296</v>
      </c>
      <c r="B3728" s="105" t="s">
        <v>63</v>
      </c>
      <c r="C3728" s="98" t="s">
        <v>9</v>
      </c>
      <c r="D3728" s="106" t="s">
        <v>64</v>
      </c>
      <c r="E3728" s="98" t="s">
        <v>11</v>
      </c>
      <c r="F3728" s="98" t="s">
        <v>12</v>
      </c>
      <c r="G3728" s="441">
        <v>39930</v>
      </c>
      <c r="H3728" s="100" t="s">
        <v>13</v>
      </c>
      <c r="I3728" s="101">
        <v>3136.9222526540302</v>
      </c>
      <c r="J3728" s="102"/>
    </row>
    <row r="3729" spans="1:10" ht="24.75" x14ac:dyDescent="0.25">
      <c r="A3729" s="366">
        <v>1843.69125593743</v>
      </c>
      <c r="B3729" s="105" t="s">
        <v>63</v>
      </c>
      <c r="C3729" s="98" t="s">
        <v>9</v>
      </c>
      <c r="D3729" s="106" t="s">
        <v>64</v>
      </c>
      <c r="E3729" s="98" t="s">
        <v>11</v>
      </c>
      <c r="F3729" s="98" t="s">
        <v>12</v>
      </c>
      <c r="G3729" s="441">
        <v>39930</v>
      </c>
      <c r="H3729" s="100" t="s">
        <v>13</v>
      </c>
      <c r="I3729" s="101">
        <v>4012.9430329851998</v>
      </c>
      <c r="J3729" s="102"/>
    </row>
    <row r="3730" spans="1:10" ht="24.75" x14ac:dyDescent="0.25">
      <c r="A3730" s="366">
        <v>436</v>
      </c>
      <c r="B3730" s="105" t="s">
        <v>737</v>
      </c>
      <c r="C3730" s="98" t="s">
        <v>9</v>
      </c>
      <c r="D3730" s="106" t="s">
        <v>738</v>
      </c>
      <c r="E3730" s="98" t="s">
        <v>11</v>
      </c>
      <c r="F3730" s="98" t="s">
        <v>12</v>
      </c>
      <c r="G3730" s="441">
        <v>39966</v>
      </c>
      <c r="H3730" s="100" t="s">
        <v>13</v>
      </c>
      <c r="I3730" s="101">
        <v>416</v>
      </c>
      <c r="J3730" s="102"/>
    </row>
    <row r="3731" spans="1:10" ht="24.75" x14ac:dyDescent="0.25">
      <c r="A3731" s="366">
        <v>1336.67638201453</v>
      </c>
      <c r="B3731" s="105" t="s">
        <v>737</v>
      </c>
      <c r="C3731" s="98" t="s">
        <v>9</v>
      </c>
      <c r="D3731" s="106" t="s">
        <v>738</v>
      </c>
      <c r="E3731" s="98" t="s">
        <v>11</v>
      </c>
      <c r="F3731" s="98" t="s">
        <v>12</v>
      </c>
      <c r="G3731" s="441">
        <v>39966</v>
      </c>
      <c r="H3731" s="100" t="s">
        <v>13</v>
      </c>
      <c r="I3731" s="101">
        <v>1292</v>
      </c>
      <c r="J3731" s="102"/>
    </row>
    <row r="3732" spans="1:10" ht="24.75" x14ac:dyDescent="0.25">
      <c r="A3732" s="366">
        <v>2241.2487436369502</v>
      </c>
      <c r="B3732" s="105" t="s">
        <v>737</v>
      </c>
      <c r="C3732" s="98" t="s">
        <v>9</v>
      </c>
      <c r="D3732" s="106" t="s">
        <v>738</v>
      </c>
      <c r="E3732" s="98" t="s">
        <v>11</v>
      </c>
      <c r="F3732" s="98" t="s">
        <v>12</v>
      </c>
      <c r="G3732" s="441">
        <v>39966</v>
      </c>
      <c r="H3732" s="100" t="s">
        <v>13</v>
      </c>
      <c r="I3732" s="101">
        <v>2168</v>
      </c>
      <c r="J3732" s="102"/>
    </row>
    <row r="3733" spans="1:10" ht="24.75" x14ac:dyDescent="0.25">
      <c r="A3733" s="366">
        <v>3145.8211052593601</v>
      </c>
      <c r="B3733" s="105" t="s">
        <v>737</v>
      </c>
      <c r="C3733" s="98" t="s">
        <v>9</v>
      </c>
      <c r="D3733" s="106" t="s">
        <v>738</v>
      </c>
      <c r="E3733" s="98" t="s">
        <v>11</v>
      </c>
      <c r="F3733" s="98" t="s">
        <v>12</v>
      </c>
      <c r="G3733" s="441">
        <v>39966</v>
      </c>
      <c r="H3733" s="100" t="s">
        <v>13</v>
      </c>
      <c r="I3733" s="101">
        <v>3044</v>
      </c>
      <c r="J3733" s="102"/>
    </row>
    <row r="3734" spans="1:10" ht="24.75" x14ac:dyDescent="0.25">
      <c r="A3734" s="366">
        <v>1336.67638201453</v>
      </c>
      <c r="B3734" s="105" t="s">
        <v>737</v>
      </c>
      <c r="C3734" s="98" t="s">
        <v>9</v>
      </c>
      <c r="D3734" s="106" t="s">
        <v>738</v>
      </c>
      <c r="E3734" s="98" t="s">
        <v>11</v>
      </c>
      <c r="F3734" s="98" t="s">
        <v>12</v>
      </c>
      <c r="G3734" s="441">
        <v>39966</v>
      </c>
      <c r="H3734" s="100" t="s">
        <v>13</v>
      </c>
      <c r="I3734" s="101">
        <v>3521.4923785690798</v>
      </c>
      <c r="J3734" s="102"/>
    </row>
    <row r="3735" spans="1:10" ht="24.75" x14ac:dyDescent="0.25">
      <c r="A3735" s="366">
        <v>292</v>
      </c>
      <c r="B3735" s="105" t="s">
        <v>487</v>
      </c>
      <c r="C3735" s="98" t="s">
        <v>9</v>
      </c>
      <c r="D3735" s="106" t="s">
        <v>488</v>
      </c>
      <c r="E3735" s="98" t="s">
        <v>11</v>
      </c>
      <c r="F3735" s="98" t="s">
        <v>12</v>
      </c>
      <c r="G3735" s="441">
        <v>39951</v>
      </c>
      <c r="H3735" s="100" t="s">
        <v>13</v>
      </c>
      <c r="I3735" s="101">
        <v>281</v>
      </c>
      <c r="J3735" s="102"/>
    </row>
    <row r="3736" spans="1:10" ht="24.75" x14ac:dyDescent="0.25">
      <c r="A3736" s="366">
        <v>1197.27310710697</v>
      </c>
      <c r="B3736" s="105" t="s">
        <v>487</v>
      </c>
      <c r="C3736" s="98" t="s">
        <v>9</v>
      </c>
      <c r="D3736" s="106" t="s">
        <v>488</v>
      </c>
      <c r="E3736" s="98" t="s">
        <v>11</v>
      </c>
      <c r="F3736" s="98" t="s">
        <v>12</v>
      </c>
      <c r="G3736" s="441">
        <v>39951</v>
      </c>
      <c r="H3736" s="100" t="s">
        <v>13</v>
      </c>
      <c r="I3736" s="101">
        <v>1157</v>
      </c>
      <c r="J3736" s="102"/>
    </row>
    <row r="3737" spans="1:10" ht="24.75" x14ac:dyDescent="0.25">
      <c r="A3737" s="366">
        <v>2101.8454687293802</v>
      </c>
      <c r="B3737" s="105" t="s">
        <v>487</v>
      </c>
      <c r="C3737" s="98" t="s">
        <v>9</v>
      </c>
      <c r="D3737" s="106" t="s">
        <v>488</v>
      </c>
      <c r="E3737" s="98" t="s">
        <v>11</v>
      </c>
      <c r="F3737" s="98" t="s">
        <v>12</v>
      </c>
      <c r="G3737" s="441">
        <v>39951</v>
      </c>
      <c r="H3737" s="100" t="s">
        <v>13</v>
      </c>
      <c r="I3737" s="101">
        <v>2033</v>
      </c>
      <c r="J3737" s="102"/>
    </row>
    <row r="3738" spans="1:10" ht="24.75" x14ac:dyDescent="0.25">
      <c r="A3738" s="366">
        <v>3006.4178303518001</v>
      </c>
      <c r="B3738" s="105" t="s">
        <v>487</v>
      </c>
      <c r="C3738" s="98" t="s">
        <v>9</v>
      </c>
      <c r="D3738" s="106" t="s">
        <v>488</v>
      </c>
      <c r="E3738" s="98" t="s">
        <v>11</v>
      </c>
      <c r="F3738" s="98" t="s">
        <v>12</v>
      </c>
      <c r="G3738" s="441">
        <v>39951</v>
      </c>
      <c r="H3738" s="100" t="s">
        <v>13</v>
      </c>
      <c r="I3738" s="101">
        <v>2909</v>
      </c>
      <c r="J3738" s="102"/>
    </row>
    <row r="3739" spans="1:10" ht="24.75" x14ac:dyDescent="0.25">
      <c r="A3739" s="366">
        <v>1197.27310710697</v>
      </c>
      <c r="B3739" s="105" t="s">
        <v>487</v>
      </c>
      <c r="C3739" s="98" t="s">
        <v>9</v>
      </c>
      <c r="D3739" s="106" t="s">
        <v>488</v>
      </c>
      <c r="E3739" s="98" t="s">
        <v>11</v>
      </c>
      <c r="F3739" s="98" t="s">
        <v>12</v>
      </c>
      <c r="G3739" s="441">
        <v>39951</v>
      </c>
      <c r="H3739" s="100" t="s">
        <v>13</v>
      </c>
      <c r="I3739" s="101">
        <v>3386.6431136378301</v>
      </c>
      <c r="J3739" s="102"/>
    </row>
    <row r="3740" spans="1:10" ht="24.75" x14ac:dyDescent="0.25">
      <c r="A3740" s="366">
        <v>145</v>
      </c>
      <c r="B3740" s="105" t="s">
        <v>241</v>
      </c>
      <c r="C3740" s="98" t="s">
        <v>9</v>
      </c>
      <c r="D3740" s="106" t="s">
        <v>242</v>
      </c>
      <c r="E3740" s="98" t="s">
        <v>11</v>
      </c>
      <c r="F3740" s="98" t="s">
        <v>12</v>
      </c>
      <c r="G3740" s="441">
        <v>39939</v>
      </c>
      <c r="H3740" s="100" t="s">
        <v>13</v>
      </c>
      <c r="I3740" s="101">
        <v>139</v>
      </c>
      <c r="J3740" s="102"/>
    </row>
    <row r="3741" spans="1:10" ht="24.75" x14ac:dyDescent="0.25">
      <c r="A3741" s="366">
        <v>3</v>
      </c>
      <c r="B3741" s="105" t="s">
        <v>16</v>
      </c>
      <c r="C3741" s="98" t="s">
        <v>9</v>
      </c>
      <c r="D3741" s="106" t="s">
        <v>17</v>
      </c>
      <c r="E3741" s="98" t="s">
        <v>11</v>
      </c>
      <c r="F3741" s="98" t="s">
        <v>12</v>
      </c>
      <c r="G3741" s="441">
        <v>39967</v>
      </c>
      <c r="H3741" s="100" t="s">
        <v>13</v>
      </c>
      <c r="I3741" s="101">
        <v>3</v>
      </c>
      <c r="J3741" s="102"/>
    </row>
    <row r="3742" spans="1:10" ht="24.75" x14ac:dyDescent="0.25">
      <c r="A3742" s="366">
        <v>403</v>
      </c>
      <c r="B3742" s="105" t="s">
        <v>16</v>
      </c>
      <c r="C3742" s="98" t="s">
        <v>20</v>
      </c>
      <c r="D3742" s="106" t="s">
        <v>17</v>
      </c>
      <c r="E3742" s="98" t="s">
        <v>11</v>
      </c>
      <c r="F3742" s="98" t="s">
        <v>12</v>
      </c>
      <c r="G3742" s="441">
        <v>39890</v>
      </c>
      <c r="H3742" s="100" t="s">
        <v>13</v>
      </c>
      <c r="I3742" s="101">
        <v>386</v>
      </c>
      <c r="J3742" s="102"/>
    </row>
    <row r="3743" spans="1:10" ht="24.75" x14ac:dyDescent="0.25">
      <c r="A3743" s="366">
        <v>910.20562248250303</v>
      </c>
      <c r="B3743" s="105" t="s">
        <v>16</v>
      </c>
      <c r="C3743" s="98" t="s">
        <v>9</v>
      </c>
      <c r="D3743" s="106" t="s">
        <v>17</v>
      </c>
      <c r="E3743" s="98" t="s">
        <v>11</v>
      </c>
      <c r="F3743" s="98" t="s">
        <v>12</v>
      </c>
      <c r="G3743" s="441">
        <v>39967</v>
      </c>
      <c r="H3743" s="100" t="s">
        <v>13</v>
      </c>
      <c r="I3743" s="101">
        <v>879</v>
      </c>
      <c r="J3743" s="102"/>
    </row>
    <row r="3744" spans="1:10" ht="24.75" x14ac:dyDescent="0.25">
      <c r="A3744" s="366">
        <v>1305.6978764795199</v>
      </c>
      <c r="B3744" s="105" t="s">
        <v>16</v>
      </c>
      <c r="C3744" s="98" t="s">
        <v>20</v>
      </c>
      <c r="D3744" s="106" t="s">
        <v>17</v>
      </c>
      <c r="E3744" s="98" t="s">
        <v>11</v>
      </c>
      <c r="F3744" s="98" t="s">
        <v>12</v>
      </c>
      <c r="G3744" s="441">
        <v>39890</v>
      </c>
      <c r="H3744" s="100" t="s">
        <v>13</v>
      </c>
      <c r="I3744" s="101">
        <v>1262</v>
      </c>
      <c r="J3744" s="102"/>
    </row>
    <row r="3745" spans="1:10" ht="24.75" x14ac:dyDescent="0.25">
      <c r="A3745" s="366">
        <v>1814.7779841049201</v>
      </c>
      <c r="B3745" s="105" t="s">
        <v>16</v>
      </c>
      <c r="C3745" s="98" t="s">
        <v>9</v>
      </c>
      <c r="D3745" s="106" t="s">
        <v>17</v>
      </c>
      <c r="E3745" s="98" t="s">
        <v>11</v>
      </c>
      <c r="F3745" s="98" t="s">
        <v>12</v>
      </c>
      <c r="G3745" s="441">
        <v>39967</v>
      </c>
      <c r="H3745" s="100" t="s">
        <v>13</v>
      </c>
      <c r="I3745" s="101">
        <v>1755</v>
      </c>
      <c r="J3745" s="102"/>
    </row>
    <row r="3746" spans="1:10" ht="24.75" x14ac:dyDescent="0.25">
      <c r="A3746" s="366">
        <v>2210.2702381019299</v>
      </c>
      <c r="B3746" s="105" t="s">
        <v>16</v>
      </c>
      <c r="C3746" s="98" t="s">
        <v>20</v>
      </c>
      <c r="D3746" s="106" t="s">
        <v>17</v>
      </c>
      <c r="E3746" s="98" t="s">
        <v>11</v>
      </c>
      <c r="F3746" s="98" t="s">
        <v>12</v>
      </c>
      <c r="G3746" s="441">
        <v>39890</v>
      </c>
      <c r="H3746" s="100" t="s">
        <v>13</v>
      </c>
      <c r="I3746" s="101">
        <v>2138</v>
      </c>
      <c r="J3746" s="102"/>
    </row>
    <row r="3747" spans="1:10" ht="24.75" x14ac:dyDescent="0.25">
      <c r="A3747" s="366">
        <v>2719.35034572733</v>
      </c>
      <c r="B3747" s="105" t="s">
        <v>16</v>
      </c>
      <c r="C3747" s="98" t="s">
        <v>9</v>
      </c>
      <c r="D3747" s="106" t="s">
        <v>17</v>
      </c>
      <c r="E3747" s="98" t="s">
        <v>11</v>
      </c>
      <c r="F3747" s="98" t="s">
        <v>12</v>
      </c>
      <c r="G3747" s="441">
        <v>39967</v>
      </c>
      <c r="H3747" s="100" t="s">
        <v>13</v>
      </c>
      <c r="I3747" s="101">
        <v>2631</v>
      </c>
      <c r="J3747" s="102"/>
    </row>
    <row r="3748" spans="1:10" ht="24.75" x14ac:dyDescent="0.25">
      <c r="A3748" s="366">
        <v>3114.8425997243498</v>
      </c>
      <c r="B3748" s="105" t="s">
        <v>16</v>
      </c>
      <c r="C3748" s="98" t="s">
        <v>20</v>
      </c>
      <c r="D3748" s="106" t="s">
        <v>17</v>
      </c>
      <c r="E3748" s="98" t="s">
        <v>11</v>
      </c>
      <c r="F3748" s="98" t="s">
        <v>12</v>
      </c>
      <c r="G3748" s="441">
        <v>39890</v>
      </c>
      <c r="H3748" s="100" t="s">
        <v>13</v>
      </c>
      <c r="I3748" s="101">
        <v>3014</v>
      </c>
      <c r="J3748" s="102"/>
    </row>
    <row r="3749" spans="1:10" ht="24.75" x14ac:dyDescent="0.25">
      <c r="A3749" s="366">
        <v>910.20562248250303</v>
      </c>
      <c r="B3749" s="105" t="s">
        <v>16</v>
      </c>
      <c r="C3749" s="98" t="s">
        <v>9</v>
      </c>
      <c r="D3749" s="106" t="s">
        <v>17</v>
      </c>
      <c r="E3749" s="98" t="s">
        <v>11</v>
      </c>
      <c r="F3749" s="98" t="s">
        <v>12</v>
      </c>
      <c r="G3749" s="441">
        <v>39967</v>
      </c>
      <c r="H3749" s="100" t="s">
        <v>13</v>
      </c>
      <c r="I3749" s="101">
        <v>3108.9535162238499</v>
      </c>
      <c r="J3749" s="102"/>
    </row>
    <row r="3750" spans="1:10" ht="24.75" x14ac:dyDescent="0.25">
      <c r="A3750" s="366">
        <v>1305.6978764795199</v>
      </c>
      <c r="B3750" s="105" t="s">
        <v>16</v>
      </c>
      <c r="C3750" s="98" t="s">
        <v>20</v>
      </c>
      <c r="D3750" s="106" t="s">
        <v>17</v>
      </c>
      <c r="E3750" s="98" t="s">
        <v>11</v>
      </c>
      <c r="F3750" s="98" t="s">
        <v>12</v>
      </c>
      <c r="G3750" s="441">
        <v>39890</v>
      </c>
      <c r="H3750" s="100" t="s">
        <v>13</v>
      </c>
      <c r="I3750" s="101">
        <v>3491.5258752510299</v>
      </c>
      <c r="J3750" s="102"/>
    </row>
    <row r="3751" spans="1:10" ht="24.75" x14ac:dyDescent="0.25">
      <c r="A3751" s="366">
        <v>1814.77798410475</v>
      </c>
      <c r="B3751" s="105" t="s">
        <v>16</v>
      </c>
      <c r="C3751" s="98" t="s">
        <v>9</v>
      </c>
      <c r="D3751" s="106" t="s">
        <v>17</v>
      </c>
      <c r="E3751" s="98" t="s">
        <v>11</v>
      </c>
      <c r="F3751" s="98" t="s">
        <v>12</v>
      </c>
      <c r="G3751" s="441">
        <v>39967</v>
      </c>
      <c r="H3751" s="100" t="s">
        <v>13</v>
      </c>
      <c r="I3751" s="101">
        <v>3984.9742965550099</v>
      </c>
      <c r="J3751" s="102"/>
    </row>
    <row r="3752" spans="1:10" ht="24.75" x14ac:dyDescent="0.25">
      <c r="A3752" s="366">
        <v>288</v>
      </c>
      <c r="B3752" s="105" t="s">
        <v>482</v>
      </c>
      <c r="C3752" s="98" t="s">
        <v>9</v>
      </c>
      <c r="D3752" s="106" t="s">
        <v>483</v>
      </c>
      <c r="E3752" s="98" t="s">
        <v>11</v>
      </c>
      <c r="F3752" s="98" t="s">
        <v>12</v>
      </c>
      <c r="G3752" s="441">
        <v>39941</v>
      </c>
      <c r="H3752" s="100" t="s">
        <v>13</v>
      </c>
      <c r="I3752" s="101">
        <v>277</v>
      </c>
      <c r="J3752" s="102"/>
    </row>
    <row r="3753" spans="1:10" ht="24.75" x14ac:dyDescent="0.25">
      <c r="A3753" s="366">
        <v>289</v>
      </c>
      <c r="B3753" s="105" t="s">
        <v>482</v>
      </c>
      <c r="C3753" s="98" t="s">
        <v>20</v>
      </c>
      <c r="D3753" s="106" t="s">
        <v>483</v>
      </c>
      <c r="E3753" s="98" t="s">
        <v>11</v>
      </c>
      <c r="F3753" s="98" t="s">
        <v>12</v>
      </c>
      <c r="G3753" s="441">
        <v>39941</v>
      </c>
      <c r="H3753" s="100" t="s">
        <v>13</v>
      </c>
      <c r="I3753" s="101">
        <v>278</v>
      </c>
      <c r="J3753" s="102"/>
    </row>
    <row r="3754" spans="1:10" ht="24.75" x14ac:dyDescent="0.25">
      <c r="A3754" s="366">
        <v>1193.1426397022999</v>
      </c>
      <c r="B3754" s="105" t="s">
        <v>482</v>
      </c>
      <c r="C3754" s="98" t="s">
        <v>9</v>
      </c>
      <c r="D3754" s="106" t="s">
        <v>483</v>
      </c>
      <c r="E3754" s="98" t="s">
        <v>11</v>
      </c>
      <c r="F3754" s="98" t="s">
        <v>12</v>
      </c>
      <c r="G3754" s="441">
        <v>39941</v>
      </c>
      <c r="H3754" s="100" t="s">
        <v>13</v>
      </c>
      <c r="I3754" s="101">
        <v>1153</v>
      </c>
      <c r="J3754" s="102"/>
    </row>
    <row r="3755" spans="1:10" ht="24.75" x14ac:dyDescent="0.25">
      <c r="A3755" s="366">
        <v>1194.17525655347</v>
      </c>
      <c r="B3755" s="105" t="s">
        <v>482</v>
      </c>
      <c r="C3755" s="98" t="s">
        <v>20</v>
      </c>
      <c r="D3755" s="106" t="s">
        <v>483</v>
      </c>
      <c r="E3755" s="98" t="s">
        <v>11</v>
      </c>
      <c r="F3755" s="98" t="s">
        <v>12</v>
      </c>
      <c r="G3755" s="441">
        <v>39941</v>
      </c>
      <c r="H3755" s="100" t="s">
        <v>13</v>
      </c>
      <c r="I3755" s="101">
        <v>1154</v>
      </c>
      <c r="J3755" s="102"/>
    </row>
    <row r="3756" spans="1:10" ht="24.75" x14ac:dyDescent="0.25">
      <c r="A3756" s="366">
        <v>2097.7150013247201</v>
      </c>
      <c r="B3756" s="105" t="s">
        <v>482</v>
      </c>
      <c r="C3756" s="98" t="s">
        <v>9</v>
      </c>
      <c r="D3756" s="106" t="s">
        <v>483</v>
      </c>
      <c r="E3756" s="98" t="s">
        <v>11</v>
      </c>
      <c r="F3756" s="98" t="s">
        <v>12</v>
      </c>
      <c r="G3756" s="441">
        <v>39941</v>
      </c>
      <c r="H3756" s="100" t="s">
        <v>13</v>
      </c>
      <c r="I3756" s="101">
        <v>2029</v>
      </c>
      <c r="J3756" s="102"/>
    </row>
    <row r="3757" spans="1:10" ht="24.75" x14ac:dyDescent="0.25">
      <c r="A3757" s="366">
        <v>2098.7476181758798</v>
      </c>
      <c r="B3757" s="105" t="s">
        <v>482</v>
      </c>
      <c r="C3757" s="98" t="s">
        <v>20</v>
      </c>
      <c r="D3757" s="106" t="s">
        <v>483</v>
      </c>
      <c r="E3757" s="98" t="s">
        <v>11</v>
      </c>
      <c r="F3757" s="98" t="s">
        <v>12</v>
      </c>
      <c r="G3757" s="441">
        <v>39941</v>
      </c>
      <c r="H3757" s="100" t="s">
        <v>13</v>
      </c>
      <c r="I3757" s="101">
        <v>2030</v>
      </c>
      <c r="J3757" s="102"/>
    </row>
    <row r="3758" spans="1:10" ht="24.75" x14ac:dyDescent="0.25">
      <c r="A3758" s="366">
        <v>3002.2873629471301</v>
      </c>
      <c r="B3758" s="105" t="s">
        <v>482</v>
      </c>
      <c r="C3758" s="98" t="s">
        <v>9</v>
      </c>
      <c r="D3758" s="106" t="s">
        <v>483</v>
      </c>
      <c r="E3758" s="98" t="s">
        <v>11</v>
      </c>
      <c r="F3758" s="98" t="s">
        <v>12</v>
      </c>
      <c r="G3758" s="441">
        <v>39941</v>
      </c>
      <c r="H3758" s="100" t="s">
        <v>13</v>
      </c>
      <c r="I3758" s="101">
        <v>2905</v>
      </c>
      <c r="J3758" s="102"/>
    </row>
    <row r="3759" spans="1:10" ht="24.75" x14ac:dyDescent="0.25">
      <c r="A3759" s="366">
        <v>3003.3199797983002</v>
      </c>
      <c r="B3759" s="105" t="s">
        <v>482</v>
      </c>
      <c r="C3759" s="98" t="s">
        <v>20</v>
      </c>
      <c r="D3759" s="106" t="s">
        <v>483</v>
      </c>
      <c r="E3759" s="98" t="s">
        <v>11</v>
      </c>
      <c r="F3759" s="98" t="s">
        <v>12</v>
      </c>
      <c r="G3759" s="441">
        <v>39941</v>
      </c>
      <c r="H3759" s="100" t="s">
        <v>13</v>
      </c>
      <c r="I3759" s="101">
        <v>2906</v>
      </c>
      <c r="J3759" s="102"/>
    </row>
    <row r="3760" spans="1:10" ht="24.75" x14ac:dyDescent="0.25">
      <c r="A3760" s="366">
        <v>1193.1426397022999</v>
      </c>
      <c r="B3760" s="105" t="s">
        <v>482</v>
      </c>
      <c r="C3760" s="98" t="s">
        <v>9</v>
      </c>
      <c r="D3760" s="106" t="s">
        <v>483</v>
      </c>
      <c r="E3760" s="98" t="s">
        <v>11</v>
      </c>
      <c r="F3760" s="98" t="s">
        <v>12</v>
      </c>
      <c r="G3760" s="441">
        <v>39941</v>
      </c>
      <c r="H3760" s="100" t="s">
        <v>13</v>
      </c>
      <c r="I3760" s="101">
        <v>3382.64757986209</v>
      </c>
      <c r="J3760" s="102"/>
    </row>
    <row r="3761" spans="1:10" ht="24.75" x14ac:dyDescent="0.25">
      <c r="A3761" s="366">
        <v>1194.17525655347</v>
      </c>
      <c r="B3761" s="105" t="s">
        <v>482</v>
      </c>
      <c r="C3761" s="98" t="s">
        <v>20</v>
      </c>
      <c r="D3761" s="106" t="s">
        <v>483</v>
      </c>
      <c r="E3761" s="98" t="s">
        <v>11</v>
      </c>
      <c r="F3761" s="98" t="s">
        <v>12</v>
      </c>
      <c r="G3761" s="441">
        <v>39941</v>
      </c>
      <c r="H3761" s="100" t="s">
        <v>13</v>
      </c>
      <c r="I3761" s="101">
        <v>3383.64646330603</v>
      </c>
      <c r="J3761" s="102"/>
    </row>
    <row r="3762" spans="1:10" ht="24.75" x14ac:dyDescent="0.25">
      <c r="A3762" s="366">
        <v>51</v>
      </c>
      <c r="B3762" s="105" t="s">
        <v>88</v>
      </c>
      <c r="C3762" s="98" t="s">
        <v>9</v>
      </c>
      <c r="D3762" s="106" t="s">
        <v>89</v>
      </c>
      <c r="E3762" s="98" t="s">
        <v>11</v>
      </c>
      <c r="F3762" s="98" t="s">
        <v>12</v>
      </c>
      <c r="G3762" s="441">
        <v>39931</v>
      </c>
      <c r="H3762" s="100" t="s">
        <v>13</v>
      </c>
      <c r="I3762" s="101">
        <v>48</v>
      </c>
      <c r="J3762" s="102"/>
    </row>
    <row r="3763" spans="1:10" ht="24.75" x14ac:dyDescent="0.25">
      <c r="A3763" s="366">
        <v>956.67338078502405</v>
      </c>
      <c r="B3763" s="105" t="s">
        <v>88</v>
      </c>
      <c r="C3763" s="98" t="s">
        <v>9</v>
      </c>
      <c r="D3763" s="106" t="s">
        <v>89</v>
      </c>
      <c r="E3763" s="98" t="s">
        <v>11</v>
      </c>
      <c r="F3763" s="98" t="s">
        <v>12</v>
      </c>
      <c r="G3763" s="441">
        <v>39931</v>
      </c>
      <c r="H3763" s="100" t="s">
        <v>13</v>
      </c>
      <c r="I3763" s="101">
        <v>924</v>
      </c>
      <c r="J3763" s="102"/>
    </row>
    <row r="3764" spans="1:10" ht="24.75" x14ac:dyDescent="0.25">
      <c r="A3764" s="366">
        <v>1861.24574240744</v>
      </c>
      <c r="B3764" s="105" t="s">
        <v>88</v>
      </c>
      <c r="C3764" s="98" t="s">
        <v>9</v>
      </c>
      <c r="D3764" s="106" t="s">
        <v>89</v>
      </c>
      <c r="E3764" s="98" t="s">
        <v>11</v>
      </c>
      <c r="F3764" s="98" t="s">
        <v>12</v>
      </c>
      <c r="G3764" s="441">
        <v>39931</v>
      </c>
      <c r="H3764" s="100" t="s">
        <v>13</v>
      </c>
      <c r="I3764" s="101">
        <v>1800</v>
      </c>
      <c r="J3764" s="102"/>
    </row>
    <row r="3765" spans="1:10" ht="24.75" x14ac:dyDescent="0.25">
      <c r="A3765" s="366">
        <v>2765.81810402985</v>
      </c>
      <c r="B3765" s="105" t="s">
        <v>88</v>
      </c>
      <c r="C3765" s="98" t="s">
        <v>9</v>
      </c>
      <c r="D3765" s="106" t="s">
        <v>89</v>
      </c>
      <c r="E3765" s="98" t="s">
        <v>11</v>
      </c>
      <c r="F3765" s="98" t="s">
        <v>12</v>
      </c>
      <c r="G3765" s="441">
        <v>39931</v>
      </c>
      <c r="H3765" s="100" t="s">
        <v>13</v>
      </c>
      <c r="I3765" s="101">
        <v>2676</v>
      </c>
      <c r="J3765" s="102"/>
    </row>
    <row r="3766" spans="1:10" ht="24.75" x14ac:dyDescent="0.25">
      <c r="A3766" s="366">
        <v>956.67338078502405</v>
      </c>
      <c r="B3766" s="105" t="s">
        <v>88</v>
      </c>
      <c r="C3766" s="98" t="s">
        <v>9</v>
      </c>
      <c r="D3766" s="106" t="s">
        <v>89</v>
      </c>
      <c r="E3766" s="98" t="s">
        <v>11</v>
      </c>
      <c r="F3766" s="98" t="s">
        <v>12</v>
      </c>
      <c r="G3766" s="441">
        <v>39931</v>
      </c>
      <c r="H3766" s="100" t="s">
        <v>13</v>
      </c>
      <c r="I3766" s="101">
        <v>3153.9032712009298</v>
      </c>
      <c r="J3766" s="102"/>
    </row>
    <row r="3767" spans="1:10" ht="24.75" x14ac:dyDescent="0.25">
      <c r="A3767" s="366">
        <v>1861.24574240726</v>
      </c>
      <c r="B3767" s="105" t="s">
        <v>88</v>
      </c>
      <c r="C3767" s="98" t="s">
        <v>9</v>
      </c>
      <c r="D3767" s="106" t="s">
        <v>89</v>
      </c>
      <c r="E3767" s="98" t="s">
        <v>11</v>
      </c>
      <c r="F3767" s="98" t="s">
        <v>12</v>
      </c>
      <c r="G3767" s="441">
        <v>39931</v>
      </c>
      <c r="H3767" s="100" t="s">
        <v>13</v>
      </c>
      <c r="I3767" s="101">
        <v>4029.9240515320998</v>
      </c>
      <c r="J3767" s="102"/>
    </row>
    <row r="3768" spans="1:10" ht="24.75" x14ac:dyDescent="0.25">
      <c r="A3768" s="366">
        <v>29</v>
      </c>
      <c r="B3768" s="105" t="s">
        <v>6965</v>
      </c>
      <c r="C3768" s="98" t="s">
        <v>9</v>
      </c>
      <c r="D3768" s="106" t="s">
        <v>58</v>
      </c>
      <c r="E3768" s="98" t="s">
        <v>11</v>
      </c>
      <c r="F3768" s="98" t="s">
        <v>12</v>
      </c>
      <c r="G3768" s="441">
        <v>39928</v>
      </c>
      <c r="H3768" s="100" t="s">
        <v>13</v>
      </c>
      <c r="I3768" s="101">
        <v>28</v>
      </c>
      <c r="J3768" s="102"/>
    </row>
    <row r="3769" spans="1:10" ht="24.75" x14ac:dyDescent="0.25">
      <c r="A3769" s="366">
        <v>34</v>
      </c>
      <c r="B3769" s="105" t="s">
        <v>6965</v>
      </c>
      <c r="C3769" s="98" t="s">
        <v>20</v>
      </c>
      <c r="D3769" s="106" t="s">
        <v>58</v>
      </c>
      <c r="E3769" s="98" t="s">
        <v>11</v>
      </c>
      <c r="F3769" s="98" t="s">
        <v>12</v>
      </c>
      <c r="G3769" s="441">
        <v>39928</v>
      </c>
      <c r="H3769" s="100" t="s">
        <v>13</v>
      </c>
      <c r="I3769" s="101">
        <v>32</v>
      </c>
      <c r="J3769" s="102"/>
    </row>
    <row r="3770" spans="1:10" ht="24.75" x14ac:dyDescent="0.25">
      <c r="A3770" s="366">
        <v>936.02104376168097</v>
      </c>
      <c r="B3770" s="105" t="s">
        <v>6965</v>
      </c>
      <c r="C3770" s="98" t="s">
        <v>9</v>
      </c>
      <c r="D3770" s="106" t="s">
        <v>58</v>
      </c>
      <c r="E3770" s="98" t="s">
        <v>11</v>
      </c>
      <c r="F3770" s="98" t="s">
        <v>12</v>
      </c>
      <c r="G3770" s="441">
        <v>39928</v>
      </c>
      <c r="H3770" s="100" t="s">
        <v>13</v>
      </c>
      <c r="I3770" s="101">
        <v>904</v>
      </c>
      <c r="J3770" s="102"/>
    </row>
    <row r="3771" spans="1:10" ht="24.75" x14ac:dyDescent="0.25">
      <c r="A3771" s="366">
        <v>940.15151116635002</v>
      </c>
      <c r="B3771" s="105" t="s">
        <v>6965</v>
      </c>
      <c r="C3771" s="98" t="s">
        <v>20</v>
      </c>
      <c r="D3771" s="106" t="s">
        <v>58</v>
      </c>
      <c r="E3771" s="98" t="s">
        <v>11</v>
      </c>
      <c r="F3771" s="98" t="s">
        <v>12</v>
      </c>
      <c r="G3771" s="441">
        <v>39928</v>
      </c>
      <c r="H3771" s="100" t="s">
        <v>13</v>
      </c>
      <c r="I3771" s="101">
        <v>908</v>
      </c>
      <c r="J3771" s="102"/>
    </row>
    <row r="3772" spans="1:10" ht="24.75" x14ac:dyDescent="0.25">
      <c r="A3772" s="366">
        <v>1840.5934053840999</v>
      </c>
      <c r="B3772" s="105" t="s">
        <v>6965</v>
      </c>
      <c r="C3772" s="98" t="s">
        <v>9</v>
      </c>
      <c r="D3772" s="106" t="s">
        <v>58</v>
      </c>
      <c r="E3772" s="98" t="s">
        <v>11</v>
      </c>
      <c r="F3772" s="98" t="s">
        <v>12</v>
      </c>
      <c r="G3772" s="441">
        <v>39928</v>
      </c>
      <c r="H3772" s="100" t="s">
        <v>13</v>
      </c>
      <c r="I3772" s="101">
        <v>1780</v>
      </c>
      <c r="J3772" s="102"/>
    </row>
    <row r="3773" spans="1:10" ht="24.75" x14ac:dyDescent="0.25">
      <c r="A3773" s="366">
        <v>1844.72387278877</v>
      </c>
      <c r="B3773" s="105" t="s">
        <v>6965</v>
      </c>
      <c r="C3773" s="98" t="s">
        <v>20</v>
      </c>
      <c r="D3773" s="106" t="s">
        <v>58</v>
      </c>
      <c r="E3773" s="98" t="s">
        <v>11</v>
      </c>
      <c r="F3773" s="98" t="s">
        <v>12</v>
      </c>
      <c r="G3773" s="441">
        <v>39928</v>
      </c>
      <c r="H3773" s="100" t="s">
        <v>13</v>
      </c>
      <c r="I3773" s="101">
        <v>1784</v>
      </c>
      <c r="J3773" s="102"/>
    </row>
    <row r="3774" spans="1:10" ht="24.75" x14ac:dyDescent="0.25">
      <c r="A3774" s="366">
        <v>2745.1657670065101</v>
      </c>
      <c r="B3774" s="105" t="s">
        <v>6965</v>
      </c>
      <c r="C3774" s="98" t="s">
        <v>9</v>
      </c>
      <c r="D3774" s="106" t="s">
        <v>58</v>
      </c>
      <c r="E3774" s="98" t="s">
        <v>11</v>
      </c>
      <c r="F3774" s="98" t="s">
        <v>12</v>
      </c>
      <c r="G3774" s="441">
        <v>39928</v>
      </c>
      <c r="H3774" s="100" t="s">
        <v>13</v>
      </c>
      <c r="I3774" s="101">
        <v>2656</v>
      </c>
      <c r="J3774" s="102"/>
    </row>
    <row r="3775" spans="1:10" ht="24.75" x14ac:dyDescent="0.25">
      <c r="A3775" s="366">
        <v>2749.2962344111802</v>
      </c>
      <c r="B3775" s="105" t="s">
        <v>6965</v>
      </c>
      <c r="C3775" s="98" t="s">
        <v>20</v>
      </c>
      <c r="D3775" s="106" t="s">
        <v>58</v>
      </c>
      <c r="E3775" s="98" t="s">
        <v>11</v>
      </c>
      <c r="F3775" s="98" t="s">
        <v>12</v>
      </c>
      <c r="G3775" s="441">
        <v>39928</v>
      </c>
      <c r="H3775" s="100" t="s">
        <v>13</v>
      </c>
      <c r="I3775" s="101">
        <v>2660</v>
      </c>
      <c r="J3775" s="102"/>
    </row>
    <row r="3776" spans="1:10" ht="24.75" x14ac:dyDescent="0.25">
      <c r="A3776" s="366">
        <v>936.02104376168097</v>
      </c>
      <c r="B3776" s="105" t="s">
        <v>6965</v>
      </c>
      <c r="C3776" s="98" t="s">
        <v>9</v>
      </c>
      <c r="D3776" s="106" t="s">
        <v>58</v>
      </c>
      <c r="E3776" s="98" t="s">
        <v>11</v>
      </c>
      <c r="F3776" s="98" t="s">
        <v>12</v>
      </c>
      <c r="G3776" s="441">
        <v>39928</v>
      </c>
      <c r="H3776" s="100" t="s">
        <v>13</v>
      </c>
      <c r="I3776" s="101">
        <v>3133.9256023222301</v>
      </c>
      <c r="J3776" s="102"/>
    </row>
    <row r="3777" spans="1:10" ht="24.75" x14ac:dyDescent="0.25">
      <c r="A3777" s="366">
        <v>940.15151116635002</v>
      </c>
      <c r="B3777" s="105" t="s">
        <v>6965</v>
      </c>
      <c r="C3777" s="98" t="s">
        <v>20</v>
      </c>
      <c r="D3777" s="106" t="s">
        <v>58</v>
      </c>
      <c r="E3777" s="98" t="s">
        <v>11</v>
      </c>
      <c r="F3777" s="98" t="s">
        <v>12</v>
      </c>
      <c r="G3777" s="441">
        <v>39928</v>
      </c>
      <c r="H3777" s="100" t="s">
        <v>13</v>
      </c>
      <c r="I3777" s="101">
        <v>3137.9211360979698</v>
      </c>
      <c r="J3777" s="102"/>
    </row>
    <row r="3778" spans="1:10" ht="24.75" x14ac:dyDescent="0.25">
      <c r="A3778" s="366">
        <v>1840.5934053839201</v>
      </c>
      <c r="B3778" s="105" t="s">
        <v>6965</v>
      </c>
      <c r="C3778" s="98" t="s">
        <v>9</v>
      </c>
      <c r="D3778" s="106" t="s">
        <v>58</v>
      </c>
      <c r="E3778" s="98" t="s">
        <v>11</v>
      </c>
      <c r="F3778" s="98" t="s">
        <v>12</v>
      </c>
      <c r="G3778" s="441">
        <v>39928</v>
      </c>
      <c r="H3778" s="100" t="s">
        <v>13</v>
      </c>
      <c r="I3778" s="101">
        <v>4009.9463826533902</v>
      </c>
      <c r="J3778" s="102"/>
    </row>
    <row r="3779" spans="1:10" ht="24.75" x14ac:dyDescent="0.25">
      <c r="A3779" s="366">
        <v>1844.7238727885899</v>
      </c>
      <c r="B3779" s="105" t="s">
        <v>6965</v>
      </c>
      <c r="C3779" s="98" t="s">
        <v>20</v>
      </c>
      <c r="D3779" s="106" t="s">
        <v>58</v>
      </c>
      <c r="E3779" s="98" t="s">
        <v>11</v>
      </c>
      <c r="F3779" s="98" t="s">
        <v>12</v>
      </c>
      <c r="G3779" s="441">
        <v>39928</v>
      </c>
      <c r="H3779" s="100" t="s">
        <v>13</v>
      </c>
      <c r="I3779" s="101">
        <v>4013.9419164291398</v>
      </c>
      <c r="J3779" s="102"/>
    </row>
    <row r="3780" spans="1:10" ht="24.75" x14ac:dyDescent="0.25">
      <c r="A3780" s="366">
        <v>10</v>
      </c>
      <c r="B3780" s="105" t="s">
        <v>29</v>
      </c>
      <c r="C3780" s="98" t="s">
        <v>9</v>
      </c>
      <c r="D3780" s="106" t="s">
        <v>30</v>
      </c>
      <c r="E3780" s="98" t="s">
        <v>11</v>
      </c>
      <c r="F3780" s="98" t="s">
        <v>12</v>
      </c>
      <c r="G3780" s="441">
        <v>39925</v>
      </c>
      <c r="H3780" s="100" t="s">
        <v>13</v>
      </c>
      <c r="I3780" s="101">
        <v>10</v>
      </c>
      <c r="J3780" s="102"/>
    </row>
    <row r="3781" spans="1:10" ht="24.75" x14ac:dyDescent="0.25">
      <c r="A3781" s="366">
        <v>917.43394044067304</v>
      </c>
      <c r="B3781" s="105" t="s">
        <v>29</v>
      </c>
      <c r="C3781" s="98" t="s">
        <v>9</v>
      </c>
      <c r="D3781" s="106" t="s">
        <v>30</v>
      </c>
      <c r="E3781" s="98" t="s">
        <v>11</v>
      </c>
      <c r="F3781" s="98" t="s">
        <v>12</v>
      </c>
      <c r="G3781" s="441">
        <v>39925</v>
      </c>
      <c r="H3781" s="100" t="s">
        <v>13</v>
      </c>
      <c r="I3781" s="101">
        <v>886</v>
      </c>
      <c r="J3781" s="102"/>
    </row>
    <row r="3782" spans="1:10" ht="24.75" x14ac:dyDescent="0.25">
      <c r="A3782" s="366">
        <v>1822.0063020630901</v>
      </c>
      <c r="B3782" s="105" t="s">
        <v>29</v>
      </c>
      <c r="C3782" s="98" t="s">
        <v>9</v>
      </c>
      <c r="D3782" s="106" t="s">
        <v>30</v>
      </c>
      <c r="E3782" s="98" t="s">
        <v>11</v>
      </c>
      <c r="F3782" s="98" t="s">
        <v>12</v>
      </c>
      <c r="G3782" s="441">
        <v>39925</v>
      </c>
      <c r="H3782" s="100" t="s">
        <v>13</v>
      </c>
      <c r="I3782" s="101">
        <v>1762</v>
      </c>
      <c r="J3782" s="102"/>
    </row>
    <row r="3783" spans="1:10" ht="24.75" x14ac:dyDescent="0.25">
      <c r="A3783" s="366">
        <v>2726.5786636855</v>
      </c>
      <c r="B3783" s="105" t="s">
        <v>29</v>
      </c>
      <c r="C3783" s="98" t="s">
        <v>9</v>
      </c>
      <c r="D3783" s="106" t="s">
        <v>30</v>
      </c>
      <c r="E3783" s="98" t="s">
        <v>11</v>
      </c>
      <c r="F3783" s="98" t="s">
        <v>12</v>
      </c>
      <c r="G3783" s="441">
        <v>39925</v>
      </c>
      <c r="H3783" s="100" t="s">
        <v>13</v>
      </c>
      <c r="I3783" s="101">
        <v>2638</v>
      </c>
      <c r="J3783" s="102"/>
    </row>
    <row r="3784" spans="1:10" ht="24.75" x14ac:dyDescent="0.25">
      <c r="A3784" s="366">
        <v>917.43394044067304</v>
      </c>
      <c r="B3784" s="105" t="s">
        <v>29</v>
      </c>
      <c r="C3784" s="98" t="s">
        <v>9</v>
      </c>
      <c r="D3784" s="106" t="s">
        <v>30</v>
      </c>
      <c r="E3784" s="98" t="s">
        <v>11</v>
      </c>
      <c r="F3784" s="98" t="s">
        <v>12</v>
      </c>
      <c r="G3784" s="441">
        <v>39925</v>
      </c>
      <c r="H3784" s="100" t="s">
        <v>13</v>
      </c>
      <c r="I3784" s="101">
        <v>3115.9457003314001</v>
      </c>
      <c r="J3784" s="102"/>
    </row>
    <row r="3785" spans="1:10" ht="24.75" x14ac:dyDescent="0.25">
      <c r="A3785" s="366">
        <v>1822.00630206292</v>
      </c>
      <c r="B3785" s="105" t="s">
        <v>29</v>
      </c>
      <c r="C3785" s="98" t="s">
        <v>9</v>
      </c>
      <c r="D3785" s="106" t="s">
        <v>30</v>
      </c>
      <c r="E3785" s="98" t="s">
        <v>11</v>
      </c>
      <c r="F3785" s="98" t="s">
        <v>12</v>
      </c>
      <c r="G3785" s="441">
        <v>39925</v>
      </c>
      <c r="H3785" s="100" t="s">
        <v>13</v>
      </c>
      <c r="I3785" s="101">
        <v>3991.9664806625601</v>
      </c>
      <c r="J3785" s="102"/>
    </row>
    <row r="3786" spans="1:10" ht="24.75" x14ac:dyDescent="0.25">
      <c r="A3786" s="366">
        <v>1050.64151424124</v>
      </c>
      <c r="B3786" s="105" t="s">
        <v>241</v>
      </c>
      <c r="C3786" s="98" t="s">
        <v>9</v>
      </c>
      <c r="D3786" s="106" t="s">
        <v>8080</v>
      </c>
      <c r="E3786" s="98" t="s">
        <v>11</v>
      </c>
      <c r="F3786" s="98" t="s">
        <v>12</v>
      </c>
      <c r="G3786" s="441">
        <v>39939</v>
      </c>
      <c r="H3786" s="100" t="s">
        <v>13</v>
      </c>
      <c r="I3786" s="101">
        <v>1015</v>
      </c>
      <c r="J3786" s="102"/>
    </row>
    <row r="3787" spans="1:10" ht="24.75" x14ac:dyDescent="0.25">
      <c r="A3787" s="366">
        <v>1050.64151424124</v>
      </c>
      <c r="B3787" s="105" t="s">
        <v>241</v>
      </c>
      <c r="C3787" s="98" t="s">
        <v>9</v>
      </c>
      <c r="D3787" s="106" t="s">
        <v>8080</v>
      </c>
      <c r="E3787" s="98" t="s">
        <v>11</v>
      </c>
      <c r="F3787" s="98" t="s">
        <v>12</v>
      </c>
      <c r="G3787" s="441">
        <v>39939</v>
      </c>
      <c r="H3787" s="100" t="s">
        <v>13</v>
      </c>
      <c r="I3787" s="101">
        <v>3244.8016645990401</v>
      </c>
      <c r="J3787" s="102"/>
    </row>
    <row r="3788" spans="1:10" ht="24.75" x14ac:dyDescent="0.25">
      <c r="A3788" s="366">
        <v>217</v>
      </c>
      <c r="B3788" s="105" t="s">
        <v>364</v>
      </c>
      <c r="C3788" s="98" t="s">
        <v>9</v>
      </c>
      <c r="D3788" s="106" t="s">
        <v>365</v>
      </c>
      <c r="E3788" s="98" t="s">
        <v>11</v>
      </c>
      <c r="F3788" s="98" t="s">
        <v>12</v>
      </c>
      <c r="G3788" s="441">
        <v>39946</v>
      </c>
      <c r="H3788" s="100" t="s">
        <v>13</v>
      </c>
      <c r="I3788" s="101">
        <v>208</v>
      </c>
      <c r="J3788" s="102"/>
    </row>
    <row r="3789" spans="1:10" ht="24.75" x14ac:dyDescent="0.25">
      <c r="A3789" s="366">
        <v>1955.2138758636499</v>
      </c>
      <c r="B3789" s="105" t="s">
        <v>241</v>
      </c>
      <c r="C3789" s="98" t="s">
        <v>9</v>
      </c>
      <c r="D3789" s="106" t="s">
        <v>8295</v>
      </c>
      <c r="E3789" s="98" t="s">
        <v>11</v>
      </c>
      <c r="F3789" s="98" t="s">
        <v>12</v>
      </c>
      <c r="G3789" s="441">
        <v>39939</v>
      </c>
      <c r="H3789" s="100" t="s">
        <v>13</v>
      </c>
      <c r="I3789" s="101">
        <v>1891</v>
      </c>
      <c r="J3789" s="102"/>
    </row>
    <row r="3790" spans="1:10" ht="24.75" x14ac:dyDescent="0.25">
      <c r="A3790" s="366">
        <v>1955.2138758634601</v>
      </c>
      <c r="B3790" s="105" t="s">
        <v>241</v>
      </c>
      <c r="C3790" s="98" t="s">
        <v>9</v>
      </c>
      <c r="D3790" s="106" t="s">
        <v>8295</v>
      </c>
      <c r="E3790" s="98" t="s">
        <v>11</v>
      </c>
      <c r="F3790" s="98" t="s">
        <v>12</v>
      </c>
      <c r="G3790" s="441">
        <v>39939</v>
      </c>
      <c r="H3790" s="100" t="s">
        <v>13</v>
      </c>
      <c r="I3790" s="101">
        <v>4120.8224449301997</v>
      </c>
      <c r="J3790" s="102"/>
    </row>
    <row r="3791" spans="1:10" ht="24.75" x14ac:dyDescent="0.25">
      <c r="A3791" s="366">
        <v>1121.8920769717699</v>
      </c>
      <c r="B3791" s="105" t="s">
        <v>364</v>
      </c>
      <c r="C3791" s="98" t="s">
        <v>9</v>
      </c>
      <c r="D3791" s="106" t="s">
        <v>8093</v>
      </c>
      <c r="E3791" s="98" t="s">
        <v>11</v>
      </c>
      <c r="F3791" s="98" t="s">
        <v>12</v>
      </c>
      <c r="G3791" s="441">
        <v>39946</v>
      </c>
      <c r="H3791" s="100" t="s">
        <v>13</v>
      </c>
      <c r="I3791" s="101">
        <v>1084</v>
      </c>
      <c r="J3791" s="102"/>
    </row>
    <row r="3792" spans="1:10" ht="24.75" x14ac:dyDescent="0.25">
      <c r="A3792" s="366">
        <v>1121.8920769717699</v>
      </c>
      <c r="B3792" s="105" t="s">
        <v>364</v>
      </c>
      <c r="C3792" s="98" t="s">
        <v>9</v>
      </c>
      <c r="D3792" s="106" t="s">
        <v>8093</v>
      </c>
      <c r="E3792" s="98" t="s">
        <v>11</v>
      </c>
      <c r="F3792" s="98" t="s">
        <v>12</v>
      </c>
      <c r="G3792" s="441">
        <v>39946</v>
      </c>
      <c r="H3792" s="100" t="s">
        <v>13</v>
      </c>
      <c r="I3792" s="101">
        <v>3313.7246222305598</v>
      </c>
      <c r="J3792" s="102"/>
    </row>
    <row r="3793" spans="1:10" ht="24.75" x14ac:dyDescent="0.25">
      <c r="A3793" s="366">
        <v>2859.7862374860601</v>
      </c>
      <c r="B3793" s="105" t="s">
        <v>241</v>
      </c>
      <c r="C3793" s="98" t="s">
        <v>9</v>
      </c>
      <c r="D3793" s="106" t="s">
        <v>8511</v>
      </c>
      <c r="E3793" s="98" t="s">
        <v>11</v>
      </c>
      <c r="F3793" s="98" t="s">
        <v>12</v>
      </c>
      <c r="G3793" s="441">
        <v>39939</v>
      </c>
      <c r="H3793" s="100" t="s">
        <v>13</v>
      </c>
      <c r="I3793" s="101">
        <v>2767</v>
      </c>
      <c r="J3793" s="102"/>
    </row>
    <row r="3794" spans="1:10" ht="24.75" x14ac:dyDescent="0.25">
      <c r="A3794" s="366">
        <v>2026.4644385941799</v>
      </c>
      <c r="B3794" s="105" t="s">
        <v>364</v>
      </c>
      <c r="C3794" s="98" t="s">
        <v>9</v>
      </c>
      <c r="D3794" s="106" t="s">
        <v>8308</v>
      </c>
      <c r="E3794" s="98" t="s">
        <v>11</v>
      </c>
      <c r="F3794" s="98" t="s">
        <v>12</v>
      </c>
      <c r="G3794" s="441">
        <v>39946</v>
      </c>
      <c r="H3794" s="100" t="s">
        <v>13</v>
      </c>
      <c r="I3794" s="101">
        <v>1960</v>
      </c>
      <c r="J3794" s="102"/>
    </row>
    <row r="3795" spans="1:10" ht="24.75" x14ac:dyDescent="0.25">
      <c r="A3795" s="366">
        <v>2026.46443859398</v>
      </c>
      <c r="B3795" s="105" t="s">
        <v>364</v>
      </c>
      <c r="C3795" s="98" t="s">
        <v>9</v>
      </c>
      <c r="D3795" s="106" t="s">
        <v>8308</v>
      </c>
      <c r="E3795" s="98" t="s">
        <v>11</v>
      </c>
      <c r="F3795" s="98" t="s">
        <v>12</v>
      </c>
      <c r="G3795" s="441">
        <v>39946</v>
      </c>
      <c r="H3795" s="100" t="s">
        <v>13</v>
      </c>
      <c r="I3795" s="101">
        <v>4189.7454025617299</v>
      </c>
      <c r="J3795" s="102"/>
    </row>
    <row r="3796" spans="1:10" ht="24.75" x14ac:dyDescent="0.25">
      <c r="A3796" s="366">
        <v>2931.0368002166001</v>
      </c>
      <c r="B3796" s="105" t="s">
        <v>364</v>
      </c>
      <c r="C3796" s="98" t="s">
        <v>9</v>
      </c>
      <c r="D3796" s="106" t="s">
        <v>8524</v>
      </c>
      <c r="E3796" s="98" t="s">
        <v>11</v>
      </c>
      <c r="F3796" s="98" t="s">
        <v>12</v>
      </c>
      <c r="G3796" s="441">
        <v>39946</v>
      </c>
      <c r="H3796" s="100" t="s">
        <v>13</v>
      </c>
      <c r="I3796" s="101">
        <v>2836</v>
      </c>
      <c r="J3796" s="102"/>
    </row>
    <row r="3797" spans="1:10" ht="24.75" x14ac:dyDescent="0.25">
      <c r="A3797" s="366">
        <v>386</v>
      </c>
      <c r="B3797" s="105" t="s">
        <v>650</v>
      </c>
      <c r="C3797" s="98" t="s">
        <v>9</v>
      </c>
      <c r="D3797" s="106" t="s">
        <v>651</v>
      </c>
      <c r="E3797" s="98" t="s">
        <v>11</v>
      </c>
      <c r="F3797" s="98" t="s">
        <v>12</v>
      </c>
      <c r="G3797" s="441">
        <v>39960</v>
      </c>
      <c r="H3797" s="100" t="s">
        <v>13</v>
      </c>
      <c r="I3797" s="101">
        <v>369</v>
      </c>
      <c r="J3797" s="102"/>
    </row>
    <row r="3798" spans="1:10" ht="24.75" x14ac:dyDescent="0.25">
      <c r="A3798" s="366">
        <v>1288.1433900096799</v>
      </c>
      <c r="B3798" s="105" t="s">
        <v>650</v>
      </c>
      <c r="C3798" s="98" t="s">
        <v>9</v>
      </c>
      <c r="D3798" s="106" t="s">
        <v>651</v>
      </c>
      <c r="E3798" s="98" t="s">
        <v>11</v>
      </c>
      <c r="F3798" s="98" t="s">
        <v>12</v>
      </c>
      <c r="G3798" s="441">
        <v>39960</v>
      </c>
      <c r="H3798" s="100" t="s">
        <v>13</v>
      </c>
      <c r="I3798" s="101">
        <v>1245</v>
      </c>
      <c r="J3798" s="102"/>
    </row>
    <row r="3799" spans="1:10" ht="24.75" x14ac:dyDescent="0.25">
      <c r="A3799" s="366">
        <v>2192.7157516320899</v>
      </c>
      <c r="B3799" s="105" t="s">
        <v>650</v>
      </c>
      <c r="C3799" s="98" t="s">
        <v>9</v>
      </c>
      <c r="D3799" s="106" t="s">
        <v>651</v>
      </c>
      <c r="E3799" s="98" t="s">
        <v>11</v>
      </c>
      <c r="F3799" s="98" t="s">
        <v>12</v>
      </c>
      <c r="G3799" s="441">
        <v>39960</v>
      </c>
      <c r="H3799" s="100" t="s">
        <v>13</v>
      </c>
      <c r="I3799" s="101">
        <v>2121</v>
      </c>
      <c r="J3799" s="102"/>
    </row>
    <row r="3800" spans="1:10" ht="24.75" x14ac:dyDescent="0.25">
      <c r="A3800" s="366">
        <v>3097.2881132545099</v>
      </c>
      <c r="B3800" s="105" t="s">
        <v>650</v>
      </c>
      <c r="C3800" s="98" t="s">
        <v>9</v>
      </c>
      <c r="D3800" s="106" t="s">
        <v>651</v>
      </c>
      <c r="E3800" s="98" t="s">
        <v>11</v>
      </c>
      <c r="F3800" s="98" t="s">
        <v>12</v>
      </c>
      <c r="G3800" s="441">
        <v>39960</v>
      </c>
      <c r="H3800" s="100" t="s">
        <v>13</v>
      </c>
      <c r="I3800" s="101">
        <v>2997</v>
      </c>
      <c r="J3800" s="102"/>
    </row>
    <row r="3801" spans="1:10" ht="24.75" x14ac:dyDescent="0.25">
      <c r="A3801" s="366">
        <v>1288.1433900096799</v>
      </c>
      <c r="B3801" s="105" t="s">
        <v>650</v>
      </c>
      <c r="C3801" s="98" t="s">
        <v>9</v>
      </c>
      <c r="D3801" s="106" t="s">
        <v>651</v>
      </c>
      <c r="E3801" s="98" t="s">
        <v>11</v>
      </c>
      <c r="F3801" s="98" t="s">
        <v>12</v>
      </c>
      <c r="G3801" s="441">
        <v>39960</v>
      </c>
      <c r="H3801" s="100" t="s">
        <v>13</v>
      </c>
      <c r="I3801" s="101">
        <v>3474.5448567041299</v>
      </c>
      <c r="J3801" s="102"/>
    </row>
    <row r="3802" spans="1:10" ht="24.75" x14ac:dyDescent="0.25">
      <c r="A3802" s="366">
        <v>462</v>
      </c>
      <c r="B3802" s="105" t="s">
        <v>789</v>
      </c>
      <c r="C3802" s="98" t="s">
        <v>9</v>
      </c>
      <c r="D3802" s="106" t="s">
        <v>790</v>
      </c>
      <c r="E3802" s="98" t="s">
        <v>11</v>
      </c>
      <c r="F3802" s="98" t="s">
        <v>12</v>
      </c>
      <c r="G3802" s="441">
        <v>39966</v>
      </c>
      <c r="H3802" s="100" t="s">
        <v>13</v>
      </c>
      <c r="I3802" s="101">
        <v>441</v>
      </c>
      <c r="J3802" s="102"/>
    </row>
    <row r="3803" spans="1:10" ht="24.75" x14ac:dyDescent="0.25">
      <c r="A3803" s="366">
        <v>1362.4918032937101</v>
      </c>
      <c r="B3803" s="105" t="s">
        <v>789</v>
      </c>
      <c r="C3803" s="98" t="s">
        <v>9</v>
      </c>
      <c r="D3803" s="106" t="s">
        <v>790</v>
      </c>
      <c r="E3803" s="98" t="s">
        <v>11</v>
      </c>
      <c r="F3803" s="98" t="s">
        <v>12</v>
      </c>
      <c r="G3803" s="441">
        <v>39966</v>
      </c>
      <c r="H3803" s="100" t="s">
        <v>13</v>
      </c>
      <c r="I3803" s="101">
        <v>1317</v>
      </c>
      <c r="J3803" s="102"/>
    </row>
    <row r="3804" spans="1:10" ht="24.75" x14ac:dyDescent="0.25">
      <c r="A3804" s="366">
        <v>2267.0641649161298</v>
      </c>
      <c r="B3804" s="105" t="s">
        <v>789</v>
      </c>
      <c r="C3804" s="98" t="s">
        <v>9</v>
      </c>
      <c r="D3804" s="106" t="s">
        <v>790</v>
      </c>
      <c r="E3804" s="98" t="s">
        <v>11</v>
      </c>
      <c r="F3804" s="98" t="s">
        <v>12</v>
      </c>
      <c r="G3804" s="441">
        <v>39966</v>
      </c>
      <c r="H3804" s="100" t="s">
        <v>13</v>
      </c>
      <c r="I3804" s="101">
        <v>2193</v>
      </c>
      <c r="J3804" s="102"/>
    </row>
    <row r="3805" spans="1:10" ht="24.75" x14ac:dyDescent="0.25">
      <c r="A3805" s="366">
        <v>3171.6365265385398</v>
      </c>
      <c r="B3805" s="105" t="s">
        <v>789</v>
      </c>
      <c r="C3805" s="98" t="s">
        <v>9</v>
      </c>
      <c r="D3805" s="106" t="s">
        <v>790</v>
      </c>
      <c r="E3805" s="98" t="s">
        <v>11</v>
      </c>
      <c r="F3805" s="98" t="s">
        <v>12</v>
      </c>
      <c r="G3805" s="441">
        <v>39966</v>
      </c>
      <c r="H3805" s="100" t="s">
        <v>13</v>
      </c>
      <c r="I3805" s="101">
        <v>3069</v>
      </c>
      <c r="J3805" s="102"/>
    </row>
    <row r="3806" spans="1:10" ht="24.75" x14ac:dyDescent="0.25">
      <c r="A3806" s="366">
        <v>1362.4918032937101</v>
      </c>
      <c r="B3806" s="105" t="s">
        <v>789</v>
      </c>
      <c r="C3806" s="98" t="s">
        <v>9</v>
      </c>
      <c r="D3806" s="106" t="s">
        <v>790</v>
      </c>
      <c r="E3806" s="98" t="s">
        <v>11</v>
      </c>
      <c r="F3806" s="98" t="s">
        <v>12</v>
      </c>
      <c r="G3806" s="441">
        <v>39966</v>
      </c>
      <c r="H3806" s="100" t="s">
        <v>13</v>
      </c>
      <c r="I3806" s="101">
        <v>3546.4644646674601</v>
      </c>
      <c r="J3806" s="102"/>
    </row>
    <row r="3807" spans="1:10" ht="24.75" x14ac:dyDescent="0.25">
      <c r="A3807" s="366">
        <v>836</v>
      </c>
      <c r="B3807" s="105" t="s">
        <v>1288</v>
      </c>
      <c r="C3807" s="98" t="s">
        <v>9</v>
      </c>
      <c r="D3807" s="106" t="s">
        <v>1289</v>
      </c>
      <c r="E3807" s="98" t="s">
        <v>11</v>
      </c>
      <c r="F3807" s="98" t="s">
        <v>12</v>
      </c>
      <c r="G3807" s="441">
        <v>39976</v>
      </c>
      <c r="H3807" s="100" t="s">
        <v>13</v>
      </c>
      <c r="I3807" s="101">
        <v>810</v>
      </c>
      <c r="J3807" s="102"/>
    </row>
    <row r="3808" spans="1:10" ht="24.75" x14ac:dyDescent="0.25">
      <c r="A3808" s="366">
        <v>1743.5274213743901</v>
      </c>
      <c r="B3808" s="105" t="s">
        <v>1288</v>
      </c>
      <c r="C3808" s="98" t="s">
        <v>9</v>
      </c>
      <c r="D3808" s="106" t="s">
        <v>1289</v>
      </c>
      <c r="E3808" s="98" t="s">
        <v>11</v>
      </c>
      <c r="F3808" s="98" t="s">
        <v>12</v>
      </c>
      <c r="G3808" s="441">
        <v>39976</v>
      </c>
      <c r="H3808" s="100" t="s">
        <v>13</v>
      </c>
      <c r="I3808" s="101">
        <v>1686</v>
      </c>
      <c r="J3808" s="102"/>
    </row>
    <row r="3809" spans="1:10" ht="24.75" x14ac:dyDescent="0.25">
      <c r="A3809" s="366">
        <v>2648.0997829968001</v>
      </c>
      <c r="B3809" s="105" t="s">
        <v>1288</v>
      </c>
      <c r="C3809" s="98" t="s">
        <v>9</v>
      </c>
      <c r="D3809" s="106" t="s">
        <v>1289</v>
      </c>
      <c r="E3809" s="98" t="s">
        <v>11</v>
      </c>
      <c r="F3809" s="98" t="s">
        <v>12</v>
      </c>
      <c r="G3809" s="441">
        <v>39976</v>
      </c>
      <c r="H3809" s="100" t="s">
        <v>13</v>
      </c>
      <c r="I3809" s="101">
        <v>2562</v>
      </c>
      <c r="J3809" s="102"/>
    </row>
    <row r="3810" spans="1:10" ht="24.75" x14ac:dyDescent="0.25">
      <c r="A3810" s="366">
        <v>1743.5274213743901</v>
      </c>
      <c r="B3810" s="105" t="s">
        <v>1288</v>
      </c>
      <c r="C3810" s="98" t="s">
        <v>9</v>
      </c>
      <c r="D3810" s="106" t="s">
        <v>1289</v>
      </c>
      <c r="E3810" s="98" t="s">
        <v>11</v>
      </c>
      <c r="F3810" s="98" t="s">
        <v>12</v>
      </c>
      <c r="G3810" s="441">
        <v>39976</v>
      </c>
      <c r="H3810" s="100" t="s">
        <v>13</v>
      </c>
      <c r="I3810" s="101">
        <v>3915.0524554795502</v>
      </c>
      <c r="J3810" s="102"/>
    </row>
    <row r="3811" spans="1:10" ht="24.75" x14ac:dyDescent="0.25">
      <c r="A3811" s="366">
        <v>799</v>
      </c>
      <c r="B3811" s="105" t="s">
        <v>1218</v>
      </c>
      <c r="C3811" s="98" t="s">
        <v>9</v>
      </c>
      <c r="D3811" s="106" t="s">
        <v>1219</v>
      </c>
      <c r="E3811" s="98" t="s">
        <v>11</v>
      </c>
      <c r="F3811" s="98" t="s">
        <v>12</v>
      </c>
      <c r="G3811" s="441">
        <v>39975</v>
      </c>
      <c r="H3811" s="100" t="s">
        <v>13</v>
      </c>
      <c r="I3811" s="101">
        <v>773</v>
      </c>
      <c r="J3811" s="102"/>
    </row>
    <row r="3812" spans="1:10" ht="24.75" x14ac:dyDescent="0.25">
      <c r="A3812" s="366">
        <v>1705.3205978812</v>
      </c>
      <c r="B3812" s="105" t="s">
        <v>1218</v>
      </c>
      <c r="C3812" s="98" t="s">
        <v>9</v>
      </c>
      <c r="D3812" s="106" t="s">
        <v>1219</v>
      </c>
      <c r="E3812" s="98" t="s">
        <v>11</v>
      </c>
      <c r="F3812" s="98" t="s">
        <v>12</v>
      </c>
      <c r="G3812" s="441">
        <v>39975</v>
      </c>
      <c r="H3812" s="100" t="s">
        <v>13</v>
      </c>
      <c r="I3812" s="101">
        <v>1649</v>
      </c>
      <c r="J3812" s="102"/>
    </row>
    <row r="3813" spans="1:10" ht="24.75" x14ac:dyDescent="0.25">
      <c r="A3813" s="366">
        <v>2609.8929595036202</v>
      </c>
      <c r="B3813" s="105" t="s">
        <v>1218</v>
      </c>
      <c r="C3813" s="98" t="s">
        <v>9</v>
      </c>
      <c r="D3813" s="106" t="s">
        <v>1219</v>
      </c>
      <c r="E3813" s="98" t="s">
        <v>11</v>
      </c>
      <c r="F3813" s="98" t="s">
        <v>12</v>
      </c>
      <c r="G3813" s="441">
        <v>39975</v>
      </c>
      <c r="H3813" s="100" t="s">
        <v>13</v>
      </c>
      <c r="I3813" s="101">
        <v>2525</v>
      </c>
      <c r="J3813" s="102"/>
    </row>
    <row r="3814" spans="1:10" ht="24.75" x14ac:dyDescent="0.25">
      <c r="A3814" s="366">
        <v>1705.3205978812</v>
      </c>
      <c r="B3814" s="105" t="s">
        <v>1218</v>
      </c>
      <c r="C3814" s="98" t="s">
        <v>9</v>
      </c>
      <c r="D3814" s="106" t="s">
        <v>1219</v>
      </c>
      <c r="E3814" s="98" t="s">
        <v>11</v>
      </c>
      <c r="F3814" s="98" t="s">
        <v>12</v>
      </c>
      <c r="G3814" s="441">
        <v>39975</v>
      </c>
      <c r="H3814" s="100" t="s">
        <v>13</v>
      </c>
      <c r="I3814" s="101">
        <v>3878.09376805395</v>
      </c>
      <c r="J3814" s="102"/>
    </row>
    <row r="3815" spans="1:10" ht="24.75" x14ac:dyDescent="0.25">
      <c r="A3815" s="366">
        <v>460</v>
      </c>
      <c r="B3815" s="105" t="s">
        <v>785</v>
      </c>
      <c r="C3815" s="98" t="s">
        <v>9</v>
      </c>
      <c r="D3815" s="106" t="s">
        <v>786</v>
      </c>
      <c r="E3815" s="98" t="s">
        <v>11</v>
      </c>
      <c r="F3815" s="98" t="s">
        <v>12</v>
      </c>
      <c r="G3815" s="441">
        <v>39966</v>
      </c>
      <c r="H3815" s="100" t="s">
        <v>13</v>
      </c>
      <c r="I3815" s="101">
        <v>439</v>
      </c>
      <c r="J3815" s="102"/>
    </row>
    <row r="3816" spans="1:10" ht="24.75" x14ac:dyDescent="0.25">
      <c r="A3816" s="366">
        <v>1360.42656959138</v>
      </c>
      <c r="B3816" s="105" t="s">
        <v>785</v>
      </c>
      <c r="C3816" s="98" t="s">
        <v>9</v>
      </c>
      <c r="D3816" s="106" t="s">
        <v>786</v>
      </c>
      <c r="E3816" s="98" t="s">
        <v>11</v>
      </c>
      <c r="F3816" s="98" t="s">
        <v>12</v>
      </c>
      <c r="G3816" s="441">
        <v>39966</v>
      </c>
      <c r="H3816" s="100" t="s">
        <v>13</v>
      </c>
      <c r="I3816" s="101">
        <v>1315</v>
      </c>
      <c r="J3816" s="102"/>
    </row>
    <row r="3817" spans="1:10" ht="24.75" x14ac:dyDescent="0.25">
      <c r="A3817" s="366">
        <v>2264.99893121379</v>
      </c>
      <c r="B3817" s="105" t="s">
        <v>785</v>
      </c>
      <c r="C3817" s="98" t="s">
        <v>9</v>
      </c>
      <c r="D3817" s="106" t="s">
        <v>786</v>
      </c>
      <c r="E3817" s="98" t="s">
        <v>11</v>
      </c>
      <c r="F3817" s="98" t="s">
        <v>12</v>
      </c>
      <c r="G3817" s="441">
        <v>39966</v>
      </c>
      <c r="H3817" s="100" t="s">
        <v>13</v>
      </c>
      <c r="I3817" s="101">
        <v>2191</v>
      </c>
      <c r="J3817" s="102"/>
    </row>
    <row r="3818" spans="1:10" ht="24.75" x14ac:dyDescent="0.25">
      <c r="A3818" s="366">
        <v>3169.5712928362</v>
      </c>
      <c r="B3818" s="105" t="s">
        <v>785</v>
      </c>
      <c r="C3818" s="98" t="s">
        <v>9</v>
      </c>
      <c r="D3818" s="106" t="s">
        <v>786</v>
      </c>
      <c r="E3818" s="98" t="s">
        <v>11</v>
      </c>
      <c r="F3818" s="98" t="s">
        <v>12</v>
      </c>
      <c r="G3818" s="441">
        <v>39966</v>
      </c>
      <c r="H3818" s="100" t="s">
        <v>13</v>
      </c>
      <c r="I3818" s="101">
        <v>3067</v>
      </c>
      <c r="J3818" s="102"/>
    </row>
    <row r="3819" spans="1:10" ht="24.75" x14ac:dyDescent="0.25">
      <c r="A3819" s="366">
        <v>1360.42656959138</v>
      </c>
      <c r="B3819" s="105" t="s">
        <v>785</v>
      </c>
      <c r="C3819" s="98" t="s">
        <v>9</v>
      </c>
      <c r="D3819" s="106" t="s">
        <v>786</v>
      </c>
      <c r="E3819" s="98" t="s">
        <v>11</v>
      </c>
      <c r="F3819" s="98" t="s">
        <v>12</v>
      </c>
      <c r="G3819" s="441">
        <v>39966</v>
      </c>
      <c r="H3819" s="100" t="s">
        <v>13</v>
      </c>
      <c r="I3819" s="101">
        <v>3544.46669777959</v>
      </c>
      <c r="J3819" s="102"/>
    </row>
    <row r="3820" spans="1:10" ht="24.75" x14ac:dyDescent="0.25">
      <c r="A3820" s="366">
        <v>320</v>
      </c>
      <c r="B3820" s="105" t="s">
        <v>532</v>
      </c>
      <c r="C3820" s="98" t="s">
        <v>9</v>
      </c>
      <c r="D3820" s="106" t="s">
        <v>533</v>
      </c>
      <c r="E3820" s="98" t="s">
        <v>11</v>
      </c>
      <c r="F3820" s="98" t="s">
        <v>12</v>
      </c>
      <c r="G3820" s="441">
        <v>39953</v>
      </c>
      <c r="H3820" s="100" t="s">
        <v>13</v>
      </c>
      <c r="I3820" s="101">
        <v>307</v>
      </c>
      <c r="J3820" s="102"/>
    </row>
    <row r="3821" spans="1:10" ht="24.75" x14ac:dyDescent="0.25">
      <c r="A3821" s="366">
        <v>1224.12114523732</v>
      </c>
      <c r="B3821" s="105" t="s">
        <v>532</v>
      </c>
      <c r="C3821" s="98" t="s">
        <v>9</v>
      </c>
      <c r="D3821" s="106" t="s">
        <v>533</v>
      </c>
      <c r="E3821" s="98" t="s">
        <v>11</v>
      </c>
      <c r="F3821" s="98" t="s">
        <v>12</v>
      </c>
      <c r="G3821" s="441">
        <v>39953</v>
      </c>
      <c r="H3821" s="100" t="s">
        <v>13</v>
      </c>
      <c r="I3821" s="101">
        <v>1183</v>
      </c>
      <c r="J3821" s="102"/>
    </row>
    <row r="3822" spans="1:10" ht="24.75" x14ac:dyDescent="0.25">
      <c r="A3822" s="366">
        <v>2128.69350685973</v>
      </c>
      <c r="B3822" s="105" t="s">
        <v>532</v>
      </c>
      <c r="C3822" s="98" t="s">
        <v>9</v>
      </c>
      <c r="D3822" s="106" t="s">
        <v>533</v>
      </c>
      <c r="E3822" s="98" t="s">
        <v>11</v>
      </c>
      <c r="F3822" s="98" t="s">
        <v>12</v>
      </c>
      <c r="G3822" s="441">
        <v>39953</v>
      </c>
      <c r="H3822" s="100" t="s">
        <v>13</v>
      </c>
      <c r="I3822" s="101">
        <v>2059</v>
      </c>
      <c r="J3822" s="102"/>
    </row>
    <row r="3823" spans="1:10" ht="24.75" x14ac:dyDescent="0.25">
      <c r="A3823" s="366">
        <v>3033.2658684821399</v>
      </c>
      <c r="B3823" s="105" t="s">
        <v>532</v>
      </c>
      <c r="C3823" s="98" t="s">
        <v>9</v>
      </c>
      <c r="D3823" s="106" t="s">
        <v>533</v>
      </c>
      <c r="E3823" s="98" t="s">
        <v>11</v>
      </c>
      <c r="F3823" s="98" t="s">
        <v>12</v>
      </c>
      <c r="G3823" s="441">
        <v>39953</v>
      </c>
      <c r="H3823" s="100" t="s">
        <v>13</v>
      </c>
      <c r="I3823" s="101">
        <v>2935</v>
      </c>
      <c r="J3823" s="102"/>
    </row>
    <row r="3824" spans="1:10" ht="24.75" x14ac:dyDescent="0.25">
      <c r="A3824" s="366">
        <v>1224.12114523732</v>
      </c>
      <c r="B3824" s="105" t="s">
        <v>532</v>
      </c>
      <c r="C3824" s="98" t="s">
        <v>9</v>
      </c>
      <c r="D3824" s="106" t="s">
        <v>533</v>
      </c>
      <c r="E3824" s="98" t="s">
        <v>11</v>
      </c>
      <c r="F3824" s="98" t="s">
        <v>12</v>
      </c>
      <c r="G3824" s="441">
        <v>39953</v>
      </c>
      <c r="H3824" s="100" t="s">
        <v>13</v>
      </c>
      <c r="I3824" s="101">
        <v>3412.6140831801499</v>
      </c>
      <c r="J3824" s="102"/>
    </row>
    <row r="3825" spans="1:10" ht="24.75" x14ac:dyDescent="0.25">
      <c r="A3825" s="366">
        <v>790</v>
      </c>
      <c r="B3825" s="105" t="s">
        <v>1203</v>
      </c>
      <c r="C3825" s="98" t="s">
        <v>9</v>
      </c>
      <c r="D3825" s="106" t="s">
        <v>1204</v>
      </c>
      <c r="E3825" s="98" t="s">
        <v>11</v>
      </c>
      <c r="F3825" s="98" t="s">
        <v>12</v>
      </c>
      <c r="G3825" s="441">
        <v>39974</v>
      </c>
      <c r="H3825" s="100" t="s">
        <v>13</v>
      </c>
      <c r="I3825" s="101">
        <v>764</v>
      </c>
      <c r="J3825" s="102"/>
    </row>
    <row r="3826" spans="1:10" ht="24.75" x14ac:dyDescent="0.25">
      <c r="A3826" s="366">
        <v>1696.0270462207</v>
      </c>
      <c r="B3826" s="105" t="s">
        <v>1203</v>
      </c>
      <c r="C3826" s="98" t="s">
        <v>9</v>
      </c>
      <c r="D3826" s="106" t="s">
        <v>1204</v>
      </c>
      <c r="E3826" s="98" t="s">
        <v>11</v>
      </c>
      <c r="F3826" s="98" t="s">
        <v>12</v>
      </c>
      <c r="G3826" s="441">
        <v>39974</v>
      </c>
      <c r="H3826" s="100" t="s">
        <v>13</v>
      </c>
      <c r="I3826" s="101">
        <v>1640</v>
      </c>
      <c r="J3826" s="102"/>
    </row>
    <row r="3827" spans="1:10" ht="24.75" x14ac:dyDescent="0.25">
      <c r="A3827" s="366">
        <v>2600.5994078431099</v>
      </c>
      <c r="B3827" s="105" t="s">
        <v>1203</v>
      </c>
      <c r="C3827" s="98" t="s">
        <v>9</v>
      </c>
      <c r="D3827" s="106" t="s">
        <v>1204</v>
      </c>
      <c r="E3827" s="98" t="s">
        <v>11</v>
      </c>
      <c r="F3827" s="98" t="s">
        <v>12</v>
      </c>
      <c r="G3827" s="441">
        <v>39974</v>
      </c>
      <c r="H3827" s="100" t="s">
        <v>13</v>
      </c>
      <c r="I3827" s="101">
        <v>2516</v>
      </c>
      <c r="J3827" s="102"/>
    </row>
    <row r="3828" spans="1:10" ht="24.75" x14ac:dyDescent="0.25">
      <c r="A3828" s="366">
        <v>1696.0270462207</v>
      </c>
      <c r="B3828" s="105" t="s">
        <v>1203</v>
      </c>
      <c r="C3828" s="98" t="s">
        <v>9</v>
      </c>
      <c r="D3828" s="106" t="s">
        <v>1204</v>
      </c>
      <c r="E3828" s="98" t="s">
        <v>11</v>
      </c>
      <c r="F3828" s="98" t="s">
        <v>12</v>
      </c>
      <c r="G3828" s="441">
        <v>39974</v>
      </c>
      <c r="H3828" s="100" t="s">
        <v>13</v>
      </c>
      <c r="I3828" s="101">
        <v>3869.1038170585298</v>
      </c>
      <c r="J3828" s="102"/>
    </row>
    <row r="3829" spans="1:10" ht="24.75" x14ac:dyDescent="0.25">
      <c r="A3829" s="366">
        <v>340</v>
      </c>
      <c r="B3829" s="105" t="s">
        <v>570</v>
      </c>
      <c r="C3829" s="98" t="s">
        <v>9</v>
      </c>
      <c r="D3829" s="106" t="s">
        <v>571</v>
      </c>
      <c r="E3829" s="98" t="s">
        <v>11</v>
      </c>
      <c r="F3829" s="98" t="s">
        <v>12</v>
      </c>
      <c r="G3829" s="441">
        <v>39954</v>
      </c>
      <c r="H3829" s="100" t="s">
        <v>13</v>
      </c>
      <c r="I3829" s="101">
        <v>327</v>
      </c>
      <c r="J3829" s="102"/>
    </row>
    <row r="3830" spans="1:10" ht="24.75" x14ac:dyDescent="0.25">
      <c r="A3830" s="366">
        <v>1244.7734822606601</v>
      </c>
      <c r="B3830" s="105" t="s">
        <v>570</v>
      </c>
      <c r="C3830" s="98" t="s">
        <v>9</v>
      </c>
      <c r="D3830" s="106" t="s">
        <v>571</v>
      </c>
      <c r="E3830" s="98" t="s">
        <v>11</v>
      </c>
      <c r="F3830" s="98" t="s">
        <v>12</v>
      </c>
      <c r="G3830" s="441">
        <v>39954</v>
      </c>
      <c r="H3830" s="100" t="s">
        <v>13</v>
      </c>
      <c r="I3830" s="101">
        <v>1203</v>
      </c>
      <c r="J3830" s="102"/>
    </row>
    <row r="3831" spans="1:10" ht="24.75" x14ac:dyDescent="0.25">
      <c r="A3831" s="366">
        <v>2149.3458438830698</v>
      </c>
      <c r="B3831" s="105" t="s">
        <v>570</v>
      </c>
      <c r="C3831" s="98" t="s">
        <v>9</v>
      </c>
      <c r="D3831" s="106" t="s">
        <v>571</v>
      </c>
      <c r="E3831" s="98" t="s">
        <v>11</v>
      </c>
      <c r="F3831" s="98" t="s">
        <v>12</v>
      </c>
      <c r="G3831" s="441">
        <v>39954</v>
      </c>
      <c r="H3831" s="100" t="s">
        <v>13</v>
      </c>
      <c r="I3831" s="101">
        <v>2079</v>
      </c>
      <c r="J3831" s="102"/>
    </row>
    <row r="3832" spans="1:10" ht="24.75" x14ac:dyDescent="0.25">
      <c r="A3832" s="366">
        <v>3053.9182055054898</v>
      </c>
      <c r="B3832" s="105" t="s">
        <v>570</v>
      </c>
      <c r="C3832" s="98" t="s">
        <v>9</v>
      </c>
      <c r="D3832" s="106" t="s">
        <v>571</v>
      </c>
      <c r="E3832" s="98" t="s">
        <v>11</v>
      </c>
      <c r="F3832" s="98" t="s">
        <v>12</v>
      </c>
      <c r="G3832" s="441">
        <v>39954</v>
      </c>
      <c r="H3832" s="100" t="s">
        <v>13</v>
      </c>
      <c r="I3832" s="101">
        <v>2955</v>
      </c>
      <c r="J3832" s="102"/>
    </row>
    <row r="3833" spans="1:10" ht="24.75" x14ac:dyDescent="0.25">
      <c r="A3833" s="366">
        <v>1244.7734822606601</v>
      </c>
      <c r="B3833" s="105" t="s">
        <v>570</v>
      </c>
      <c r="C3833" s="98" t="s">
        <v>9</v>
      </c>
      <c r="D3833" s="106" t="s">
        <v>571</v>
      </c>
      <c r="E3833" s="98" t="s">
        <v>11</v>
      </c>
      <c r="F3833" s="98" t="s">
        <v>12</v>
      </c>
      <c r="G3833" s="441">
        <v>39954</v>
      </c>
      <c r="H3833" s="100" t="s">
        <v>13</v>
      </c>
      <c r="I3833" s="101">
        <v>3432.59175205885</v>
      </c>
      <c r="J3833" s="102"/>
    </row>
    <row r="3834" spans="1:10" ht="24.75" x14ac:dyDescent="0.25">
      <c r="A3834" s="366">
        <v>692</v>
      </c>
      <c r="B3834" s="105" t="s">
        <v>1087</v>
      </c>
      <c r="C3834" s="98" t="s">
        <v>9</v>
      </c>
      <c r="D3834" s="106" t="s">
        <v>1088</v>
      </c>
      <c r="E3834" s="98" t="s">
        <v>11</v>
      </c>
      <c r="F3834" s="98" t="s">
        <v>12</v>
      </c>
      <c r="G3834" s="441">
        <v>39974</v>
      </c>
      <c r="H3834" s="100" t="s">
        <v>13</v>
      </c>
      <c r="I3834" s="101">
        <v>668</v>
      </c>
      <c r="J3834" s="102"/>
    </row>
    <row r="3835" spans="1:10" ht="24.75" x14ac:dyDescent="0.25">
      <c r="A3835" s="366">
        <v>1596.8958285086501</v>
      </c>
      <c r="B3835" s="105" t="s">
        <v>1087</v>
      </c>
      <c r="C3835" s="98" t="s">
        <v>9</v>
      </c>
      <c r="D3835" s="106" t="s">
        <v>1088</v>
      </c>
      <c r="E3835" s="98" t="s">
        <v>11</v>
      </c>
      <c r="F3835" s="98" t="s">
        <v>12</v>
      </c>
      <c r="G3835" s="441">
        <v>39974</v>
      </c>
      <c r="H3835" s="100" t="s">
        <v>13</v>
      </c>
      <c r="I3835" s="101">
        <v>1544</v>
      </c>
      <c r="J3835" s="102"/>
    </row>
    <row r="3836" spans="1:10" ht="24.75" x14ac:dyDescent="0.25">
      <c r="A3836" s="366">
        <v>2501.4681901310701</v>
      </c>
      <c r="B3836" s="105" t="s">
        <v>1087</v>
      </c>
      <c r="C3836" s="98" t="s">
        <v>9</v>
      </c>
      <c r="D3836" s="106" t="s">
        <v>1088</v>
      </c>
      <c r="E3836" s="98" t="s">
        <v>11</v>
      </c>
      <c r="F3836" s="98" t="s">
        <v>12</v>
      </c>
      <c r="G3836" s="441">
        <v>39974</v>
      </c>
      <c r="H3836" s="100" t="s">
        <v>13</v>
      </c>
      <c r="I3836" s="101">
        <v>2420</v>
      </c>
      <c r="J3836" s="102"/>
    </row>
    <row r="3837" spans="1:10" ht="24.75" x14ac:dyDescent="0.25">
      <c r="A3837" s="366">
        <v>1596.8958285086501</v>
      </c>
      <c r="B3837" s="105" t="s">
        <v>1087</v>
      </c>
      <c r="C3837" s="98" t="s">
        <v>9</v>
      </c>
      <c r="D3837" s="106" t="s">
        <v>1088</v>
      </c>
      <c r="E3837" s="98" t="s">
        <v>11</v>
      </c>
      <c r="F3837" s="98" t="s">
        <v>12</v>
      </c>
      <c r="G3837" s="441">
        <v>39974</v>
      </c>
      <c r="H3837" s="100" t="s">
        <v>13</v>
      </c>
      <c r="I3837" s="101">
        <v>3773.2110064407502</v>
      </c>
      <c r="J3837" s="102"/>
    </row>
    <row r="3838" spans="1:10" ht="24.75" x14ac:dyDescent="0.25">
      <c r="A3838" s="366">
        <v>776</v>
      </c>
      <c r="B3838" s="105" t="s">
        <v>1175</v>
      </c>
      <c r="C3838" s="98" t="s">
        <v>9</v>
      </c>
      <c r="D3838" s="106" t="s">
        <v>1176</v>
      </c>
      <c r="E3838" s="98" t="s">
        <v>11</v>
      </c>
      <c r="F3838" s="98" t="s">
        <v>12</v>
      </c>
      <c r="G3838" s="441">
        <v>39974</v>
      </c>
      <c r="H3838" s="100" t="s">
        <v>13</v>
      </c>
      <c r="I3838" s="101">
        <v>750</v>
      </c>
      <c r="J3838" s="102"/>
    </row>
    <row r="3839" spans="1:10" ht="24.75" x14ac:dyDescent="0.25">
      <c r="A3839" s="366">
        <v>1681.5704103043599</v>
      </c>
      <c r="B3839" s="105" t="s">
        <v>1175</v>
      </c>
      <c r="C3839" s="98" t="s">
        <v>9</v>
      </c>
      <c r="D3839" s="106" t="s">
        <v>1176</v>
      </c>
      <c r="E3839" s="98" t="s">
        <v>11</v>
      </c>
      <c r="F3839" s="98" t="s">
        <v>12</v>
      </c>
      <c r="G3839" s="441">
        <v>39974</v>
      </c>
      <c r="H3839" s="100" t="s">
        <v>13</v>
      </c>
      <c r="I3839" s="101">
        <v>1626</v>
      </c>
      <c r="J3839" s="102"/>
    </row>
    <row r="3840" spans="1:10" ht="24.75" x14ac:dyDescent="0.25">
      <c r="A3840" s="366">
        <v>2586.1427719267699</v>
      </c>
      <c r="B3840" s="105" t="s">
        <v>1175</v>
      </c>
      <c r="C3840" s="98" t="s">
        <v>9</v>
      </c>
      <c r="D3840" s="106" t="s">
        <v>1176</v>
      </c>
      <c r="E3840" s="98" t="s">
        <v>11</v>
      </c>
      <c r="F3840" s="98" t="s">
        <v>12</v>
      </c>
      <c r="G3840" s="441">
        <v>39974</v>
      </c>
      <c r="H3840" s="100" t="s">
        <v>13</v>
      </c>
      <c r="I3840" s="101">
        <v>2502</v>
      </c>
      <c r="J3840" s="102"/>
    </row>
    <row r="3841" spans="1:10" ht="24.75" x14ac:dyDescent="0.25">
      <c r="A3841" s="366">
        <v>1681.5704103043599</v>
      </c>
      <c r="B3841" s="105" t="s">
        <v>1175</v>
      </c>
      <c r="C3841" s="98" t="s">
        <v>9</v>
      </c>
      <c r="D3841" s="106" t="s">
        <v>1176</v>
      </c>
      <c r="E3841" s="98" t="s">
        <v>11</v>
      </c>
      <c r="F3841" s="98" t="s">
        <v>12</v>
      </c>
      <c r="G3841" s="441">
        <v>39974</v>
      </c>
      <c r="H3841" s="100" t="s">
        <v>13</v>
      </c>
      <c r="I3841" s="101">
        <v>3855.1194488434398</v>
      </c>
      <c r="J3841" s="102"/>
    </row>
    <row r="3842" spans="1:10" ht="24.75" x14ac:dyDescent="0.25">
      <c r="A3842" s="366">
        <v>855</v>
      </c>
      <c r="B3842" s="105" t="s">
        <v>1325</v>
      </c>
      <c r="C3842" s="98" t="s">
        <v>9</v>
      </c>
      <c r="D3842" s="106" t="s">
        <v>1326</v>
      </c>
      <c r="E3842" s="98" t="s">
        <v>11</v>
      </c>
      <c r="F3842" s="98" t="s">
        <v>12</v>
      </c>
      <c r="G3842" s="441">
        <v>39979</v>
      </c>
      <c r="H3842" s="100" t="s">
        <v>13</v>
      </c>
      <c r="I3842" s="101">
        <v>828</v>
      </c>
      <c r="J3842" s="102"/>
    </row>
    <row r="3843" spans="1:10" ht="24.75" x14ac:dyDescent="0.25">
      <c r="A3843" s="366">
        <v>1762.1145246954</v>
      </c>
      <c r="B3843" s="105" t="s">
        <v>1325</v>
      </c>
      <c r="C3843" s="98" t="s">
        <v>9</v>
      </c>
      <c r="D3843" s="106" t="s">
        <v>1326</v>
      </c>
      <c r="E3843" s="98" t="s">
        <v>11</v>
      </c>
      <c r="F3843" s="98" t="s">
        <v>12</v>
      </c>
      <c r="G3843" s="441">
        <v>39979</v>
      </c>
      <c r="H3843" s="100" t="s">
        <v>13</v>
      </c>
      <c r="I3843" s="101">
        <v>1704</v>
      </c>
      <c r="J3843" s="102"/>
    </row>
    <row r="3844" spans="1:10" ht="24.75" x14ac:dyDescent="0.25">
      <c r="A3844" s="366">
        <v>2666.6868863178101</v>
      </c>
      <c r="B3844" s="105" t="s">
        <v>1325</v>
      </c>
      <c r="C3844" s="98" t="s">
        <v>9</v>
      </c>
      <c r="D3844" s="106" t="s">
        <v>1326</v>
      </c>
      <c r="E3844" s="98" t="s">
        <v>11</v>
      </c>
      <c r="F3844" s="98" t="s">
        <v>12</v>
      </c>
      <c r="G3844" s="441">
        <v>39979</v>
      </c>
      <c r="H3844" s="100" t="s">
        <v>13</v>
      </c>
      <c r="I3844" s="101">
        <v>2580</v>
      </c>
      <c r="J3844" s="102"/>
    </row>
    <row r="3845" spans="1:10" ht="24.75" x14ac:dyDescent="0.25">
      <c r="A3845" s="366">
        <v>1762.1145246954</v>
      </c>
      <c r="B3845" s="105" t="s">
        <v>1325</v>
      </c>
      <c r="C3845" s="98" t="s">
        <v>9</v>
      </c>
      <c r="D3845" s="106" t="s">
        <v>1326</v>
      </c>
      <c r="E3845" s="98" t="s">
        <v>11</v>
      </c>
      <c r="F3845" s="98" t="s">
        <v>12</v>
      </c>
      <c r="G3845" s="441">
        <v>39979</v>
      </c>
      <c r="H3845" s="100" t="s">
        <v>13</v>
      </c>
      <c r="I3845" s="101">
        <v>3933.0323574703798</v>
      </c>
      <c r="J3845" s="102"/>
    </row>
    <row r="3846" spans="1:10" ht="24.75" x14ac:dyDescent="0.25">
      <c r="A3846" s="366">
        <v>362</v>
      </c>
      <c r="B3846" s="105" t="s">
        <v>610</v>
      </c>
      <c r="C3846" s="98" t="s">
        <v>9</v>
      </c>
      <c r="D3846" s="106" t="s">
        <v>611</v>
      </c>
      <c r="E3846" s="98" t="s">
        <v>11</v>
      </c>
      <c r="F3846" s="98" t="s">
        <v>12</v>
      </c>
      <c r="G3846" s="441">
        <v>39956</v>
      </c>
      <c r="H3846" s="100" t="s">
        <v>13</v>
      </c>
      <c r="I3846" s="101">
        <v>347</v>
      </c>
      <c r="J3846" s="102"/>
    </row>
    <row r="3847" spans="1:10" ht="24.75" x14ac:dyDescent="0.25">
      <c r="A3847" s="366">
        <v>1265.425819284</v>
      </c>
      <c r="B3847" s="105" t="s">
        <v>610</v>
      </c>
      <c r="C3847" s="98" t="s">
        <v>9</v>
      </c>
      <c r="D3847" s="106" t="s">
        <v>611</v>
      </c>
      <c r="E3847" s="98" t="s">
        <v>11</v>
      </c>
      <c r="F3847" s="98" t="s">
        <v>12</v>
      </c>
      <c r="G3847" s="441">
        <v>39956</v>
      </c>
      <c r="H3847" s="100" t="s">
        <v>13</v>
      </c>
      <c r="I3847" s="101">
        <v>1223</v>
      </c>
      <c r="J3847" s="102"/>
    </row>
    <row r="3848" spans="1:10" ht="24.75" x14ac:dyDescent="0.25">
      <c r="A3848" s="366">
        <v>2169.9981809064202</v>
      </c>
      <c r="B3848" s="105" t="s">
        <v>610</v>
      </c>
      <c r="C3848" s="98" t="s">
        <v>9</v>
      </c>
      <c r="D3848" s="106" t="s">
        <v>611</v>
      </c>
      <c r="E3848" s="98" t="s">
        <v>11</v>
      </c>
      <c r="F3848" s="98" t="s">
        <v>12</v>
      </c>
      <c r="G3848" s="441">
        <v>39956</v>
      </c>
      <c r="H3848" s="100" t="s">
        <v>13</v>
      </c>
      <c r="I3848" s="101">
        <v>2099</v>
      </c>
      <c r="J3848" s="102"/>
    </row>
    <row r="3849" spans="1:10" ht="24.75" x14ac:dyDescent="0.25">
      <c r="A3849" s="366">
        <v>3074.5705425288302</v>
      </c>
      <c r="B3849" s="105" t="s">
        <v>610</v>
      </c>
      <c r="C3849" s="98" t="s">
        <v>9</v>
      </c>
      <c r="D3849" s="106" t="s">
        <v>611</v>
      </c>
      <c r="E3849" s="98" t="s">
        <v>11</v>
      </c>
      <c r="F3849" s="98" t="s">
        <v>12</v>
      </c>
      <c r="G3849" s="441">
        <v>39956</v>
      </c>
      <c r="H3849" s="100" t="s">
        <v>13</v>
      </c>
      <c r="I3849" s="101">
        <v>2975</v>
      </c>
      <c r="J3849" s="102"/>
    </row>
    <row r="3850" spans="1:10" ht="24.75" x14ac:dyDescent="0.25">
      <c r="A3850" s="366">
        <v>1265.425819284</v>
      </c>
      <c r="B3850" s="105" t="s">
        <v>610</v>
      </c>
      <c r="C3850" s="98" t="s">
        <v>9</v>
      </c>
      <c r="D3850" s="106" t="s">
        <v>611</v>
      </c>
      <c r="E3850" s="98" t="s">
        <v>11</v>
      </c>
      <c r="F3850" s="98" t="s">
        <v>12</v>
      </c>
      <c r="G3850" s="441">
        <v>39956</v>
      </c>
      <c r="H3850" s="100" t="s">
        <v>13</v>
      </c>
      <c r="I3850" s="101">
        <v>3452.5694209375602</v>
      </c>
      <c r="J3850" s="102"/>
    </row>
    <row r="3851" spans="1:10" ht="24.75" x14ac:dyDescent="0.25">
      <c r="A3851" s="366">
        <v>838</v>
      </c>
      <c r="B3851" s="105" t="s">
        <v>1292</v>
      </c>
      <c r="C3851" s="98" t="s">
        <v>9</v>
      </c>
      <c r="D3851" s="106" t="s">
        <v>1293</v>
      </c>
      <c r="E3851" s="98" t="s">
        <v>11</v>
      </c>
      <c r="F3851" s="98" t="s">
        <v>12</v>
      </c>
      <c r="G3851" s="441">
        <v>39976</v>
      </c>
      <c r="H3851" s="100" t="s">
        <v>13</v>
      </c>
      <c r="I3851" s="101">
        <v>812</v>
      </c>
      <c r="J3851" s="102"/>
    </row>
    <row r="3852" spans="1:10" ht="24.75" x14ac:dyDescent="0.25">
      <c r="A3852" s="366">
        <v>1745.5926550767199</v>
      </c>
      <c r="B3852" s="105" t="s">
        <v>1292</v>
      </c>
      <c r="C3852" s="98" t="s">
        <v>9</v>
      </c>
      <c r="D3852" s="106" t="s">
        <v>1293</v>
      </c>
      <c r="E3852" s="98" t="s">
        <v>11</v>
      </c>
      <c r="F3852" s="98" t="s">
        <v>12</v>
      </c>
      <c r="G3852" s="441">
        <v>39976</v>
      </c>
      <c r="H3852" s="100" t="s">
        <v>13</v>
      </c>
      <c r="I3852" s="101">
        <v>1688</v>
      </c>
      <c r="J3852" s="102"/>
    </row>
    <row r="3853" spans="1:10" ht="24.75" x14ac:dyDescent="0.25">
      <c r="A3853" s="366">
        <v>2650.1650166991299</v>
      </c>
      <c r="B3853" s="105" t="s">
        <v>1292</v>
      </c>
      <c r="C3853" s="98" t="s">
        <v>9</v>
      </c>
      <c r="D3853" s="106" t="s">
        <v>1293</v>
      </c>
      <c r="E3853" s="98" t="s">
        <v>11</v>
      </c>
      <c r="F3853" s="98" t="s">
        <v>12</v>
      </c>
      <c r="G3853" s="441">
        <v>39976</v>
      </c>
      <c r="H3853" s="100" t="s">
        <v>13</v>
      </c>
      <c r="I3853" s="101">
        <v>2564</v>
      </c>
      <c r="J3853" s="102"/>
    </row>
    <row r="3854" spans="1:10" ht="24.75" x14ac:dyDescent="0.25">
      <c r="A3854" s="366">
        <v>1745.5926550767199</v>
      </c>
      <c r="B3854" s="105" t="s">
        <v>1292</v>
      </c>
      <c r="C3854" s="98" t="s">
        <v>9</v>
      </c>
      <c r="D3854" s="106" t="s">
        <v>1293</v>
      </c>
      <c r="E3854" s="98" t="s">
        <v>11</v>
      </c>
      <c r="F3854" s="98" t="s">
        <v>12</v>
      </c>
      <c r="G3854" s="441">
        <v>39976</v>
      </c>
      <c r="H3854" s="100" t="s">
        <v>13</v>
      </c>
      <c r="I3854" s="101">
        <v>3917.0502223674198</v>
      </c>
      <c r="J3854" s="102"/>
    </row>
    <row r="3855" spans="1:10" ht="24.75" x14ac:dyDescent="0.25">
      <c r="A3855" s="366">
        <v>310</v>
      </c>
      <c r="B3855" s="105" t="s">
        <v>518</v>
      </c>
      <c r="C3855" s="98" t="s">
        <v>9</v>
      </c>
      <c r="D3855" s="106" t="s">
        <v>519</v>
      </c>
      <c r="E3855" s="98" t="s">
        <v>11</v>
      </c>
      <c r="F3855" s="98" t="s">
        <v>12</v>
      </c>
      <c r="G3855" s="441">
        <v>40075</v>
      </c>
      <c r="H3855" s="100" t="s">
        <v>13</v>
      </c>
      <c r="I3855" s="101">
        <v>299</v>
      </c>
      <c r="J3855" s="102"/>
    </row>
    <row r="3856" spans="1:10" ht="24.75" x14ac:dyDescent="0.25">
      <c r="A3856" s="366">
        <v>1215.8602104279801</v>
      </c>
      <c r="B3856" s="105" t="s">
        <v>518</v>
      </c>
      <c r="C3856" s="98" t="s">
        <v>9</v>
      </c>
      <c r="D3856" s="106" t="s">
        <v>519</v>
      </c>
      <c r="E3856" s="98" t="s">
        <v>11</v>
      </c>
      <c r="F3856" s="98" t="s">
        <v>12</v>
      </c>
      <c r="G3856" s="441">
        <v>40075</v>
      </c>
      <c r="H3856" s="100" t="s">
        <v>13</v>
      </c>
      <c r="I3856" s="101">
        <v>1175</v>
      </c>
      <c r="J3856" s="102"/>
    </row>
    <row r="3857" spans="1:10" ht="24.75" x14ac:dyDescent="0.25">
      <c r="A3857" s="366">
        <v>2120.4325720503898</v>
      </c>
      <c r="B3857" s="105" t="s">
        <v>518</v>
      </c>
      <c r="C3857" s="98" t="s">
        <v>9</v>
      </c>
      <c r="D3857" s="106" t="s">
        <v>519</v>
      </c>
      <c r="E3857" s="98" t="s">
        <v>11</v>
      </c>
      <c r="F3857" s="98" t="s">
        <v>12</v>
      </c>
      <c r="G3857" s="441">
        <v>40075</v>
      </c>
      <c r="H3857" s="100" t="s">
        <v>13</v>
      </c>
      <c r="I3857" s="101">
        <v>2051</v>
      </c>
      <c r="J3857" s="102"/>
    </row>
    <row r="3858" spans="1:10" ht="24.75" x14ac:dyDescent="0.25">
      <c r="A3858" s="366">
        <v>3025.0049336728098</v>
      </c>
      <c r="B3858" s="105" t="s">
        <v>518</v>
      </c>
      <c r="C3858" s="98" t="s">
        <v>9</v>
      </c>
      <c r="D3858" s="106" t="s">
        <v>519</v>
      </c>
      <c r="E3858" s="98" t="s">
        <v>11</v>
      </c>
      <c r="F3858" s="98" t="s">
        <v>12</v>
      </c>
      <c r="G3858" s="441">
        <v>40075</v>
      </c>
      <c r="H3858" s="100" t="s">
        <v>13</v>
      </c>
      <c r="I3858" s="101">
        <v>2927</v>
      </c>
      <c r="J3858" s="102"/>
    </row>
    <row r="3859" spans="1:10" ht="24.75" x14ac:dyDescent="0.25">
      <c r="A3859" s="366">
        <v>1215.8602104279801</v>
      </c>
      <c r="B3859" s="105" t="s">
        <v>518</v>
      </c>
      <c r="C3859" s="98" t="s">
        <v>9</v>
      </c>
      <c r="D3859" s="106" t="s">
        <v>519</v>
      </c>
      <c r="E3859" s="98" t="s">
        <v>11</v>
      </c>
      <c r="F3859" s="98" t="s">
        <v>12</v>
      </c>
      <c r="G3859" s="441">
        <v>40075</v>
      </c>
      <c r="H3859" s="100" t="s">
        <v>13</v>
      </c>
      <c r="I3859" s="101">
        <v>3404.6230156286701</v>
      </c>
      <c r="J3859" s="102"/>
    </row>
    <row r="3860" spans="1:10" ht="24.75" x14ac:dyDescent="0.25">
      <c r="A3860" s="366">
        <v>392</v>
      </c>
      <c r="B3860" s="105" t="s">
        <v>663</v>
      </c>
      <c r="C3860" s="98" t="s">
        <v>9</v>
      </c>
      <c r="D3860" s="106" t="s">
        <v>664</v>
      </c>
      <c r="E3860" s="98" t="s">
        <v>11</v>
      </c>
      <c r="F3860" s="98" t="s">
        <v>12</v>
      </c>
      <c r="G3860" s="441">
        <v>39961</v>
      </c>
      <c r="H3860" s="100" t="s">
        <v>13</v>
      </c>
      <c r="I3860" s="101">
        <v>375</v>
      </c>
      <c r="J3860" s="102"/>
    </row>
    <row r="3861" spans="1:10" ht="24.75" x14ac:dyDescent="0.25">
      <c r="A3861" s="366">
        <v>1294.33909111668</v>
      </c>
      <c r="B3861" s="105" t="s">
        <v>663</v>
      </c>
      <c r="C3861" s="98" t="s">
        <v>9</v>
      </c>
      <c r="D3861" s="106" t="s">
        <v>664</v>
      </c>
      <c r="E3861" s="98" t="s">
        <v>11</v>
      </c>
      <c r="F3861" s="98" t="s">
        <v>12</v>
      </c>
      <c r="G3861" s="441">
        <v>39961</v>
      </c>
      <c r="H3861" s="100" t="s">
        <v>13</v>
      </c>
      <c r="I3861" s="101">
        <v>1251</v>
      </c>
      <c r="J3861" s="102"/>
    </row>
    <row r="3862" spans="1:10" ht="24.75" x14ac:dyDescent="0.25">
      <c r="A3862" s="366">
        <v>2198.9114527390898</v>
      </c>
      <c r="B3862" s="105" t="s">
        <v>663</v>
      </c>
      <c r="C3862" s="98" t="s">
        <v>9</v>
      </c>
      <c r="D3862" s="106" t="s">
        <v>664</v>
      </c>
      <c r="E3862" s="98" t="s">
        <v>11</v>
      </c>
      <c r="F3862" s="98" t="s">
        <v>12</v>
      </c>
      <c r="G3862" s="441">
        <v>39961</v>
      </c>
      <c r="H3862" s="100" t="s">
        <v>13</v>
      </c>
      <c r="I3862" s="101">
        <v>2127</v>
      </c>
      <c r="J3862" s="102"/>
    </row>
    <row r="3863" spans="1:10" ht="24.75" x14ac:dyDescent="0.25">
      <c r="A3863" s="366">
        <v>3103.4838143615102</v>
      </c>
      <c r="B3863" s="105" t="s">
        <v>663</v>
      </c>
      <c r="C3863" s="98" t="s">
        <v>9</v>
      </c>
      <c r="D3863" s="106" t="s">
        <v>664</v>
      </c>
      <c r="E3863" s="98" t="s">
        <v>11</v>
      </c>
      <c r="F3863" s="98" t="s">
        <v>12</v>
      </c>
      <c r="G3863" s="441">
        <v>39961</v>
      </c>
      <c r="H3863" s="100" t="s">
        <v>13</v>
      </c>
      <c r="I3863" s="101">
        <v>3003</v>
      </c>
      <c r="J3863" s="102"/>
    </row>
    <row r="3864" spans="1:10" ht="24.75" x14ac:dyDescent="0.25">
      <c r="A3864" s="366">
        <v>1294.33909111668</v>
      </c>
      <c r="B3864" s="105" t="s">
        <v>663</v>
      </c>
      <c r="C3864" s="98" t="s">
        <v>9</v>
      </c>
      <c r="D3864" s="106" t="s">
        <v>664</v>
      </c>
      <c r="E3864" s="98" t="s">
        <v>11</v>
      </c>
      <c r="F3864" s="98" t="s">
        <v>12</v>
      </c>
      <c r="G3864" s="441">
        <v>39961</v>
      </c>
      <c r="H3864" s="100" t="s">
        <v>13</v>
      </c>
      <c r="I3864" s="101">
        <v>3480.53815736774</v>
      </c>
      <c r="J3864" s="102"/>
    </row>
    <row r="3865" spans="1:10" ht="24.75" x14ac:dyDescent="0.25">
      <c r="A3865" s="366">
        <v>395</v>
      </c>
      <c r="B3865" s="105" t="s">
        <v>668</v>
      </c>
      <c r="C3865" s="98" t="s">
        <v>9</v>
      </c>
      <c r="D3865" s="106" t="s">
        <v>669</v>
      </c>
      <c r="E3865" s="98" t="s">
        <v>11</v>
      </c>
      <c r="F3865" s="98" t="s">
        <v>12</v>
      </c>
      <c r="G3865" s="441">
        <v>39961</v>
      </c>
      <c r="H3865" s="100" t="s">
        <v>13</v>
      </c>
      <c r="I3865" s="101">
        <v>378</v>
      </c>
      <c r="J3865" s="102"/>
    </row>
    <row r="3866" spans="1:10" ht="24.75" x14ac:dyDescent="0.25">
      <c r="A3866" s="366">
        <v>1297.43694167018</v>
      </c>
      <c r="B3866" s="105" t="s">
        <v>668</v>
      </c>
      <c r="C3866" s="98" t="s">
        <v>9</v>
      </c>
      <c r="D3866" s="106" t="s">
        <v>669</v>
      </c>
      <c r="E3866" s="98" t="s">
        <v>11</v>
      </c>
      <c r="F3866" s="98" t="s">
        <v>12</v>
      </c>
      <c r="G3866" s="441">
        <v>39961</v>
      </c>
      <c r="H3866" s="100" t="s">
        <v>13</v>
      </c>
      <c r="I3866" s="101">
        <v>1254</v>
      </c>
      <c r="J3866" s="102"/>
    </row>
    <row r="3867" spans="1:10" ht="24.75" x14ac:dyDescent="0.25">
      <c r="A3867" s="366">
        <v>2202.0093032926002</v>
      </c>
      <c r="B3867" s="105" t="s">
        <v>668</v>
      </c>
      <c r="C3867" s="98" t="s">
        <v>9</v>
      </c>
      <c r="D3867" s="106" t="s">
        <v>669</v>
      </c>
      <c r="E3867" s="98" t="s">
        <v>11</v>
      </c>
      <c r="F3867" s="98" t="s">
        <v>12</v>
      </c>
      <c r="G3867" s="441">
        <v>39961</v>
      </c>
      <c r="H3867" s="100" t="s">
        <v>13</v>
      </c>
      <c r="I3867" s="101">
        <v>2130</v>
      </c>
      <c r="J3867" s="102"/>
    </row>
    <row r="3868" spans="1:10" ht="24.75" x14ac:dyDescent="0.25">
      <c r="A3868" s="366">
        <v>3106.5816649150102</v>
      </c>
      <c r="B3868" s="105" t="s">
        <v>668</v>
      </c>
      <c r="C3868" s="98" t="s">
        <v>9</v>
      </c>
      <c r="D3868" s="106" t="s">
        <v>669</v>
      </c>
      <c r="E3868" s="98" t="s">
        <v>11</v>
      </c>
      <c r="F3868" s="98" t="s">
        <v>12</v>
      </c>
      <c r="G3868" s="441">
        <v>39961</v>
      </c>
      <c r="H3868" s="100" t="s">
        <v>13</v>
      </c>
      <c r="I3868" s="101">
        <v>3006</v>
      </c>
      <c r="J3868" s="102"/>
    </row>
    <row r="3869" spans="1:10" ht="24.75" x14ac:dyDescent="0.25">
      <c r="A3869" s="366">
        <v>1297.43694167018</v>
      </c>
      <c r="B3869" s="105" t="s">
        <v>668</v>
      </c>
      <c r="C3869" s="98" t="s">
        <v>9</v>
      </c>
      <c r="D3869" s="106" t="s">
        <v>669</v>
      </c>
      <c r="E3869" s="98" t="s">
        <v>11</v>
      </c>
      <c r="F3869" s="98" t="s">
        <v>12</v>
      </c>
      <c r="G3869" s="441">
        <v>39961</v>
      </c>
      <c r="H3869" s="100" t="s">
        <v>13</v>
      </c>
      <c r="I3869" s="101">
        <v>3483.5348076995501</v>
      </c>
      <c r="J3869" s="102"/>
    </row>
    <row r="3870" spans="1:10" ht="24.75" x14ac:dyDescent="0.25">
      <c r="A3870" s="366">
        <v>860</v>
      </c>
      <c r="B3870" s="105" t="s">
        <v>1335</v>
      </c>
      <c r="C3870" s="98" t="s">
        <v>9</v>
      </c>
      <c r="D3870" s="106" t="s">
        <v>1336</v>
      </c>
      <c r="E3870" s="98" t="s">
        <v>11</v>
      </c>
      <c r="F3870" s="98" t="s">
        <v>12</v>
      </c>
      <c r="G3870" s="441">
        <v>39977</v>
      </c>
      <c r="H3870" s="100" t="s">
        <v>13</v>
      </c>
      <c r="I3870" s="101">
        <v>833</v>
      </c>
      <c r="J3870" s="102"/>
    </row>
    <row r="3871" spans="1:10" ht="24.75" x14ac:dyDescent="0.25">
      <c r="A3871" s="366">
        <v>1767.2776089512299</v>
      </c>
      <c r="B3871" s="105" t="s">
        <v>8236</v>
      </c>
      <c r="C3871" s="98" t="s">
        <v>9</v>
      </c>
      <c r="D3871" s="106" t="s">
        <v>1336</v>
      </c>
      <c r="E3871" s="98" t="s">
        <v>11</v>
      </c>
      <c r="F3871" s="98" t="s">
        <v>12</v>
      </c>
      <c r="G3871" s="441">
        <v>39977</v>
      </c>
      <c r="H3871" s="100" t="s">
        <v>13</v>
      </c>
      <c r="I3871" s="101">
        <v>1709</v>
      </c>
      <c r="J3871" s="102"/>
    </row>
    <row r="3872" spans="1:10" ht="24.75" x14ac:dyDescent="0.25">
      <c r="A3872" s="366">
        <v>2671.8499705736399</v>
      </c>
      <c r="B3872" s="105" t="s">
        <v>8451</v>
      </c>
      <c r="C3872" s="98" t="s">
        <v>9</v>
      </c>
      <c r="D3872" s="106" t="s">
        <v>1336</v>
      </c>
      <c r="E3872" s="98" t="s">
        <v>11</v>
      </c>
      <c r="F3872" s="98" t="s">
        <v>12</v>
      </c>
      <c r="G3872" s="441">
        <v>39977</v>
      </c>
      <c r="H3872" s="100" t="s">
        <v>13</v>
      </c>
      <c r="I3872" s="101">
        <v>2585</v>
      </c>
      <c r="J3872" s="102"/>
    </row>
    <row r="3873" spans="1:10" ht="24.75" x14ac:dyDescent="0.25">
      <c r="A3873" s="366">
        <v>1767.2776089512299</v>
      </c>
      <c r="B3873" s="105" t="s">
        <v>8236</v>
      </c>
      <c r="C3873" s="98" t="s">
        <v>9</v>
      </c>
      <c r="D3873" s="106" t="s">
        <v>1336</v>
      </c>
      <c r="E3873" s="98" t="s">
        <v>11</v>
      </c>
      <c r="F3873" s="98" t="s">
        <v>12</v>
      </c>
      <c r="G3873" s="441">
        <v>39977</v>
      </c>
      <c r="H3873" s="100" t="s">
        <v>13</v>
      </c>
      <c r="I3873" s="101">
        <v>3938.0267746900599</v>
      </c>
      <c r="J3873" s="102"/>
    </row>
    <row r="3874" spans="1:10" ht="24.75" x14ac:dyDescent="0.25">
      <c r="A3874" s="366">
        <v>887</v>
      </c>
      <c r="B3874" s="105" t="s">
        <v>1386</v>
      </c>
      <c r="C3874" s="98" t="s">
        <v>9</v>
      </c>
      <c r="D3874" s="106" t="s">
        <v>1387</v>
      </c>
      <c r="E3874" s="98" t="s">
        <v>11</v>
      </c>
      <c r="F3874" s="98" t="s">
        <v>12</v>
      </c>
      <c r="G3874" s="441">
        <v>39979</v>
      </c>
      <c r="H3874" s="100" t="s">
        <v>13</v>
      </c>
      <c r="I3874" s="101">
        <v>860</v>
      </c>
      <c r="J3874" s="102"/>
    </row>
    <row r="3875" spans="1:10" ht="24.75" x14ac:dyDescent="0.25">
      <c r="A3875" s="366">
        <v>1795.1582639327401</v>
      </c>
      <c r="B3875" s="105" t="s">
        <v>1386</v>
      </c>
      <c r="C3875" s="98" t="s">
        <v>9</v>
      </c>
      <c r="D3875" s="106" t="s">
        <v>1387</v>
      </c>
      <c r="E3875" s="98" t="s">
        <v>11</v>
      </c>
      <c r="F3875" s="98" t="s">
        <v>12</v>
      </c>
      <c r="G3875" s="441">
        <v>39979</v>
      </c>
      <c r="H3875" s="100" t="s">
        <v>13</v>
      </c>
      <c r="I3875" s="101">
        <v>1736</v>
      </c>
      <c r="J3875" s="102"/>
    </row>
    <row r="3876" spans="1:10" ht="24.75" x14ac:dyDescent="0.25">
      <c r="A3876" s="366">
        <v>2699.7306255551598</v>
      </c>
      <c r="B3876" s="105" t="s">
        <v>1386</v>
      </c>
      <c r="C3876" s="98" t="s">
        <v>9</v>
      </c>
      <c r="D3876" s="106" t="s">
        <v>1387</v>
      </c>
      <c r="E3876" s="98" t="s">
        <v>11</v>
      </c>
      <c r="F3876" s="98" t="s">
        <v>12</v>
      </c>
      <c r="G3876" s="441">
        <v>39979</v>
      </c>
      <c r="H3876" s="100" t="s">
        <v>13</v>
      </c>
      <c r="I3876" s="101">
        <v>2612</v>
      </c>
      <c r="J3876" s="102"/>
    </row>
    <row r="3877" spans="1:10" ht="24.75" x14ac:dyDescent="0.25">
      <c r="A3877" s="366">
        <v>1795.1582639327401</v>
      </c>
      <c r="B3877" s="105" t="s">
        <v>1386</v>
      </c>
      <c r="C3877" s="98" t="s">
        <v>9</v>
      </c>
      <c r="D3877" s="106" t="s">
        <v>1387</v>
      </c>
      <c r="E3877" s="98" t="s">
        <v>11</v>
      </c>
      <c r="F3877" s="98" t="s">
        <v>12</v>
      </c>
      <c r="G3877" s="441">
        <v>39979</v>
      </c>
      <c r="H3877" s="100" t="s">
        <v>13</v>
      </c>
      <c r="I3877" s="101">
        <v>3964.9966276763098</v>
      </c>
      <c r="J3877" s="102"/>
    </row>
    <row r="3878" spans="1:10" ht="24.75" x14ac:dyDescent="0.25">
      <c r="A3878" s="366">
        <v>801</v>
      </c>
      <c r="B3878" s="105" t="s">
        <v>1222</v>
      </c>
      <c r="C3878" s="98" t="s">
        <v>9</v>
      </c>
      <c r="D3878" s="106" t="s">
        <v>1223</v>
      </c>
      <c r="E3878" s="98" t="s">
        <v>11</v>
      </c>
      <c r="F3878" s="98" t="s">
        <v>12</v>
      </c>
      <c r="G3878" s="441">
        <v>39975</v>
      </c>
      <c r="H3878" s="100" t="s">
        <v>13</v>
      </c>
      <c r="I3878" s="101">
        <v>775</v>
      </c>
      <c r="J3878" s="102"/>
    </row>
    <row r="3879" spans="1:10" ht="24.75" x14ac:dyDescent="0.25">
      <c r="A3879" s="366">
        <v>399</v>
      </c>
      <c r="B3879" s="105" t="s">
        <v>674</v>
      </c>
      <c r="C3879" s="98" t="s">
        <v>9</v>
      </c>
      <c r="D3879" s="106" t="s">
        <v>675</v>
      </c>
      <c r="E3879" s="98" t="s">
        <v>11</v>
      </c>
      <c r="F3879" s="98" t="s">
        <v>12</v>
      </c>
      <c r="G3879" s="441">
        <v>39961</v>
      </c>
      <c r="H3879" s="100" t="s">
        <v>13</v>
      </c>
      <c r="I3879" s="101">
        <v>382</v>
      </c>
      <c r="J3879" s="102"/>
    </row>
    <row r="3880" spans="1:10" ht="24.75" x14ac:dyDescent="0.25">
      <c r="A3880" s="366">
        <v>1301.56740907485</v>
      </c>
      <c r="B3880" s="105" t="s">
        <v>674</v>
      </c>
      <c r="C3880" s="98" t="s">
        <v>9</v>
      </c>
      <c r="D3880" s="106" t="s">
        <v>675</v>
      </c>
      <c r="E3880" s="98" t="s">
        <v>11</v>
      </c>
      <c r="F3880" s="98" t="s">
        <v>12</v>
      </c>
      <c r="G3880" s="441">
        <v>39961</v>
      </c>
      <c r="H3880" s="100" t="s">
        <v>13</v>
      </c>
      <c r="I3880" s="101">
        <v>1258</v>
      </c>
      <c r="J3880" s="102"/>
    </row>
    <row r="3881" spans="1:10" ht="24.75" x14ac:dyDescent="0.25">
      <c r="A3881" s="366">
        <v>2206.1397706972598</v>
      </c>
      <c r="B3881" s="105" t="s">
        <v>674</v>
      </c>
      <c r="C3881" s="98" t="s">
        <v>9</v>
      </c>
      <c r="D3881" s="106" t="s">
        <v>675</v>
      </c>
      <c r="E3881" s="98" t="s">
        <v>11</v>
      </c>
      <c r="F3881" s="98" t="s">
        <v>12</v>
      </c>
      <c r="G3881" s="441">
        <v>39961</v>
      </c>
      <c r="H3881" s="100" t="s">
        <v>13</v>
      </c>
      <c r="I3881" s="101">
        <v>2134</v>
      </c>
      <c r="J3881" s="102"/>
    </row>
    <row r="3882" spans="1:10" ht="24.75" x14ac:dyDescent="0.25">
      <c r="A3882" s="366">
        <v>3110.7121323196802</v>
      </c>
      <c r="B3882" s="105" t="s">
        <v>674</v>
      </c>
      <c r="C3882" s="98" t="s">
        <v>9</v>
      </c>
      <c r="D3882" s="106" t="s">
        <v>675</v>
      </c>
      <c r="E3882" s="98" t="s">
        <v>11</v>
      </c>
      <c r="F3882" s="98" t="s">
        <v>12</v>
      </c>
      <c r="G3882" s="441">
        <v>39961</v>
      </c>
      <c r="H3882" s="100" t="s">
        <v>13</v>
      </c>
      <c r="I3882" s="101">
        <v>3010</v>
      </c>
      <c r="J3882" s="102"/>
    </row>
    <row r="3883" spans="1:10" ht="24.75" x14ac:dyDescent="0.25">
      <c r="A3883" s="366">
        <v>1301.56740907485</v>
      </c>
      <c r="B3883" s="105" t="s">
        <v>674</v>
      </c>
      <c r="C3883" s="98" t="s">
        <v>9</v>
      </c>
      <c r="D3883" s="106" t="s">
        <v>675</v>
      </c>
      <c r="E3883" s="98" t="s">
        <v>11</v>
      </c>
      <c r="F3883" s="98" t="s">
        <v>12</v>
      </c>
      <c r="G3883" s="441">
        <v>39961</v>
      </c>
      <c r="H3883" s="100" t="s">
        <v>13</v>
      </c>
      <c r="I3883" s="101">
        <v>3487.5303414752898</v>
      </c>
      <c r="J3883" s="102"/>
    </row>
    <row r="3884" spans="1:10" ht="24.75" x14ac:dyDescent="0.25">
      <c r="A3884" s="366">
        <v>1707.38583158354</v>
      </c>
      <c r="B3884" s="105" t="s">
        <v>1222</v>
      </c>
      <c r="C3884" s="98" t="s">
        <v>9</v>
      </c>
      <c r="D3884" s="106" t="s">
        <v>8220</v>
      </c>
      <c r="E3884" s="98" t="s">
        <v>11</v>
      </c>
      <c r="F3884" s="98" t="s">
        <v>12</v>
      </c>
      <c r="G3884" s="441">
        <v>39975</v>
      </c>
      <c r="H3884" s="100" t="s">
        <v>13</v>
      </c>
      <c r="I3884" s="101">
        <v>1651</v>
      </c>
      <c r="J3884" s="102"/>
    </row>
    <row r="3885" spans="1:10" ht="24.75" x14ac:dyDescent="0.25">
      <c r="A3885" s="366">
        <v>1707.38583158354</v>
      </c>
      <c r="B3885" s="105" t="s">
        <v>1222</v>
      </c>
      <c r="C3885" s="98" t="s">
        <v>9</v>
      </c>
      <c r="D3885" s="106" t="s">
        <v>8220</v>
      </c>
      <c r="E3885" s="98" t="s">
        <v>11</v>
      </c>
      <c r="F3885" s="98" t="s">
        <v>12</v>
      </c>
      <c r="G3885" s="441">
        <v>39975</v>
      </c>
      <c r="H3885" s="100" t="s">
        <v>13</v>
      </c>
      <c r="I3885" s="101">
        <v>3880.0915349418201</v>
      </c>
      <c r="J3885" s="102"/>
    </row>
    <row r="3886" spans="1:10" ht="24.75" x14ac:dyDescent="0.25">
      <c r="A3886" s="366">
        <v>85</v>
      </c>
      <c r="B3886" s="105" t="s">
        <v>143</v>
      </c>
      <c r="C3886" s="98" t="s">
        <v>9</v>
      </c>
      <c r="D3886" s="106" t="s">
        <v>144</v>
      </c>
      <c r="E3886" s="98" t="s">
        <v>11</v>
      </c>
      <c r="F3886" s="98" t="s">
        <v>12</v>
      </c>
      <c r="G3886" s="441">
        <v>39937</v>
      </c>
      <c r="H3886" s="100" t="s">
        <v>13</v>
      </c>
      <c r="I3886" s="101">
        <v>82</v>
      </c>
      <c r="J3886" s="102"/>
    </row>
    <row r="3887" spans="1:10" ht="24.75" x14ac:dyDescent="0.25">
      <c r="A3887" s="366">
        <v>991.78235372470704</v>
      </c>
      <c r="B3887" s="105" t="s">
        <v>143</v>
      </c>
      <c r="C3887" s="98" t="s">
        <v>9</v>
      </c>
      <c r="D3887" s="106" t="s">
        <v>144</v>
      </c>
      <c r="E3887" s="98" t="s">
        <v>11</v>
      </c>
      <c r="F3887" s="98" t="s">
        <v>12</v>
      </c>
      <c r="G3887" s="441">
        <v>39937</v>
      </c>
      <c r="H3887" s="100" t="s">
        <v>13</v>
      </c>
      <c r="I3887" s="101">
        <v>958</v>
      </c>
      <c r="J3887" s="102"/>
    </row>
    <row r="3888" spans="1:10" ht="24.75" x14ac:dyDescent="0.25">
      <c r="A3888" s="366">
        <v>1896.35471534712</v>
      </c>
      <c r="B3888" s="105" t="s">
        <v>143</v>
      </c>
      <c r="C3888" s="98" t="s">
        <v>9</v>
      </c>
      <c r="D3888" s="106" t="s">
        <v>144</v>
      </c>
      <c r="E3888" s="98" t="s">
        <v>11</v>
      </c>
      <c r="F3888" s="98" t="s">
        <v>12</v>
      </c>
      <c r="G3888" s="441">
        <v>39937</v>
      </c>
      <c r="H3888" s="100" t="s">
        <v>13</v>
      </c>
      <c r="I3888" s="101">
        <v>1834</v>
      </c>
      <c r="J3888" s="102"/>
    </row>
    <row r="3889" spans="1:10" ht="24.75" x14ac:dyDescent="0.25">
      <c r="A3889" s="366">
        <v>2800.9270769695399</v>
      </c>
      <c r="B3889" s="105" t="s">
        <v>143</v>
      </c>
      <c r="C3889" s="98" t="s">
        <v>9</v>
      </c>
      <c r="D3889" s="106" t="s">
        <v>144</v>
      </c>
      <c r="E3889" s="98" t="s">
        <v>11</v>
      </c>
      <c r="F3889" s="98" t="s">
        <v>12</v>
      </c>
      <c r="G3889" s="441">
        <v>39937</v>
      </c>
      <c r="H3889" s="100" t="s">
        <v>13</v>
      </c>
      <c r="I3889" s="101">
        <v>2710</v>
      </c>
      <c r="J3889" s="102"/>
    </row>
    <row r="3890" spans="1:10" ht="24.75" x14ac:dyDescent="0.25">
      <c r="A3890" s="366">
        <v>991.78235372470704</v>
      </c>
      <c r="B3890" s="105" t="s">
        <v>143</v>
      </c>
      <c r="C3890" s="98" t="s">
        <v>9</v>
      </c>
      <c r="D3890" s="106" t="s">
        <v>144</v>
      </c>
      <c r="E3890" s="98" t="s">
        <v>11</v>
      </c>
      <c r="F3890" s="98" t="s">
        <v>12</v>
      </c>
      <c r="G3890" s="441">
        <v>39937</v>
      </c>
      <c r="H3890" s="100" t="s">
        <v>13</v>
      </c>
      <c r="I3890" s="101">
        <v>3187.8653082947299</v>
      </c>
      <c r="J3890" s="102"/>
    </row>
    <row r="3891" spans="1:10" ht="24.75" x14ac:dyDescent="0.25">
      <c r="A3891" s="366">
        <v>1896.3547153469401</v>
      </c>
      <c r="B3891" s="105" t="s">
        <v>143</v>
      </c>
      <c r="C3891" s="98" t="s">
        <v>9</v>
      </c>
      <c r="D3891" s="106" t="s">
        <v>144</v>
      </c>
      <c r="E3891" s="98" t="s">
        <v>11</v>
      </c>
      <c r="F3891" s="98" t="s">
        <v>12</v>
      </c>
      <c r="G3891" s="441">
        <v>39937</v>
      </c>
      <c r="H3891" s="100" t="s">
        <v>13</v>
      </c>
      <c r="I3891" s="101">
        <v>4063.8860886258899</v>
      </c>
      <c r="J3891" s="102"/>
    </row>
    <row r="3892" spans="1:10" ht="24.75" x14ac:dyDescent="0.25">
      <c r="A3892" s="366">
        <v>364</v>
      </c>
      <c r="B3892" s="105" t="s">
        <v>614</v>
      </c>
      <c r="C3892" s="98" t="s">
        <v>9</v>
      </c>
      <c r="D3892" s="106" t="s">
        <v>615</v>
      </c>
      <c r="E3892" s="98" t="s">
        <v>11</v>
      </c>
      <c r="F3892" s="98" t="s">
        <v>12</v>
      </c>
      <c r="G3892" s="441">
        <v>39956</v>
      </c>
      <c r="H3892" s="100" t="s">
        <v>13</v>
      </c>
      <c r="I3892" s="101">
        <v>349</v>
      </c>
      <c r="J3892" s="102"/>
    </row>
    <row r="3893" spans="1:10" ht="24.75" x14ac:dyDescent="0.25">
      <c r="A3893" s="366">
        <v>1267.49105298634</v>
      </c>
      <c r="B3893" s="105" t="s">
        <v>614</v>
      </c>
      <c r="C3893" s="98" t="s">
        <v>9</v>
      </c>
      <c r="D3893" s="106" t="s">
        <v>615</v>
      </c>
      <c r="E3893" s="98" t="s">
        <v>11</v>
      </c>
      <c r="F3893" s="98" t="s">
        <v>12</v>
      </c>
      <c r="G3893" s="441">
        <v>39956</v>
      </c>
      <c r="H3893" s="100" t="s">
        <v>13</v>
      </c>
      <c r="I3893" s="101">
        <v>1225</v>
      </c>
      <c r="J3893" s="102"/>
    </row>
    <row r="3894" spans="1:10" ht="24.75" x14ac:dyDescent="0.25">
      <c r="A3894" s="366">
        <v>2172.06341460875</v>
      </c>
      <c r="B3894" s="105" t="s">
        <v>614</v>
      </c>
      <c r="C3894" s="98" t="s">
        <v>9</v>
      </c>
      <c r="D3894" s="106" t="s">
        <v>615</v>
      </c>
      <c r="E3894" s="98" t="s">
        <v>11</v>
      </c>
      <c r="F3894" s="98" t="s">
        <v>12</v>
      </c>
      <c r="G3894" s="441">
        <v>39956</v>
      </c>
      <c r="H3894" s="100" t="s">
        <v>13</v>
      </c>
      <c r="I3894" s="101">
        <v>2101</v>
      </c>
      <c r="J3894" s="102"/>
    </row>
    <row r="3895" spans="1:10" ht="24.75" x14ac:dyDescent="0.25">
      <c r="A3895" s="366">
        <v>3076.63577623116</v>
      </c>
      <c r="B3895" s="105" t="s">
        <v>614</v>
      </c>
      <c r="C3895" s="98" t="s">
        <v>9</v>
      </c>
      <c r="D3895" s="106" t="s">
        <v>615</v>
      </c>
      <c r="E3895" s="98" t="s">
        <v>11</v>
      </c>
      <c r="F3895" s="98" t="s">
        <v>12</v>
      </c>
      <c r="G3895" s="441">
        <v>39956</v>
      </c>
      <c r="H3895" s="100" t="s">
        <v>13</v>
      </c>
      <c r="I3895" s="101">
        <v>2977</v>
      </c>
      <c r="J3895" s="102"/>
    </row>
    <row r="3896" spans="1:10" ht="24.75" x14ac:dyDescent="0.25">
      <c r="A3896" s="366">
        <v>1267.49105298634</v>
      </c>
      <c r="B3896" s="105" t="s">
        <v>614</v>
      </c>
      <c r="C3896" s="98" t="s">
        <v>9</v>
      </c>
      <c r="D3896" s="106" t="s">
        <v>615</v>
      </c>
      <c r="E3896" s="98" t="s">
        <v>11</v>
      </c>
      <c r="F3896" s="98" t="s">
        <v>12</v>
      </c>
      <c r="G3896" s="441">
        <v>39956</v>
      </c>
      <c r="H3896" s="100" t="s">
        <v>13</v>
      </c>
      <c r="I3896" s="101">
        <v>3454.5671878254302</v>
      </c>
      <c r="J3896" s="102"/>
    </row>
    <row r="3897" spans="1:10" ht="24.75" x14ac:dyDescent="0.25">
      <c r="A3897" s="366">
        <v>2611.95819320595</v>
      </c>
      <c r="B3897" s="105" t="s">
        <v>1222</v>
      </c>
      <c r="C3897" s="98" t="s">
        <v>9</v>
      </c>
      <c r="D3897" s="106" t="s">
        <v>8435</v>
      </c>
      <c r="E3897" s="98" t="s">
        <v>11</v>
      </c>
      <c r="F3897" s="98" t="s">
        <v>12</v>
      </c>
      <c r="G3897" s="441">
        <v>39975</v>
      </c>
      <c r="H3897" s="100" t="s">
        <v>13</v>
      </c>
      <c r="I3897" s="101">
        <v>2527</v>
      </c>
      <c r="J3897" s="102"/>
    </row>
    <row r="3898" spans="1:10" ht="24.75" x14ac:dyDescent="0.25">
      <c r="A3898" s="366">
        <v>822</v>
      </c>
      <c r="B3898" s="105" t="s">
        <v>1261</v>
      </c>
      <c r="C3898" s="98" t="s">
        <v>9</v>
      </c>
      <c r="D3898" s="106" t="s">
        <v>1262</v>
      </c>
      <c r="E3898" s="98" t="s">
        <v>11</v>
      </c>
      <c r="F3898" s="98" t="s">
        <v>12</v>
      </c>
      <c r="G3898" s="441">
        <v>39976</v>
      </c>
      <c r="H3898" s="100" t="s">
        <v>13</v>
      </c>
      <c r="I3898" s="101">
        <v>796</v>
      </c>
      <c r="J3898" s="102"/>
    </row>
    <row r="3899" spans="1:10" ht="24.75" x14ac:dyDescent="0.25">
      <c r="A3899" s="366">
        <v>1729.0707854580501</v>
      </c>
      <c r="B3899" s="105" t="s">
        <v>1261</v>
      </c>
      <c r="C3899" s="98" t="s">
        <v>9</v>
      </c>
      <c r="D3899" s="106" t="s">
        <v>1262</v>
      </c>
      <c r="E3899" s="98" t="s">
        <v>11</v>
      </c>
      <c r="F3899" s="98" t="s">
        <v>12</v>
      </c>
      <c r="G3899" s="441">
        <v>39976</v>
      </c>
      <c r="H3899" s="100" t="s">
        <v>13</v>
      </c>
      <c r="I3899" s="101">
        <v>1672</v>
      </c>
      <c r="J3899" s="102"/>
    </row>
    <row r="3900" spans="1:10" ht="24.75" x14ac:dyDescent="0.25">
      <c r="A3900" s="366">
        <v>2633.64314708046</v>
      </c>
      <c r="B3900" s="105" t="s">
        <v>1261</v>
      </c>
      <c r="C3900" s="98" t="s">
        <v>9</v>
      </c>
      <c r="D3900" s="106" t="s">
        <v>1262</v>
      </c>
      <c r="E3900" s="98" t="s">
        <v>11</v>
      </c>
      <c r="F3900" s="98" t="s">
        <v>12</v>
      </c>
      <c r="G3900" s="441">
        <v>39976</v>
      </c>
      <c r="H3900" s="100" t="s">
        <v>13</v>
      </c>
      <c r="I3900" s="101">
        <v>2548</v>
      </c>
      <c r="J3900" s="102"/>
    </row>
    <row r="3901" spans="1:10" ht="24.75" x14ac:dyDescent="0.25">
      <c r="A3901" s="366">
        <v>1729.0707854580501</v>
      </c>
      <c r="B3901" s="105" t="s">
        <v>1261</v>
      </c>
      <c r="C3901" s="98" t="s">
        <v>9</v>
      </c>
      <c r="D3901" s="106" t="s">
        <v>1262</v>
      </c>
      <c r="E3901" s="98" t="s">
        <v>11</v>
      </c>
      <c r="F3901" s="98" t="s">
        <v>12</v>
      </c>
      <c r="G3901" s="441">
        <v>39976</v>
      </c>
      <c r="H3901" s="100" t="s">
        <v>13</v>
      </c>
      <c r="I3901" s="101">
        <v>3901.0680872644598</v>
      </c>
      <c r="J3901" s="102"/>
    </row>
    <row r="3902" spans="1:10" ht="24.75" x14ac:dyDescent="0.25">
      <c r="A3902" s="366">
        <v>306</v>
      </c>
      <c r="B3902" s="105" t="s">
        <v>511</v>
      </c>
      <c r="C3902" s="98" t="s">
        <v>9</v>
      </c>
      <c r="D3902" s="106" t="s">
        <v>512</v>
      </c>
      <c r="E3902" s="98" t="s">
        <v>11</v>
      </c>
      <c r="F3902" s="98" t="s">
        <v>12</v>
      </c>
      <c r="G3902" s="441">
        <v>39952</v>
      </c>
      <c r="H3902" s="100" t="s">
        <v>13</v>
      </c>
      <c r="I3902" s="101">
        <v>295</v>
      </c>
      <c r="J3902" s="102"/>
    </row>
    <row r="3903" spans="1:10" ht="24.75" x14ac:dyDescent="0.25">
      <c r="A3903" s="366">
        <v>1211.72974302331</v>
      </c>
      <c r="B3903" s="105" t="s">
        <v>511</v>
      </c>
      <c r="C3903" s="98" t="s">
        <v>9</v>
      </c>
      <c r="D3903" s="106" t="s">
        <v>512</v>
      </c>
      <c r="E3903" s="98" t="s">
        <v>11</v>
      </c>
      <c r="F3903" s="98" t="s">
        <v>12</v>
      </c>
      <c r="G3903" s="441">
        <v>39952</v>
      </c>
      <c r="H3903" s="100" t="s">
        <v>13</v>
      </c>
      <c r="I3903" s="101">
        <v>1171</v>
      </c>
      <c r="J3903" s="102"/>
    </row>
    <row r="3904" spans="1:10" ht="24.75" x14ac:dyDescent="0.25">
      <c r="A3904" s="366">
        <v>2116.3021046457202</v>
      </c>
      <c r="B3904" s="105" t="s">
        <v>511</v>
      </c>
      <c r="C3904" s="98" t="s">
        <v>9</v>
      </c>
      <c r="D3904" s="106" t="s">
        <v>512</v>
      </c>
      <c r="E3904" s="98" t="s">
        <v>11</v>
      </c>
      <c r="F3904" s="98" t="s">
        <v>12</v>
      </c>
      <c r="G3904" s="441">
        <v>39952</v>
      </c>
      <c r="H3904" s="100" t="s">
        <v>13</v>
      </c>
      <c r="I3904" s="101">
        <v>2047</v>
      </c>
      <c r="J3904" s="102"/>
    </row>
    <row r="3905" spans="1:10" ht="24.75" x14ac:dyDescent="0.25">
      <c r="A3905" s="366">
        <v>3020.8744662681402</v>
      </c>
      <c r="B3905" s="105" t="s">
        <v>511</v>
      </c>
      <c r="C3905" s="98" t="s">
        <v>9</v>
      </c>
      <c r="D3905" s="106" t="s">
        <v>512</v>
      </c>
      <c r="E3905" s="98" t="s">
        <v>11</v>
      </c>
      <c r="F3905" s="98" t="s">
        <v>12</v>
      </c>
      <c r="G3905" s="441">
        <v>39952</v>
      </c>
      <c r="H3905" s="100" t="s">
        <v>13</v>
      </c>
      <c r="I3905" s="101">
        <v>2923</v>
      </c>
      <c r="J3905" s="102"/>
    </row>
    <row r="3906" spans="1:10" ht="24.75" x14ac:dyDescent="0.25">
      <c r="A3906" s="366">
        <v>1211.72974302331</v>
      </c>
      <c r="B3906" s="105" t="s">
        <v>511</v>
      </c>
      <c r="C3906" s="98" t="s">
        <v>9</v>
      </c>
      <c r="D3906" s="106" t="s">
        <v>512</v>
      </c>
      <c r="E3906" s="98" t="s">
        <v>11</v>
      </c>
      <c r="F3906" s="98" t="s">
        <v>12</v>
      </c>
      <c r="G3906" s="441">
        <v>39952</v>
      </c>
      <c r="H3906" s="100" t="s">
        <v>13</v>
      </c>
      <c r="I3906" s="101">
        <v>3400.62748185293</v>
      </c>
      <c r="J3906" s="102"/>
    </row>
    <row r="3907" spans="1:10" ht="24.75" x14ac:dyDescent="0.25">
      <c r="A3907" s="366">
        <v>132</v>
      </c>
      <c r="B3907" s="105" t="s">
        <v>219</v>
      </c>
      <c r="C3907" s="98" t="s">
        <v>9</v>
      </c>
      <c r="D3907" s="106" t="s">
        <v>220</v>
      </c>
      <c r="E3907" s="98" t="s">
        <v>11</v>
      </c>
      <c r="F3907" s="98" t="s">
        <v>12</v>
      </c>
      <c r="G3907" s="441">
        <v>39939</v>
      </c>
      <c r="H3907" s="100" t="s">
        <v>13</v>
      </c>
      <c r="I3907" s="101">
        <v>126</v>
      </c>
      <c r="J3907" s="102"/>
    </row>
    <row r="3908" spans="1:10" ht="24.75" x14ac:dyDescent="0.25">
      <c r="A3908" s="366">
        <v>1037.2174951760701</v>
      </c>
      <c r="B3908" s="105" t="s">
        <v>219</v>
      </c>
      <c r="C3908" s="98" t="s">
        <v>9</v>
      </c>
      <c r="D3908" s="106" t="s">
        <v>220</v>
      </c>
      <c r="E3908" s="98" t="s">
        <v>11</v>
      </c>
      <c r="F3908" s="98" t="s">
        <v>12</v>
      </c>
      <c r="G3908" s="441">
        <v>39939</v>
      </c>
      <c r="H3908" s="100" t="s">
        <v>13</v>
      </c>
      <c r="I3908" s="101">
        <v>1002</v>
      </c>
      <c r="J3908" s="102"/>
    </row>
    <row r="3909" spans="1:10" ht="24.75" x14ac:dyDescent="0.25">
      <c r="A3909" s="366">
        <v>1941.7898567984801</v>
      </c>
      <c r="B3909" s="105" t="s">
        <v>219</v>
      </c>
      <c r="C3909" s="98" t="s">
        <v>9</v>
      </c>
      <c r="D3909" s="106" t="s">
        <v>220</v>
      </c>
      <c r="E3909" s="98" t="s">
        <v>11</v>
      </c>
      <c r="F3909" s="98" t="s">
        <v>12</v>
      </c>
      <c r="G3909" s="441">
        <v>39939</v>
      </c>
      <c r="H3909" s="100" t="s">
        <v>13</v>
      </c>
      <c r="I3909" s="101">
        <v>1878</v>
      </c>
      <c r="J3909" s="102"/>
    </row>
    <row r="3910" spans="1:10" ht="24.75" x14ac:dyDescent="0.25">
      <c r="A3910" s="366">
        <v>2846.3622184208898</v>
      </c>
      <c r="B3910" s="105" t="s">
        <v>219</v>
      </c>
      <c r="C3910" s="98" t="s">
        <v>9</v>
      </c>
      <c r="D3910" s="106" t="s">
        <v>220</v>
      </c>
      <c r="E3910" s="98" t="s">
        <v>11</v>
      </c>
      <c r="F3910" s="98" t="s">
        <v>12</v>
      </c>
      <c r="G3910" s="441">
        <v>39939</v>
      </c>
      <c r="H3910" s="100" t="s">
        <v>13</v>
      </c>
      <c r="I3910" s="101">
        <v>2754</v>
      </c>
      <c r="J3910" s="102"/>
    </row>
    <row r="3911" spans="1:10" ht="24.75" x14ac:dyDescent="0.25">
      <c r="A3911" s="366">
        <v>1037.2174951760701</v>
      </c>
      <c r="B3911" s="105" t="s">
        <v>219</v>
      </c>
      <c r="C3911" s="98" t="s">
        <v>9</v>
      </c>
      <c r="D3911" s="106" t="s">
        <v>220</v>
      </c>
      <c r="E3911" s="98" t="s">
        <v>11</v>
      </c>
      <c r="F3911" s="98" t="s">
        <v>12</v>
      </c>
      <c r="G3911" s="441">
        <v>39939</v>
      </c>
      <c r="H3911" s="100" t="s">
        <v>13</v>
      </c>
      <c r="I3911" s="101">
        <v>3231.8161798278802</v>
      </c>
      <c r="J3911" s="102"/>
    </row>
    <row r="3912" spans="1:10" ht="24.75" x14ac:dyDescent="0.25">
      <c r="A3912" s="366">
        <v>1941.78985679829</v>
      </c>
      <c r="B3912" s="105" t="s">
        <v>219</v>
      </c>
      <c r="C3912" s="98" t="s">
        <v>9</v>
      </c>
      <c r="D3912" s="106" t="s">
        <v>220</v>
      </c>
      <c r="E3912" s="98" t="s">
        <v>11</v>
      </c>
      <c r="F3912" s="98" t="s">
        <v>12</v>
      </c>
      <c r="G3912" s="441">
        <v>39939</v>
      </c>
      <c r="H3912" s="100" t="s">
        <v>13</v>
      </c>
      <c r="I3912" s="101">
        <v>4107.8369601590402</v>
      </c>
      <c r="J3912" s="102"/>
    </row>
    <row r="3913" spans="1:10" ht="24.75" x14ac:dyDescent="0.25">
      <c r="A3913" s="366">
        <v>858</v>
      </c>
      <c r="B3913" s="105" t="s">
        <v>1331</v>
      </c>
      <c r="C3913" s="98" t="s">
        <v>9</v>
      </c>
      <c r="D3913" s="106" t="s">
        <v>1332</v>
      </c>
      <c r="E3913" s="98" t="s">
        <v>11</v>
      </c>
      <c r="F3913" s="98" t="s">
        <v>12</v>
      </c>
      <c r="G3913" s="441">
        <v>39977</v>
      </c>
      <c r="H3913" s="100" t="s">
        <v>13</v>
      </c>
      <c r="I3913" s="101">
        <v>831</v>
      </c>
      <c r="J3913" s="102"/>
    </row>
    <row r="3914" spans="1:10" ht="24.75" x14ac:dyDescent="0.25">
      <c r="A3914" s="366">
        <v>1765.2123752488999</v>
      </c>
      <c r="B3914" s="105" t="s">
        <v>1331</v>
      </c>
      <c r="C3914" s="98" t="s">
        <v>9</v>
      </c>
      <c r="D3914" s="106" t="s">
        <v>8235</v>
      </c>
      <c r="E3914" s="98" t="s">
        <v>11</v>
      </c>
      <c r="F3914" s="98" t="s">
        <v>12</v>
      </c>
      <c r="G3914" s="441">
        <v>39977</v>
      </c>
      <c r="H3914" s="100" t="s">
        <v>13</v>
      </c>
      <c r="I3914" s="101">
        <v>1707</v>
      </c>
      <c r="J3914" s="102"/>
    </row>
    <row r="3915" spans="1:10" ht="24.75" x14ac:dyDescent="0.25">
      <c r="A3915" s="366">
        <v>1765.2123752488999</v>
      </c>
      <c r="B3915" s="105" t="s">
        <v>1331</v>
      </c>
      <c r="C3915" s="98" t="s">
        <v>9</v>
      </c>
      <c r="D3915" s="106" t="s">
        <v>8235</v>
      </c>
      <c r="E3915" s="98" t="s">
        <v>11</v>
      </c>
      <c r="F3915" s="98" t="s">
        <v>12</v>
      </c>
      <c r="G3915" s="441">
        <v>39977</v>
      </c>
      <c r="H3915" s="100" t="s">
        <v>13</v>
      </c>
      <c r="I3915" s="101">
        <v>3936.0290078021899</v>
      </c>
      <c r="J3915" s="102"/>
    </row>
    <row r="3916" spans="1:10" ht="24.75" x14ac:dyDescent="0.25">
      <c r="A3916" s="366">
        <v>2669.7847368713101</v>
      </c>
      <c r="B3916" s="105" t="s">
        <v>1331</v>
      </c>
      <c r="C3916" s="98" t="s">
        <v>9</v>
      </c>
      <c r="D3916" s="106" t="s">
        <v>8450</v>
      </c>
      <c r="E3916" s="98" t="s">
        <v>11</v>
      </c>
      <c r="F3916" s="98" t="s">
        <v>12</v>
      </c>
      <c r="G3916" s="441">
        <v>39977</v>
      </c>
      <c r="H3916" s="100" t="s">
        <v>13</v>
      </c>
      <c r="I3916" s="101">
        <v>2583</v>
      </c>
      <c r="J3916" s="102"/>
    </row>
    <row r="3917" spans="1:10" ht="24.75" x14ac:dyDescent="0.25">
      <c r="A3917" s="366">
        <v>458</v>
      </c>
      <c r="B3917" s="105" t="s">
        <v>781</v>
      </c>
      <c r="C3917" s="98" t="s">
        <v>9</v>
      </c>
      <c r="D3917" s="106" t="s">
        <v>782</v>
      </c>
      <c r="E3917" s="98" t="s">
        <v>11</v>
      </c>
      <c r="F3917" s="98" t="s">
        <v>12</v>
      </c>
      <c r="G3917" s="441">
        <v>39966</v>
      </c>
      <c r="H3917" s="100" t="s">
        <v>13</v>
      </c>
      <c r="I3917" s="101">
        <v>437</v>
      </c>
      <c r="J3917" s="102"/>
    </row>
    <row r="3918" spans="1:10" ht="24.75" x14ac:dyDescent="0.25">
      <c r="A3918" s="366">
        <v>1358.36133588904</v>
      </c>
      <c r="B3918" s="105" t="s">
        <v>781</v>
      </c>
      <c r="C3918" s="98" t="s">
        <v>9</v>
      </c>
      <c r="D3918" s="106" t="s">
        <v>782</v>
      </c>
      <c r="E3918" s="98" t="s">
        <v>11</v>
      </c>
      <c r="F3918" s="98" t="s">
        <v>12</v>
      </c>
      <c r="G3918" s="441">
        <v>39966</v>
      </c>
      <c r="H3918" s="100" t="s">
        <v>13</v>
      </c>
      <c r="I3918" s="101">
        <v>1313</v>
      </c>
      <c r="J3918" s="102"/>
    </row>
    <row r="3919" spans="1:10" ht="24.75" x14ac:dyDescent="0.25">
      <c r="A3919" s="366">
        <v>2262.9336975114602</v>
      </c>
      <c r="B3919" s="105" t="s">
        <v>781</v>
      </c>
      <c r="C3919" s="98" t="s">
        <v>9</v>
      </c>
      <c r="D3919" s="106" t="s">
        <v>782</v>
      </c>
      <c r="E3919" s="98" t="s">
        <v>11</v>
      </c>
      <c r="F3919" s="98" t="s">
        <v>12</v>
      </c>
      <c r="G3919" s="441">
        <v>39966</v>
      </c>
      <c r="H3919" s="100" t="s">
        <v>13</v>
      </c>
      <c r="I3919" s="101">
        <v>2189</v>
      </c>
      <c r="J3919" s="102"/>
    </row>
    <row r="3920" spans="1:10" ht="24.75" x14ac:dyDescent="0.25">
      <c r="A3920" s="366">
        <v>3167.5060591338702</v>
      </c>
      <c r="B3920" s="105" t="s">
        <v>781</v>
      </c>
      <c r="C3920" s="98" t="s">
        <v>9</v>
      </c>
      <c r="D3920" s="106" t="s">
        <v>782</v>
      </c>
      <c r="E3920" s="98" t="s">
        <v>11</v>
      </c>
      <c r="F3920" s="98" t="s">
        <v>12</v>
      </c>
      <c r="G3920" s="441">
        <v>39966</v>
      </c>
      <c r="H3920" s="100" t="s">
        <v>13</v>
      </c>
      <c r="I3920" s="101">
        <v>3065</v>
      </c>
      <c r="J3920" s="102"/>
    </row>
    <row r="3921" spans="1:10" ht="24.75" x14ac:dyDescent="0.25">
      <c r="A3921" s="366">
        <v>1358.36133588904</v>
      </c>
      <c r="B3921" s="105" t="s">
        <v>781</v>
      </c>
      <c r="C3921" s="98" t="s">
        <v>9</v>
      </c>
      <c r="D3921" s="106" t="s">
        <v>782</v>
      </c>
      <c r="E3921" s="98" t="s">
        <v>11</v>
      </c>
      <c r="F3921" s="98" t="s">
        <v>12</v>
      </c>
      <c r="G3921" s="441">
        <v>39966</v>
      </c>
      <c r="H3921" s="100" t="s">
        <v>13</v>
      </c>
      <c r="I3921" s="101">
        <v>3542.46893089172</v>
      </c>
      <c r="J3921" s="102"/>
    </row>
    <row r="3922" spans="1:10" ht="24.75" x14ac:dyDescent="0.25">
      <c r="A3922" s="366">
        <v>782</v>
      </c>
      <c r="B3922" s="105" t="s">
        <v>1187</v>
      </c>
      <c r="C3922" s="98" t="s">
        <v>9</v>
      </c>
      <c r="D3922" s="106" t="s">
        <v>1188</v>
      </c>
      <c r="E3922" s="98" t="s">
        <v>11</v>
      </c>
      <c r="F3922" s="98" t="s">
        <v>12</v>
      </c>
      <c r="G3922" s="441">
        <v>39974</v>
      </c>
      <c r="H3922" s="100" t="s">
        <v>13</v>
      </c>
      <c r="I3922" s="101">
        <v>756</v>
      </c>
      <c r="J3922" s="102"/>
    </row>
    <row r="3923" spans="1:10" ht="24.75" x14ac:dyDescent="0.25">
      <c r="A3923" s="366">
        <v>1687.76611141136</v>
      </c>
      <c r="B3923" s="105" t="s">
        <v>1187</v>
      </c>
      <c r="C3923" s="98" t="s">
        <v>9</v>
      </c>
      <c r="D3923" s="106" t="s">
        <v>1188</v>
      </c>
      <c r="E3923" s="98" t="s">
        <v>11</v>
      </c>
      <c r="F3923" s="98" t="s">
        <v>12</v>
      </c>
      <c r="G3923" s="441">
        <v>39974</v>
      </c>
      <c r="H3923" s="100" t="s">
        <v>13</v>
      </c>
      <c r="I3923" s="101">
        <v>1632</v>
      </c>
      <c r="J3923" s="102"/>
    </row>
    <row r="3924" spans="1:10" ht="24.75" x14ac:dyDescent="0.25">
      <c r="A3924" s="366">
        <v>2592.3384730337698</v>
      </c>
      <c r="B3924" s="105" t="s">
        <v>1187</v>
      </c>
      <c r="C3924" s="98" t="s">
        <v>9</v>
      </c>
      <c r="D3924" s="106" t="s">
        <v>1188</v>
      </c>
      <c r="E3924" s="98" t="s">
        <v>11</v>
      </c>
      <c r="F3924" s="98" t="s">
        <v>12</v>
      </c>
      <c r="G3924" s="441">
        <v>39974</v>
      </c>
      <c r="H3924" s="100" t="s">
        <v>13</v>
      </c>
      <c r="I3924" s="101">
        <v>2508</v>
      </c>
      <c r="J3924" s="102"/>
    </row>
    <row r="3925" spans="1:10" ht="24.75" x14ac:dyDescent="0.25">
      <c r="A3925" s="366">
        <v>1687.76611141136</v>
      </c>
      <c r="B3925" s="105" t="s">
        <v>1187</v>
      </c>
      <c r="C3925" s="98" t="s">
        <v>9</v>
      </c>
      <c r="D3925" s="106" t="s">
        <v>1188</v>
      </c>
      <c r="E3925" s="98" t="s">
        <v>11</v>
      </c>
      <c r="F3925" s="98" t="s">
        <v>12</v>
      </c>
      <c r="G3925" s="441">
        <v>39974</v>
      </c>
      <c r="H3925" s="100" t="s">
        <v>13</v>
      </c>
      <c r="I3925" s="101">
        <v>3861.11274950705</v>
      </c>
      <c r="J3925" s="102"/>
    </row>
    <row r="3926" spans="1:10" ht="24.75" x14ac:dyDescent="0.25">
      <c r="A3926" s="366">
        <v>497</v>
      </c>
      <c r="B3926" s="105" t="s">
        <v>835</v>
      </c>
      <c r="C3926" s="98" t="s">
        <v>658</v>
      </c>
      <c r="D3926" s="106" t="s">
        <v>836</v>
      </c>
      <c r="E3926" s="98" t="s">
        <v>11</v>
      </c>
      <c r="F3926" s="98" t="s">
        <v>12</v>
      </c>
      <c r="G3926" s="441">
        <v>39972</v>
      </c>
      <c r="H3926" s="100" t="s">
        <v>13</v>
      </c>
      <c r="I3926" s="101">
        <v>476</v>
      </c>
      <c r="J3926" s="102"/>
    </row>
    <row r="3927" spans="1:10" ht="24.75" x14ac:dyDescent="0.25">
      <c r="A3927" s="366">
        <v>498</v>
      </c>
      <c r="B3927" s="105" t="s">
        <v>835</v>
      </c>
      <c r="C3927" s="98" t="s">
        <v>837</v>
      </c>
      <c r="D3927" s="106" t="s">
        <v>836</v>
      </c>
      <c r="E3927" s="98" t="s">
        <v>11</v>
      </c>
      <c r="F3927" s="98" t="s">
        <v>12</v>
      </c>
      <c r="G3927" s="441">
        <v>39972</v>
      </c>
      <c r="H3927" s="100" t="s">
        <v>13</v>
      </c>
      <c r="I3927" s="101">
        <v>477</v>
      </c>
      <c r="J3927" s="102"/>
    </row>
    <row r="3928" spans="1:10" ht="24.75" x14ac:dyDescent="0.25">
      <c r="A3928" s="366">
        <v>1398.6333930845601</v>
      </c>
      <c r="B3928" s="105" t="s">
        <v>835</v>
      </c>
      <c r="C3928" s="98" t="s">
        <v>8124</v>
      </c>
      <c r="D3928" s="106" t="s">
        <v>836</v>
      </c>
      <c r="E3928" s="98" t="s">
        <v>11</v>
      </c>
      <c r="F3928" s="98" t="s">
        <v>12</v>
      </c>
      <c r="G3928" s="441">
        <v>39972</v>
      </c>
      <c r="H3928" s="100" t="s">
        <v>13</v>
      </c>
      <c r="I3928" s="101">
        <v>1352</v>
      </c>
      <c r="J3928" s="102"/>
    </row>
    <row r="3929" spans="1:10" ht="24.75" x14ac:dyDescent="0.25">
      <c r="A3929" s="366">
        <v>1399.66600993573</v>
      </c>
      <c r="B3929" s="105" t="s">
        <v>835</v>
      </c>
      <c r="C3929" s="98" t="s">
        <v>8144</v>
      </c>
      <c r="D3929" s="106" t="s">
        <v>836</v>
      </c>
      <c r="E3929" s="98" t="s">
        <v>11</v>
      </c>
      <c r="F3929" s="98" t="s">
        <v>12</v>
      </c>
      <c r="G3929" s="441">
        <v>39972</v>
      </c>
      <c r="H3929" s="100" t="s">
        <v>13</v>
      </c>
      <c r="I3929" s="101">
        <v>1353</v>
      </c>
      <c r="J3929" s="102"/>
    </row>
    <row r="3930" spans="1:10" ht="24.75" x14ac:dyDescent="0.25">
      <c r="A3930" s="366">
        <v>2303.2057547069799</v>
      </c>
      <c r="B3930" s="105" t="s">
        <v>835</v>
      </c>
      <c r="C3930" s="98" t="s">
        <v>156</v>
      </c>
      <c r="D3930" s="106" t="s">
        <v>836</v>
      </c>
      <c r="E3930" s="98" t="s">
        <v>11</v>
      </c>
      <c r="F3930" s="98" t="s">
        <v>12</v>
      </c>
      <c r="G3930" s="441">
        <v>39972</v>
      </c>
      <c r="H3930" s="100" t="s">
        <v>13</v>
      </c>
      <c r="I3930" s="101">
        <v>2228</v>
      </c>
      <c r="J3930" s="102"/>
    </row>
    <row r="3931" spans="1:10" ht="24.75" x14ac:dyDescent="0.25">
      <c r="A3931" s="366">
        <v>2304.23837155814</v>
      </c>
      <c r="B3931" s="105" t="s">
        <v>835</v>
      </c>
      <c r="C3931" s="98" t="s">
        <v>8358</v>
      </c>
      <c r="D3931" s="106" t="s">
        <v>836</v>
      </c>
      <c r="E3931" s="98" t="s">
        <v>11</v>
      </c>
      <c r="F3931" s="98" t="s">
        <v>12</v>
      </c>
      <c r="G3931" s="441">
        <v>39972</v>
      </c>
      <c r="H3931" s="100" t="s">
        <v>13</v>
      </c>
      <c r="I3931" s="101">
        <v>2229</v>
      </c>
      <c r="J3931" s="102"/>
    </row>
    <row r="3932" spans="1:10" ht="24.75" x14ac:dyDescent="0.25">
      <c r="A3932" s="366">
        <v>3207.7781163293898</v>
      </c>
      <c r="B3932" s="105" t="s">
        <v>835</v>
      </c>
      <c r="C3932" s="98" t="s">
        <v>8069</v>
      </c>
      <c r="D3932" s="106" t="s">
        <v>836</v>
      </c>
      <c r="E3932" s="98" t="s">
        <v>11</v>
      </c>
      <c r="F3932" s="98" t="s">
        <v>12</v>
      </c>
      <c r="G3932" s="441">
        <v>39972</v>
      </c>
      <c r="H3932" s="100" t="s">
        <v>13</v>
      </c>
      <c r="I3932" s="101">
        <v>3104</v>
      </c>
      <c r="J3932" s="102"/>
    </row>
    <row r="3933" spans="1:10" ht="24.75" x14ac:dyDescent="0.25">
      <c r="A3933" s="366">
        <v>3208.81073318056</v>
      </c>
      <c r="B3933" s="105" t="s">
        <v>835</v>
      </c>
      <c r="C3933" s="98" t="s">
        <v>8574</v>
      </c>
      <c r="D3933" s="106" t="s">
        <v>836</v>
      </c>
      <c r="E3933" s="98" t="s">
        <v>11</v>
      </c>
      <c r="F3933" s="98" t="s">
        <v>12</v>
      </c>
      <c r="G3933" s="441">
        <v>39972</v>
      </c>
      <c r="H3933" s="100" t="s">
        <v>13</v>
      </c>
      <c r="I3933" s="101">
        <v>3105</v>
      </c>
      <c r="J3933" s="102"/>
    </row>
    <row r="3934" spans="1:10" ht="24.75" x14ac:dyDescent="0.25">
      <c r="A3934" s="366">
        <v>1398.6333930845601</v>
      </c>
      <c r="B3934" s="105" t="s">
        <v>835</v>
      </c>
      <c r="C3934" s="98" t="s">
        <v>8124</v>
      </c>
      <c r="D3934" s="106" t="s">
        <v>836</v>
      </c>
      <c r="E3934" s="98" t="s">
        <v>11</v>
      </c>
      <c r="F3934" s="98" t="s">
        <v>12</v>
      </c>
      <c r="G3934" s="441">
        <v>39972</v>
      </c>
      <c r="H3934" s="100" t="s">
        <v>13</v>
      </c>
      <c r="I3934" s="101">
        <v>3581.4253852052002</v>
      </c>
      <c r="J3934" s="102"/>
    </row>
    <row r="3935" spans="1:10" ht="24.75" x14ac:dyDescent="0.25">
      <c r="A3935" s="366">
        <v>1399.66600993573</v>
      </c>
      <c r="B3935" s="105" t="s">
        <v>835</v>
      </c>
      <c r="C3935" s="98" t="s">
        <v>8144</v>
      </c>
      <c r="D3935" s="106" t="s">
        <v>836</v>
      </c>
      <c r="E3935" s="98" t="s">
        <v>11</v>
      </c>
      <c r="F3935" s="98" t="s">
        <v>12</v>
      </c>
      <c r="G3935" s="441">
        <v>39972</v>
      </c>
      <c r="H3935" s="100" t="s">
        <v>13</v>
      </c>
      <c r="I3935" s="101">
        <v>3582.4242686491302</v>
      </c>
      <c r="J3935" s="102"/>
    </row>
    <row r="3936" spans="1:10" ht="24.75" x14ac:dyDescent="0.25">
      <c r="A3936" s="366">
        <v>360</v>
      </c>
      <c r="B3936" s="105" t="s">
        <v>606</v>
      </c>
      <c r="C3936" s="98" t="s">
        <v>9</v>
      </c>
      <c r="D3936" s="106" t="s">
        <v>607</v>
      </c>
      <c r="E3936" s="98" t="s">
        <v>11</v>
      </c>
      <c r="F3936" s="98" t="s">
        <v>12</v>
      </c>
      <c r="G3936" s="441">
        <v>39956</v>
      </c>
      <c r="H3936" s="100" t="s">
        <v>13</v>
      </c>
      <c r="I3936" s="101">
        <v>345</v>
      </c>
      <c r="J3936" s="102"/>
    </row>
    <row r="3937" spans="1:10" ht="24.75" x14ac:dyDescent="0.25">
      <c r="A3937" s="366">
        <v>1263.36058558167</v>
      </c>
      <c r="B3937" s="105" t="s">
        <v>606</v>
      </c>
      <c r="C3937" s="98" t="s">
        <v>9</v>
      </c>
      <c r="D3937" s="106" t="s">
        <v>607</v>
      </c>
      <c r="E3937" s="98" t="s">
        <v>11</v>
      </c>
      <c r="F3937" s="98" t="s">
        <v>12</v>
      </c>
      <c r="G3937" s="441">
        <v>39956</v>
      </c>
      <c r="H3937" s="100" t="s">
        <v>13</v>
      </c>
      <c r="I3937" s="101">
        <v>1221</v>
      </c>
      <c r="J3937" s="102"/>
    </row>
    <row r="3938" spans="1:10" ht="24.75" x14ac:dyDescent="0.25">
      <c r="A3938" s="366">
        <v>2167.9329472040799</v>
      </c>
      <c r="B3938" s="105" t="s">
        <v>606</v>
      </c>
      <c r="C3938" s="98" t="s">
        <v>9</v>
      </c>
      <c r="D3938" s="106" t="s">
        <v>607</v>
      </c>
      <c r="E3938" s="98" t="s">
        <v>11</v>
      </c>
      <c r="F3938" s="98" t="s">
        <v>12</v>
      </c>
      <c r="G3938" s="441">
        <v>39956</v>
      </c>
      <c r="H3938" s="100" t="s">
        <v>13</v>
      </c>
      <c r="I3938" s="101">
        <v>2097</v>
      </c>
      <c r="J3938" s="102"/>
    </row>
    <row r="3939" spans="1:10" ht="24.75" x14ac:dyDescent="0.25">
      <c r="A3939" s="366">
        <v>3072.5053088264899</v>
      </c>
      <c r="B3939" s="105" t="s">
        <v>606</v>
      </c>
      <c r="C3939" s="98" t="s">
        <v>9</v>
      </c>
      <c r="D3939" s="106" t="s">
        <v>607</v>
      </c>
      <c r="E3939" s="98" t="s">
        <v>11</v>
      </c>
      <c r="F3939" s="98" t="s">
        <v>12</v>
      </c>
      <c r="G3939" s="441">
        <v>39956</v>
      </c>
      <c r="H3939" s="100" t="s">
        <v>13</v>
      </c>
      <c r="I3939" s="101">
        <v>2973</v>
      </c>
      <c r="J3939" s="102"/>
    </row>
    <row r="3940" spans="1:10" ht="24.75" x14ac:dyDescent="0.25">
      <c r="A3940" s="366">
        <v>1263.36058558167</v>
      </c>
      <c r="B3940" s="105" t="s">
        <v>606</v>
      </c>
      <c r="C3940" s="98" t="s">
        <v>9</v>
      </c>
      <c r="D3940" s="106" t="s">
        <v>607</v>
      </c>
      <c r="E3940" s="98" t="s">
        <v>11</v>
      </c>
      <c r="F3940" s="98" t="s">
        <v>12</v>
      </c>
      <c r="G3940" s="441">
        <v>39956</v>
      </c>
      <c r="H3940" s="100" t="s">
        <v>13</v>
      </c>
      <c r="I3940" s="101">
        <v>3450.5716540496901</v>
      </c>
      <c r="J3940" s="102"/>
    </row>
    <row r="3941" spans="1:10" ht="24.75" x14ac:dyDescent="0.25">
      <c r="A3941" s="366">
        <v>854</v>
      </c>
      <c r="B3941" s="105" t="s">
        <v>1323</v>
      </c>
      <c r="C3941" s="98" t="s">
        <v>9</v>
      </c>
      <c r="D3941" s="106" t="s">
        <v>1324</v>
      </c>
      <c r="E3941" s="98" t="s">
        <v>11</v>
      </c>
      <c r="F3941" s="98" t="s">
        <v>12</v>
      </c>
      <c r="G3941" s="441">
        <v>39977</v>
      </c>
      <c r="H3941" s="100" t="s">
        <v>13</v>
      </c>
      <c r="I3941" s="101">
        <v>827</v>
      </c>
      <c r="J3941" s="102"/>
    </row>
    <row r="3942" spans="1:10" ht="24.75" x14ac:dyDescent="0.25">
      <c r="A3942" s="366">
        <v>1761.08190784423</v>
      </c>
      <c r="B3942" s="105" t="s">
        <v>1323</v>
      </c>
      <c r="C3942" s="98" t="s">
        <v>9</v>
      </c>
      <c r="D3942" s="106" t="s">
        <v>1324</v>
      </c>
      <c r="E3942" s="98" t="s">
        <v>11</v>
      </c>
      <c r="F3942" s="98" t="s">
        <v>12</v>
      </c>
      <c r="G3942" s="441">
        <v>39977</v>
      </c>
      <c r="H3942" s="100" t="s">
        <v>13</v>
      </c>
      <c r="I3942" s="101">
        <v>1703</v>
      </c>
      <c r="J3942" s="102"/>
    </row>
    <row r="3943" spans="1:10" ht="24.75" x14ac:dyDescent="0.25">
      <c r="A3943" s="366">
        <v>2665.65426946664</v>
      </c>
      <c r="B3943" s="105" t="s">
        <v>1323</v>
      </c>
      <c r="C3943" s="98" t="s">
        <v>9</v>
      </c>
      <c r="D3943" s="106" t="s">
        <v>1324</v>
      </c>
      <c r="E3943" s="98" t="s">
        <v>11</v>
      </c>
      <c r="F3943" s="98" t="s">
        <v>12</v>
      </c>
      <c r="G3943" s="441">
        <v>39977</v>
      </c>
      <c r="H3943" s="100" t="s">
        <v>13</v>
      </c>
      <c r="I3943" s="101">
        <v>2579</v>
      </c>
      <c r="J3943" s="102"/>
    </row>
    <row r="3944" spans="1:10" ht="24.75" x14ac:dyDescent="0.25">
      <c r="A3944" s="366">
        <v>1761.08190784423</v>
      </c>
      <c r="B3944" s="105" t="s">
        <v>1323</v>
      </c>
      <c r="C3944" s="98" t="s">
        <v>9</v>
      </c>
      <c r="D3944" s="106" t="s">
        <v>1324</v>
      </c>
      <c r="E3944" s="98" t="s">
        <v>11</v>
      </c>
      <c r="F3944" s="98" t="s">
        <v>12</v>
      </c>
      <c r="G3944" s="441">
        <v>39977</v>
      </c>
      <c r="H3944" s="100" t="s">
        <v>13</v>
      </c>
      <c r="I3944" s="101">
        <v>3932.0334740264502</v>
      </c>
      <c r="J3944" s="102"/>
    </row>
    <row r="3945" spans="1:10" ht="24.75" x14ac:dyDescent="0.25">
      <c r="A3945" s="366">
        <v>851</v>
      </c>
      <c r="B3945" s="105" t="s">
        <v>1317</v>
      </c>
      <c r="C3945" s="98" t="s">
        <v>9</v>
      </c>
      <c r="D3945" s="106" t="s">
        <v>1318</v>
      </c>
      <c r="E3945" s="98" t="s">
        <v>11</v>
      </c>
      <c r="F3945" s="98" t="s">
        <v>12</v>
      </c>
      <c r="G3945" s="441">
        <v>39977</v>
      </c>
      <c r="H3945" s="100" t="s">
        <v>13</v>
      </c>
      <c r="I3945" s="101">
        <v>824</v>
      </c>
      <c r="J3945" s="102"/>
    </row>
    <row r="3946" spans="1:10" ht="24.75" x14ac:dyDescent="0.25">
      <c r="A3946" s="366">
        <v>1757.9840572907301</v>
      </c>
      <c r="B3946" s="105" t="s">
        <v>1317</v>
      </c>
      <c r="C3946" s="98" t="s">
        <v>9</v>
      </c>
      <c r="D3946" s="106" t="s">
        <v>1318</v>
      </c>
      <c r="E3946" s="98" t="s">
        <v>11</v>
      </c>
      <c r="F3946" s="98" t="s">
        <v>12</v>
      </c>
      <c r="G3946" s="441">
        <v>39977</v>
      </c>
      <c r="H3946" s="100" t="s">
        <v>13</v>
      </c>
      <c r="I3946" s="101">
        <v>1700</v>
      </c>
      <c r="J3946" s="102"/>
    </row>
    <row r="3947" spans="1:10" ht="24.75" x14ac:dyDescent="0.25">
      <c r="A3947" s="366">
        <v>2662.5564189131401</v>
      </c>
      <c r="B3947" s="105" t="s">
        <v>1317</v>
      </c>
      <c r="C3947" s="98" t="s">
        <v>9</v>
      </c>
      <c r="D3947" s="106" t="s">
        <v>1318</v>
      </c>
      <c r="E3947" s="98" t="s">
        <v>11</v>
      </c>
      <c r="F3947" s="98" t="s">
        <v>12</v>
      </c>
      <c r="G3947" s="441">
        <v>39977</v>
      </c>
      <c r="H3947" s="100" t="s">
        <v>13</v>
      </c>
      <c r="I3947" s="101">
        <v>2576</v>
      </c>
      <c r="J3947" s="102"/>
    </row>
    <row r="3948" spans="1:10" ht="24.75" x14ac:dyDescent="0.25">
      <c r="A3948" s="366">
        <v>1757.9840572907301</v>
      </c>
      <c r="B3948" s="105" t="s">
        <v>1317</v>
      </c>
      <c r="C3948" s="98" t="s">
        <v>9</v>
      </c>
      <c r="D3948" s="106" t="s">
        <v>1318</v>
      </c>
      <c r="E3948" s="98" t="s">
        <v>11</v>
      </c>
      <c r="F3948" s="98" t="s">
        <v>12</v>
      </c>
      <c r="G3948" s="441">
        <v>39977</v>
      </c>
      <c r="H3948" s="100" t="s">
        <v>13</v>
      </c>
      <c r="I3948" s="101">
        <v>3929.0368236946401</v>
      </c>
      <c r="J3948" s="102"/>
    </row>
    <row r="3949" spans="1:10" ht="24.75" x14ac:dyDescent="0.25">
      <c r="A3949" s="366">
        <v>427</v>
      </c>
      <c r="B3949" s="105" t="s">
        <v>719</v>
      </c>
      <c r="C3949" s="98" t="s">
        <v>9</v>
      </c>
      <c r="D3949" s="106" t="s">
        <v>720</v>
      </c>
      <c r="E3949" s="98" t="s">
        <v>11</v>
      </c>
      <c r="F3949" s="98" t="s">
        <v>12</v>
      </c>
      <c r="G3949" s="441">
        <v>39967</v>
      </c>
      <c r="H3949" s="100" t="s">
        <v>13</v>
      </c>
      <c r="I3949" s="101">
        <v>407</v>
      </c>
      <c r="J3949" s="102"/>
    </row>
    <row r="3950" spans="1:10" ht="24.75" x14ac:dyDescent="0.25">
      <c r="A3950" s="366">
        <v>1327.3828303540299</v>
      </c>
      <c r="B3950" s="105" t="s">
        <v>719</v>
      </c>
      <c r="C3950" s="98" t="s">
        <v>9</v>
      </c>
      <c r="D3950" s="106" t="s">
        <v>720</v>
      </c>
      <c r="E3950" s="98" t="s">
        <v>11</v>
      </c>
      <c r="F3950" s="98" t="s">
        <v>12</v>
      </c>
      <c r="G3950" s="441">
        <v>39967</v>
      </c>
      <c r="H3950" s="100" t="s">
        <v>13</v>
      </c>
      <c r="I3950" s="101">
        <v>1283</v>
      </c>
      <c r="J3950" s="102"/>
    </row>
    <row r="3951" spans="1:10" ht="24.75" x14ac:dyDescent="0.25">
      <c r="A3951" s="366">
        <v>2231.9551919764399</v>
      </c>
      <c r="B3951" s="105" t="s">
        <v>719</v>
      </c>
      <c r="C3951" s="98" t="s">
        <v>9</v>
      </c>
      <c r="D3951" s="106" t="s">
        <v>720</v>
      </c>
      <c r="E3951" s="98" t="s">
        <v>11</v>
      </c>
      <c r="F3951" s="98" t="s">
        <v>12</v>
      </c>
      <c r="G3951" s="441">
        <v>39967</v>
      </c>
      <c r="H3951" s="100" t="s">
        <v>13</v>
      </c>
      <c r="I3951" s="101">
        <v>2159</v>
      </c>
      <c r="J3951" s="102"/>
    </row>
    <row r="3952" spans="1:10" ht="24.75" x14ac:dyDescent="0.25">
      <c r="A3952" s="366">
        <v>3136.5275535988599</v>
      </c>
      <c r="B3952" s="105" t="s">
        <v>719</v>
      </c>
      <c r="C3952" s="98" t="s">
        <v>9</v>
      </c>
      <c r="D3952" s="106" t="s">
        <v>720</v>
      </c>
      <c r="E3952" s="98" t="s">
        <v>11</v>
      </c>
      <c r="F3952" s="98" t="s">
        <v>12</v>
      </c>
      <c r="G3952" s="441">
        <v>39967</v>
      </c>
      <c r="H3952" s="100" t="s">
        <v>13</v>
      </c>
      <c r="I3952" s="101">
        <v>3035</v>
      </c>
      <c r="J3952" s="102"/>
    </row>
    <row r="3953" spans="1:10" ht="24.75" x14ac:dyDescent="0.25">
      <c r="A3953" s="366">
        <v>1327.3828303540299</v>
      </c>
      <c r="B3953" s="105" t="s">
        <v>719</v>
      </c>
      <c r="C3953" s="98" t="s">
        <v>9</v>
      </c>
      <c r="D3953" s="106" t="s">
        <v>720</v>
      </c>
      <c r="E3953" s="98" t="s">
        <v>11</v>
      </c>
      <c r="F3953" s="98" t="s">
        <v>12</v>
      </c>
      <c r="G3953" s="441">
        <v>39967</v>
      </c>
      <c r="H3953" s="100" t="s">
        <v>13</v>
      </c>
      <c r="I3953" s="101">
        <v>3512.50242757367</v>
      </c>
      <c r="J3953" s="102"/>
    </row>
    <row r="3954" spans="1:10" ht="26.25" x14ac:dyDescent="0.35">
      <c r="A3954" s="366">
        <v>191</v>
      </c>
      <c r="B3954" s="105" t="s">
        <v>319</v>
      </c>
      <c r="C3954" s="98" t="s">
        <v>9</v>
      </c>
      <c r="D3954" s="106" t="s">
        <v>320</v>
      </c>
      <c r="E3954" s="98" t="s">
        <v>11</v>
      </c>
      <c r="F3954" s="98" t="s">
        <v>12</v>
      </c>
      <c r="G3954" s="441">
        <v>39944</v>
      </c>
      <c r="H3954" s="100" t="s">
        <v>13</v>
      </c>
      <c r="I3954" s="101">
        <v>184</v>
      </c>
      <c r="J3954" s="289">
        <v>2014</v>
      </c>
    </row>
    <row r="3955" spans="1:10" ht="24.75" x14ac:dyDescent="0.25">
      <c r="A3955" s="366">
        <v>1097.10927254376</v>
      </c>
      <c r="B3955" s="105" t="s">
        <v>319</v>
      </c>
      <c r="C3955" s="98" t="s">
        <v>9</v>
      </c>
      <c r="D3955" s="106" t="s">
        <v>320</v>
      </c>
      <c r="E3955" s="98" t="s">
        <v>11</v>
      </c>
      <c r="F3955" s="98" t="s">
        <v>12</v>
      </c>
      <c r="G3955" s="441">
        <v>39944</v>
      </c>
      <c r="H3955" s="100" t="s">
        <v>13</v>
      </c>
      <c r="I3955" s="101">
        <v>1060</v>
      </c>
      <c r="J3955" s="102"/>
    </row>
    <row r="3956" spans="1:10" ht="24.75" x14ac:dyDescent="0.25">
      <c r="A3956" s="366">
        <v>2001.6816341661699</v>
      </c>
      <c r="B3956" s="105" t="s">
        <v>319</v>
      </c>
      <c r="C3956" s="98" t="s">
        <v>9</v>
      </c>
      <c r="D3956" s="106" t="s">
        <v>320</v>
      </c>
      <c r="E3956" s="98" t="s">
        <v>11</v>
      </c>
      <c r="F3956" s="98" t="s">
        <v>12</v>
      </c>
      <c r="G3956" s="441">
        <v>39944</v>
      </c>
      <c r="H3956" s="100" t="s">
        <v>13</v>
      </c>
      <c r="I3956" s="101">
        <v>1936</v>
      </c>
      <c r="J3956" s="102"/>
    </row>
    <row r="3957" spans="1:10" ht="24.75" x14ac:dyDescent="0.25">
      <c r="A3957" s="366">
        <v>2906.2539957885801</v>
      </c>
      <c r="B3957" s="105" t="s">
        <v>319</v>
      </c>
      <c r="C3957" s="98" t="s">
        <v>9</v>
      </c>
      <c r="D3957" s="106" t="s">
        <v>320</v>
      </c>
      <c r="E3957" s="98" t="s">
        <v>11</v>
      </c>
      <c r="F3957" s="98" t="s">
        <v>12</v>
      </c>
      <c r="G3957" s="441">
        <v>39944</v>
      </c>
      <c r="H3957" s="100" t="s">
        <v>13</v>
      </c>
      <c r="I3957" s="101">
        <v>2812</v>
      </c>
      <c r="J3957" s="102"/>
    </row>
    <row r="3958" spans="1:10" ht="24.75" x14ac:dyDescent="0.25">
      <c r="A3958" s="366">
        <v>1097.10927254376</v>
      </c>
      <c r="B3958" s="105" t="s">
        <v>319</v>
      </c>
      <c r="C3958" s="98" t="s">
        <v>9</v>
      </c>
      <c r="D3958" s="106" t="s">
        <v>320</v>
      </c>
      <c r="E3958" s="98" t="s">
        <v>11</v>
      </c>
      <c r="F3958" s="98" t="s">
        <v>12</v>
      </c>
      <c r="G3958" s="441">
        <v>39944</v>
      </c>
      <c r="H3958" s="100" t="s">
        <v>13</v>
      </c>
      <c r="I3958" s="101">
        <v>3289.75141957612</v>
      </c>
      <c r="J3958" s="102"/>
    </row>
    <row r="3959" spans="1:10" ht="24.75" x14ac:dyDescent="0.25">
      <c r="A3959" s="366">
        <v>2001.6816341659701</v>
      </c>
      <c r="B3959" s="105" t="s">
        <v>319</v>
      </c>
      <c r="C3959" s="98" t="s">
        <v>9</v>
      </c>
      <c r="D3959" s="106" t="s">
        <v>320</v>
      </c>
      <c r="E3959" s="98" t="s">
        <v>11</v>
      </c>
      <c r="F3959" s="98" t="s">
        <v>12</v>
      </c>
      <c r="G3959" s="441">
        <v>39944</v>
      </c>
      <c r="H3959" s="100" t="s">
        <v>13</v>
      </c>
      <c r="I3959" s="101">
        <v>4165.7721999072801</v>
      </c>
      <c r="J3959" s="102"/>
    </row>
    <row r="3960" spans="1:10" ht="24.75" x14ac:dyDescent="0.25">
      <c r="A3960" s="366">
        <v>447</v>
      </c>
      <c r="B3960" s="105" t="s">
        <v>760</v>
      </c>
      <c r="C3960" s="98" t="s">
        <v>9</v>
      </c>
      <c r="D3960" s="106" t="s">
        <v>761</v>
      </c>
      <c r="E3960" s="98" t="s">
        <v>11</v>
      </c>
      <c r="F3960" s="98" t="s">
        <v>12</v>
      </c>
      <c r="G3960" s="441">
        <v>39966</v>
      </c>
      <c r="H3960" s="100" t="s">
        <v>13</v>
      </c>
      <c r="I3960" s="101">
        <v>426</v>
      </c>
      <c r="J3960" s="102"/>
    </row>
    <row r="3961" spans="1:10" ht="24.75" x14ac:dyDescent="0.25">
      <c r="A3961" s="366">
        <v>1347.0025505262099</v>
      </c>
      <c r="B3961" s="105" t="s">
        <v>760</v>
      </c>
      <c r="C3961" s="98" t="s">
        <v>9</v>
      </c>
      <c r="D3961" s="106" t="s">
        <v>761</v>
      </c>
      <c r="E3961" s="98" t="s">
        <v>11</v>
      </c>
      <c r="F3961" s="98" t="s">
        <v>12</v>
      </c>
      <c r="G3961" s="441">
        <v>39966</v>
      </c>
      <c r="H3961" s="100" t="s">
        <v>13</v>
      </c>
      <c r="I3961" s="101">
        <v>1302</v>
      </c>
      <c r="J3961" s="102"/>
    </row>
    <row r="3962" spans="1:10" ht="24.75" x14ac:dyDescent="0.25">
      <c r="A3962" s="366">
        <v>2251.5749121486201</v>
      </c>
      <c r="B3962" s="105" t="s">
        <v>760</v>
      </c>
      <c r="C3962" s="98" t="s">
        <v>9</v>
      </c>
      <c r="D3962" s="106" t="s">
        <v>761</v>
      </c>
      <c r="E3962" s="98" t="s">
        <v>11</v>
      </c>
      <c r="F3962" s="98" t="s">
        <v>12</v>
      </c>
      <c r="G3962" s="441">
        <v>39966</v>
      </c>
      <c r="H3962" s="100" t="s">
        <v>13</v>
      </c>
      <c r="I3962" s="101">
        <v>2178</v>
      </c>
      <c r="J3962" s="102"/>
    </row>
    <row r="3963" spans="1:10" ht="24.75" x14ac:dyDescent="0.25">
      <c r="A3963" s="366">
        <v>3156.1472737710301</v>
      </c>
      <c r="B3963" s="105" t="s">
        <v>760</v>
      </c>
      <c r="C3963" s="98" t="s">
        <v>9</v>
      </c>
      <c r="D3963" s="106" t="s">
        <v>761</v>
      </c>
      <c r="E3963" s="98" t="s">
        <v>11</v>
      </c>
      <c r="F3963" s="98" t="s">
        <v>12</v>
      </c>
      <c r="G3963" s="441">
        <v>39966</v>
      </c>
      <c r="H3963" s="100" t="s">
        <v>13</v>
      </c>
      <c r="I3963" s="101">
        <v>3054</v>
      </c>
      <c r="J3963" s="102"/>
    </row>
    <row r="3964" spans="1:10" ht="24.75" x14ac:dyDescent="0.25">
      <c r="A3964" s="366">
        <v>1347.0025505262099</v>
      </c>
      <c r="B3964" s="105" t="s">
        <v>760</v>
      </c>
      <c r="C3964" s="98" t="s">
        <v>9</v>
      </c>
      <c r="D3964" s="106" t="s">
        <v>761</v>
      </c>
      <c r="E3964" s="98" t="s">
        <v>11</v>
      </c>
      <c r="F3964" s="98" t="s">
        <v>12</v>
      </c>
      <c r="G3964" s="441">
        <v>39966</v>
      </c>
      <c r="H3964" s="100" t="s">
        <v>13</v>
      </c>
      <c r="I3964" s="101">
        <v>3531.4812130084401</v>
      </c>
      <c r="J3964" s="102"/>
    </row>
    <row r="3965" spans="1:10" ht="24.75" x14ac:dyDescent="0.25">
      <c r="A3965" s="366">
        <v>852</v>
      </c>
      <c r="B3965" s="105" t="s">
        <v>1319</v>
      </c>
      <c r="C3965" s="98" t="s">
        <v>9</v>
      </c>
      <c r="D3965" s="106" t="s">
        <v>1320</v>
      </c>
      <c r="E3965" s="98" t="s">
        <v>11</v>
      </c>
      <c r="F3965" s="98" t="s">
        <v>12</v>
      </c>
      <c r="G3965" s="441">
        <v>39977</v>
      </c>
      <c r="H3965" s="100" t="s">
        <v>13</v>
      </c>
      <c r="I3965" s="101">
        <v>825</v>
      </c>
      <c r="J3965" s="102"/>
    </row>
    <row r="3966" spans="1:10" ht="24.75" x14ac:dyDescent="0.25">
      <c r="A3966" s="366">
        <v>1759.01667414189</v>
      </c>
      <c r="B3966" s="105" t="s">
        <v>1319</v>
      </c>
      <c r="C3966" s="98" t="s">
        <v>9</v>
      </c>
      <c r="D3966" s="106" t="s">
        <v>1320</v>
      </c>
      <c r="E3966" s="98" t="s">
        <v>11</v>
      </c>
      <c r="F3966" s="98" t="s">
        <v>12</v>
      </c>
      <c r="G3966" s="441">
        <v>39977</v>
      </c>
      <c r="H3966" s="100" t="s">
        <v>13</v>
      </c>
      <c r="I3966" s="101">
        <v>1701</v>
      </c>
      <c r="J3966" s="102"/>
    </row>
    <row r="3967" spans="1:10" ht="24.75" x14ac:dyDescent="0.25">
      <c r="A3967" s="366">
        <v>2663.5890357643102</v>
      </c>
      <c r="B3967" s="105" t="s">
        <v>1319</v>
      </c>
      <c r="C3967" s="98" t="s">
        <v>9</v>
      </c>
      <c r="D3967" s="106" t="s">
        <v>1320</v>
      </c>
      <c r="E3967" s="98" t="s">
        <v>11</v>
      </c>
      <c r="F3967" s="98" t="s">
        <v>12</v>
      </c>
      <c r="G3967" s="441">
        <v>39977</v>
      </c>
      <c r="H3967" s="100" t="s">
        <v>13</v>
      </c>
      <c r="I3967" s="101">
        <v>2577</v>
      </c>
      <c r="J3967" s="102"/>
    </row>
    <row r="3968" spans="1:10" ht="24.75" x14ac:dyDescent="0.25">
      <c r="A3968" s="366">
        <v>1759.01667414189</v>
      </c>
      <c r="B3968" s="105" t="s">
        <v>1319</v>
      </c>
      <c r="C3968" s="98" t="s">
        <v>9</v>
      </c>
      <c r="D3968" s="106" t="s">
        <v>1320</v>
      </c>
      <c r="E3968" s="98" t="s">
        <v>11</v>
      </c>
      <c r="F3968" s="98" t="s">
        <v>12</v>
      </c>
      <c r="G3968" s="441">
        <v>39977</v>
      </c>
      <c r="H3968" s="100" t="s">
        <v>13</v>
      </c>
      <c r="I3968" s="101">
        <v>3930.0357071385802</v>
      </c>
      <c r="J3968" s="102"/>
    </row>
    <row r="3969" spans="1:10" ht="24.75" x14ac:dyDescent="0.25">
      <c r="A3969" s="366">
        <v>365</v>
      </c>
      <c r="B3969" s="105" t="s">
        <v>616</v>
      </c>
      <c r="C3969" s="98" t="s">
        <v>9</v>
      </c>
      <c r="D3969" s="106" t="s">
        <v>617</v>
      </c>
      <c r="E3969" s="98" t="s">
        <v>11</v>
      </c>
      <c r="F3969" s="98" t="s">
        <v>12</v>
      </c>
      <c r="G3969" s="441">
        <v>39956</v>
      </c>
      <c r="H3969" s="100" t="s">
        <v>13</v>
      </c>
      <c r="I3969" s="101">
        <v>350</v>
      </c>
      <c r="J3969" s="102"/>
    </row>
    <row r="3970" spans="1:10" ht="24.75" x14ac:dyDescent="0.25">
      <c r="A3970" s="366">
        <v>1268.5236698374999</v>
      </c>
      <c r="B3970" s="105" t="s">
        <v>616</v>
      </c>
      <c r="C3970" s="98" t="s">
        <v>9</v>
      </c>
      <c r="D3970" s="106" t="s">
        <v>617</v>
      </c>
      <c r="E3970" s="98" t="s">
        <v>11</v>
      </c>
      <c r="F3970" s="98" t="s">
        <v>12</v>
      </c>
      <c r="G3970" s="441">
        <v>39956</v>
      </c>
      <c r="H3970" s="100" t="s">
        <v>13</v>
      </c>
      <c r="I3970" s="101">
        <v>1226</v>
      </c>
      <c r="J3970" s="102"/>
    </row>
    <row r="3971" spans="1:10" ht="24.75" x14ac:dyDescent="0.25">
      <c r="A3971" s="366">
        <v>2173.0960314599201</v>
      </c>
      <c r="B3971" s="105" t="s">
        <v>616</v>
      </c>
      <c r="C3971" s="98" t="s">
        <v>9</v>
      </c>
      <c r="D3971" s="106" t="s">
        <v>617</v>
      </c>
      <c r="E3971" s="98" t="s">
        <v>11</v>
      </c>
      <c r="F3971" s="98" t="s">
        <v>12</v>
      </c>
      <c r="G3971" s="441">
        <v>39956</v>
      </c>
      <c r="H3971" s="100" t="s">
        <v>13</v>
      </c>
      <c r="I3971" s="101">
        <v>2102</v>
      </c>
      <c r="J3971" s="102"/>
    </row>
    <row r="3972" spans="1:10" ht="24.75" x14ac:dyDescent="0.25">
      <c r="A3972" s="366">
        <v>3077.6683930823301</v>
      </c>
      <c r="B3972" s="105" t="s">
        <v>616</v>
      </c>
      <c r="C3972" s="98" t="s">
        <v>9</v>
      </c>
      <c r="D3972" s="106" t="s">
        <v>617</v>
      </c>
      <c r="E3972" s="98" t="s">
        <v>11</v>
      </c>
      <c r="F3972" s="98" t="s">
        <v>12</v>
      </c>
      <c r="G3972" s="441">
        <v>39956</v>
      </c>
      <c r="H3972" s="100" t="s">
        <v>13</v>
      </c>
      <c r="I3972" s="101">
        <v>2978</v>
      </c>
      <c r="J3972" s="102"/>
    </row>
    <row r="3973" spans="1:10" ht="24.75" x14ac:dyDescent="0.25">
      <c r="A3973" s="366">
        <v>1268.5236698374999</v>
      </c>
      <c r="B3973" s="105" t="s">
        <v>616</v>
      </c>
      <c r="C3973" s="98" t="s">
        <v>9</v>
      </c>
      <c r="D3973" s="106" t="s">
        <v>617</v>
      </c>
      <c r="E3973" s="98" t="s">
        <v>11</v>
      </c>
      <c r="F3973" s="98" t="s">
        <v>12</v>
      </c>
      <c r="G3973" s="441">
        <v>39956</v>
      </c>
      <c r="H3973" s="100" t="s">
        <v>13</v>
      </c>
      <c r="I3973" s="101">
        <v>3455.5660712693598</v>
      </c>
      <c r="J3973" s="102"/>
    </row>
    <row r="3974" spans="1:10" ht="24.75" x14ac:dyDescent="0.25">
      <c r="A3974" s="366">
        <v>847</v>
      </c>
      <c r="B3974" s="105" t="s">
        <v>1309</v>
      </c>
      <c r="C3974" s="98" t="s">
        <v>9</v>
      </c>
      <c r="D3974" s="106" t="s">
        <v>1310</v>
      </c>
      <c r="E3974" s="98" t="s">
        <v>11</v>
      </c>
      <c r="F3974" s="98" t="s">
        <v>12</v>
      </c>
      <c r="G3974" s="441">
        <v>39977</v>
      </c>
      <c r="H3974" s="100" t="s">
        <v>13</v>
      </c>
      <c r="I3974" s="101">
        <v>820</v>
      </c>
      <c r="J3974" s="102"/>
    </row>
    <row r="3975" spans="1:10" ht="24.75" x14ac:dyDescent="0.25">
      <c r="A3975" s="366">
        <v>1753.85358988606</v>
      </c>
      <c r="B3975" s="105" t="s">
        <v>1309</v>
      </c>
      <c r="C3975" s="98" t="s">
        <v>9</v>
      </c>
      <c r="D3975" s="106" t="s">
        <v>1310</v>
      </c>
      <c r="E3975" s="98" t="s">
        <v>11</v>
      </c>
      <c r="F3975" s="98" t="s">
        <v>12</v>
      </c>
      <c r="G3975" s="441">
        <v>39977</v>
      </c>
      <c r="H3975" s="100" t="s">
        <v>13</v>
      </c>
      <c r="I3975" s="101">
        <v>1696</v>
      </c>
      <c r="J3975" s="102"/>
    </row>
    <row r="3976" spans="1:10" ht="24.75" x14ac:dyDescent="0.25">
      <c r="A3976" s="366">
        <v>2658.42595150847</v>
      </c>
      <c r="B3976" s="105" t="s">
        <v>1309</v>
      </c>
      <c r="C3976" s="98" t="s">
        <v>9</v>
      </c>
      <c r="D3976" s="106" t="s">
        <v>1310</v>
      </c>
      <c r="E3976" s="98" t="s">
        <v>11</v>
      </c>
      <c r="F3976" s="98" t="s">
        <v>12</v>
      </c>
      <c r="G3976" s="441">
        <v>39977</v>
      </c>
      <c r="H3976" s="100" t="s">
        <v>13</v>
      </c>
      <c r="I3976" s="101">
        <v>2572</v>
      </c>
      <c r="J3976" s="102"/>
    </row>
    <row r="3977" spans="1:10" ht="24.75" x14ac:dyDescent="0.25">
      <c r="A3977" s="366">
        <v>1753.85358988606</v>
      </c>
      <c r="B3977" s="105" t="s">
        <v>1309</v>
      </c>
      <c r="C3977" s="98" t="s">
        <v>9</v>
      </c>
      <c r="D3977" s="106" t="s">
        <v>1310</v>
      </c>
      <c r="E3977" s="98" t="s">
        <v>11</v>
      </c>
      <c r="F3977" s="98" t="s">
        <v>12</v>
      </c>
      <c r="G3977" s="441">
        <v>39977</v>
      </c>
      <c r="H3977" s="100" t="s">
        <v>13</v>
      </c>
      <c r="I3977" s="101">
        <v>3925.0412899189</v>
      </c>
      <c r="J3977" s="102"/>
    </row>
    <row r="3978" spans="1:10" ht="24.75" x14ac:dyDescent="0.25">
      <c r="A3978" s="366">
        <v>446</v>
      </c>
      <c r="B3978" s="105" t="s">
        <v>758</v>
      </c>
      <c r="C3978" s="98" t="s">
        <v>9</v>
      </c>
      <c r="D3978" s="106" t="s">
        <v>759</v>
      </c>
      <c r="E3978" s="98" t="s">
        <v>11</v>
      </c>
      <c r="F3978" s="98" t="s">
        <v>12</v>
      </c>
      <c r="G3978" s="441">
        <v>39968</v>
      </c>
      <c r="H3978" s="100" t="s">
        <v>13</v>
      </c>
      <c r="I3978" s="101">
        <v>425</v>
      </c>
      <c r="J3978" s="102"/>
    </row>
    <row r="3979" spans="1:10" ht="24.75" x14ac:dyDescent="0.25">
      <c r="A3979" s="366">
        <v>1345.96993367504</v>
      </c>
      <c r="B3979" s="105" t="s">
        <v>758</v>
      </c>
      <c r="C3979" s="98" t="s">
        <v>9</v>
      </c>
      <c r="D3979" s="106" t="s">
        <v>759</v>
      </c>
      <c r="E3979" s="98" t="s">
        <v>11</v>
      </c>
      <c r="F3979" s="98" t="s">
        <v>12</v>
      </c>
      <c r="G3979" s="441">
        <v>39968</v>
      </c>
      <c r="H3979" s="100" t="s">
        <v>13</v>
      </c>
      <c r="I3979" s="101">
        <v>1301</v>
      </c>
      <c r="J3979" s="102"/>
    </row>
    <row r="3980" spans="1:10" ht="24.75" x14ac:dyDescent="0.25">
      <c r="A3980" s="366">
        <v>2250.54229529745</v>
      </c>
      <c r="B3980" s="105" t="s">
        <v>758</v>
      </c>
      <c r="C3980" s="98" t="s">
        <v>9</v>
      </c>
      <c r="D3980" s="106" t="s">
        <v>759</v>
      </c>
      <c r="E3980" s="98" t="s">
        <v>11</v>
      </c>
      <c r="F3980" s="98" t="s">
        <v>12</v>
      </c>
      <c r="G3980" s="441">
        <v>39968</v>
      </c>
      <c r="H3980" s="100" t="s">
        <v>13</v>
      </c>
      <c r="I3980" s="101">
        <v>2177</v>
      </c>
      <c r="J3980" s="102"/>
    </row>
    <row r="3981" spans="1:10" ht="24.75" x14ac:dyDescent="0.25">
      <c r="A3981" s="366">
        <v>3155.11465691986</v>
      </c>
      <c r="B3981" s="105" t="s">
        <v>758</v>
      </c>
      <c r="C3981" s="98" t="s">
        <v>9</v>
      </c>
      <c r="D3981" s="106" t="s">
        <v>759</v>
      </c>
      <c r="E3981" s="98" t="s">
        <v>11</v>
      </c>
      <c r="F3981" s="98" t="s">
        <v>12</v>
      </c>
      <c r="G3981" s="441">
        <v>39968</v>
      </c>
      <c r="H3981" s="100" t="s">
        <v>13</v>
      </c>
      <c r="I3981" s="101">
        <v>3053</v>
      </c>
      <c r="J3981" s="102"/>
    </row>
    <row r="3982" spans="1:10" ht="24.75" x14ac:dyDescent="0.25">
      <c r="A3982" s="366">
        <v>1345.96993367504</v>
      </c>
      <c r="B3982" s="105" t="s">
        <v>758</v>
      </c>
      <c r="C3982" s="98" t="s">
        <v>9</v>
      </c>
      <c r="D3982" s="106" t="s">
        <v>759</v>
      </c>
      <c r="E3982" s="98" t="s">
        <v>11</v>
      </c>
      <c r="F3982" s="98" t="s">
        <v>12</v>
      </c>
      <c r="G3982" s="441">
        <v>39968</v>
      </c>
      <c r="H3982" s="100" t="s">
        <v>13</v>
      </c>
      <c r="I3982" s="101">
        <v>3530.4823295645001</v>
      </c>
      <c r="J3982" s="102"/>
    </row>
    <row r="3983" spans="1:10" ht="24.75" x14ac:dyDescent="0.25">
      <c r="A3983" s="366">
        <v>389</v>
      </c>
      <c r="B3983" s="105" t="s">
        <v>657</v>
      </c>
      <c r="C3983" s="98" t="s">
        <v>658</v>
      </c>
      <c r="D3983" s="106" t="s">
        <v>659</v>
      </c>
      <c r="E3983" s="98" t="s">
        <v>11</v>
      </c>
      <c r="F3983" s="98" t="s">
        <v>12</v>
      </c>
      <c r="G3983" s="441">
        <v>39960</v>
      </c>
      <c r="H3983" s="100" t="s">
        <v>13</v>
      </c>
      <c r="I3983" s="101">
        <v>372</v>
      </c>
      <c r="J3983" s="102"/>
    </row>
    <row r="3984" spans="1:10" ht="24.75" x14ac:dyDescent="0.25">
      <c r="A3984" s="366">
        <v>1291.2412405631801</v>
      </c>
      <c r="B3984" s="105" t="s">
        <v>657</v>
      </c>
      <c r="C3984" s="98" t="s">
        <v>8124</v>
      </c>
      <c r="D3984" s="106" t="s">
        <v>659</v>
      </c>
      <c r="E3984" s="98" t="s">
        <v>11</v>
      </c>
      <c r="F3984" s="98" t="s">
        <v>12</v>
      </c>
      <c r="G3984" s="441">
        <v>39960</v>
      </c>
      <c r="H3984" s="100" t="s">
        <v>13</v>
      </c>
      <c r="I3984" s="101">
        <v>1248</v>
      </c>
      <c r="J3984" s="102"/>
    </row>
    <row r="3985" spans="1:10" ht="24.75" x14ac:dyDescent="0.25">
      <c r="A3985" s="366">
        <v>2195.8136021855898</v>
      </c>
      <c r="B3985" s="105" t="s">
        <v>657</v>
      </c>
      <c r="C3985" s="98" t="s">
        <v>156</v>
      </c>
      <c r="D3985" s="106" t="s">
        <v>659</v>
      </c>
      <c r="E3985" s="98" t="s">
        <v>11</v>
      </c>
      <c r="F3985" s="98" t="s">
        <v>12</v>
      </c>
      <c r="G3985" s="441">
        <v>39960</v>
      </c>
      <c r="H3985" s="100" t="s">
        <v>13</v>
      </c>
      <c r="I3985" s="101">
        <v>2124</v>
      </c>
      <c r="J3985" s="102"/>
    </row>
    <row r="3986" spans="1:10" ht="24.75" x14ac:dyDescent="0.25">
      <c r="A3986" s="366">
        <v>3100.3859638080098</v>
      </c>
      <c r="B3986" s="105" t="s">
        <v>657</v>
      </c>
      <c r="C3986" s="98" t="s">
        <v>8069</v>
      </c>
      <c r="D3986" s="106" t="s">
        <v>659</v>
      </c>
      <c r="E3986" s="98" t="s">
        <v>11</v>
      </c>
      <c r="F3986" s="98" t="s">
        <v>12</v>
      </c>
      <c r="G3986" s="441">
        <v>39960</v>
      </c>
      <c r="H3986" s="100" t="s">
        <v>13</v>
      </c>
      <c r="I3986" s="101">
        <v>3000</v>
      </c>
      <c r="J3986" s="102"/>
    </row>
    <row r="3987" spans="1:10" ht="24.75" x14ac:dyDescent="0.25">
      <c r="A3987" s="366">
        <v>1291.2412405631801</v>
      </c>
      <c r="B3987" s="105" t="s">
        <v>657</v>
      </c>
      <c r="C3987" s="98" t="s">
        <v>8124</v>
      </c>
      <c r="D3987" s="106" t="s">
        <v>659</v>
      </c>
      <c r="E3987" s="98" t="s">
        <v>11</v>
      </c>
      <c r="F3987" s="98" t="s">
        <v>12</v>
      </c>
      <c r="G3987" s="441">
        <v>39960</v>
      </c>
      <c r="H3987" s="100" t="s">
        <v>13</v>
      </c>
      <c r="I3987" s="101">
        <v>3477.54150703594</v>
      </c>
      <c r="J3987" s="102"/>
    </row>
    <row r="3988" spans="1:10" ht="24.75" x14ac:dyDescent="0.25">
      <c r="A3988" s="366">
        <v>48</v>
      </c>
      <c r="B3988" s="105" t="s">
        <v>82</v>
      </c>
      <c r="C3988" s="98" t="s">
        <v>9</v>
      </c>
      <c r="D3988" s="106" t="s">
        <v>83</v>
      </c>
      <c r="E3988" s="98" t="s">
        <v>11</v>
      </c>
      <c r="F3988" s="98" t="s">
        <v>12</v>
      </c>
      <c r="G3988" s="441">
        <v>39931</v>
      </c>
      <c r="H3988" s="100" t="s">
        <v>13</v>
      </c>
      <c r="I3988" s="101">
        <v>45</v>
      </c>
      <c r="J3988" s="102"/>
    </row>
    <row r="3989" spans="1:10" ht="24.75" x14ac:dyDescent="0.25">
      <c r="A3989" s="366">
        <v>953.57553023152298</v>
      </c>
      <c r="B3989" s="105" t="s">
        <v>82</v>
      </c>
      <c r="C3989" s="98" t="s">
        <v>9</v>
      </c>
      <c r="D3989" s="106" t="s">
        <v>83</v>
      </c>
      <c r="E3989" s="98" t="s">
        <v>11</v>
      </c>
      <c r="F3989" s="98" t="s">
        <v>12</v>
      </c>
      <c r="G3989" s="441">
        <v>39931</v>
      </c>
      <c r="H3989" s="100" t="s">
        <v>13</v>
      </c>
      <c r="I3989" s="101">
        <v>921</v>
      </c>
      <c r="J3989" s="102"/>
    </row>
    <row r="3990" spans="1:10" ht="24.75" x14ac:dyDescent="0.25">
      <c r="A3990" s="366">
        <v>1858.1478918539401</v>
      </c>
      <c r="B3990" s="105" t="s">
        <v>82</v>
      </c>
      <c r="C3990" s="98" t="s">
        <v>9</v>
      </c>
      <c r="D3990" s="106" t="s">
        <v>83</v>
      </c>
      <c r="E3990" s="98" t="s">
        <v>11</v>
      </c>
      <c r="F3990" s="98" t="s">
        <v>12</v>
      </c>
      <c r="G3990" s="441">
        <v>39931</v>
      </c>
      <c r="H3990" s="100" t="s">
        <v>13</v>
      </c>
      <c r="I3990" s="101">
        <v>1797</v>
      </c>
      <c r="J3990" s="102"/>
    </row>
    <row r="3991" spans="1:10" ht="24.75" x14ac:dyDescent="0.25">
      <c r="A3991" s="366">
        <v>2762.7202534763501</v>
      </c>
      <c r="B3991" s="105" t="s">
        <v>82</v>
      </c>
      <c r="C3991" s="98" t="s">
        <v>9</v>
      </c>
      <c r="D3991" s="106" t="s">
        <v>83</v>
      </c>
      <c r="E3991" s="98" t="s">
        <v>11</v>
      </c>
      <c r="F3991" s="98" t="s">
        <v>12</v>
      </c>
      <c r="G3991" s="441">
        <v>39931</v>
      </c>
      <c r="H3991" s="100" t="s">
        <v>13</v>
      </c>
      <c r="I3991" s="101">
        <v>2673</v>
      </c>
      <c r="J3991" s="102"/>
    </row>
    <row r="3992" spans="1:10" ht="24.75" x14ac:dyDescent="0.25">
      <c r="A3992" s="366">
        <v>953.57553023152298</v>
      </c>
      <c r="B3992" s="105" t="s">
        <v>82</v>
      </c>
      <c r="C3992" s="98" t="s">
        <v>9</v>
      </c>
      <c r="D3992" s="106" t="s">
        <v>83</v>
      </c>
      <c r="E3992" s="98" t="s">
        <v>11</v>
      </c>
      <c r="F3992" s="98" t="s">
        <v>12</v>
      </c>
      <c r="G3992" s="441">
        <v>39931</v>
      </c>
      <c r="H3992" s="100" t="s">
        <v>13</v>
      </c>
      <c r="I3992" s="101">
        <v>3150.9066208691302</v>
      </c>
      <c r="J3992" s="102"/>
    </row>
    <row r="3993" spans="1:10" ht="24.75" x14ac:dyDescent="0.25">
      <c r="A3993" s="366">
        <v>1858.14789185376</v>
      </c>
      <c r="B3993" s="105" t="s">
        <v>82</v>
      </c>
      <c r="C3993" s="98" t="s">
        <v>9</v>
      </c>
      <c r="D3993" s="106" t="s">
        <v>83</v>
      </c>
      <c r="E3993" s="98" t="s">
        <v>11</v>
      </c>
      <c r="F3993" s="98" t="s">
        <v>12</v>
      </c>
      <c r="G3993" s="441">
        <v>39931</v>
      </c>
      <c r="H3993" s="100" t="s">
        <v>13</v>
      </c>
      <c r="I3993" s="101">
        <v>4026.9274012002902</v>
      </c>
      <c r="J3993" s="102"/>
    </row>
    <row r="3994" spans="1:10" ht="24.75" x14ac:dyDescent="0.25">
      <c r="A3994" s="366">
        <v>845</v>
      </c>
      <c r="B3994" s="105" t="s">
        <v>1306</v>
      </c>
      <c r="C3994" s="98" t="s">
        <v>9</v>
      </c>
      <c r="D3994" s="106" t="s">
        <v>1307</v>
      </c>
      <c r="E3994" s="98" t="s">
        <v>11</v>
      </c>
      <c r="F3994" s="98" t="s">
        <v>12</v>
      </c>
      <c r="G3994" s="441">
        <v>39976</v>
      </c>
      <c r="H3994" s="100" t="s">
        <v>13</v>
      </c>
      <c r="I3994" s="101">
        <v>818</v>
      </c>
      <c r="J3994" s="102"/>
    </row>
    <row r="3995" spans="1:10" ht="24.75" x14ac:dyDescent="0.25">
      <c r="A3995" s="366">
        <v>1751.78835618372</v>
      </c>
      <c r="B3995" s="105" t="s">
        <v>1306</v>
      </c>
      <c r="C3995" s="98" t="s">
        <v>9</v>
      </c>
      <c r="D3995" s="106" t="s">
        <v>1307</v>
      </c>
      <c r="E3995" s="98" t="s">
        <v>11</v>
      </c>
      <c r="F3995" s="98" t="s">
        <v>12</v>
      </c>
      <c r="G3995" s="441">
        <v>39976</v>
      </c>
      <c r="H3995" s="100" t="s">
        <v>13</v>
      </c>
      <c r="I3995" s="101">
        <v>1694</v>
      </c>
      <c r="J3995" s="102"/>
    </row>
    <row r="3996" spans="1:10" ht="24.75" x14ac:dyDescent="0.25">
      <c r="A3996" s="366">
        <v>2656.3607178061402</v>
      </c>
      <c r="B3996" s="105" t="s">
        <v>1306</v>
      </c>
      <c r="C3996" s="98" t="s">
        <v>9</v>
      </c>
      <c r="D3996" s="106" t="s">
        <v>1307</v>
      </c>
      <c r="E3996" s="98" t="s">
        <v>11</v>
      </c>
      <c r="F3996" s="98" t="s">
        <v>12</v>
      </c>
      <c r="G3996" s="441">
        <v>39976</v>
      </c>
      <c r="H3996" s="100" t="s">
        <v>13</v>
      </c>
      <c r="I3996" s="101">
        <v>2570</v>
      </c>
      <c r="J3996" s="102"/>
    </row>
    <row r="3997" spans="1:10" ht="24.75" x14ac:dyDescent="0.25">
      <c r="A3997" s="366">
        <v>1751.78835618372</v>
      </c>
      <c r="B3997" s="105" t="s">
        <v>1306</v>
      </c>
      <c r="C3997" s="98" t="s">
        <v>9</v>
      </c>
      <c r="D3997" s="106" t="s">
        <v>1307</v>
      </c>
      <c r="E3997" s="98" t="s">
        <v>11</v>
      </c>
      <c r="F3997" s="98" t="s">
        <v>12</v>
      </c>
      <c r="G3997" s="441">
        <v>39976</v>
      </c>
      <c r="H3997" s="100" t="s">
        <v>13</v>
      </c>
      <c r="I3997" s="101">
        <v>3923.04352303103</v>
      </c>
      <c r="J3997" s="102"/>
    </row>
    <row r="3998" spans="1:10" ht="24.75" x14ac:dyDescent="0.25">
      <c r="A3998" s="366">
        <v>823</v>
      </c>
      <c r="B3998" s="105" t="s">
        <v>801</v>
      </c>
      <c r="C3998" s="98" t="s">
        <v>9</v>
      </c>
      <c r="D3998" s="106" t="s">
        <v>1263</v>
      </c>
      <c r="E3998" s="98" t="s">
        <v>11</v>
      </c>
      <c r="F3998" s="98" t="s">
        <v>12</v>
      </c>
      <c r="G3998" s="441">
        <v>39976</v>
      </c>
      <c r="H3998" s="100" t="s">
        <v>13</v>
      </c>
      <c r="I3998" s="101">
        <v>797</v>
      </c>
      <c r="J3998" s="102"/>
    </row>
    <row r="3999" spans="1:10" ht="24.75" x14ac:dyDescent="0.25">
      <c r="A3999" s="366">
        <v>1730.10340230921</v>
      </c>
      <c r="B3999" s="105" t="s">
        <v>801</v>
      </c>
      <c r="C3999" s="98" t="s">
        <v>9</v>
      </c>
      <c r="D3999" s="106" t="s">
        <v>8225</v>
      </c>
      <c r="E3999" s="98" t="s">
        <v>11</v>
      </c>
      <c r="F3999" s="98" t="s">
        <v>12</v>
      </c>
      <c r="G3999" s="441">
        <v>39976</v>
      </c>
      <c r="H3999" s="100" t="s">
        <v>13</v>
      </c>
      <c r="I3999" s="101">
        <v>1673</v>
      </c>
      <c r="J3999" s="102"/>
    </row>
    <row r="4000" spans="1:10" ht="24.75" x14ac:dyDescent="0.25">
      <c r="A4000" s="366">
        <v>1730.10340230921</v>
      </c>
      <c r="B4000" s="105" t="s">
        <v>801</v>
      </c>
      <c r="C4000" s="98" t="s">
        <v>9</v>
      </c>
      <c r="D4000" s="106" t="s">
        <v>8225</v>
      </c>
      <c r="E4000" s="98" t="s">
        <v>11</v>
      </c>
      <c r="F4000" s="98" t="s">
        <v>12</v>
      </c>
      <c r="G4000" s="441">
        <v>39976</v>
      </c>
      <c r="H4000" s="100" t="s">
        <v>13</v>
      </c>
      <c r="I4000" s="101">
        <v>3902.0669707083898</v>
      </c>
      <c r="J4000" s="102"/>
    </row>
    <row r="4001" spans="1:10" ht="24.75" x14ac:dyDescent="0.25">
      <c r="A4001" s="366">
        <v>2634.6757639316302</v>
      </c>
      <c r="B4001" s="105" t="s">
        <v>801</v>
      </c>
      <c r="C4001" s="98" t="s">
        <v>9</v>
      </c>
      <c r="D4001" s="106" t="s">
        <v>8440</v>
      </c>
      <c r="E4001" s="98" t="s">
        <v>11</v>
      </c>
      <c r="F4001" s="98" t="s">
        <v>12</v>
      </c>
      <c r="G4001" s="441">
        <v>39976</v>
      </c>
      <c r="H4001" s="100" t="s">
        <v>13</v>
      </c>
      <c r="I4001" s="101">
        <v>2549</v>
      </c>
      <c r="J4001" s="102"/>
    </row>
    <row r="4002" spans="1:10" ht="24.75" x14ac:dyDescent="0.25">
      <c r="A4002" s="366">
        <v>435</v>
      </c>
      <c r="B4002" s="105" t="s">
        <v>735</v>
      </c>
      <c r="C4002" s="98" t="s">
        <v>9</v>
      </c>
      <c r="D4002" s="106" t="s">
        <v>736</v>
      </c>
      <c r="E4002" s="98" t="s">
        <v>11</v>
      </c>
      <c r="F4002" s="98" t="s">
        <v>12</v>
      </c>
      <c r="G4002" s="441">
        <v>39966</v>
      </c>
      <c r="H4002" s="100" t="s">
        <v>13</v>
      </c>
      <c r="I4002" s="101">
        <v>415</v>
      </c>
      <c r="J4002" s="102"/>
    </row>
    <row r="4003" spans="1:10" ht="24.75" x14ac:dyDescent="0.25">
      <c r="A4003" s="366">
        <v>1335.6437651633701</v>
      </c>
      <c r="B4003" s="105" t="s">
        <v>735</v>
      </c>
      <c r="C4003" s="98" t="s">
        <v>9</v>
      </c>
      <c r="D4003" s="106" t="s">
        <v>8136</v>
      </c>
      <c r="E4003" s="98" t="s">
        <v>11</v>
      </c>
      <c r="F4003" s="98" t="s">
        <v>12</v>
      </c>
      <c r="G4003" s="441">
        <v>39966</v>
      </c>
      <c r="H4003" s="100" t="s">
        <v>13</v>
      </c>
      <c r="I4003" s="101">
        <v>1291</v>
      </c>
      <c r="J4003" s="102"/>
    </row>
    <row r="4004" spans="1:10" ht="24.75" x14ac:dyDescent="0.25">
      <c r="A4004" s="366">
        <v>1335.6437651633701</v>
      </c>
      <c r="B4004" s="105" t="s">
        <v>735</v>
      </c>
      <c r="C4004" s="98" t="s">
        <v>9</v>
      </c>
      <c r="D4004" s="106" t="s">
        <v>8136</v>
      </c>
      <c r="E4004" s="98" t="s">
        <v>11</v>
      </c>
      <c r="F4004" s="98" t="s">
        <v>12</v>
      </c>
      <c r="G4004" s="441">
        <v>39966</v>
      </c>
      <c r="H4004" s="100" t="s">
        <v>13</v>
      </c>
      <c r="I4004" s="101">
        <v>3520.4934951251498</v>
      </c>
      <c r="J4004" s="102"/>
    </row>
    <row r="4005" spans="1:10" ht="24.75" x14ac:dyDescent="0.25">
      <c r="A4005" s="366">
        <v>2240.21612678578</v>
      </c>
      <c r="B4005" s="105" t="s">
        <v>735</v>
      </c>
      <c r="C4005" s="98" t="s">
        <v>9</v>
      </c>
      <c r="D4005" s="106" t="s">
        <v>8350</v>
      </c>
      <c r="E4005" s="98" t="s">
        <v>11</v>
      </c>
      <c r="F4005" s="98" t="s">
        <v>12</v>
      </c>
      <c r="G4005" s="441">
        <v>39966</v>
      </c>
      <c r="H4005" s="100" t="s">
        <v>13</v>
      </c>
      <c r="I4005" s="101">
        <v>2167</v>
      </c>
      <c r="J4005" s="102"/>
    </row>
    <row r="4006" spans="1:10" ht="24.75" x14ac:dyDescent="0.25">
      <c r="A4006" s="366">
        <v>3144.78848840819</v>
      </c>
      <c r="B4006" s="105" t="s">
        <v>735</v>
      </c>
      <c r="C4006" s="98" t="s">
        <v>9</v>
      </c>
      <c r="D4006" s="106" t="s">
        <v>8566</v>
      </c>
      <c r="E4006" s="98" t="s">
        <v>11</v>
      </c>
      <c r="F4006" s="98" t="s">
        <v>12</v>
      </c>
      <c r="G4006" s="441">
        <v>39966</v>
      </c>
      <c r="H4006" s="100" t="s">
        <v>13</v>
      </c>
      <c r="I4006" s="101">
        <v>3043</v>
      </c>
      <c r="J4006" s="102"/>
    </row>
    <row r="4007" spans="1:10" ht="24.75" x14ac:dyDescent="0.25">
      <c r="A4007" s="366">
        <v>456</v>
      </c>
      <c r="B4007" s="105" t="s">
        <v>777</v>
      </c>
      <c r="C4007" s="98" t="s">
        <v>9</v>
      </c>
      <c r="D4007" s="106" t="s">
        <v>778</v>
      </c>
      <c r="E4007" s="98" t="s">
        <v>11</v>
      </c>
      <c r="F4007" s="98" t="s">
        <v>12</v>
      </c>
      <c r="G4007" s="441">
        <v>39966</v>
      </c>
      <c r="H4007" s="100" t="s">
        <v>13</v>
      </c>
      <c r="I4007" s="101">
        <v>435</v>
      </c>
      <c r="J4007" s="102"/>
    </row>
    <row r="4008" spans="1:10" ht="24.75" x14ac:dyDescent="0.25">
      <c r="A4008" s="366">
        <v>1356.29610218671</v>
      </c>
      <c r="B4008" s="105" t="s">
        <v>777</v>
      </c>
      <c r="C4008" s="98" t="s">
        <v>9</v>
      </c>
      <c r="D4008" s="106" t="s">
        <v>778</v>
      </c>
      <c r="E4008" s="98" t="s">
        <v>11</v>
      </c>
      <c r="F4008" s="98" t="s">
        <v>12</v>
      </c>
      <c r="G4008" s="441">
        <v>39966</v>
      </c>
      <c r="H4008" s="100" t="s">
        <v>13</v>
      </c>
      <c r="I4008" s="101">
        <v>1311</v>
      </c>
      <c r="J4008" s="102"/>
    </row>
    <row r="4009" spans="1:10" ht="24.75" x14ac:dyDescent="0.25">
      <c r="A4009" s="366">
        <v>2260.8684638091199</v>
      </c>
      <c r="B4009" s="105" t="s">
        <v>777</v>
      </c>
      <c r="C4009" s="98" t="s">
        <v>9</v>
      </c>
      <c r="D4009" s="106" t="s">
        <v>778</v>
      </c>
      <c r="E4009" s="98" t="s">
        <v>11</v>
      </c>
      <c r="F4009" s="98" t="s">
        <v>12</v>
      </c>
      <c r="G4009" s="441">
        <v>39966</v>
      </c>
      <c r="H4009" s="100" t="s">
        <v>13</v>
      </c>
      <c r="I4009" s="101">
        <v>2187</v>
      </c>
      <c r="J4009" s="102"/>
    </row>
    <row r="4010" spans="1:10" ht="24.75" x14ac:dyDescent="0.25">
      <c r="A4010" s="366">
        <v>3165.4408254315399</v>
      </c>
      <c r="B4010" s="105" t="s">
        <v>777</v>
      </c>
      <c r="C4010" s="98" t="s">
        <v>9</v>
      </c>
      <c r="D4010" s="106" t="s">
        <v>778</v>
      </c>
      <c r="E4010" s="98" t="s">
        <v>11</v>
      </c>
      <c r="F4010" s="98" t="s">
        <v>12</v>
      </c>
      <c r="G4010" s="441">
        <v>39966</v>
      </c>
      <c r="H4010" s="100" t="s">
        <v>13</v>
      </c>
      <c r="I4010" s="101">
        <v>3063</v>
      </c>
      <c r="J4010" s="102"/>
    </row>
    <row r="4011" spans="1:10" ht="24.75" x14ac:dyDescent="0.25">
      <c r="A4011" s="366">
        <v>1356.29610218671</v>
      </c>
      <c r="B4011" s="105" t="s">
        <v>777</v>
      </c>
      <c r="C4011" s="98" t="s">
        <v>9</v>
      </c>
      <c r="D4011" s="106" t="s">
        <v>778</v>
      </c>
      <c r="E4011" s="98" t="s">
        <v>11</v>
      </c>
      <c r="F4011" s="98" t="s">
        <v>12</v>
      </c>
      <c r="G4011" s="441">
        <v>39966</v>
      </c>
      <c r="H4011" s="100" t="s">
        <v>13</v>
      </c>
      <c r="I4011" s="101">
        <v>3540.4711640038499</v>
      </c>
      <c r="J4011" s="102"/>
    </row>
    <row r="4012" spans="1:10" ht="24.75" x14ac:dyDescent="0.25">
      <c r="A4012" s="366">
        <v>457</v>
      </c>
      <c r="B4012" s="105" t="s">
        <v>779</v>
      </c>
      <c r="C4012" s="98" t="s">
        <v>9</v>
      </c>
      <c r="D4012" s="106" t="s">
        <v>780</v>
      </c>
      <c r="E4012" s="98" t="s">
        <v>11</v>
      </c>
      <c r="F4012" s="98" t="s">
        <v>12</v>
      </c>
      <c r="G4012" s="441">
        <v>39966</v>
      </c>
      <c r="H4012" s="100" t="s">
        <v>13</v>
      </c>
      <c r="I4012" s="101">
        <v>436</v>
      </c>
      <c r="J4012" s="102"/>
    </row>
    <row r="4013" spans="1:10" ht="24.75" x14ac:dyDescent="0.25">
      <c r="A4013" s="366">
        <v>1357.3287190378801</v>
      </c>
      <c r="B4013" s="105" t="s">
        <v>779</v>
      </c>
      <c r="C4013" s="98" t="s">
        <v>9</v>
      </c>
      <c r="D4013" s="106" t="s">
        <v>780</v>
      </c>
      <c r="E4013" s="98" t="s">
        <v>11</v>
      </c>
      <c r="F4013" s="98" t="s">
        <v>12</v>
      </c>
      <c r="G4013" s="441">
        <v>39966</v>
      </c>
      <c r="H4013" s="100" t="s">
        <v>13</v>
      </c>
      <c r="I4013" s="101">
        <v>1312</v>
      </c>
      <c r="J4013" s="102"/>
    </row>
    <row r="4014" spans="1:10" ht="24.75" x14ac:dyDescent="0.25">
      <c r="A4014" s="366">
        <v>2261.9010806602901</v>
      </c>
      <c r="B4014" s="105" t="s">
        <v>779</v>
      </c>
      <c r="C4014" s="98" t="s">
        <v>9</v>
      </c>
      <c r="D4014" s="106" t="s">
        <v>780</v>
      </c>
      <c r="E4014" s="98" t="s">
        <v>11</v>
      </c>
      <c r="F4014" s="98" t="s">
        <v>12</v>
      </c>
      <c r="G4014" s="441">
        <v>39966</v>
      </c>
      <c r="H4014" s="100" t="s">
        <v>13</v>
      </c>
      <c r="I4014" s="101">
        <v>2188</v>
      </c>
      <c r="J4014" s="102"/>
    </row>
    <row r="4015" spans="1:10" ht="24.75" x14ac:dyDescent="0.25">
      <c r="A4015" s="366">
        <v>3166.4734422827</v>
      </c>
      <c r="B4015" s="105" t="s">
        <v>779</v>
      </c>
      <c r="C4015" s="98" t="s">
        <v>9</v>
      </c>
      <c r="D4015" s="106" t="s">
        <v>780</v>
      </c>
      <c r="E4015" s="98" t="s">
        <v>11</v>
      </c>
      <c r="F4015" s="98" t="s">
        <v>12</v>
      </c>
      <c r="G4015" s="441">
        <v>39966</v>
      </c>
      <c r="H4015" s="100" t="s">
        <v>13</v>
      </c>
      <c r="I4015" s="101">
        <v>3064</v>
      </c>
      <c r="J4015" s="102"/>
    </row>
    <row r="4016" spans="1:10" ht="24.75" x14ac:dyDescent="0.25">
      <c r="A4016" s="366">
        <v>1357.3287190378801</v>
      </c>
      <c r="B4016" s="105" t="s">
        <v>779</v>
      </c>
      <c r="C4016" s="98" t="s">
        <v>9</v>
      </c>
      <c r="D4016" s="106" t="s">
        <v>780</v>
      </c>
      <c r="E4016" s="98" t="s">
        <v>11</v>
      </c>
      <c r="F4016" s="98" t="s">
        <v>12</v>
      </c>
      <c r="G4016" s="441">
        <v>39966</v>
      </c>
      <c r="H4016" s="100" t="s">
        <v>13</v>
      </c>
      <c r="I4016" s="101">
        <v>3541.47004744779</v>
      </c>
      <c r="J4016" s="102"/>
    </row>
    <row r="4017" spans="1:10" ht="24.75" x14ac:dyDescent="0.25">
      <c r="A4017" s="366">
        <v>444</v>
      </c>
      <c r="B4017" s="105" t="s">
        <v>753</v>
      </c>
      <c r="C4017" s="98" t="s">
        <v>754</v>
      </c>
      <c r="D4017" s="106" t="s">
        <v>755</v>
      </c>
      <c r="E4017" s="98" t="s">
        <v>11</v>
      </c>
      <c r="F4017" s="98" t="s">
        <v>12</v>
      </c>
      <c r="G4017" s="441">
        <v>40003</v>
      </c>
      <c r="H4017" s="100" t="s">
        <v>13</v>
      </c>
      <c r="I4017" s="101">
        <v>423</v>
      </c>
      <c r="J4017" s="102"/>
    </row>
    <row r="4018" spans="1:10" ht="24.75" x14ac:dyDescent="0.25">
      <c r="A4018" s="366">
        <v>1343.9046999727</v>
      </c>
      <c r="B4018" s="105" t="s">
        <v>753</v>
      </c>
      <c r="C4018" s="98" t="s">
        <v>8138</v>
      </c>
      <c r="D4018" s="106" t="s">
        <v>755</v>
      </c>
      <c r="E4018" s="98" t="s">
        <v>11</v>
      </c>
      <c r="F4018" s="98" t="s">
        <v>12</v>
      </c>
      <c r="G4018" s="441">
        <v>40003</v>
      </c>
      <c r="H4018" s="100" t="s">
        <v>13</v>
      </c>
      <c r="I4018" s="101">
        <v>1299</v>
      </c>
      <c r="J4018" s="102"/>
    </row>
    <row r="4019" spans="1:10" ht="24.75" x14ac:dyDescent="0.25">
      <c r="A4019" s="366">
        <v>2248.4770615951202</v>
      </c>
      <c r="B4019" s="105" t="s">
        <v>753</v>
      </c>
      <c r="C4019" s="98" t="s">
        <v>8352</v>
      </c>
      <c r="D4019" s="106" t="s">
        <v>755</v>
      </c>
      <c r="E4019" s="98" t="s">
        <v>11</v>
      </c>
      <c r="F4019" s="98" t="s">
        <v>12</v>
      </c>
      <c r="G4019" s="441">
        <v>40003</v>
      </c>
      <c r="H4019" s="100" t="s">
        <v>13</v>
      </c>
      <c r="I4019" s="101">
        <v>2175</v>
      </c>
      <c r="J4019" s="102"/>
    </row>
    <row r="4020" spans="1:10" ht="24.75" x14ac:dyDescent="0.25">
      <c r="A4020" s="366">
        <v>3153.0494232175301</v>
      </c>
      <c r="B4020" s="105" t="s">
        <v>753</v>
      </c>
      <c r="C4020" s="98" t="s">
        <v>8568</v>
      </c>
      <c r="D4020" s="106" t="s">
        <v>755</v>
      </c>
      <c r="E4020" s="98" t="s">
        <v>11</v>
      </c>
      <c r="F4020" s="98" t="s">
        <v>12</v>
      </c>
      <c r="G4020" s="441">
        <v>40003</v>
      </c>
      <c r="H4020" s="100" t="s">
        <v>13</v>
      </c>
      <c r="I4020" s="101">
        <v>3051</v>
      </c>
      <c r="J4020" s="102"/>
    </row>
    <row r="4021" spans="1:10" ht="24.75" x14ac:dyDescent="0.25">
      <c r="A4021" s="366">
        <v>1343.9046999727</v>
      </c>
      <c r="B4021" s="105" t="s">
        <v>753</v>
      </c>
      <c r="C4021" s="98" t="s">
        <v>8138</v>
      </c>
      <c r="D4021" s="106" t="s">
        <v>755</v>
      </c>
      <c r="E4021" s="98" t="s">
        <v>11</v>
      </c>
      <c r="F4021" s="98" t="s">
        <v>12</v>
      </c>
      <c r="G4021" s="441">
        <v>40003</v>
      </c>
      <c r="H4021" s="100" t="s">
        <v>13</v>
      </c>
      <c r="I4021" s="101">
        <v>3528.48456267663</v>
      </c>
      <c r="J4021" s="102"/>
    </row>
    <row r="4022" spans="1:10" ht="24.75" x14ac:dyDescent="0.25">
      <c r="A4022" s="366">
        <v>813</v>
      </c>
      <c r="B4022" s="105" t="s">
        <v>1243</v>
      </c>
      <c r="C4022" s="98" t="s">
        <v>9</v>
      </c>
      <c r="D4022" s="106" t="s">
        <v>1244</v>
      </c>
      <c r="E4022" s="98" t="s">
        <v>11</v>
      </c>
      <c r="F4022" s="98" t="s">
        <v>12</v>
      </c>
      <c r="G4022" s="441">
        <v>39975</v>
      </c>
      <c r="H4022" s="100" t="s">
        <v>13</v>
      </c>
      <c r="I4022" s="101">
        <v>787</v>
      </c>
      <c r="J4022" s="102"/>
    </row>
    <row r="4023" spans="1:10" ht="24.75" x14ac:dyDescent="0.25">
      <c r="A4023" s="366">
        <v>1719.77723379754</v>
      </c>
      <c r="B4023" s="105" t="s">
        <v>1243</v>
      </c>
      <c r="C4023" s="98" t="s">
        <v>9</v>
      </c>
      <c r="D4023" s="106" t="s">
        <v>1244</v>
      </c>
      <c r="E4023" s="98" t="s">
        <v>11</v>
      </c>
      <c r="F4023" s="98" t="s">
        <v>12</v>
      </c>
      <c r="G4023" s="441">
        <v>39975</v>
      </c>
      <c r="H4023" s="100" t="s">
        <v>13</v>
      </c>
      <c r="I4023" s="101">
        <v>1663</v>
      </c>
      <c r="J4023" s="102"/>
    </row>
    <row r="4024" spans="1:10" ht="24.75" x14ac:dyDescent="0.25">
      <c r="A4024" s="366">
        <v>2624.3495954199602</v>
      </c>
      <c r="B4024" s="105" t="s">
        <v>1243</v>
      </c>
      <c r="C4024" s="98" t="s">
        <v>9</v>
      </c>
      <c r="D4024" s="106" t="s">
        <v>1244</v>
      </c>
      <c r="E4024" s="98" t="s">
        <v>11</v>
      </c>
      <c r="F4024" s="98" t="s">
        <v>12</v>
      </c>
      <c r="G4024" s="441">
        <v>39975</v>
      </c>
      <c r="H4024" s="100" t="s">
        <v>13</v>
      </c>
      <c r="I4024" s="101">
        <v>2539</v>
      </c>
      <c r="J4024" s="102"/>
    </row>
    <row r="4025" spans="1:10" ht="24.75" x14ac:dyDescent="0.25">
      <c r="A4025" s="366">
        <v>1719.77723379754</v>
      </c>
      <c r="B4025" s="105" t="s">
        <v>1243</v>
      </c>
      <c r="C4025" s="98" t="s">
        <v>9</v>
      </c>
      <c r="D4025" s="106" t="s">
        <v>1244</v>
      </c>
      <c r="E4025" s="98" t="s">
        <v>11</v>
      </c>
      <c r="F4025" s="98" t="s">
        <v>12</v>
      </c>
      <c r="G4025" s="441">
        <v>39975</v>
      </c>
      <c r="H4025" s="100" t="s">
        <v>13</v>
      </c>
      <c r="I4025" s="101">
        <v>3892.07813626904</v>
      </c>
      <c r="J4025" s="102"/>
    </row>
    <row r="4026" spans="1:10" ht="24.75" x14ac:dyDescent="0.25">
      <c r="A4026" s="366">
        <v>824</v>
      </c>
      <c r="B4026" s="105" t="s">
        <v>1264</v>
      </c>
      <c r="C4026" s="98" t="s">
        <v>9</v>
      </c>
      <c r="D4026" s="106" t="s">
        <v>1265</v>
      </c>
      <c r="E4026" s="98" t="s">
        <v>11</v>
      </c>
      <c r="F4026" s="98" t="s">
        <v>12</v>
      </c>
      <c r="G4026" s="441">
        <v>39976</v>
      </c>
      <c r="H4026" s="100" t="s">
        <v>13</v>
      </c>
      <c r="I4026" s="101">
        <v>798</v>
      </c>
      <c r="J4026" s="102"/>
    </row>
    <row r="4027" spans="1:10" ht="24.75" x14ac:dyDescent="0.25">
      <c r="A4027" s="366">
        <v>1731.1360191603801</v>
      </c>
      <c r="B4027" s="105" t="s">
        <v>1264</v>
      </c>
      <c r="C4027" s="98" t="s">
        <v>9</v>
      </c>
      <c r="D4027" s="106" t="s">
        <v>1265</v>
      </c>
      <c r="E4027" s="98" t="s">
        <v>11</v>
      </c>
      <c r="F4027" s="98" t="s">
        <v>12</v>
      </c>
      <c r="G4027" s="441">
        <v>39976</v>
      </c>
      <c r="H4027" s="100" t="s">
        <v>13</v>
      </c>
      <c r="I4027" s="101">
        <v>1674</v>
      </c>
      <c r="J4027" s="102"/>
    </row>
    <row r="4028" spans="1:10" ht="24.75" x14ac:dyDescent="0.25">
      <c r="A4028" s="366">
        <v>2635.7083807827898</v>
      </c>
      <c r="B4028" s="105" t="s">
        <v>1264</v>
      </c>
      <c r="C4028" s="98" t="s">
        <v>9</v>
      </c>
      <c r="D4028" s="106" t="s">
        <v>1265</v>
      </c>
      <c r="E4028" s="98" t="s">
        <v>11</v>
      </c>
      <c r="F4028" s="98" t="s">
        <v>12</v>
      </c>
      <c r="G4028" s="441">
        <v>39976</v>
      </c>
      <c r="H4028" s="100" t="s">
        <v>13</v>
      </c>
      <c r="I4028" s="101">
        <v>2550</v>
      </c>
      <c r="J4028" s="102"/>
    </row>
    <row r="4029" spans="1:10" ht="24.75" x14ac:dyDescent="0.25">
      <c r="A4029" s="366">
        <v>1731.1360191603801</v>
      </c>
      <c r="B4029" s="105" t="s">
        <v>1264</v>
      </c>
      <c r="C4029" s="98" t="s">
        <v>9</v>
      </c>
      <c r="D4029" s="106" t="s">
        <v>1265</v>
      </c>
      <c r="E4029" s="98" t="s">
        <v>11</v>
      </c>
      <c r="F4029" s="98" t="s">
        <v>12</v>
      </c>
      <c r="G4029" s="441">
        <v>39976</v>
      </c>
      <c r="H4029" s="100" t="s">
        <v>13</v>
      </c>
      <c r="I4029" s="101">
        <v>3903.0658541523298</v>
      </c>
      <c r="J4029" s="102"/>
    </row>
    <row r="4030" spans="1:10" ht="24.75" x14ac:dyDescent="0.25">
      <c r="A4030" s="366">
        <v>67</v>
      </c>
      <c r="B4030" s="105" t="s">
        <v>113</v>
      </c>
      <c r="C4030" s="98" t="s">
        <v>9</v>
      </c>
      <c r="D4030" s="106" t="s">
        <v>114</v>
      </c>
      <c r="E4030" s="98" t="s">
        <v>11</v>
      </c>
      <c r="F4030" s="98" t="s">
        <v>12</v>
      </c>
      <c r="G4030" s="441">
        <v>39933</v>
      </c>
      <c r="H4030" s="100" t="s">
        <v>13</v>
      </c>
      <c r="I4030" s="101">
        <v>64</v>
      </c>
      <c r="J4030" s="102"/>
    </row>
    <row r="4031" spans="1:10" ht="24.75" x14ac:dyDescent="0.25">
      <c r="A4031" s="366">
        <v>198</v>
      </c>
      <c r="B4031" s="105" t="s">
        <v>331</v>
      </c>
      <c r="C4031" s="98" t="s">
        <v>9</v>
      </c>
      <c r="D4031" s="106" t="s">
        <v>332</v>
      </c>
      <c r="E4031" s="98" t="s">
        <v>11</v>
      </c>
      <c r="F4031" s="98" t="s">
        <v>12</v>
      </c>
      <c r="G4031" s="441">
        <v>39944</v>
      </c>
      <c r="H4031" s="100" t="s">
        <v>13</v>
      </c>
      <c r="I4031" s="101">
        <v>190</v>
      </c>
      <c r="J4031" s="102"/>
    </row>
    <row r="4032" spans="1:10" ht="24.75" x14ac:dyDescent="0.25">
      <c r="A4032" s="366">
        <v>361</v>
      </c>
      <c r="B4032" s="105" t="s">
        <v>608</v>
      </c>
      <c r="C4032" s="98" t="s">
        <v>9</v>
      </c>
      <c r="D4032" s="106" t="s">
        <v>609</v>
      </c>
      <c r="E4032" s="98" t="s">
        <v>11</v>
      </c>
      <c r="F4032" s="98" t="s">
        <v>12</v>
      </c>
      <c r="G4032" s="441">
        <v>39956</v>
      </c>
      <c r="H4032" s="100" t="s">
        <v>13</v>
      </c>
      <c r="I4032" s="101">
        <v>346</v>
      </c>
      <c r="J4032" s="102"/>
    </row>
    <row r="4033" spans="1:10" ht="24.75" x14ac:dyDescent="0.25">
      <c r="A4033" s="366">
        <v>1264.3932024328401</v>
      </c>
      <c r="B4033" s="105" t="s">
        <v>608</v>
      </c>
      <c r="C4033" s="98" t="s">
        <v>9</v>
      </c>
      <c r="D4033" s="106" t="s">
        <v>8111</v>
      </c>
      <c r="E4033" s="98" t="s">
        <v>11</v>
      </c>
      <c r="F4033" s="98" t="s">
        <v>12</v>
      </c>
      <c r="G4033" s="441">
        <v>39956</v>
      </c>
      <c r="H4033" s="100" t="s">
        <v>13</v>
      </c>
      <c r="I4033" s="101">
        <v>1222</v>
      </c>
      <c r="J4033" s="102"/>
    </row>
    <row r="4034" spans="1:10" ht="24.75" x14ac:dyDescent="0.25">
      <c r="A4034" s="366">
        <v>1264.3932024328401</v>
      </c>
      <c r="B4034" s="105" t="s">
        <v>608</v>
      </c>
      <c r="C4034" s="98" t="s">
        <v>9</v>
      </c>
      <c r="D4034" s="106" t="s">
        <v>8111</v>
      </c>
      <c r="E4034" s="98" t="s">
        <v>11</v>
      </c>
      <c r="F4034" s="98" t="s">
        <v>12</v>
      </c>
      <c r="G4034" s="441">
        <v>39956</v>
      </c>
      <c r="H4034" s="100" t="s">
        <v>13</v>
      </c>
      <c r="I4034" s="101">
        <v>3451.5705374936201</v>
      </c>
      <c r="J4034" s="102"/>
    </row>
    <row r="4035" spans="1:10" ht="24.75" x14ac:dyDescent="0.25">
      <c r="A4035" s="366">
        <v>2168.9655640552501</v>
      </c>
      <c r="B4035" s="105" t="s">
        <v>608</v>
      </c>
      <c r="C4035" s="98" t="s">
        <v>9</v>
      </c>
      <c r="D4035" s="106" t="s">
        <v>8326</v>
      </c>
      <c r="E4035" s="98" t="s">
        <v>11</v>
      </c>
      <c r="F4035" s="98" t="s">
        <v>12</v>
      </c>
      <c r="G4035" s="441">
        <v>39956</v>
      </c>
      <c r="H4035" s="100" t="s">
        <v>13</v>
      </c>
      <c r="I4035" s="101">
        <v>2098</v>
      </c>
      <c r="J4035" s="102"/>
    </row>
    <row r="4036" spans="1:10" ht="24.75" x14ac:dyDescent="0.25">
      <c r="A4036" s="366">
        <v>3073.53792567766</v>
      </c>
      <c r="B4036" s="105" t="s">
        <v>608</v>
      </c>
      <c r="C4036" s="98" t="s">
        <v>9</v>
      </c>
      <c r="D4036" s="106" t="s">
        <v>8542</v>
      </c>
      <c r="E4036" s="98" t="s">
        <v>11</v>
      </c>
      <c r="F4036" s="98" t="s">
        <v>12</v>
      </c>
      <c r="G4036" s="441">
        <v>39956</v>
      </c>
      <c r="H4036" s="100" t="s">
        <v>13</v>
      </c>
      <c r="I4036" s="101">
        <v>2974</v>
      </c>
      <c r="J4036" s="102"/>
    </row>
    <row r="4037" spans="1:10" ht="24.75" x14ac:dyDescent="0.25">
      <c r="A4037" s="366">
        <v>359</v>
      </c>
      <c r="B4037" s="105" t="s">
        <v>604</v>
      </c>
      <c r="C4037" s="98" t="s">
        <v>9</v>
      </c>
      <c r="D4037" s="106" t="s">
        <v>605</v>
      </c>
      <c r="E4037" s="98" t="s">
        <v>11</v>
      </c>
      <c r="F4037" s="98" t="s">
        <v>12</v>
      </c>
      <c r="G4037" s="441">
        <v>40001</v>
      </c>
      <c r="H4037" s="100" t="s">
        <v>13</v>
      </c>
      <c r="I4037" s="101">
        <v>344</v>
      </c>
      <c r="J4037" s="102"/>
    </row>
    <row r="4038" spans="1:10" ht="24.75" x14ac:dyDescent="0.25">
      <c r="A4038" s="366">
        <v>1262.3279687305001</v>
      </c>
      <c r="B4038" s="105" t="s">
        <v>604</v>
      </c>
      <c r="C4038" s="98" t="s">
        <v>9</v>
      </c>
      <c r="D4038" s="106" t="s">
        <v>605</v>
      </c>
      <c r="E4038" s="98" t="s">
        <v>11</v>
      </c>
      <c r="F4038" s="98" t="s">
        <v>12</v>
      </c>
      <c r="G4038" s="441">
        <v>40001</v>
      </c>
      <c r="H4038" s="100" t="s">
        <v>13</v>
      </c>
      <c r="I4038" s="101">
        <v>1220</v>
      </c>
      <c r="J4038" s="102"/>
    </row>
    <row r="4039" spans="1:10" ht="24.75" x14ac:dyDescent="0.25">
      <c r="A4039" s="366">
        <v>2166.9003303529098</v>
      </c>
      <c r="B4039" s="105" t="s">
        <v>604</v>
      </c>
      <c r="C4039" s="98" t="s">
        <v>9</v>
      </c>
      <c r="D4039" s="106" t="s">
        <v>605</v>
      </c>
      <c r="E4039" s="98" t="s">
        <v>11</v>
      </c>
      <c r="F4039" s="98" t="s">
        <v>12</v>
      </c>
      <c r="G4039" s="441">
        <v>40001</v>
      </c>
      <c r="H4039" s="100" t="s">
        <v>13</v>
      </c>
      <c r="I4039" s="101">
        <v>2096</v>
      </c>
      <c r="J4039" s="102"/>
    </row>
    <row r="4040" spans="1:10" ht="24.75" x14ac:dyDescent="0.25">
      <c r="A4040" s="366">
        <v>3071.4726919753298</v>
      </c>
      <c r="B4040" s="105" t="s">
        <v>604</v>
      </c>
      <c r="C4040" s="98" t="s">
        <v>9</v>
      </c>
      <c r="D4040" s="106" t="s">
        <v>605</v>
      </c>
      <c r="E4040" s="98" t="s">
        <v>11</v>
      </c>
      <c r="F4040" s="98" t="s">
        <v>12</v>
      </c>
      <c r="G4040" s="441">
        <v>40001</v>
      </c>
      <c r="H4040" s="100" t="s">
        <v>13</v>
      </c>
      <c r="I4040" s="101">
        <v>2972</v>
      </c>
      <c r="J4040" s="102"/>
    </row>
    <row r="4041" spans="1:10" ht="24.75" x14ac:dyDescent="0.25">
      <c r="A4041" s="366">
        <v>1262.3279687305001</v>
      </c>
      <c r="B4041" s="105" t="s">
        <v>604</v>
      </c>
      <c r="C4041" s="98" t="s">
        <v>9</v>
      </c>
      <c r="D4041" s="106" t="s">
        <v>605</v>
      </c>
      <c r="E4041" s="98" t="s">
        <v>11</v>
      </c>
      <c r="F4041" s="98" t="s">
        <v>12</v>
      </c>
      <c r="G4041" s="441">
        <v>40001</v>
      </c>
      <c r="H4041" s="100" t="s">
        <v>13</v>
      </c>
      <c r="I4041" s="101">
        <v>3449.5727706057501</v>
      </c>
      <c r="J4041" s="102"/>
    </row>
    <row r="4042" spans="1:10" ht="24.75" x14ac:dyDescent="0.25">
      <c r="A4042" s="366">
        <v>973.19525040369797</v>
      </c>
      <c r="B4042" s="105" t="s">
        <v>113</v>
      </c>
      <c r="C4042" s="98" t="s">
        <v>9</v>
      </c>
      <c r="D4042" s="106" t="s">
        <v>8062</v>
      </c>
      <c r="E4042" s="98" t="s">
        <v>11</v>
      </c>
      <c r="F4042" s="98" t="s">
        <v>12</v>
      </c>
      <c r="G4042" s="441">
        <v>39933</v>
      </c>
      <c r="H4042" s="100" t="s">
        <v>13</v>
      </c>
      <c r="I4042" s="101">
        <v>940</v>
      </c>
      <c r="J4042" s="102"/>
    </row>
    <row r="4043" spans="1:10" ht="24.75" x14ac:dyDescent="0.25">
      <c r="A4043" s="366">
        <v>973.19525040369797</v>
      </c>
      <c r="B4043" s="105" t="s">
        <v>113</v>
      </c>
      <c r="C4043" s="98" t="s">
        <v>9</v>
      </c>
      <c r="D4043" s="106" t="s">
        <v>8062</v>
      </c>
      <c r="E4043" s="98" t="s">
        <v>11</v>
      </c>
      <c r="F4043" s="98" t="s">
        <v>12</v>
      </c>
      <c r="G4043" s="441">
        <v>39933</v>
      </c>
      <c r="H4043" s="100" t="s">
        <v>13</v>
      </c>
      <c r="I4043" s="101">
        <v>3169.8854063038998</v>
      </c>
      <c r="J4043" s="102"/>
    </row>
    <row r="4044" spans="1:10" ht="24.75" x14ac:dyDescent="0.25">
      <c r="A4044" s="366">
        <v>1103.3049736507601</v>
      </c>
      <c r="B4044" s="105" t="s">
        <v>331</v>
      </c>
      <c r="C4044" s="98" t="s">
        <v>9</v>
      </c>
      <c r="D4044" s="106" t="s">
        <v>8090</v>
      </c>
      <c r="E4044" s="98" t="s">
        <v>11</v>
      </c>
      <c r="F4044" s="98" t="s">
        <v>12</v>
      </c>
      <c r="G4044" s="441">
        <v>39944</v>
      </c>
      <c r="H4044" s="100" t="s">
        <v>13</v>
      </c>
      <c r="I4044" s="101">
        <v>1066</v>
      </c>
      <c r="J4044" s="102"/>
    </row>
    <row r="4045" spans="1:10" ht="24.75" x14ac:dyDescent="0.25">
      <c r="A4045" s="366">
        <v>1103.3049736507601</v>
      </c>
      <c r="B4045" s="105" t="s">
        <v>331</v>
      </c>
      <c r="C4045" s="98" t="s">
        <v>9</v>
      </c>
      <c r="D4045" s="106" t="s">
        <v>8090</v>
      </c>
      <c r="E4045" s="98" t="s">
        <v>11</v>
      </c>
      <c r="F4045" s="98" t="s">
        <v>12</v>
      </c>
      <c r="G4045" s="441">
        <v>39944</v>
      </c>
      <c r="H4045" s="100" t="s">
        <v>13</v>
      </c>
      <c r="I4045" s="101">
        <v>3295.7447202397302</v>
      </c>
      <c r="J4045" s="102"/>
    </row>
    <row r="4046" spans="1:10" ht="24.75" x14ac:dyDescent="0.25">
      <c r="A4046" s="366">
        <v>1877.7676120261201</v>
      </c>
      <c r="B4046" s="105" t="s">
        <v>113</v>
      </c>
      <c r="C4046" s="98" t="s">
        <v>9</v>
      </c>
      <c r="D4046" s="106" t="s">
        <v>8277</v>
      </c>
      <c r="E4046" s="98" t="s">
        <v>11</v>
      </c>
      <c r="F4046" s="98" t="s">
        <v>12</v>
      </c>
      <c r="G4046" s="441">
        <v>39933</v>
      </c>
      <c r="H4046" s="100" t="s">
        <v>13</v>
      </c>
      <c r="I4046" s="101">
        <v>1816</v>
      </c>
      <c r="J4046" s="102"/>
    </row>
    <row r="4047" spans="1:10" ht="24.75" x14ac:dyDescent="0.25">
      <c r="A4047" s="366">
        <v>1877.76761202593</v>
      </c>
      <c r="B4047" s="105" t="s">
        <v>113</v>
      </c>
      <c r="C4047" s="98" t="s">
        <v>9</v>
      </c>
      <c r="D4047" s="106" t="s">
        <v>8277</v>
      </c>
      <c r="E4047" s="98" t="s">
        <v>11</v>
      </c>
      <c r="F4047" s="98" t="s">
        <v>12</v>
      </c>
      <c r="G4047" s="441">
        <v>39933</v>
      </c>
      <c r="H4047" s="100" t="s">
        <v>13</v>
      </c>
      <c r="I4047" s="101">
        <v>4045.9061866350598</v>
      </c>
      <c r="J4047" s="102"/>
    </row>
    <row r="4048" spans="1:10" ht="24.75" x14ac:dyDescent="0.25">
      <c r="A4048" s="366">
        <v>2007.87733527317</v>
      </c>
      <c r="B4048" s="105" t="s">
        <v>331</v>
      </c>
      <c r="C4048" s="98" t="s">
        <v>9</v>
      </c>
      <c r="D4048" s="106" t="s">
        <v>8305</v>
      </c>
      <c r="E4048" s="98" t="s">
        <v>11</v>
      </c>
      <c r="F4048" s="98" t="s">
        <v>12</v>
      </c>
      <c r="G4048" s="441">
        <v>39944</v>
      </c>
      <c r="H4048" s="100" t="s">
        <v>13</v>
      </c>
      <c r="I4048" s="101">
        <v>1942</v>
      </c>
      <c r="J4048" s="102"/>
    </row>
    <row r="4049" spans="1:10" ht="24.75" x14ac:dyDescent="0.25">
      <c r="A4049" s="366">
        <v>2007.87733527297</v>
      </c>
      <c r="B4049" s="105" t="s">
        <v>331</v>
      </c>
      <c r="C4049" s="98" t="s">
        <v>9</v>
      </c>
      <c r="D4049" s="106" t="s">
        <v>8305</v>
      </c>
      <c r="E4049" s="98" t="s">
        <v>11</v>
      </c>
      <c r="F4049" s="98" t="s">
        <v>12</v>
      </c>
      <c r="G4049" s="441">
        <v>39944</v>
      </c>
      <c r="H4049" s="100" t="s">
        <v>13</v>
      </c>
      <c r="I4049" s="101">
        <v>4171.7655005709003</v>
      </c>
      <c r="J4049" s="102"/>
    </row>
    <row r="4050" spans="1:10" ht="24.75" x14ac:dyDescent="0.25">
      <c r="A4050" s="366">
        <v>2782.3399736485298</v>
      </c>
      <c r="B4050" s="105" t="s">
        <v>113</v>
      </c>
      <c r="C4050" s="98" t="s">
        <v>9</v>
      </c>
      <c r="D4050" s="106" t="s">
        <v>8493</v>
      </c>
      <c r="E4050" s="98" t="s">
        <v>11</v>
      </c>
      <c r="F4050" s="98" t="s">
        <v>12</v>
      </c>
      <c r="G4050" s="441">
        <v>39933</v>
      </c>
      <c r="H4050" s="100" t="s">
        <v>13</v>
      </c>
      <c r="I4050" s="101">
        <v>2692</v>
      </c>
      <c r="J4050" s="102"/>
    </row>
    <row r="4051" spans="1:10" ht="24.75" x14ac:dyDescent="0.25">
      <c r="A4051" s="366">
        <v>2912.44969689559</v>
      </c>
      <c r="B4051" s="105" t="s">
        <v>331</v>
      </c>
      <c r="C4051" s="98" t="s">
        <v>9</v>
      </c>
      <c r="D4051" s="106" t="s">
        <v>8521</v>
      </c>
      <c r="E4051" s="98" t="s">
        <v>11</v>
      </c>
      <c r="F4051" s="98" t="s">
        <v>12</v>
      </c>
      <c r="G4051" s="441">
        <v>39944</v>
      </c>
      <c r="H4051" s="100" t="s">
        <v>13</v>
      </c>
      <c r="I4051" s="101">
        <v>2818</v>
      </c>
      <c r="J4051" s="102"/>
    </row>
    <row r="4052" spans="1:10" ht="47.25" x14ac:dyDescent="0.2">
      <c r="A4052" s="365" t="s">
        <v>0</v>
      </c>
      <c r="B4052" s="205" t="s">
        <v>1</v>
      </c>
      <c r="C4052" s="205" t="s">
        <v>2</v>
      </c>
      <c r="D4052" s="205" t="s">
        <v>3</v>
      </c>
      <c r="E4052" s="205" t="s">
        <v>4</v>
      </c>
      <c r="F4052" s="205" t="s">
        <v>5</v>
      </c>
      <c r="G4052" s="440" t="s">
        <v>6</v>
      </c>
      <c r="H4052" s="205" t="s">
        <v>7</v>
      </c>
      <c r="I4052" s="206"/>
      <c r="J4052" s="102"/>
    </row>
    <row r="4053" spans="1:10" ht="47.25" x14ac:dyDescent="0.2">
      <c r="A4053" s="365" t="s">
        <v>0</v>
      </c>
      <c r="B4053" s="205" t="s">
        <v>1</v>
      </c>
      <c r="C4053" s="205" t="s">
        <v>2</v>
      </c>
      <c r="D4053" s="205" t="s">
        <v>3</v>
      </c>
      <c r="E4053" s="205" t="s">
        <v>4</v>
      </c>
      <c r="F4053" s="205" t="s">
        <v>5</v>
      </c>
      <c r="G4053" s="440" t="s">
        <v>6</v>
      </c>
      <c r="H4053" s="205" t="s">
        <v>7</v>
      </c>
      <c r="I4053" s="206"/>
      <c r="J4053" s="102"/>
    </row>
    <row r="4054" spans="1:10" ht="47.25" x14ac:dyDescent="0.2">
      <c r="A4054" s="365" t="s">
        <v>0</v>
      </c>
      <c r="B4054" s="205" t="s">
        <v>1</v>
      </c>
      <c r="C4054" s="205" t="s">
        <v>2</v>
      </c>
      <c r="D4054" s="205" t="s">
        <v>3</v>
      </c>
      <c r="E4054" s="205" t="s">
        <v>4</v>
      </c>
      <c r="F4054" s="205" t="s">
        <v>5</v>
      </c>
      <c r="G4054" s="440" t="s">
        <v>6</v>
      </c>
      <c r="H4054" s="205" t="s">
        <v>7</v>
      </c>
      <c r="I4054" s="206"/>
      <c r="J4054" s="102"/>
    </row>
    <row r="4055" spans="1:10" ht="47.25" x14ac:dyDescent="0.2">
      <c r="A4055" s="365" t="s">
        <v>0</v>
      </c>
      <c r="B4055" s="205" t="s">
        <v>1</v>
      </c>
      <c r="C4055" s="205" t="s">
        <v>2</v>
      </c>
      <c r="D4055" s="205" t="s">
        <v>3</v>
      </c>
      <c r="E4055" s="205" t="s">
        <v>4</v>
      </c>
      <c r="F4055" s="205" t="s">
        <v>5</v>
      </c>
      <c r="G4055" s="440" t="s">
        <v>6</v>
      </c>
      <c r="H4055" s="205" t="s">
        <v>7</v>
      </c>
      <c r="I4055" s="206"/>
      <c r="J4055" s="102"/>
    </row>
    <row r="4056" spans="1:10" ht="47.25" x14ac:dyDescent="0.2">
      <c r="A4056" s="365" t="s">
        <v>0</v>
      </c>
      <c r="B4056" s="205" t="s">
        <v>1</v>
      </c>
      <c r="C4056" s="205" t="s">
        <v>2</v>
      </c>
      <c r="D4056" s="205" t="s">
        <v>3</v>
      </c>
      <c r="E4056" s="205" t="s">
        <v>4</v>
      </c>
      <c r="F4056" s="205" t="s">
        <v>5</v>
      </c>
      <c r="G4056" s="440" t="s">
        <v>6</v>
      </c>
      <c r="H4056" s="205" t="s">
        <v>7</v>
      </c>
      <c r="I4056" s="206">
        <v>3981.9776462232098</v>
      </c>
      <c r="J4056" s="102"/>
    </row>
    <row r="4057" spans="1:10" ht="24.75" x14ac:dyDescent="0.25">
      <c r="A4057" s="366">
        <v>133</v>
      </c>
      <c r="B4057" s="105" t="s">
        <v>221</v>
      </c>
      <c r="C4057" s="98" t="s">
        <v>9</v>
      </c>
      <c r="D4057" s="98" t="s">
        <v>222</v>
      </c>
      <c r="E4057" s="98" t="s">
        <v>11</v>
      </c>
      <c r="F4057" s="98" t="s">
        <v>12</v>
      </c>
      <c r="G4057" s="441">
        <v>39939</v>
      </c>
      <c r="H4057" s="100" t="s">
        <v>13</v>
      </c>
      <c r="I4057" s="101">
        <v>127</v>
      </c>
      <c r="J4057" s="102"/>
    </row>
    <row r="4058" spans="1:10" ht="24.75" x14ac:dyDescent="0.25">
      <c r="A4058" s="366">
        <v>1038.25011202723</v>
      </c>
      <c r="B4058" s="105" t="s">
        <v>8076</v>
      </c>
      <c r="C4058" s="98" t="s">
        <v>9</v>
      </c>
      <c r="D4058" s="98" t="s">
        <v>8077</v>
      </c>
      <c r="E4058" s="98" t="s">
        <v>11</v>
      </c>
      <c r="F4058" s="98" t="s">
        <v>12</v>
      </c>
      <c r="G4058" s="441">
        <v>39939</v>
      </c>
      <c r="H4058" s="100" t="s">
        <v>13</v>
      </c>
      <c r="I4058" s="101">
        <v>1003</v>
      </c>
      <c r="J4058" s="102"/>
    </row>
    <row r="4059" spans="1:10" ht="24.75" x14ac:dyDescent="0.25">
      <c r="A4059" s="366">
        <v>1038.25011202723</v>
      </c>
      <c r="B4059" s="105" t="s">
        <v>8076</v>
      </c>
      <c r="C4059" s="98" t="s">
        <v>9</v>
      </c>
      <c r="D4059" s="98" t="s">
        <v>8077</v>
      </c>
      <c r="E4059" s="98" t="s">
        <v>11</v>
      </c>
      <c r="F4059" s="98" t="s">
        <v>12</v>
      </c>
      <c r="G4059" s="441">
        <v>39939</v>
      </c>
      <c r="H4059" s="100" t="s">
        <v>13</v>
      </c>
      <c r="I4059" s="101">
        <v>3232.8150632718098</v>
      </c>
      <c r="J4059" s="102"/>
    </row>
    <row r="4060" spans="1:10" ht="24.75" x14ac:dyDescent="0.25">
      <c r="A4060" s="366">
        <v>1942.82247364964</v>
      </c>
      <c r="B4060" s="105" t="s">
        <v>8291</v>
      </c>
      <c r="C4060" s="98" t="s">
        <v>9</v>
      </c>
      <c r="D4060" s="98" t="s">
        <v>8292</v>
      </c>
      <c r="E4060" s="98" t="s">
        <v>11</v>
      </c>
      <c r="F4060" s="98" t="s">
        <v>12</v>
      </c>
      <c r="G4060" s="441">
        <v>39939</v>
      </c>
      <c r="H4060" s="100" t="s">
        <v>13</v>
      </c>
      <c r="I4060" s="101">
        <v>1879</v>
      </c>
      <c r="J4060" s="102"/>
    </row>
    <row r="4061" spans="1:10" ht="24.75" x14ac:dyDescent="0.25">
      <c r="A4061" s="366">
        <v>1942.8224736494501</v>
      </c>
      <c r="B4061" s="105" t="s">
        <v>8291</v>
      </c>
      <c r="C4061" s="98" t="s">
        <v>9</v>
      </c>
      <c r="D4061" s="98" t="s">
        <v>8292</v>
      </c>
      <c r="E4061" s="98" t="s">
        <v>11</v>
      </c>
      <c r="F4061" s="98" t="s">
        <v>12</v>
      </c>
      <c r="G4061" s="441">
        <v>39939</v>
      </c>
      <c r="H4061" s="100" t="s">
        <v>13</v>
      </c>
      <c r="I4061" s="101">
        <v>4108.8358436029803</v>
      </c>
      <c r="J4061" s="102"/>
    </row>
    <row r="4062" spans="1:10" ht="24.75" x14ac:dyDescent="0.25">
      <c r="A4062" s="366">
        <v>2847.3948352720599</v>
      </c>
      <c r="B4062" s="105" t="s">
        <v>8507</v>
      </c>
      <c r="C4062" s="98" t="s">
        <v>9</v>
      </c>
      <c r="D4062" s="98" t="s">
        <v>8508</v>
      </c>
      <c r="E4062" s="98" t="s">
        <v>11</v>
      </c>
      <c r="F4062" s="98" t="s">
        <v>12</v>
      </c>
      <c r="G4062" s="441">
        <v>39939</v>
      </c>
      <c r="H4062" s="100" t="s">
        <v>13</v>
      </c>
      <c r="I4062" s="101">
        <v>2755</v>
      </c>
      <c r="J4062" s="102"/>
    </row>
    <row r="4063" spans="1:10" ht="24" x14ac:dyDescent="0.25">
      <c r="A4063" s="366">
        <v>77</v>
      </c>
      <c r="B4063" s="105" t="s">
        <v>127</v>
      </c>
      <c r="C4063" s="98" t="s">
        <v>9</v>
      </c>
      <c r="D4063" s="98" t="s">
        <v>128</v>
      </c>
      <c r="E4063" s="98" t="s">
        <v>11</v>
      </c>
      <c r="F4063" s="98" t="s">
        <v>12</v>
      </c>
      <c r="G4063" s="441">
        <v>39933</v>
      </c>
      <c r="H4063" s="100" t="s">
        <v>13</v>
      </c>
      <c r="I4063" s="101">
        <v>74</v>
      </c>
      <c r="J4063" s="102"/>
    </row>
    <row r="4064" spans="1:10" ht="24" x14ac:dyDescent="0.25">
      <c r="A4064" s="366">
        <v>983.52141891536996</v>
      </c>
      <c r="B4064" s="105" t="s">
        <v>127</v>
      </c>
      <c r="C4064" s="98" t="s">
        <v>9</v>
      </c>
      <c r="D4064" s="98" t="s">
        <v>128</v>
      </c>
      <c r="E4064" s="98" t="s">
        <v>11</v>
      </c>
      <c r="F4064" s="98" t="s">
        <v>12</v>
      </c>
      <c r="G4064" s="441">
        <v>39933</v>
      </c>
      <c r="H4064" s="100" t="s">
        <v>13</v>
      </c>
      <c r="I4064" s="101">
        <v>950</v>
      </c>
      <c r="J4064" s="102"/>
    </row>
    <row r="4065" spans="1:10" ht="24" x14ac:dyDescent="0.25">
      <c r="A4065" s="366">
        <v>1888.0937805377901</v>
      </c>
      <c r="B4065" s="105" t="s">
        <v>127</v>
      </c>
      <c r="C4065" s="98" t="s">
        <v>9</v>
      </c>
      <c r="D4065" s="98" t="s">
        <v>128</v>
      </c>
      <c r="E4065" s="98" t="s">
        <v>11</v>
      </c>
      <c r="F4065" s="98" t="s">
        <v>12</v>
      </c>
      <c r="G4065" s="441">
        <v>39933</v>
      </c>
      <c r="H4065" s="100" t="s">
        <v>13</v>
      </c>
      <c r="I4065" s="101">
        <v>1826</v>
      </c>
      <c r="J4065" s="102"/>
    </row>
    <row r="4066" spans="1:10" ht="24" x14ac:dyDescent="0.25">
      <c r="A4066" s="366">
        <v>2792.6661421601998</v>
      </c>
      <c r="B4066" s="105" t="s">
        <v>127</v>
      </c>
      <c r="C4066" s="98" t="s">
        <v>9</v>
      </c>
      <c r="D4066" s="98" t="s">
        <v>128</v>
      </c>
      <c r="E4066" s="98" t="s">
        <v>11</v>
      </c>
      <c r="F4066" s="98" t="s">
        <v>12</v>
      </c>
      <c r="G4066" s="441">
        <v>39933</v>
      </c>
      <c r="H4066" s="100" t="s">
        <v>13</v>
      </c>
      <c r="I4066" s="101">
        <v>2702</v>
      </c>
      <c r="J4066" s="102"/>
    </row>
    <row r="4067" spans="1:10" ht="24" x14ac:dyDescent="0.25">
      <c r="A4067" s="366">
        <v>983.52141891536996</v>
      </c>
      <c r="B4067" s="105" t="s">
        <v>127</v>
      </c>
      <c r="C4067" s="98" t="s">
        <v>9</v>
      </c>
      <c r="D4067" s="98" t="s">
        <v>128</v>
      </c>
      <c r="E4067" s="98" t="s">
        <v>11</v>
      </c>
      <c r="F4067" s="98" t="s">
        <v>12</v>
      </c>
      <c r="G4067" s="441">
        <v>39933</v>
      </c>
      <c r="H4067" s="100" t="s">
        <v>13</v>
      </c>
      <c r="I4067" s="101">
        <v>3179.8742407432501</v>
      </c>
      <c r="J4067" s="102"/>
    </row>
    <row r="4068" spans="1:10" ht="24" x14ac:dyDescent="0.25">
      <c r="A4068" s="366">
        <v>1888.0937805376</v>
      </c>
      <c r="B4068" s="105" t="s">
        <v>127</v>
      </c>
      <c r="C4068" s="98" t="s">
        <v>9</v>
      </c>
      <c r="D4068" s="98" t="s">
        <v>128</v>
      </c>
      <c r="E4068" s="98" t="s">
        <v>11</v>
      </c>
      <c r="F4068" s="98" t="s">
        <v>12</v>
      </c>
      <c r="G4068" s="441">
        <v>39933</v>
      </c>
      <c r="H4068" s="100" t="s">
        <v>13</v>
      </c>
      <c r="I4068" s="101">
        <v>4055.8950210744101</v>
      </c>
      <c r="J4068" s="102"/>
    </row>
    <row r="4069" spans="1:10" ht="24.75" x14ac:dyDescent="0.25">
      <c r="A4069" s="366">
        <v>575</v>
      </c>
      <c r="B4069" s="105" t="s">
        <v>908</v>
      </c>
      <c r="C4069" s="98" t="s">
        <v>909</v>
      </c>
      <c r="D4069" s="98" t="s">
        <v>910</v>
      </c>
      <c r="E4069" s="98" t="s">
        <v>11</v>
      </c>
      <c r="F4069" s="98" t="s">
        <v>12</v>
      </c>
      <c r="G4069" s="441">
        <v>39982</v>
      </c>
      <c r="H4069" s="100" t="s">
        <v>13</v>
      </c>
      <c r="I4069" s="101">
        <v>553</v>
      </c>
      <c r="J4069" s="102"/>
    </row>
    <row r="4070" spans="1:10" ht="24.75" x14ac:dyDescent="0.25">
      <c r="A4070" s="366">
        <v>1478.14489062443</v>
      </c>
      <c r="B4070" s="105" t="s">
        <v>908</v>
      </c>
      <c r="C4070" s="98" t="s">
        <v>8157</v>
      </c>
      <c r="D4070" s="98" t="s">
        <v>8158</v>
      </c>
      <c r="E4070" s="98" t="s">
        <v>11</v>
      </c>
      <c r="F4070" s="98" t="s">
        <v>12</v>
      </c>
      <c r="G4070" s="441">
        <v>39982</v>
      </c>
      <c r="H4070" s="100" t="s">
        <v>13</v>
      </c>
      <c r="I4070" s="101">
        <v>1429</v>
      </c>
      <c r="J4070" s="102"/>
    </row>
    <row r="4071" spans="1:10" ht="24.75" x14ac:dyDescent="0.25">
      <c r="A4071" s="366">
        <v>1478.14489062443</v>
      </c>
      <c r="B4071" s="105" t="s">
        <v>908</v>
      </c>
      <c r="C4071" s="98" t="s">
        <v>8157</v>
      </c>
      <c r="D4071" s="98" t="s">
        <v>8158</v>
      </c>
      <c r="E4071" s="98" t="s">
        <v>11</v>
      </c>
      <c r="F4071" s="98" t="s">
        <v>12</v>
      </c>
      <c r="G4071" s="441">
        <v>39982</v>
      </c>
      <c r="H4071" s="100" t="s">
        <v>13</v>
      </c>
      <c r="I4071" s="101">
        <v>3658.3394103882101</v>
      </c>
      <c r="J4071" s="102"/>
    </row>
    <row r="4072" spans="1:10" ht="24.75" x14ac:dyDescent="0.25">
      <c r="A4072" s="366">
        <v>2382.71725224685</v>
      </c>
      <c r="B4072" s="105" t="s">
        <v>908</v>
      </c>
      <c r="C4072" s="98" t="s">
        <v>8371</v>
      </c>
      <c r="D4072" s="98" t="s">
        <v>8372</v>
      </c>
      <c r="E4072" s="98" t="s">
        <v>11</v>
      </c>
      <c r="F4072" s="98" t="s">
        <v>12</v>
      </c>
      <c r="G4072" s="441">
        <v>39982</v>
      </c>
      <c r="H4072" s="100" t="s">
        <v>13</v>
      </c>
      <c r="I4072" s="101">
        <v>2305</v>
      </c>
      <c r="J4072" s="102"/>
    </row>
    <row r="4073" spans="1:10" ht="24.75" x14ac:dyDescent="0.25">
      <c r="A4073" s="366">
        <v>196</v>
      </c>
      <c r="B4073" s="105" t="s">
        <v>327</v>
      </c>
      <c r="C4073" s="98" t="s">
        <v>6984</v>
      </c>
      <c r="D4073" s="98" t="s">
        <v>328</v>
      </c>
      <c r="E4073" s="98" t="s">
        <v>11</v>
      </c>
      <c r="F4073" s="98" t="s">
        <v>12</v>
      </c>
      <c r="G4073" s="441">
        <v>40005</v>
      </c>
      <c r="H4073" s="100" t="s">
        <v>13</v>
      </c>
      <c r="I4073" s="101">
        <v>189</v>
      </c>
      <c r="J4073" s="102"/>
    </row>
    <row r="4074" spans="1:10" ht="24.75" x14ac:dyDescent="0.25">
      <c r="A4074" s="366">
        <v>1102.2723567995899</v>
      </c>
      <c r="B4074" s="105" t="s">
        <v>327</v>
      </c>
      <c r="C4074" s="98" t="s">
        <v>8089</v>
      </c>
      <c r="D4074" s="98" t="s">
        <v>328</v>
      </c>
      <c r="E4074" s="98" t="s">
        <v>11</v>
      </c>
      <c r="F4074" s="98" t="s">
        <v>12</v>
      </c>
      <c r="G4074" s="441">
        <v>40005</v>
      </c>
      <c r="H4074" s="100" t="s">
        <v>13</v>
      </c>
      <c r="I4074" s="101">
        <v>1065</v>
      </c>
      <c r="J4074" s="102"/>
    </row>
    <row r="4075" spans="1:10" ht="24.75" x14ac:dyDescent="0.25">
      <c r="A4075" s="366">
        <v>2006.8447184220099</v>
      </c>
      <c r="B4075" s="105" t="s">
        <v>327</v>
      </c>
      <c r="C4075" s="98" t="s">
        <v>8304</v>
      </c>
      <c r="D4075" s="98" t="s">
        <v>328</v>
      </c>
      <c r="E4075" s="98" t="s">
        <v>11</v>
      </c>
      <c r="F4075" s="98" t="s">
        <v>12</v>
      </c>
      <c r="G4075" s="441">
        <v>40005</v>
      </c>
      <c r="H4075" s="100" t="s">
        <v>13</v>
      </c>
      <c r="I4075" s="101">
        <v>1941</v>
      </c>
      <c r="J4075" s="102"/>
    </row>
    <row r="4076" spans="1:10" ht="24.75" x14ac:dyDescent="0.25">
      <c r="A4076" s="366">
        <v>2911.4170800444199</v>
      </c>
      <c r="B4076" s="105" t="s">
        <v>327</v>
      </c>
      <c r="C4076" s="98" t="s">
        <v>8520</v>
      </c>
      <c r="D4076" s="98" t="s">
        <v>328</v>
      </c>
      <c r="E4076" s="98" t="s">
        <v>11</v>
      </c>
      <c r="F4076" s="98" t="s">
        <v>12</v>
      </c>
      <c r="G4076" s="441">
        <v>40005</v>
      </c>
      <c r="H4076" s="100" t="s">
        <v>13</v>
      </c>
      <c r="I4076" s="101">
        <v>2817</v>
      </c>
      <c r="J4076" s="102"/>
    </row>
    <row r="4077" spans="1:10" ht="24.75" x14ac:dyDescent="0.25">
      <c r="A4077" s="366">
        <v>1102.2723567995899</v>
      </c>
      <c r="B4077" s="105" t="s">
        <v>327</v>
      </c>
      <c r="C4077" s="98" t="s">
        <v>8089</v>
      </c>
      <c r="D4077" s="98" t="s">
        <v>328</v>
      </c>
      <c r="E4077" s="98" t="s">
        <v>11</v>
      </c>
      <c r="F4077" s="98" t="s">
        <v>12</v>
      </c>
      <c r="G4077" s="441">
        <v>40005</v>
      </c>
      <c r="H4077" s="100" t="s">
        <v>13</v>
      </c>
      <c r="I4077" s="101">
        <v>3294.7458367958002</v>
      </c>
      <c r="J4077" s="102"/>
    </row>
    <row r="4078" spans="1:10" ht="24.75" x14ac:dyDescent="0.25">
      <c r="A4078" s="366">
        <v>2006.8447184218001</v>
      </c>
      <c r="B4078" s="105" t="s">
        <v>327</v>
      </c>
      <c r="C4078" s="98" t="s">
        <v>8304</v>
      </c>
      <c r="D4078" s="98" t="s">
        <v>328</v>
      </c>
      <c r="E4078" s="98" t="s">
        <v>11</v>
      </c>
      <c r="F4078" s="98" t="s">
        <v>12</v>
      </c>
      <c r="G4078" s="441">
        <v>40005</v>
      </c>
      <c r="H4078" s="100" t="s">
        <v>13</v>
      </c>
      <c r="I4078" s="101">
        <v>4170.7666171269602</v>
      </c>
      <c r="J4078" s="102"/>
    </row>
    <row r="4079" spans="1:10" ht="24" x14ac:dyDescent="0.25">
      <c r="A4079" s="366">
        <v>93</v>
      </c>
      <c r="B4079" s="105" t="s">
        <v>158</v>
      </c>
      <c r="C4079" s="98" t="s">
        <v>9</v>
      </c>
      <c r="D4079" s="98" t="s">
        <v>159</v>
      </c>
      <c r="E4079" s="98" t="s">
        <v>11</v>
      </c>
      <c r="F4079" s="98" t="s">
        <v>12</v>
      </c>
      <c r="G4079" s="441">
        <v>39942</v>
      </c>
      <c r="H4079" s="100" t="s">
        <v>13</v>
      </c>
      <c r="I4079" s="101">
        <v>90</v>
      </c>
      <c r="J4079" s="102"/>
    </row>
    <row r="4080" spans="1:10" ht="24" x14ac:dyDescent="0.25">
      <c r="A4080" s="366">
        <v>1000.04328853404</v>
      </c>
      <c r="B4080" s="105" t="s">
        <v>158</v>
      </c>
      <c r="C4080" s="98" t="s">
        <v>9</v>
      </c>
      <c r="D4080" s="98" t="s">
        <v>159</v>
      </c>
      <c r="E4080" s="98" t="s">
        <v>11</v>
      </c>
      <c r="F4080" s="98" t="s">
        <v>12</v>
      </c>
      <c r="G4080" s="441">
        <v>39942</v>
      </c>
      <c r="H4080" s="100" t="s">
        <v>13</v>
      </c>
      <c r="I4080" s="101">
        <v>966</v>
      </c>
      <c r="J4080" s="102"/>
    </row>
    <row r="4081" spans="1:10" ht="24" x14ac:dyDescent="0.25">
      <c r="A4081" s="366">
        <v>1904.6156501564601</v>
      </c>
      <c r="B4081" s="105" t="s">
        <v>158</v>
      </c>
      <c r="C4081" s="98" t="s">
        <v>9</v>
      </c>
      <c r="D4081" s="98" t="s">
        <v>159</v>
      </c>
      <c r="E4081" s="98" t="s">
        <v>11</v>
      </c>
      <c r="F4081" s="98" t="s">
        <v>12</v>
      </c>
      <c r="G4081" s="441">
        <v>39942</v>
      </c>
      <c r="H4081" s="100" t="s">
        <v>13</v>
      </c>
      <c r="I4081" s="101">
        <v>1842</v>
      </c>
      <c r="J4081" s="102"/>
    </row>
    <row r="4082" spans="1:10" ht="24" x14ac:dyDescent="0.25">
      <c r="A4082" s="366">
        <v>2809.1880117788701</v>
      </c>
      <c r="B4082" s="105" t="s">
        <v>158</v>
      </c>
      <c r="C4082" s="98" t="s">
        <v>9</v>
      </c>
      <c r="D4082" s="98" t="s">
        <v>159</v>
      </c>
      <c r="E4082" s="98" t="s">
        <v>11</v>
      </c>
      <c r="F4082" s="98" t="s">
        <v>12</v>
      </c>
      <c r="G4082" s="441">
        <v>39942</v>
      </c>
      <c r="H4082" s="100" t="s">
        <v>13</v>
      </c>
      <c r="I4082" s="101">
        <v>2718</v>
      </c>
      <c r="J4082" s="102"/>
    </row>
    <row r="4083" spans="1:10" ht="24" x14ac:dyDescent="0.25">
      <c r="A4083" s="366">
        <v>1000.04328853404</v>
      </c>
      <c r="B4083" s="105" t="s">
        <v>158</v>
      </c>
      <c r="C4083" s="98" t="s">
        <v>9</v>
      </c>
      <c r="D4083" s="98" t="s">
        <v>159</v>
      </c>
      <c r="E4083" s="98" t="s">
        <v>11</v>
      </c>
      <c r="F4083" s="98" t="s">
        <v>12</v>
      </c>
      <c r="G4083" s="441">
        <v>39942</v>
      </c>
      <c r="H4083" s="100" t="s">
        <v>13</v>
      </c>
      <c r="I4083" s="101">
        <v>3195.8563758462101</v>
      </c>
      <c r="J4083" s="102"/>
    </row>
    <row r="4084" spans="1:10" ht="24" x14ac:dyDescent="0.25">
      <c r="A4084" s="366">
        <v>1904.61565015628</v>
      </c>
      <c r="B4084" s="105" t="s">
        <v>158</v>
      </c>
      <c r="C4084" s="98" t="s">
        <v>9</v>
      </c>
      <c r="D4084" s="98" t="s">
        <v>159</v>
      </c>
      <c r="E4084" s="98" t="s">
        <v>11</v>
      </c>
      <c r="F4084" s="98" t="s">
        <v>12</v>
      </c>
      <c r="G4084" s="441">
        <v>39942</v>
      </c>
      <c r="H4084" s="100" t="s">
        <v>13</v>
      </c>
      <c r="I4084" s="101">
        <v>4071.8771561773801</v>
      </c>
      <c r="J4084" s="102"/>
    </row>
    <row r="4085" spans="1:10" ht="24.75" x14ac:dyDescent="0.25">
      <c r="A4085" s="366">
        <v>169</v>
      </c>
      <c r="B4085" s="105" t="s">
        <v>285</v>
      </c>
      <c r="C4085" s="98" t="s">
        <v>9</v>
      </c>
      <c r="D4085" s="106" t="s">
        <v>286</v>
      </c>
      <c r="E4085" s="98" t="s">
        <v>11</v>
      </c>
      <c r="F4085" s="98" t="s">
        <v>12</v>
      </c>
      <c r="G4085" s="441">
        <v>39941</v>
      </c>
      <c r="H4085" s="100" t="s">
        <v>13</v>
      </c>
      <c r="I4085" s="101">
        <v>162</v>
      </c>
      <c r="J4085" s="102"/>
    </row>
    <row r="4086" spans="1:10" ht="24.75" x14ac:dyDescent="0.25">
      <c r="A4086" s="366">
        <v>1074.39170181808</v>
      </c>
      <c r="B4086" s="105" t="s">
        <v>8084</v>
      </c>
      <c r="C4086" s="98" t="s">
        <v>9</v>
      </c>
      <c r="D4086" s="106" t="s">
        <v>286</v>
      </c>
      <c r="E4086" s="98" t="s">
        <v>11</v>
      </c>
      <c r="F4086" s="98" t="s">
        <v>12</v>
      </c>
      <c r="G4086" s="441">
        <v>39941</v>
      </c>
      <c r="H4086" s="100" t="s">
        <v>13</v>
      </c>
      <c r="I4086" s="101">
        <v>1038</v>
      </c>
      <c r="J4086" s="102"/>
    </row>
    <row r="4087" spans="1:10" ht="24.75" x14ac:dyDescent="0.25">
      <c r="A4087" s="366">
        <v>1978.96406344049</v>
      </c>
      <c r="B4087" s="105" t="s">
        <v>8299</v>
      </c>
      <c r="C4087" s="98" t="s">
        <v>9</v>
      </c>
      <c r="D4087" s="106" t="s">
        <v>286</v>
      </c>
      <c r="E4087" s="98" t="s">
        <v>11</v>
      </c>
      <c r="F4087" s="98" t="s">
        <v>12</v>
      </c>
      <c r="G4087" s="441">
        <v>39941</v>
      </c>
      <c r="H4087" s="100" t="s">
        <v>13</v>
      </c>
      <c r="I4087" s="101">
        <v>1914</v>
      </c>
      <c r="J4087" s="102"/>
    </row>
    <row r="4088" spans="1:10" ht="24.75" x14ac:dyDescent="0.25">
      <c r="A4088" s="366">
        <v>2883.53642506291</v>
      </c>
      <c r="B4088" s="105" t="s">
        <v>8515</v>
      </c>
      <c r="C4088" s="98" t="s">
        <v>9</v>
      </c>
      <c r="D4088" s="106" t="s">
        <v>286</v>
      </c>
      <c r="E4088" s="98" t="s">
        <v>11</v>
      </c>
      <c r="F4088" s="98" t="s">
        <v>12</v>
      </c>
      <c r="G4088" s="441">
        <v>39941</v>
      </c>
      <c r="H4088" s="100" t="s">
        <v>13</v>
      </c>
      <c r="I4088" s="101">
        <v>2790</v>
      </c>
      <c r="J4088" s="102"/>
    </row>
    <row r="4089" spans="1:10" ht="24.75" x14ac:dyDescent="0.25">
      <c r="A4089" s="366">
        <v>1074.39170181808</v>
      </c>
      <c r="B4089" s="105" t="s">
        <v>8084</v>
      </c>
      <c r="C4089" s="98" t="s">
        <v>9</v>
      </c>
      <c r="D4089" s="106" t="s">
        <v>286</v>
      </c>
      <c r="E4089" s="98" t="s">
        <v>11</v>
      </c>
      <c r="F4089" s="98" t="s">
        <v>12</v>
      </c>
      <c r="G4089" s="441">
        <v>39941</v>
      </c>
      <c r="H4089" s="100" t="s">
        <v>13</v>
      </c>
      <c r="I4089" s="101">
        <v>3267.7759838095499</v>
      </c>
      <c r="J4089" s="102"/>
    </row>
    <row r="4090" spans="1:10" ht="24.75" x14ac:dyDescent="0.25">
      <c r="A4090" s="366">
        <v>1978.9640634402999</v>
      </c>
      <c r="B4090" s="105" t="s">
        <v>8299</v>
      </c>
      <c r="C4090" s="98" t="s">
        <v>9</v>
      </c>
      <c r="D4090" s="106" t="s">
        <v>286</v>
      </c>
      <c r="E4090" s="98" t="s">
        <v>11</v>
      </c>
      <c r="F4090" s="98" t="s">
        <v>12</v>
      </c>
      <c r="G4090" s="441">
        <v>39941</v>
      </c>
      <c r="H4090" s="100" t="s">
        <v>13</v>
      </c>
      <c r="I4090" s="101">
        <v>4143.7967641407104</v>
      </c>
      <c r="J4090" s="102"/>
    </row>
    <row r="4091" spans="1:10" ht="24" x14ac:dyDescent="0.25">
      <c r="A4091" s="366">
        <v>556</v>
      </c>
      <c r="B4091" s="105" t="s">
        <v>877</v>
      </c>
      <c r="C4091" s="98" t="s">
        <v>9</v>
      </c>
      <c r="D4091" s="98" t="s">
        <v>878</v>
      </c>
      <c r="E4091" s="98" t="s">
        <v>11</v>
      </c>
      <c r="F4091" s="98" t="s">
        <v>12</v>
      </c>
      <c r="G4091" s="441">
        <v>39968</v>
      </c>
      <c r="H4091" s="100" t="s">
        <v>13</v>
      </c>
      <c r="I4091" s="101">
        <v>534</v>
      </c>
      <c r="J4091" s="102"/>
    </row>
    <row r="4092" spans="1:10" ht="24" x14ac:dyDescent="0.25">
      <c r="A4092" s="366">
        <v>1458.52517045226</v>
      </c>
      <c r="B4092" s="105" t="s">
        <v>877</v>
      </c>
      <c r="C4092" s="98" t="s">
        <v>9</v>
      </c>
      <c r="D4092" s="98" t="s">
        <v>878</v>
      </c>
      <c r="E4092" s="98" t="s">
        <v>11</v>
      </c>
      <c r="F4092" s="98" t="s">
        <v>12</v>
      </c>
      <c r="G4092" s="441">
        <v>39968</v>
      </c>
      <c r="H4092" s="100" t="s">
        <v>13</v>
      </c>
      <c r="I4092" s="101">
        <v>1410</v>
      </c>
      <c r="J4092" s="102"/>
    </row>
    <row r="4093" spans="1:10" ht="24" x14ac:dyDescent="0.25">
      <c r="A4093" s="366">
        <v>2363.0975320746702</v>
      </c>
      <c r="B4093" s="105" t="s">
        <v>877</v>
      </c>
      <c r="C4093" s="98" t="s">
        <v>9</v>
      </c>
      <c r="D4093" s="98" t="s">
        <v>878</v>
      </c>
      <c r="E4093" s="98" t="s">
        <v>11</v>
      </c>
      <c r="F4093" s="98" t="s">
        <v>12</v>
      </c>
      <c r="G4093" s="441">
        <v>39968</v>
      </c>
      <c r="H4093" s="100" t="s">
        <v>13</v>
      </c>
      <c r="I4093" s="101">
        <v>2286</v>
      </c>
      <c r="J4093" s="102"/>
    </row>
    <row r="4094" spans="1:10" ht="24" x14ac:dyDescent="0.25">
      <c r="A4094" s="366">
        <v>1458.52517045226</v>
      </c>
      <c r="B4094" s="105" t="s">
        <v>877</v>
      </c>
      <c r="C4094" s="98" t="s">
        <v>9</v>
      </c>
      <c r="D4094" s="98" t="s">
        <v>878</v>
      </c>
      <c r="E4094" s="98" t="s">
        <v>11</v>
      </c>
      <c r="F4094" s="98" t="s">
        <v>12</v>
      </c>
      <c r="G4094" s="441">
        <v>39968</v>
      </c>
      <c r="H4094" s="100" t="s">
        <v>13</v>
      </c>
      <c r="I4094" s="101">
        <v>3639.36062495344</v>
      </c>
      <c r="J4094" s="102"/>
    </row>
    <row r="4095" spans="1:10" ht="24" x14ac:dyDescent="0.25">
      <c r="A4095" s="366">
        <v>60</v>
      </c>
      <c r="B4095" s="105" t="s">
        <v>103</v>
      </c>
      <c r="C4095" s="98" t="s">
        <v>9</v>
      </c>
      <c r="D4095" s="98" t="s">
        <v>104</v>
      </c>
      <c r="E4095" s="98" t="s">
        <v>11</v>
      </c>
      <c r="F4095" s="98" t="s">
        <v>12</v>
      </c>
      <c r="G4095" s="441">
        <v>39932</v>
      </c>
      <c r="H4095" s="100" t="s">
        <v>13</v>
      </c>
      <c r="I4095" s="101">
        <v>57</v>
      </c>
      <c r="J4095" s="102"/>
    </row>
    <row r="4096" spans="1:10" ht="24" x14ac:dyDescent="0.25">
      <c r="A4096" s="366">
        <v>965.96693244552796</v>
      </c>
      <c r="B4096" s="105" t="s">
        <v>103</v>
      </c>
      <c r="C4096" s="98" t="s">
        <v>9</v>
      </c>
      <c r="D4096" s="98" t="s">
        <v>104</v>
      </c>
      <c r="E4096" s="98" t="s">
        <v>11</v>
      </c>
      <c r="F4096" s="98" t="s">
        <v>12</v>
      </c>
      <c r="G4096" s="441">
        <v>39932</v>
      </c>
      <c r="H4096" s="100" t="s">
        <v>13</v>
      </c>
      <c r="I4096" s="101">
        <v>933</v>
      </c>
      <c r="J4096" s="102"/>
    </row>
    <row r="4097" spans="1:10" ht="24" x14ac:dyDescent="0.25">
      <c r="A4097" s="366">
        <v>1870.5392940679501</v>
      </c>
      <c r="B4097" s="105" t="s">
        <v>103</v>
      </c>
      <c r="C4097" s="98" t="s">
        <v>9</v>
      </c>
      <c r="D4097" s="98" t="s">
        <v>104</v>
      </c>
      <c r="E4097" s="98" t="s">
        <v>11</v>
      </c>
      <c r="F4097" s="98" t="s">
        <v>12</v>
      </c>
      <c r="G4097" s="441">
        <v>39932</v>
      </c>
      <c r="H4097" s="100" t="s">
        <v>13</v>
      </c>
      <c r="I4097" s="101">
        <v>1809</v>
      </c>
      <c r="J4097" s="102"/>
    </row>
    <row r="4098" spans="1:10" ht="24" x14ac:dyDescent="0.25">
      <c r="A4098" s="366">
        <v>2775.1116556903598</v>
      </c>
      <c r="B4098" s="105" t="s">
        <v>103</v>
      </c>
      <c r="C4098" s="98" t="s">
        <v>9</v>
      </c>
      <c r="D4098" s="98" t="s">
        <v>104</v>
      </c>
      <c r="E4098" s="98" t="s">
        <v>11</v>
      </c>
      <c r="F4098" s="98" t="s">
        <v>12</v>
      </c>
      <c r="G4098" s="441">
        <v>39932</v>
      </c>
      <c r="H4098" s="100" t="s">
        <v>13</v>
      </c>
      <c r="I4098" s="101">
        <v>2685</v>
      </c>
      <c r="J4098" s="102"/>
    </row>
    <row r="4099" spans="1:10" ht="24" x14ac:dyDescent="0.25">
      <c r="A4099" s="366">
        <v>965.96693244552796</v>
      </c>
      <c r="B4099" s="105" t="s">
        <v>103</v>
      </c>
      <c r="C4099" s="98" t="s">
        <v>9</v>
      </c>
      <c r="D4099" s="98" t="s">
        <v>104</v>
      </c>
      <c r="E4099" s="98" t="s">
        <v>11</v>
      </c>
      <c r="F4099" s="98" t="s">
        <v>12</v>
      </c>
      <c r="G4099" s="441">
        <v>39932</v>
      </c>
      <c r="H4099" s="100" t="s">
        <v>13</v>
      </c>
      <c r="I4099" s="101">
        <v>3162.8932221963501</v>
      </c>
      <c r="J4099" s="102"/>
    </row>
    <row r="4100" spans="1:10" ht="24" x14ac:dyDescent="0.25">
      <c r="A4100" s="366">
        <v>1870.53929406777</v>
      </c>
      <c r="B4100" s="105" t="s">
        <v>103</v>
      </c>
      <c r="C4100" s="98" t="s">
        <v>9</v>
      </c>
      <c r="D4100" s="98" t="s">
        <v>104</v>
      </c>
      <c r="E4100" s="98" t="s">
        <v>11</v>
      </c>
      <c r="F4100" s="98" t="s">
        <v>12</v>
      </c>
      <c r="G4100" s="441">
        <v>39932</v>
      </c>
      <c r="H4100" s="100" t="s">
        <v>13</v>
      </c>
      <c r="I4100" s="101">
        <v>4038.9140025275101</v>
      </c>
      <c r="J4100" s="102"/>
    </row>
    <row r="4101" spans="1:10" ht="24" x14ac:dyDescent="0.25">
      <c r="A4101" s="366">
        <v>96</v>
      </c>
      <c r="B4101" s="105" t="s">
        <v>166</v>
      </c>
      <c r="C4101" s="98" t="s">
        <v>9</v>
      </c>
      <c r="D4101" s="98" t="s">
        <v>167</v>
      </c>
      <c r="E4101" s="98" t="s">
        <v>11</v>
      </c>
      <c r="F4101" s="98" t="s">
        <v>12</v>
      </c>
      <c r="G4101" s="441">
        <v>39937</v>
      </c>
      <c r="H4101" s="100" t="s">
        <v>13</v>
      </c>
      <c r="I4101" s="101">
        <v>93</v>
      </c>
      <c r="J4101" s="102"/>
    </row>
    <row r="4102" spans="1:10" ht="24" x14ac:dyDescent="0.35">
      <c r="A4102" s="366">
        <v>1003.14113908755</v>
      </c>
      <c r="B4102" s="105" t="s">
        <v>166</v>
      </c>
      <c r="C4102" s="98" t="s">
        <v>9</v>
      </c>
      <c r="D4102" s="98" t="s">
        <v>167</v>
      </c>
      <c r="E4102" s="98" t="s">
        <v>11</v>
      </c>
      <c r="F4102" s="98" t="s">
        <v>12</v>
      </c>
      <c r="G4102" s="441">
        <v>39937</v>
      </c>
      <c r="H4102" s="100" t="s">
        <v>13</v>
      </c>
      <c r="I4102" s="101">
        <v>969</v>
      </c>
      <c r="J4102" s="470">
        <v>2016</v>
      </c>
    </row>
    <row r="4103" spans="1:10" ht="24" x14ac:dyDescent="0.25">
      <c r="A4103" s="366">
        <v>1907.71350070996</v>
      </c>
      <c r="B4103" s="105" t="s">
        <v>166</v>
      </c>
      <c r="C4103" s="98" t="s">
        <v>9</v>
      </c>
      <c r="D4103" s="98" t="s">
        <v>167</v>
      </c>
      <c r="E4103" s="98" t="s">
        <v>11</v>
      </c>
      <c r="F4103" s="98" t="s">
        <v>12</v>
      </c>
      <c r="G4103" s="441">
        <v>39937</v>
      </c>
      <c r="H4103" s="100" t="s">
        <v>13</v>
      </c>
      <c r="I4103" s="101">
        <v>1845</v>
      </c>
      <c r="J4103" s="102"/>
    </row>
    <row r="4104" spans="1:10" ht="24" x14ac:dyDescent="0.25">
      <c r="A4104" s="366">
        <v>2812.28586233238</v>
      </c>
      <c r="B4104" s="105" t="s">
        <v>166</v>
      </c>
      <c r="C4104" s="98" t="s">
        <v>9</v>
      </c>
      <c r="D4104" s="98" t="s">
        <v>167</v>
      </c>
      <c r="E4104" s="98" t="s">
        <v>11</v>
      </c>
      <c r="F4104" s="98" t="s">
        <v>12</v>
      </c>
      <c r="G4104" s="441">
        <v>39937</v>
      </c>
      <c r="H4104" s="100" t="s">
        <v>13</v>
      </c>
      <c r="I4104" s="101">
        <v>2721</v>
      </c>
      <c r="J4104" s="102"/>
    </row>
    <row r="4105" spans="1:10" ht="48.75" customHeight="1" x14ac:dyDescent="0.25">
      <c r="A4105" s="366">
        <v>1003.14113908755</v>
      </c>
      <c r="B4105" s="105" t="s">
        <v>166</v>
      </c>
      <c r="C4105" s="98" t="s">
        <v>9</v>
      </c>
      <c r="D4105" s="98" t="s">
        <v>167</v>
      </c>
      <c r="E4105" s="98" t="s">
        <v>11</v>
      </c>
      <c r="F4105" s="98" t="s">
        <v>12</v>
      </c>
      <c r="G4105" s="441">
        <v>39937</v>
      </c>
      <c r="H4105" s="100" t="s">
        <v>13</v>
      </c>
      <c r="I4105" s="101">
        <v>3198.8530261780202</v>
      </c>
      <c r="J4105" s="102"/>
    </row>
    <row r="4106" spans="1:10" ht="24.75" customHeight="1" x14ac:dyDescent="0.35">
      <c r="A4106" s="366">
        <v>1907.71350070978</v>
      </c>
      <c r="B4106" s="105" t="s">
        <v>166</v>
      </c>
      <c r="C4106" s="98" t="s">
        <v>9</v>
      </c>
      <c r="D4106" s="98" t="s">
        <v>167</v>
      </c>
      <c r="E4106" s="98" t="s">
        <v>11</v>
      </c>
      <c r="F4106" s="98" t="s">
        <v>12</v>
      </c>
      <c r="G4106" s="441">
        <v>39937</v>
      </c>
      <c r="H4106" s="100" t="s">
        <v>13</v>
      </c>
      <c r="I4106" s="101">
        <v>4074.8738065091802</v>
      </c>
      <c r="J4106" s="469"/>
    </row>
    <row r="4107" spans="1:10" ht="24.75" x14ac:dyDescent="0.25">
      <c r="A4107" s="366">
        <v>31</v>
      </c>
      <c r="B4107" s="105" t="s">
        <v>61</v>
      </c>
      <c r="C4107" s="98" t="s">
        <v>9</v>
      </c>
      <c r="D4107" s="98" t="s">
        <v>62</v>
      </c>
      <c r="E4107" s="98" t="s">
        <v>11</v>
      </c>
      <c r="F4107" s="98" t="s">
        <v>12</v>
      </c>
      <c r="G4107" s="441">
        <v>39928</v>
      </c>
      <c r="H4107" s="100" t="s">
        <v>13</v>
      </c>
      <c r="I4107" s="101">
        <v>30</v>
      </c>
      <c r="J4107" s="439"/>
    </row>
    <row r="4108" spans="1:10" ht="24.75" x14ac:dyDescent="0.25">
      <c r="A4108" s="366">
        <v>938.08627746401601</v>
      </c>
      <c r="B4108" s="105" t="s">
        <v>61</v>
      </c>
      <c r="C4108" s="98" t="s">
        <v>9</v>
      </c>
      <c r="D4108" s="98" t="s">
        <v>62</v>
      </c>
      <c r="E4108" s="98" t="s">
        <v>11</v>
      </c>
      <c r="F4108" s="98" t="s">
        <v>12</v>
      </c>
      <c r="G4108" s="441">
        <v>39928</v>
      </c>
      <c r="H4108" s="100" t="s">
        <v>13</v>
      </c>
      <c r="I4108" s="101">
        <v>906</v>
      </c>
      <c r="J4108" s="439"/>
    </row>
    <row r="4109" spans="1:10" ht="24.75" x14ac:dyDescent="0.25">
      <c r="A4109" s="366">
        <v>1842.65863908643</v>
      </c>
      <c r="B4109" s="105" t="s">
        <v>61</v>
      </c>
      <c r="C4109" s="98" t="s">
        <v>9</v>
      </c>
      <c r="D4109" s="98" t="s">
        <v>62</v>
      </c>
      <c r="E4109" s="98" t="s">
        <v>11</v>
      </c>
      <c r="F4109" s="98" t="s">
        <v>12</v>
      </c>
      <c r="G4109" s="441">
        <v>39928</v>
      </c>
      <c r="H4109" s="100" t="s">
        <v>13</v>
      </c>
      <c r="I4109" s="101">
        <v>1782</v>
      </c>
      <c r="J4109" s="439"/>
    </row>
    <row r="4110" spans="1:10" ht="24.75" x14ac:dyDescent="0.25">
      <c r="A4110" s="366">
        <v>2747.2310007088499</v>
      </c>
      <c r="B4110" s="105" t="s">
        <v>61</v>
      </c>
      <c r="C4110" s="98" t="s">
        <v>9</v>
      </c>
      <c r="D4110" s="98" t="s">
        <v>62</v>
      </c>
      <c r="E4110" s="98" t="s">
        <v>11</v>
      </c>
      <c r="F4110" s="98" t="s">
        <v>12</v>
      </c>
      <c r="G4110" s="441">
        <v>39928</v>
      </c>
      <c r="H4110" s="100" t="s">
        <v>13</v>
      </c>
      <c r="I4110" s="101">
        <v>2658</v>
      </c>
      <c r="J4110" s="439"/>
    </row>
    <row r="4111" spans="1:10" ht="24.75" x14ac:dyDescent="0.25">
      <c r="A4111" s="366">
        <v>938.08627746401601</v>
      </c>
      <c r="B4111" s="105" t="s">
        <v>61</v>
      </c>
      <c r="C4111" s="98" t="s">
        <v>9</v>
      </c>
      <c r="D4111" s="98" t="s">
        <v>62</v>
      </c>
      <c r="E4111" s="98" t="s">
        <v>11</v>
      </c>
      <c r="F4111" s="98" t="s">
        <v>12</v>
      </c>
      <c r="G4111" s="441">
        <v>39928</v>
      </c>
      <c r="H4111" s="100" t="s">
        <v>13</v>
      </c>
      <c r="I4111" s="101">
        <v>3135.9233692101002</v>
      </c>
      <c r="J4111" s="439"/>
    </row>
    <row r="4112" spans="1:10" ht="24.75" x14ac:dyDescent="0.25">
      <c r="A4112" s="366">
        <v>1842.6586390862601</v>
      </c>
      <c r="B4112" s="105" t="s">
        <v>61</v>
      </c>
      <c r="C4112" s="98" t="s">
        <v>9</v>
      </c>
      <c r="D4112" s="98" t="s">
        <v>62</v>
      </c>
      <c r="E4112" s="98" t="s">
        <v>11</v>
      </c>
      <c r="F4112" s="98" t="s">
        <v>12</v>
      </c>
      <c r="G4112" s="441">
        <v>39928</v>
      </c>
      <c r="H4112" s="100" t="s">
        <v>13</v>
      </c>
      <c r="I4112" s="101">
        <v>4011.9441495412598</v>
      </c>
      <c r="J4112" s="439"/>
    </row>
    <row r="4113" spans="1:10" ht="24" x14ac:dyDescent="0.25">
      <c r="A4113" s="366">
        <v>94</v>
      </c>
      <c r="B4113" s="105" t="s">
        <v>160</v>
      </c>
      <c r="C4113" s="98" t="s">
        <v>9</v>
      </c>
      <c r="D4113" s="98" t="s">
        <v>161</v>
      </c>
      <c r="E4113" s="98" t="s">
        <v>11</v>
      </c>
      <c r="F4113" s="98" t="s">
        <v>12</v>
      </c>
      <c r="G4113" s="441">
        <v>39937</v>
      </c>
      <c r="H4113" s="100" t="s">
        <v>13</v>
      </c>
      <c r="I4113" s="101">
        <v>91</v>
      </c>
      <c r="J4113" s="439"/>
    </row>
    <row r="4114" spans="1:10" ht="24" x14ac:dyDescent="0.25">
      <c r="A4114" s="366">
        <v>1001.07590538521</v>
      </c>
      <c r="B4114" s="105" t="s">
        <v>160</v>
      </c>
      <c r="C4114" s="98" t="s">
        <v>9</v>
      </c>
      <c r="D4114" s="98" t="s">
        <v>161</v>
      </c>
      <c r="E4114" s="98" t="s">
        <v>11</v>
      </c>
      <c r="F4114" s="98" t="s">
        <v>12</v>
      </c>
      <c r="G4114" s="441">
        <v>39937</v>
      </c>
      <c r="H4114" s="100" t="s">
        <v>13</v>
      </c>
      <c r="I4114" s="101">
        <v>967</v>
      </c>
      <c r="J4114" s="439"/>
    </row>
    <row r="4115" spans="1:10" ht="24" x14ac:dyDescent="0.25">
      <c r="A4115" s="366">
        <v>1905.64826700763</v>
      </c>
      <c r="B4115" s="105" t="s">
        <v>160</v>
      </c>
      <c r="C4115" s="98" t="s">
        <v>9</v>
      </c>
      <c r="D4115" s="98" t="s">
        <v>161</v>
      </c>
      <c r="E4115" s="98" t="s">
        <v>11</v>
      </c>
      <c r="F4115" s="98" t="s">
        <v>12</v>
      </c>
      <c r="G4115" s="441">
        <v>39937</v>
      </c>
      <c r="H4115" s="100" t="s">
        <v>13</v>
      </c>
      <c r="I4115" s="101">
        <v>1843</v>
      </c>
      <c r="J4115" s="439"/>
    </row>
    <row r="4116" spans="1:10" ht="24" x14ac:dyDescent="0.25">
      <c r="A4116" s="366">
        <v>2810.2206286300402</v>
      </c>
      <c r="B4116" s="105" t="s">
        <v>160</v>
      </c>
      <c r="C4116" s="98" t="s">
        <v>9</v>
      </c>
      <c r="D4116" s="98" t="s">
        <v>161</v>
      </c>
      <c r="E4116" s="98" t="s">
        <v>11</v>
      </c>
      <c r="F4116" s="98" t="s">
        <v>12</v>
      </c>
      <c r="G4116" s="441">
        <v>39937</v>
      </c>
      <c r="H4116" s="100" t="s">
        <v>13</v>
      </c>
      <c r="I4116" s="101">
        <v>2719</v>
      </c>
      <c r="J4116" s="439"/>
    </row>
    <row r="4117" spans="1:10" ht="24" x14ac:dyDescent="0.25">
      <c r="A4117" s="366">
        <v>1001.07590538521</v>
      </c>
      <c r="B4117" s="105" t="s">
        <v>160</v>
      </c>
      <c r="C4117" s="98" t="s">
        <v>9</v>
      </c>
      <c r="D4117" s="98" t="s">
        <v>161</v>
      </c>
      <c r="E4117" s="98" t="s">
        <v>11</v>
      </c>
      <c r="F4117" s="98" t="s">
        <v>12</v>
      </c>
      <c r="G4117" s="441">
        <v>39937</v>
      </c>
      <c r="H4117" s="100" t="s">
        <v>13</v>
      </c>
      <c r="I4117" s="101">
        <v>3196.8552592901501</v>
      </c>
      <c r="J4117" s="439"/>
    </row>
    <row r="4118" spans="1:10" ht="24" x14ac:dyDescent="0.25">
      <c r="A4118" s="366">
        <v>1905.6482670074399</v>
      </c>
      <c r="B4118" s="105" t="s">
        <v>160</v>
      </c>
      <c r="C4118" s="98" t="s">
        <v>9</v>
      </c>
      <c r="D4118" s="98" t="s">
        <v>161</v>
      </c>
      <c r="E4118" s="98" t="s">
        <v>11</v>
      </c>
      <c r="F4118" s="98" t="s">
        <v>12</v>
      </c>
      <c r="G4118" s="441">
        <v>39937</v>
      </c>
      <c r="H4118" s="100" t="s">
        <v>13</v>
      </c>
      <c r="I4118" s="101">
        <v>4072.8760396213102</v>
      </c>
      <c r="J4118" s="439"/>
    </row>
    <row r="4119" spans="1:10" ht="24" x14ac:dyDescent="0.25">
      <c r="A4119" s="366">
        <v>262</v>
      </c>
      <c r="B4119" s="105" t="s">
        <v>440</v>
      </c>
      <c r="C4119" s="98" t="s">
        <v>9</v>
      </c>
      <c r="D4119" s="98" t="s">
        <v>441</v>
      </c>
      <c r="E4119" s="98" t="s">
        <v>11</v>
      </c>
      <c r="F4119" s="98" t="s">
        <v>12</v>
      </c>
      <c r="G4119" s="441">
        <v>39917</v>
      </c>
      <c r="H4119" s="100" t="s">
        <v>13</v>
      </c>
      <c r="I4119" s="101">
        <v>253</v>
      </c>
      <c r="J4119" s="439"/>
    </row>
    <row r="4120" spans="1:10" ht="24" x14ac:dyDescent="0.25">
      <c r="A4120" s="366">
        <v>1168.3598352742899</v>
      </c>
      <c r="B4120" s="105" t="s">
        <v>440</v>
      </c>
      <c r="C4120" s="98" t="s">
        <v>9</v>
      </c>
      <c r="D4120" s="98" t="s">
        <v>441</v>
      </c>
      <c r="E4120" s="98" t="s">
        <v>11</v>
      </c>
      <c r="F4120" s="98" t="s">
        <v>12</v>
      </c>
      <c r="G4120" s="441">
        <v>39917</v>
      </c>
      <c r="H4120" s="100" t="s">
        <v>13</v>
      </c>
      <c r="I4120" s="101">
        <v>1129</v>
      </c>
      <c r="J4120" s="439"/>
    </row>
    <row r="4121" spans="1:10" ht="24" x14ac:dyDescent="0.25">
      <c r="A4121" s="366">
        <v>2072.9321968967001</v>
      </c>
      <c r="B4121" s="105" t="s">
        <v>440</v>
      </c>
      <c r="C4121" s="98" t="s">
        <v>9</v>
      </c>
      <c r="D4121" s="98" t="s">
        <v>441</v>
      </c>
      <c r="E4121" s="98" t="s">
        <v>11</v>
      </c>
      <c r="F4121" s="98" t="s">
        <v>12</v>
      </c>
      <c r="G4121" s="441">
        <v>39917</v>
      </c>
      <c r="H4121" s="100" t="s">
        <v>13</v>
      </c>
      <c r="I4121" s="101">
        <v>2005</v>
      </c>
      <c r="J4121" s="439"/>
    </row>
    <row r="4122" spans="1:10" ht="24" x14ac:dyDescent="0.25">
      <c r="A4122" s="366">
        <v>2977.5045585191201</v>
      </c>
      <c r="B4122" s="105" t="s">
        <v>440</v>
      </c>
      <c r="C4122" s="98" t="s">
        <v>9</v>
      </c>
      <c r="D4122" s="98" t="s">
        <v>441</v>
      </c>
      <c r="E4122" s="98" t="s">
        <v>11</v>
      </c>
      <c r="F4122" s="98" t="s">
        <v>12</v>
      </c>
      <c r="G4122" s="441">
        <v>39917</v>
      </c>
      <c r="H4122" s="100" t="s">
        <v>13</v>
      </c>
      <c r="I4122" s="101">
        <v>2881</v>
      </c>
      <c r="J4122" s="102"/>
    </row>
    <row r="4123" spans="1:10" ht="24" x14ac:dyDescent="0.25">
      <c r="A4123" s="366">
        <v>1168.3598352742899</v>
      </c>
      <c r="B4123" s="105" t="s">
        <v>440</v>
      </c>
      <c r="C4123" s="98" t="s">
        <v>9</v>
      </c>
      <c r="D4123" s="98" t="s">
        <v>441</v>
      </c>
      <c r="E4123" s="98" t="s">
        <v>11</v>
      </c>
      <c r="F4123" s="98" t="s">
        <v>12</v>
      </c>
      <c r="G4123" s="441">
        <v>39917</v>
      </c>
      <c r="H4123" s="100" t="s">
        <v>13</v>
      </c>
      <c r="I4123" s="101">
        <v>3358.6743772076502</v>
      </c>
      <c r="J4123" s="102"/>
    </row>
    <row r="4124" spans="1:10" ht="24" x14ac:dyDescent="0.25">
      <c r="A4124" s="366">
        <v>555</v>
      </c>
      <c r="B4124" s="105" t="s">
        <v>875</v>
      </c>
      <c r="C4124" s="98" t="s">
        <v>9</v>
      </c>
      <c r="D4124" s="98" t="s">
        <v>876</v>
      </c>
      <c r="E4124" s="98" t="s">
        <v>11</v>
      </c>
      <c r="F4124" s="98" t="s">
        <v>12</v>
      </c>
      <c r="G4124" s="441">
        <v>39965</v>
      </c>
      <c r="H4124" s="100" t="s">
        <v>13</v>
      </c>
      <c r="I4124" s="101">
        <v>533</v>
      </c>
      <c r="J4124" s="102"/>
    </row>
    <row r="4125" spans="1:10" ht="24" x14ac:dyDescent="0.25">
      <c r="A4125" s="366">
        <v>1457.4925536010901</v>
      </c>
      <c r="B4125" s="105" t="s">
        <v>875</v>
      </c>
      <c r="C4125" s="98" t="s">
        <v>9</v>
      </c>
      <c r="D4125" s="98" t="s">
        <v>8152</v>
      </c>
      <c r="E4125" s="98" t="s">
        <v>11</v>
      </c>
      <c r="F4125" s="98" t="s">
        <v>12</v>
      </c>
      <c r="G4125" s="441">
        <v>39965</v>
      </c>
      <c r="H4125" s="100" t="s">
        <v>13</v>
      </c>
      <c r="I4125" s="101">
        <v>1409</v>
      </c>
      <c r="J4125" s="102"/>
    </row>
    <row r="4126" spans="1:10" ht="24" x14ac:dyDescent="0.25">
      <c r="A4126" s="366">
        <v>1457.4925536010901</v>
      </c>
      <c r="B4126" s="105" t="s">
        <v>875</v>
      </c>
      <c r="C4126" s="98" t="s">
        <v>9</v>
      </c>
      <c r="D4126" s="98" t="s">
        <v>8152</v>
      </c>
      <c r="E4126" s="98" t="s">
        <v>11</v>
      </c>
      <c r="F4126" s="98" t="s">
        <v>12</v>
      </c>
      <c r="G4126" s="441">
        <v>39965</v>
      </c>
      <c r="H4126" s="100" t="s">
        <v>13</v>
      </c>
      <c r="I4126" s="101">
        <v>3638.3617415095</v>
      </c>
      <c r="J4126" s="102"/>
    </row>
    <row r="4127" spans="1:10" ht="24" x14ac:dyDescent="0.25">
      <c r="A4127" s="366">
        <v>2362.0649152235001</v>
      </c>
      <c r="B4127" s="105" t="s">
        <v>875</v>
      </c>
      <c r="C4127" s="98" t="s">
        <v>9</v>
      </c>
      <c r="D4127" s="98" t="s">
        <v>8365</v>
      </c>
      <c r="E4127" s="98" t="s">
        <v>11</v>
      </c>
      <c r="F4127" s="98" t="s">
        <v>12</v>
      </c>
      <c r="G4127" s="441">
        <v>39965</v>
      </c>
      <c r="H4127" s="100" t="s">
        <v>13</v>
      </c>
      <c r="I4127" s="101">
        <v>2285</v>
      </c>
      <c r="J4127" s="102"/>
    </row>
    <row r="4128" spans="1:10" ht="24" x14ac:dyDescent="0.25">
      <c r="A4128" s="366">
        <v>95</v>
      </c>
      <c r="B4128" s="105" t="s">
        <v>162</v>
      </c>
      <c r="C4128" s="98" t="s">
        <v>9</v>
      </c>
      <c r="D4128" s="98" t="s">
        <v>163</v>
      </c>
      <c r="E4128" s="98" t="s">
        <v>11</v>
      </c>
      <c r="F4128" s="98" t="s">
        <v>12</v>
      </c>
      <c r="G4128" s="441">
        <v>39937</v>
      </c>
      <c r="H4128" s="100" t="s">
        <v>13</v>
      </c>
      <c r="I4128" s="101">
        <v>92</v>
      </c>
      <c r="J4128" s="102"/>
    </row>
    <row r="4129" spans="1:10" ht="24" x14ac:dyDescent="0.25">
      <c r="A4129" s="366">
        <v>1002.1085222363801</v>
      </c>
      <c r="B4129" s="105" t="s">
        <v>162</v>
      </c>
      <c r="C4129" s="98" t="s">
        <v>9</v>
      </c>
      <c r="D4129" s="98" t="s">
        <v>163</v>
      </c>
      <c r="E4129" s="98" t="s">
        <v>11</v>
      </c>
      <c r="F4129" s="98" t="s">
        <v>12</v>
      </c>
      <c r="G4129" s="441">
        <v>39937</v>
      </c>
      <c r="H4129" s="100" t="s">
        <v>13</v>
      </c>
      <c r="I4129" s="101">
        <v>968</v>
      </c>
      <c r="J4129" s="102"/>
    </row>
    <row r="4130" spans="1:10" ht="24" x14ac:dyDescent="0.25">
      <c r="A4130" s="366">
        <v>1906.6808838587999</v>
      </c>
      <c r="B4130" s="105" t="s">
        <v>162</v>
      </c>
      <c r="C4130" s="98" t="s">
        <v>9</v>
      </c>
      <c r="D4130" s="98" t="s">
        <v>163</v>
      </c>
      <c r="E4130" s="98" t="s">
        <v>11</v>
      </c>
      <c r="F4130" s="98" t="s">
        <v>12</v>
      </c>
      <c r="G4130" s="441">
        <v>39937</v>
      </c>
      <c r="H4130" s="100" t="s">
        <v>13</v>
      </c>
      <c r="I4130" s="101">
        <v>1844</v>
      </c>
      <c r="J4130" s="102"/>
    </row>
    <row r="4131" spans="1:10" ht="24" x14ac:dyDescent="0.25">
      <c r="A4131" s="366">
        <v>2811.2532454812099</v>
      </c>
      <c r="B4131" s="105" t="s">
        <v>162</v>
      </c>
      <c r="C4131" s="98" t="s">
        <v>9</v>
      </c>
      <c r="D4131" s="98" t="s">
        <v>163</v>
      </c>
      <c r="E4131" s="98" t="s">
        <v>11</v>
      </c>
      <c r="F4131" s="98" t="s">
        <v>12</v>
      </c>
      <c r="G4131" s="441">
        <v>39937</v>
      </c>
      <c r="H4131" s="100" t="s">
        <v>13</v>
      </c>
      <c r="I4131" s="101">
        <v>2720</v>
      </c>
      <c r="J4131" s="102"/>
    </row>
    <row r="4132" spans="1:10" ht="24" x14ac:dyDescent="0.25">
      <c r="A4132" s="366">
        <v>1002.1085222363801</v>
      </c>
      <c r="B4132" s="105" t="s">
        <v>162</v>
      </c>
      <c r="C4132" s="98" t="s">
        <v>9</v>
      </c>
      <c r="D4132" s="98" t="s">
        <v>163</v>
      </c>
      <c r="E4132" s="98" t="s">
        <v>11</v>
      </c>
      <c r="F4132" s="98" t="s">
        <v>12</v>
      </c>
      <c r="G4132" s="441">
        <v>39937</v>
      </c>
      <c r="H4132" s="100" t="s">
        <v>13</v>
      </c>
      <c r="I4132" s="101">
        <v>3197.8541427340801</v>
      </c>
      <c r="J4132" s="102"/>
    </row>
    <row r="4133" spans="1:10" ht="24" x14ac:dyDescent="0.25">
      <c r="A4133" s="366">
        <v>1906.6808838586101</v>
      </c>
      <c r="B4133" s="105" t="s">
        <v>162</v>
      </c>
      <c r="C4133" s="98" t="s">
        <v>9</v>
      </c>
      <c r="D4133" s="98" t="s">
        <v>163</v>
      </c>
      <c r="E4133" s="98" t="s">
        <v>11</v>
      </c>
      <c r="F4133" s="98" t="s">
        <v>12</v>
      </c>
      <c r="G4133" s="441">
        <v>39937</v>
      </c>
      <c r="H4133" s="100" t="s">
        <v>13</v>
      </c>
      <c r="I4133" s="101">
        <v>4073.8749230652502</v>
      </c>
      <c r="J4133" s="102"/>
    </row>
    <row r="4134" spans="1:10" ht="24" x14ac:dyDescent="0.25">
      <c r="A4134" s="366">
        <v>79</v>
      </c>
      <c r="B4134" s="105" t="s">
        <v>131</v>
      </c>
      <c r="C4134" s="98" t="s">
        <v>132</v>
      </c>
      <c r="D4134" s="98" t="s">
        <v>133</v>
      </c>
      <c r="E4134" s="98" t="s">
        <v>11</v>
      </c>
      <c r="F4134" s="98" t="s">
        <v>12</v>
      </c>
      <c r="G4134" s="441">
        <v>39933</v>
      </c>
      <c r="H4134" s="100" t="s">
        <v>13</v>
      </c>
      <c r="I4134" s="101">
        <v>76</v>
      </c>
      <c r="J4134" s="102"/>
    </row>
    <row r="4135" spans="1:10" ht="24" x14ac:dyDescent="0.25">
      <c r="A4135" s="366">
        <v>81</v>
      </c>
      <c r="B4135" s="105" t="s">
        <v>135</v>
      </c>
      <c r="C4135" s="98" t="s">
        <v>136</v>
      </c>
      <c r="D4135" s="98" t="s">
        <v>137</v>
      </c>
      <c r="E4135" s="98" t="s">
        <v>11</v>
      </c>
      <c r="F4135" s="98" t="s">
        <v>12</v>
      </c>
      <c r="G4135" s="441">
        <v>39933</v>
      </c>
      <c r="H4135" s="100" t="s">
        <v>13</v>
      </c>
      <c r="I4135" s="101">
        <v>78</v>
      </c>
      <c r="J4135" s="102"/>
    </row>
    <row r="4136" spans="1:10" ht="24" x14ac:dyDescent="0.25">
      <c r="A4136" s="366">
        <v>985.58665261770398</v>
      </c>
      <c r="B4136" s="105" t="s">
        <v>131</v>
      </c>
      <c r="C4136" s="98" t="s">
        <v>8063</v>
      </c>
      <c r="D4136" s="98" t="s">
        <v>137</v>
      </c>
      <c r="E4136" s="98" t="s">
        <v>11</v>
      </c>
      <c r="F4136" s="98" t="s">
        <v>12</v>
      </c>
      <c r="G4136" s="441">
        <v>39933</v>
      </c>
      <c r="H4136" s="100" t="s">
        <v>13</v>
      </c>
      <c r="I4136" s="101">
        <v>952</v>
      </c>
      <c r="J4136" s="102"/>
    </row>
    <row r="4137" spans="1:10" ht="24" x14ac:dyDescent="0.25">
      <c r="A4137" s="366">
        <v>985.58665261770398</v>
      </c>
      <c r="B4137" s="105" t="s">
        <v>131</v>
      </c>
      <c r="C4137" s="98" t="s">
        <v>8063</v>
      </c>
      <c r="D4137" s="98" t="s">
        <v>137</v>
      </c>
      <c r="E4137" s="98" t="s">
        <v>11</v>
      </c>
      <c r="F4137" s="98" t="s">
        <v>12</v>
      </c>
      <c r="G4137" s="441">
        <v>39933</v>
      </c>
      <c r="H4137" s="100" t="s">
        <v>13</v>
      </c>
      <c r="I4137" s="101">
        <v>3181.8720076311201</v>
      </c>
      <c r="J4137" s="102"/>
    </row>
    <row r="4138" spans="1:10" ht="24" x14ac:dyDescent="0.25">
      <c r="A4138" s="366">
        <v>987.65188632003799</v>
      </c>
      <c r="B4138" s="105" t="s">
        <v>135</v>
      </c>
      <c r="C4138" s="98" t="s">
        <v>8065</v>
      </c>
      <c r="D4138" s="98" t="s">
        <v>8066</v>
      </c>
      <c r="E4138" s="98" t="s">
        <v>11</v>
      </c>
      <c r="F4138" s="98" t="s">
        <v>12</v>
      </c>
      <c r="G4138" s="441">
        <v>39933</v>
      </c>
      <c r="H4138" s="100" t="s">
        <v>13</v>
      </c>
      <c r="I4138" s="101">
        <v>954</v>
      </c>
      <c r="J4138" s="102"/>
    </row>
    <row r="4139" spans="1:10" ht="24" x14ac:dyDescent="0.25">
      <c r="A4139" s="366">
        <v>1890.1590142401201</v>
      </c>
      <c r="B4139" s="105" t="s">
        <v>131</v>
      </c>
      <c r="C4139" s="98" t="s">
        <v>8278</v>
      </c>
      <c r="D4139" s="98" t="s">
        <v>8066</v>
      </c>
      <c r="E4139" s="98" t="s">
        <v>11</v>
      </c>
      <c r="F4139" s="98" t="s">
        <v>12</v>
      </c>
      <c r="G4139" s="441">
        <v>39933</v>
      </c>
      <c r="H4139" s="100" t="s">
        <v>13</v>
      </c>
      <c r="I4139" s="101">
        <v>1828</v>
      </c>
      <c r="J4139" s="102"/>
    </row>
    <row r="4140" spans="1:10" ht="24" x14ac:dyDescent="0.25">
      <c r="A4140" s="366">
        <v>987.65188632003799</v>
      </c>
      <c r="B4140" s="105" t="s">
        <v>135</v>
      </c>
      <c r="C4140" s="98" t="s">
        <v>8065</v>
      </c>
      <c r="D4140" s="98" t="s">
        <v>8066</v>
      </c>
      <c r="E4140" s="98" t="s">
        <v>11</v>
      </c>
      <c r="F4140" s="98" t="s">
        <v>12</v>
      </c>
      <c r="G4140" s="441">
        <v>39933</v>
      </c>
      <c r="H4140" s="100" t="s">
        <v>13</v>
      </c>
      <c r="I4140" s="101">
        <v>3183.8697745189902</v>
      </c>
      <c r="J4140" s="102"/>
    </row>
    <row r="4141" spans="1:10" ht="24" x14ac:dyDescent="0.25">
      <c r="A4141" s="366">
        <v>1890.15901423994</v>
      </c>
      <c r="B4141" s="105" t="s">
        <v>131</v>
      </c>
      <c r="C4141" s="98" t="s">
        <v>8278</v>
      </c>
      <c r="D4141" s="98" t="s">
        <v>8066</v>
      </c>
      <c r="E4141" s="98" t="s">
        <v>11</v>
      </c>
      <c r="F4141" s="98" t="s">
        <v>12</v>
      </c>
      <c r="G4141" s="441">
        <v>39933</v>
      </c>
      <c r="H4141" s="100" t="s">
        <v>13</v>
      </c>
      <c r="I4141" s="101">
        <v>4057.8927879622802</v>
      </c>
      <c r="J4141" s="102"/>
    </row>
    <row r="4142" spans="1:10" ht="24" x14ac:dyDescent="0.25">
      <c r="A4142" s="366">
        <v>1892.2242479424599</v>
      </c>
      <c r="B4142" s="105" t="s">
        <v>135</v>
      </c>
      <c r="C4142" s="98" t="s">
        <v>8280</v>
      </c>
      <c r="D4142" s="98" t="s">
        <v>8281</v>
      </c>
      <c r="E4142" s="98" t="s">
        <v>11</v>
      </c>
      <c r="F4142" s="98" t="s">
        <v>12</v>
      </c>
      <c r="G4142" s="441">
        <v>39933</v>
      </c>
      <c r="H4142" s="100" t="s">
        <v>13</v>
      </c>
      <c r="I4142" s="101">
        <v>1830</v>
      </c>
      <c r="J4142" s="102"/>
    </row>
    <row r="4143" spans="1:10" ht="24" x14ac:dyDescent="0.25">
      <c r="A4143" s="366">
        <v>2794.7313758625301</v>
      </c>
      <c r="B4143" s="105" t="s">
        <v>131</v>
      </c>
      <c r="C4143" s="98" t="s">
        <v>8494</v>
      </c>
      <c r="D4143" s="98" t="s">
        <v>8281</v>
      </c>
      <c r="E4143" s="98" t="s">
        <v>11</v>
      </c>
      <c r="F4143" s="98" t="s">
        <v>12</v>
      </c>
      <c r="G4143" s="441">
        <v>39933</v>
      </c>
      <c r="H4143" s="100" t="s">
        <v>13</v>
      </c>
      <c r="I4143" s="101">
        <v>2704</v>
      </c>
      <c r="J4143" s="102"/>
    </row>
    <row r="4144" spans="1:10" ht="24" x14ac:dyDescent="0.25">
      <c r="A4144" s="366">
        <v>1892.22424794227</v>
      </c>
      <c r="B4144" s="105" t="s">
        <v>135</v>
      </c>
      <c r="C4144" s="98" t="s">
        <v>8280</v>
      </c>
      <c r="D4144" s="98" t="s">
        <v>8281</v>
      </c>
      <c r="E4144" s="98" t="s">
        <v>11</v>
      </c>
      <c r="F4144" s="98" t="s">
        <v>12</v>
      </c>
      <c r="G4144" s="441">
        <v>39933</v>
      </c>
      <c r="H4144" s="100" t="s">
        <v>13</v>
      </c>
      <c r="I4144" s="101">
        <v>4059.8905548501498</v>
      </c>
      <c r="J4144" s="102"/>
    </row>
    <row r="4145" spans="1:10" ht="24" x14ac:dyDescent="0.25">
      <c r="A4145" s="366">
        <v>2796.7966095648699</v>
      </c>
      <c r="B4145" s="105" t="s">
        <v>135</v>
      </c>
      <c r="C4145" s="98" t="s">
        <v>8496</v>
      </c>
      <c r="D4145" s="98" t="s">
        <v>8497</v>
      </c>
      <c r="E4145" s="98" t="s">
        <v>11</v>
      </c>
      <c r="F4145" s="98" t="s">
        <v>12</v>
      </c>
      <c r="G4145" s="441">
        <v>39933</v>
      </c>
      <c r="H4145" s="100" t="s">
        <v>13</v>
      </c>
      <c r="I4145" s="101">
        <v>2706</v>
      </c>
      <c r="J4145" s="102"/>
    </row>
    <row r="4146" spans="1:10" ht="24.75" x14ac:dyDescent="0.25">
      <c r="A4146" s="366">
        <v>62</v>
      </c>
      <c r="B4146" s="105" t="s">
        <v>6850</v>
      </c>
      <c r="C4146" s="98" t="s">
        <v>107</v>
      </c>
      <c r="D4146" s="98" t="s">
        <v>108</v>
      </c>
      <c r="E4146" s="98" t="s">
        <v>11</v>
      </c>
      <c r="F4146" s="98" t="s">
        <v>12</v>
      </c>
      <c r="G4146" s="441">
        <v>39933</v>
      </c>
      <c r="H4146" s="100" t="s">
        <v>13</v>
      </c>
      <c r="I4146" s="101">
        <v>59</v>
      </c>
      <c r="J4146" s="102"/>
    </row>
    <row r="4147" spans="1:10" ht="24.75" x14ac:dyDescent="0.25">
      <c r="A4147" s="366">
        <v>968.03216614786299</v>
      </c>
      <c r="B4147" s="105" t="s">
        <v>6850</v>
      </c>
      <c r="C4147" s="98" t="s">
        <v>8059</v>
      </c>
      <c r="D4147" s="98" t="s">
        <v>8060</v>
      </c>
      <c r="E4147" s="98" t="s">
        <v>11</v>
      </c>
      <c r="F4147" s="98" t="s">
        <v>12</v>
      </c>
      <c r="G4147" s="441">
        <v>39933</v>
      </c>
      <c r="H4147" s="100" t="s">
        <v>13</v>
      </c>
      <c r="I4147" s="101">
        <v>935</v>
      </c>
      <c r="J4147" s="102"/>
    </row>
    <row r="4148" spans="1:10" ht="24.75" x14ac:dyDescent="0.25">
      <c r="A4148" s="366">
        <v>968.03216614786299</v>
      </c>
      <c r="B4148" s="105" t="s">
        <v>6850</v>
      </c>
      <c r="C4148" s="98" t="s">
        <v>8059</v>
      </c>
      <c r="D4148" s="98" t="s">
        <v>8060</v>
      </c>
      <c r="E4148" s="98" t="s">
        <v>11</v>
      </c>
      <c r="F4148" s="98" t="s">
        <v>12</v>
      </c>
      <c r="G4148" s="441">
        <v>39933</v>
      </c>
      <c r="H4148" s="100" t="s">
        <v>13</v>
      </c>
      <c r="I4148" s="101">
        <v>3164.8909890842201</v>
      </c>
      <c r="J4148" s="102"/>
    </row>
    <row r="4149" spans="1:10" ht="24.75" x14ac:dyDescent="0.25">
      <c r="A4149" s="366">
        <v>1872.6045277702799</v>
      </c>
      <c r="B4149" s="105" t="s">
        <v>6850</v>
      </c>
      <c r="C4149" s="98" t="s">
        <v>8274</v>
      </c>
      <c r="D4149" s="98" t="s">
        <v>8275</v>
      </c>
      <c r="E4149" s="98" t="s">
        <v>11</v>
      </c>
      <c r="F4149" s="98" t="s">
        <v>12</v>
      </c>
      <c r="G4149" s="441">
        <v>39933</v>
      </c>
      <c r="H4149" s="100" t="s">
        <v>13</v>
      </c>
      <c r="I4149" s="101">
        <v>1811</v>
      </c>
      <c r="J4149" s="102"/>
    </row>
    <row r="4150" spans="1:10" ht="24.75" x14ac:dyDescent="0.25">
      <c r="A4150" s="366">
        <v>1872.6045277701</v>
      </c>
      <c r="B4150" s="105" t="s">
        <v>6850</v>
      </c>
      <c r="C4150" s="98" t="s">
        <v>8274</v>
      </c>
      <c r="D4150" s="98" t="s">
        <v>8275</v>
      </c>
      <c r="E4150" s="98" t="s">
        <v>11</v>
      </c>
      <c r="F4150" s="98" t="s">
        <v>12</v>
      </c>
      <c r="G4150" s="441">
        <v>39933</v>
      </c>
      <c r="H4150" s="100" t="s">
        <v>13</v>
      </c>
      <c r="I4150" s="101">
        <v>4040.9117694153902</v>
      </c>
      <c r="J4150" s="102"/>
    </row>
    <row r="4151" spans="1:10" ht="24.75" x14ac:dyDescent="0.25">
      <c r="A4151" s="366">
        <v>2777.1768893926901</v>
      </c>
      <c r="B4151" s="105" t="s">
        <v>6850</v>
      </c>
      <c r="C4151" s="98" t="s">
        <v>8490</v>
      </c>
      <c r="D4151" s="98" t="s">
        <v>8491</v>
      </c>
      <c r="E4151" s="98" t="s">
        <v>11</v>
      </c>
      <c r="F4151" s="98" t="s">
        <v>12</v>
      </c>
      <c r="G4151" s="441">
        <v>39933</v>
      </c>
      <c r="H4151" s="100" t="s">
        <v>13</v>
      </c>
      <c r="I4151" s="101">
        <v>2687</v>
      </c>
      <c r="J4151" s="102"/>
    </row>
    <row r="4152" spans="1:10" ht="24" x14ac:dyDescent="0.25">
      <c r="A4152" s="366">
        <v>63</v>
      </c>
      <c r="B4152" s="105" t="s">
        <v>109</v>
      </c>
      <c r="C4152" s="98" t="s">
        <v>9</v>
      </c>
      <c r="D4152" s="98" t="s">
        <v>110</v>
      </c>
      <c r="E4152" s="98" t="s">
        <v>11</v>
      </c>
      <c r="F4152" s="98" t="s">
        <v>12</v>
      </c>
      <c r="G4152" s="441">
        <v>39933</v>
      </c>
      <c r="H4152" s="100" t="s">
        <v>13</v>
      </c>
      <c r="I4152" s="101">
        <v>60</v>
      </c>
      <c r="J4152" s="102"/>
    </row>
    <row r="4153" spans="1:10" ht="24" x14ac:dyDescent="0.25">
      <c r="A4153" s="366">
        <v>64</v>
      </c>
      <c r="B4153" s="105" t="s">
        <v>111</v>
      </c>
      <c r="C4153" s="98" t="s">
        <v>9</v>
      </c>
      <c r="D4153" s="98" t="s">
        <v>110</v>
      </c>
      <c r="E4153" s="98" t="s">
        <v>11</v>
      </c>
      <c r="F4153" s="98" t="s">
        <v>12</v>
      </c>
      <c r="G4153" s="441">
        <v>39933</v>
      </c>
      <c r="H4153" s="100" t="s">
        <v>13</v>
      </c>
      <c r="I4153" s="101">
        <v>61</v>
      </c>
      <c r="J4153" s="102"/>
    </row>
    <row r="4154" spans="1:10" ht="24" x14ac:dyDescent="0.25">
      <c r="A4154" s="366">
        <v>65</v>
      </c>
      <c r="B4154" s="105" t="s">
        <v>6849</v>
      </c>
      <c r="C4154" s="98" t="s">
        <v>9</v>
      </c>
      <c r="D4154" s="98" t="s">
        <v>110</v>
      </c>
      <c r="E4154" s="98" t="s">
        <v>11</v>
      </c>
      <c r="F4154" s="98" t="s">
        <v>12</v>
      </c>
      <c r="G4154" s="441">
        <v>39933</v>
      </c>
      <c r="H4154" s="100" t="s">
        <v>13</v>
      </c>
      <c r="I4154" s="101">
        <v>62</v>
      </c>
      <c r="J4154" s="102"/>
    </row>
    <row r="4155" spans="1:10" ht="24" x14ac:dyDescent="0.25">
      <c r="A4155" s="366">
        <v>66</v>
      </c>
      <c r="B4155" s="105" t="s">
        <v>112</v>
      </c>
      <c r="C4155" s="98" t="s">
        <v>9</v>
      </c>
      <c r="D4155" s="98" t="s">
        <v>110</v>
      </c>
      <c r="E4155" s="98" t="s">
        <v>11</v>
      </c>
      <c r="F4155" s="98" t="s">
        <v>12</v>
      </c>
      <c r="G4155" s="441">
        <v>39933</v>
      </c>
      <c r="H4155" s="100" t="s">
        <v>13</v>
      </c>
      <c r="I4155" s="101">
        <v>63</v>
      </c>
      <c r="J4155" s="102"/>
    </row>
    <row r="4156" spans="1:10" ht="24" x14ac:dyDescent="0.25">
      <c r="A4156" s="366">
        <v>80</v>
      </c>
      <c r="B4156" s="105" t="s">
        <v>134</v>
      </c>
      <c r="C4156" s="98" t="s">
        <v>9</v>
      </c>
      <c r="D4156" s="98" t="s">
        <v>110</v>
      </c>
      <c r="E4156" s="98" t="s">
        <v>11</v>
      </c>
      <c r="F4156" s="98" t="s">
        <v>12</v>
      </c>
      <c r="G4156" s="441">
        <v>39933</v>
      </c>
      <c r="H4156" s="100" t="s">
        <v>13</v>
      </c>
      <c r="I4156" s="101">
        <v>77</v>
      </c>
      <c r="J4156" s="102"/>
    </row>
    <row r="4157" spans="1:10" ht="24" x14ac:dyDescent="0.25">
      <c r="A4157" s="366">
        <v>82</v>
      </c>
      <c r="B4157" s="105" t="s">
        <v>138</v>
      </c>
      <c r="C4157" s="98" t="s">
        <v>9</v>
      </c>
      <c r="D4157" s="98" t="s">
        <v>110</v>
      </c>
      <c r="E4157" s="98" t="s">
        <v>11</v>
      </c>
      <c r="F4157" s="98" t="s">
        <v>12</v>
      </c>
      <c r="G4157" s="441">
        <v>39933</v>
      </c>
      <c r="H4157" s="100" t="s">
        <v>13</v>
      </c>
      <c r="I4157" s="101">
        <v>79</v>
      </c>
      <c r="J4157" s="102"/>
    </row>
    <row r="4158" spans="1:10" ht="24" x14ac:dyDescent="0.25">
      <c r="A4158" s="366">
        <v>969.06478299902994</v>
      </c>
      <c r="B4158" s="105" t="s">
        <v>8061</v>
      </c>
      <c r="C4158" s="98" t="s">
        <v>9</v>
      </c>
      <c r="D4158" s="98" t="s">
        <v>110</v>
      </c>
      <c r="E4158" s="98" t="s">
        <v>11</v>
      </c>
      <c r="F4158" s="98" t="s">
        <v>12</v>
      </c>
      <c r="G4158" s="441">
        <v>39933</v>
      </c>
      <c r="H4158" s="100" t="s">
        <v>13</v>
      </c>
      <c r="I4158" s="101">
        <v>936</v>
      </c>
      <c r="J4158" s="102"/>
    </row>
    <row r="4159" spans="1:10" ht="24" x14ac:dyDescent="0.25">
      <c r="A4159" s="366">
        <v>970.09739985019701</v>
      </c>
      <c r="B4159" s="105" t="s">
        <v>111</v>
      </c>
      <c r="C4159" s="98" t="s">
        <v>9</v>
      </c>
      <c r="D4159" s="98" t="s">
        <v>110</v>
      </c>
      <c r="E4159" s="98" t="s">
        <v>11</v>
      </c>
      <c r="F4159" s="98" t="s">
        <v>12</v>
      </c>
      <c r="G4159" s="441">
        <v>39933</v>
      </c>
      <c r="H4159" s="100" t="s">
        <v>13</v>
      </c>
      <c r="I4159" s="101">
        <v>937</v>
      </c>
      <c r="J4159" s="102"/>
    </row>
    <row r="4160" spans="1:10" ht="24" x14ac:dyDescent="0.25">
      <c r="A4160" s="366">
        <v>971.13001670136396</v>
      </c>
      <c r="B4160" s="105" t="s">
        <v>6849</v>
      </c>
      <c r="C4160" s="98" t="s">
        <v>9</v>
      </c>
      <c r="D4160" s="98" t="s">
        <v>110</v>
      </c>
      <c r="E4160" s="98" t="s">
        <v>11</v>
      </c>
      <c r="F4160" s="98" t="s">
        <v>12</v>
      </c>
      <c r="G4160" s="441">
        <v>39933</v>
      </c>
      <c r="H4160" s="100" t="s">
        <v>13</v>
      </c>
      <c r="I4160" s="101">
        <v>938</v>
      </c>
      <c r="J4160" s="102"/>
    </row>
    <row r="4161" spans="1:10" ht="24" x14ac:dyDescent="0.25">
      <c r="A4161" s="366">
        <v>972.16263355253102</v>
      </c>
      <c r="B4161" s="105" t="s">
        <v>112</v>
      </c>
      <c r="C4161" s="98" t="s">
        <v>9</v>
      </c>
      <c r="D4161" s="98" t="s">
        <v>110</v>
      </c>
      <c r="E4161" s="98" t="s">
        <v>11</v>
      </c>
      <c r="F4161" s="98" t="s">
        <v>12</v>
      </c>
      <c r="G4161" s="441">
        <v>39933</v>
      </c>
      <c r="H4161" s="100" t="s">
        <v>13</v>
      </c>
      <c r="I4161" s="101">
        <v>939</v>
      </c>
      <c r="J4161" s="102"/>
    </row>
    <row r="4162" spans="1:10" ht="24" x14ac:dyDescent="0.25">
      <c r="A4162" s="366">
        <v>1873.63714462145</v>
      </c>
      <c r="B4162" s="105" t="s">
        <v>8276</v>
      </c>
      <c r="C4162" s="98" t="s">
        <v>9</v>
      </c>
      <c r="D4162" s="98" t="s">
        <v>110</v>
      </c>
      <c r="E4162" s="98" t="s">
        <v>11</v>
      </c>
      <c r="F4162" s="98" t="s">
        <v>12</v>
      </c>
      <c r="G4162" s="441">
        <v>39933</v>
      </c>
      <c r="H4162" s="100" t="s">
        <v>13</v>
      </c>
      <c r="I4162" s="101">
        <v>1812</v>
      </c>
      <c r="J4162" s="102"/>
    </row>
    <row r="4163" spans="1:10" ht="24" x14ac:dyDescent="0.25">
      <c r="A4163" s="366">
        <v>1874.6697614726099</v>
      </c>
      <c r="B4163" s="105" t="s">
        <v>111</v>
      </c>
      <c r="C4163" s="98" t="s">
        <v>9</v>
      </c>
      <c r="D4163" s="98" t="s">
        <v>110</v>
      </c>
      <c r="E4163" s="98" t="s">
        <v>11</v>
      </c>
      <c r="F4163" s="98" t="s">
        <v>12</v>
      </c>
      <c r="G4163" s="441">
        <v>39933</v>
      </c>
      <c r="H4163" s="100" t="s">
        <v>13</v>
      </c>
      <c r="I4163" s="101">
        <v>1813</v>
      </c>
      <c r="J4163" s="102"/>
    </row>
    <row r="4164" spans="1:10" ht="24" x14ac:dyDescent="0.25">
      <c r="A4164" s="366">
        <v>1875.7023783237801</v>
      </c>
      <c r="B4164" s="105" t="s">
        <v>6849</v>
      </c>
      <c r="C4164" s="98" t="s">
        <v>9</v>
      </c>
      <c r="D4164" s="98" t="s">
        <v>110</v>
      </c>
      <c r="E4164" s="98" t="s">
        <v>11</v>
      </c>
      <c r="F4164" s="98" t="s">
        <v>12</v>
      </c>
      <c r="G4164" s="441">
        <v>39933</v>
      </c>
      <c r="H4164" s="100" t="s">
        <v>13</v>
      </c>
      <c r="I4164" s="101">
        <v>1814</v>
      </c>
      <c r="J4164" s="102"/>
    </row>
    <row r="4165" spans="1:10" ht="24" x14ac:dyDescent="0.25">
      <c r="A4165" s="366">
        <v>1876.73499517495</v>
      </c>
      <c r="B4165" s="105" t="s">
        <v>112</v>
      </c>
      <c r="C4165" s="98" t="s">
        <v>9</v>
      </c>
      <c r="D4165" s="98" t="s">
        <v>110</v>
      </c>
      <c r="E4165" s="98" t="s">
        <v>11</v>
      </c>
      <c r="F4165" s="98" t="s">
        <v>12</v>
      </c>
      <c r="G4165" s="441">
        <v>39933</v>
      </c>
      <c r="H4165" s="100" t="s">
        <v>13</v>
      </c>
      <c r="I4165" s="101">
        <v>1815</v>
      </c>
      <c r="J4165" s="102"/>
    </row>
    <row r="4166" spans="1:10" ht="24" x14ac:dyDescent="0.25">
      <c r="A4166" s="366">
        <v>2778.2095062438598</v>
      </c>
      <c r="B4166" s="105" t="s">
        <v>8492</v>
      </c>
      <c r="C4166" s="98" t="s">
        <v>9</v>
      </c>
      <c r="D4166" s="98" t="s">
        <v>110</v>
      </c>
      <c r="E4166" s="98" t="s">
        <v>11</v>
      </c>
      <c r="F4166" s="98" t="s">
        <v>12</v>
      </c>
      <c r="G4166" s="441">
        <v>39933</v>
      </c>
      <c r="H4166" s="100" t="s">
        <v>13</v>
      </c>
      <c r="I4166" s="101">
        <v>2688</v>
      </c>
      <c r="J4166" s="102"/>
    </row>
    <row r="4167" spans="1:10" ht="24" x14ac:dyDescent="0.25">
      <c r="A4167" s="366">
        <v>2779.2421230950299</v>
      </c>
      <c r="B4167" s="105" t="s">
        <v>111</v>
      </c>
      <c r="C4167" s="98" t="s">
        <v>9</v>
      </c>
      <c r="D4167" s="98" t="s">
        <v>110</v>
      </c>
      <c r="E4167" s="98" t="s">
        <v>11</v>
      </c>
      <c r="F4167" s="98" t="s">
        <v>12</v>
      </c>
      <c r="G4167" s="441">
        <v>39933</v>
      </c>
      <c r="H4167" s="100" t="s">
        <v>13</v>
      </c>
      <c r="I4167" s="101">
        <v>2689</v>
      </c>
      <c r="J4167" s="102"/>
    </row>
    <row r="4168" spans="1:10" ht="24" x14ac:dyDescent="0.25">
      <c r="A4168" s="366">
        <v>2780.27473994619</v>
      </c>
      <c r="B4168" s="105" t="s">
        <v>6849</v>
      </c>
      <c r="C4168" s="98" t="s">
        <v>9</v>
      </c>
      <c r="D4168" s="98" t="s">
        <v>110</v>
      </c>
      <c r="E4168" s="98" t="s">
        <v>11</v>
      </c>
      <c r="F4168" s="98" t="s">
        <v>12</v>
      </c>
      <c r="G4168" s="441">
        <v>39933</v>
      </c>
      <c r="H4168" s="100" t="s">
        <v>13</v>
      </c>
      <c r="I4168" s="101">
        <v>2690</v>
      </c>
      <c r="J4168" s="102"/>
    </row>
    <row r="4169" spans="1:10" ht="24" x14ac:dyDescent="0.25">
      <c r="A4169" s="366">
        <v>2781.3073567973602</v>
      </c>
      <c r="B4169" s="105" t="s">
        <v>112</v>
      </c>
      <c r="C4169" s="98" t="s">
        <v>9</v>
      </c>
      <c r="D4169" s="98" t="s">
        <v>110</v>
      </c>
      <c r="E4169" s="98" t="s">
        <v>11</v>
      </c>
      <c r="F4169" s="98" t="s">
        <v>12</v>
      </c>
      <c r="G4169" s="441">
        <v>39933</v>
      </c>
      <c r="H4169" s="100" t="s">
        <v>13</v>
      </c>
      <c r="I4169" s="101">
        <v>2691</v>
      </c>
      <c r="J4169" s="102"/>
    </row>
    <row r="4170" spans="1:10" ht="24" x14ac:dyDescent="0.25">
      <c r="A4170" s="366">
        <v>969.06478299902994</v>
      </c>
      <c r="B4170" s="105" t="s">
        <v>8061</v>
      </c>
      <c r="C4170" s="98" t="s">
        <v>9</v>
      </c>
      <c r="D4170" s="98" t="s">
        <v>110</v>
      </c>
      <c r="E4170" s="98" t="s">
        <v>11</v>
      </c>
      <c r="F4170" s="98" t="s">
        <v>12</v>
      </c>
      <c r="G4170" s="441">
        <v>39933</v>
      </c>
      <c r="H4170" s="100" t="s">
        <v>13</v>
      </c>
      <c r="I4170" s="101">
        <v>3165.8898725281601</v>
      </c>
      <c r="J4170" s="102"/>
    </row>
    <row r="4171" spans="1:10" ht="24" x14ac:dyDescent="0.25">
      <c r="A4171" s="366">
        <v>970.09739985019701</v>
      </c>
      <c r="B4171" s="105" t="s">
        <v>111</v>
      </c>
      <c r="C4171" s="98" t="s">
        <v>9</v>
      </c>
      <c r="D4171" s="98" t="s">
        <v>110</v>
      </c>
      <c r="E4171" s="98" t="s">
        <v>11</v>
      </c>
      <c r="F4171" s="98" t="s">
        <v>12</v>
      </c>
      <c r="G4171" s="441">
        <v>39933</v>
      </c>
      <c r="H4171" s="100" t="s">
        <v>13</v>
      </c>
      <c r="I4171" s="101">
        <v>3166.8887559720902</v>
      </c>
      <c r="J4171" s="102"/>
    </row>
    <row r="4172" spans="1:10" ht="24" x14ac:dyDescent="0.25">
      <c r="A4172" s="366">
        <v>971.13001670136396</v>
      </c>
      <c r="B4172" s="105" t="s">
        <v>6849</v>
      </c>
      <c r="C4172" s="98" t="s">
        <v>9</v>
      </c>
      <c r="D4172" s="98" t="s">
        <v>110</v>
      </c>
      <c r="E4172" s="98" t="s">
        <v>11</v>
      </c>
      <c r="F4172" s="98" t="s">
        <v>12</v>
      </c>
      <c r="G4172" s="441">
        <v>39933</v>
      </c>
      <c r="H4172" s="100" t="s">
        <v>13</v>
      </c>
      <c r="I4172" s="101">
        <v>3167.8876394160302</v>
      </c>
      <c r="J4172" s="102"/>
    </row>
    <row r="4173" spans="1:10" ht="24" x14ac:dyDescent="0.25">
      <c r="A4173" s="366">
        <v>972.16263355253102</v>
      </c>
      <c r="B4173" s="105" t="s">
        <v>112</v>
      </c>
      <c r="C4173" s="98" t="s">
        <v>9</v>
      </c>
      <c r="D4173" s="98" t="s">
        <v>110</v>
      </c>
      <c r="E4173" s="98" t="s">
        <v>11</v>
      </c>
      <c r="F4173" s="98" t="s">
        <v>12</v>
      </c>
      <c r="G4173" s="441">
        <v>39933</v>
      </c>
      <c r="H4173" s="100" t="s">
        <v>13</v>
      </c>
      <c r="I4173" s="101">
        <v>3168.8865228599602</v>
      </c>
      <c r="J4173" s="102"/>
    </row>
    <row r="4174" spans="1:10" ht="24" x14ac:dyDescent="0.25">
      <c r="A4174" s="366">
        <v>1873.63714462127</v>
      </c>
      <c r="B4174" s="105" t="s">
        <v>8276</v>
      </c>
      <c r="C4174" s="98" t="s">
        <v>9</v>
      </c>
      <c r="D4174" s="98" t="s">
        <v>110</v>
      </c>
      <c r="E4174" s="98" t="s">
        <v>11</v>
      </c>
      <c r="F4174" s="98" t="s">
        <v>12</v>
      </c>
      <c r="G4174" s="441">
        <v>39933</v>
      </c>
      <c r="H4174" s="100" t="s">
        <v>13</v>
      </c>
      <c r="I4174" s="101">
        <v>4041.9106528593202</v>
      </c>
      <c r="J4174" s="102"/>
    </row>
    <row r="4175" spans="1:10" ht="24" x14ac:dyDescent="0.25">
      <c r="A4175" s="366">
        <v>1874.6697614724301</v>
      </c>
      <c r="B4175" s="105" t="s">
        <v>111</v>
      </c>
      <c r="C4175" s="98" t="s">
        <v>9</v>
      </c>
      <c r="D4175" s="98" t="s">
        <v>110</v>
      </c>
      <c r="E4175" s="98" t="s">
        <v>11</v>
      </c>
      <c r="F4175" s="98" t="s">
        <v>12</v>
      </c>
      <c r="G4175" s="441">
        <v>39933</v>
      </c>
      <c r="H4175" s="100" t="s">
        <v>13</v>
      </c>
      <c r="I4175" s="101">
        <v>4042.9095363032602</v>
      </c>
      <c r="J4175" s="102"/>
    </row>
    <row r="4176" spans="1:10" ht="24" x14ac:dyDescent="0.25">
      <c r="A4176" s="366">
        <v>1875.7023783236</v>
      </c>
      <c r="B4176" s="105" t="s">
        <v>6849</v>
      </c>
      <c r="C4176" s="98" t="s">
        <v>9</v>
      </c>
      <c r="D4176" s="98" t="s">
        <v>110</v>
      </c>
      <c r="E4176" s="98" t="s">
        <v>11</v>
      </c>
      <c r="F4176" s="98" t="s">
        <v>12</v>
      </c>
      <c r="G4176" s="441">
        <v>39933</v>
      </c>
      <c r="H4176" s="100" t="s">
        <v>13</v>
      </c>
      <c r="I4176" s="101">
        <v>4043.9084197471898</v>
      </c>
      <c r="J4176" s="102"/>
    </row>
    <row r="4177" spans="1:10" ht="24" x14ac:dyDescent="0.25">
      <c r="A4177" s="366">
        <v>1876.7349951747699</v>
      </c>
      <c r="B4177" s="105" t="s">
        <v>112</v>
      </c>
      <c r="C4177" s="98" t="s">
        <v>9</v>
      </c>
      <c r="D4177" s="98" t="s">
        <v>110</v>
      </c>
      <c r="E4177" s="98" t="s">
        <v>11</v>
      </c>
      <c r="F4177" s="98" t="s">
        <v>12</v>
      </c>
      <c r="G4177" s="441">
        <v>39933</v>
      </c>
      <c r="H4177" s="100" t="s">
        <v>13</v>
      </c>
      <c r="I4177" s="101">
        <v>4044.9073031911298</v>
      </c>
      <c r="J4177" s="102"/>
    </row>
    <row r="4178" spans="1:10" ht="24" x14ac:dyDescent="0.25">
      <c r="A4178" s="366">
        <v>986.61926946887104</v>
      </c>
      <c r="B4178" s="105" t="s">
        <v>134</v>
      </c>
      <c r="C4178" s="98" t="s">
        <v>20</v>
      </c>
      <c r="D4178" s="98" t="s">
        <v>8064</v>
      </c>
      <c r="E4178" s="98" t="s">
        <v>11</v>
      </c>
      <c r="F4178" s="98" t="s">
        <v>12</v>
      </c>
      <c r="G4178" s="441">
        <v>39933</v>
      </c>
      <c r="H4178" s="100" t="s">
        <v>13</v>
      </c>
      <c r="I4178" s="101">
        <v>953</v>
      </c>
      <c r="J4178" s="102"/>
    </row>
    <row r="4179" spans="1:10" ht="24" x14ac:dyDescent="0.25">
      <c r="A4179" s="366">
        <v>988.68450317120596</v>
      </c>
      <c r="B4179" s="105" t="s">
        <v>138</v>
      </c>
      <c r="C4179" s="98" t="s">
        <v>9</v>
      </c>
      <c r="D4179" s="98" t="s">
        <v>8064</v>
      </c>
      <c r="E4179" s="98" t="s">
        <v>11</v>
      </c>
      <c r="F4179" s="98" t="s">
        <v>12</v>
      </c>
      <c r="G4179" s="441">
        <v>39933</v>
      </c>
      <c r="H4179" s="100" t="s">
        <v>13</v>
      </c>
      <c r="I4179" s="101">
        <v>955</v>
      </c>
      <c r="J4179" s="102"/>
    </row>
    <row r="4180" spans="1:10" ht="24" x14ac:dyDescent="0.25">
      <c r="A4180" s="366">
        <v>986.61926946887104</v>
      </c>
      <c r="B4180" s="105" t="s">
        <v>134</v>
      </c>
      <c r="C4180" s="98" t="s">
        <v>20</v>
      </c>
      <c r="D4180" s="98" t="s">
        <v>8064</v>
      </c>
      <c r="E4180" s="98" t="s">
        <v>11</v>
      </c>
      <c r="F4180" s="98" t="s">
        <v>12</v>
      </c>
      <c r="G4180" s="441">
        <v>39933</v>
      </c>
      <c r="H4180" s="100" t="s">
        <v>13</v>
      </c>
      <c r="I4180" s="101">
        <v>3182.8708910750502</v>
      </c>
      <c r="J4180" s="102"/>
    </row>
    <row r="4181" spans="1:10" ht="24" x14ac:dyDescent="0.25">
      <c r="A4181" s="366">
        <v>988.68450317120596</v>
      </c>
      <c r="B4181" s="105" t="s">
        <v>138</v>
      </c>
      <c r="C4181" s="98" t="s">
        <v>9</v>
      </c>
      <c r="D4181" s="98" t="s">
        <v>8064</v>
      </c>
      <c r="E4181" s="98" t="s">
        <v>11</v>
      </c>
      <c r="F4181" s="98" t="s">
        <v>12</v>
      </c>
      <c r="G4181" s="441">
        <v>39933</v>
      </c>
      <c r="H4181" s="100" t="s">
        <v>13</v>
      </c>
      <c r="I4181" s="101">
        <v>3184.8686579629202</v>
      </c>
      <c r="J4181" s="102"/>
    </row>
    <row r="4182" spans="1:10" ht="24" x14ac:dyDescent="0.25">
      <c r="A4182" s="366">
        <v>1891.19163109129</v>
      </c>
      <c r="B4182" s="105" t="s">
        <v>134</v>
      </c>
      <c r="C4182" s="98" t="s">
        <v>102</v>
      </c>
      <c r="D4182" s="98" t="s">
        <v>8279</v>
      </c>
      <c r="E4182" s="98" t="s">
        <v>11</v>
      </c>
      <c r="F4182" s="98" t="s">
        <v>12</v>
      </c>
      <c r="G4182" s="441">
        <v>39933</v>
      </c>
      <c r="H4182" s="100" t="s">
        <v>13</v>
      </c>
      <c r="I4182" s="101">
        <v>1829</v>
      </c>
      <c r="J4182" s="102"/>
    </row>
    <row r="4183" spans="1:10" ht="24" x14ac:dyDescent="0.25">
      <c r="A4183" s="366">
        <v>1893.25686479362</v>
      </c>
      <c r="B4183" s="105" t="s">
        <v>138</v>
      </c>
      <c r="C4183" s="98" t="s">
        <v>9</v>
      </c>
      <c r="D4183" s="98" t="s">
        <v>8279</v>
      </c>
      <c r="E4183" s="98" t="s">
        <v>11</v>
      </c>
      <c r="F4183" s="98" t="s">
        <v>12</v>
      </c>
      <c r="G4183" s="441">
        <v>39933</v>
      </c>
      <c r="H4183" s="100" t="s">
        <v>13</v>
      </c>
      <c r="I4183" s="101">
        <v>1831</v>
      </c>
      <c r="J4183" s="102"/>
    </row>
    <row r="4184" spans="1:10" ht="24" x14ac:dyDescent="0.25">
      <c r="A4184" s="366">
        <v>1891.1916310911099</v>
      </c>
      <c r="B4184" s="105" t="s">
        <v>134</v>
      </c>
      <c r="C4184" s="98" t="s">
        <v>102</v>
      </c>
      <c r="D4184" s="98" t="s">
        <v>8279</v>
      </c>
      <c r="E4184" s="98" t="s">
        <v>11</v>
      </c>
      <c r="F4184" s="98" t="s">
        <v>12</v>
      </c>
      <c r="G4184" s="441">
        <v>39933</v>
      </c>
      <c r="H4184" s="100" t="s">
        <v>13</v>
      </c>
      <c r="I4184" s="101">
        <v>4058.8916714062202</v>
      </c>
      <c r="J4184" s="102"/>
    </row>
    <row r="4185" spans="1:10" ht="24" x14ac:dyDescent="0.25">
      <c r="A4185" s="366">
        <v>1893.2568647934399</v>
      </c>
      <c r="B4185" s="105" t="s">
        <v>138</v>
      </c>
      <c r="C4185" s="98" t="s">
        <v>9</v>
      </c>
      <c r="D4185" s="98" t="s">
        <v>8279</v>
      </c>
      <c r="E4185" s="98" t="s">
        <v>11</v>
      </c>
      <c r="F4185" s="98" t="s">
        <v>12</v>
      </c>
      <c r="G4185" s="441">
        <v>39933</v>
      </c>
      <c r="H4185" s="100" t="s">
        <v>13</v>
      </c>
      <c r="I4185" s="101">
        <v>4060.8894382940898</v>
      </c>
      <c r="J4185" s="102"/>
    </row>
    <row r="4186" spans="1:10" ht="24" x14ac:dyDescent="0.25">
      <c r="A4186" s="366">
        <v>2795.7639927137002</v>
      </c>
      <c r="B4186" s="105" t="s">
        <v>134</v>
      </c>
      <c r="C4186" s="98" t="s">
        <v>123</v>
      </c>
      <c r="D4186" s="98" t="s">
        <v>8495</v>
      </c>
      <c r="E4186" s="98" t="s">
        <v>11</v>
      </c>
      <c r="F4186" s="98" t="s">
        <v>12</v>
      </c>
      <c r="G4186" s="441">
        <v>39933</v>
      </c>
      <c r="H4186" s="100" t="s">
        <v>13</v>
      </c>
      <c r="I4186" s="101">
        <v>2705</v>
      </c>
      <c r="J4186" s="102"/>
    </row>
    <row r="4187" spans="1:10" ht="24" x14ac:dyDescent="0.25">
      <c r="A4187" s="366">
        <v>2797.82922641604</v>
      </c>
      <c r="B4187" s="105" t="s">
        <v>138</v>
      </c>
      <c r="C4187" s="98" t="s">
        <v>9</v>
      </c>
      <c r="D4187" s="98" t="s">
        <v>8495</v>
      </c>
      <c r="E4187" s="98" t="s">
        <v>11</v>
      </c>
      <c r="F4187" s="98" t="s">
        <v>12</v>
      </c>
      <c r="G4187" s="441">
        <v>39933</v>
      </c>
      <c r="H4187" s="100" t="s">
        <v>13</v>
      </c>
      <c r="I4187" s="101">
        <v>2707</v>
      </c>
      <c r="J4187" s="102"/>
    </row>
    <row r="4188" spans="1:10" ht="24" x14ac:dyDescent="0.25">
      <c r="A4188" s="366">
        <v>200</v>
      </c>
      <c r="B4188" s="105" t="s">
        <v>335</v>
      </c>
      <c r="C4188" s="98" t="s">
        <v>9</v>
      </c>
      <c r="D4188" s="98" t="s">
        <v>336</v>
      </c>
      <c r="E4188" s="98" t="s">
        <v>11</v>
      </c>
      <c r="F4188" s="98" t="s">
        <v>12</v>
      </c>
      <c r="G4188" s="441">
        <v>39944</v>
      </c>
      <c r="H4188" s="100" t="s">
        <v>13</v>
      </c>
      <c r="I4188" s="101">
        <v>191</v>
      </c>
      <c r="J4188" s="102"/>
    </row>
    <row r="4189" spans="1:10" ht="24" x14ac:dyDescent="0.25">
      <c r="A4189" s="366">
        <v>1104.33759050193</v>
      </c>
      <c r="B4189" s="105" t="s">
        <v>335</v>
      </c>
      <c r="C4189" s="98" t="s">
        <v>9</v>
      </c>
      <c r="D4189" s="98" t="s">
        <v>336</v>
      </c>
      <c r="E4189" s="98" t="s">
        <v>11</v>
      </c>
      <c r="F4189" s="98" t="s">
        <v>12</v>
      </c>
      <c r="G4189" s="441">
        <v>39944</v>
      </c>
      <c r="H4189" s="100" t="s">
        <v>13</v>
      </c>
      <c r="I4189" s="101">
        <v>1067</v>
      </c>
      <c r="J4189" s="102"/>
    </row>
    <row r="4190" spans="1:10" ht="24" x14ac:dyDescent="0.25">
      <c r="A4190" s="366">
        <v>2008.90995212434</v>
      </c>
      <c r="B4190" s="105" t="s">
        <v>335</v>
      </c>
      <c r="C4190" s="98" t="s">
        <v>9</v>
      </c>
      <c r="D4190" s="98" t="s">
        <v>336</v>
      </c>
      <c r="E4190" s="98" t="s">
        <v>11</v>
      </c>
      <c r="F4190" s="98" t="s">
        <v>12</v>
      </c>
      <c r="G4190" s="441">
        <v>39944</v>
      </c>
      <c r="H4190" s="100" t="s">
        <v>13</v>
      </c>
      <c r="I4190" s="101">
        <v>1943</v>
      </c>
      <c r="J4190" s="102"/>
    </row>
    <row r="4191" spans="1:10" ht="24" x14ac:dyDescent="0.25">
      <c r="A4191" s="366">
        <v>2913.4823137467502</v>
      </c>
      <c r="B4191" s="105" t="s">
        <v>335</v>
      </c>
      <c r="C4191" s="98" t="s">
        <v>9</v>
      </c>
      <c r="D4191" s="98" t="s">
        <v>336</v>
      </c>
      <c r="E4191" s="98" t="s">
        <v>11</v>
      </c>
      <c r="F4191" s="98" t="s">
        <v>12</v>
      </c>
      <c r="G4191" s="441">
        <v>39944</v>
      </c>
      <c r="H4191" s="100" t="s">
        <v>13</v>
      </c>
      <c r="I4191" s="101">
        <v>2819</v>
      </c>
      <c r="J4191" s="102"/>
    </row>
    <row r="4192" spans="1:10" ht="24" x14ac:dyDescent="0.25">
      <c r="A4192" s="366">
        <v>1104.33759050193</v>
      </c>
      <c r="B4192" s="105" t="s">
        <v>335</v>
      </c>
      <c r="C4192" s="98" t="s">
        <v>9</v>
      </c>
      <c r="D4192" s="98" t="s">
        <v>336</v>
      </c>
      <c r="E4192" s="98" t="s">
        <v>11</v>
      </c>
      <c r="F4192" s="98" t="s">
        <v>12</v>
      </c>
      <c r="G4192" s="441">
        <v>39944</v>
      </c>
      <c r="H4192" s="100" t="s">
        <v>13</v>
      </c>
      <c r="I4192" s="101">
        <v>3296.7436036836698</v>
      </c>
      <c r="J4192" s="102"/>
    </row>
    <row r="4193" spans="1:10" ht="24" x14ac:dyDescent="0.25">
      <c r="A4193" s="366">
        <v>2008.9099521241401</v>
      </c>
      <c r="B4193" s="105" t="s">
        <v>335</v>
      </c>
      <c r="C4193" s="98" t="s">
        <v>9</v>
      </c>
      <c r="D4193" s="98" t="s">
        <v>336</v>
      </c>
      <c r="E4193" s="98" t="s">
        <v>11</v>
      </c>
      <c r="F4193" s="98" t="s">
        <v>12</v>
      </c>
      <c r="G4193" s="441">
        <v>39944</v>
      </c>
      <c r="H4193" s="100" t="s">
        <v>13</v>
      </c>
      <c r="I4193" s="101">
        <v>4172.7643840148303</v>
      </c>
      <c r="J4193" s="102"/>
    </row>
    <row r="4194" spans="1:10" x14ac:dyDescent="0.25">
      <c r="A4194" s="366">
        <v>604</v>
      </c>
      <c r="B4194" s="105"/>
      <c r="C4194" s="98"/>
      <c r="D4194" s="98"/>
      <c r="E4194" s="98"/>
      <c r="F4194" s="98"/>
      <c r="G4194" s="441"/>
      <c r="H4194" s="100"/>
      <c r="I4194" s="101">
        <v>580</v>
      </c>
      <c r="J4194" s="102"/>
    </row>
    <row r="4195" spans="1:10" x14ac:dyDescent="0.25">
      <c r="A4195" s="366">
        <v>1506.0255456059499</v>
      </c>
      <c r="B4195" s="105"/>
      <c r="C4195" s="98"/>
      <c r="D4195" s="98"/>
      <c r="E4195" s="98"/>
      <c r="F4195" s="98"/>
      <c r="G4195" s="441"/>
      <c r="H4195" s="100"/>
      <c r="I4195" s="101">
        <v>1456</v>
      </c>
      <c r="J4195" s="102"/>
    </row>
    <row r="4196" spans="1:10" x14ac:dyDescent="0.25">
      <c r="A4196" s="366">
        <v>2410.5979072283599</v>
      </c>
      <c r="B4196" s="105"/>
      <c r="C4196" s="98"/>
      <c r="D4196" s="98"/>
      <c r="E4196" s="98"/>
      <c r="F4196" s="98"/>
      <c r="G4196" s="441"/>
      <c r="H4196" s="100"/>
      <c r="I4196" s="101">
        <v>2332</v>
      </c>
      <c r="J4196" s="102"/>
    </row>
    <row r="4197" spans="1:10" x14ac:dyDescent="0.25">
      <c r="A4197" s="366">
        <v>1506.0255456059499</v>
      </c>
      <c r="B4197" s="105"/>
      <c r="C4197" s="98"/>
      <c r="D4197" s="98"/>
      <c r="E4197" s="98"/>
      <c r="F4197" s="98"/>
      <c r="G4197" s="441"/>
      <c r="H4197" s="100"/>
      <c r="I4197" s="101">
        <v>3685.30926337446</v>
      </c>
      <c r="J4197" s="102"/>
    </row>
    <row r="4198" spans="1:10" x14ac:dyDescent="0.25">
      <c r="A4198" s="366"/>
      <c r="B4198" s="131"/>
      <c r="C4198" s="111"/>
      <c r="D4198" s="111"/>
      <c r="E4198" s="111"/>
      <c r="F4198" s="111"/>
      <c r="G4198" s="443"/>
      <c r="H4198" s="143"/>
      <c r="I4198" s="108"/>
      <c r="J4198" s="102"/>
    </row>
    <row r="4199" spans="1:10" x14ac:dyDescent="0.25">
      <c r="A4199" s="366"/>
      <c r="B4199" s="131"/>
      <c r="C4199" s="111"/>
      <c r="D4199" s="111"/>
      <c r="E4199" s="111"/>
      <c r="F4199" s="111"/>
      <c r="G4199" s="443"/>
      <c r="H4199" s="143"/>
      <c r="I4199" s="108"/>
      <c r="J4199" s="102"/>
    </row>
    <row r="4200" spans="1:10" x14ac:dyDescent="0.25">
      <c r="A4200" s="366"/>
      <c r="B4200" s="131"/>
      <c r="C4200" s="111"/>
      <c r="D4200" s="111"/>
      <c r="E4200" s="111"/>
      <c r="F4200" s="111"/>
      <c r="G4200" s="443"/>
      <c r="H4200" s="143"/>
      <c r="I4200" s="108"/>
      <c r="J4200" s="102"/>
    </row>
    <row r="4201" spans="1:10" x14ac:dyDescent="0.25">
      <c r="A4201" s="366"/>
      <c r="B4201" s="131"/>
      <c r="C4201" s="111"/>
      <c r="D4201" s="111"/>
      <c r="E4201" s="111"/>
      <c r="F4201" s="111"/>
      <c r="G4201" s="443"/>
      <c r="H4201" s="143"/>
      <c r="I4201" s="108"/>
      <c r="J4201" s="102"/>
    </row>
    <row r="4202" spans="1:10" x14ac:dyDescent="0.25">
      <c r="A4202" s="366"/>
      <c r="B4202" s="131"/>
      <c r="C4202" s="111"/>
      <c r="D4202" s="111"/>
      <c r="E4202" s="111"/>
      <c r="F4202" s="111"/>
      <c r="G4202" s="443"/>
      <c r="H4202" s="143"/>
      <c r="I4202" s="108"/>
      <c r="J4202" s="102"/>
    </row>
    <row r="4203" spans="1:10" x14ac:dyDescent="0.25">
      <c r="A4203" s="366"/>
      <c r="B4203" s="131"/>
      <c r="C4203" s="111"/>
      <c r="D4203" s="112"/>
      <c r="E4203" s="111"/>
      <c r="F4203" s="111"/>
      <c r="G4203" s="443"/>
      <c r="H4203" s="143"/>
      <c r="I4203" s="108"/>
      <c r="J4203" s="102"/>
    </row>
    <row r="4204" spans="1:10" x14ac:dyDescent="0.25">
      <c r="A4204" s="366"/>
      <c r="B4204" s="131"/>
      <c r="C4204" s="111"/>
      <c r="D4204" s="111"/>
      <c r="E4204" s="111"/>
      <c r="F4204" s="111"/>
      <c r="G4204" s="443"/>
      <c r="H4204" s="143"/>
      <c r="I4204" s="108"/>
      <c r="J4204" s="102"/>
    </row>
    <row r="4205" spans="1:10" x14ac:dyDescent="0.25">
      <c r="A4205" s="366"/>
      <c r="B4205" s="131"/>
      <c r="C4205" s="111"/>
      <c r="D4205" s="112"/>
      <c r="E4205" s="111"/>
      <c r="F4205" s="111"/>
      <c r="G4205" s="443"/>
      <c r="H4205" s="143"/>
      <c r="I4205" s="108"/>
      <c r="J4205" s="102"/>
    </row>
    <row r="4206" spans="1:10" x14ac:dyDescent="0.25">
      <c r="A4206" s="366"/>
      <c r="B4206" s="131"/>
      <c r="C4206" s="111"/>
      <c r="D4206" s="112"/>
      <c r="E4206" s="111"/>
      <c r="F4206" s="111"/>
      <c r="G4206" s="443"/>
      <c r="H4206" s="143"/>
      <c r="I4206" s="108"/>
      <c r="J4206" s="102"/>
    </row>
    <row r="4207" spans="1:10" x14ac:dyDescent="0.25">
      <c r="A4207" s="366"/>
      <c r="B4207" s="131"/>
      <c r="C4207" s="111"/>
      <c r="D4207" s="111"/>
      <c r="E4207" s="111"/>
      <c r="F4207" s="111"/>
      <c r="G4207" s="443"/>
      <c r="H4207" s="143"/>
      <c r="I4207" s="108"/>
      <c r="J4207" s="102"/>
    </row>
    <row r="4208" spans="1:10" x14ac:dyDescent="0.25">
      <c r="A4208" s="366"/>
      <c r="B4208" s="131"/>
      <c r="C4208" s="111"/>
      <c r="D4208" s="111"/>
      <c r="E4208" s="111"/>
      <c r="F4208" s="111"/>
      <c r="G4208" s="443"/>
      <c r="H4208" s="143"/>
      <c r="I4208" s="108"/>
      <c r="J4208" s="102"/>
    </row>
    <row r="4209" spans="1:10" x14ac:dyDescent="0.25">
      <c r="A4209" s="366"/>
      <c r="B4209" s="131"/>
      <c r="C4209" s="111"/>
      <c r="D4209" s="112"/>
      <c r="E4209" s="111"/>
      <c r="F4209" s="111"/>
      <c r="G4209" s="443"/>
      <c r="H4209" s="143"/>
      <c r="I4209" s="108"/>
      <c r="J4209" s="102"/>
    </row>
    <row r="4210" spans="1:10" x14ac:dyDescent="0.25">
      <c r="A4210" s="366"/>
      <c r="B4210" s="131"/>
      <c r="C4210" s="111"/>
      <c r="D4210" s="111"/>
      <c r="E4210" s="111"/>
      <c r="F4210" s="111"/>
      <c r="G4210" s="443"/>
      <c r="H4210" s="143"/>
      <c r="I4210" s="108"/>
      <c r="J4210" s="102"/>
    </row>
    <row r="4211" spans="1:10" x14ac:dyDescent="0.25">
      <c r="A4211" s="366"/>
      <c r="B4211" s="131"/>
      <c r="C4211" s="111"/>
      <c r="D4211" s="111"/>
      <c r="E4211" s="111"/>
      <c r="F4211" s="111"/>
      <c r="G4211" s="443"/>
      <c r="H4211" s="143"/>
      <c r="I4211" s="108"/>
      <c r="J4211" s="102"/>
    </row>
    <row r="4212" spans="1:10" x14ac:dyDescent="0.25">
      <c r="A4212" s="366"/>
      <c r="B4212" s="144"/>
      <c r="C4212" s="111"/>
      <c r="D4212" s="111"/>
      <c r="E4212" s="111"/>
      <c r="F4212" s="111"/>
      <c r="G4212" s="443"/>
      <c r="H4212" s="143"/>
      <c r="I4212" s="108"/>
      <c r="J4212" s="102"/>
    </row>
    <row r="4213" spans="1:10" x14ac:dyDescent="0.25">
      <c r="A4213" s="366"/>
      <c r="B4213" s="131"/>
      <c r="C4213" s="111"/>
      <c r="D4213" s="111"/>
      <c r="E4213" s="111"/>
      <c r="F4213" s="111"/>
      <c r="G4213" s="443"/>
      <c r="H4213" s="143"/>
      <c r="I4213" s="108"/>
      <c r="J4213" s="102"/>
    </row>
    <row r="4214" spans="1:10" x14ac:dyDescent="0.25">
      <c r="A4214" s="366"/>
      <c r="B4214" s="131"/>
      <c r="C4214" s="111"/>
      <c r="D4214" s="112"/>
      <c r="E4214" s="111"/>
      <c r="F4214" s="111"/>
      <c r="G4214" s="443"/>
      <c r="H4214" s="143"/>
      <c r="I4214" s="108"/>
      <c r="J4214" s="102"/>
    </row>
    <row r="4215" spans="1:10" x14ac:dyDescent="0.25">
      <c r="A4215" s="366"/>
      <c r="B4215" s="131"/>
      <c r="C4215" s="111"/>
      <c r="D4215" s="112"/>
      <c r="E4215" s="111"/>
      <c r="F4215" s="111"/>
      <c r="G4215" s="443"/>
      <c r="H4215" s="143"/>
      <c r="I4215" s="108"/>
      <c r="J4215" s="102"/>
    </row>
    <row r="4216" spans="1:10" x14ac:dyDescent="0.25">
      <c r="A4216" s="366"/>
      <c r="B4216" s="131"/>
      <c r="C4216" s="111"/>
      <c r="D4216" s="112"/>
      <c r="E4216" s="111"/>
      <c r="F4216" s="111"/>
      <c r="G4216" s="443"/>
      <c r="H4216" s="143"/>
      <c r="I4216" s="108"/>
      <c r="J4216" s="102"/>
    </row>
    <row r="4217" spans="1:10" x14ac:dyDescent="0.25">
      <c r="A4217" s="366"/>
      <c r="B4217" s="131"/>
      <c r="C4217" s="111"/>
      <c r="D4217" s="112"/>
      <c r="E4217" s="111"/>
      <c r="F4217" s="111"/>
      <c r="G4217" s="443"/>
      <c r="H4217" s="143"/>
      <c r="I4217" s="108"/>
      <c r="J4217" s="102"/>
    </row>
    <row r="4218" spans="1:10" x14ac:dyDescent="0.25">
      <c r="A4218" s="366"/>
      <c r="B4218" s="131"/>
      <c r="C4218" s="111"/>
      <c r="D4218" s="112"/>
      <c r="E4218" s="111"/>
      <c r="F4218" s="111"/>
      <c r="G4218" s="443"/>
      <c r="H4218" s="143"/>
      <c r="I4218" s="108"/>
      <c r="J4218" s="102"/>
    </row>
    <row r="4219" spans="1:10" x14ac:dyDescent="0.25">
      <c r="A4219" s="366"/>
      <c r="B4219" s="131"/>
      <c r="C4219" s="111"/>
      <c r="D4219" s="112"/>
      <c r="E4219" s="111"/>
      <c r="F4219" s="111"/>
      <c r="G4219" s="443"/>
      <c r="H4219" s="143"/>
      <c r="I4219" s="108"/>
      <c r="J4219" s="102"/>
    </row>
    <row r="4220" spans="1:10" x14ac:dyDescent="0.25">
      <c r="A4220" s="366"/>
      <c r="B4220" s="131"/>
      <c r="C4220" s="111"/>
      <c r="D4220" s="111"/>
      <c r="E4220" s="111"/>
      <c r="F4220" s="111"/>
      <c r="G4220" s="443"/>
      <c r="H4220" s="143"/>
      <c r="I4220" s="108"/>
      <c r="J4220" s="102"/>
    </row>
    <row r="4221" spans="1:10" x14ac:dyDescent="0.25">
      <c r="A4221" s="366"/>
      <c r="B4221" s="131"/>
      <c r="C4221" s="111"/>
      <c r="D4221" s="112"/>
      <c r="E4221" s="111"/>
      <c r="F4221" s="111"/>
      <c r="G4221" s="443"/>
      <c r="H4221" s="143"/>
      <c r="I4221" s="108"/>
      <c r="J4221" s="102"/>
    </row>
    <row r="4222" spans="1:10" x14ac:dyDescent="0.25">
      <c r="A4222" s="366"/>
      <c r="B4222" s="131"/>
      <c r="C4222" s="111"/>
      <c r="D4222" s="112"/>
      <c r="E4222" s="111"/>
      <c r="F4222" s="111"/>
      <c r="G4222" s="443"/>
      <c r="H4222" s="143"/>
      <c r="I4222" s="108"/>
      <c r="J4222" s="102"/>
    </row>
    <row r="4223" spans="1:10" x14ac:dyDescent="0.25">
      <c r="A4223" s="366"/>
      <c r="B4223" s="131"/>
      <c r="C4223" s="111"/>
      <c r="D4223" s="111"/>
      <c r="E4223" s="111"/>
      <c r="F4223" s="111"/>
      <c r="G4223" s="443"/>
      <c r="H4223" s="143"/>
      <c r="I4223" s="108"/>
      <c r="J4223" s="102"/>
    </row>
    <row r="4224" spans="1:10" x14ac:dyDescent="0.25">
      <c r="A4224" s="366"/>
      <c r="B4224" s="131"/>
      <c r="C4224" s="111"/>
      <c r="D4224" s="111"/>
      <c r="E4224" s="111"/>
      <c r="F4224" s="111"/>
      <c r="G4224" s="443"/>
      <c r="H4224" s="143"/>
      <c r="I4224" s="108"/>
      <c r="J4224" s="102"/>
    </row>
    <row r="4225" spans="1:10" x14ac:dyDescent="0.25">
      <c r="A4225" s="366"/>
      <c r="B4225" s="131"/>
      <c r="C4225" s="111"/>
      <c r="D4225" s="111"/>
      <c r="E4225" s="111"/>
      <c r="F4225" s="111"/>
      <c r="G4225" s="443"/>
      <c r="H4225" s="143"/>
      <c r="I4225" s="108"/>
      <c r="J4225" s="102"/>
    </row>
    <row r="4226" spans="1:10" x14ac:dyDescent="0.25">
      <c r="A4226" s="366"/>
      <c r="B4226" s="131"/>
      <c r="C4226" s="111"/>
      <c r="D4226" s="111"/>
      <c r="E4226" s="111"/>
      <c r="F4226" s="111"/>
      <c r="G4226" s="443"/>
      <c r="H4226" s="143"/>
      <c r="I4226" s="108"/>
      <c r="J4226" s="102"/>
    </row>
    <row r="4227" spans="1:10" x14ac:dyDescent="0.25">
      <c r="A4227" s="366"/>
      <c r="B4227" s="131"/>
      <c r="C4227" s="111"/>
      <c r="D4227" s="111"/>
      <c r="E4227" s="111"/>
      <c r="F4227" s="111"/>
      <c r="G4227" s="443"/>
      <c r="H4227" s="143"/>
      <c r="I4227" s="108"/>
      <c r="J4227" s="102"/>
    </row>
    <row r="4228" spans="1:10" x14ac:dyDescent="0.25">
      <c r="A4228" s="366"/>
      <c r="B4228" s="131"/>
      <c r="C4228" s="111"/>
      <c r="D4228" s="111"/>
      <c r="E4228" s="111"/>
      <c r="F4228" s="111"/>
      <c r="G4228" s="443"/>
      <c r="H4228" s="143"/>
      <c r="I4228" s="108"/>
      <c r="J4228" s="102"/>
    </row>
    <row r="4229" spans="1:10" x14ac:dyDescent="0.25">
      <c r="A4229" s="366"/>
      <c r="B4229" s="131"/>
      <c r="C4229" s="111"/>
      <c r="D4229" s="111"/>
      <c r="E4229" s="111"/>
      <c r="F4229" s="111"/>
      <c r="G4229" s="443"/>
      <c r="H4229" s="143"/>
      <c r="I4229" s="108"/>
      <c r="J4229" s="102"/>
    </row>
    <row r="4230" spans="1:10" x14ac:dyDescent="0.25">
      <c r="A4230" s="366"/>
      <c r="B4230" s="131"/>
      <c r="C4230" s="111"/>
      <c r="D4230" s="111"/>
      <c r="E4230" s="111"/>
      <c r="F4230" s="111"/>
      <c r="G4230" s="443"/>
      <c r="H4230" s="143"/>
      <c r="I4230" s="108"/>
      <c r="J4230" s="102"/>
    </row>
    <row r="4231" spans="1:10" x14ac:dyDescent="0.25">
      <c r="A4231" s="366"/>
      <c r="B4231" s="131"/>
      <c r="C4231" s="111"/>
      <c r="D4231" s="111"/>
      <c r="E4231" s="111"/>
      <c r="F4231" s="111"/>
      <c r="G4231" s="443"/>
      <c r="H4231" s="143"/>
      <c r="I4231" s="108"/>
      <c r="J4231" s="102"/>
    </row>
    <row r="4232" spans="1:10" x14ac:dyDescent="0.25">
      <c r="A4232" s="366"/>
      <c r="B4232" s="131"/>
      <c r="C4232" s="111"/>
      <c r="D4232" s="111"/>
      <c r="E4232" s="111"/>
      <c r="F4232" s="111"/>
      <c r="G4232" s="443"/>
      <c r="H4232" s="143"/>
      <c r="I4232" s="108"/>
      <c r="J4232" s="102"/>
    </row>
    <row r="4233" spans="1:10" x14ac:dyDescent="0.25">
      <c r="A4233" s="366"/>
      <c r="B4233" s="131"/>
      <c r="C4233" s="111"/>
      <c r="D4233" s="111"/>
      <c r="E4233" s="111"/>
      <c r="F4233" s="111"/>
      <c r="G4233" s="443"/>
      <c r="H4233" s="143"/>
      <c r="I4233" s="108"/>
      <c r="J4233" s="102"/>
    </row>
    <row r="4234" spans="1:10" x14ac:dyDescent="0.25">
      <c r="A4234" s="366"/>
      <c r="B4234" s="131"/>
      <c r="C4234" s="111"/>
      <c r="D4234" s="111"/>
      <c r="E4234" s="111"/>
      <c r="F4234" s="111"/>
      <c r="G4234" s="443"/>
      <c r="H4234" s="143"/>
      <c r="I4234" s="108"/>
      <c r="J4234" s="102"/>
    </row>
    <row r="4235" spans="1:10" x14ac:dyDescent="0.25">
      <c r="A4235" s="366"/>
      <c r="B4235" s="131"/>
      <c r="C4235" s="111"/>
      <c r="D4235" s="111"/>
      <c r="E4235" s="111"/>
      <c r="F4235" s="111"/>
      <c r="G4235" s="443"/>
      <c r="H4235" s="143"/>
      <c r="I4235" s="108"/>
      <c r="J4235" s="102"/>
    </row>
    <row r="4236" spans="1:10" x14ac:dyDescent="0.25">
      <c r="A4236" s="366"/>
      <c r="B4236" s="131"/>
      <c r="C4236" s="111"/>
      <c r="D4236" s="111"/>
      <c r="E4236" s="111"/>
      <c r="F4236" s="111"/>
      <c r="G4236" s="443"/>
      <c r="H4236" s="143"/>
      <c r="I4236" s="108"/>
      <c r="J4236" s="102"/>
    </row>
    <row r="4237" spans="1:10" x14ac:dyDescent="0.25">
      <c r="A4237" s="366"/>
      <c r="B4237" s="131"/>
      <c r="C4237" s="111"/>
      <c r="D4237" s="111"/>
      <c r="E4237" s="111"/>
      <c r="F4237" s="111"/>
      <c r="G4237" s="443"/>
      <c r="H4237" s="143"/>
      <c r="I4237" s="108"/>
      <c r="J4237" s="102"/>
    </row>
    <row r="4238" spans="1:10" x14ac:dyDescent="0.25">
      <c r="A4238" s="366"/>
      <c r="B4238" s="131"/>
      <c r="C4238" s="111"/>
      <c r="D4238" s="111"/>
      <c r="E4238" s="111"/>
      <c r="F4238" s="111"/>
      <c r="G4238" s="443"/>
      <c r="H4238" s="143"/>
      <c r="I4238" s="108"/>
      <c r="J4238" s="102"/>
    </row>
    <row r="4239" spans="1:10" x14ac:dyDescent="0.25">
      <c r="A4239" s="366"/>
      <c r="B4239" s="131"/>
      <c r="C4239" s="111"/>
      <c r="D4239" s="111"/>
      <c r="E4239" s="111"/>
      <c r="F4239" s="111"/>
      <c r="G4239" s="443"/>
      <c r="H4239" s="143"/>
      <c r="I4239" s="108"/>
      <c r="J4239" s="102"/>
    </row>
    <row r="4240" spans="1:10" x14ac:dyDescent="0.25">
      <c r="A4240" s="366"/>
      <c r="B4240" s="144"/>
      <c r="C4240" s="111"/>
      <c r="D4240" s="111"/>
      <c r="E4240" s="111"/>
      <c r="F4240" s="111"/>
      <c r="G4240" s="443"/>
      <c r="H4240" s="143"/>
      <c r="I4240" s="108"/>
      <c r="J4240" s="102"/>
    </row>
    <row r="4241" spans="1:10" x14ac:dyDescent="0.25">
      <c r="A4241" s="366"/>
      <c r="B4241" s="144"/>
      <c r="C4241" s="111"/>
      <c r="D4241" s="111"/>
      <c r="E4241" s="111"/>
      <c r="F4241" s="111"/>
      <c r="G4241" s="443"/>
      <c r="H4241" s="143"/>
      <c r="I4241" s="108"/>
      <c r="J4241" s="102"/>
    </row>
    <row r="4242" spans="1:10" x14ac:dyDescent="0.25">
      <c r="A4242" s="366"/>
      <c r="B4242" s="144"/>
      <c r="C4242" s="111"/>
      <c r="D4242" s="111"/>
      <c r="E4242" s="111"/>
      <c r="F4242" s="111"/>
      <c r="G4242" s="443"/>
      <c r="H4242" s="143"/>
      <c r="I4242" s="108"/>
      <c r="J4242" s="102"/>
    </row>
    <row r="4243" spans="1:10" x14ac:dyDescent="0.25">
      <c r="A4243" s="366"/>
      <c r="B4243" s="144"/>
      <c r="C4243" s="111"/>
      <c r="D4243" s="111"/>
      <c r="E4243" s="111"/>
      <c r="F4243" s="111"/>
      <c r="G4243" s="443"/>
      <c r="H4243" s="143"/>
      <c r="I4243" s="108"/>
      <c r="J4243" s="102"/>
    </row>
    <row r="4244" spans="1:10" x14ac:dyDescent="0.25">
      <c r="A4244" s="366"/>
      <c r="B4244" s="131"/>
      <c r="C4244" s="111"/>
      <c r="D4244" s="112"/>
      <c r="E4244" s="111"/>
      <c r="F4244" s="111"/>
      <c r="G4244" s="443"/>
      <c r="H4244" s="143"/>
      <c r="I4244" s="108"/>
      <c r="J4244" s="102"/>
    </row>
    <row r="4245" spans="1:10" x14ac:dyDescent="0.25">
      <c r="A4245" s="366"/>
      <c r="B4245" s="131"/>
      <c r="C4245" s="111"/>
      <c r="D4245" s="112"/>
      <c r="E4245" s="111"/>
      <c r="F4245" s="111"/>
      <c r="G4245" s="443"/>
      <c r="H4245" s="143"/>
      <c r="I4245" s="108"/>
      <c r="J4245" s="102"/>
    </row>
    <row r="4246" spans="1:10" x14ac:dyDescent="0.25">
      <c r="A4246" s="366"/>
      <c r="B4246" s="131"/>
      <c r="C4246" s="111"/>
      <c r="D4246" s="112"/>
      <c r="E4246" s="111"/>
      <c r="F4246" s="111"/>
      <c r="G4246" s="443"/>
      <c r="H4246" s="143"/>
      <c r="I4246" s="108"/>
      <c r="J4246" s="102"/>
    </row>
    <row r="4247" spans="1:10" x14ac:dyDescent="0.25">
      <c r="A4247" s="366"/>
      <c r="B4247" s="131"/>
      <c r="C4247" s="111"/>
      <c r="D4247" s="112"/>
      <c r="E4247" s="111"/>
      <c r="F4247" s="111"/>
      <c r="G4247" s="443"/>
      <c r="H4247" s="143"/>
      <c r="I4247" s="108"/>
      <c r="J4247" s="102"/>
    </row>
    <row r="4248" spans="1:10" x14ac:dyDescent="0.25">
      <c r="A4248" s="366"/>
      <c r="B4248" s="131"/>
      <c r="C4248" s="111"/>
      <c r="D4248" s="112"/>
      <c r="E4248" s="111"/>
      <c r="F4248" s="111"/>
      <c r="G4248" s="443"/>
      <c r="H4248" s="143"/>
      <c r="I4248" s="108"/>
      <c r="J4248" s="102"/>
    </row>
    <row r="4249" spans="1:10" x14ac:dyDescent="0.25">
      <c r="A4249" s="366"/>
      <c r="B4249" s="131"/>
      <c r="C4249" s="111"/>
      <c r="D4249" s="112"/>
      <c r="E4249" s="111"/>
      <c r="F4249" s="111"/>
      <c r="G4249" s="443"/>
      <c r="H4249" s="143"/>
      <c r="I4249" s="108"/>
      <c r="J4249" s="102"/>
    </row>
    <row r="4250" spans="1:10" x14ac:dyDescent="0.25">
      <c r="A4250" s="366"/>
      <c r="B4250" s="131"/>
      <c r="C4250" s="111"/>
      <c r="D4250" s="112"/>
      <c r="E4250" s="111"/>
      <c r="F4250" s="111"/>
      <c r="G4250" s="443"/>
      <c r="H4250" s="143"/>
      <c r="I4250" s="108"/>
      <c r="J4250" s="102"/>
    </row>
    <row r="4251" spans="1:10" x14ac:dyDescent="0.2">
      <c r="A4251" s="365"/>
      <c r="B4251" s="145"/>
      <c r="C4251" s="111"/>
      <c r="D4251" s="111"/>
      <c r="E4251" s="111"/>
      <c r="F4251" s="111"/>
      <c r="G4251" s="443"/>
      <c r="H4251" s="143"/>
      <c r="I4251" s="108"/>
      <c r="J4251" s="102"/>
    </row>
    <row r="4252" spans="1:10" x14ac:dyDescent="0.2">
      <c r="A4252" s="365"/>
      <c r="B4252" s="145"/>
      <c r="C4252" s="111"/>
      <c r="D4252" s="111"/>
      <c r="E4252" s="111"/>
      <c r="F4252" s="111"/>
      <c r="G4252" s="443"/>
      <c r="H4252" s="143"/>
      <c r="I4252" s="108"/>
      <c r="J4252" s="102"/>
    </row>
    <row r="4253" spans="1:10" x14ac:dyDescent="0.2">
      <c r="A4253" s="365"/>
      <c r="B4253" s="145"/>
      <c r="C4253" s="111"/>
      <c r="D4253" s="111"/>
      <c r="E4253" s="111"/>
      <c r="F4253" s="111"/>
      <c r="G4253" s="443"/>
      <c r="H4253" s="143"/>
      <c r="I4253" s="108"/>
      <c r="J4253" s="102"/>
    </row>
    <row r="4254" spans="1:10" x14ac:dyDescent="0.2">
      <c r="A4254" s="365"/>
      <c r="B4254" s="145"/>
      <c r="C4254" s="111"/>
      <c r="D4254" s="111"/>
      <c r="E4254" s="111"/>
      <c r="F4254" s="111"/>
      <c r="G4254" s="443"/>
      <c r="H4254" s="143"/>
      <c r="I4254" s="108"/>
      <c r="J4254" s="102"/>
    </row>
    <row r="4255" spans="1:10" x14ac:dyDescent="0.2">
      <c r="A4255" s="365"/>
      <c r="B4255" s="145"/>
      <c r="C4255" s="111"/>
      <c r="D4255" s="111"/>
      <c r="E4255" s="111"/>
      <c r="F4255" s="111"/>
      <c r="G4255" s="443"/>
      <c r="H4255" s="143"/>
      <c r="I4255" s="108"/>
      <c r="J4255" s="102"/>
    </row>
    <row r="4256" spans="1:10" x14ac:dyDescent="0.2">
      <c r="A4256" s="365"/>
      <c r="B4256" s="145"/>
      <c r="C4256" s="111"/>
      <c r="D4256" s="111"/>
      <c r="E4256" s="111"/>
      <c r="F4256" s="111"/>
      <c r="G4256" s="443"/>
      <c r="H4256" s="143"/>
      <c r="I4256" s="108"/>
      <c r="J4256" s="102"/>
    </row>
    <row r="4257" spans="1:10" x14ac:dyDescent="0.2">
      <c r="A4257" s="365"/>
      <c r="B4257" s="145"/>
      <c r="C4257" s="111"/>
      <c r="D4257" s="111"/>
      <c r="E4257" s="111"/>
      <c r="F4257" s="111"/>
      <c r="G4257" s="443"/>
      <c r="H4257" s="143"/>
      <c r="I4257" s="108"/>
      <c r="J4257" s="102"/>
    </row>
    <row r="4258" spans="1:10" x14ac:dyDescent="0.2">
      <c r="A4258" s="365"/>
      <c r="B4258" s="146"/>
      <c r="C4258" s="111"/>
      <c r="D4258" s="111"/>
      <c r="E4258" s="111"/>
      <c r="F4258" s="111"/>
      <c r="G4258" s="443"/>
      <c r="H4258" s="143"/>
      <c r="I4258" s="108"/>
      <c r="J4258" s="102"/>
    </row>
    <row r="4259" spans="1:10" x14ac:dyDescent="0.2">
      <c r="A4259" s="365"/>
      <c r="B4259" s="145"/>
      <c r="C4259" s="111"/>
      <c r="D4259" s="111"/>
      <c r="E4259" s="111"/>
      <c r="F4259" s="111"/>
      <c r="G4259" s="443"/>
      <c r="H4259" s="143"/>
      <c r="I4259" s="108"/>
      <c r="J4259" s="102"/>
    </row>
    <row r="4260" spans="1:10" x14ac:dyDescent="0.2">
      <c r="A4260" s="365"/>
      <c r="B4260" s="145"/>
      <c r="C4260" s="111"/>
      <c r="D4260" s="111"/>
      <c r="E4260" s="111"/>
      <c r="F4260" s="111"/>
      <c r="G4260" s="443"/>
      <c r="H4260" s="143"/>
      <c r="I4260" s="108"/>
      <c r="J4260" s="102"/>
    </row>
    <row r="4261" spans="1:10" x14ac:dyDescent="0.2">
      <c r="A4261" s="365"/>
      <c r="B4261" s="145"/>
      <c r="C4261" s="111"/>
      <c r="D4261" s="111"/>
      <c r="E4261" s="111"/>
      <c r="F4261" s="111"/>
      <c r="G4261" s="443"/>
      <c r="H4261" s="143"/>
      <c r="I4261" s="108"/>
      <c r="J4261" s="102"/>
    </row>
    <row r="4262" spans="1:10" x14ac:dyDescent="0.25">
      <c r="A4262" s="366"/>
      <c r="B4262" s="131"/>
      <c r="C4262" s="111"/>
      <c r="D4262" s="111"/>
      <c r="E4262" s="111"/>
      <c r="F4262" s="111"/>
      <c r="G4262" s="443"/>
      <c r="H4262" s="143"/>
      <c r="I4262" s="108"/>
      <c r="J4262" s="102"/>
    </row>
    <row r="4263" spans="1:10" x14ac:dyDescent="0.2">
      <c r="A4263" s="365"/>
      <c r="B4263" s="146"/>
      <c r="C4263" s="111"/>
      <c r="D4263" s="111"/>
      <c r="E4263" s="111"/>
      <c r="F4263" s="111"/>
      <c r="G4263" s="443"/>
      <c r="H4263" s="143"/>
      <c r="I4263" s="108"/>
      <c r="J4263" s="102"/>
    </row>
    <row r="4264" spans="1:10" x14ac:dyDescent="0.2">
      <c r="A4264" s="365"/>
      <c r="B4264" s="146"/>
      <c r="C4264" s="111"/>
      <c r="D4264" s="111"/>
      <c r="E4264" s="111"/>
      <c r="F4264" s="111"/>
      <c r="G4264" s="443"/>
      <c r="H4264" s="143"/>
      <c r="I4264" s="108"/>
      <c r="J4264" s="102"/>
    </row>
    <row r="4265" spans="1:10" x14ac:dyDescent="0.25">
      <c r="A4265" s="366"/>
      <c r="B4265" s="131"/>
      <c r="C4265" s="111"/>
      <c r="D4265" s="111"/>
      <c r="E4265" s="111"/>
      <c r="F4265" s="111"/>
      <c r="G4265" s="443"/>
      <c r="H4265" s="143"/>
      <c r="I4265" s="108"/>
      <c r="J4265" s="102"/>
    </row>
    <row r="4266" spans="1:10" x14ac:dyDescent="0.2">
      <c r="A4266" s="365"/>
      <c r="B4266" s="146"/>
      <c r="C4266" s="111"/>
      <c r="D4266" s="111"/>
      <c r="E4266" s="111"/>
      <c r="F4266" s="111"/>
      <c r="G4266" s="443"/>
      <c r="H4266" s="143"/>
      <c r="I4266" s="108"/>
      <c r="J4266" s="102"/>
    </row>
    <row r="4267" spans="1:10" x14ac:dyDescent="0.25">
      <c r="A4267" s="366"/>
      <c r="B4267" s="131"/>
      <c r="C4267" s="111"/>
      <c r="D4267" s="111"/>
      <c r="E4267" s="111"/>
      <c r="F4267" s="111"/>
      <c r="G4267" s="443"/>
      <c r="H4267" s="143"/>
      <c r="I4267" s="108"/>
      <c r="J4267" s="102"/>
    </row>
    <row r="4268" spans="1:10" x14ac:dyDescent="0.25">
      <c r="A4268" s="366"/>
      <c r="B4268" s="131"/>
      <c r="C4268" s="111"/>
      <c r="D4268" s="111"/>
      <c r="E4268" s="111"/>
      <c r="F4268" s="111"/>
      <c r="G4268" s="443"/>
      <c r="H4268" s="143"/>
      <c r="I4268" s="108"/>
      <c r="J4268" s="102"/>
    </row>
    <row r="4269" spans="1:10" x14ac:dyDescent="0.25">
      <c r="A4269" s="366"/>
      <c r="B4269" s="131"/>
      <c r="C4269" s="111"/>
      <c r="D4269" s="111"/>
      <c r="E4269" s="111"/>
      <c r="F4269" s="111"/>
      <c r="G4269" s="443"/>
      <c r="H4269" s="143"/>
      <c r="I4269" s="108"/>
      <c r="J4269" s="102"/>
    </row>
    <row r="4270" spans="1:10" x14ac:dyDescent="0.25">
      <c r="A4270" s="366"/>
      <c r="B4270" s="131"/>
      <c r="C4270" s="111"/>
      <c r="D4270" s="111"/>
      <c r="E4270" s="111"/>
      <c r="F4270" s="111"/>
      <c r="G4270" s="443"/>
      <c r="H4270" s="143"/>
      <c r="I4270" s="108"/>
      <c r="J4270" s="102"/>
    </row>
    <row r="4271" spans="1:10" x14ac:dyDescent="0.25">
      <c r="A4271" s="366"/>
      <c r="B4271" s="131"/>
      <c r="C4271" s="111"/>
      <c r="D4271" s="111"/>
      <c r="E4271" s="111"/>
      <c r="F4271" s="111"/>
      <c r="G4271" s="443"/>
      <c r="H4271" s="143"/>
      <c r="I4271" s="108"/>
      <c r="J4271" s="102"/>
    </row>
    <row r="4272" spans="1:10" x14ac:dyDescent="0.25">
      <c r="A4272" s="366"/>
      <c r="B4272" s="131"/>
      <c r="C4272" s="111"/>
      <c r="D4272" s="111"/>
      <c r="E4272" s="111"/>
      <c r="F4272" s="111"/>
      <c r="G4272" s="443"/>
      <c r="H4272" s="143"/>
      <c r="I4272" s="108"/>
      <c r="J4272" s="102"/>
    </row>
    <row r="4273" spans="1:10" x14ac:dyDescent="0.25">
      <c r="A4273" s="366"/>
      <c r="B4273" s="131"/>
      <c r="C4273" s="111"/>
      <c r="D4273" s="111"/>
      <c r="E4273" s="111"/>
      <c r="F4273" s="111"/>
      <c r="G4273" s="443"/>
      <c r="H4273" s="143"/>
      <c r="I4273" s="108"/>
      <c r="J4273" s="102"/>
    </row>
    <row r="4274" spans="1:10" x14ac:dyDescent="0.25">
      <c r="A4274" s="366"/>
      <c r="B4274" s="131"/>
      <c r="C4274" s="111"/>
      <c r="D4274" s="111"/>
      <c r="E4274" s="111"/>
      <c r="F4274" s="111"/>
      <c r="G4274" s="443"/>
      <c r="H4274" s="143"/>
      <c r="I4274" s="108"/>
      <c r="J4274" s="102"/>
    </row>
    <row r="4275" spans="1:10" x14ac:dyDescent="0.25">
      <c r="A4275" s="366"/>
      <c r="B4275" s="131"/>
      <c r="C4275" s="111"/>
      <c r="D4275" s="111"/>
      <c r="E4275" s="111"/>
      <c r="F4275" s="111"/>
      <c r="G4275" s="443"/>
      <c r="H4275" s="143"/>
      <c r="I4275" s="108"/>
      <c r="J4275" s="102"/>
    </row>
    <row r="4276" spans="1:10" x14ac:dyDescent="0.25">
      <c r="A4276" s="366"/>
      <c r="B4276" s="131"/>
      <c r="C4276" s="111"/>
      <c r="D4276" s="111"/>
      <c r="E4276" s="111"/>
      <c r="F4276" s="111"/>
      <c r="G4276" s="443"/>
      <c r="H4276" s="143"/>
      <c r="I4276" s="108"/>
      <c r="J4276" s="102"/>
    </row>
    <row r="4277" spans="1:10" x14ac:dyDescent="0.25">
      <c r="A4277" s="366"/>
      <c r="B4277" s="131"/>
      <c r="C4277" s="111"/>
      <c r="D4277" s="111"/>
      <c r="E4277" s="111"/>
      <c r="F4277" s="111"/>
      <c r="G4277" s="443"/>
      <c r="H4277" s="143"/>
      <c r="I4277" s="108"/>
      <c r="J4277" s="102"/>
    </row>
    <row r="4278" spans="1:10" x14ac:dyDescent="0.25">
      <c r="A4278" s="366"/>
      <c r="B4278" s="131"/>
      <c r="C4278" s="111"/>
      <c r="D4278" s="111"/>
      <c r="E4278" s="111"/>
      <c r="F4278" s="111"/>
      <c r="G4278" s="443"/>
      <c r="H4278" s="143"/>
      <c r="I4278" s="108"/>
      <c r="J4278" s="102"/>
    </row>
    <row r="4279" spans="1:10" x14ac:dyDescent="0.25">
      <c r="A4279" s="366"/>
      <c r="B4279" s="131"/>
      <c r="C4279" s="111"/>
      <c r="D4279" s="111"/>
      <c r="E4279" s="111"/>
      <c r="F4279" s="111"/>
      <c r="G4279" s="443"/>
      <c r="H4279" s="143"/>
      <c r="I4279" s="108"/>
      <c r="J4279" s="102"/>
    </row>
    <row r="4280" spans="1:10" x14ac:dyDescent="0.25">
      <c r="A4280" s="366"/>
      <c r="B4280" s="131"/>
      <c r="C4280" s="111"/>
      <c r="D4280" s="111"/>
      <c r="E4280" s="111"/>
      <c r="F4280" s="111"/>
      <c r="G4280" s="443"/>
      <c r="H4280" s="143"/>
      <c r="I4280" s="108"/>
      <c r="J4280" s="102"/>
    </row>
    <row r="4281" spans="1:10" x14ac:dyDescent="0.25">
      <c r="A4281" s="366"/>
      <c r="B4281" s="131"/>
      <c r="C4281" s="111"/>
      <c r="D4281" s="111"/>
      <c r="E4281" s="111"/>
      <c r="F4281" s="111"/>
      <c r="G4281" s="443"/>
      <c r="H4281" s="143"/>
      <c r="I4281" s="108"/>
      <c r="J4281" s="102"/>
    </row>
    <row r="4282" spans="1:10" x14ac:dyDescent="0.25">
      <c r="A4282" s="366"/>
      <c r="B4282" s="131"/>
      <c r="C4282" s="111"/>
      <c r="D4282" s="111"/>
      <c r="E4282" s="111"/>
      <c r="F4282" s="111"/>
      <c r="G4282" s="443"/>
      <c r="H4282" s="143"/>
      <c r="I4282" s="108"/>
      <c r="J4282" s="102"/>
    </row>
    <row r="4283" spans="1:10" x14ac:dyDescent="0.25">
      <c r="A4283" s="366"/>
      <c r="B4283" s="131"/>
      <c r="C4283" s="111"/>
      <c r="D4283" s="111"/>
      <c r="E4283" s="111"/>
      <c r="F4283" s="111"/>
      <c r="G4283" s="443"/>
      <c r="H4283" s="143"/>
      <c r="I4283" s="108"/>
      <c r="J4283" s="102"/>
    </row>
    <row r="4284" spans="1:10" x14ac:dyDescent="0.25">
      <c r="A4284" s="366"/>
      <c r="B4284" s="131"/>
      <c r="C4284" s="111"/>
      <c r="D4284" s="111"/>
      <c r="E4284" s="111"/>
      <c r="F4284" s="111"/>
      <c r="G4284" s="443"/>
      <c r="H4284" s="143"/>
      <c r="I4284" s="108"/>
      <c r="J4284" s="102"/>
    </row>
    <row r="4285" spans="1:10" x14ac:dyDescent="0.25">
      <c r="A4285" s="366"/>
      <c r="B4285" s="131"/>
      <c r="C4285" s="111"/>
      <c r="D4285" s="111"/>
      <c r="E4285" s="111"/>
      <c r="F4285" s="111"/>
      <c r="G4285" s="443"/>
      <c r="H4285" s="143"/>
      <c r="I4285" s="108"/>
      <c r="J4285" s="102"/>
    </row>
    <row r="4286" spans="1:10" x14ac:dyDescent="0.25">
      <c r="A4286" s="366"/>
      <c r="B4286" s="131"/>
      <c r="C4286" s="111"/>
      <c r="D4286" s="111"/>
      <c r="E4286" s="111"/>
      <c r="F4286" s="111"/>
      <c r="G4286" s="443"/>
      <c r="H4286" s="143"/>
      <c r="I4286" s="108"/>
      <c r="J4286" s="102"/>
    </row>
    <row r="4287" spans="1:10" x14ac:dyDescent="0.25">
      <c r="A4287" s="366"/>
      <c r="B4287" s="131"/>
      <c r="C4287" s="111"/>
      <c r="D4287" s="111"/>
      <c r="E4287" s="111"/>
      <c r="F4287" s="111"/>
      <c r="G4287" s="443"/>
      <c r="H4287" s="143"/>
      <c r="I4287" s="108"/>
      <c r="J4287" s="102"/>
    </row>
    <row r="4288" spans="1:10" x14ac:dyDescent="0.25">
      <c r="A4288" s="366"/>
      <c r="B4288" s="131"/>
      <c r="C4288" s="111"/>
      <c r="D4288" s="111"/>
      <c r="E4288" s="111"/>
      <c r="F4288" s="111"/>
      <c r="G4288" s="443"/>
      <c r="H4288" s="143"/>
      <c r="I4288" s="108"/>
      <c r="J4288" s="102"/>
    </row>
    <row r="4289" spans="1:10" x14ac:dyDescent="0.25">
      <c r="A4289" s="366"/>
      <c r="B4289" s="131"/>
      <c r="C4289" s="111"/>
      <c r="D4289" s="111"/>
      <c r="E4289" s="111"/>
      <c r="F4289" s="111"/>
      <c r="G4289" s="443"/>
      <c r="H4289" s="143"/>
      <c r="I4289" s="108"/>
      <c r="J4289" s="102"/>
    </row>
    <row r="4290" spans="1:10" x14ac:dyDescent="0.25">
      <c r="A4290" s="366"/>
      <c r="B4290" s="131"/>
      <c r="C4290" s="111"/>
      <c r="D4290" s="111"/>
      <c r="E4290" s="111"/>
      <c r="F4290" s="111"/>
      <c r="G4290" s="443"/>
      <c r="H4290" s="143"/>
      <c r="I4290" s="108"/>
      <c r="J4290" s="102"/>
    </row>
    <row r="4291" spans="1:10" x14ac:dyDescent="0.2">
      <c r="A4291" s="365"/>
      <c r="B4291" s="146"/>
      <c r="C4291" s="111"/>
      <c r="D4291" s="111"/>
      <c r="E4291" s="111"/>
      <c r="F4291" s="111"/>
      <c r="G4291" s="443"/>
      <c r="H4291" s="143"/>
      <c r="I4291" s="108"/>
      <c r="J4291" s="102"/>
    </row>
    <row r="4292" spans="1:10" x14ac:dyDescent="0.25">
      <c r="A4292" s="366"/>
      <c r="B4292" s="131"/>
      <c r="C4292" s="111"/>
      <c r="D4292" s="111"/>
      <c r="E4292" s="111"/>
      <c r="F4292" s="111"/>
      <c r="G4292" s="443"/>
      <c r="H4292" s="143"/>
      <c r="I4292" s="108"/>
      <c r="J4292" s="102"/>
    </row>
    <row r="4293" spans="1:10" x14ac:dyDescent="0.25">
      <c r="A4293" s="366"/>
      <c r="B4293" s="131"/>
      <c r="C4293" s="111"/>
      <c r="D4293" s="111"/>
      <c r="E4293" s="111"/>
      <c r="F4293" s="111"/>
      <c r="G4293" s="443"/>
      <c r="H4293" s="143"/>
      <c r="I4293" s="108"/>
      <c r="J4293" s="102"/>
    </row>
    <row r="4294" spans="1:10" x14ac:dyDescent="0.25">
      <c r="A4294" s="366"/>
      <c r="B4294" s="131"/>
      <c r="C4294" s="111"/>
      <c r="D4294" s="111"/>
      <c r="E4294" s="111"/>
      <c r="F4294" s="111"/>
      <c r="G4294" s="443"/>
      <c r="H4294" s="143"/>
      <c r="I4294" s="108"/>
      <c r="J4294" s="102"/>
    </row>
    <row r="4295" spans="1:10" x14ac:dyDescent="0.25">
      <c r="A4295" s="366"/>
      <c r="B4295" s="131"/>
      <c r="C4295" s="111"/>
      <c r="D4295" s="111"/>
      <c r="E4295" s="111"/>
      <c r="F4295" s="111"/>
      <c r="G4295" s="443"/>
      <c r="H4295" s="143"/>
      <c r="I4295" s="108"/>
      <c r="J4295" s="102"/>
    </row>
    <row r="4296" spans="1:10" x14ac:dyDescent="0.25">
      <c r="A4296" s="366"/>
      <c r="B4296" s="131"/>
      <c r="C4296" s="111"/>
      <c r="D4296" s="111"/>
      <c r="E4296" s="111"/>
      <c r="F4296" s="111"/>
      <c r="G4296" s="443"/>
      <c r="H4296" s="143"/>
      <c r="I4296" s="108"/>
      <c r="J4296" s="102"/>
    </row>
    <row r="4297" spans="1:10" x14ac:dyDescent="0.25">
      <c r="A4297" s="366"/>
      <c r="B4297" s="131"/>
      <c r="C4297" s="111"/>
      <c r="D4297" s="111"/>
      <c r="E4297" s="111"/>
      <c r="F4297" s="111"/>
      <c r="G4297" s="443"/>
      <c r="H4297" s="143"/>
      <c r="I4297" s="108"/>
      <c r="J4297" s="102"/>
    </row>
    <row r="4298" spans="1:10" x14ac:dyDescent="0.25">
      <c r="A4298" s="366"/>
      <c r="B4298" s="131"/>
      <c r="C4298" s="111"/>
      <c r="D4298" s="111"/>
      <c r="E4298" s="111"/>
      <c r="F4298" s="111"/>
      <c r="G4298" s="443"/>
      <c r="H4298" s="143"/>
      <c r="I4298" s="108"/>
      <c r="J4298" s="102"/>
    </row>
    <row r="4299" spans="1:10" x14ac:dyDescent="0.25">
      <c r="A4299" s="366"/>
      <c r="B4299" s="131"/>
      <c r="C4299" s="111"/>
      <c r="D4299" s="111"/>
      <c r="E4299" s="111"/>
      <c r="F4299" s="111"/>
      <c r="G4299" s="443"/>
      <c r="H4299" s="143"/>
      <c r="I4299" s="108"/>
      <c r="J4299" s="102"/>
    </row>
    <row r="4300" spans="1:10" x14ac:dyDescent="0.25">
      <c r="A4300" s="366"/>
      <c r="B4300" s="131"/>
      <c r="C4300" s="111"/>
      <c r="D4300" s="111"/>
      <c r="E4300" s="111"/>
      <c r="F4300" s="111"/>
      <c r="G4300" s="443"/>
      <c r="H4300" s="143"/>
      <c r="I4300" s="108"/>
      <c r="J4300" s="102"/>
    </row>
    <row r="4301" spans="1:10" x14ac:dyDescent="0.25">
      <c r="A4301" s="366"/>
      <c r="B4301" s="131"/>
      <c r="C4301" s="111"/>
      <c r="D4301" s="111"/>
      <c r="E4301" s="111"/>
      <c r="F4301" s="111"/>
      <c r="G4301" s="443"/>
      <c r="H4301" s="143"/>
      <c r="I4301" s="108"/>
      <c r="J4301" s="102"/>
    </row>
    <row r="4302" spans="1:10" x14ac:dyDescent="0.25">
      <c r="A4302" s="366"/>
      <c r="B4302" s="131"/>
      <c r="C4302" s="111"/>
      <c r="D4302" s="111"/>
      <c r="E4302" s="111"/>
      <c r="F4302" s="111"/>
      <c r="G4302" s="443"/>
      <c r="H4302" s="143"/>
      <c r="I4302" s="108"/>
      <c r="J4302" s="102"/>
    </row>
    <row r="4303" spans="1:10" x14ac:dyDescent="0.25">
      <c r="A4303" s="366"/>
      <c r="B4303" s="131"/>
      <c r="C4303" s="111"/>
      <c r="D4303" s="111"/>
      <c r="E4303" s="111"/>
      <c r="F4303" s="111"/>
      <c r="G4303" s="443"/>
      <c r="H4303" s="143"/>
      <c r="I4303" s="108"/>
      <c r="J4303" s="102"/>
    </row>
    <row r="4304" spans="1:10" x14ac:dyDescent="0.25">
      <c r="A4304" s="366"/>
      <c r="B4304" s="131"/>
      <c r="C4304" s="111"/>
      <c r="D4304" s="111"/>
      <c r="E4304" s="111"/>
      <c r="F4304" s="111"/>
      <c r="G4304" s="443"/>
      <c r="H4304" s="143"/>
      <c r="I4304" s="108"/>
      <c r="J4304" s="102"/>
    </row>
    <row r="4305" spans="1:10" x14ac:dyDescent="0.25">
      <c r="A4305" s="366"/>
      <c r="B4305" s="131"/>
      <c r="C4305" s="111"/>
      <c r="D4305" s="111"/>
      <c r="E4305" s="111"/>
      <c r="F4305" s="111"/>
      <c r="G4305" s="443"/>
      <c r="H4305" s="143"/>
      <c r="I4305" s="108"/>
      <c r="J4305" s="102"/>
    </row>
    <row r="4306" spans="1:10" x14ac:dyDescent="0.2">
      <c r="A4306" s="365"/>
      <c r="B4306" s="146"/>
      <c r="C4306" s="111"/>
      <c r="D4306" s="111"/>
      <c r="E4306" s="111"/>
      <c r="F4306" s="111"/>
      <c r="G4306" s="443"/>
      <c r="H4306" s="143"/>
      <c r="I4306" s="108"/>
      <c r="J4306" s="102"/>
    </row>
    <row r="4307" spans="1:10" x14ac:dyDescent="0.2">
      <c r="A4307" s="365"/>
      <c r="B4307" s="146"/>
      <c r="C4307" s="111"/>
      <c r="D4307" s="111"/>
      <c r="E4307" s="111"/>
      <c r="F4307" s="111"/>
      <c r="G4307" s="443"/>
      <c r="H4307" s="143"/>
      <c r="I4307" s="108"/>
      <c r="J4307" s="102"/>
    </row>
    <row r="4308" spans="1:10" x14ac:dyDescent="0.2">
      <c r="A4308" s="365"/>
      <c r="B4308" s="146"/>
      <c r="C4308" s="111"/>
      <c r="D4308" s="111"/>
      <c r="E4308" s="111"/>
      <c r="F4308" s="111"/>
      <c r="G4308" s="443"/>
      <c r="H4308" s="143"/>
      <c r="I4308" s="108"/>
      <c r="J4308" s="102"/>
    </row>
    <row r="4309" spans="1:10" x14ac:dyDescent="0.2">
      <c r="A4309" s="365"/>
      <c r="B4309" s="146"/>
      <c r="C4309" s="111"/>
      <c r="D4309" s="111"/>
      <c r="E4309" s="111"/>
      <c r="F4309" s="111"/>
      <c r="G4309" s="443"/>
      <c r="H4309" s="143"/>
      <c r="I4309" s="108"/>
      <c r="J4309" s="102"/>
    </row>
    <row r="4310" spans="1:10" x14ac:dyDescent="0.25">
      <c r="A4310" s="366"/>
      <c r="B4310" s="131"/>
      <c r="C4310" s="111"/>
      <c r="D4310" s="111"/>
      <c r="E4310" s="111"/>
      <c r="F4310" s="111"/>
      <c r="G4310" s="443"/>
      <c r="H4310" s="143"/>
      <c r="I4310" s="108"/>
      <c r="J4310" s="102"/>
    </row>
    <row r="4311" spans="1:10" x14ac:dyDescent="0.2">
      <c r="A4311" s="365"/>
      <c r="B4311" s="146"/>
      <c r="C4311" s="111"/>
      <c r="D4311" s="111"/>
      <c r="E4311" s="111"/>
      <c r="F4311" s="111"/>
      <c r="G4311" s="443"/>
      <c r="H4311" s="143"/>
      <c r="I4311" s="108"/>
      <c r="J4311" s="102"/>
    </row>
    <row r="4312" spans="1:10" x14ac:dyDescent="0.25">
      <c r="A4312" s="366"/>
      <c r="B4312" s="131"/>
      <c r="C4312" s="111"/>
      <c r="D4312" s="111"/>
      <c r="E4312" s="111"/>
      <c r="F4312" s="111"/>
      <c r="G4312" s="443"/>
      <c r="H4312" s="143"/>
      <c r="I4312" s="108"/>
      <c r="J4312" s="102"/>
    </row>
    <row r="4313" spans="1:10" x14ac:dyDescent="0.25">
      <c r="A4313" s="366"/>
      <c r="B4313" s="131"/>
      <c r="C4313" s="111"/>
      <c r="D4313" s="111"/>
      <c r="E4313" s="111"/>
      <c r="F4313" s="111"/>
      <c r="G4313" s="443"/>
      <c r="H4313" s="143"/>
      <c r="I4313" s="108"/>
      <c r="J4313" s="102"/>
    </row>
    <row r="4314" spans="1:10" x14ac:dyDescent="0.25">
      <c r="A4314" s="366"/>
      <c r="B4314" s="131"/>
      <c r="C4314" s="111"/>
      <c r="D4314" s="111"/>
      <c r="E4314" s="111"/>
      <c r="F4314" s="111"/>
      <c r="G4314" s="443"/>
      <c r="H4314" s="143"/>
      <c r="I4314" s="108"/>
      <c r="J4314" s="102"/>
    </row>
    <row r="4315" spans="1:10" x14ac:dyDescent="0.25">
      <c r="A4315" s="366"/>
      <c r="B4315" s="131"/>
      <c r="C4315" s="111"/>
      <c r="D4315" s="111"/>
      <c r="E4315" s="111"/>
      <c r="F4315" s="111"/>
      <c r="G4315" s="443"/>
      <c r="H4315" s="143"/>
      <c r="I4315" s="108"/>
      <c r="J4315" s="102"/>
    </row>
    <row r="4316" spans="1:10" x14ac:dyDescent="0.25">
      <c r="A4316" s="366"/>
      <c r="B4316" s="131"/>
      <c r="C4316" s="111"/>
      <c r="D4316" s="111"/>
      <c r="E4316" s="111"/>
      <c r="F4316" s="111"/>
      <c r="G4316" s="443"/>
      <c r="H4316" s="143"/>
      <c r="I4316" s="108"/>
      <c r="J4316" s="102"/>
    </row>
    <row r="4317" spans="1:10" x14ac:dyDescent="0.25">
      <c r="A4317" s="366"/>
      <c r="B4317" s="131"/>
      <c r="C4317" s="111"/>
      <c r="D4317" s="111"/>
      <c r="E4317" s="111"/>
      <c r="F4317" s="111"/>
      <c r="G4317" s="443"/>
      <c r="H4317" s="143"/>
      <c r="I4317" s="108"/>
      <c r="J4317" s="102"/>
    </row>
    <row r="4318" spans="1:10" x14ac:dyDescent="0.25">
      <c r="A4318" s="366"/>
      <c r="B4318" s="131"/>
      <c r="C4318" s="111"/>
      <c r="D4318" s="111"/>
      <c r="E4318" s="111"/>
      <c r="F4318" s="111"/>
      <c r="G4318" s="443"/>
      <c r="H4318" s="143"/>
      <c r="I4318" s="108"/>
      <c r="J4318" s="102"/>
    </row>
    <row r="4319" spans="1:10" x14ac:dyDescent="0.25">
      <c r="A4319" s="366"/>
      <c r="B4319" s="131"/>
      <c r="C4319" s="111"/>
      <c r="D4319" s="111"/>
      <c r="E4319" s="111"/>
      <c r="F4319" s="111"/>
      <c r="G4319" s="443"/>
      <c r="H4319" s="143"/>
      <c r="I4319" s="108"/>
      <c r="J4319" s="102"/>
    </row>
    <row r="4320" spans="1:10" x14ac:dyDescent="0.25">
      <c r="A4320" s="366"/>
      <c r="B4320" s="131"/>
      <c r="C4320" s="111"/>
      <c r="D4320" s="111"/>
      <c r="E4320" s="111"/>
      <c r="F4320" s="111"/>
      <c r="G4320" s="443"/>
      <c r="H4320" s="143"/>
      <c r="I4320" s="108"/>
      <c r="J4320" s="102"/>
    </row>
    <row r="4321" spans="1:10" x14ac:dyDescent="0.25">
      <c r="A4321" s="366"/>
      <c r="B4321" s="131"/>
      <c r="C4321" s="111"/>
      <c r="D4321" s="111"/>
      <c r="E4321" s="111"/>
      <c r="F4321" s="111"/>
      <c r="G4321" s="443"/>
      <c r="H4321" s="143"/>
      <c r="I4321" s="108"/>
      <c r="J4321" s="102"/>
    </row>
    <row r="4322" spans="1:10" x14ac:dyDescent="0.25">
      <c r="A4322" s="366"/>
      <c r="B4322" s="131"/>
      <c r="C4322" s="111"/>
      <c r="D4322" s="111"/>
      <c r="E4322" s="111"/>
      <c r="F4322" s="111"/>
      <c r="G4322" s="443"/>
      <c r="H4322" s="143"/>
      <c r="I4322" s="108"/>
      <c r="J4322" s="102"/>
    </row>
    <row r="4323" spans="1:10" x14ac:dyDescent="0.25">
      <c r="A4323" s="366"/>
      <c r="B4323" s="131"/>
      <c r="C4323" s="111"/>
      <c r="D4323" s="111"/>
      <c r="E4323" s="111"/>
      <c r="F4323" s="111"/>
      <c r="G4323" s="443"/>
      <c r="H4323" s="143"/>
      <c r="I4323" s="108"/>
      <c r="J4323" s="102"/>
    </row>
    <row r="4324" spans="1:10" x14ac:dyDescent="0.25">
      <c r="A4324" s="366"/>
      <c r="B4324" s="131"/>
      <c r="C4324" s="111"/>
      <c r="D4324" s="111"/>
      <c r="E4324" s="111"/>
      <c r="F4324" s="111"/>
      <c r="G4324" s="443"/>
      <c r="H4324" s="143"/>
      <c r="I4324" s="108"/>
      <c r="J4324" s="102"/>
    </row>
    <row r="4325" spans="1:10" x14ac:dyDescent="0.25">
      <c r="A4325" s="366"/>
      <c r="B4325" s="131"/>
      <c r="C4325" s="111"/>
      <c r="D4325" s="111"/>
      <c r="E4325" s="111"/>
      <c r="F4325" s="111"/>
      <c r="G4325" s="443"/>
      <c r="H4325" s="143"/>
      <c r="I4325" s="108"/>
      <c r="J4325" s="102"/>
    </row>
    <row r="4326" spans="1:10" x14ac:dyDescent="0.25">
      <c r="A4326" s="366"/>
      <c r="B4326" s="131"/>
      <c r="C4326" s="111"/>
      <c r="D4326" s="111"/>
      <c r="E4326" s="111"/>
      <c r="F4326" s="111"/>
      <c r="G4326" s="443"/>
      <c r="H4326" s="143"/>
      <c r="I4326" s="108"/>
      <c r="J4326" s="102"/>
    </row>
    <row r="4327" spans="1:10" x14ac:dyDescent="0.25">
      <c r="A4327" s="366"/>
      <c r="B4327" s="131"/>
      <c r="C4327" s="111"/>
      <c r="D4327" s="111"/>
      <c r="E4327" s="111"/>
      <c r="F4327" s="111"/>
      <c r="G4327" s="443"/>
      <c r="H4327" s="143"/>
      <c r="I4327" s="108"/>
      <c r="J4327" s="102"/>
    </row>
    <row r="4328" spans="1:10" x14ac:dyDescent="0.25">
      <c r="A4328" s="366"/>
      <c r="B4328" s="131"/>
      <c r="C4328" s="111"/>
      <c r="D4328" s="111"/>
      <c r="E4328" s="111"/>
      <c r="F4328" s="111"/>
      <c r="G4328" s="443"/>
      <c r="H4328" s="143"/>
      <c r="I4328" s="108"/>
      <c r="J4328" s="102"/>
    </row>
    <row r="4329" spans="1:10" x14ac:dyDescent="0.25">
      <c r="A4329" s="366"/>
      <c r="B4329" s="131"/>
      <c r="C4329" s="111"/>
      <c r="D4329" s="111"/>
      <c r="E4329" s="111"/>
      <c r="F4329" s="111"/>
      <c r="G4329" s="443"/>
      <c r="H4329" s="143"/>
      <c r="I4329" s="108"/>
      <c r="J4329" s="102"/>
    </row>
    <row r="4330" spans="1:10" x14ac:dyDescent="0.25">
      <c r="A4330" s="366"/>
      <c r="B4330" s="131"/>
      <c r="C4330" s="111"/>
      <c r="D4330" s="111"/>
      <c r="E4330" s="111"/>
      <c r="F4330" s="111"/>
      <c r="G4330" s="443"/>
      <c r="H4330" s="143"/>
      <c r="I4330" s="108"/>
      <c r="J4330" s="102"/>
    </row>
    <row r="4331" spans="1:10" x14ac:dyDescent="0.25">
      <c r="A4331" s="366"/>
      <c r="B4331" s="131"/>
      <c r="C4331" s="111"/>
      <c r="D4331" s="111"/>
      <c r="E4331" s="111"/>
      <c r="F4331" s="111"/>
      <c r="G4331" s="443"/>
      <c r="H4331" s="143"/>
      <c r="I4331" s="108"/>
      <c r="J4331" s="102"/>
    </row>
    <row r="4332" spans="1:10" x14ac:dyDescent="0.25">
      <c r="A4332" s="366"/>
      <c r="B4332" s="131"/>
      <c r="C4332" s="111"/>
      <c r="D4332" s="111"/>
      <c r="E4332" s="111"/>
      <c r="F4332" s="111"/>
      <c r="G4332" s="443"/>
      <c r="H4332" s="143"/>
      <c r="I4332" s="108"/>
      <c r="J4332" s="102"/>
    </row>
    <row r="4333" spans="1:10" x14ac:dyDescent="0.25">
      <c r="A4333" s="366"/>
      <c r="B4333" s="131"/>
      <c r="C4333" s="111"/>
      <c r="D4333" s="111"/>
      <c r="E4333" s="111"/>
      <c r="F4333" s="111"/>
      <c r="G4333" s="443"/>
      <c r="H4333" s="143"/>
      <c r="I4333" s="108"/>
      <c r="J4333" s="102"/>
    </row>
    <row r="4334" spans="1:10" x14ac:dyDescent="0.25">
      <c r="A4334" s="366"/>
      <c r="B4334" s="131"/>
      <c r="C4334" s="111"/>
      <c r="D4334" s="111"/>
      <c r="E4334" s="111"/>
      <c r="F4334" s="111"/>
      <c r="G4334" s="443"/>
      <c r="H4334" s="143"/>
      <c r="I4334" s="108"/>
      <c r="J4334" s="102"/>
    </row>
    <row r="4335" spans="1:10" x14ac:dyDescent="0.25">
      <c r="A4335" s="366"/>
      <c r="B4335" s="131"/>
      <c r="C4335" s="111"/>
      <c r="D4335" s="111"/>
      <c r="E4335" s="111"/>
      <c r="F4335" s="111"/>
      <c r="G4335" s="443"/>
      <c r="H4335" s="143"/>
      <c r="I4335" s="108"/>
      <c r="J4335" s="102"/>
    </row>
    <row r="4336" spans="1:10" x14ac:dyDescent="0.25">
      <c r="A4336" s="366"/>
      <c r="B4336" s="131"/>
      <c r="C4336" s="111"/>
      <c r="D4336" s="111"/>
      <c r="E4336" s="111"/>
      <c r="F4336" s="111"/>
      <c r="G4336" s="443"/>
      <c r="H4336" s="143"/>
      <c r="I4336" s="108"/>
      <c r="J4336" s="102"/>
    </row>
    <row r="4337" spans="1:10" x14ac:dyDescent="0.25">
      <c r="A4337" s="366"/>
      <c r="B4337" s="131"/>
      <c r="C4337" s="111"/>
      <c r="D4337" s="111"/>
      <c r="E4337" s="111"/>
      <c r="F4337" s="111"/>
      <c r="G4337" s="443"/>
      <c r="H4337" s="143"/>
      <c r="I4337" s="108"/>
      <c r="J4337" s="102"/>
    </row>
    <row r="4338" spans="1:10" x14ac:dyDescent="0.25">
      <c r="A4338" s="366"/>
      <c r="B4338" s="131"/>
      <c r="C4338" s="111"/>
      <c r="D4338" s="111"/>
      <c r="E4338" s="111"/>
      <c r="F4338" s="111"/>
      <c r="G4338" s="443"/>
      <c r="H4338" s="143"/>
      <c r="I4338" s="108"/>
      <c r="J4338" s="102"/>
    </row>
    <row r="4339" spans="1:10" x14ac:dyDescent="0.25">
      <c r="A4339" s="366"/>
      <c r="B4339" s="131"/>
      <c r="C4339" s="111"/>
      <c r="D4339" s="111"/>
      <c r="E4339" s="111"/>
      <c r="F4339" s="111"/>
      <c r="G4339" s="443"/>
      <c r="H4339" s="143"/>
      <c r="I4339" s="108"/>
      <c r="J4339" s="102"/>
    </row>
    <row r="4340" spans="1:10" x14ac:dyDescent="0.25">
      <c r="A4340" s="366"/>
      <c r="B4340" s="131"/>
      <c r="C4340" s="111"/>
      <c r="D4340" s="111"/>
      <c r="E4340" s="111"/>
      <c r="F4340" s="111"/>
      <c r="G4340" s="443"/>
      <c r="H4340" s="143"/>
      <c r="I4340" s="108"/>
      <c r="J4340" s="102"/>
    </row>
    <row r="4341" spans="1:10" x14ac:dyDescent="0.25">
      <c r="A4341" s="366"/>
      <c r="B4341" s="131"/>
      <c r="C4341" s="111"/>
      <c r="D4341" s="111"/>
      <c r="E4341" s="111"/>
      <c r="F4341" s="111"/>
      <c r="G4341" s="443"/>
      <c r="H4341" s="143"/>
      <c r="I4341" s="108"/>
      <c r="J4341" s="102"/>
    </row>
    <row r="4342" spans="1:10" x14ac:dyDescent="0.25">
      <c r="A4342" s="366"/>
      <c r="B4342" s="131"/>
      <c r="C4342" s="111"/>
      <c r="D4342" s="111"/>
      <c r="E4342" s="111"/>
      <c r="F4342" s="111"/>
      <c r="G4342" s="443"/>
      <c r="H4342" s="143"/>
      <c r="I4342" s="108"/>
      <c r="J4342" s="102"/>
    </row>
    <row r="4343" spans="1:10" x14ac:dyDescent="0.25">
      <c r="A4343" s="366"/>
      <c r="B4343" s="131"/>
      <c r="C4343" s="111"/>
      <c r="D4343" s="111"/>
      <c r="E4343" s="111"/>
      <c r="F4343" s="111"/>
      <c r="G4343" s="443"/>
      <c r="H4343" s="143"/>
      <c r="I4343" s="108"/>
      <c r="J4343" s="102"/>
    </row>
    <row r="4344" spans="1:10" x14ac:dyDescent="0.25">
      <c r="A4344" s="366"/>
      <c r="B4344" s="131"/>
      <c r="C4344" s="111"/>
      <c r="D4344" s="111"/>
      <c r="E4344" s="111"/>
      <c r="F4344" s="111"/>
      <c r="G4344" s="443"/>
      <c r="H4344" s="143"/>
      <c r="I4344" s="108"/>
      <c r="J4344" s="102"/>
    </row>
    <row r="4345" spans="1:10" x14ac:dyDescent="0.25">
      <c r="A4345" s="366"/>
      <c r="B4345" s="131"/>
      <c r="C4345" s="111"/>
      <c r="D4345" s="111"/>
      <c r="E4345" s="111"/>
      <c r="F4345" s="111"/>
      <c r="G4345" s="443"/>
      <c r="H4345" s="143"/>
      <c r="I4345" s="108"/>
      <c r="J4345" s="102"/>
    </row>
    <row r="4346" spans="1:10" x14ac:dyDescent="0.25">
      <c r="A4346" s="366"/>
      <c r="B4346" s="131"/>
      <c r="C4346" s="111"/>
      <c r="D4346" s="111"/>
      <c r="E4346" s="111"/>
      <c r="F4346" s="111"/>
      <c r="G4346" s="443"/>
      <c r="H4346" s="143"/>
      <c r="I4346" s="108"/>
      <c r="J4346" s="102"/>
    </row>
    <row r="4347" spans="1:10" x14ac:dyDescent="0.25">
      <c r="A4347" s="366"/>
      <c r="B4347" s="131"/>
      <c r="C4347" s="111"/>
      <c r="D4347" s="111"/>
      <c r="E4347" s="111"/>
      <c r="F4347" s="111"/>
      <c r="G4347" s="443"/>
      <c r="H4347" s="143"/>
      <c r="I4347" s="108"/>
      <c r="J4347" s="102"/>
    </row>
    <row r="4348" spans="1:10" x14ac:dyDescent="0.25">
      <c r="A4348" s="366"/>
      <c r="B4348" s="131"/>
      <c r="C4348" s="111"/>
      <c r="D4348" s="111"/>
      <c r="E4348" s="111"/>
      <c r="F4348" s="111"/>
      <c r="G4348" s="443"/>
      <c r="H4348" s="143"/>
      <c r="I4348" s="108"/>
      <c r="J4348" s="102"/>
    </row>
    <row r="4349" spans="1:10" x14ac:dyDescent="0.25">
      <c r="A4349" s="366"/>
      <c r="B4349" s="131"/>
      <c r="C4349" s="111"/>
      <c r="D4349" s="111"/>
      <c r="E4349" s="111"/>
      <c r="F4349" s="111"/>
      <c r="G4349" s="443"/>
      <c r="H4349" s="143"/>
      <c r="I4349" s="108"/>
      <c r="J4349" s="102"/>
    </row>
    <row r="4350" spans="1:10" x14ac:dyDescent="0.25">
      <c r="A4350" s="366"/>
      <c r="B4350" s="131"/>
      <c r="C4350" s="111"/>
      <c r="D4350" s="111"/>
      <c r="E4350" s="111"/>
      <c r="F4350" s="111"/>
      <c r="G4350" s="443"/>
      <c r="H4350" s="143"/>
      <c r="I4350" s="108"/>
      <c r="J4350" s="102"/>
    </row>
    <row r="4351" spans="1:10" x14ac:dyDescent="0.25">
      <c r="A4351" s="366"/>
      <c r="B4351" s="131"/>
      <c r="C4351" s="111"/>
      <c r="D4351" s="111"/>
      <c r="E4351" s="111"/>
      <c r="F4351" s="111"/>
      <c r="G4351" s="443"/>
      <c r="H4351" s="143"/>
      <c r="I4351" s="108"/>
      <c r="J4351" s="102"/>
    </row>
    <row r="4352" spans="1:10" x14ac:dyDescent="0.25">
      <c r="A4352" s="366"/>
      <c r="B4352" s="131"/>
      <c r="C4352" s="111"/>
      <c r="D4352" s="111"/>
      <c r="E4352" s="111"/>
      <c r="F4352" s="111"/>
      <c r="G4352" s="443"/>
      <c r="H4352" s="143"/>
      <c r="I4352" s="108"/>
      <c r="J4352" s="102"/>
    </row>
    <row r="4353" spans="1:10" x14ac:dyDescent="0.25">
      <c r="A4353" s="366"/>
      <c r="B4353" s="131"/>
      <c r="C4353" s="111"/>
      <c r="D4353" s="111"/>
      <c r="E4353" s="111"/>
      <c r="F4353" s="111"/>
      <c r="G4353" s="443"/>
      <c r="H4353" s="143"/>
      <c r="I4353" s="108"/>
      <c r="J4353" s="102"/>
    </row>
    <row r="4354" spans="1:10" x14ac:dyDescent="0.25">
      <c r="A4354" s="366"/>
      <c r="B4354" s="131"/>
      <c r="C4354" s="111"/>
      <c r="D4354" s="111"/>
      <c r="E4354" s="111"/>
      <c r="F4354" s="111"/>
      <c r="G4354" s="443"/>
      <c r="H4354" s="143"/>
      <c r="I4354" s="108"/>
      <c r="J4354" s="102"/>
    </row>
    <row r="4355" spans="1:10" x14ac:dyDescent="0.25">
      <c r="A4355" s="366"/>
      <c r="B4355" s="131"/>
      <c r="C4355" s="111"/>
      <c r="D4355" s="111"/>
      <c r="E4355" s="111"/>
      <c r="F4355" s="111"/>
      <c r="G4355" s="443"/>
      <c r="H4355" s="143"/>
      <c r="I4355" s="108"/>
      <c r="J4355" s="102"/>
    </row>
    <row r="4356" spans="1:10" x14ac:dyDescent="0.25">
      <c r="A4356" s="366"/>
      <c r="B4356" s="131"/>
      <c r="C4356" s="111"/>
      <c r="D4356" s="111"/>
      <c r="E4356" s="111"/>
      <c r="F4356" s="111"/>
      <c r="G4356" s="443"/>
      <c r="H4356" s="143"/>
      <c r="I4356" s="108"/>
      <c r="J4356" s="102"/>
    </row>
    <row r="4357" spans="1:10" x14ac:dyDescent="0.25">
      <c r="A4357" s="366"/>
      <c r="B4357" s="131"/>
      <c r="C4357" s="111"/>
      <c r="D4357" s="111"/>
      <c r="E4357" s="111"/>
      <c r="F4357" s="111"/>
      <c r="G4357" s="443"/>
      <c r="H4357" s="143"/>
      <c r="I4357" s="108"/>
      <c r="J4357" s="102"/>
    </row>
    <row r="4358" spans="1:10" x14ac:dyDescent="0.25">
      <c r="A4358" s="366"/>
      <c r="B4358" s="131"/>
      <c r="C4358" s="111"/>
      <c r="D4358" s="111"/>
      <c r="E4358" s="111"/>
      <c r="F4358" s="111"/>
      <c r="G4358" s="443"/>
      <c r="H4358" s="143"/>
      <c r="I4358" s="108"/>
      <c r="J4358" s="102"/>
    </row>
    <row r="4359" spans="1:10" x14ac:dyDescent="0.25">
      <c r="A4359" s="366"/>
      <c r="B4359" s="131"/>
      <c r="C4359" s="111"/>
      <c r="D4359" s="111"/>
      <c r="E4359" s="111"/>
      <c r="F4359" s="111"/>
      <c r="G4359" s="443"/>
      <c r="H4359" s="143"/>
      <c r="I4359" s="108"/>
      <c r="J4359" s="102"/>
    </row>
    <row r="4360" spans="1:10" x14ac:dyDescent="0.25">
      <c r="A4360" s="366"/>
      <c r="B4360" s="131"/>
      <c r="C4360" s="111"/>
      <c r="D4360" s="111"/>
      <c r="E4360" s="111"/>
      <c r="F4360" s="111"/>
      <c r="G4360" s="443"/>
      <c r="H4360" s="143"/>
      <c r="I4360" s="108"/>
      <c r="J4360" s="102"/>
    </row>
    <row r="4361" spans="1:10" x14ac:dyDescent="0.25">
      <c r="A4361" s="366"/>
      <c r="B4361" s="131"/>
      <c r="C4361" s="111"/>
      <c r="D4361" s="111"/>
      <c r="E4361" s="111"/>
      <c r="F4361" s="111"/>
      <c r="G4361" s="443"/>
      <c r="H4361" s="143"/>
      <c r="I4361" s="108"/>
      <c r="J4361" s="102"/>
    </row>
    <row r="4362" spans="1:10" x14ac:dyDescent="0.25">
      <c r="A4362" s="366"/>
      <c r="B4362" s="131"/>
      <c r="C4362" s="111"/>
      <c r="D4362" s="111"/>
      <c r="E4362" s="111"/>
      <c r="F4362" s="111"/>
      <c r="G4362" s="443"/>
      <c r="H4362" s="143"/>
      <c r="I4362" s="108"/>
      <c r="J4362" s="102"/>
    </row>
    <row r="4363" spans="1:10" x14ac:dyDescent="0.25">
      <c r="A4363" s="366"/>
      <c r="B4363" s="131"/>
      <c r="C4363" s="111"/>
      <c r="D4363" s="111"/>
      <c r="E4363" s="111"/>
      <c r="F4363" s="111"/>
      <c r="G4363" s="443"/>
      <c r="H4363" s="143"/>
      <c r="I4363" s="108"/>
      <c r="J4363" s="102"/>
    </row>
    <row r="4364" spans="1:10" x14ac:dyDescent="0.25">
      <c r="A4364" s="366"/>
      <c r="B4364" s="131"/>
      <c r="C4364" s="111"/>
      <c r="D4364" s="111"/>
      <c r="E4364" s="111"/>
      <c r="F4364" s="111"/>
      <c r="G4364" s="443"/>
      <c r="H4364" s="143"/>
      <c r="I4364" s="108"/>
      <c r="J4364" s="102"/>
    </row>
    <row r="4365" spans="1:10" x14ac:dyDescent="0.25">
      <c r="A4365" s="366"/>
      <c r="B4365" s="131"/>
      <c r="C4365" s="111"/>
      <c r="D4365" s="111"/>
      <c r="E4365" s="111"/>
      <c r="F4365" s="111"/>
      <c r="G4365" s="443"/>
      <c r="H4365" s="143"/>
      <c r="I4365" s="108"/>
      <c r="J4365" s="102"/>
    </row>
    <row r="4366" spans="1:10" x14ac:dyDescent="0.25">
      <c r="A4366" s="366"/>
      <c r="B4366" s="131"/>
      <c r="C4366" s="111"/>
      <c r="D4366" s="111"/>
      <c r="E4366" s="111"/>
      <c r="F4366" s="111"/>
      <c r="G4366" s="443"/>
      <c r="H4366" s="143"/>
      <c r="I4366" s="108"/>
      <c r="J4366" s="102"/>
    </row>
    <row r="4367" spans="1:10" x14ac:dyDescent="0.2">
      <c r="A4367" s="365"/>
      <c r="B4367" s="146"/>
      <c r="C4367" s="111"/>
      <c r="D4367" s="111"/>
      <c r="E4367" s="111"/>
      <c r="F4367" s="111"/>
      <c r="G4367" s="443"/>
      <c r="H4367" s="143"/>
      <c r="I4367" s="108"/>
      <c r="J4367" s="102"/>
    </row>
    <row r="4368" spans="1:10" x14ac:dyDescent="0.2">
      <c r="A4368" s="365"/>
      <c r="B4368" s="146"/>
      <c r="C4368" s="111"/>
      <c r="D4368" s="111"/>
      <c r="E4368" s="111"/>
      <c r="F4368" s="111"/>
      <c r="G4368" s="443"/>
      <c r="H4368" s="143"/>
      <c r="I4368" s="108"/>
      <c r="J4368" s="102"/>
    </row>
    <row r="4369" spans="1:10" x14ac:dyDescent="0.2">
      <c r="A4369" s="365"/>
      <c r="B4369" s="146"/>
      <c r="C4369" s="111"/>
      <c r="D4369" s="111"/>
      <c r="E4369" s="111"/>
      <c r="F4369" s="111"/>
      <c r="G4369" s="443"/>
      <c r="H4369" s="143"/>
      <c r="I4369" s="108"/>
      <c r="J4369" s="102"/>
    </row>
    <row r="4370" spans="1:10" x14ac:dyDescent="0.25">
      <c r="A4370" s="366"/>
      <c r="B4370" s="131"/>
      <c r="C4370" s="111"/>
      <c r="D4370" s="111"/>
      <c r="E4370" s="111"/>
      <c r="F4370" s="111"/>
      <c r="G4370" s="443"/>
      <c r="H4370" s="143"/>
      <c r="I4370" s="108"/>
      <c r="J4370" s="102"/>
    </row>
    <row r="4371" spans="1:10" x14ac:dyDescent="0.25">
      <c r="A4371" s="366"/>
      <c r="B4371" s="131"/>
      <c r="C4371" s="111"/>
      <c r="D4371" s="111"/>
      <c r="E4371" s="111"/>
      <c r="F4371" s="111"/>
      <c r="G4371" s="443"/>
      <c r="H4371" s="143"/>
      <c r="I4371" s="108"/>
      <c r="J4371" s="102"/>
    </row>
    <row r="4372" spans="1:10" x14ac:dyDescent="0.25">
      <c r="A4372" s="366"/>
      <c r="B4372" s="131"/>
      <c r="C4372" s="111"/>
      <c r="D4372" s="111"/>
      <c r="E4372" s="111"/>
      <c r="F4372" s="111"/>
      <c r="G4372" s="443"/>
      <c r="H4372" s="143"/>
      <c r="I4372" s="108"/>
      <c r="J4372" s="102"/>
    </row>
    <row r="4373" spans="1:10" x14ac:dyDescent="0.25">
      <c r="A4373" s="366"/>
      <c r="B4373" s="131"/>
      <c r="C4373" s="111"/>
      <c r="D4373" s="111"/>
      <c r="E4373" s="111"/>
      <c r="F4373" s="111"/>
      <c r="G4373" s="443"/>
      <c r="H4373" s="143"/>
      <c r="I4373" s="108"/>
      <c r="J4373" s="102"/>
    </row>
    <row r="4374" spans="1:10" x14ac:dyDescent="0.25">
      <c r="A4374" s="366"/>
      <c r="B4374" s="131"/>
      <c r="C4374" s="111"/>
      <c r="D4374" s="111"/>
      <c r="E4374" s="111"/>
      <c r="F4374" s="111"/>
      <c r="G4374" s="443"/>
      <c r="H4374" s="143"/>
      <c r="I4374" s="108"/>
      <c r="J4374" s="102"/>
    </row>
    <row r="4375" spans="1:10" x14ac:dyDescent="0.25">
      <c r="A4375" s="366"/>
      <c r="B4375" s="131"/>
      <c r="C4375" s="111"/>
      <c r="D4375" s="111"/>
      <c r="E4375" s="111"/>
      <c r="F4375" s="111"/>
      <c r="G4375" s="443"/>
      <c r="H4375" s="143"/>
      <c r="I4375" s="108"/>
      <c r="J4375" s="102"/>
    </row>
    <row r="4376" spans="1:10" x14ac:dyDescent="0.25">
      <c r="A4376" s="366"/>
      <c r="B4376" s="131"/>
      <c r="C4376" s="111"/>
      <c r="D4376" s="111"/>
      <c r="E4376" s="111"/>
      <c r="F4376" s="111"/>
      <c r="G4376" s="443"/>
      <c r="H4376" s="143"/>
      <c r="I4376" s="108"/>
      <c r="J4376" s="102"/>
    </row>
    <row r="4377" spans="1:10" x14ac:dyDescent="0.25">
      <c r="A4377" s="366"/>
      <c r="B4377" s="131"/>
      <c r="C4377" s="111"/>
      <c r="D4377" s="111"/>
      <c r="E4377" s="111"/>
      <c r="F4377" s="111"/>
      <c r="G4377" s="443"/>
      <c r="H4377" s="143"/>
      <c r="I4377" s="108"/>
      <c r="J4377" s="102"/>
    </row>
    <row r="4378" spans="1:10" x14ac:dyDescent="0.25">
      <c r="A4378" s="366"/>
      <c r="B4378" s="131"/>
      <c r="C4378" s="111"/>
      <c r="D4378" s="111"/>
      <c r="E4378" s="111"/>
      <c r="F4378" s="111"/>
      <c r="G4378" s="443"/>
      <c r="H4378" s="143"/>
      <c r="I4378" s="108"/>
      <c r="J4378" s="102"/>
    </row>
    <row r="4379" spans="1:10" x14ac:dyDescent="0.25">
      <c r="A4379" s="366"/>
      <c r="B4379" s="131"/>
      <c r="C4379" s="111"/>
      <c r="D4379" s="111"/>
      <c r="E4379" s="111"/>
      <c r="F4379" s="111"/>
      <c r="G4379" s="443"/>
      <c r="H4379" s="143"/>
      <c r="I4379" s="108"/>
      <c r="J4379" s="102"/>
    </row>
    <row r="4380" spans="1:10" x14ac:dyDescent="0.25">
      <c r="A4380" s="366"/>
      <c r="B4380" s="131"/>
      <c r="C4380" s="111"/>
      <c r="D4380" s="111"/>
      <c r="E4380" s="111"/>
      <c r="F4380" s="111"/>
      <c r="G4380" s="443"/>
      <c r="H4380" s="143"/>
      <c r="I4380" s="108"/>
      <c r="J4380" s="102"/>
    </row>
    <row r="4381" spans="1:10" x14ac:dyDescent="0.25">
      <c r="A4381" s="366"/>
      <c r="B4381" s="131"/>
      <c r="C4381" s="111"/>
      <c r="D4381" s="111"/>
      <c r="E4381" s="111"/>
      <c r="F4381" s="111"/>
      <c r="G4381" s="443"/>
      <c r="H4381" s="143"/>
      <c r="I4381" s="108"/>
      <c r="J4381" s="102"/>
    </row>
    <row r="4382" spans="1:10" x14ac:dyDescent="0.25">
      <c r="A4382" s="366"/>
      <c r="B4382" s="131"/>
      <c r="C4382" s="111"/>
      <c r="D4382" s="111"/>
      <c r="E4382" s="111"/>
      <c r="F4382" s="111"/>
      <c r="G4382" s="443"/>
      <c r="H4382" s="143"/>
      <c r="I4382" s="108"/>
      <c r="J4382" s="102"/>
    </row>
    <row r="4383" spans="1:10" x14ac:dyDescent="0.25">
      <c r="A4383" s="366"/>
      <c r="B4383" s="131"/>
      <c r="C4383" s="111"/>
      <c r="D4383" s="111"/>
      <c r="E4383" s="111"/>
      <c r="F4383" s="111"/>
      <c r="G4383" s="443"/>
      <c r="H4383" s="143"/>
      <c r="I4383" s="108"/>
      <c r="J4383" s="102"/>
    </row>
    <row r="4384" spans="1:10" x14ac:dyDescent="0.25">
      <c r="A4384" s="366"/>
      <c r="B4384" s="131"/>
      <c r="C4384" s="111"/>
      <c r="D4384" s="111"/>
      <c r="E4384" s="111"/>
      <c r="F4384" s="111"/>
      <c r="G4384" s="443"/>
      <c r="H4384" s="143"/>
      <c r="I4384" s="108"/>
      <c r="J4384" s="102"/>
    </row>
    <row r="4385" spans="1:10" x14ac:dyDescent="0.25">
      <c r="A4385" s="366"/>
      <c r="B4385" s="131"/>
      <c r="C4385" s="111"/>
      <c r="D4385" s="111"/>
      <c r="E4385" s="111"/>
      <c r="F4385" s="111"/>
      <c r="G4385" s="443"/>
      <c r="H4385" s="143"/>
      <c r="I4385" s="108"/>
      <c r="J4385" s="102"/>
    </row>
    <row r="4386" spans="1:10" x14ac:dyDescent="0.25">
      <c r="A4386" s="366"/>
      <c r="B4386" s="131"/>
      <c r="C4386" s="111"/>
      <c r="D4386" s="111"/>
      <c r="E4386" s="111"/>
      <c r="F4386" s="111"/>
      <c r="G4386" s="443"/>
      <c r="H4386" s="143"/>
      <c r="I4386" s="108"/>
      <c r="J4386" s="102"/>
    </row>
    <row r="4387" spans="1:10" x14ac:dyDescent="0.25">
      <c r="A4387" s="366"/>
      <c r="B4387" s="131"/>
      <c r="C4387" s="111"/>
      <c r="D4387" s="111"/>
      <c r="E4387" s="111"/>
      <c r="F4387" s="111"/>
      <c r="G4387" s="443"/>
      <c r="H4387" s="143"/>
      <c r="I4387" s="108"/>
      <c r="J4387" s="102"/>
    </row>
    <row r="4388" spans="1:10" x14ac:dyDescent="0.25">
      <c r="A4388" s="366"/>
      <c r="B4388" s="131"/>
      <c r="C4388" s="111"/>
      <c r="D4388" s="111"/>
      <c r="E4388" s="111"/>
      <c r="F4388" s="111"/>
      <c r="G4388" s="443"/>
      <c r="H4388" s="143"/>
      <c r="I4388" s="108"/>
      <c r="J4388" s="102"/>
    </row>
    <row r="4389" spans="1:10" x14ac:dyDescent="0.25">
      <c r="A4389" s="366"/>
      <c r="B4389" s="131"/>
      <c r="C4389" s="111"/>
      <c r="D4389" s="111"/>
      <c r="E4389" s="111"/>
      <c r="F4389" s="111"/>
      <c r="G4389" s="443"/>
      <c r="H4389" s="143"/>
      <c r="I4389" s="108"/>
      <c r="J4389" s="102"/>
    </row>
    <row r="4390" spans="1:10" x14ac:dyDescent="0.25">
      <c r="A4390" s="366"/>
      <c r="B4390" s="131"/>
      <c r="C4390" s="111"/>
      <c r="D4390" s="111"/>
      <c r="E4390" s="111"/>
      <c r="F4390" s="111"/>
      <c r="G4390" s="443"/>
      <c r="H4390" s="143"/>
      <c r="I4390" s="108"/>
      <c r="J4390" s="102"/>
    </row>
    <row r="4391" spans="1:10" x14ac:dyDescent="0.25">
      <c r="A4391" s="366"/>
      <c r="B4391" s="131"/>
      <c r="C4391" s="111"/>
      <c r="D4391" s="111"/>
      <c r="E4391" s="111"/>
      <c r="F4391" s="111"/>
      <c r="G4391" s="443"/>
      <c r="H4391" s="143"/>
      <c r="I4391" s="108"/>
      <c r="J4391" s="102"/>
    </row>
    <row r="4392" spans="1:10" x14ac:dyDescent="0.25">
      <c r="A4392" s="366"/>
      <c r="B4392" s="131"/>
      <c r="C4392" s="111"/>
      <c r="D4392" s="111"/>
      <c r="E4392" s="111"/>
      <c r="F4392" s="111"/>
      <c r="G4392" s="443"/>
      <c r="H4392" s="143"/>
      <c r="I4392" s="108"/>
      <c r="J4392" s="102"/>
    </row>
    <row r="4393" spans="1:10" x14ac:dyDescent="0.25">
      <c r="A4393" s="366"/>
      <c r="B4393" s="131"/>
      <c r="C4393" s="111"/>
      <c r="D4393" s="111"/>
      <c r="E4393" s="111"/>
      <c r="F4393" s="111"/>
      <c r="G4393" s="443"/>
      <c r="H4393" s="143"/>
      <c r="I4393" s="108"/>
      <c r="J4393" s="102"/>
    </row>
    <row r="4394" spans="1:10" x14ac:dyDescent="0.25">
      <c r="A4394" s="366"/>
      <c r="B4394" s="131"/>
      <c r="C4394" s="111"/>
      <c r="D4394" s="111"/>
      <c r="E4394" s="111"/>
      <c r="F4394" s="111"/>
      <c r="G4394" s="443"/>
      <c r="H4394" s="143"/>
      <c r="I4394" s="108"/>
      <c r="J4394" s="102"/>
    </row>
    <row r="4395" spans="1:10" x14ac:dyDescent="0.25">
      <c r="A4395" s="366"/>
      <c r="B4395" s="131"/>
      <c r="C4395" s="111"/>
      <c r="D4395" s="111"/>
      <c r="E4395" s="111"/>
      <c r="F4395" s="111"/>
      <c r="G4395" s="443"/>
      <c r="H4395" s="143"/>
      <c r="I4395" s="108"/>
      <c r="J4395" s="102"/>
    </row>
    <row r="4396" spans="1:10" x14ac:dyDescent="0.25">
      <c r="A4396" s="366"/>
      <c r="B4396" s="131"/>
      <c r="C4396" s="111"/>
      <c r="D4396" s="111"/>
      <c r="E4396" s="111"/>
      <c r="F4396" s="111"/>
      <c r="G4396" s="443"/>
      <c r="H4396" s="143"/>
      <c r="I4396" s="108"/>
      <c r="J4396" s="102"/>
    </row>
    <row r="4397" spans="1:10" x14ac:dyDescent="0.25">
      <c r="A4397" s="366"/>
      <c r="B4397" s="131"/>
      <c r="C4397" s="111"/>
      <c r="D4397" s="111"/>
      <c r="E4397" s="111"/>
      <c r="F4397" s="111"/>
      <c r="G4397" s="443"/>
      <c r="H4397" s="143"/>
      <c r="I4397" s="108"/>
      <c r="J4397" s="102"/>
    </row>
    <row r="4398" spans="1:10" x14ac:dyDescent="0.25">
      <c r="A4398" s="366"/>
      <c r="B4398" s="131"/>
      <c r="C4398" s="111"/>
      <c r="D4398" s="111"/>
      <c r="E4398" s="111"/>
      <c r="F4398" s="111"/>
      <c r="G4398" s="443"/>
      <c r="H4398" s="143"/>
      <c r="I4398" s="108"/>
      <c r="J4398" s="102"/>
    </row>
    <row r="4399" spans="1:10" x14ac:dyDescent="0.25">
      <c r="A4399" s="366"/>
      <c r="B4399" s="131"/>
      <c r="C4399" s="111"/>
      <c r="D4399" s="111"/>
      <c r="E4399" s="111"/>
      <c r="F4399" s="111"/>
      <c r="G4399" s="443"/>
      <c r="H4399" s="143"/>
      <c r="I4399" s="108"/>
      <c r="J4399" s="102"/>
    </row>
    <row r="4400" spans="1:10" x14ac:dyDescent="0.25">
      <c r="A4400" s="366"/>
      <c r="B4400" s="131"/>
      <c r="C4400" s="111"/>
      <c r="D4400" s="111"/>
      <c r="E4400" s="111"/>
      <c r="F4400" s="111"/>
      <c r="G4400" s="443"/>
      <c r="H4400" s="143"/>
      <c r="I4400" s="108"/>
      <c r="J4400" s="102"/>
    </row>
    <row r="4401" spans="1:10" x14ac:dyDescent="0.25">
      <c r="A4401" s="366"/>
      <c r="B4401" s="131"/>
      <c r="C4401" s="111"/>
      <c r="D4401" s="111"/>
      <c r="E4401" s="111"/>
      <c r="F4401" s="111"/>
      <c r="G4401" s="443"/>
      <c r="H4401" s="143"/>
      <c r="I4401" s="108"/>
      <c r="J4401" s="102"/>
    </row>
    <row r="4402" spans="1:10" x14ac:dyDescent="0.25">
      <c r="A4402" s="366"/>
      <c r="B4402" s="131"/>
      <c r="C4402" s="111"/>
      <c r="D4402" s="111"/>
      <c r="E4402" s="111"/>
      <c r="F4402" s="111"/>
      <c r="G4402" s="443"/>
      <c r="H4402" s="143"/>
      <c r="I4402" s="108"/>
      <c r="J4402" s="102"/>
    </row>
    <row r="4403" spans="1:10" x14ac:dyDescent="0.25">
      <c r="A4403" s="366"/>
      <c r="B4403" s="131"/>
      <c r="C4403" s="111"/>
      <c r="D4403" s="111"/>
      <c r="E4403" s="111"/>
      <c r="F4403" s="111"/>
      <c r="G4403" s="443"/>
      <c r="H4403" s="143"/>
      <c r="I4403" s="108"/>
      <c r="J4403" s="102"/>
    </row>
    <row r="4404" spans="1:10" x14ac:dyDescent="0.25">
      <c r="A4404" s="366"/>
      <c r="B4404" s="131"/>
      <c r="C4404" s="111"/>
      <c r="D4404" s="111"/>
      <c r="E4404" s="111"/>
      <c r="F4404" s="111"/>
      <c r="G4404" s="443"/>
      <c r="H4404" s="143"/>
      <c r="I4404" s="108"/>
      <c r="J4404" s="102"/>
    </row>
    <row r="4405" spans="1:10" x14ac:dyDescent="0.25">
      <c r="A4405" s="366"/>
      <c r="B4405" s="131"/>
      <c r="C4405" s="111"/>
      <c r="D4405" s="111"/>
      <c r="E4405" s="111"/>
      <c r="F4405" s="111"/>
      <c r="G4405" s="443"/>
      <c r="H4405" s="143"/>
      <c r="I4405" s="108"/>
      <c r="J4405" s="102"/>
    </row>
    <row r="4406" spans="1:10" x14ac:dyDescent="0.25">
      <c r="A4406" s="366"/>
      <c r="B4406" s="131"/>
      <c r="C4406" s="111"/>
      <c r="D4406" s="111"/>
      <c r="E4406" s="111"/>
      <c r="F4406" s="111"/>
      <c r="G4406" s="443"/>
      <c r="H4406" s="143"/>
      <c r="I4406" s="108"/>
      <c r="J4406" s="102"/>
    </row>
    <row r="4407" spans="1:10" x14ac:dyDescent="0.25">
      <c r="A4407" s="366"/>
      <c r="B4407" s="131"/>
      <c r="C4407" s="111"/>
      <c r="D4407" s="111"/>
      <c r="E4407" s="111"/>
      <c r="F4407" s="111"/>
      <c r="G4407" s="443"/>
      <c r="H4407" s="143"/>
      <c r="I4407" s="108"/>
      <c r="J4407" s="102"/>
    </row>
    <row r="4408" spans="1:10" x14ac:dyDescent="0.25">
      <c r="A4408" s="366"/>
      <c r="B4408" s="131"/>
      <c r="C4408" s="111"/>
      <c r="D4408" s="111"/>
      <c r="E4408" s="111"/>
      <c r="F4408" s="111"/>
      <c r="G4408" s="443"/>
      <c r="H4408" s="143"/>
      <c r="I4408" s="108"/>
      <c r="J4408" s="102"/>
    </row>
    <row r="4409" spans="1:10" x14ac:dyDescent="0.25">
      <c r="A4409" s="366"/>
      <c r="B4409" s="131"/>
      <c r="C4409" s="111"/>
      <c r="D4409" s="111"/>
      <c r="E4409" s="111"/>
      <c r="F4409" s="111"/>
      <c r="G4409" s="443"/>
      <c r="H4409" s="143"/>
      <c r="I4409" s="108"/>
      <c r="J4409" s="102"/>
    </row>
    <row r="4410" spans="1:10" x14ac:dyDescent="0.25">
      <c r="A4410" s="366"/>
      <c r="B4410" s="131"/>
      <c r="C4410" s="111"/>
      <c r="D4410" s="111"/>
      <c r="E4410" s="111"/>
      <c r="F4410" s="111"/>
      <c r="G4410" s="443"/>
      <c r="H4410" s="143"/>
      <c r="I4410" s="108"/>
      <c r="J4410" s="102"/>
    </row>
    <row r="4411" spans="1:10" x14ac:dyDescent="0.25">
      <c r="A4411" s="366"/>
      <c r="B4411" s="131"/>
      <c r="C4411" s="111"/>
      <c r="D4411" s="111"/>
      <c r="E4411" s="111"/>
      <c r="F4411" s="111"/>
      <c r="G4411" s="443"/>
      <c r="H4411" s="143"/>
      <c r="I4411" s="108"/>
      <c r="J4411" s="102"/>
    </row>
    <row r="4412" spans="1:10" x14ac:dyDescent="0.25">
      <c r="A4412" s="366"/>
      <c r="B4412" s="131"/>
      <c r="C4412" s="111"/>
      <c r="D4412" s="111"/>
      <c r="E4412" s="111"/>
      <c r="F4412" s="111"/>
      <c r="G4412" s="443"/>
      <c r="H4412" s="143"/>
      <c r="I4412" s="108"/>
      <c r="J4412" s="102"/>
    </row>
    <row r="4413" spans="1:10" x14ac:dyDescent="0.25">
      <c r="A4413" s="366"/>
      <c r="B4413" s="131"/>
      <c r="C4413" s="111"/>
      <c r="D4413" s="111"/>
      <c r="E4413" s="111"/>
      <c r="F4413" s="111"/>
      <c r="G4413" s="443"/>
      <c r="H4413" s="143"/>
      <c r="I4413" s="108"/>
      <c r="J4413" s="102"/>
    </row>
    <row r="4414" spans="1:10" x14ac:dyDescent="0.25">
      <c r="A4414" s="366"/>
      <c r="B4414" s="131"/>
      <c r="C4414" s="111"/>
      <c r="D4414" s="111"/>
      <c r="E4414" s="111"/>
      <c r="F4414" s="111"/>
      <c r="G4414" s="443"/>
      <c r="H4414" s="143"/>
      <c r="I4414" s="108"/>
      <c r="J4414" s="102"/>
    </row>
    <row r="4415" spans="1:10" x14ac:dyDescent="0.25">
      <c r="A4415" s="366"/>
      <c r="B4415" s="131"/>
      <c r="C4415" s="111"/>
      <c r="D4415" s="111"/>
      <c r="E4415" s="111"/>
      <c r="F4415" s="111"/>
      <c r="G4415" s="443"/>
      <c r="H4415" s="143"/>
      <c r="I4415" s="108"/>
      <c r="J4415" s="102"/>
    </row>
    <row r="4416" spans="1:10" x14ac:dyDescent="0.25">
      <c r="A4416" s="366"/>
      <c r="B4416" s="131"/>
      <c r="C4416" s="111"/>
      <c r="D4416" s="111"/>
      <c r="E4416" s="111"/>
      <c r="F4416" s="111"/>
      <c r="G4416" s="443"/>
      <c r="H4416" s="143"/>
      <c r="I4416" s="108"/>
      <c r="J4416" s="102"/>
    </row>
    <row r="4417" spans="1:10" x14ac:dyDescent="0.25">
      <c r="A4417" s="366"/>
      <c r="B4417" s="131"/>
      <c r="C4417" s="111"/>
      <c r="D4417" s="111"/>
      <c r="E4417" s="111"/>
      <c r="F4417" s="111"/>
      <c r="G4417" s="443"/>
      <c r="H4417" s="143"/>
      <c r="I4417" s="108"/>
      <c r="J4417" s="102"/>
    </row>
    <row r="4418" spans="1:10" x14ac:dyDescent="0.25">
      <c r="A4418" s="366"/>
      <c r="B4418" s="131"/>
      <c r="C4418" s="111"/>
      <c r="D4418" s="111"/>
      <c r="E4418" s="111"/>
      <c r="F4418" s="111"/>
      <c r="G4418" s="443"/>
      <c r="H4418" s="143"/>
      <c r="I4418" s="108"/>
      <c r="J4418" s="102"/>
    </row>
    <row r="4419" spans="1:10" x14ac:dyDescent="0.25">
      <c r="A4419" s="366"/>
      <c r="B4419" s="131"/>
      <c r="C4419" s="111"/>
      <c r="D4419" s="111"/>
      <c r="E4419" s="111"/>
      <c r="F4419" s="111"/>
      <c r="G4419" s="443"/>
      <c r="H4419" s="143"/>
      <c r="I4419" s="108"/>
      <c r="J4419" s="102"/>
    </row>
    <row r="4420" spans="1:10" x14ac:dyDescent="0.25">
      <c r="A4420" s="366"/>
      <c r="B4420" s="131"/>
      <c r="C4420" s="111"/>
      <c r="D4420" s="111"/>
      <c r="E4420" s="111"/>
      <c r="F4420" s="111"/>
      <c r="G4420" s="443"/>
      <c r="H4420" s="143"/>
      <c r="I4420" s="108"/>
      <c r="J4420" s="102"/>
    </row>
    <row r="4421" spans="1:10" x14ac:dyDescent="0.25">
      <c r="A4421" s="366"/>
      <c r="B4421" s="131"/>
      <c r="C4421" s="111"/>
      <c r="D4421" s="111"/>
      <c r="E4421" s="111"/>
      <c r="F4421" s="111"/>
      <c r="G4421" s="443"/>
      <c r="H4421" s="143"/>
      <c r="I4421" s="108"/>
      <c r="J4421" s="102"/>
    </row>
    <row r="4422" spans="1:10" x14ac:dyDescent="0.25">
      <c r="A4422" s="366"/>
      <c r="B4422" s="131"/>
      <c r="C4422" s="111"/>
      <c r="D4422" s="111"/>
      <c r="E4422" s="111"/>
      <c r="F4422" s="111"/>
      <c r="G4422" s="443"/>
      <c r="H4422" s="143"/>
      <c r="I4422" s="108"/>
      <c r="J4422" s="102"/>
    </row>
    <row r="4423" spans="1:10" x14ac:dyDescent="0.25">
      <c r="A4423" s="366"/>
      <c r="B4423" s="131"/>
      <c r="C4423" s="112"/>
      <c r="D4423" s="112"/>
      <c r="E4423" s="111"/>
      <c r="F4423" s="111"/>
      <c r="G4423" s="443"/>
      <c r="H4423" s="143"/>
      <c r="I4423" s="108"/>
      <c r="J4423" s="102"/>
    </row>
    <row r="4424" spans="1:10" x14ac:dyDescent="0.2">
      <c r="A4424" s="365"/>
      <c r="B4424" s="146"/>
      <c r="C4424" s="111"/>
      <c r="D4424" s="111"/>
      <c r="E4424" s="111"/>
      <c r="F4424" s="111"/>
      <c r="G4424" s="443"/>
      <c r="H4424" s="143"/>
      <c r="I4424" s="108"/>
      <c r="J4424" s="102"/>
    </row>
    <row r="4425" spans="1:10" x14ac:dyDescent="0.2">
      <c r="A4425" s="365"/>
      <c r="B4425" s="146"/>
      <c r="C4425" s="111"/>
      <c r="D4425" s="111"/>
      <c r="E4425" s="111"/>
      <c r="F4425" s="111"/>
      <c r="G4425" s="443"/>
      <c r="H4425" s="143"/>
      <c r="I4425" s="108"/>
      <c r="J4425" s="102"/>
    </row>
    <row r="4426" spans="1:10" x14ac:dyDescent="0.2">
      <c r="A4426" s="365"/>
      <c r="B4426" s="146"/>
      <c r="C4426" s="111"/>
      <c r="D4426" s="111"/>
      <c r="E4426" s="111"/>
      <c r="F4426" s="111"/>
      <c r="G4426" s="443"/>
      <c r="H4426" s="143"/>
      <c r="I4426" s="108"/>
      <c r="J4426" s="102"/>
    </row>
    <row r="4427" spans="1:10" x14ac:dyDescent="0.2">
      <c r="A4427" s="365"/>
      <c r="B4427" s="146"/>
      <c r="C4427" s="111"/>
      <c r="D4427" s="111"/>
      <c r="E4427" s="111"/>
      <c r="F4427" s="111"/>
      <c r="G4427" s="443"/>
      <c r="H4427" s="143"/>
      <c r="I4427" s="108"/>
      <c r="J4427" s="102"/>
    </row>
    <row r="4428" spans="1:10" x14ac:dyDescent="0.2">
      <c r="A4428" s="365"/>
      <c r="B4428" s="146"/>
      <c r="C4428" s="111"/>
      <c r="D4428" s="111"/>
      <c r="E4428" s="111"/>
      <c r="F4428" s="111"/>
      <c r="G4428" s="443"/>
      <c r="H4428" s="143"/>
      <c r="I4428" s="108"/>
      <c r="J4428" s="102"/>
    </row>
    <row r="4429" spans="1:10" x14ac:dyDescent="0.2">
      <c r="A4429" s="365"/>
      <c r="B4429" s="146"/>
      <c r="C4429" s="111"/>
      <c r="D4429" s="111"/>
      <c r="E4429" s="111"/>
      <c r="F4429" s="111"/>
      <c r="G4429" s="443"/>
      <c r="H4429" s="143"/>
      <c r="I4429" s="108"/>
      <c r="J4429" s="102"/>
    </row>
    <row r="4430" spans="1:10" x14ac:dyDescent="0.2">
      <c r="A4430" s="365"/>
      <c r="B4430" s="146"/>
      <c r="C4430" s="111"/>
      <c r="D4430" s="111"/>
      <c r="E4430" s="111"/>
      <c r="F4430" s="111"/>
      <c r="G4430" s="443"/>
      <c r="H4430" s="143"/>
      <c r="I4430" s="108"/>
      <c r="J4430" s="102"/>
    </row>
    <row r="4431" spans="1:10" x14ac:dyDescent="0.2">
      <c r="A4431" s="365"/>
      <c r="B4431" s="146"/>
      <c r="C4431" s="111"/>
      <c r="D4431" s="111"/>
      <c r="E4431" s="111"/>
      <c r="F4431" s="111"/>
      <c r="G4431" s="443"/>
      <c r="H4431" s="143"/>
      <c r="I4431" s="108"/>
      <c r="J4431" s="102"/>
    </row>
    <row r="4432" spans="1:10" x14ac:dyDescent="0.2">
      <c r="A4432" s="365"/>
      <c r="B4432" s="146"/>
      <c r="C4432" s="111"/>
      <c r="D4432" s="111"/>
      <c r="E4432" s="111"/>
      <c r="F4432" s="111"/>
      <c r="G4432" s="443"/>
      <c r="H4432" s="143"/>
      <c r="I4432" s="108"/>
      <c r="J4432" s="102"/>
    </row>
    <row r="4433" spans="1:10" x14ac:dyDescent="0.2">
      <c r="A4433" s="365"/>
      <c r="B4433" s="146"/>
      <c r="C4433" s="111"/>
      <c r="D4433" s="111"/>
      <c r="E4433" s="111"/>
      <c r="F4433" s="111"/>
      <c r="G4433" s="443"/>
      <c r="H4433" s="143"/>
      <c r="I4433" s="108"/>
      <c r="J4433" s="102"/>
    </row>
    <row r="4434" spans="1:10" x14ac:dyDescent="0.2">
      <c r="A4434" s="365"/>
      <c r="B4434" s="146"/>
      <c r="C4434" s="111"/>
      <c r="D4434" s="111"/>
      <c r="E4434" s="111"/>
      <c r="F4434" s="111"/>
      <c r="G4434" s="443"/>
      <c r="H4434" s="143"/>
      <c r="I4434" s="108"/>
      <c r="J4434" s="102"/>
    </row>
    <row r="4435" spans="1:10" x14ac:dyDescent="0.2">
      <c r="A4435" s="365"/>
      <c r="B4435" s="146"/>
      <c r="C4435" s="111"/>
      <c r="D4435" s="111"/>
      <c r="E4435" s="111"/>
      <c r="F4435" s="111"/>
      <c r="G4435" s="443"/>
      <c r="H4435" s="143"/>
      <c r="I4435" s="108"/>
      <c r="J4435" s="102"/>
    </row>
    <row r="4436" spans="1:10" x14ac:dyDescent="0.2">
      <c r="A4436" s="365"/>
      <c r="B4436" s="146"/>
      <c r="C4436" s="111"/>
      <c r="D4436" s="111"/>
      <c r="E4436" s="111"/>
      <c r="F4436" s="111"/>
      <c r="G4436" s="443"/>
      <c r="H4436" s="143"/>
      <c r="I4436" s="108"/>
      <c r="J4436" s="102"/>
    </row>
    <row r="4437" spans="1:10" x14ac:dyDescent="0.2">
      <c r="A4437" s="365"/>
      <c r="B4437" s="146"/>
      <c r="C4437" s="111"/>
      <c r="D4437" s="111"/>
      <c r="E4437" s="111"/>
      <c r="F4437" s="111"/>
      <c r="G4437" s="443"/>
      <c r="H4437" s="143"/>
      <c r="I4437" s="108"/>
      <c r="J4437" s="102"/>
    </row>
    <row r="4438" spans="1:10" x14ac:dyDescent="0.2">
      <c r="A4438" s="365"/>
      <c r="B4438" s="146"/>
      <c r="C4438" s="111"/>
      <c r="D4438" s="111"/>
      <c r="E4438" s="111"/>
      <c r="F4438" s="111"/>
      <c r="G4438" s="443"/>
      <c r="H4438" s="143"/>
      <c r="I4438" s="108"/>
      <c r="J4438" s="102"/>
    </row>
    <row r="4439" spans="1:10" x14ac:dyDescent="0.25">
      <c r="A4439" s="366"/>
      <c r="B4439" s="131"/>
      <c r="C4439" s="111"/>
      <c r="D4439" s="111"/>
      <c r="E4439" s="111"/>
      <c r="F4439" s="111"/>
      <c r="G4439" s="443"/>
      <c r="H4439" s="143"/>
      <c r="I4439" s="108"/>
      <c r="J4439" s="102"/>
    </row>
    <row r="4440" spans="1:10" x14ac:dyDescent="0.25">
      <c r="A4440" s="366"/>
      <c r="B4440" s="131"/>
      <c r="C4440" s="111"/>
      <c r="D4440" s="112"/>
      <c r="E4440" s="111"/>
      <c r="F4440" s="111"/>
      <c r="G4440" s="443"/>
      <c r="H4440" s="143"/>
      <c r="I4440" s="108"/>
      <c r="J4440" s="102"/>
    </row>
    <row r="4441" spans="1:10" x14ac:dyDescent="0.25">
      <c r="A4441" s="366"/>
      <c r="B4441" s="131"/>
      <c r="C4441" s="111"/>
      <c r="D4441" s="111"/>
      <c r="E4441" s="111"/>
      <c r="F4441" s="111"/>
      <c r="G4441" s="443"/>
      <c r="H4441" s="143"/>
      <c r="I4441" s="108"/>
      <c r="J4441" s="102"/>
    </row>
    <row r="4442" spans="1:10" x14ac:dyDescent="0.25">
      <c r="A4442" s="366"/>
      <c r="B4442" s="131"/>
      <c r="C4442" s="111"/>
      <c r="D4442" s="111"/>
      <c r="E4442" s="111"/>
      <c r="F4442" s="111"/>
      <c r="G4442" s="443"/>
      <c r="H4442" s="143"/>
      <c r="I4442" s="108"/>
      <c r="J4442" s="102"/>
    </row>
    <row r="4443" spans="1:10" x14ac:dyDescent="0.25">
      <c r="A4443" s="366"/>
      <c r="B4443" s="131"/>
      <c r="C4443" s="111"/>
      <c r="D4443" s="111"/>
      <c r="E4443" s="111"/>
      <c r="F4443" s="111"/>
      <c r="G4443" s="443"/>
      <c r="H4443" s="143"/>
      <c r="I4443" s="108"/>
      <c r="J4443" s="102"/>
    </row>
    <row r="4444" spans="1:10" x14ac:dyDescent="0.25">
      <c r="A4444" s="366"/>
      <c r="B4444" s="131"/>
      <c r="C4444" s="111"/>
      <c r="D4444" s="111"/>
      <c r="E4444" s="111"/>
      <c r="F4444" s="111"/>
      <c r="G4444" s="443"/>
      <c r="H4444" s="143"/>
      <c r="I4444" s="108"/>
      <c r="J4444" s="102"/>
    </row>
    <row r="4445" spans="1:10" x14ac:dyDescent="0.25">
      <c r="A4445" s="366"/>
      <c r="B4445" s="131"/>
      <c r="C4445" s="111"/>
      <c r="D4445" s="111"/>
      <c r="E4445" s="111"/>
      <c r="F4445" s="111"/>
      <c r="G4445" s="443"/>
      <c r="H4445" s="143"/>
      <c r="I4445" s="108"/>
      <c r="J4445" s="102"/>
    </row>
    <row r="4446" spans="1:10" x14ac:dyDescent="0.25">
      <c r="A4446" s="366"/>
      <c r="B4446" s="131"/>
      <c r="C4446" s="111"/>
      <c r="D4446" s="111"/>
      <c r="E4446" s="111"/>
      <c r="F4446" s="111"/>
      <c r="G4446" s="443"/>
      <c r="H4446" s="143"/>
      <c r="I4446" s="108"/>
      <c r="J4446" s="102"/>
    </row>
    <row r="4447" spans="1:10" x14ac:dyDescent="0.25">
      <c r="A4447" s="366"/>
      <c r="B4447" s="131"/>
      <c r="C4447" s="111"/>
      <c r="D4447" s="111"/>
      <c r="E4447" s="111"/>
      <c r="F4447" s="111"/>
      <c r="G4447" s="443"/>
      <c r="H4447" s="143"/>
      <c r="I4447" s="108"/>
      <c r="J4447" s="102"/>
    </row>
    <row r="4448" spans="1:10" x14ac:dyDescent="0.2">
      <c r="A4448" s="365"/>
      <c r="B4448" s="146"/>
      <c r="C4448" s="111"/>
      <c r="D4448" s="111"/>
      <c r="E4448" s="111"/>
      <c r="F4448" s="111"/>
      <c r="G4448" s="443"/>
      <c r="H4448" s="143"/>
      <c r="I4448" s="108"/>
      <c r="J4448" s="102"/>
    </row>
    <row r="4449" spans="1:10" x14ac:dyDescent="0.2">
      <c r="A4449" s="365"/>
      <c r="B4449" s="146"/>
      <c r="C4449" s="111"/>
      <c r="D4449" s="111"/>
      <c r="E4449" s="111"/>
      <c r="F4449" s="111"/>
      <c r="G4449" s="443"/>
      <c r="H4449" s="143"/>
      <c r="I4449" s="108"/>
      <c r="J4449" s="102"/>
    </row>
    <row r="4450" spans="1:10" x14ac:dyDescent="0.2">
      <c r="A4450" s="365"/>
      <c r="B4450" s="146"/>
      <c r="C4450" s="111"/>
      <c r="D4450" s="111"/>
      <c r="E4450" s="111"/>
      <c r="F4450" s="111"/>
      <c r="G4450" s="443"/>
      <c r="H4450" s="143"/>
      <c r="I4450" s="108"/>
      <c r="J4450" s="102"/>
    </row>
    <row r="4451" spans="1:10" x14ac:dyDescent="0.2">
      <c r="A4451" s="365"/>
      <c r="B4451" s="146"/>
      <c r="C4451" s="111"/>
      <c r="D4451" s="111"/>
      <c r="E4451" s="111"/>
      <c r="F4451" s="111"/>
      <c r="G4451" s="443"/>
      <c r="H4451" s="143"/>
      <c r="I4451" s="108"/>
      <c r="J4451" s="102"/>
    </row>
    <row r="4452" spans="1:10" x14ac:dyDescent="0.2">
      <c r="A4452" s="365"/>
      <c r="B4452" s="146"/>
      <c r="C4452" s="111"/>
      <c r="D4452" s="111"/>
      <c r="E4452" s="111"/>
      <c r="F4452" s="111"/>
      <c r="G4452" s="443"/>
      <c r="H4452" s="143"/>
      <c r="I4452" s="108"/>
      <c r="J4452" s="102"/>
    </row>
    <row r="4453" spans="1:10" x14ac:dyDescent="0.2">
      <c r="A4453" s="365"/>
      <c r="B4453" s="146"/>
      <c r="C4453" s="111"/>
      <c r="D4453" s="111"/>
      <c r="E4453" s="111"/>
      <c r="F4453" s="111"/>
      <c r="G4453" s="443"/>
      <c r="H4453" s="143"/>
      <c r="I4453" s="108"/>
      <c r="J4453" s="102"/>
    </row>
    <row r="4454" spans="1:10" x14ac:dyDescent="0.25">
      <c r="A4454" s="366"/>
      <c r="B4454" s="131"/>
      <c r="C4454" s="111"/>
      <c r="D4454" s="111"/>
      <c r="E4454" s="111"/>
      <c r="F4454" s="111"/>
      <c r="G4454" s="443"/>
      <c r="H4454" s="143"/>
      <c r="I4454" s="108"/>
      <c r="J4454" s="102"/>
    </row>
    <row r="4455" spans="1:10" x14ac:dyDescent="0.25">
      <c r="A4455" s="366"/>
      <c r="B4455" s="131"/>
      <c r="C4455" s="111"/>
      <c r="D4455" s="111"/>
      <c r="E4455" s="111"/>
      <c r="F4455" s="111"/>
      <c r="G4455" s="443"/>
      <c r="H4455" s="143"/>
      <c r="I4455" s="108"/>
      <c r="J4455" s="102"/>
    </row>
    <row r="4456" spans="1:10" x14ac:dyDescent="0.25">
      <c r="A4456" s="366"/>
      <c r="B4456" s="131"/>
      <c r="C4456" s="111"/>
      <c r="D4456" s="111"/>
      <c r="E4456" s="111"/>
      <c r="F4456" s="111"/>
      <c r="G4456" s="443"/>
      <c r="H4456" s="143"/>
      <c r="I4456" s="108"/>
      <c r="J4456" s="102"/>
    </row>
    <row r="4457" spans="1:10" x14ac:dyDescent="0.25">
      <c r="A4457" s="366"/>
      <c r="B4457" s="131"/>
      <c r="C4457" s="111"/>
      <c r="D4457" s="112"/>
      <c r="E4457" s="111"/>
      <c r="F4457" s="111"/>
      <c r="G4457" s="443"/>
      <c r="H4457" s="143"/>
      <c r="I4457" s="108"/>
      <c r="J4457" s="102"/>
    </row>
    <row r="4458" spans="1:10" x14ac:dyDescent="0.25">
      <c r="A4458" s="366"/>
      <c r="B4458" s="131"/>
      <c r="C4458" s="111"/>
      <c r="D4458" s="112"/>
      <c r="E4458" s="111"/>
      <c r="F4458" s="111"/>
      <c r="G4458" s="443"/>
      <c r="H4458" s="143"/>
      <c r="I4458" s="108"/>
      <c r="J4458" s="102"/>
    </row>
    <row r="4459" spans="1:10" x14ac:dyDescent="0.25">
      <c r="A4459" s="366"/>
      <c r="B4459" s="131"/>
      <c r="C4459" s="112"/>
      <c r="D4459" s="112"/>
      <c r="E4459" s="111"/>
      <c r="F4459" s="111"/>
      <c r="G4459" s="443"/>
      <c r="H4459" s="143"/>
      <c r="I4459" s="108"/>
      <c r="J4459" s="102"/>
    </row>
    <row r="4460" spans="1:10" x14ac:dyDescent="0.25">
      <c r="A4460" s="366"/>
      <c r="B4460" s="131"/>
      <c r="C4460" s="111"/>
      <c r="D4460" s="111"/>
      <c r="E4460" s="111"/>
      <c r="F4460" s="111"/>
      <c r="G4460" s="443"/>
      <c r="H4460" s="143"/>
      <c r="I4460" s="108"/>
      <c r="J4460" s="102"/>
    </row>
    <row r="4461" spans="1:10" x14ac:dyDescent="0.25">
      <c r="A4461" s="366"/>
      <c r="B4461" s="131"/>
      <c r="C4461" s="111"/>
      <c r="D4461" s="111"/>
      <c r="E4461" s="111"/>
      <c r="F4461" s="111"/>
      <c r="G4461" s="443"/>
      <c r="H4461" s="143"/>
      <c r="I4461" s="108"/>
      <c r="J4461" s="102"/>
    </row>
    <row r="4462" spans="1:10" x14ac:dyDescent="0.25">
      <c r="A4462" s="366"/>
      <c r="B4462" s="131"/>
      <c r="C4462" s="111"/>
      <c r="D4462" s="111"/>
      <c r="E4462" s="111"/>
      <c r="F4462" s="111"/>
      <c r="G4462" s="443"/>
      <c r="H4462" s="143"/>
      <c r="I4462" s="108"/>
      <c r="J4462" s="102"/>
    </row>
    <row r="4463" spans="1:10" x14ac:dyDescent="0.25">
      <c r="A4463" s="366"/>
      <c r="B4463" s="131"/>
      <c r="C4463" s="111"/>
      <c r="D4463" s="111"/>
      <c r="E4463" s="111"/>
      <c r="F4463" s="111"/>
      <c r="G4463" s="443"/>
      <c r="H4463" s="143"/>
      <c r="I4463" s="108"/>
      <c r="J4463" s="102"/>
    </row>
    <row r="4464" spans="1:10" x14ac:dyDescent="0.25">
      <c r="A4464" s="366"/>
      <c r="B4464" s="131"/>
      <c r="C4464" s="111"/>
      <c r="D4464" s="111"/>
      <c r="E4464" s="111"/>
      <c r="F4464" s="111"/>
      <c r="G4464" s="443"/>
      <c r="H4464" s="143"/>
      <c r="I4464" s="108"/>
      <c r="J4464" s="102"/>
    </row>
    <row r="4465" spans="1:10" x14ac:dyDescent="0.25">
      <c r="A4465" s="366"/>
      <c r="B4465" s="131"/>
      <c r="C4465" s="111"/>
      <c r="D4465" s="111"/>
      <c r="E4465" s="111"/>
      <c r="F4465" s="111"/>
      <c r="G4465" s="443"/>
      <c r="H4465" s="143"/>
      <c r="I4465" s="108"/>
      <c r="J4465" s="102"/>
    </row>
    <row r="4466" spans="1:10" x14ac:dyDescent="0.25">
      <c r="A4466" s="366"/>
      <c r="B4466" s="131"/>
      <c r="C4466" s="111"/>
      <c r="D4466" s="111"/>
      <c r="E4466" s="111"/>
      <c r="F4466" s="111"/>
      <c r="G4466" s="443"/>
      <c r="H4466" s="143"/>
      <c r="I4466" s="108"/>
      <c r="J4466" s="102"/>
    </row>
    <row r="4467" spans="1:10" x14ac:dyDescent="0.25">
      <c r="A4467" s="366"/>
      <c r="B4467" s="131"/>
      <c r="C4467" s="111"/>
      <c r="D4467" s="111"/>
      <c r="E4467" s="111"/>
      <c r="F4467" s="111"/>
      <c r="G4467" s="443"/>
      <c r="H4467" s="143"/>
      <c r="I4467" s="108"/>
      <c r="J4467" s="102"/>
    </row>
    <row r="4468" spans="1:10" x14ac:dyDescent="0.25">
      <c r="A4468" s="366"/>
      <c r="B4468" s="131"/>
      <c r="C4468" s="111"/>
      <c r="D4468" s="111"/>
      <c r="E4468" s="111"/>
      <c r="F4468" s="111"/>
      <c r="G4468" s="443"/>
      <c r="H4468" s="143"/>
      <c r="I4468" s="108"/>
      <c r="J4468" s="102"/>
    </row>
    <row r="4469" spans="1:10" x14ac:dyDescent="0.25">
      <c r="A4469" s="366"/>
      <c r="B4469" s="131"/>
      <c r="C4469" s="111"/>
      <c r="D4469" s="111"/>
      <c r="E4469" s="111"/>
      <c r="F4469" s="111"/>
      <c r="G4469" s="443"/>
      <c r="H4469" s="143"/>
      <c r="I4469" s="108"/>
      <c r="J4469" s="102"/>
    </row>
    <row r="4470" spans="1:10" x14ac:dyDescent="0.25">
      <c r="A4470" s="366"/>
      <c r="B4470" s="131"/>
      <c r="C4470" s="111"/>
      <c r="D4470" s="111"/>
      <c r="E4470" s="111"/>
      <c r="F4470" s="111"/>
      <c r="G4470" s="443"/>
      <c r="H4470" s="143"/>
      <c r="I4470" s="108"/>
      <c r="J4470" s="102"/>
    </row>
    <row r="4471" spans="1:10" x14ac:dyDescent="0.25">
      <c r="A4471" s="366"/>
      <c r="B4471" s="131"/>
      <c r="C4471" s="111"/>
      <c r="D4471" s="111"/>
      <c r="E4471" s="111"/>
      <c r="F4471" s="111"/>
      <c r="G4471" s="443"/>
      <c r="H4471" s="143"/>
      <c r="I4471" s="108"/>
      <c r="J4471" s="102"/>
    </row>
    <row r="4472" spans="1:10" x14ac:dyDescent="0.25">
      <c r="A4472" s="366"/>
      <c r="B4472" s="131"/>
      <c r="C4472" s="111"/>
      <c r="D4472" s="111"/>
      <c r="E4472" s="111"/>
      <c r="F4472" s="111"/>
      <c r="G4472" s="443"/>
      <c r="H4472" s="143"/>
      <c r="I4472" s="108"/>
      <c r="J4472" s="102"/>
    </row>
    <row r="4473" spans="1:10" x14ac:dyDescent="0.25">
      <c r="A4473" s="366"/>
      <c r="B4473" s="131"/>
      <c r="C4473" s="111"/>
      <c r="D4473" s="111"/>
      <c r="E4473" s="111"/>
      <c r="F4473" s="111"/>
      <c r="G4473" s="443"/>
      <c r="H4473" s="143"/>
      <c r="I4473" s="108"/>
      <c r="J4473" s="102"/>
    </row>
    <row r="4474" spans="1:10" x14ac:dyDescent="0.25">
      <c r="A4474" s="366"/>
      <c r="B4474" s="131"/>
      <c r="C4474" s="111"/>
      <c r="D4474" s="111"/>
      <c r="E4474" s="111"/>
      <c r="F4474" s="111"/>
      <c r="G4474" s="443"/>
      <c r="H4474" s="143"/>
      <c r="I4474" s="108"/>
      <c r="J4474" s="102"/>
    </row>
    <row r="4475" spans="1:10" x14ac:dyDescent="0.25">
      <c r="A4475" s="366"/>
      <c r="B4475" s="131"/>
      <c r="C4475" s="111"/>
      <c r="D4475" s="111"/>
      <c r="E4475" s="111"/>
      <c r="F4475" s="111"/>
      <c r="G4475" s="443"/>
      <c r="H4475" s="143"/>
      <c r="I4475" s="108"/>
      <c r="J4475" s="102"/>
    </row>
    <row r="4476" spans="1:10" x14ac:dyDescent="0.25">
      <c r="A4476" s="366"/>
      <c r="B4476" s="131"/>
      <c r="C4476" s="111"/>
      <c r="D4476" s="111"/>
      <c r="E4476" s="111"/>
      <c r="F4476" s="111"/>
      <c r="G4476" s="443"/>
      <c r="H4476" s="143"/>
      <c r="I4476" s="108"/>
      <c r="J4476" s="102"/>
    </row>
    <row r="4477" spans="1:10" x14ac:dyDescent="0.25">
      <c r="A4477" s="366"/>
      <c r="B4477" s="131"/>
      <c r="C4477" s="111"/>
      <c r="D4477" s="111"/>
      <c r="E4477" s="111"/>
      <c r="F4477" s="111"/>
      <c r="G4477" s="443"/>
      <c r="H4477" s="143"/>
      <c r="I4477" s="108"/>
      <c r="J4477" s="102"/>
    </row>
    <row r="4478" spans="1:10" x14ac:dyDescent="0.25">
      <c r="A4478" s="366"/>
      <c r="B4478" s="131"/>
      <c r="C4478" s="111"/>
      <c r="D4478" s="111"/>
      <c r="E4478" s="111"/>
      <c r="F4478" s="111"/>
      <c r="G4478" s="443"/>
      <c r="H4478" s="143"/>
      <c r="I4478" s="108"/>
      <c r="J4478" s="102"/>
    </row>
    <row r="4479" spans="1:10" x14ac:dyDescent="0.25">
      <c r="A4479" s="366"/>
      <c r="B4479" s="131"/>
      <c r="C4479" s="111"/>
      <c r="D4479" s="111"/>
      <c r="E4479" s="111"/>
      <c r="F4479" s="111"/>
      <c r="G4479" s="443"/>
      <c r="H4479" s="143"/>
      <c r="I4479" s="108"/>
      <c r="J4479" s="102"/>
    </row>
    <row r="4480" spans="1:10" x14ac:dyDescent="0.25">
      <c r="A4480" s="366"/>
      <c r="B4480" s="131"/>
      <c r="C4480" s="111"/>
      <c r="D4480" s="111"/>
      <c r="E4480" s="111"/>
      <c r="F4480" s="111"/>
      <c r="G4480" s="443"/>
      <c r="H4480" s="143"/>
      <c r="I4480" s="108"/>
      <c r="J4480" s="102"/>
    </row>
    <row r="4481" spans="1:10" x14ac:dyDescent="0.25">
      <c r="A4481" s="366"/>
      <c r="B4481" s="131"/>
      <c r="C4481" s="111"/>
      <c r="D4481" s="111"/>
      <c r="E4481" s="111"/>
      <c r="F4481" s="111"/>
      <c r="G4481" s="443"/>
      <c r="H4481" s="143"/>
      <c r="I4481" s="108"/>
      <c r="J4481" s="102"/>
    </row>
    <row r="4482" spans="1:10" x14ac:dyDescent="0.25">
      <c r="A4482" s="366"/>
      <c r="B4482" s="131"/>
      <c r="C4482" s="111"/>
      <c r="D4482" s="111"/>
      <c r="E4482" s="111"/>
      <c r="F4482" s="111"/>
      <c r="G4482" s="443"/>
      <c r="H4482" s="143"/>
      <c r="I4482" s="108"/>
      <c r="J4482" s="102"/>
    </row>
    <row r="4483" spans="1:10" x14ac:dyDescent="0.25">
      <c r="A4483" s="366"/>
      <c r="B4483" s="131"/>
      <c r="C4483" s="111"/>
      <c r="D4483" s="111"/>
      <c r="E4483" s="111"/>
      <c r="F4483" s="111"/>
      <c r="G4483" s="443"/>
      <c r="H4483" s="143"/>
      <c r="I4483" s="108"/>
      <c r="J4483" s="102"/>
    </row>
    <row r="4484" spans="1:10" x14ac:dyDescent="0.25">
      <c r="A4484" s="366"/>
      <c r="B4484" s="131"/>
      <c r="C4484" s="111"/>
      <c r="D4484" s="111"/>
      <c r="E4484" s="111"/>
      <c r="F4484" s="111"/>
      <c r="G4484" s="443"/>
      <c r="H4484" s="143"/>
      <c r="I4484" s="108"/>
      <c r="J4484" s="102"/>
    </row>
    <row r="4485" spans="1:10" x14ac:dyDescent="0.25">
      <c r="A4485" s="366"/>
      <c r="B4485" s="131"/>
      <c r="C4485" s="111"/>
      <c r="D4485" s="111"/>
      <c r="E4485" s="111"/>
      <c r="F4485" s="111"/>
      <c r="G4485" s="443"/>
      <c r="H4485" s="143"/>
      <c r="I4485" s="108"/>
      <c r="J4485" s="102"/>
    </row>
    <row r="4486" spans="1:10" x14ac:dyDescent="0.25">
      <c r="A4486" s="366"/>
      <c r="B4486" s="131"/>
      <c r="C4486" s="111"/>
      <c r="D4486" s="111"/>
      <c r="E4486" s="111"/>
      <c r="F4486" s="111"/>
      <c r="G4486" s="443"/>
      <c r="H4486" s="143"/>
      <c r="I4486" s="108"/>
      <c r="J4486" s="102"/>
    </row>
    <row r="4487" spans="1:10" x14ac:dyDescent="0.25">
      <c r="A4487" s="366"/>
      <c r="B4487" s="131"/>
      <c r="C4487" s="111"/>
      <c r="D4487" s="111"/>
      <c r="E4487" s="111"/>
      <c r="F4487" s="111"/>
      <c r="G4487" s="443"/>
      <c r="H4487" s="143"/>
      <c r="I4487" s="108"/>
      <c r="J4487" s="102"/>
    </row>
    <row r="4488" spans="1:10" x14ac:dyDescent="0.25">
      <c r="A4488" s="366"/>
      <c r="B4488" s="131"/>
      <c r="C4488" s="111"/>
      <c r="D4488" s="111"/>
      <c r="E4488" s="111"/>
      <c r="F4488" s="111"/>
      <c r="G4488" s="443"/>
      <c r="H4488" s="143"/>
      <c r="I4488" s="108"/>
      <c r="J4488" s="102"/>
    </row>
    <row r="4489" spans="1:10" x14ac:dyDescent="0.25">
      <c r="A4489" s="366"/>
      <c r="B4489" s="131"/>
      <c r="C4489" s="111"/>
      <c r="D4489" s="111"/>
      <c r="E4489" s="111"/>
      <c r="F4489" s="111"/>
      <c r="G4489" s="443"/>
      <c r="H4489" s="143"/>
      <c r="I4489" s="108"/>
      <c r="J4489" s="102"/>
    </row>
    <row r="4490" spans="1:10" x14ac:dyDescent="0.25">
      <c r="A4490" s="366"/>
      <c r="B4490" s="131"/>
      <c r="C4490" s="111"/>
      <c r="D4490" s="111"/>
      <c r="E4490" s="111"/>
      <c r="F4490" s="111"/>
      <c r="G4490" s="443"/>
      <c r="H4490" s="143"/>
      <c r="I4490" s="108"/>
      <c r="J4490" s="102"/>
    </row>
    <row r="4491" spans="1:10" x14ac:dyDescent="0.25">
      <c r="A4491" s="366"/>
      <c r="B4491" s="131"/>
      <c r="C4491" s="111"/>
      <c r="D4491" s="111"/>
      <c r="E4491" s="111"/>
      <c r="F4491" s="111"/>
      <c r="G4491" s="443"/>
      <c r="H4491" s="143"/>
      <c r="I4491" s="108"/>
      <c r="J4491" s="102"/>
    </row>
    <row r="4492" spans="1:10" x14ac:dyDescent="0.25">
      <c r="A4492" s="366"/>
      <c r="B4492" s="131"/>
      <c r="C4492" s="111"/>
      <c r="D4492" s="111"/>
      <c r="E4492" s="111"/>
      <c r="F4492" s="111"/>
      <c r="G4492" s="443"/>
      <c r="H4492" s="143"/>
      <c r="I4492" s="108"/>
      <c r="J4492" s="102"/>
    </row>
    <row r="4493" spans="1:10" x14ac:dyDescent="0.25">
      <c r="A4493" s="366"/>
      <c r="B4493" s="131"/>
      <c r="C4493" s="111"/>
      <c r="D4493" s="111"/>
      <c r="E4493" s="111"/>
      <c r="F4493" s="111"/>
      <c r="G4493" s="443"/>
      <c r="H4493" s="143"/>
      <c r="I4493" s="108"/>
      <c r="J4493" s="102"/>
    </row>
    <row r="4494" spans="1:10" x14ac:dyDescent="0.25">
      <c r="A4494" s="366"/>
      <c r="B4494" s="131"/>
      <c r="C4494" s="111"/>
      <c r="D4494" s="111"/>
      <c r="E4494" s="111"/>
      <c r="F4494" s="111"/>
      <c r="G4494" s="443"/>
      <c r="H4494" s="143"/>
      <c r="I4494" s="108"/>
      <c r="J4494" s="102"/>
    </row>
    <row r="4495" spans="1:10" x14ac:dyDescent="0.25">
      <c r="A4495" s="366"/>
      <c r="B4495" s="131"/>
      <c r="C4495" s="111"/>
      <c r="D4495" s="111"/>
      <c r="E4495" s="111"/>
      <c r="F4495" s="111"/>
      <c r="G4495" s="443"/>
      <c r="H4495" s="143"/>
      <c r="I4495" s="108"/>
      <c r="J4495" s="102"/>
    </row>
    <row r="4496" spans="1:10" x14ac:dyDescent="0.25">
      <c r="A4496" s="366"/>
      <c r="B4496" s="131"/>
      <c r="C4496" s="111"/>
      <c r="D4496" s="111"/>
      <c r="E4496" s="111"/>
      <c r="F4496" s="111"/>
      <c r="G4496" s="443"/>
      <c r="H4496" s="143"/>
      <c r="I4496" s="108"/>
      <c r="J4496" s="102"/>
    </row>
    <row r="4497" spans="1:10" x14ac:dyDescent="0.25">
      <c r="A4497" s="366"/>
      <c r="B4497" s="131"/>
      <c r="C4497" s="111"/>
      <c r="D4497" s="111"/>
      <c r="E4497" s="111"/>
      <c r="F4497" s="111"/>
      <c r="G4497" s="443"/>
      <c r="H4497" s="143"/>
      <c r="I4497" s="108"/>
      <c r="J4497" s="102"/>
    </row>
    <row r="4498" spans="1:10" x14ac:dyDescent="0.25">
      <c r="A4498" s="366"/>
      <c r="B4498" s="131"/>
      <c r="C4498" s="111"/>
      <c r="D4498" s="111"/>
      <c r="E4498" s="111"/>
      <c r="F4498" s="111"/>
      <c r="G4498" s="443"/>
      <c r="H4498" s="143"/>
      <c r="I4498" s="108"/>
      <c r="J4498" s="102"/>
    </row>
    <row r="4499" spans="1:10" x14ac:dyDescent="0.25">
      <c r="A4499" s="366"/>
      <c r="B4499" s="131"/>
      <c r="C4499" s="111"/>
      <c r="D4499" s="111"/>
      <c r="E4499" s="111"/>
      <c r="F4499" s="111"/>
      <c r="G4499" s="443"/>
      <c r="H4499" s="143"/>
      <c r="I4499" s="108"/>
      <c r="J4499" s="102"/>
    </row>
    <row r="4500" spans="1:10" x14ac:dyDescent="0.25">
      <c r="A4500" s="366"/>
      <c r="B4500" s="131"/>
      <c r="C4500" s="111"/>
      <c r="D4500" s="111"/>
      <c r="E4500" s="111"/>
      <c r="F4500" s="111"/>
      <c r="G4500" s="443"/>
      <c r="H4500" s="143"/>
      <c r="I4500" s="108"/>
      <c r="J4500" s="102"/>
    </row>
    <row r="4501" spans="1:10" x14ac:dyDescent="0.25">
      <c r="A4501" s="366"/>
      <c r="B4501" s="131"/>
      <c r="C4501" s="111"/>
      <c r="D4501" s="111"/>
      <c r="E4501" s="111"/>
      <c r="F4501" s="111"/>
      <c r="G4501" s="443"/>
      <c r="H4501" s="143"/>
      <c r="I4501" s="108"/>
      <c r="J4501" s="102"/>
    </row>
    <row r="4502" spans="1:10" x14ac:dyDescent="0.25">
      <c r="A4502" s="366"/>
      <c r="B4502" s="131"/>
      <c r="C4502" s="111"/>
      <c r="D4502" s="111"/>
      <c r="E4502" s="111"/>
      <c r="F4502" s="111"/>
      <c r="G4502" s="443"/>
      <c r="H4502" s="143"/>
      <c r="I4502" s="108"/>
      <c r="J4502" s="102"/>
    </row>
    <row r="4503" spans="1:10" x14ac:dyDescent="0.25">
      <c r="A4503" s="366"/>
      <c r="B4503" s="131"/>
      <c r="C4503" s="111"/>
      <c r="D4503" s="111"/>
      <c r="E4503" s="111"/>
      <c r="F4503" s="111"/>
      <c r="G4503" s="443"/>
      <c r="H4503" s="143"/>
      <c r="I4503" s="108"/>
      <c r="J4503" s="102"/>
    </row>
    <row r="4504" spans="1:10" x14ac:dyDescent="0.2">
      <c r="A4504" s="365"/>
      <c r="B4504" s="146"/>
      <c r="C4504" s="111"/>
      <c r="D4504" s="111"/>
      <c r="E4504" s="111"/>
      <c r="F4504" s="111"/>
      <c r="G4504" s="443"/>
      <c r="H4504" s="143"/>
      <c r="I4504" s="108"/>
      <c r="J4504" s="102"/>
    </row>
    <row r="4505" spans="1:10" x14ac:dyDescent="0.25">
      <c r="A4505" s="366"/>
      <c r="B4505" s="131"/>
      <c r="C4505" s="111"/>
      <c r="D4505" s="111"/>
      <c r="E4505" s="111"/>
      <c r="F4505" s="111"/>
      <c r="G4505" s="443"/>
      <c r="H4505" s="143"/>
      <c r="I4505" s="108"/>
      <c r="J4505" s="102"/>
    </row>
    <row r="4506" spans="1:10" x14ac:dyDescent="0.25">
      <c r="A4506" s="366"/>
      <c r="B4506" s="131"/>
      <c r="C4506" s="111"/>
      <c r="D4506" s="111"/>
      <c r="E4506" s="111"/>
      <c r="F4506" s="111"/>
      <c r="G4506" s="443"/>
      <c r="H4506" s="143"/>
      <c r="I4506" s="108"/>
      <c r="J4506" s="102"/>
    </row>
    <row r="4507" spans="1:10" x14ac:dyDescent="0.25">
      <c r="A4507" s="366"/>
      <c r="B4507" s="131"/>
      <c r="C4507" s="111"/>
      <c r="D4507" s="111"/>
      <c r="E4507" s="111"/>
      <c r="F4507" s="111"/>
      <c r="G4507" s="443"/>
      <c r="H4507" s="143"/>
      <c r="I4507" s="108"/>
      <c r="J4507" s="102"/>
    </row>
    <row r="4508" spans="1:10" x14ac:dyDescent="0.25">
      <c r="A4508" s="366"/>
      <c r="B4508" s="131"/>
      <c r="C4508" s="111"/>
      <c r="D4508" s="111"/>
      <c r="E4508" s="111"/>
      <c r="F4508" s="111"/>
      <c r="G4508" s="443"/>
      <c r="H4508" s="143"/>
      <c r="I4508" s="108"/>
      <c r="J4508" s="102"/>
    </row>
    <row r="4509" spans="1:10" x14ac:dyDescent="0.25">
      <c r="A4509" s="366"/>
      <c r="B4509" s="131"/>
      <c r="C4509" s="111"/>
      <c r="D4509" s="111"/>
      <c r="E4509" s="111"/>
      <c r="F4509" s="111"/>
      <c r="G4509" s="443"/>
      <c r="H4509" s="143"/>
      <c r="I4509" s="108"/>
      <c r="J4509" s="102"/>
    </row>
    <row r="4510" spans="1:10" x14ac:dyDescent="0.25">
      <c r="A4510" s="366"/>
      <c r="B4510" s="131"/>
      <c r="C4510" s="111"/>
      <c r="D4510" s="111"/>
      <c r="E4510" s="111"/>
      <c r="F4510" s="111"/>
      <c r="G4510" s="443"/>
      <c r="H4510" s="143"/>
      <c r="I4510" s="108"/>
      <c r="J4510" s="102"/>
    </row>
    <row r="4511" spans="1:10" x14ac:dyDescent="0.25">
      <c r="A4511" s="366"/>
      <c r="B4511" s="131"/>
      <c r="C4511" s="111"/>
      <c r="D4511" s="111"/>
      <c r="E4511" s="111"/>
      <c r="F4511" s="111"/>
      <c r="G4511" s="443"/>
      <c r="H4511" s="143"/>
      <c r="I4511" s="108"/>
      <c r="J4511" s="102"/>
    </row>
    <row r="4512" spans="1:10" x14ac:dyDescent="0.25">
      <c r="A4512" s="366"/>
      <c r="B4512" s="131"/>
      <c r="C4512" s="111"/>
      <c r="D4512" s="111"/>
      <c r="E4512" s="111"/>
      <c r="F4512" s="111"/>
      <c r="G4512" s="443"/>
      <c r="H4512" s="143"/>
      <c r="I4512" s="108"/>
      <c r="J4512" s="102"/>
    </row>
    <row r="4513" spans="1:11" x14ac:dyDescent="0.25">
      <c r="A4513" s="366"/>
      <c r="B4513" s="131"/>
      <c r="C4513" s="111"/>
      <c r="D4513" s="111"/>
      <c r="E4513" s="111"/>
      <c r="F4513" s="111"/>
      <c r="G4513" s="443"/>
      <c r="H4513" s="143"/>
      <c r="I4513" s="108"/>
      <c r="J4513" s="102"/>
    </row>
    <row r="4514" spans="1:11" x14ac:dyDescent="0.25">
      <c r="A4514" s="366"/>
      <c r="B4514" s="131"/>
      <c r="C4514" s="111"/>
      <c r="D4514" s="111"/>
      <c r="E4514" s="111"/>
      <c r="F4514" s="111"/>
      <c r="G4514" s="443"/>
      <c r="H4514" s="143"/>
      <c r="I4514" s="108"/>
      <c r="J4514" s="102"/>
    </row>
    <row r="4515" spans="1:11" x14ac:dyDescent="0.25">
      <c r="A4515" s="366"/>
      <c r="B4515" s="131"/>
      <c r="C4515" s="111"/>
      <c r="D4515" s="111"/>
      <c r="E4515" s="111"/>
      <c r="F4515" s="111"/>
      <c r="G4515" s="443"/>
      <c r="H4515" s="143"/>
      <c r="I4515" s="108"/>
      <c r="J4515" s="102"/>
      <c r="K4515" s="147">
        <v>41306</v>
      </c>
    </row>
    <row r="4516" spans="1:11" x14ac:dyDescent="0.25">
      <c r="A4516" s="366"/>
      <c r="B4516" s="131"/>
      <c r="C4516" s="111"/>
      <c r="D4516" s="111"/>
      <c r="E4516" s="111"/>
      <c r="F4516" s="111"/>
      <c r="G4516" s="443"/>
      <c r="H4516" s="143"/>
      <c r="I4516" s="108"/>
      <c r="J4516" s="102"/>
    </row>
    <row r="4517" spans="1:11" x14ac:dyDescent="0.25">
      <c r="A4517" s="366"/>
      <c r="B4517" s="131"/>
      <c r="C4517" s="111"/>
      <c r="D4517" s="111"/>
      <c r="E4517" s="111"/>
      <c r="F4517" s="111"/>
      <c r="G4517" s="443"/>
      <c r="H4517" s="143"/>
      <c r="I4517" s="108"/>
      <c r="J4517" s="102"/>
    </row>
    <row r="4518" spans="1:11" x14ac:dyDescent="0.25">
      <c r="A4518" s="366"/>
      <c r="B4518" s="131"/>
      <c r="C4518" s="111"/>
      <c r="D4518" s="111"/>
      <c r="E4518" s="111"/>
      <c r="F4518" s="111"/>
      <c r="G4518" s="443"/>
      <c r="H4518" s="143"/>
      <c r="I4518" s="108"/>
      <c r="J4518" s="102"/>
    </row>
    <row r="4519" spans="1:11" x14ac:dyDescent="0.25">
      <c r="A4519" s="366"/>
      <c r="B4519" s="131"/>
      <c r="C4519" s="111"/>
      <c r="D4519" s="111"/>
      <c r="E4519" s="111"/>
      <c r="F4519" s="111"/>
      <c r="G4519" s="443"/>
      <c r="H4519" s="143"/>
      <c r="I4519" s="108"/>
      <c r="J4519" s="102"/>
    </row>
    <row r="4520" spans="1:11" x14ac:dyDescent="0.25">
      <c r="A4520" s="366"/>
      <c r="B4520" s="131"/>
      <c r="C4520" s="111"/>
      <c r="D4520" s="111"/>
      <c r="E4520" s="111"/>
      <c r="F4520" s="111"/>
      <c r="G4520" s="443"/>
      <c r="H4520" s="143"/>
      <c r="I4520" s="108"/>
      <c r="J4520" s="102"/>
    </row>
    <row r="4521" spans="1:11" x14ac:dyDescent="0.25">
      <c r="A4521" s="366"/>
      <c r="B4521" s="131"/>
      <c r="C4521" s="111"/>
      <c r="D4521" s="111"/>
      <c r="E4521" s="111"/>
      <c r="F4521" s="111"/>
      <c r="G4521" s="443"/>
      <c r="H4521" s="143"/>
      <c r="I4521" s="108"/>
      <c r="J4521" s="102"/>
    </row>
    <row r="4522" spans="1:11" x14ac:dyDescent="0.25">
      <c r="A4522" s="366"/>
      <c r="B4522" s="131"/>
      <c r="C4522" s="111"/>
      <c r="D4522" s="111"/>
      <c r="E4522" s="111"/>
      <c r="F4522" s="111"/>
      <c r="G4522" s="443"/>
      <c r="H4522" s="143"/>
      <c r="I4522" s="108"/>
      <c r="J4522" s="102"/>
    </row>
    <row r="4523" spans="1:11" x14ac:dyDescent="0.25">
      <c r="A4523" s="366"/>
      <c r="B4523" s="131"/>
      <c r="C4523" s="111"/>
      <c r="D4523" s="111"/>
      <c r="E4523" s="111"/>
      <c r="F4523" s="111"/>
      <c r="G4523" s="443"/>
      <c r="H4523" s="143"/>
      <c r="I4523" s="108"/>
      <c r="J4523" s="102"/>
    </row>
    <row r="4524" spans="1:11" x14ac:dyDescent="0.25">
      <c r="A4524" s="366"/>
      <c r="B4524" s="131"/>
      <c r="C4524" s="111"/>
      <c r="D4524" s="111"/>
      <c r="E4524" s="111"/>
      <c r="F4524" s="111"/>
      <c r="G4524" s="443"/>
      <c r="H4524" s="143"/>
      <c r="I4524" s="108"/>
      <c r="J4524" s="102"/>
    </row>
    <row r="4525" spans="1:11" x14ac:dyDescent="0.25">
      <c r="A4525" s="366"/>
      <c r="B4525" s="131"/>
      <c r="C4525" s="111"/>
      <c r="D4525" s="111"/>
      <c r="E4525" s="111"/>
      <c r="F4525" s="111"/>
      <c r="G4525" s="443"/>
      <c r="H4525" s="143"/>
      <c r="I4525" s="108"/>
      <c r="J4525" s="102"/>
    </row>
    <row r="4526" spans="1:11" x14ac:dyDescent="0.25">
      <c r="A4526" s="366"/>
      <c r="B4526" s="131"/>
      <c r="C4526" s="111"/>
      <c r="D4526" s="111"/>
      <c r="E4526" s="111"/>
      <c r="F4526" s="111"/>
      <c r="G4526" s="443"/>
      <c r="H4526" s="143"/>
      <c r="I4526" s="108"/>
      <c r="J4526" s="102"/>
    </row>
    <row r="4527" spans="1:11" x14ac:dyDescent="0.25">
      <c r="A4527" s="366"/>
      <c r="B4527" s="131"/>
      <c r="C4527" s="111"/>
      <c r="D4527" s="111"/>
      <c r="E4527" s="111"/>
      <c r="F4527" s="111"/>
      <c r="G4527" s="443"/>
      <c r="H4527" s="143"/>
      <c r="I4527" s="108"/>
      <c r="J4527" s="102"/>
    </row>
    <row r="4528" spans="1:11" x14ac:dyDescent="0.25">
      <c r="A4528" s="366"/>
      <c r="B4528" s="131"/>
      <c r="C4528" s="111"/>
      <c r="D4528" s="111"/>
      <c r="E4528" s="111"/>
      <c r="F4528" s="111"/>
      <c r="G4528" s="443"/>
      <c r="H4528" s="143"/>
      <c r="I4528" s="108"/>
      <c r="J4528" s="102"/>
    </row>
    <row r="4529" spans="1:10" x14ac:dyDescent="0.25">
      <c r="A4529" s="366"/>
      <c r="B4529" s="131"/>
      <c r="C4529" s="111"/>
      <c r="D4529" s="111"/>
      <c r="E4529" s="111"/>
      <c r="F4529" s="111"/>
      <c r="G4529" s="443"/>
      <c r="H4529" s="143"/>
      <c r="I4529" s="108"/>
      <c r="J4529" s="102"/>
    </row>
    <row r="4530" spans="1:10" x14ac:dyDescent="0.25">
      <c r="A4530" s="366"/>
      <c r="B4530" s="131"/>
      <c r="C4530" s="111"/>
      <c r="D4530" s="111"/>
      <c r="E4530" s="111"/>
      <c r="F4530" s="111"/>
      <c r="G4530" s="443"/>
      <c r="H4530" s="143"/>
      <c r="I4530" s="108"/>
      <c r="J4530" s="102"/>
    </row>
    <row r="4531" spans="1:10" x14ac:dyDescent="0.25">
      <c r="A4531" s="366"/>
      <c r="B4531" s="131"/>
      <c r="C4531" s="111"/>
      <c r="D4531" s="111"/>
      <c r="E4531" s="111"/>
      <c r="F4531" s="111"/>
      <c r="G4531" s="443"/>
      <c r="H4531" s="143"/>
      <c r="I4531" s="108"/>
      <c r="J4531" s="102"/>
    </row>
    <row r="4532" spans="1:10" x14ac:dyDescent="0.25">
      <c r="A4532" s="366"/>
      <c r="B4532" s="131"/>
      <c r="C4532" s="111"/>
      <c r="D4532" s="111"/>
      <c r="E4532" s="111"/>
      <c r="F4532" s="111"/>
      <c r="G4532" s="443"/>
      <c r="H4532" s="143"/>
      <c r="I4532" s="108"/>
      <c r="J4532" s="102"/>
    </row>
    <row r="4533" spans="1:10" x14ac:dyDescent="0.25">
      <c r="A4533" s="366"/>
      <c r="B4533" s="131"/>
      <c r="C4533" s="111"/>
      <c r="D4533" s="111"/>
      <c r="E4533" s="111"/>
      <c r="F4533" s="111"/>
      <c r="G4533" s="443"/>
      <c r="H4533" s="143"/>
      <c r="I4533" s="108"/>
      <c r="J4533" s="102"/>
    </row>
    <row r="4534" spans="1:10" x14ac:dyDescent="0.25">
      <c r="A4534" s="366"/>
      <c r="B4534" s="131"/>
      <c r="C4534" s="111"/>
      <c r="D4534" s="111"/>
      <c r="E4534" s="111"/>
      <c r="F4534" s="111"/>
      <c r="G4534" s="443"/>
      <c r="H4534" s="143"/>
      <c r="I4534" s="108"/>
      <c r="J4534" s="102"/>
    </row>
    <row r="4535" spans="1:10" x14ac:dyDescent="0.25">
      <c r="A4535" s="366"/>
      <c r="B4535" s="131"/>
      <c r="C4535" s="111"/>
      <c r="D4535" s="111"/>
      <c r="E4535" s="111"/>
      <c r="F4535" s="111"/>
      <c r="G4535" s="443"/>
      <c r="H4535" s="143"/>
      <c r="I4535" s="108"/>
      <c r="J4535" s="102"/>
    </row>
    <row r="4536" spans="1:10" x14ac:dyDescent="0.25">
      <c r="A4536" s="366"/>
      <c r="B4536" s="131"/>
      <c r="C4536" s="111"/>
      <c r="D4536" s="111"/>
      <c r="E4536" s="111"/>
      <c r="F4536" s="111"/>
      <c r="G4536" s="443"/>
      <c r="H4536" s="143"/>
      <c r="I4536" s="108"/>
      <c r="J4536" s="102"/>
    </row>
    <row r="4537" spans="1:10" x14ac:dyDescent="0.25">
      <c r="A4537" s="366"/>
      <c r="B4537" s="131"/>
      <c r="C4537" s="111"/>
      <c r="D4537" s="111"/>
      <c r="E4537" s="111"/>
      <c r="F4537" s="111"/>
      <c r="G4537" s="443"/>
      <c r="H4537" s="143"/>
      <c r="I4537" s="108"/>
      <c r="J4537" s="102"/>
    </row>
    <row r="4538" spans="1:10" x14ac:dyDescent="0.25">
      <c r="A4538" s="366"/>
      <c r="B4538" s="131"/>
      <c r="C4538" s="111"/>
      <c r="D4538" s="111"/>
      <c r="E4538" s="111"/>
      <c r="F4538" s="111"/>
      <c r="G4538" s="443"/>
      <c r="H4538" s="143"/>
      <c r="I4538" s="108"/>
      <c r="J4538" s="102"/>
    </row>
    <row r="4539" spans="1:10" x14ac:dyDescent="0.25">
      <c r="A4539" s="366"/>
      <c r="B4539" s="131"/>
      <c r="C4539" s="111"/>
      <c r="D4539" s="111"/>
      <c r="E4539" s="111"/>
      <c r="F4539" s="111"/>
      <c r="G4539" s="443"/>
      <c r="H4539" s="143"/>
      <c r="I4539" s="108"/>
      <c r="J4539" s="102"/>
    </row>
    <row r="4540" spans="1:10" x14ac:dyDescent="0.25">
      <c r="A4540" s="366"/>
      <c r="B4540" s="131"/>
      <c r="C4540" s="111"/>
      <c r="D4540" s="111"/>
      <c r="E4540" s="111"/>
      <c r="F4540" s="111"/>
      <c r="G4540" s="443"/>
      <c r="H4540" s="143"/>
      <c r="I4540" s="108"/>
      <c r="J4540" s="102"/>
    </row>
    <row r="4541" spans="1:10" x14ac:dyDescent="0.25">
      <c r="A4541" s="366"/>
      <c r="B4541" s="131"/>
      <c r="C4541" s="111"/>
      <c r="D4541" s="111"/>
      <c r="E4541" s="111"/>
      <c r="F4541" s="111"/>
      <c r="G4541" s="443"/>
      <c r="H4541" s="143"/>
      <c r="I4541" s="108"/>
      <c r="J4541" s="102"/>
    </row>
    <row r="4542" spans="1:10" x14ac:dyDescent="0.25">
      <c r="A4542" s="366"/>
      <c r="B4542" s="131"/>
      <c r="C4542" s="111"/>
      <c r="D4542" s="111"/>
      <c r="E4542" s="111"/>
      <c r="F4542" s="111"/>
      <c r="G4542" s="443"/>
      <c r="H4542" s="143"/>
      <c r="I4542" s="108"/>
      <c r="J4542" s="102"/>
    </row>
    <row r="4543" spans="1:10" x14ac:dyDescent="0.25">
      <c r="A4543" s="366"/>
      <c r="B4543" s="131"/>
      <c r="C4543" s="111"/>
      <c r="D4543" s="111"/>
      <c r="E4543" s="111"/>
      <c r="F4543" s="111"/>
      <c r="G4543" s="443"/>
      <c r="H4543" s="143"/>
      <c r="I4543" s="108"/>
      <c r="J4543" s="102"/>
    </row>
    <row r="4544" spans="1:10" x14ac:dyDescent="0.25">
      <c r="A4544" s="366"/>
      <c r="B4544" s="131"/>
      <c r="C4544" s="111"/>
      <c r="D4544" s="111"/>
      <c r="E4544" s="111"/>
      <c r="F4544" s="111"/>
      <c r="G4544" s="443"/>
      <c r="H4544" s="143"/>
      <c r="I4544" s="108"/>
      <c r="J4544" s="102"/>
    </row>
    <row r="4545" spans="1:10" x14ac:dyDescent="0.25">
      <c r="A4545" s="366"/>
      <c r="B4545" s="131"/>
      <c r="C4545" s="111"/>
      <c r="D4545" s="111"/>
      <c r="E4545" s="111"/>
      <c r="F4545" s="111"/>
      <c r="G4545" s="443"/>
      <c r="H4545" s="143"/>
      <c r="I4545" s="108"/>
      <c r="J4545" s="102"/>
    </row>
    <row r="4546" spans="1:10" x14ac:dyDescent="0.25">
      <c r="A4546" s="366"/>
      <c r="B4546" s="131"/>
      <c r="C4546" s="111"/>
      <c r="D4546" s="111"/>
      <c r="E4546" s="111"/>
      <c r="F4546" s="111"/>
      <c r="G4546" s="443"/>
      <c r="H4546" s="143"/>
      <c r="I4546" s="108"/>
      <c r="J4546" s="102"/>
    </row>
    <row r="4547" spans="1:10" x14ac:dyDescent="0.25">
      <c r="A4547" s="366"/>
      <c r="B4547" s="131"/>
      <c r="C4547" s="111"/>
      <c r="D4547" s="111"/>
      <c r="E4547" s="111"/>
      <c r="F4547" s="111"/>
      <c r="G4547" s="443"/>
      <c r="H4547" s="143"/>
      <c r="I4547" s="108"/>
      <c r="J4547" s="102"/>
    </row>
    <row r="4548" spans="1:10" x14ac:dyDescent="0.25">
      <c r="A4548" s="366"/>
      <c r="B4548" s="131"/>
      <c r="C4548" s="111"/>
      <c r="D4548" s="111"/>
      <c r="E4548" s="111"/>
      <c r="F4548" s="111"/>
      <c r="G4548" s="443"/>
      <c r="H4548" s="143"/>
      <c r="I4548" s="108"/>
      <c r="J4548" s="102"/>
    </row>
    <row r="4549" spans="1:10" x14ac:dyDescent="0.25">
      <c r="A4549" s="366"/>
      <c r="B4549" s="131"/>
      <c r="C4549" s="111"/>
      <c r="D4549" s="111"/>
      <c r="E4549" s="111"/>
      <c r="F4549" s="111"/>
      <c r="G4549" s="443"/>
      <c r="H4549" s="143"/>
      <c r="I4549" s="108"/>
      <c r="J4549" s="102"/>
    </row>
    <row r="4550" spans="1:10" x14ac:dyDescent="0.25">
      <c r="A4550" s="366"/>
      <c r="B4550" s="131"/>
      <c r="C4550" s="111"/>
      <c r="D4550" s="111"/>
      <c r="E4550" s="111"/>
      <c r="F4550" s="111"/>
      <c r="G4550" s="443"/>
      <c r="H4550" s="143"/>
      <c r="I4550" s="108"/>
      <c r="J4550" s="102"/>
    </row>
    <row r="4551" spans="1:10" x14ac:dyDescent="0.25">
      <c r="A4551" s="366"/>
      <c r="B4551" s="131"/>
      <c r="C4551" s="111"/>
      <c r="D4551" s="111"/>
      <c r="E4551" s="111"/>
      <c r="F4551" s="111"/>
      <c r="G4551" s="443"/>
      <c r="H4551" s="143"/>
      <c r="I4551" s="108"/>
      <c r="J4551" s="102"/>
    </row>
    <row r="4552" spans="1:10" x14ac:dyDescent="0.25">
      <c r="A4552" s="366"/>
      <c r="B4552" s="131"/>
      <c r="C4552" s="111"/>
      <c r="D4552" s="111"/>
      <c r="E4552" s="111"/>
      <c r="F4552" s="111"/>
      <c r="G4552" s="443"/>
      <c r="H4552" s="143"/>
      <c r="I4552" s="108"/>
      <c r="J4552" s="102"/>
    </row>
    <row r="4553" spans="1:10" x14ac:dyDescent="0.25">
      <c r="A4553" s="366"/>
      <c r="B4553" s="131"/>
      <c r="C4553" s="111"/>
      <c r="D4553" s="111"/>
      <c r="E4553" s="111"/>
      <c r="F4553" s="111"/>
      <c r="G4553" s="443"/>
      <c r="H4553" s="143"/>
      <c r="I4553" s="108"/>
      <c r="J4553" s="102"/>
    </row>
    <row r="4554" spans="1:10" x14ac:dyDescent="0.25">
      <c r="A4554" s="366"/>
      <c r="B4554" s="131"/>
      <c r="C4554" s="111"/>
      <c r="D4554" s="111"/>
      <c r="E4554" s="111"/>
      <c r="F4554" s="111"/>
      <c r="G4554" s="443"/>
      <c r="H4554" s="143"/>
      <c r="I4554" s="108"/>
      <c r="J4554" s="102"/>
    </row>
    <row r="4555" spans="1:10" x14ac:dyDescent="0.25">
      <c r="A4555" s="366"/>
      <c r="B4555" s="131"/>
      <c r="C4555" s="111"/>
      <c r="D4555" s="111"/>
      <c r="E4555" s="111"/>
      <c r="F4555" s="111"/>
      <c r="G4555" s="443"/>
      <c r="H4555" s="143"/>
      <c r="I4555" s="108"/>
      <c r="J4555" s="102"/>
    </row>
    <row r="4556" spans="1:10" x14ac:dyDescent="0.25">
      <c r="A4556" s="366"/>
      <c r="B4556" s="131"/>
      <c r="C4556" s="111"/>
      <c r="D4556" s="111"/>
      <c r="E4556" s="111"/>
      <c r="F4556" s="111"/>
      <c r="G4556" s="443"/>
      <c r="H4556" s="143"/>
      <c r="I4556" s="108"/>
      <c r="J4556" s="102"/>
    </row>
    <row r="4557" spans="1:10" x14ac:dyDescent="0.25">
      <c r="A4557" s="366"/>
      <c r="B4557" s="131"/>
      <c r="C4557" s="111"/>
      <c r="D4557" s="111"/>
      <c r="E4557" s="111"/>
      <c r="F4557" s="111"/>
      <c r="G4557" s="443"/>
      <c r="H4557" s="143"/>
      <c r="I4557" s="108"/>
      <c r="J4557" s="102"/>
    </row>
    <row r="4558" spans="1:10" x14ac:dyDescent="0.25">
      <c r="A4558" s="366"/>
      <c r="B4558" s="131"/>
      <c r="C4558" s="111"/>
      <c r="D4558" s="111"/>
      <c r="E4558" s="111"/>
      <c r="F4558" s="111"/>
      <c r="G4558" s="443"/>
      <c r="H4558" s="143"/>
      <c r="I4558" s="108"/>
      <c r="J4558" s="102"/>
    </row>
    <row r="4559" spans="1:10" x14ac:dyDescent="0.25">
      <c r="A4559" s="366"/>
      <c r="B4559" s="131"/>
      <c r="C4559" s="111"/>
      <c r="D4559" s="111"/>
      <c r="E4559" s="111"/>
      <c r="F4559" s="111"/>
      <c r="G4559" s="443"/>
      <c r="H4559" s="143"/>
      <c r="I4559" s="108"/>
      <c r="J4559" s="102"/>
    </row>
    <row r="4560" spans="1:10" x14ac:dyDescent="0.25">
      <c r="A4560" s="366"/>
      <c r="B4560" s="131"/>
      <c r="C4560" s="111"/>
      <c r="D4560" s="111"/>
      <c r="E4560" s="111"/>
      <c r="F4560" s="111"/>
      <c r="G4560" s="443"/>
      <c r="H4560" s="143"/>
      <c r="I4560" s="108"/>
      <c r="J4560" s="102"/>
    </row>
    <row r="4561" spans="1:10" x14ac:dyDescent="0.25">
      <c r="A4561" s="366"/>
      <c r="B4561" s="131"/>
      <c r="C4561" s="111"/>
      <c r="D4561" s="111"/>
      <c r="E4561" s="111"/>
      <c r="F4561" s="111"/>
      <c r="G4561" s="443"/>
      <c r="H4561" s="143"/>
      <c r="I4561" s="108"/>
      <c r="J4561" s="102"/>
    </row>
    <row r="4562" spans="1:10" x14ac:dyDescent="0.25">
      <c r="A4562" s="366"/>
      <c r="B4562" s="131"/>
      <c r="C4562" s="111"/>
      <c r="D4562" s="111"/>
      <c r="E4562" s="111"/>
      <c r="F4562" s="111"/>
      <c r="G4562" s="443"/>
      <c r="H4562" s="143"/>
      <c r="I4562" s="108"/>
      <c r="J4562" s="102"/>
    </row>
    <row r="4563" spans="1:10" x14ac:dyDescent="0.25">
      <c r="A4563" s="366"/>
      <c r="B4563" s="131"/>
      <c r="C4563" s="111"/>
      <c r="D4563" s="111"/>
      <c r="E4563" s="111"/>
      <c r="F4563" s="111"/>
      <c r="G4563" s="443"/>
      <c r="H4563" s="143"/>
      <c r="I4563" s="108"/>
      <c r="J4563" s="102"/>
    </row>
    <row r="4564" spans="1:10" x14ac:dyDescent="0.25">
      <c r="A4564" s="366"/>
      <c r="B4564" s="131"/>
      <c r="C4564" s="111"/>
      <c r="D4564" s="111"/>
      <c r="E4564" s="111"/>
      <c r="F4564" s="111"/>
      <c r="G4564" s="443"/>
      <c r="H4564" s="143"/>
      <c r="I4564" s="108"/>
      <c r="J4564" s="102"/>
    </row>
    <row r="4565" spans="1:10" x14ac:dyDescent="0.25">
      <c r="A4565" s="366"/>
      <c r="B4565" s="131"/>
      <c r="C4565" s="111"/>
      <c r="D4565" s="111"/>
      <c r="E4565" s="111"/>
      <c r="F4565" s="111"/>
      <c r="G4565" s="443"/>
      <c r="H4565" s="143"/>
      <c r="I4565" s="108"/>
      <c r="J4565" s="102"/>
    </row>
    <row r="4566" spans="1:10" x14ac:dyDescent="0.25">
      <c r="A4566" s="366"/>
      <c r="B4566" s="131"/>
      <c r="C4566" s="111"/>
      <c r="D4566" s="111"/>
      <c r="E4566" s="111"/>
      <c r="F4566" s="111"/>
      <c r="G4566" s="443"/>
      <c r="H4566" s="143"/>
      <c r="I4566" s="108"/>
      <c r="J4566" s="102"/>
    </row>
    <row r="4567" spans="1:10" x14ac:dyDescent="0.25">
      <c r="A4567" s="366"/>
      <c r="B4567" s="131"/>
      <c r="C4567" s="111"/>
      <c r="D4567" s="111"/>
      <c r="E4567" s="111"/>
      <c r="F4567" s="111"/>
      <c r="G4567" s="443"/>
      <c r="H4567" s="143"/>
      <c r="I4567" s="108"/>
      <c r="J4567" s="102"/>
    </row>
    <row r="4568" spans="1:10" x14ac:dyDescent="0.25">
      <c r="A4568" s="366"/>
      <c r="B4568" s="131"/>
      <c r="C4568" s="111"/>
      <c r="D4568" s="111"/>
      <c r="E4568" s="111"/>
      <c r="F4568" s="111"/>
      <c r="G4568" s="443"/>
      <c r="H4568" s="143"/>
      <c r="I4568" s="108"/>
      <c r="J4568" s="102"/>
    </row>
    <row r="4569" spans="1:10" x14ac:dyDescent="0.25">
      <c r="A4569" s="366"/>
      <c r="B4569" s="131"/>
      <c r="C4569" s="111"/>
      <c r="D4569" s="111"/>
      <c r="E4569" s="111"/>
      <c r="F4569" s="111"/>
      <c r="G4569" s="443"/>
      <c r="H4569" s="143"/>
      <c r="I4569" s="108"/>
      <c r="J4569" s="102"/>
    </row>
    <row r="4570" spans="1:10" x14ac:dyDescent="0.25">
      <c r="A4570" s="366"/>
      <c r="B4570" s="131"/>
      <c r="C4570" s="111"/>
      <c r="D4570" s="111"/>
      <c r="E4570" s="111"/>
      <c r="F4570" s="111"/>
      <c r="G4570" s="443"/>
      <c r="H4570" s="143"/>
      <c r="I4570" s="108"/>
      <c r="J4570" s="102"/>
    </row>
    <row r="4571" spans="1:10" x14ac:dyDescent="0.25">
      <c r="A4571" s="366"/>
      <c r="B4571" s="131"/>
      <c r="C4571" s="111"/>
      <c r="D4571" s="111"/>
      <c r="E4571" s="111"/>
      <c r="F4571" s="111"/>
      <c r="G4571" s="443"/>
      <c r="H4571" s="143"/>
      <c r="I4571" s="108"/>
      <c r="J4571" s="102"/>
    </row>
    <row r="4572" spans="1:10" x14ac:dyDescent="0.25">
      <c r="A4572" s="366"/>
      <c r="B4572" s="131"/>
      <c r="C4572" s="111"/>
      <c r="D4572" s="111"/>
      <c r="E4572" s="111"/>
      <c r="F4572" s="111"/>
      <c r="G4572" s="443"/>
      <c r="H4572" s="143"/>
      <c r="I4572" s="108"/>
      <c r="J4572" s="102"/>
    </row>
    <row r="4573" spans="1:10" x14ac:dyDescent="0.25">
      <c r="A4573" s="366"/>
      <c r="B4573" s="131"/>
      <c r="C4573" s="111"/>
      <c r="D4573" s="111"/>
      <c r="E4573" s="111"/>
      <c r="F4573" s="111"/>
      <c r="G4573" s="443"/>
      <c r="H4573" s="143"/>
      <c r="I4573" s="108"/>
      <c r="J4573" s="102"/>
    </row>
    <row r="4574" spans="1:10" x14ac:dyDescent="0.25">
      <c r="A4574" s="366"/>
      <c r="B4574" s="131"/>
      <c r="C4574" s="111"/>
      <c r="D4574" s="111"/>
      <c r="E4574" s="111"/>
      <c r="F4574" s="111"/>
      <c r="G4574" s="443"/>
      <c r="H4574" s="143"/>
      <c r="I4574" s="108"/>
      <c r="J4574" s="102"/>
    </row>
    <row r="4575" spans="1:10" x14ac:dyDescent="0.25">
      <c r="A4575" s="366"/>
      <c r="B4575" s="131"/>
      <c r="C4575" s="111"/>
      <c r="D4575" s="111"/>
      <c r="E4575" s="111"/>
      <c r="F4575" s="111"/>
      <c r="G4575" s="443"/>
      <c r="H4575" s="143"/>
      <c r="I4575" s="108"/>
      <c r="J4575" s="102"/>
    </row>
    <row r="4576" spans="1:10" x14ac:dyDescent="0.25">
      <c r="A4576" s="366"/>
      <c r="B4576" s="131"/>
      <c r="C4576" s="111"/>
      <c r="D4576" s="111"/>
      <c r="E4576" s="111"/>
      <c r="F4576" s="111"/>
      <c r="G4576" s="443"/>
      <c r="H4576" s="143"/>
      <c r="I4576" s="108"/>
      <c r="J4576" s="102"/>
    </row>
    <row r="4577" spans="1:10" x14ac:dyDescent="0.25">
      <c r="A4577" s="366"/>
      <c r="B4577" s="131"/>
      <c r="C4577" s="111"/>
      <c r="D4577" s="111"/>
      <c r="E4577" s="111"/>
      <c r="F4577" s="111"/>
      <c r="G4577" s="443"/>
      <c r="H4577" s="143"/>
      <c r="I4577" s="108"/>
      <c r="J4577" s="102"/>
    </row>
    <row r="4578" spans="1:10" x14ac:dyDescent="0.25">
      <c r="A4578" s="366"/>
      <c r="B4578" s="131"/>
      <c r="C4578" s="111"/>
      <c r="D4578" s="111"/>
      <c r="E4578" s="111"/>
      <c r="F4578" s="111"/>
      <c r="G4578" s="443"/>
      <c r="H4578" s="143"/>
      <c r="I4578" s="108"/>
      <c r="J4578" s="102"/>
    </row>
    <row r="4579" spans="1:10" x14ac:dyDescent="0.25">
      <c r="A4579" s="366"/>
      <c r="B4579" s="131"/>
      <c r="C4579" s="111"/>
      <c r="D4579" s="111"/>
      <c r="E4579" s="111"/>
      <c r="F4579" s="111"/>
      <c r="G4579" s="443"/>
      <c r="H4579" s="143"/>
      <c r="I4579" s="108"/>
      <c r="J4579" s="102"/>
    </row>
    <row r="4580" spans="1:10" x14ac:dyDescent="0.25">
      <c r="A4580" s="366"/>
      <c r="B4580" s="131"/>
      <c r="C4580" s="111"/>
      <c r="D4580" s="111"/>
      <c r="E4580" s="111"/>
      <c r="F4580" s="111"/>
      <c r="G4580" s="443"/>
      <c r="H4580" s="143"/>
      <c r="I4580" s="108"/>
      <c r="J4580" s="102"/>
    </row>
    <row r="4581" spans="1:10" x14ac:dyDescent="0.25">
      <c r="A4581" s="366"/>
      <c r="B4581" s="131"/>
      <c r="C4581" s="111"/>
      <c r="D4581" s="112"/>
      <c r="E4581" s="111"/>
      <c r="F4581" s="111"/>
      <c r="G4581" s="443"/>
      <c r="H4581" s="143"/>
      <c r="I4581" s="108"/>
      <c r="J4581" s="102"/>
    </row>
    <row r="4582" spans="1:10" x14ac:dyDescent="0.25">
      <c r="A4582" s="366"/>
      <c r="B4582" s="131"/>
      <c r="C4582" s="111"/>
      <c r="D4582" s="111"/>
      <c r="E4582" s="111"/>
      <c r="F4582" s="111"/>
      <c r="G4582" s="443"/>
      <c r="H4582" s="143"/>
      <c r="I4582" s="108"/>
      <c r="J4582" s="102"/>
    </row>
    <row r="4583" spans="1:10" x14ac:dyDescent="0.25">
      <c r="A4583" s="366"/>
      <c r="B4583" s="131"/>
      <c r="C4583" s="111"/>
      <c r="D4583" s="111"/>
      <c r="E4583" s="111"/>
      <c r="F4583" s="111"/>
      <c r="G4583" s="443"/>
      <c r="H4583" s="143"/>
      <c r="I4583" s="108"/>
      <c r="J4583" s="102"/>
    </row>
    <row r="4584" spans="1:10" x14ac:dyDescent="0.25">
      <c r="A4584" s="366"/>
      <c r="B4584" s="131"/>
      <c r="C4584" s="112"/>
      <c r="D4584" s="112"/>
      <c r="E4584" s="111"/>
      <c r="F4584" s="111"/>
      <c r="G4584" s="443"/>
      <c r="H4584" s="143"/>
      <c r="I4584" s="108"/>
      <c r="J4584" s="102"/>
    </row>
    <row r="4585" spans="1:10" x14ac:dyDescent="0.25">
      <c r="A4585" s="366"/>
      <c r="B4585" s="131"/>
      <c r="C4585" s="112"/>
      <c r="D4585" s="112"/>
      <c r="E4585" s="111"/>
      <c r="F4585" s="111"/>
      <c r="G4585" s="443"/>
      <c r="H4585" s="143"/>
      <c r="I4585" s="108"/>
      <c r="J4585" s="102"/>
    </row>
    <row r="4586" spans="1:10" x14ac:dyDescent="0.25">
      <c r="A4586" s="366"/>
      <c r="B4586" s="131"/>
      <c r="C4586" s="111"/>
      <c r="D4586" s="111"/>
      <c r="E4586" s="111"/>
      <c r="F4586" s="111"/>
      <c r="G4586" s="443"/>
      <c r="H4586" s="143"/>
      <c r="I4586" s="108"/>
      <c r="J4586" s="102"/>
    </row>
    <row r="4587" spans="1:10" x14ac:dyDescent="0.25">
      <c r="A4587" s="366"/>
      <c r="B4587" s="131"/>
      <c r="C4587" s="111"/>
      <c r="D4587" s="112"/>
      <c r="E4587" s="111"/>
      <c r="F4587" s="111"/>
      <c r="G4587" s="443"/>
      <c r="H4587" s="143"/>
      <c r="I4587" s="101"/>
      <c r="J4587" s="102"/>
    </row>
    <row r="4588" spans="1:10" x14ac:dyDescent="0.25">
      <c r="A4588" s="366"/>
      <c r="B4588" s="131"/>
      <c r="C4588" s="111"/>
      <c r="D4588" s="112"/>
      <c r="E4588" s="111"/>
      <c r="F4588" s="111"/>
      <c r="G4588" s="443"/>
      <c r="H4588" s="143"/>
      <c r="I4588" s="101"/>
      <c r="J4588" s="102"/>
    </row>
    <row r="4589" spans="1:10" x14ac:dyDescent="0.25">
      <c r="A4589" s="366"/>
      <c r="B4589" s="131"/>
      <c r="C4589" s="111"/>
      <c r="D4589" s="112"/>
      <c r="E4589" s="111"/>
      <c r="F4589" s="111"/>
      <c r="G4589" s="443"/>
      <c r="H4589" s="143"/>
      <c r="I4589" s="101"/>
      <c r="J4589" s="102"/>
    </row>
    <row r="4590" spans="1:10" x14ac:dyDescent="0.25">
      <c r="A4590" s="366"/>
      <c r="B4590" s="131"/>
      <c r="C4590" s="111"/>
      <c r="D4590" s="112"/>
      <c r="E4590" s="111"/>
      <c r="F4590" s="131"/>
      <c r="G4590" s="443"/>
      <c r="H4590" s="143"/>
      <c r="I4590" s="101"/>
      <c r="J4590" s="102"/>
    </row>
    <row r="4591" spans="1:10" x14ac:dyDescent="0.25">
      <c r="A4591" s="366"/>
      <c r="B4591" s="131"/>
      <c r="C4591" s="111"/>
      <c r="D4591" s="112"/>
      <c r="E4591" s="111"/>
      <c r="F4591" s="131"/>
      <c r="G4591" s="443"/>
      <c r="H4591" s="143"/>
      <c r="I4591" s="101"/>
      <c r="J4591" s="102"/>
    </row>
    <row r="4592" spans="1:10" x14ac:dyDescent="0.25">
      <c r="A4592" s="366"/>
      <c r="B4592" s="131"/>
      <c r="C4592" s="111"/>
      <c r="D4592" s="112"/>
      <c r="E4592" s="111"/>
      <c r="F4592" s="131"/>
      <c r="G4592" s="443"/>
      <c r="H4592" s="143"/>
      <c r="I4592" s="101"/>
      <c r="J4592" s="102"/>
    </row>
    <row r="4593" spans="1:10" x14ac:dyDescent="0.25">
      <c r="A4593" s="366"/>
      <c r="B4593" s="131"/>
      <c r="C4593" s="131"/>
      <c r="D4593" s="112"/>
      <c r="E4593" s="111"/>
      <c r="F4593" s="131"/>
      <c r="G4593" s="443"/>
      <c r="H4593" s="143"/>
      <c r="I4593" s="101"/>
      <c r="J4593" s="102"/>
    </row>
    <row r="4594" spans="1:10" x14ac:dyDescent="0.25">
      <c r="A4594" s="366"/>
      <c r="B4594" s="131"/>
      <c r="C4594" s="131"/>
      <c r="D4594" s="112"/>
      <c r="E4594" s="111"/>
      <c r="F4594" s="131"/>
      <c r="G4594" s="443"/>
      <c r="H4594" s="143"/>
      <c r="I4594" s="101"/>
      <c r="J4594" s="102"/>
    </row>
    <row r="4595" spans="1:10" x14ac:dyDescent="0.25">
      <c r="A4595" s="366"/>
      <c r="B4595" s="131"/>
      <c r="C4595" s="131"/>
      <c r="D4595" s="112"/>
      <c r="E4595" s="111"/>
      <c r="F4595" s="131"/>
      <c r="G4595" s="443"/>
      <c r="H4595" s="143"/>
      <c r="I4595" s="101"/>
      <c r="J4595" s="102"/>
    </row>
    <row r="4596" spans="1:10" x14ac:dyDescent="0.25">
      <c r="A4596" s="366"/>
      <c r="B4596" s="131"/>
      <c r="C4596" s="131"/>
      <c r="D4596" s="112"/>
      <c r="E4596" s="111"/>
      <c r="F4596" s="131"/>
      <c r="G4596" s="443"/>
      <c r="H4596" s="143"/>
      <c r="I4596" s="101"/>
      <c r="J4596" s="102"/>
    </row>
    <row r="4597" spans="1:10" x14ac:dyDescent="0.25">
      <c r="A4597" s="366"/>
      <c r="B4597" s="131"/>
      <c r="C4597" s="131"/>
      <c r="D4597" s="112"/>
      <c r="E4597" s="131"/>
      <c r="F4597" s="131"/>
      <c r="G4597" s="443"/>
      <c r="H4597" s="143"/>
      <c r="I4597" s="101"/>
      <c r="J4597" s="102"/>
    </row>
    <row r="4598" spans="1:10" x14ac:dyDescent="0.25">
      <c r="A4598" s="366"/>
      <c r="B4598" s="131"/>
      <c r="C4598" s="131"/>
      <c r="D4598" s="112"/>
      <c r="E4598" s="131"/>
      <c r="F4598" s="131"/>
      <c r="G4598" s="443"/>
      <c r="H4598" s="143"/>
      <c r="I4598" s="101"/>
      <c r="J4598" s="102"/>
    </row>
    <row r="4599" spans="1:10" x14ac:dyDescent="0.25">
      <c r="A4599" s="366"/>
      <c r="B4599" s="131"/>
      <c r="C4599" s="131"/>
      <c r="D4599" s="112"/>
      <c r="E4599" s="131"/>
      <c r="F4599" s="131"/>
      <c r="G4599" s="443"/>
      <c r="H4599" s="143"/>
      <c r="I4599" s="101"/>
      <c r="J4599" s="102"/>
    </row>
    <row r="4600" spans="1:10" x14ac:dyDescent="0.25">
      <c r="A4600" s="366"/>
      <c r="B4600" s="131"/>
      <c r="C4600" s="131"/>
      <c r="D4600" s="112"/>
      <c r="E4600" s="131"/>
      <c r="F4600" s="131"/>
      <c r="G4600" s="443"/>
      <c r="H4600" s="143"/>
      <c r="I4600" s="101"/>
      <c r="J4600" s="102"/>
    </row>
    <row r="4601" spans="1:10" x14ac:dyDescent="0.25">
      <c r="A4601" s="366"/>
      <c r="B4601" s="131"/>
      <c r="C4601" s="131"/>
      <c r="D4601" s="112"/>
      <c r="E4601" s="131"/>
      <c r="F4601" s="131"/>
      <c r="G4601" s="443"/>
      <c r="H4601" s="143"/>
      <c r="I4601" s="101"/>
      <c r="J4601" s="102"/>
    </row>
    <row r="4602" spans="1:10" x14ac:dyDescent="0.25">
      <c r="A4602" s="366"/>
      <c r="B4602" s="131"/>
      <c r="C4602" s="131"/>
      <c r="D4602" s="112"/>
      <c r="E4602" s="131"/>
      <c r="F4602" s="131"/>
      <c r="G4602" s="443"/>
      <c r="H4602" s="143"/>
      <c r="I4602" s="101"/>
      <c r="J4602" s="102"/>
    </row>
    <row r="4603" spans="1:10" x14ac:dyDescent="0.25">
      <c r="A4603" s="366"/>
      <c r="B4603" s="131"/>
      <c r="C4603" s="131"/>
      <c r="D4603" s="112"/>
      <c r="E4603" s="131"/>
      <c r="F4603" s="131"/>
      <c r="G4603" s="443"/>
      <c r="H4603" s="143"/>
      <c r="I4603" s="101"/>
      <c r="J4603" s="102"/>
    </row>
    <row r="4604" spans="1:10" x14ac:dyDescent="0.25">
      <c r="A4604" s="366"/>
      <c r="B4604" s="131"/>
      <c r="C4604" s="131"/>
      <c r="D4604" s="112"/>
      <c r="E4604" s="131"/>
      <c r="F4604" s="131"/>
      <c r="G4604" s="443"/>
      <c r="H4604" s="143"/>
      <c r="I4604" s="101"/>
      <c r="J4604" s="102"/>
    </row>
    <row r="4605" spans="1:10" x14ac:dyDescent="0.25">
      <c r="A4605" s="366"/>
      <c r="B4605" s="131"/>
      <c r="C4605" s="131"/>
      <c r="D4605" s="112"/>
      <c r="E4605" s="131"/>
      <c r="F4605" s="131"/>
      <c r="G4605" s="443"/>
      <c r="H4605" s="143"/>
      <c r="I4605" s="101"/>
      <c r="J4605" s="102"/>
    </row>
    <row r="4606" spans="1:10" x14ac:dyDescent="0.25">
      <c r="A4606" s="366"/>
      <c r="B4606" s="148"/>
      <c r="C4606" s="148"/>
      <c r="D4606" s="149"/>
      <c r="E4606" s="148"/>
      <c r="F4606" s="148"/>
      <c r="G4606" s="443"/>
      <c r="H4606" s="143"/>
      <c r="I4606" s="101"/>
      <c r="J4606" s="102"/>
    </row>
    <row r="4607" spans="1:10" x14ac:dyDescent="0.25">
      <c r="A4607" s="366"/>
      <c r="B4607" s="148"/>
      <c r="C4607" s="148"/>
      <c r="D4607" s="149"/>
      <c r="E4607" s="148"/>
      <c r="F4607" s="148"/>
      <c r="G4607" s="443"/>
      <c r="H4607" s="143"/>
      <c r="I4607" s="101"/>
      <c r="J4607" s="102"/>
    </row>
    <row r="4608" spans="1:10" x14ac:dyDescent="0.25">
      <c r="A4608" s="366"/>
      <c r="B4608" s="148"/>
      <c r="C4608" s="148"/>
      <c r="D4608" s="149"/>
      <c r="E4608" s="148"/>
      <c r="F4608" s="148"/>
      <c r="G4608" s="443"/>
      <c r="H4608" s="143"/>
      <c r="I4608" s="101"/>
      <c r="J4608" s="102"/>
    </row>
    <row r="4609" spans="1:10" x14ac:dyDescent="0.25">
      <c r="A4609" s="366"/>
      <c r="B4609" s="148"/>
      <c r="C4609" s="148"/>
      <c r="D4609" s="149"/>
      <c r="E4609" s="148"/>
      <c r="F4609" s="148"/>
      <c r="G4609" s="443"/>
      <c r="H4609" s="143"/>
      <c r="I4609" s="101"/>
      <c r="J4609" s="102"/>
    </row>
    <row r="4610" spans="1:10" x14ac:dyDescent="0.25">
      <c r="A4610" s="366"/>
      <c r="B4610" s="148"/>
      <c r="C4610" s="148"/>
      <c r="D4610" s="149"/>
      <c r="E4610" s="148"/>
      <c r="F4610" s="148"/>
      <c r="G4610" s="443"/>
      <c r="H4610" s="143"/>
      <c r="I4610" s="101"/>
      <c r="J4610" s="102"/>
    </row>
    <row r="4611" spans="1:10" x14ac:dyDescent="0.25">
      <c r="A4611" s="366">
        <v>4690</v>
      </c>
      <c r="B4611" s="148"/>
      <c r="C4611" s="148"/>
      <c r="D4611" s="149"/>
      <c r="E4611" s="148"/>
      <c r="F4611" s="148"/>
      <c r="G4611" s="443"/>
      <c r="H4611" s="143" t="s">
        <v>13</v>
      </c>
      <c r="I4611" s="101"/>
      <c r="J4611" s="102"/>
    </row>
    <row r="4612" spans="1:10" x14ac:dyDescent="0.25">
      <c r="A4612" s="366">
        <v>4691</v>
      </c>
      <c r="B4612" s="148"/>
      <c r="C4612" s="148"/>
      <c r="D4612" s="149"/>
      <c r="E4612" s="148"/>
      <c r="F4612" s="148"/>
      <c r="G4612" s="443"/>
      <c r="H4612" s="143" t="s">
        <v>13</v>
      </c>
      <c r="I4612" s="101"/>
      <c r="J4612" s="102"/>
    </row>
    <row r="4613" spans="1:10" x14ac:dyDescent="0.25">
      <c r="A4613" s="366">
        <v>4692</v>
      </c>
      <c r="B4613" s="148"/>
      <c r="C4613" s="148"/>
      <c r="D4613" s="149"/>
      <c r="E4613" s="148"/>
      <c r="F4613" s="148"/>
      <c r="G4613" s="443"/>
      <c r="H4613" s="143" t="s">
        <v>13</v>
      </c>
      <c r="I4613" s="101"/>
      <c r="J4613" s="102"/>
    </row>
    <row r="4614" spans="1:10" x14ac:dyDescent="0.25">
      <c r="A4614" s="366">
        <v>4693</v>
      </c>
      <c r="B4614" s="148"/>
      <c r="C4614" s="148"/>
      <c r="D4614" s="149"/>
      <c r="E4614" s="148"/>
      <c r="F4614" s="148"/>
      <c r="G4614" s="443"/>
      <c r="H4614" s="143" t="s">
        <v>13</v>
      </c>
      <c r="I4614" s="101"/>
      <c r="J4614" s="102"/>
    </row>
    <row r="4615" spans="1:10" x14ac:dyDescent="0.25">
      <c r="A4615" s="366">
        <v>4694</v>
      </c>
      <c r="B4615" s="148"/>
      <c r="C4615" s="148"/>
      <c r="D4615" s="149"/>
      <c r="E4615" s="148"/>
      <c r="F4615" s="148"/>
      <c r="G4615" s="443"/>
      <c r="H4615" s="143" t="s">
        <v>13</v>
      </c>
      <c r="I4615" s="101"/>
      <c r="J4615" s="102"/>
    </row>
    <row r="4616" spans="1:10" x14ac:dyDescent="0.25">
      <c r="A4616" s="366">
        <v>4695</v>
      </c>
      <c r="B4616" s="148"/>
      <c r="C4616" s="148"/>
      <c r="D4616" s="149"/>
      <c r="E4616" s="148"/>
      <c r="F4616" s="148"/>
      <c r="G4616" s="443"/>
      <c r="H4616" s="143" t="s">
        <v>13</v>
      </c>
      <c r="I4616" s="101"/>
      <c r="J4616" s="102"/>
    </row>
    <row r="4617" spans="1:10" x14ac:dyDescent="0.25">
      <c r="A4617" s="366">
        <v>4696</v>
      </c>
      <c r="B4617" s="148"/>
      <c r="C4617" s="148"/>
      <c r="D4617" s="149"/>
      <c r="E4617" s="148"/>
      <c r="F4617" s="148"/>
      <c r="G4617" s="443"/>
      <c r="H4617" s="143" t="s">
        <v>13</v>
      </c>
      <c r="I4617" s="101"/>
      <c r="J4617" s="102"/>
    </row>
    <row r="4618" spans="1:10" x14ac:dyDescent="0.25">
      <c r="A4618" s="366">
        <v>4697</v>
      </c>
      <c r="B4618" s="148"/>
      <c r="C4618" s="148"/>
      <c r="D4618" s="149"/>
      <c r="E4618" s="148"/>
      <c r="F4618" s="148"/>
      <c r="G4618" s="443"/>
      <c r="H4618" s="143" t="s">
        <v>13</v>
      </c>
      <c r="I4618" s="101"/>
      <c r="J4618" s="102"/>
    </row>
    <row r="4619" spans="1:10" x14ac:dyDescent="0.25">
      <c r="A4619" s="366">
        <v>4698</v>
      </c>
      <c r="B4619" s="148"/>
      <c r="C4619" s="148"/>
      <c r="D4619" s="149"/>
      <c r="E4619" s="148"/>
      <c r="F4619" s="148"/>
      <c r="G4619" s="443"/>
      <c r="H4619" s="143" t="s">
        <v>13</v>
      </c>
      <c r="I4619" s="101"/>
      <c r="J4619" s="102"/>
    </row>
    <row r="4620" spans="1:10" x14ac:dyDescent="0.25">
      <c r="A4620" s="366">
        <v>4699</v>
      </c>
      <c r="B4620" s="148"/>
      <c r="C4620" s="148"/>
      <c r="D4620" s="149"/>
      <c r="E4620" s="148"/>
      <c r="F4620" s="148"/>
      <c r="G4620" s="443"/>
      <c r="H4620" s="143" t="s">
        <v>13</v>
      </c>
      <c r="I4620" s="101"/>
      <c r="J4620" s="102"/>
    </row>
    <row r="4621" spans="1:10" x14ac:dyDescent="0.25">
      <c r="A4621" s="366">
        <v>4700</v>
      </c>
      <c r="B4621" s="148"/>
      <c r="C4621" s="148"/>
      <c r="D4621" s="149"/>
      <c r="E4621" s="148"/>
      <c r="F4621" s="148"/>
      <c r="G4621" s="443"/>
      <c r="H4621" s="143" t="s">
        <v>13</v>
      </c>
      <c r="I4621" s="101"/>
      <c r="J4621" s="102"/>
    </row>
    <row r="4622" spans="1:10" x14ac:dyDescent="0.25">
      <c r="A4622" s="366">
        <v>4701</v>
      </c>
      <c r="B4622" s="148"/>
      <c r="C4622" s="148"/>
      <c r="D4622" s="149"/>
      <c r="E4622" s="148"/>
      <c r="F4622" s="148"/>
      <c r="G4622" s="443"/>
      <c r="H4622" s="143" t="s">
        <v>13</v>
      </c>
      <c r="I4622" s="101"/>
      <c r="J4622" s="102"/>
    </row>
    <row r="4623" spans="1:10" x14ac:dyDescent="0.25">
      <c r="A4623" s="366">
        <v>4702</v>
      </c>
      <c r="B4623" s="148"/>
      <c r="C4623" s="148"/>
      <c r="D4623" s="149"/>
      <c r="E4623" s="148"/>
      <c r="F4623" s="148"/>
      <c r="G4623" s="443"/>
      <c r="H4623" s="143" t="s">
        <v>13</v>
      </c>
      <c r="I4623" s="101"/>
      <c r="J4623" s="102"/>
    </row>
    <row r="4624" spans="1:10" x14ac:dyDescent="0.25">
      <c r="A4624" s="366">
        <v>4703</v>
      </c>
      <c r="B4624" s="148"/>
      <c r="C4624" s="148"/>
      <c r="D4624" s="149"/>
      <c r="E4624" s="148"/>
      <c r="F4624" s="148"/>
      <c r="G4624" s="443"/>
      <c r="H4624" s="143" t="s">
        <v>13</v>
      </c>
      <c r="I4624" s="101"/>
      <c r="J4624" s="102"/>
    </row>
    <row r="4625" spans="1:10" x14ac:dyDescent="0.25">
      <c r="A4625" s="366">
        <v>4704</v>
      </c>
      <c r="B4625" s="148"/>
      <c r="C4625" s="148"/>
      <c r="D4625" s="149"/>
      <c r="E4625" s="148"/>
      <c r="F4625" s="148"/>
      <c r="G4625" s="443"/>
      <c r="H4625" s="143" t="s">
        <v>13</v>
      </c>
      <c r="I4625" s="101"/>
      <c r="J4625" s="102"/>
    </row>
    <row r="4626" spans="1:10" x14ac:dyDescent="0.25">
      <c r="A4626" s="366">
        <v>4705</v>
      </c>
      <c r="B4626" s="148"/>
      <c r="C4626" s="148"/>
      <c r="D4626" s="149"/>
      <c r="E4626" s="148"/>
      <c r="F4626" s="148"/>
      <c r="G4626" s="443"/>
      <c r="H4626" s="143" t="s">
        <v>13</v>
      </c>
      <c r="I4626" s="101"/>
      <c r="J4626" s="102"/>
    </row>
    <row r="4627" spans="1:10" x14ac:dyDescent="0.25">
      <c r="A4627" s="366">
        <v>4706</v>
      </c>
      <c r="B4627" s="148"/>
      <c r="C4627" s="148"/>
      <c r="D4627" s="149"/>
      <c r="E4627" s="148"/>
      <c r="F4627" s="148"/>
      <c r="G4627" s="443"/>
      <c r="H4627" s="143" t="s">
        <v>13</v>
      </c>
      <c r="I4627" s="101"/>
      <c r="J4627" s="102"/>
    </row>
    <row r="4628" spans="1:10" x14ac:dyDescent="0.25">
      <c r="A4628" s="366">
        <v>4707</v>
      </c>
      <c r="B4628" s="148"/>
      <c r="C4628" s="148"/>
      <c r="D4628" s="149"/>
      <c r="E4628" s="148"/>
      <c r="F4628" s="148"/>
      <c r="G4628" s="443"/>
      <c r="H4628" s="143" t="s">
        <v>13</v>
      </c>
      <c r="I4628" s="101"/>
      <c r="J4628" s="102"/>
    </row>
    <row r="4629" spans="1:10" x14ac:dyDescent="0.25">
      <c r="A4629" s="366">
        <v>4708</v>
      </c>
      <c r="B4629" s="148"/>
      <c r="C4629" s="148"/>
      <c r="D4629" s="149"/>
      <c r="E4629" s="148"/>
      <c r="F4629" s="148"/>
      <c r="G4629" s="443"/>
      <c r="H4629" s="143" t="s">
        <v>13</v>
      </c>
      <c r="I4629" s="101"/>
      <c r="J4629" s="102"/>
    </row>
    <row r="4630" spans="1:10" x14ac:dyDescent="0.25">
      <c r="A4630" s="366">
        <v>4709</v>
      </c>
      <c r="B4630" s="148"/>
      <c r="C4630" s="148"/>
      <c r="D4630" s="149"/>
      <c r="E4630" s="148"/>
      <c r="F4630" s="148"/>
      <c r="G4630" s="443"/>
      <c r="H4630" s="143" t="s">
        <v>13</v>
      </c>
      <c r="I4630" s="101"/>
      <c r="J4630" s="102"/>
    </row>
    <row r="4631" spans="1:10" x14ac:dyDescent="0.25">
      <c r="A4631" s="366">
        <v>4710</v>
      </c>
      <c r="B4631" s="148"/>
      <c r="C4631" s="148"/>
      <c r="D4631" s="149"/>
      <c r="E4631" s="148"/>
      <c r="F4631" s="148"/>
      <c r="G4631" s="443"/>
      <c r="H4631" s="143" t="s">
        <v>13</v>
      </c>
      <c r="I4631" s="101"/>
      <c r="J4631" s="102"/>
    </row>
    <row r="4632" spans="1:10" x14ac:dyDescent="0.25">
      <c r="A4632" s="366">
        <v>4711</v>
      </c>
      <c r="B4632" s="148"/>
      <c r="C4632" s="148"/>
      <c r="D4632" s="149"/>
      <c r="E4632" s="148"/>
      <c r="F4632" s="148"/>
      <c r="G4632" s="443"/>
      <c r="H4632" s="143" t="s">
        <v>13</v>
      </c>
      <c r="I4632" s="101"/>
      <c r="J4632" s="102"/>
    </row>
    <row r="4633" spans="1:10" x14ac:dyDescent="0.25">
      <c r="A4633" s="366">
        <v>4712</v>
      </c>
      <c r="B4633" s="148"/>
      <c r="C4633" s="148"/>
      <c r="D4633" s="149"/>
      <c r="E4633" s="148"/>
      <c r="F4633" s="148"/>
      <c r="G4633" s="443"/>
      <c r="H4633" s="143" t="s">
        <v>13</v>
      </c>
      <c r="I4633" s="101"/>
      <c r="J4633" s="102"/>
    </row>
    <row r="4634" spans="1:10" x14ac:dyDescent="0.25">
      <c r="A4634" s="366">
        <v>4713</v>
      </c>
      <c r="B4634" s="148"/>
      <c r="C4634" s="148"/>
      <c r="D4634" s="149"/>
      <c r="E4634" s="148"/>
      <c r="F4634" s="148"/>
      <c r="G4634" s="443"/>
      <c r="H4634" s="143" t="s">
        <v>13</v>
      </c>
      <c r="I4634" s="101"/>
      <c r="J4634" s="102"/>
    </row>
    <row r="4635" spans="1:10" x14ac:dyDescent="0.25">
      <c r="A4635" s="366">
        <v>4714</v>
      </c>
      <c r="B4635" s="148"/>
      <c r="C4635" s="148"/>
      <c r="D4635" s="149"/>
      <c r="E4635" s="148"/>
      <c r="F4635" s="148"/>
      <c r="G4635" s="443"/>
      <c r="H4635" s="143" t="s">
        <v>13</v>
      </c>
      <c r="I4635" s="101"/>
      <c r="J4635" s="102"/>
    </row>
    <row r="4636" spans="1:10" x14ac:dyDescent="0.25">
      <c r="A4636" s="366">
        <v>4715</v>
      </c>
      <c r="B4636" s="148"/>
      <c r="C4636" s="148"/>
      <c r="D4636" s="149"/>
      <c r="E4636" s="148"/>
      <c r="F4636" s="148"/>
      <c r="G4636" s="443"/>
      <c r="H4636" s="143" t="s">
        <v>13</v>
      </c>
      <c r="I4636" s="101"/>
      <c r="J4636" s="102"/>
    </row>
    <row r="4637" spans="1:10" x14ac:dyDescent="0.25">
      <c r="A4637" s="366">
        <v>4716</v>
      </c>
      <c r="B4637" s="148"/>
      <c r="C4637" s="148"/>
      <c r="D4637" s="149"/>
      <c r="E4637" s="148"/>
      <c r="F4637" s="148"/>
      <c r="G4637" s="443"/>
      <c r="H4637" s="143" t="s">
        <v>13</v>
      </c>
      <c r="I4637" s="101"/>
      <c r="J4637" s="102"/>
    </row>
    <row r="4638" spans="1:10" x14ac:dyDescent="0.25">
      <c r="A4638" s="366">
        <v>4717</v>
      </c>
      <c r="B4638" s="148"/>
      <c r="C4638" s="148"/>
      <c r="D4638" s="149"/>
      <c r="E4638" s="148"/>
      <c r="F4638" s="148"/>
      <c r="G4638" s="443"/>
      <c r="H4638" s="143" t="s">
        <v>13</v>
      </c>
      <c r="I4638" s="101"/>
      <c r="J4638" s="102"/>
    </row>
    <row r="4639" spans="1:10" x14ac:dyDescent="0.25">
      <c r="A4639" s="366">
        <v>4718</v>
      </c>
      <c r="B4639" s="148"/>
      <c r="C4639" s="148"/>
      <c r="D4639" s="149"/>
      <c r="E4639" s="148"/>
      <c r="F4639" s="148"/>
      <c r="G4639" s="443"/>
      <c r="H4639" s="143" t="s">
        <v>13</v>
      </c>
      <c r="I4639" s="101"/>
      <c r="J4639" s="102"/>
    </row>
    <row r="4640" spans="1:10" x14ac:dyDescent="0.25">
      <c r="A4640" s="366">
        <v>4719</v>
      </c>
      <c r="B4640" s="148"/>
      <c r="C4640" s="148"/>
      <c r="D4640" s="149"/>
      <c r="E4640" s="148"/>
      <c r="F4640" s="148"/>
      <c r="G4640" s="443"/>
      <c r="H4640" s="143" t="s">
        <v>13</v>
      </c>
      <c r="I4640" s="101"/>
      <c r="J4640" s="102"/>
    </row>
    <row r="4641" spans="1:10" x14ac:dyDescent="0.25">
      <c r="A4641" s="366">
        <v>4720</v>
      </c>
      <c r="B4641" s="148"/>
      <c r="C4641" s="148"/>
      <c r="D4641" s="149"/>
      <c r="E4641" s="148"/>
      <c r="F4641" s="148"/>
      <c r="G4641" s="443"/>
      <c r="H4641" s="143" t="s">
        <v>13</v>
      </c>
      <c r="I4641" s="101"/>
      <c r="J4641" s="102"/>
    </row>
    <row r="4642" spans="1:10" x14ac:dyDescent="0.25">
      <c r="A4642" s="366">
        <v>4721</v>
      </c>
      <c r="B4642" s="148"/>
      <c r="C4642" s="148"/>
      <c r="D4642" s="149"/>
      <c r="E4642" s="148"/>
      <c r="F4642" s="148"/>
      <c r="G4642" s="443"/>
      <c r="H4642" s="143" t="s">
        <v>13</v>
      </c>
      <c r="I4642" s="101"/>
      <c r="J4642" s="102"/>
    </row>
    <row r="4643" spans="1:10" x14ac:dyDescent="0.25">
      <c r="A4643" s="366">
        <v>4722</v>
      </c>
      <c r="B4643" s="148"/>
      <c r="C4643" s="148"/>
      <c r="D4643" s="149"/>
      <c r="E4643" s="148"/>
      <c r="F4643" s="148"/>
      <c r="G4643" s="443"/>
      <c r="H4643" s="143" t="s">
        <v>13</v>
      </c>
      <c r="I4643" s="101"/>
      <c r="J4643" s="102"/>
    </row>
    <row r="4644" spans="1:10" x14ac:dyDescent="0.25">
      <c r="A4644" s="366">
        <v>4723</v>
      </c>
      <c r="B4644" s="148"/>
      <c r="C4644" s="148"/>
      <c r="D4644" s="149"/>
      <c r="E4644" s="148"/>
      <c r="F4644" s="148"/>
      <c r="G4644" s="443"/>
      <c r="H4644" s="143" t="s">
        <v>13</v>
      </c>
      <c r="I4644" s="101"/>
      <c r="J4644" s="102"/>
    </row>
    <row r="4645" spans="1:10" x14ac:dyDescent="0.25">
      <c r="A4645" s="366">
        <v>4724</v>
      </c>
      <c r="B4645" s="148"/>
      <c r="C4645" s="148"/>
      <c r="D4645" s="149"/>
      <c r="E4645" s="148"/>
      <c r="F4645" s="148"/>
      <c r="G4645" s="443"/>
      <c r="H4645" s="143" t="s">
        <v>13</v>
      </c>
      <c r="I4645" s="101"/>
      <c r="J4645" s="102"/>
    </row>
    <row r="4646" spans="1:10" x14ac:dyDescent="0.25">
      <c r="A4646" s="366">
        <v>4725</v>
      </c>
      <c r="B4646" s="148"/>
      <c r="C4646" s="148"/>
      <c r="D4646" s="149"/>
      <c r="E4646" s="148"/>
      <c r="F4646" s="148"/>
      <c r="G4646" s="443"/>
      <c r="H4646" s="143" t="s">
        <v>13</v>
      </c>
      <c r="I4646" s="101"/>
      <c r="J4646" s="102"/>
    </row>
    <row r="4647" spans="1:10" x14ac:dyDescent="0.25">
      <c r="A4647" s="366">
        <v>4726</v>
      </c>
      <c r="B4647" s="148"/>
      <c r="C4647" s="148"/>
      <c r="D4647" s="149"/>
      <c r="E4647" s="148"/>
      <c r="F4647" s="148"/>
      <c r="G4647" s="443"/>
      <c r="H4647" s="143" t="s">
        <v>13</v>
      </c>
      <c r="I4647" s="101"/>
      <c r="J4647" s="102"/>
    </row>
    <row r="4648" spans="1:10" x14ac:dyDescent="0.25">
      <c r="A4648" s="366">
        <v>4727</v>
      </c>
      <c r="B4648" s="148"/>
      <c r="C4648" s="148"/>
      <c r="D4648" s="149"/>
      <c r="E4648" s="148"/>
      <c r="F4648" s="148"/>
      <c r="G4648" s="443"/>
      <c r="H4648" s="143" t="s">
        <v>13</v>
      </c>
      <c r="I4648" s="101"/>
      <c r="J4648" s="102"/>
    </row>
    <row r="4649" spans="1:10" x14ac:dyDescent="0.25">
      <c r="A4649" s="366">
        <v>4728</v>
      </c>
      <c r="B4649" s="148"/>
      <c r="C4649" s="148"/>
      <c r="D4649" s="149"/>
      <c r="E4649" s="148"/>
      <c r="F4649" s="148"/>
      <c r="G4649" s="443"/>
      <c r="H4649" s="143" t="s">
        <v>13</v>
      </c>
      <c r="I4649" s="101"/>
      <c r="J4649" s="102"/>
    </row>
    <row r="4650" spans="1:10" x14ac:dyDescent="0.25">
      <c r="A4650" s="366">
        <v>4729</v>
      </c>
      <c r="B4650" s="148"/>
      <c r="C4650" s="148"/>
      <c r="D4650" s="149"/>
      <c r="E4650" s="148"/>
      <c r="F4650" s="148"/>
      <c r="G4650" s="443"/>
      <c r="H4650" s="143" t="s">
        <v>13</v>
      </c>
      <c r="I4650" s="101"/>
      <c r="J4650" s="102"/>
    </row>
    <row r="4651" spans="1:10" x14ac:dyDescent="0.25">
      <c r="A4651" s="366">
        <v>4730</v>
      </c>
      <c r="B4651" s="148"/>
      <c r="C4651" s="148"/>
      <c r="D4651" s="149"/>
      <c r="E4651" s="148"/>
      <c r="F4651" s="148"/>
      <c r="G4651" s="443"/>
      <c r="H4651" s="143" t="s">
        <v>13</v>
      </c>
      <c r="I4651" s="101"/>
      <c r="J4651" s="102"/>
    </row>
    <row r="4652" spans="1:10" x14ac:dyDescent="0.25">
      <c r="A4652" s="366">
        <v>4731</v>
      </c>
      <c r="B4652" s="148"/>
      <c r="C4652" s="148"/>
      <c r="D4652" s="149"/>
      <c r="E4652" s="148"/>
      <c r="F4652" s="148"/>
      <c r="G4652" s="443"/>
      <c r="H4652" s="143" t="s">
        <v>13</v>
      </c>
      <c r="I4652" s="101"/>
      <c r="J4652" s="102"/>
    </row>
    <row r="4653" spans="1:10" x14ac:dyDescent="0.25">
      <c r="A4653" s="366">
        <v>4732</v>
      </c>
      <c r="B4653" s="148"/>
      <c r="C4653" s="148"/>
      <c r="D4653" s="149"/>
      <c r="E4653" s="148"/>
      <c r="F4653" s="148"/>
      <c r="G4653" s="443"/>
      <c r="H4653" s="143" t="s">
        <v>13</v>
      </c>
      <c r="I4653" s="101"/>
      <c r="J4653" s="102"/>
    </row>
    <row r="4654" spans="1:10" x14ac:dyDescent="0.25">
      <c r="A4654" s="366">
        <v>4733</v>
      </c>
      <c r="B4654" s="148"/>
      <c r="C4654" s="148"/>
      <c r="D4654" s="149"/>
      <c r="E4654" s="148"/>
      <c r="F4654" s="148"/>
      <c r="G4654" s="443"/>
      <c r="H4654" s="143" t="s">
        <v>13</v>
      </c>
      <c r="I4654" s="101"/>
      <c r="J4654" s="102"/>
    </row>
    <row r="4655" spans="1:10" x14ac:dyDescent="0.25">
      <c r="A4655" s="366">
        <v>4734</v>
      </c>
      <c r="B4655" s="148"/>
      <c r="C4655" s="148"/>
      <c r="D4655" s="149"/>
      <c r="E4655" s="148"/>
      <c r="F4655" s="148"/>
      <c r="G4655" s="443"/>
      <c r="H4655" s="143" t="s">
        <v>13</v>
      </c>
      <c r="I4655" s="101"/>
      <c r="J4655" s="102"/>
    </row>
    <row r="4656" spans="1:10" x14ac:dyDescent="0.25">
      <c r="A4656" s="366">
        <v>4735</v>
      </c>
      <c r="B4656" s="148"/>
      <c r="C4656" s="148"/>
      <c r="D4656" s="149"/>
      <c r="E4656" s="148"/>
      <c r="F4656" s="148"/>
      <c r="G4656" s="443"/>
      <c r="H4656" s="143" t="s">
        <v>13</v>
      </c>
      <c r="I4656" s="101"/>
      <c r="J4656" s="102"/>
    </row>
    <row r="4657" spans="1:10" x14ac:dyDescent="0.25">
      <c r="A4657" s="366">
        <v>4736</v>
      </c>
      <c r="B4657" s="148"/>
      <c r="C4657" s="148"/>
      <c r="D4657" s="149"/>
      <c r="E4657" s="148"/>
      <c r="F4657" s="148"/>
      <c r="G4657" s="443"/>
      <c r="H4657" s="143" t="s">
        <v>13</v>
      </c>
      <c r="I4657" s="101"/>
      <c r="J4657" s="102"/>
    </row>
    <row r="4658" spans="1:10" x14ac:dyDescent="0.25">
      <c r="A4658" s="366">
        <v>4737</v>
      </c>
      <c r="B4658" s="148"/>
      <c r="C4658" s="148"/>
      <c r="D4658" s="149"/>
      <c r="E4658" s="148"/>
      <c r="F4658" s="148"/>
      <c r="G4658" s="443"/>
      <c r="H4658" s="143" t="s">
        <v>13</v>
      </c>
      <c r="I4658" s="101"/>
      <c r="J4658" s="102"/>
    </row>
    <row r="4659" spans="1:10" x14ac:dyDescent="0.25">
      <c r="A4659" s="366">
        <v>4738</v>
      </c>
      <c r="B4659" s="148"/>
      <c r="C4659" s="148"/>
      <c r="D4659" s="149"/>
      <c r="E4659" s="148"/>
      <c r="F4659" s="148"/>
      <c r="G4659" s="443"/>
      <c r="H4659" s="143" t="s">
        <v>13</v>
      </c>
      <c r="I4659" s="101"/>
      <c r="J4659" s="102"/>
    </row>
    <row r="4660" spans="1:10" x14ac:dyDescent="0.25">
      <c r="A4660" s="366">
        <v>4739</v>
      </c>
      <c r="B4660" s="148"/>
      <c r="C4660" s="148"/>
      <c r="D4660" s="149"/>
      <c r="E4660" s="148"/>
      <c r="F4660" s="148"/>
      <c r="G4660" s="443"/>
      <c r="H4660" s="148"/>
      <c r="I4660" s="101"/>
      <c r="J4660" s="102"/>
    </row>
    <row r="4661" spans="1:10" x14ac:dyDescent="0.25">
      <c r="A4661" s="366">
        <v>4740</v>
      </c>
      <c r="B4661" s="148"/>
      <c r="C4661" s="148"/>
      <c r="D4661" s="149"/>
      <c r="E4661" s="148"/>
      <c r="F4661" s="148"/>
      <c r="G4661" s="443"/>
      <c r="H4661" s="148"/>
      <c r="I4661" s="101"/>
      <c r="J4661" s="102"/>
    </row>
    <row r="4662" spans="1:10" x14ac:dyDescent="0.25">
      <c r="A4662" s="366">
        <v>4741</v>
      </c>
      <c r="B4662" s="148"/>
      <c r="C4662" s="148"/>
      <c r="D4662" s="149"/>
      <c r="E4662" s="148"/>
      <c r="F4662" s="148"/>
      <c r="G4662" s="443"/>
      <c r="H4662" s="148"/>
      <c r="I4662" s="101"/>
      <c r="J4662" s="102"/>
    </row>
    <row r="4663" spans="1:10" x14ac:dyDescent="0.25">
      <c r="A4663" s="366">
        <v>4742</v>
      </c>
      <c r="B4663" s="148"/>
      <c r="C4663" s="148"/>
      <c r="D4663" s="149"/>
      <c r="E4663" s="148"/>
      <c r="F4663" s="148"/>
      <c r="G4663" s="443"/>
      <c r="H4663" s="148"/>
      <c r="I4663" s="101"/>
      <c r="J4663" s="102"/>
    </row>
    <row r="4664" spans="1:10" x14ac:dyDescent="0.25">
      <c r="A4664" s="366">
        <v>4743</v>
      </c>
      <c r="B4664" s="148"/>
      <c r="C4664" s="148"/>
      <c r="D4664" s="149"/>
      <c r="E4664" s="148"/>
      <c r="F4664" s="148"/>
      <c r="G4664" s="443"/>
      <c r="H4664" s="148"/>
      <c r="I4664" s="101"/>
      <c r="J4664" s="102"/>
    </row>
    <row r="4665" spans="1:10" x14ac:dyDescent="0.25">
      <c r="A4665" s="366">
        <v>4744</v>
      </c>
      <c r="B4665" s="148"/>
      <c r="C4665" s="148"/>
      <c r="D4665" s="149"/>
      <c r="E4665" s="148"/>
      <c r="F4665" s="148"/>
      <c r="G4665" s="443"/>
      <c r="H4665" s="148"/>
      <c r="I4665" s="101"/>
      <c r="J4665" s="102"/>
    </row>
    <row r="4666" spans="1:10" x14ac:dyDescent="0.25">
      <c r="A4666" s="366">
        <v>4745</v>
      </c>
      <c r="B4666" s="148"/>
      <c r="C4666" s="148"/>
      <c r="D4666" s="149"/>
      <c r="E4666" s="148"/>
      <c r="F4666" s="148"/>
      <c r="G4666" s="443"/>
      <c r="H4666" s="148"/>
      <c r="I4666" s="101"/>
      <c r="J4666" s="102"/>
    </row>
    <row r="4667" spans="1:10" x14ac:dyDescent="0.25">
      <c r="A4667" s="366">
        <v>4746</v>
      </c>
      <c r="B4667" s="148"/>
      <c r="C4667" s="148"/>
      <c r="D4667" s="149"/>
      <c r="E4667" s="148"/>
      <c r="F4667" s="148"/>
      <c r="G4667" s="443"/>
      <c r="H4667" s="148"/>
      <c r="I4667" s="101"/>
      <c r="J4667" s="102"/>
    </row>
    <row r="4668" spans="1:10" x14ac:dyDescent="0.25">
      <c r="A4668" s="366">
        <v>4747</v>
      </c>
      <c r="B4668" s="148"/>
      <c r="C4668" s="148"/>
      <c r="D4668" s="149"/>
      <c r="E4668" s="148"/>
      <c r="F4668" s="148"/>
      <c r="G4668" s="443"/>
      <c r="H4668" s="148"/>
      <c r="I4668" s="101"/>
      <c r="J4668" s="102"/>
    </row>
    <row r="4669" spans="1:10" x14ac:dyDescent="0.25">
      <c r="A4669" s="366">
        <v>4748</v>
      </c>
      <c r="B4669" s="148"/>
      <c r="C4669" s="148"/>
      <c r="D4669" s="149"/>
      <c r="E4669" s="148"/>
      <c r="F4669" s="148"/>
      <c r="G4669" s="443"/>
      <c r="H4669" s="148"/>
      <c r="I4669" s="101"/>
      <c r="J4669" s="102"/>
    </row>
    <row r="4670" spans="1:10" x14ac:dyDescent="0.25">
      <c r="A4670" s="366">
        <v>4749</v>
      </c>
      <c r="B4670" s="148"/>
      <c r="C4670" s="148"/>
      <c r="D4670" s="149"/>
      <c r="E4670" s="148"/>
      <c r="F4670" s="148"/>
      <c r="G4670" s="443"/>
      <c r="H4670" s="148"/>
      <c r="I4670" s="101"/>
      <c r="J4670" s="102"/>
    </row>
    <row r="4671" spans="1:10" x14ac:dyDescent="0.25">
      <c r="A4671" s="366">
        <v>4750</v>
      </c>
      <c r="B4671" s="148"/>
      <c r="C4671" s="148"/>
      <c r="D4671" s="149"/>
      <c r="E4671" s="148"/>
      <c r="F4671" s="148"/>
      <c r="G4671" s="443"/>
      <c r="H4671" s="148"/>
      <c r="I4671" s="101"/>
      <c r="J4671" s="102"/>
    </row>
    <row r="4672" spans="1:10" x14ac:dyDescent="0.25">
      <c r="A4672" s="366">
        <v>4751</v>
      </c>
      <c r="B4672" s="148"/>
      <c r="C4672" s="148"/>
      <c r="D4672" s="149"/>
      <c r="E4672" s="148"/>
      <c r="F4672" s="148"/>
      <c r="G4672" s="443"/>
      <c r="H4672" s="148"/>
      <c r="I4672" s="101"/>
      <c r="J4672" s="102"/>
    </row>
    <row r="4673" spans="1:10" x14ac:dyDescent="0.25">
      <c r="A4673" s="366">
        <v>4752</v>
      </c>
      <c r="B4673" s="148"/>
      <c r="C4673" s="148"/>
      <c r="D4673" s="149"/>
      <c r="E4673" s="148"/>
      <c r="F4673" s="148"/>
      <c r="G4673" s="443"/>
      <c r="H4673" s="148"/>
      <c r="I4673" s="101"/>
      <c r="J4673" s="102"/>
    </row>
    <row r="4674" spans="1:10" x14ac:dyDescent="0.25">
      <c r="A4674" s="366">
        <v>4753</v>
      </c>
      <c r="B4674" s="148"/>
      <c r="C4674" s="148"/>
      <c r="D4674" s="149"/>
      <c r="E4674" s="148"/>
      <c r="F4674" s="148"/>
      <c r="G4674" s="443"/>
      <c r="H4674" s="148"/>
      <c r="I4674" s="101"/>
      <c r="J4674" s="102"/>
    </row>
    <row r="4675" spans="1:10" x14ac:dyDescent="0.25">
      <c r="A4675" s="366">
        <v>4754</v>
      </c>
      <c r="B4675" s="148"/>
      <c r="C4675" s="148"/>
      <c r="D4675" s="149"/>
      <c r="E4675" s="148"/>
      <c r="F4675" s="148"/>
      <c r="G4675" s="443"/>
      <c r="H4675" s="148"/>
      <c r="I4675" s="101"/>
      <c r="J4675" s="102"/>
    </row>
    <row r="4676" spans="1:10" x14ac:dyDescent="0.25">
      <c r="A4676" s="366">
        <v>4755</v>
      </c>
      <c r="B4676" s="148"/>
      <c r="C4676" s="148"/>
      <c r="D4676" s="149"/>
      <c r="E4676" s="148"/>
      <c r="F4676" s="148"/>
      <c r="G4676" s="443"/>
      <c r="H4676" s="148"/>
      <c r="I4676" s="101"/>
      <c r="J4676" s="102"/>
    </row>
    <row r="4677" spans="1:10" x14ac:dyDescent="0.25">
      <c r="A4677" s="366">
        <v>4756</v>
      </c>
      <c r="B4677" s="148"/>
      <c r="C4677" s="148"/>
      <c r="D4677" s="149"/>
      <c r="E4677" s="148"/>
      <c r="F4677" s="148"/>
      <c r="G4677" s="443"/>
      <c r="H4677" s="148"/>
      <c r="I4677" s="101"/>
      <c r="J4677" s="102"/>
    </row>
    <row r="4678" spans="1:10" x14ac:dyDescent="0.25">
      <c r="A4678" s="366">
        <v>4757</v>
      </c>
      <c r="B4678" s="148"/>
      <c r="C4678" s="148"/>
      <c r="D4678" s="149"/>
      <c r="E4678" s="148"/>
      <c r="F4678" s="148"/>
      <c r="G4678" s="443"/>
      <c r="H4678" s="148"/>
      <c r="I4678" s="101"/>
      <c r="J4678" s="102"/>
    </row>
    <row r="4679" spans="1:10" x14ac:dyDescent="0.25">
      <c r="A4679" s="366">
        <v>4758</v>
      </c>
      <c r="B4679" s="148"/>
      <c r="C4679" s="148"/>
      <c r="D4679" s="149"/>
      <c r="E4679" s="148"/>
      <c r="F4679" s="148"/>
      <c r="G4679" s="443"/>
      <c r="H4679" s="148"/>
      <c r="I4679" s="101"/>
      <c r="J4679" s="102"/>
    </row>
    <row r="4680" spans="1:10" x14ac:dyDescent="0.25">
      <c r="A4680" s="366">
        <v>4759</v>
      </c>
      <c r="B4680" s="148"/>
      <c r="C4680" s="148"/>
      <c r="D4680" s="149"/>
      <c r="E4680" s="148"/>
      <c r="F4680" s="148"/>
      <c r="G4680" s="443"/>
      <c r="H4680" s="148"/>
      <c r="I4680" s="101"/>
      <c r="J4680" s="102"/>
    </row>
    <row r="4681" spans="1:10" x14ac:dyDescent="0.25">
      <c r="A4681" s="366">
        <v>4760</v>
      </c>
      <c r="B4681" s="148"/>
      <c r="C4681" s="148"/>
      <c r="D4681" s="149"/>
      <c r="E4681" s="148"/>
      <c r="F4681" s="148"/>
      <c r="G4681" s="443"/>
      <c r="H4681" s="148"/>
      <c r="I4681" s="101"/>
      <c r="J4681" s="102"/>
    </row>
    <row r="4682" spans="1:10" x14ac:dyDescent="0.25">
      <c r="A4682" s="366">
        <v>4761</v>
      </c>
      <c r="B4682" s="148"/>
      <c r="C4682" s="148"/>
      <c r="D4682" s="149"/>
      <c r="E4682" s="148"/>
      <c r="F4682" s="148"/>
      <c r="G4682" s="443"/>
      <c r="H4682" s="148"/>
      <c r="I4682" s="101"/>
      <c r="J4682" s="102"/>
    </row>
    <row r="4683" spans="1:10" x14ac:dyDescent="0.25">
      <c r="A4683" s="366">
        <v>4762</v>
      </c>
      <c r="B4683" s="148"/>
      <c r="C4683" s="148"/>
      <c r="D4683" s="149"/>
      <c r="E4683" s="148"/>
      <c r="F4683" s="148"/>
      <c r="G4683" s="443"/>
      <c r="H4683" s="148"/>
      <c r="I4683" s="101"/>
      <c r="J4683" s="102"/>
    </row>
    <row r="4684" spans="1:10" x14ac:dyDescent="0.25">
      <c r="A4684" s="366">
        <v>4763</v>
      </c>
      <c r="B4684" s="148"/>
      <c r="C4684" s="148"/>
      <c r="D4684" s="149"/>
      <c r="E4684" s="148"/>
      <c r="F4684" s="148"/>
      <c r="G4684" s="443"/>
      <c r="H4684" s="148"/>
      <c r="I4684" s="101"/>
      <c r="J4684" s="102"/>
    </row>
    <row r="4685" spans="1:10" x14ac:dyDescent="0.25">
      <c r="A4685" s="366">
        <v>4764</v>
      </c>
      <c r="B4685" s="148"/>
      <c r="C4685" s="148"/>
      <c r="D4685" s="149"/>
      <c r="E4685" s="148"/>
      <c r="F4685" s="148"/>
      <c r="G4685" s="443"/>
      <c r="H4685" s="148"/>
      <c r="I4685" s="101"/>
      <c r="J4685" s="102"/>
    </row>
    <row r="4686" spans="1:10" x14ac:dyDescent="0.25">
      <c r="A4686" s="366">
        <v>4765</v>
      </c>
      <c r="B4686" s="148"/>
      <c r="C4686" s="148"/>
      <c r="D4686" s="149"/>
      <c r="E4686" s="148"/>
      <c r="F4686" s="148"/>
      <c r="G4686" s="443"/>
      <c r="H4686" s="148"/>
      <c r="I4686" s="101"/>
      <c r="J4686" s="102"/>
    </row>
    <row r="4687" spans="1:10" x14ac:dyDescent="0.25">
      <c r="A4687" s="366">
        <v>4766</v>
      </c>
      <c r="B4687" s="148"/>
      <c r="C4687" s="148"/>
      <c r="D4687" s="149"/>
      <c r="E4687" s="148"/>
      <c r="F4687" s="148"/>
      <c r="G4687" s="443"/>
      <c r="H4687" s="148"/>
      <c r="I4687" s="101"/>
      <c r="J4687" s="102"/>
    </row>
    <row r="4688" spans="1:10" x14ac:dyDescent="0.25">
      <c r="A4688" s="366">
        <v>4767</v>
      </c>
      <c r="B4688" s="148"/>
      <c r="C4688" s="148"/>
      <c r="D4688" s="149"/>
      <c r="E4688" s="148"/>
      <c r="F4688" s="148"/>
      <c r="G4688" s="443"/>
      <c r="H4688" s="148"/>
      <c r="I4688" s="101"/>
      <c r="J4688" s="102"/>
    </row>
    <row r="4689" spans="1:10" x14ac:dyDescent="0.25">
      <c r="A4689" s="366">
        <v>4768</v>
      </c>
      <c r="B4689" s="148"/>
      <c r="C4689" s="148"/>
      <c r="D4689" s="149"/>
      <c r="E4689" s="148"/>
      <c r="F4689" s="148"/>
      <c r="G4689" s="443"/>
      <c r="H4689" s="148"/>
      <c r="I4689" s="101"/>
      <c r="J4689" s="102"/>
    </row>
    <row r="4690" spans="1:10" x14ac:dyDescent="0.25">
      <c r="A4690" s="366">
        <v>4769</v>
      </c>
      <c r="B4690" s="148"/>
      <c r="C4690" s="148"/>
      <c r="D4690" s="149"/>
      <c r="E4690" s="148"/>
      <c r="F4690" s="148"/>
      <c r="G4690" s="443"/>
      <c r="H4690" s="148"/>
      <c r="I4690" s="101"/>
      <c r="J4690" s="102"/>
    </row>
    <row r="4691" spans="1:10" x14ac:dyDescent="0.25">
      <c r="A4691" s="366">
        <v>4770</v>
      </c>
      <c r="B4691" s="148"/>
      <c r="C4691" s="148"/>
      <c r="D4691" s="149"/>
      <c r="E4691" s="148"/>
      <c r="F4691" s="148"/>
      <c r="G4691" s="443"/>
      <c r="H4691" s="148"/>
      <c r="I4691" s="101"/>
      <c r="J4691" s="102"/>
    </row>
    <row r="4692" spans="1:10" x14ac:dyDescent="0.25">
      <c r="A4692" s="366">
        <v>4771</v>
      </c>
      <c r="B4692" s="148"/>
      <c r="C4692" s="148"/>
      <c r="D4692" s="149"/>
      <c r="E4692" s="148"/>
      <c r="F4692" s="148"/>
      <c r="G4692" s="443"/>
      <c r="H4692" s="148"/>
      <c r="I4692" s="101"/>
      <c r="J4692" s="102"/>
    </row>
    <row r="4693" spans="1:10" x14ac:dyDescent="0.25">
      <c r="A4693" s="366">
        <v>4772</v>
      </c>
      <c r="B4693" s="148"/>
      <c r="C4693" s="148"/>
      <c r="D4693" s="149"/>
      <c r="E4693" s="148"/>
      <c r="F4693" s="148"/>
      <c r="G4693" s="443"/>
      <c r="H4693" s="148"/>
      <c r="I4693" s="101"/>
      <c r="J4693" s="102"/>
    </row>
    <row r="4694" spans="1:10" x14ac:dyDescent="0.25">
      <c r="A4694" s="366">
        <v>4773</v>
      </c>
      <c r="B4694" s="148"/>
      <c r="C4694" s="148"/>
      <c r="D4694" s="149"/>
      <c r="E4694" s="148"/>
      <c r="F4694" s="148"/>
      <c r="G4694" s="443"/>
      <c r="H4694" s="148"/>
      <c r="I4694" s="101"/>
      <c r="J4694" s="102"/>
    </row>
    <row r="4695" spans="1:10" x14ac:dyDescent="0.25">
      <c r="A4695" s="366">
        <v>4774</v>
      </c>
      <c r="B4695" s="148"/>
      <c r="C4695" s="148"/>
      <c r="D4695" s="149"/>
      <c r="E4695" s="148"/>
      <c r="F4695" s="148"/>
      <c r="G4695" s="443"/>
      <c r="H4695" s="148"/>
      <c r="I4695" s="101"/>
      <c r="J4695" s="102"/>
    </row>
    <row r="4696" spans="1:10" x14ac:dyDescent="0.25">
      <c r="A4696" s="366">
        <v>4775</v>
      </c>
      <c r="B4696" s="148"/>
      <c r="C4696" s="148"/>
      <c r="D4696" s="149"/>
      <c r="E4696" s="148"/>
      <c r="F4696" s="148"/>
      <c r="G4696" s="443"/>
      <c r="H4696" s="148"/>
      <c r="I4696" s="101"/>
      <c r="J4696" s="102"/>
    </row>
    <row r="4697" spans="1:10" x14ac:dyDescent="0.25">
      <c r="A4697" s="366">
        <v>4776</v>
      </c>
      <c r="B4697" s="148"/>
      <c r="C4697" s="148"/>
      <c r="D4697" s="149"/>
      <c r="E4697" s="148"/>
      <c r="F4697" s="148"/>
      <c r="G4697" s="443"/>
      <c r="H4697" s="148"/>
      <c r="I4697" s="101"/>
      <c r="J4697" s="102"/>
    </row>
    <row r="4698" spans="1:10" x14ac:dyDescent="0.25">
      <c r="A4698" s="366">
        <v>4777</v>
      </c>
      <c r="B4698" s="148"/>
      <c r="C4698" s="148"/>
      <c r="D4698" s="149"/>
      <c r="E4698" s="148"/>
      <c r="F4698" s="148"/>
      <c r="G4698" s="443"/>
      <c r="H4698" s="148"/>
      <c r="I4698" s="101"/>
      <c r="J4698" s="102"/>
    </row>
    <row r="4699" spans="1:10" x14ac:dyDescent="0.25">
      <c r="A4699" s="366">
        <v>4778</v>
      </c>
      <c r="B4699" s="148"/>
      <c r="C4699" s="148"/>
      <c r="D4699" s="149"/>
      <c r="E4699" s="148"/>
      <c r="F4699" s="148"/>
      <c r="G4699" s="443"/>
      <c r="H4699" s="148"/>
      <c r="I4699" s="101"/>
      <c r="J4699" s="102"/>
    </row>
    <row r="4700" spans="1:10" x14ac:dyDescent="0.25">
      <c r="A4700" s="366">
        <v>4779</v>
      </c>
      <c r="B4700" s="148"/>
      <c r="C4700" s="148"/>
      <c r="D4700" s="149"/>
      <c r="E4700" s="148"/>
      <c r="F4700" s="148"/>
      <c r="G4700" s="443"/>
      <c r="H4700" s="148"/>
      <c r="I4700" s="101"/>
      <c r="J4700" s="102"/>
    </row>
    <row r="4701" spans="1:10" x14ac:dyDescent="0.25">
      <c r="A4701" s="366">
        <v>4780</v>
      </c>
      <c r="B4701" s="148"/>
      <c r="C4701" s="148"/>
      <c r="D4701" s="149"/>
      <c r="E4701" s="148"/>
      <c r="F4701" s="148"/>
      <c r="G4701" s="443"/>
      <c r="H4701" s="148"/>
      <c r="I4701" s="101"/>
      <c r="J4701" s="102"/>
    </row>
    <row r="4702" spans="1:10" x14ac:dyDescent="0.25">
      <c r="A4702" s="366">
        <v>4781</v>
      </c>
      <c r="B4702" s="148"/>
      <c r="C4702" s="148"/>
      <c r="D4702" s="149"/>
      <c r="E4702" s="148"/>
      <c r="F4702" s="148"/>
      <c r="G4702" s="443"/>
      <c r="H4702" s="148"/>
      <c r="I4702" s="101"/>
      <c r="J4702" s="102"/>
    </row>
    <row r="4703" spans="1:10" x14ac:dyDescent="0.25">
      <c r="A4703" s="366">
        <v>4782</v>
      </c>
      <c r="B4703" s="148"/>
      <c r="C4703" s="148"/>
      <c r="D4703" s="149"/>
      <c r="E4703" s="148"/>
      <c r="F4703" s="148"/>
      <c r="G4703" s="443"/>
      <c r="H4703" s="148"/>
      <c r="I4703" s="101"/>
      <c r="J4703" s="102"/>
    </row>
    <row r="4704" spans="1:10" x14ac:dyDescent="0.25">
      <c r="A4704" s="366">
        <v>4783</v>
      </c>
      <c r="B4704" s="148"/>
      <c r="C4704" s="148"/>
      <c r="D4704" s="149"/>
      <c r="E4704" s="148"/>
      <c r="F4704" s="148"/>
      <c r="G4704" s="443"/>
      <c r="H4704" s="148"/>
      <c r="I4704" s="101"/>
      <c r="J4704" s="102"/>
    </row>
    <row r="4705" spans="1:10" x14ac:dyDescent="0.25">
      <c r="A4705" s="366">
        <v>4784</v>
      </c>
      <c r="B4705" s="148"/>
      <c r="C4705" s="148"/>
      <c r="D4705" s="149"/>
      <c r="E4705" s="148"/>
      <c r="F4705" s="148"/>
      <c r="G4705" s="443"/>
      <c r="H4705" s="148"/>
      <c r="I4705" s="101"/>
      <c r="J4705" s="102"/>
    </row>
    <row r="4706" spans="1:10" x14ac:dyDescent="0.25">
      <c r="A4706" s="366">
        <v>4785</v>
      </c>
      <c r="B4706" s="148"/>
      <c r="C4706" s="148"/>
      <c r="D4706" s="149"/>
      <c r="E4706" s="148"/>
      <c r="F4706" s="148"/>
      <c r="G4706" s="443"/>
      <c r="H4706" s="148"/>
      <c r="I4706" s="101"/>
      <c r="J4706" s="102"/>
    </row>
    <row r="4707" spans="1:10" x14ac:dyDescent="0.25">
      <c r="A4707" s="366">
        <v>4786</v>
      </c>
      <c r="B4707" s="148"/>
      <c r="C4707" s="148"/>
      <c r="D4707" s="149"/>
      <c r="E4707" s="148"/>
      <c r="F4707" s="148"/>
      <c r="G4707" s="443"/>
      <c r="H4707" s="148"/>
      <c r="I4707" s="101"/>
      <c r="J4707" s="102"/>
    </row>
    <row r="4708" spans="1:10" x14ac:dyDescent="0.25">
      <c r="A4708" s="366">
        <v>4787</v>
      </c>
      <c r="B4708" s="148"/>
      <c r="C4708" s="148"/>
      <c r="D4708" s="149"/>
      <c r="E4708" s="148"/>
      <c r="F4708" s="148"/>
      <c r="G4708" s="443"/>
      <c r="H4708" s="148"/>
      <c r="I4708" s="101"/>
      <c r="J4708" s="102"/>
    </row>
    <row r="4709" spans="1:10" x14ac:dyDescent="0.25">
      <c r="A4709" s="366">
        <v>4788</v>
      </c>
      <c r="B4709" s="148"/>
      <c r="C4709" s="148"/>
      <c r="D4709" s="149"/>
      <c r="E4709" s="148"/>
      <c r="F4709" s="148"/>
      <c r="G4709" s="443"/>
      <c r="H4709" s="148"/>
      <c r="I4709" s="101"/>
      <c r="J4709" s="102"/>
    </row>
    <row r="4710" spans="1:10" x14ac:dyDescent="0.25">
      <c r="A4710" s="366">
        <v>4789</v>
      </c>
      <c r="B4710" s="148"/>
      <c r="C4710" s="148"/>
      <c r="D4710" s="149"/>
      <c r="E4710" s="148"/>
      <c r="F4710" s="148"/>
      <c r="G4710" s="443"/>
      <c r="H4710" s="148"/>
      <c r="I4710" s="101"/>
      <c r="J4710" s="102"/>
    </row>
    <row r="4711" spans="1:10" x14ac:dyDescent="0.25">
      <c r="A4711" s="366">
        <v>4790</v>
      </c>
      <c r="B4711" s="148"/>
      <c r="C4711" s="148"/>
      <c r="D4711" s="149"/>
      <c r="E4711" s="148"/>
      <c r="F4711" s="148"/>
      <c r="G4711" s="443"/>
      <c r="H4711" s="148"/>
      <c r="I4711" s="101"/>
      <c r="J4711" s="102"/>
    </row>
    <row r="4712" spans="1:10" x14ac:dyDescent="0.25">
      <c r="A4712" s="366">
        <v>4791</v>
      </c>
      <c r="B4712" s="148"/>
      <c r="C4712" s="148"/>
      <c r="D4712" s="149"/>
      <c r="E4712" s="148"/>
      <c r="F4712" s="148"/>
      <c r="G4712" s="443"/>
      <c r="H4712" s="148"/>
      <c r="I4712" s="101"/>
      <c r="J4712" s="102"/>
    </row>
    <row r="4713" spans="1:10" x14ac:dyDescent="0.25">
      <c r="A4713" s="366">
        <v>4792</v>
      </c>
      <c r="B4713" s="148"/>
      <c r="C4713" s="148"/>
      <c r="D4713" s="149"/>
      <c r="E4713" s="148"/>
      <c r="F4713" s="148"/>
      <c r="G4713" s="443"/>
      <c r="H4713" s="148"/>
      <c r="I4713" s="101"/>
      <c r="J4713" s="102"/>
    </row>
    <row r="4714" spans="1:10" x14ac:dyDescent="0.25">
      <c r="A4714" s="366">
        <v>4793</v>
      </c>
      <c r="B4714" s="148"/>
      <c r="C4714" s="148"/>
      <c r="D4714" s="149"/>
      <c r="E4714" s="148"/>
      <c r="F4714" s="148"/>
      <c r="G4714" s="443"/>
      <c r="H4714" s="148"/>
      <c r="I4714" s="101"/>
      <c r="J4714" s="102"/>
    </row>
    <row r="4715" spans="1:10" x14ac:dyDescent="0.25">
      <c r="A4715" s="366">
        <v>4794</v>
      </c>
      <c r="B4715" s="148"/>
      <c r="C4715" s="148"/>
      <c r="D4715" s="149"/>
      <c r="E4715" s="148"/>
      <c r="F4715" s="148"/>
      <c r="G4715" s="443"/>
      <c r="H4715" s="148"/>
      <c r="I4715" s="101"/>
      <c r="J4715" s="102"/>
    </row>
    <row r="4716" spans="1:10" x14ac:dyDescent="0.25">
      <c r="A4716" s="366">
        <v>4795</v>
      </c>
      <c r="B4716" s="148"/>
      <c r="C4716" s="148"/>
      <c r="D4716" s="149"/>
      <c r="E4716" s="148"/>
      <c r="F4716" s="148"/>
      <c r="G4716" s="443"/>
      <c r="H4716" s="148"/>
      <c r="I4716" s="101"/>
      <c r="J4716" s="102"/>
    </row>
    <row r="4717" spans="1:10" x14ac:dyDescent="0.25">
      <c r="A4717" s="366">
        <v>4796</v>
      </c>
      <c r="B4717" s="148"/>
      <c r="C4717" s="148"/>
      <c r="D4717" s="149"/>
      <c r="E4717" s="148"/>
      <c r="F4717" s="148"/>
      <c r="G4717" s="443"/>
      <c r="H4717" s="148"/>
      <c r="I4717" s="101"/>
      <c r="J4717" s="102"/>
    </row>
    <row r="4718" spans="1:10" x14ac:dyDescent="0.25">
      <c r="A4718" s="366">
        <v>4797</v>
      </c>
      <c r="B4718" s="148"/>
      <c r="C4718" s="148"/>
      <c r="D4718" s="149"/>
      <c r="E4718" s="148"/>
      <c r="F4718" s="148"/>
      <c r="G4718" s="443"/>
      <c r="H4718" s="148"/>
      <c r="I4718" s="101"/>
      <c r="J4718" s="102"/>
    </row>
    <row r="4719" spans="1:10" x14ac:dyDescent="0.25">
      <c r="A4719" s="366">
        <v>4798</v>
      </c>
      <c r="B4719" s="148"/>
      <c r="C4719" s="148"/>
      <c r="D4719" s="149"/>
      <c r="E4719" s="148"/>
      <c r="F4719" s="148"/>
      <c r="G4719" s="443"/>
      <c r="H4719" s="148"/>
      <c r="I4719" s="101"/>
      <c r="J4719" s="102"/>
    </row>
    <row r="4720" spans="1:10" x14ac:dyDescent="0.25">
      <c r="A4720" s="366">
        <v>4799</v>
      </c>
      <c r="B4720" s="148"/>
      <c r="C4720" s="148"/>
      <c r="D4720" s="149"/>
      <c r="E4720" s="148"/>
      <c r="F4720" s="148"/>
      <c r="G4720" s="443"/>
      <c r="H4720" s="148"/>
      <c r="I4720" s="101"/>
      <c r="J4720" s="102"/>
    </row>
    <row r="4721" spans="1:10" x14ac:dyDescent="0.25">
      <c r="A4721" s="366">
        <v>4800</v>
      </c>
      <c r="B4721" s="148"/>
      <c r="C4721" s="148"/>
      <c r="D4721" s="149"/>
      <c r="E4721" s="148"/>
      <c r="F4721" s="148"/>
      <c r="G4721" s="443"/>
      <c r="H4721" s="148"/>
      <c r="I4721" s="101"/>
      <c r="J4721" s="102"/>
    </row>
    <row r="4722" spans="1:10" x14ac:dyDescent="0.25">
      <c r="A4722" s="366">
        <v>4801</v>
      </c>
      <c r="B4722" s="148"/>
      <c r="C4722" s="148"/>
      <c r="D4722" s="149"/>
      <c r="E4722" s="148"/>
      <c r="F4722" s="148"/>
      <c r="G4722" s="443"/>
      <c r="H4722" s="148"/>
      <c r="I4722" s="101"/>
      <c r="J4722" s="102"/>
    </row>
    <row r="4723" spans="1:10" x14ac:dyDescent="0.25">
      <c r="A4723" s="366">
        <v>4802</v>
      </c>
      <c r="B4723" s="148"/>
      <c r="C4723" s="148"/>
      <c r="D4723" s="149"/>
      <c r="E4723" s="148"/>
      <c r="F4723" s="148"/>
      <c r="G4723" s="443"/>
      <c r="H4723" s="148"/>
      <c r="I4723" s="101"/>
      <c r="J4723" s="102"/>
    </row>
    <row r="4724" spans="1:10" x14ac:dyDescent="0.25">
      <c r="A4724" s="366">
        <v>4803</v>
      </c>
      <c r="B4724" s="148"/>
      <c r="C4724" s="148"/>
      <c r="D4724" s="149"/>
      <c r="E4724" s="148"/>
      <c r="F4724" s="148"/>
      <c r="G4724" s="443"/>
      <c r="H4724" s="148"/>
      <c r="I4724" s="101"/>
      <c r="J4724" s="102"/>
    </row>
    <row r="4725" spans="1:10" x14ac:dyDescent="0.25">
      <c r="A4725" s="366">
        <v>4804</v>
      </c>
      <c r="B4725" s="148"/>
      <c r="C4725" s="148"/>
      <c r="D4725" s="149"/>
      <c r="E4725" s="148"/>
      <c r="F4725" s="148"/>
      <c r="G4725" s="443"/>
      <c r="H4725" s="148"/>
      <c r="I4725" s="101"/>
      <c r="J4725" s="102"/>
    </row>
    <row r="4726" spans="1:10" x14ac:dyDescent="0.25">
      <c r="A4726" s="366">
        <v>4805</v>
      </c>
      <c r="B4726" s="148"/>
      <c r="C4726" s="148"/>
      <c r="D4726" s="149"/>
      <c r="E4726" s="148"/>
      <c r="F4726" s="148"/>
      <c r="G4726" s="443"/>
      <c r="H4726" s="148"/>
      <c r="I4726" s="101"/>
      <c r="J4726" s="102"/>
    </row>
    <row r="4727" spans="1:10" x14ac:dyDescent="0.25">
      <c r="A4727" s="366">
        <v>4806</v>
      </c>
      <c r="B4727" s="148"/>
      <c r="C4727" s="148"/>
      <c r="D4727" s="149"/>
      <c r="E4727" s="148"/>
      <c r="F4727" s="148"/>
      <c r="G4727" s="443"/>
      <c r="H4727" s="148"/>
      <c r="I4727" s="101"/>
      <c r="J4727" s="102"/>
    </row>
    <row r="4728" spans="1:10" x14ac:dyDescent="0.25">
      <c r="A4728" s="366">
        <v>4807</v>
      </c>
      <c r="B4728" s="148"/>
      <c r="C4728" s="148"/>
      <c r="D4728" s="149"/>
      <c r="E4728" s="148"/>
      <c r="F4728" s="148"/>
      <c r="G4728" s="443"/>
      <c r="H4728" s="148"/>
      <c r="I4728" s="101"/>
      <c r="J4728" s="102"/>
    </row>
    <row r="4729" spans="1:10" x14ac:dyDescent="0.25">
      <c r="A4729" s="366">
        <v>4808</v>
      </c>
      <c r="B4729" s="148"/>
      <c r="C4729" s="148"/>
      <c r="D4729" s="149"/>
      <c r="E4729" s="148"/>
      <c r="F4729" s="148"/>
      <c r="G4729" s="443"/>
      <c r="H4729" s="148"/>
      <c r="I4729" s="101"/>
      <c r="J4729" s="102"/>
    </row>
    <row r="4730" spans="1:10" x14ac:dyDescent="0.25">
      <c r="A4730" s="366">
        <v>4809</v>
      </c>
      <c r="B4730" s="148"/>
      <c r="C4730" s="148"/>
      <c r="D4730" s="149"/>
      <c r="E4730" s="148"/>
      <c r="F4730" s="148"/>
      <c r="G4730" s="443"/>
      <c r="H4730" s="148"/>
      <c r="I4730" s="101"/>
      <c r="J4730" s="102"/>
    </row>
    <row r="4731" spans="1:10" x14ac:dyDescent="0.25">
      <c r="A4731" s="366">
        <v>4810</v>
      </c>
      <c r="B4731" s="148"/>
      <c r="C4731" s="148"/>
      <c r="D4731" s="149"/>
      <c r="E4731" s="148"/>
      <c r="F4731" s="148"/>
      <c r="G4731" s="443"/>
      <c r="H4731" s="148"/>
      <c r="I4731" s="101"/>
      <c r="J4731" s="102"/>
    </row>
    <row r="4732" spans="1:10" x14ac:dyDescent="0.25">
      <c r="A4732" s="366">
        <v>4811</v>
      </c>
      <c r="B4732" s="148"/>
      <c r="C4732" s="148"/>
      <c r="D4732" s="149"/>
      <c r="E4732" s="148"/>
      <c r="F4732" s="148"/>
      <c r="G4732" s="443"/>
      <c r="H4732" s="148"/>
      <c r="I4732" s="101"/>
      <c r="J4732" s="102"/>
    </row>
    <row r="4733" spans="1:10" x14ac:dyDescent="0.25">
      <c r="A4733" s="366">
        <v>4812</v>
      </c>
      <c r="B4733" s="148"/>
      <c r="C4733" s="148"/>
      <c r="D4733" s="149"/>
      <c r="E4733" s="148"/>
      <c r="F4733" s="148"/>
      <c r="G4733" s="443"/>
      <c r="H4733" s="148"/>
      <c r="I4733" s="101"/>
      <c r="J4733" s="102"/>
    </row>
    <row r="4734" spans="1:10" x14ac:dyDescent="0.25">
      <c r="A4734" s="366">
        <v>4813</v>
      </c>
      <c r="B4734" s="148"/>
      <c r="C4734" s="148"/>
      <c r="D4734" s="149"/>
      <c r="E4734" s="148"/>
      <c r="F4734" s="148"/>
      <c r="G4734" s="443"/>
      <c r="H4734" s="148"/>
      <c r="I4734" s="101"/>
      <c r="J4734" s="102"/>
    </row>
    <row r="4735" spans="1:10" x14ac:dyDescent="0.25">
      <c r="A4735" s="366">
        <v>4814</v>
      </c>
      <c r="B4735" s="148"/>
      <c r="C4735" s="148"/>
      <c r="D4735" s="149"/>
      <c r="E4735" s="148"/>
      <c r="F4735" s="148"/>
      <c r="G4735" s="443"/>
      <c r="H4735" s="148"/>
      <c r="I4735" s="101"/>
      <c r="J4735" s="102"/>
    </row>
    <row r="4736" spans="1:10" x14ac:dyDescent="0.25">
      <c r="A4736" s="366">
        <v>4815</v>
      </c>
      <c r="B4736" s="148"/>
      <c r="C4736" s="148"/>
      <c r="D4736" s="149"/>
      <c r="E4736" s="148"/>
      <c r="F4736" s="148"/>
      <c r="G4736" s="443"/>
      <c r="H4736" s="148"/>
      <c r="I4736" s="101"/>
      <c r="J4736" s="102"/>
    </row>
    <row r="4737" spans="1:10" x14ac:dyDescent="0.25">
      <c r="A4737" s="366">
        <v>4816</v>
      </c>
      <c r="B4737" s="148"/>
      <c r="C4737" s="148"/>
      <c r="D4737" s="149"/>
      <c r="E4737" s="148"/>
      <c r="F4737" s="148"/>
      <c r="G4737" s="443"/>
      <c r="H4737" s="148"/>
      <c r="I4737" s="101"/>
      <c r="J4737" s="102"/>
    </row>
    <row r="4738" spans="1:10" x14ac:dyDescent="0.25">
      <c r="A4738" s="366">
        <v>4817</v>
      </c>
      <c r="B4738" s="148"/>
      <c r="C4738" s="148"/>
      <c r="D4738" s="149"/>
      <c r="E4738" s="148"/>
      <c r="F4738" s="148"/>
      <c r="G4738" s="443"/>
      <c r="H4738" s="148"/>
      <c r="I4738" s="101"/>
      <c r="J4738" s="102"/>
    </row>
    <row r="4739" spans="1:10" x14ac:dyDescent="0.25">
      <c r="A4739" s="366">
        <v>4818</v>
      </c>
      <c r="B4739" s="148"/>
      <c r="C4739" s="148"/>
      <c r="D4739" s="149"/>
      <c r="E4739" s="148"/>
      <c r="F4739" s="148"/>
      <c r="G4739" s="443"/>
      <c r="H4739" s="148"/>
      <c r="I4739" s="101"/>
      <c r="J4739" s="102"/>
    </row>
    <row r="4740" spans="1:10" x14ac:dyDescent="0.25">
      <c r="A4740" s="366">
        <v>4819</v>
      </c>
      <c r="B4740" s="148"/>
      <c r="C4740" s="148"/>
      <c r="D4740" s="149"/>
      <c r="E4740" s="148"/>
      <c r="F4740" s="148"/>
      <c r="G4740" s="443"/>
      <c r="H4740" s="148"/>
      <c r="I4740" s="101"/>
      <c r="J4740" s="102"/>
    </row>
    <row r="4741" spans="1:10" x14ac:dyDescent="0.25">
      <c r="A4741" s="366">
        <v>4820</v>
      </c>
      <c r="B4741" s="148"/>
      <c r="C4741" s="148"/>
      <c r="D4741" s="149"/>
      <c r="E4741" s="148"/>
      <c r="F4741" s="148"/>
      <c r="G4741" s="443"/>
      <c r="H4741" s="148"/>
      <c r="I4741" s="101"/>
      <c r="J4741" s="102"/>
    </row>
    <row r="4742" spans="1:10" x14ac:dyDescent="0.25">
      <c r="A4742" s="366">
        <v>4821</v>
      </c>
      <c r="B4742" s="148"/>
      <c r="C4742" s="148"/>
      <c r="D4742" s="149"/>
      <c r="E4742" s="148"/>
      <c r="F4742" s="148"/>
      <c r="G4742" s="443"/>
      <c r="H4742" s="148"/>
      <c r="I4742" s="101"/>
      <c r="J4742" s="102"/>
    </row>
    <row r="4743" spans="1:10" x14ac:dyDescent="0.25">
      <c r="A4743" s="366">
        <v>4822</v>
      </c>
      <c r="B4743" s="148"/>
      <c r="C4743" s="148"/>
      <c r="D4743" s="149"/>
      <c r="E4743" s="148"/>
      <c r="F4743" s="148"/>
      <c r="G4743" s="443"/>
      <c r="H4743" s="148"/>
      <c r="I4743" s="101"/>
      <c r="J4743" s="102"/>
    </row>
    <row r="4744" spans="1:10" x14ac:dyDescent="0.25">
      <c r="A4744" s="366">
        <v>4823</v>
      </c>
      <c r="B4744" s="148"/>
      <c r="C4744" s="148"/>
      <c r="D4744" s="149"/>
      <c r="E4744" s="148"/>
      <c r="F4744" s="148"/>
      <c r="G4744" s="443"/>
      <c r="H4744" s="148"/>
      <c r="I4744" s="101"/>
      <c r="J4744" s="102"/>
    </row>
    <row r="4745" spans="1:10" x14ac:dyDescent="0.25">
      <c r="A4745" s="366">
        <v>4824</v>
      </c>
      <c r="B4745" s="148"/>
      <c r="C4745" s="148"/>
      <c r="D4745" s="149"/>
      <c r="E4745" s="148"/>
      <c r="F4745" s="148"/>
      <c r="G4745" s="443"/>
      <c r="H4745" s="148"/>
      <c r="I4745" s="101"/>
      <c r="J4745" s="102"/>
    </row>
    <row r="4746" spans="1:10" x14ac:dyDescent="0.25">
      <c r="A4746" s="366">
        <v>4825</v>
      </c>
      <c r="B4746" s="148"/>
      <c r="C4746" s="148"/>
      <c r="D4746" s="149"/>
      <c r="E4746" s="148"/>
      <c r="F4746" s="148"/>
      <c r="G4746" s="443"/>
      <c r="H4746" s="148"/>
      <c r="I4746" s="101"/>
      <c r="J4746" s="102"/>
    </row>
    <row r="4747" spans="1:10" x14ac:dyDescent="0.25">
      <c r="A4747" s="366">
        <v>4826</v>
      </c>
      <c r="B4747" s="148"/>
      <c r="C4747" s="148"/>
      <c r="D4747" s="149"/>
      <c r="E4747" s="148"/>
      <c r="F4747" s="148"/>
      <c r="G4747" s="443"/>
      <c r="H4747" s="148"/>
      <c r="I4747" s="101"/>
      <c r="J4747" s="102"/>
    </row>
    <row r="4748" spans="1:10" x14ac:dyDescent="0.25">
      <c r="A4748" s="366">
        <v>4827</v>
      </c>
      <c r="B4748" s="148"/>
      <c r="C4748" s="148"/>
      <c r="D4748" s="149"/>
      <c r="E4748" s="148"/>
      <c r="F4748" s="148"/>
      <c r="G4748" s="443"/>
      <c r="H4748" s="148"/>
      <c r="I4748" s="101"/>
      <c r="J4748" s="102"/>
    </row>
    <row r="4749" spans="1:10" x14ac:dyDescent="0.25">
      <c r="A4749" s="366">
        <v>4828</v>
      </c>
      <c r="B4749" s="148"/>
      <c r="C4749" s="148"/>
      <c r="D4749" s="149"/>
      <c r="E4749" s="148"/>
      <c r="F4749" s="148"/>
      <c r="G4749" s="443"/>
      <c r="H4749" s="148"/>
      <c r="I4749" s="101"/>
      <c r="J4749" s="102"/>
    </row>
    <row r="4750" spans="1:10" x14ac:dyDescent="0.25">
      <c r="A4750" s="366">
        <v>4829</v>
      </c>
      <c r="B4750" s="148"/>
      <c r="C4750" s="148"/>
      <c r="D4750" s="149"/>
      <c r="E4750" s="148"/>
      <c r="F4750" s="148"/>
      <c r="G4750" s="443"/>
      <c r="H4750" s="148"/>
      <c r="I4750" s="101"/>
      <c r="J4750" s="102"/>
    </row>
    <row r="4751" spans="1:10" x14ac:dyDescent="0.25">
      <c r="A4751" s="366">
        <v>4830</v>
      </c>
      <c r="B4751" s="148"/>
      <c r="C4751" s="148"/>
      <c r="D4751" s="149"/>
      <c r="E4751" s="148"/>
      <c r="F4751" s="148"/>
      <c r="G4751" s="443"/>
      <c r="H4751" s="148"/>
      <c r="I4751" s="101"/>
      <c r="J4751" s="102"/>
    </row>
    <row r="4752" spans="1:10" x14ac:dyDescent="0.25">
      <c r="A4752" s="366">
        <v>4831</v>
      </c>
      <c r="B4752" s="148"/>
      <c r="C4752" s="148"/>
      <c r="D4752" s="149"/>
      <c r="E4752" s="148"/>
      <c r="F4752" s="148"/>
      <c r="G4752" s="443"/>
      <c r="H4752" s="148"/>
      <c r="I4752" s="101"/>
      <c r="J4752" s="102"/>
    </row>
    <row r="4753" spans="1:10" x14ac:dyDescent="0.25">
      <c r="A4753" s="366">
        <v>4832</v>
      </c>
      <c r="B4753" s="148"/>
      <c r="C4753" s="148"/>
      <c r="D4753" s="149"/>
      <c r="E4753" s="148"/>
      <c r="F4753" s="148"/>
      <c r="G4753" s="443"/>
      <c r="H4753" s="148"/>
      <c r="I4753" s="101"/>
      <c r="J4753" s="102"/>
    </row>
    <row r="4754" spans="1:10" x14ac:dyDescent="0.25">
      <c r="A4754" s="366">
        <v>4833</v>
      </c>
      <c r="B4754" s="148"/>
      <c r="C4754" s="148"/>
      <c r="D4754" s="149"/>
      <c r="E4754" s="148"/>
      <c r="F4754" s="148"/>
      <c r="G4754" s="443"/>
      <c r="H4754" s="148"/>
      <c r="I4754" s="101"/>
      <c r="J4754" s="102"/>
    </row>
    <row r="4755" spans="1:10" x14ac:dyDescent="0.25">
      <c r="A4755" s="366">
        <v>4834</v>
      </c>
      <c r="B4755" s="148"/>
      <c r="C4755" s="148"/>
      <c r="D4755" s="149"/>
      <c r="E4755" s="148"/>
      <c r="F4755" s="148"/>
      <c r="G4755" s="443"/>
      <c r="H4755" s="148"/>
      <c r="I4755" s="101"/>
      <c r="J4755" s="102"/>
    </row>
    <row r="4756" spans="1:10" x14ac:dyDescent="0.25">
      <c r="A4756" s="366">
        <v>4835</v>
      </c>
      <c r="B4756" s="148"/>
      <c r="C4756" s="148"/>
      <c r="D4756" s="149"/>
      <c r="E4756" s="148"/>
      <c r="F4756" s="148"/>
      <c r="G4756" s="443"/>
      <c r="H4756" s="148"/>
      <c r="I4756" s="101"/>
      <c r="J4756" s="102"/>
    </row>
    <row r="4757" spans="1:10" x14ac:dyDescent="0.25">
      <c r="A4757" s="366">
        <v>4836</v>
      </c>
      <c r="B4757" s="148"/>
      <c r="C4757" s="148"/>
      <c r="D4757" s="149"/>
      <c r="E4757" s="148"/>
      <c r="F4757" s="148"/>
      <c r="G4757" s="443"/>
      <c r="H4757" s="148"/>
      <c r="I4757" s="101"/>
      <c r="J4757" s="102"/>
    </row>
    <row r="4758" spans="1:10" x14ac:dyDescent="0.25">
      <c r="A4758" s="366">
        <v>4837</v>
      </c>
      <c r="B4758" s="148"/>
      <c r="C4758" s="148"/>
      <c r="D4758" s="149"/>
      <c r="E4758" s="148"/>
      <c r="F4758" s="148"/>
      <c r="G4758" s="443"/>
      <c r="H4758" s="148"/>
      <c r="I4758" s="101"/>
      <c r="J4758" s="102"/>
    </row>
    <row r="4759" spans="1:10" x14ac:dyDescent="0.25">
      <c r="A4759" s="366">
        <v>4838</v>
      </c>
      <c r="B4759" s="148"/>
      <c r="C4759" s="148"/>
      <c r="D4759" s="149"/>
      <c r="E4759" s="148"/>
      <c r="F4759" s="148"/>
      <c r="G4759" s="443"/>
      <c r="H4759" s="148"/>
      <c r="I4759" s="101"/>
      <c r="J4759" s="102"/>
    </row>
    <row r="4760" spans="1:10" x14ac:dyDescent="0.25">
      <c r="A4760" s="366">
        <v>4839</v>
      </c>
      <c r="B4760" s="148"/>
      <c r="C4760" s="148"/>
      <c r="D4760" s="149"/>
      <c r="E4760" s="148"/>
      <c r="F4760" s="148"/>
      <c r="G4760" s="443"/>
      <c r="H4760" s="148"/>
      <c r="I4760" s="101"/>
      <c r="J4760" s="102"/>
    </row>
    <row r="4761" spans="1:10" x14ac:dyDescent="0.25">
      <c r="A4761" s="366">
        <v>4840</v>
      </c>
      <c r="B4761" s="148"/>
      <c r="C4761" s="148"/>
      <c r="D4761" s="149"/>
      <c r="E4761" s="148"/>
      <c r="F4761" s="148"/>
      <c r="G4761" s="443"/>
      <c r="H4761" s="148"/>
      <c r="I4761" s="101"/>
      <c r="J4761" s="102"/>
    </row>
    <row r="4762" spans="1:10" x14ac:dyDescent="0.25">
      <c r="A4762" s="366">
        <v>4841</v>
      </c>
      <c r="B4762" s="148"/>
      <c r="C4762" s="148"/>
      <c r="D4762" s="149"/>
      <c r="E4762" s="148"/>
      <c r="F4762" s="148"/>
      <c r="G4762" s="443"/>
      <c r="H4762" s="148"/>
      <c r="I4762" s="101"/>
      <c r="J4762" s="102"/>
    </row>
    <row r="4763" spans="1:10" x14ac:dyDescent="0.25">
      <c r="A4763" s="366">
        <v>4842</v>
      </c>
      <c r="B4763" s="148"/>
      <c r="C4763" s="148"/>
      <c r="D4763" s="149"/>
      <c r="E4763" s="148"/>
      <c r="F4763" s="148"/>
      <c r="G4763" s="443"/>
      <c r="H4763" s="148"/>
      <c r="I4763" s="101"/>
      <c r="J4763" s="102"/>
    </row>
    <row r="4764" spans="1:10" x14ac:dyDescent="0.25">
      <c r="A4764" s="366">
        <v>4843</v>
      </c>
      <c r="B4764" s="148"/>
      <c r="C4764" s="148"/>
      <c r="D4764" s="149"/>
      <c r="E4764" s="148"/>
      <c r="F4764" s="148"/>
      <c r="G4764" s="443"/>
      <c r="H4764" s="148"/>
      <c r="I4764" s="101"/>
      <c r="J4764" s="102"/>
    </row>
    <row r="4765" spans="1:10" x14ac:dyDescent="0.25">
      <c r="A4765" s="366">
        <v>4844</v>
      </c>
      <c r="B4765" s="148"/>
      <c r="C4765" s="148"/>
      <c r="D4765" s="149"/>
      <c r="E4765" s="148"/>
      <c r="F4765" s="148"/>
      <c r="G4765" s="443"/>
      <c r="H4765" s="148"/>
      <c r="I4765" s="101"/>
      <c r="J4765" s="102"/>
    </row>
    <row r="4766" spans="1:10" x14ac:dyDescent="0.25">
      <c r="A4766" s="366">
        <v>4845</v>
      </c>
      <c r="B4766" s="148"/>
      <c r="C4766" s="148"/>
      <c r="D4766" s="149"/>
      <c r="E4766" s="148"/>
      <c r="F4766" s="148"/>
      <c r="G4766" s="443"/>
      <c r="H4766" s="148"/>
      <c r="I4766" s="101"/>
      <c r="J4766" s="102"/>
    </row>
    <row r="4767" spans="1:10" x14ac:dyDescent="0.25">
      <c r="A4767" s="366">
        <v>4846</v>
      </c>
      <c r="B4767" s="148"/>
      <c r="C4767" s="148"/>
      <c r="D4767" s="149"/>
      <c r="E4767" s="148"/>
      <c r="F4767" s="148"/>
      <c r="G4767" s="443"/>
      <c r="H4767" s="148"/>
      <c r="I4767" s="101"/>
      <c r="J4767" s="102"/>
    </row>
    <row r="4768" spans="1:10" x14ac:dyDescent="0.25">
      <c r="A4768" s="366">
        <v>4847</v>
      </c>
      <c r="B4768" s="148"/>
      <c r="C4768" s="148"/>
      <c r="D4768" s="149"/>
      <c r="E4768" s="148"/>
      <c r="F4768" s="148"/>
      <c r="G4768" s="443"/>
      <c r="H4768" s="148"/>
      <c r="I4768" s="101"/>
      <c r="J4768" s="102"/>
    </row>
    <row r="4769" spans="1:10" x14ac:dyDescent="0.25">
      <c r="A4769" s="366">
        <v>4848</v>
      </c>
      <c r="B4769" s="148"/>
      <c r="C4769" s="148"/>
      <c r="D4769" s="149"/>
      <c r="E4769" s="148"/>
      <c r="F4769" s="148"/>
      <c r="G4769" s="443"/>
      <c r="H4769" s="148"/>
      <c r="I4769" s="101"/>
      <c r="J4769" s="102"/>
    </row>
    <row r="4770" spans="1:10" x14ac:dyDescent="0.25">
      <c r="A4770" s="366">
        <v>4849</v>
      </c>
      <c r="B4770" s="148"/>
      <c r="C4770" s="148"/>
      <c r="D4770" s="149"/>
      <c r="E4770" s="148"/>
      <c r="F4770" s="148"/>
      <c r="G4770" s="443"/>
      <c r="H4770" s="148"/>
      <c r="I4770" s="101"/>
      <c r="J4770" s="102"/>
    </row>
    <row r="4771" spans="1:10" x14ac:dyDescent="0.25">
      <c r="A4771" s="366">
        <v>4850</v>
      </c>
      <c r="B4771" s="148"/>
      <c r="C4771" s="148"/>
      <c r="D4771" s="149"/>
      <c r="E4771" s="148"/>
      <c r="F4771" s="148"/>
      <c r="G4771" s="443"/>
      <c r="H4771" s="148"/>
      <c r="I4771" s="101"/>
      <c r="J4771" s="102"/>
    </row>
    <row r="4772" spans="1:10" x14ac:dyDescent="0.25">
      <c r="A4772" s="366">
        <v>4851</v>
      </c>
      <c r="B4772" s="148"/>
      <c r="C4772" s="148"/>
      <c r="D4772" s="149"/>
      <c r="E4772" s="148"/>
      <c r="F4772" s="148"/>
      <c r="G4772" s="443"/>
      <c r="H4772" s="148"/>
      <c r="I4772" s="101"/>
      <c r="J4772" s="102"/>
    </row>
    <row r="4773" spans="1:10" x14ac:dyDescent="0.25">
      <c r="A4773" s="366">
        <v>4852</v>
      </c>
      <c r="B4773" s="148"/>
      <c r="C4773" s="148"/>
      <c r="D4773" s="149"/>
      <c r="E4773" s="148"/>
      <c r="F4773" s="148"/>
      <c r="G4773" s="443"/>
      <c r="H4773" s="148"/>
      <c r="I4773" s="101"/>
      <c r="J4773" s="102"/>
    </row>
    <row r="4774" spans="1:10" x14ac:dyDescent="0.25">
      <c r="A4774" s="366">
        <v>4853</v>
      </c>
      <c r="B4774" s="148"/>
      <c r="C4774" s="148"/>
      <c r="D4774" s="149"/>
      <c r="E4774" s="148"/>
      <c r="F4774" s="148"/>
      <c r="G4774" s="443"/>
      <c r="H4774" s="148"/>
      <c r="I4774" s="101"/>
      <c r="J4774" s="102"/>
    </row>
    <row r="4775" spans="1:10" x14ac:dyDescent="0.25">
      <c r="A4775" s="366">
        <v>4854</v>
      </c>
      <c r="B4775" s="148"/>
      <c r="C4775" s="148"/>
      <c r="D4775" s="149"/>
      <c r="E4775" s="148"/>
      <c r="F4775" s="148"/>
      <c r="G4775" s="443"/>
      <c r="H4775" s="148"/>
      <c r="I4775" s="101"/>
      <c r="J4775" s="102"/>
    </row>
    <row r="4776" spans="1:10" x14ac:dyDescent="0.25">
      <c r="A4776" s="366">
        <v>4855</v>
      </c>
      <c r="B4776" s="148"/>
      <c r="C4776" s="148"/>
      <c r="D4776" s="149"/>
      <c r="E4776" s="148"/>
      <c r="F4776" s="148"/>
      <c r="G4776" s="443"/>
      <c r="H4776" s="148"/>
      <c r="I4776" s="101"/>
      <c r="J4776" s="102"/>
    </row>
    <row r="4777" spans="1:10" x14ac:dyDescent="0.25">
      <c r="A4777" s="366">
        <v>4856</v>
      </c>
      <c r="B4777" s="148"/>
      <c r="C4777" s="148"/>
      <c r="D4777" s="149"/>
      <c r="E4777" s="148"/>
      <c r="F4777" s="148"/>
      <c r="G4777" s="443"/>
      <c r="H4777" s="148"/>
      <c r="I4777" s="101"/>
      <c r="J4777" s="102"/>
    </row>
    <row r="4778" spans="1:10" x14ac:dyDescent="0.25">
      <c r="A4778" s="366">
        <v>4857</v>
      </c>
      <c r="B4778" s="148"/>
      <c r="C4778" s="148"/>
      <c r="D4778" s="149"/>
      <c r="E4778" s="148"/>
      <c r="F4778" s="148"/>
      <c r="G4778" s="443"/>
      <c r="H4778" s="148"/>
      <c r="I4778" s="101"/>
      <c r="J4778" s="102"/>
    </row>
    <row r="4779" spans="1:10" x14ac:dyDescent="0.25">
      <c r="A4779" s="366">
        <v>4858</v>
      </c>
      <c r="B4779" s="148"/>
      <c r="C4779" s="148"/>
      <c r="D4779" s="149"/>
      <c r="E4779" s="148"/>
      <c r="F4779" s="148"/>
      <c r="G4779" s="443"/>
      <c r="H4779" s="148"/>
      <c r="I4779" s="101"/>
      <c r="J4779" s="102"/>
    </row>
    <row r="4780" spans="1:10" x14ac:dyDescent="0.25">
      <c r="A4780" s="366">
        <v>4859</v>
      </c>
      <c r="B4780" s="148"/>
      <c r="C4780" s="148"/>
      <c r="D4780" s="149"/>
      <c r="E4780" s="148"/>
      <c r="F4780" s="148"/>
      <c r="G4780" s="443"/>
      <c r="H4780" s="148"/>
      <c r="I4780" s="101"/>
      <c r="J4780" s="102"/>
    </row>
    <row r="4781" spans="1:10" x14ac:dyDescent="0.25">
      <c r="A4781" s="366">
        <v>4860</v>
      </c>
      <c r="B4781" s="148"/>
      <c r="C4781" s="148"/>
      <c r="D4781" s="149"/>
      <c r="E4781" s="148"/>
      <c r="F4781" s="148"/>
      <c r="G4781" s="443"/>
      <c r="H4781" s="148"/>
      <c r="I4781" s="101"/>
      <c r="J4781" s="102"/>
    </row>
    <row r="4782" spans="1:10" x14ac:dyDescent="0.25">
      <c r="A4782" s="366">
        <v>4861</v>
      </c>
      <c r="B4782" s="148"/>
      <c r="C4782" s="148"/>
      <c r="D4782" s="149"/>
      <c r="E4782" s="148"/>
      <c r="F4782" s="148"/>
      <c r="G4782" s="443"/>
      <c r="H4782" s="148"/>
      <c r="I4782" s="101"/>
      <c r="J4782" s="102"/>
    </row>
    <row r="4783" spans="1:10" x14ac:dyDescent="0.25">
      <c r="A4783" s="366">
        <v>4862</v>
      </c>
      <c r="B4783" s="148"/>
      <c r="C4783" s="148"/>
      <c r="D4783" s="149"/>
      <c r="E4783" s="148"/>
      <c r="F4783" s="148"/>
      <c r="G4783" s="443"/>
      <c r="H4783" s="148"/>
      <c r="I4783" s="101"/>
      <c r="J4783" s="102"/>
    </row>
    <row r="4784" spans="1:10" x14ac:dyDescent="0.25">
      <c r="A4784" s="366">
        <v>4863</v>
      </c>
      <c r="B4784" s="148"/>
      <c r="C4784" s="148"/>
      <c r="D4784" s="149"/>
      <c r="E4784" s="148"/>
      <c r="F4784" s="148"/>
      <c r="G4784" s="443"/>
      <c r="H4784" s="148"/>
      <c r="I4784" s="101"/>
      <c r="J4784" s="102"/>
    </row>
    <row r="4785" spans="1:10" x14ac:dyDescent="0.25">
      <c r="A4785" s="366">
        <v>4864</v>
      </c>
      <c r="B4785" s="148"/>
      <c r="C4785" s="148"/>
      <c r="D4785" s="149"/>
      <c r="E4785" s="148"/>
      <c r="F4785" s="148"/>
      <c r="G4785" s="443"/>
      <c r="H4785" s="148"/>
      <c r="I4785" s="101"/>
      <c r="J4785" s="102"/>
    </row>
    <row r="4786" spans="1:10" x14ac:dyDescent="0.25">
      <c r="A4786" s="366">
        <v>4865</v>
      </c>
      <c r="B4786" s="148"/>
      <c r="C4786" s="148"/>
      <c r="D4786" s="149"/>
      <c r="E4786" s="148"/>
      <c r="F4786" s="148"/>
      <c r="G4786" s="443"/>
      <c r="H4786" s="148"/>
      <c r="I4786" s="101"/>
      <c r="J4786" s="102"/>
    </row>
    <row r="4787" spans="1:10" x14ac:dyDescent="0.25">
      <c r="A4787" s="366">
        <v>4866</v>
      </c>
      <c r="B4787" s="148"/>
      <c r="C4787" s="148"/>
      <c r="D4787" s="149"/>
      <c r="E4787" s="148"/>
      <c r="F4787" s="148"/>
      <c r="G4787" s="443"/>
      <c r="H4787" s="148"/>
      <c r="I4787" s="101"/>
      <c r="J4787" s="102"/>
    </row>
    <row r="4788" spans="1:10" x14ac:dyDescent="0.25">
      <c r="A4788" s="366">
        <v>4867</v>
      </c>
      <c r="B4788" s="148"/>
      <c r="C4788" s="148"/>
      <c r="D4788" s="149"/>
      <c r="E4788" s="148"/>
      <c r="F4788" s="148"/>
      <c r="G4788" s="443"/>
      <c r="H4788" s="148"/>
      <c r="I4788" s="101"/>
      <c r="J4788" s="102"/>
    </row>
    <row r="4789" spans="1:10" x14ac:dyDescent="0.25">
      <c r="A4789" s="366">
        <v>4868</v>
      </c>
      <c r="B4789" s="148"/>
      <c r="C4789" s="148"/>
      <c r="D4789" s="149"/>
      <c r="E4789" s="148"/>
      <c r="F4789" s="148"/>
      <c r="G4789" s="443"/>
      <c r="H4789" s="148"/>
      <c r="I4789" s="101"/>
      <c r="J4789" s="102"/>
    </row>
    <row r="4790" spans="1:10" x14ac:dyDescent="0.25">
      <c r="A4790" s="366">
        <v>4869</v>
      </c>
      <c r="B4790" s="148"/>
      <c r="C4790" s="148"/>
      <c r="D4790" s="149"/>
      <c r="E4790" s="148"/>
      <c r="F4790" s="148"/>
      <c r="G4790" s="443"/>
      <c r="H4790" s="148"/>
      <c r="I4790" s="101"/>
      <c r="J4790" s="102"/>
    </row>
    <row r="4791" spans="1:10" x14ac:dyDescent="0.25">
      <c r="A4791" s="366">
        <v>4870</v>
      </c>
      <c r="B4791" s="148"/>
      <c r="C4791" s="148"/>
      <c r="D4791" s="149"/>
      <c r="E4791" s="148"/>
      <c r="F4791" s="148"/>
      <c r="G4791" s="443"/>
      <c r="H4791" s="148"/>
      <c r="I4791" s="101"/>
      <c r="J4791" s="102"/>
    </row>
    <row r="4792" spans="1:10" x14ac:dyDescent="0.25">
      <c r="A4792" s="366">
        <v>4871</v>
      </c>
      <c r="B4792" s="148"/>
      <c r="C4792" s="148"/>
      <c r="D4792" s="149"/>
      <c r="E4792" s="148"/>
      <c r="F4792" s="148"/>
      <c r="G4792" s="443"/>
      <c r="H4792" s="148"/>
      <c r="I4792" s="101"/>
      <c r="J4792" s="102"/>
    </row>
    <row r="4793" spans="1:10" x14ac:dyDescent="0.25">
      <c r="A4793" s="366">
        <v>4872</v>
      </c>
      <c r="B4793" s="148"/>
      <c r="C4793" s="148"/>
      <c r="D4793" s="149"/>
      <c r="E4793" s="148"/>
      <c r="F4793" s="148"/>
      <c r="G4793" s="443"/>
      <c r="H4793" s="148"/>
      <c r="I4793" s="101"/>
      <c r="J4793" s="102"/>
    </row>
    <row r="4794" spans="1:10" x14ac:dyDescent="0.25">
      <c r="A4794" s="366">
        <v>4873</v>
      </c>
      <c r="B4794" s="148"/>
      <c r="C4794" s="148"/>
      <c r="D4794" s="149"/>
      <c r="E4794" s="148"/>
      <c r="F4794" s="148"/>
      <c r="G4794" s="443"/>
      <c r="H4794" s="148"/>
      <c r="I4794" s="101"/>
      <c r="J4794" s="102"/>
    </row>
    <row r="4795" spans="1:10" x14ac:dyDescent="0.25">
      <c r="A4795" s="366">
        <v>4874</v>
      </c>
      <c r="B4795" s="148"/>
      <c r="C4795" s="148"/>
      <c r="D4795" s="149"/>
      <c r="E4795" s="148"/>
      <c r="F4795" s="148"/>
      <c r="G4795" s="443"/>
      <c r="H4795" s="148"/>
      <c r="I4795" s="101"/>
      <c r="J4795" s="102"/>
    </row>
    <row r="4796" spans="1:10" x14ac:dyDescent="0.25">
      <c r="A4796" s="366">
        <v>4875</v>
      </c>
      <c r="B4796" s="148"/>
      <c r="C4796" s="148"/>
      <c r="D4796" s="149"/>
      <c r="E4796" s="148"/>
      <c r="F4796" s="148"/>
      <c r="G4796" s="443"/>
      <c r="H4796" s="148"/>
      <c r="I4796" s="101"/>
      <c r="J4796" s="102"/>
    </row>
    <row r="4797" spans="1:10" x14ac:dyDescent="0.25">
      <c r="A4797" s="366">
        <v>4876</v>
      </c>
      <c r="B4797" s="148"/>
      <c r="C4797" s="148"/>
      <c r="D4797" s="149"/>
      <c r="E4797" s="148"/>
      <c r="F4797" s="148"/>
      <c r="G4797" s="443"/>
      <c r="H4797" s="148"/>
      <c r="I4797" s="101"/>
      <c r="J4797" s="102"/>
    </row>
    <row r="4798" spans="1:10" x14ac:dyDescent="0.25">
      <c r="A4798" s="366">
        <v>4877</v>
      </c>
      <c r="B4798" s="148"/>
      <c r="C4798" s="148"/>
      <c r="D4798" s="149"/>
      <c r="E4798" s="148"/>
      <c r="F4798" s="148"/>
      <c r="G4798" s="443"/>
      <c r="H4798" s="148"/>
      <c r="I4798" s="101"/>
      <c r="J4798" s="102"/>
    </row>
    <row r="4799" spans="1:10" x14ac:dyDescent="0.25">
      <c r="A4799" s="366">
        <v>4878</v>
      </c>
      <c r="B4799" s="148"/>
      <c r="C4799" s="148"/>
      <c r="D4799" s="149"/>
      <c r="E4799" s="148"/>
      <c r="F4799" s="148"/>
      <c r="G4799" s="443"/>
      <c r="H4799" s="148"/>
      <c r="I4799" s="101"/>
      <c r="J4799" s="102"/>
    </row>
    <row r="4800" spans="1:10" x14ac:dyDescent="0.25">
      <c r="A4800" s="366">
        <v>4879</v>
      </c>
      <c r="B4800" s="148"/>
      <c r="C4800" s="148"/>
      <c r="D4800" s="149"/>
      <c r="E4800" s="148"/>
      <c r="F4800" s="148"/>
      <c r="G4800" s="443"/>
      <c r="H4800" s="148"/>
      <c r="I4800" s="101"/>
      <c r="J4800" s="102"/>
    </row>
    <row r="4801" spans="1:10" x14ac:dyDescent="0.25">
      <c r="A4801" s="366">
        <v>4880</v>
      </c>
      <c r="B4801" s="148"/>
      <c r="C4801" s="148"/>
      <c r="D4801" s="149"/>
      <c r="E4801" s="148"/>
      <c r="F4801" s="148"/>
      <c r="G4801" s="443"/>
      <c r="H4801" s="148"/>
      <c r="I4801" s="101"/>
      <c r="J4801" s="102"/>
    </row>
    <row r="4802" spans="1:10" x14ac:dyDescent="0.25">
      <c r="A4802" s="366">
        <v>4881</v>
      </c>
      <c r="B4802" s="148"/>
      <c r="C4802" s="148"/>
      <c r="D4802" s="149"/>
      <c r="E4802" s="148"/>
      <c r="F4802" s="148"/>
      <c r="G4802" s="443"/>
      <c r="H4802" s="148"/>
      <c r="I4802" s="101"/>
      <c r="J4802" s="102"/>
    </row>
    <row r="4803" spans="1:10" x14ac:dyDescent="0.25">
      <c r="A4803" s="366">
        <v>4882</v>
      </c>
      <c r="B4803" s="148"/>
      <c r="C4803" s="148"/>
      <c r="D4803" s="149"/>
      <c r="E4803" s="148"/>
      <c r="F4803" s="148"/>
      <c r="G4803" s="443"/>
      <c r="H4803" s="148"/>
      <c r="I4803" s="101"/>
      <c r="J4803" s="102"/>
    </row>
    <row r="4804" spans="1:10" x14ac:dyDescent="0.25">
      <c r="A4804" s="366">
        <v>4883</v>
      </c>
      <c r="B4804" s="148"/>
      <c r="C4804" s="148"/>
      <c r="D4804" s="149"/>
      <c r="E4804" s="148"/>
      <c r="F4804" s="148"/>
      <c r="G4804" s="443"/>
      <c r="H4804" s="148"/>
      <c r="I4804" s="101"/>
      <c r="J4804" s="102"/>
    </row>
    <row r="4805" spans="1:10" x14ac:dyDescent="0.25">
      <c r="A4805" s="366">
        <v>4884</v>
      </c>
      <c r="B4805" s="148"/>
      <c r="C4805" s="148"/>
      <c r="D4805" s="149"/>
      <c r="E4805" s="148"/>
      <c r="F4805" s="148"/>
      <c r="G4805" s="443"/>
      <c r="H4805" s="148"/>
      <c r="I4805" s="101"/>
      <c r="J4805" s="102"/>
    </row>
    <row r="4806" spans="1:10" x14ac:dyDescent="0.25">
      <c r="A4806" s="366">
        <v>4885</v>
      </c>
      <c r="B4806" s="148"/>
      <c r="C4806" s="148"/>
      <c r="D4806" s="149"/>
      <c r="E4806" s="148"/>
      <c r="F4806" s="148"/>
      <c r="G4806" s="443"/>
      <c r="H4806" s="148"/>
      <c r="I4806" s="101"/>
      <c r="J4806" s="102"/>
    </row>
    <row r="4807" spans="1:10" x14ac:dyDescent="0.25">
      <c r="A4807" s="366">
        <v>4886</v>
      </c>
      <c r="B4807" s="148"/>
      <c r="C4807" s="148"/>
      <c r="D4807" s="149"/>
      <c r="E4807" s="148"/>
      <c r="F4807" s="148"/>
      <c r="G4807" s="443"/>
      <c r="H4807" s="148"/>
      <c r="I4807" s="101"/>
      <c r="J4807" s="102"/>
    </row>
    <row r="4808" spans="1:10" x14ac:dyDescent="0.25">
      <c r="A4808" s="366">
        <v>4887</v>
      </c>
      <c r="B4808" s="148"/>
      <c r="C4808" s="148"/>
      <c r="D4808" s="149"/>
      <c r="E4808" s="148"/>
      <c r="F4808" s="148"/>
      <c r="G4808" s="443"/>
      <c r="H4808" s="148"/>
      <c r="I4808" s="101"/>
      <c r="J4808" s="102"/>
    </row>
    <row r="4809" spans="1:10" x14ac:dyDescent="0.25">
      <c r="A4809" s="366">
        <v>4888</v>
      </c>
      <c r="B4809" s="148"/>
      <c r="C4809" s="148"/>
      <c r="D4809" s="149"/>
      <c r="E4809" s="148"/>
      <c r="F4809" s="148"/>
      <c r="G4809" s="443"/>
      <c r="H4809" s="148"/>
      <c r="I4809" s="101"/>
      <c r="J4809" s="102"/>
    </row>
    <row r="4810" spans="1:10" x14ac:dyDescent="0.25">
      <c r="A4810" s="366">
        <v>4889</v>
      </c>
      <c r="B4810" s="148"/>
      <c r="C4810" s="148"/>
      <c r="D4810" s="149"/>
      <c r="E4810" s="148"/>
      <c r="F4810" s="148"/>
      <c r="G4810" s="443"/>
      <c r="H4810" s="148"/>
      <c r="I4810" s="101"/>
      <c r="J4810" s="102"/>
    </row>
    <row r="4811" spans="1:10" x14ac:dyDescent="0.25">
      <c r="A4811" s="366">
        <v>4890</v>
      </c>
      <c r="B4811" s="148"/>
      <c r="C4811" s="148"/>
      <c r="D4811" s="149"/>
      <c r="E4811" s="148"/>
      <c r="F4811" s="148"/>
      <c r="G4811" s="443"/>
      <c r="H4811" s="148"/>
      <c r="I4811" s="101"/>
      <c r="J4811" s="102"/>
    </row>
    <row r="4812" spans="1:10" x14ac:dyDescent="0.25">
      <c r="A4812" s="366">
        <v>4891</v>
      </c>
      <c r="B4812" s="148"/>
      <c r="C4812" s="148"/>
      <c r="D4812" s="149"/>
      <c r="E4812" s="148"/>
      <c r="F4812" s="148"/>
      <c r="G4812" s="443"/>
      <c r="H4812" s="148"/>
      <c r="I4812" s="101"/>
      <c r="J4812" s="102"/>
    </row>
    <row r="4813" spans="1:10" x14ac:dyDescent="0.25">
      <c r="A4813" s="366">
        <v>4892</v>
      </c>
      <c r="B4813" s="148"/>
      <c r="C4813" s="148"/>
      <c r="D4813" s="149"/>
      <c r="E4813" s="148"/>
      <c r="F4813" s="148"/>
      <c r="G4813" s="443"/>
      <c r="H4813" s="148"/>
      <c r="I4813" s="101"/>
      <c r="J4813" s="102"/>
    </row>
    <row r="4814" spans="1:10" x14ac:dyDescent="0.25">
      <c r="A4814" s="366">
        <v>4893</v>
      </c>
      <c r="B4814" s="148"/>
      <c r="C4814" s="148"/>
      <c r="D4814" s="149"/>
      <c r="E4814" s="148"/>
      <c r="F4814" s="148"/>
      <c r="G4814" s="443"/>
      <c r="H4814" s="148"/>
      <c r="I4814" s="101"/>
      <c r="J4814" s="102"/>
    </row>
    <row r="4815" spans="1:10" x14ac:dyDescent="0.25">
      <c r="A4815" s="366">
        <v>4894</v>
      </c>
      <c r="B4815" s="148"/>
      <c r="C4815" s="148"/>
      <c r="D4815" s="149"/>
      <c r="E4815" s="148"/>
      <c r="F4815" s="148"/>
      <c r="G4815" s="443"/>
      <c r="H4815" s="148"/>
      <c r="I4815" s="101"/>
      <c r="J4815" s="102"/>
    </row>
    <row r="4816" spans="1:10" x14ac:dyDescent="0.25">
      <c r="A4816" s="366">
        <v>4895</v>
      </c>
      <c r="B4816" s="148"/>
      <c r="C4816" s="148"/>
      <c r="D4816" s="149"/>
      <c r="E4816" s="148"/>
      <c r="F4816" s="148"/>
      <c r="G4816" s="443"/>
      <c r="H4816" s="148"/>
      <c r="I4816" s="101"/>
      <c r="J4816" s="102"/>
    </row>
    <row r="4817" spans="1:10" x14ac:dyDescent="0.25">
      <c r="A4817" s="366">
        <v>4896</v>
      </c>
      <c r="B4817" s="148"/>
      <c r="C4817" s="148"/>
      <c r="D4817" s="149"/>
      <c r="E4817" s="148"/>
      <c r="F4817" s="148"/>
      <c r="G4817" s="443"/>
      <c r="H4817" s="148"/>
      <c r="I4817" s="101"/>
      <c r="J4817" s="102"/>
    </row>
    <row r="4818" spans="1:10" x14ac:dyDescent="0.25">
      <c r="A4818" s="366">
        <v>4897</v>
      </c>
      <c r="B4818" s="148"/>
      <c r="C4818" s="148"/>
      <c r="D4818" s="149"/>
      <c r="E4818" s="148"/>
      <c r="F4818" s="148"/>
      <c r="G4818" s="443"/>
      <c r="H4818" s="148"/>
      <c r="I4818" s="101"/>
      <c r="J4818" s="102"/>
    </row>
    <row r="4819" spans="1:10" x14ac:dyDescent="0.25">
      <c r="A4819" s="366">
        <v>4898</v>
      </c>
      <c r="B4819" s="148"/>
      <c r="C4819" s="148"/>
      <c r="D4819" s="149"/>
      <c r="E4819" s="148"/>
      <c r="F4819" s="148"/>
      <c r="G4819" s="443"/>
      <c r="H4819" s="148"/>
      <c r="I4819" s="101"/>
      <c r="J4819" s="102"/>
    </row>
    <row r="4820" spans="1:10" x14ac:dyDescent="0.25">
      <c r="A4820" s="366">
        <v>4899</v>
      </c>
      <c r="B4820" s="148"/>
      <c r="C4820" s="148"/>
      <c r="D4820" s="149"/>
      <c r="E4820" s="148"/>
      <c r="F4820" s="148"/>
      <c r="G4820" s="443"/>
      <c r="H4820" s="148"/>
      <c r="I4820" s="101"/>
      <c r="J4820" s="102"/>
    </row>
    <row r="4821" spans="1:10" x14ac:dyDescent="0.25">
      <c r="A4821" s="366">
        <v>4900</v>
      </c>
      <c r="B4821" s="148"/>
      <c r="C4821" s="148"/>
      <c r="D4821" s="149"/>
      <c r="E4821" s="148"/>
      <c r="F4821" s="148"/>
      <c r="G4821" s="443"/>
      <c r="H4821" s="148"/>
      <c r="I4821" s="101"/>
      <c r="J4821" s="102"/>
    </row>
    <row r="4822" spans="1:10" x14ac:dyDescent="0.25">
      <c r="A4822" s="366">
        <v>4901</v>
      </c>
      <c r="B4822" s="148"/>
      <c r="C4822" s="148"/>
      <c r="D4822" s="149"/>
      <c r="E4822" s="148"/>
      <c r="F4822" s="148"/>
      <c r="G4822" s="443"/>
      <c r="H4822" s="148"/>
      <c r="I4822" s="101"/>
      <c r="J4822" s="102"/>
    </row>
    <row r="4823" spans="1:10" x14ac:dyDescent="0.25">
      <c r="A4823" s="366">
        <v>4902</v>
      </c>
      <c r="B4823" s="148"/>
      <c r="C4823" s="148"/>
      <c r="D4823" s="149"/>
      <c r="E4823" s="148"/>
      <c r="F4823" s="148"/>
      <c r="G4823" s="443"/>
      <c r="H4823" s="148"/>
      <c r="I4823" s="101"/>
      <c r="J4823" s="102"/>
    </row>
    <row r="4824" spans="1:10" x14ac:dyDescent="0.25">
      <c r="A4824" s="366">
        <v>4903</v>
      </c>
      <c r="B4824" s="148"/>
      <c r="C4824" s="148"/>
      <c r="D4824" s="149"/>
      <c r="E4824" s="148"/>
      <c r="F4824" s="148"/>
      <c r="G4824" s="443"/>
      <c r="H4824" s="148"/>
      <c r="I4824" s="101"/>
      <c r="J4824" s="102"/>
    </row>
    <row r="4825" spans="1:10" x14ac:dyDescent="0.25">
      <c r="A4825" s="366">
        <v>4904</v>
      </c>
      <c r="B4825" s="148"/>
      <c r="C4825" s="148"/>
      <c r="D4825" s="149"/>
      <c r="E4825" s="148"/>
      <c r="F4825" s="148"/>
      <c r="G4825" s="443"/>
      <c r="H4825" s="148"/>
      <c r="I4825" s="101"/>
      <c r="J4825" s="102"/>
    </row>
    <row r="4826" spans="1:10" x14ac:dyDescent="0.25">
      <c r="A4826" s="366">
        <v>4905</v>
      </c>
      <c r="B4826" s="148"/>
      <c r="C4826" s="148"/>
      <c r="D4826" s="149"/>
      <c r="E4826" s="148"/>
      <c r="F4826" s="148"/>
      <c r="G4826" s="443"/>
      <c r="H4826" s="148"/>
      <c r="I4826" s="101"/>
      <c r="J4826" s="102"/>
    </row>
    <row r="4827" spans="1:10" x14ac:dyDescent="0.25">
      <c r="A4827" s="366">
        <v>4906</v>
      </c>
      <c r="B4827" s="148"/>
      <c r="C4827" s="148"/>
      <c r="D4827" s="149"/>
      <c r="E4827" s="148"/>
      <c r="F4827" s="148"/>
      <c r="G4827" s="443"/>
      <c r="H4827" s="148"/>
      <c r="I4827" s="101"/>
      <c r="J4827" s="102"/>
    </row>
    <row r="4828" spans="1:10" x14ac:dyDescent="0.25">
      <c r="A4828" s="366">
        <v>4907</v>
      </c>
      <c r="B4828" s="148"/>
      <c r="C4828" s="148"/>
      <c r="D4828" s="149"/>
      <c r="E4828" s="148"/>
      <c r="F4828" s="148"/>
      <c r="G4828" s="443"/>
      <c r="H4828" s="148"/>
      <c r="I4828" s="101"/>
      <c r="J4828" s="102"/>
    </row>
    <row r="4829" spans="1:10" x14ac:dyDescent="0.25">
      <c r="A4829" s="366">
        <v>4908</v>
      </c>
      <c r="B4829" s="148"/>
      <c r="C4829" s="148"/>
      <c r="D4829" s="149"/>
      <c r="E4829" s="148"/>
      <c r="F4829" s="148"/>
      <c r="G4829" s="443"/>
      <c r="H4829" s="148"/>
      <c r="I4829" s="101"/>
      <c r="J4829" s="102"/>
    </row>
    <row r="4830" spans="1:10" x14ac:dyDescent="0.25">
      <c r="A4830" s="366">
        <v>4909</v>
      </c>
      <c r="B4830" s="148"/>
      <c r="C4830" s="148"/>
      <c r="D4830" s="149"/>
      <c r="E4830" s="148"/>
      <c r="F4830" s="148"/>
      <c r="G4830" s="443"/>
      <c r="H4830" s="148"/>
      <c r="I4830" s="101"/>
      <c r="J4830" s="102"/>
    </row>
    <row r="4831" spans="1:10" x14ac:dyDescent="0.25">
      <c r="A4831" s="366">
        <v>4910</v>
      </c>
      <c r="B4831" s="148"/>
      <c r="C4831" s="148"/>
      <c r="D4831" s="149"/>
      <c r="E4831" s="148"/>
      <c r="F4831" s="148"/>
      <c r="G4831" s="443"/>
      <c r="H4831" s="148"/>
      <c r="I4831" s="101"/>
      <c r="J4831" s="102"/>
    </row>
    <row r="4832" spans="1:10" x14ac:dyDescent="0.25">
      <c r="A4832" s="366">
        <v>4911</v>
      </c>
      <c r="B4832" s="148"/>
      <c r="C4832" s="148"/>
      <c r="D4832" s="149"/>
      <c r="E4832" s="148"/>
      <c r="F4832" s="148"/>
      <c r="G4832" s="443"/>
      <c r="H4832" s="148"/>
      <c r="I4832" s="101"/>
      <c r="J4832" s="102"/>
    </row>
    <row r="4833" spans="1:10" x14ac:dyDescent="0.25">
      <c r="A4833" s="366">
        <v>4912</v>
      </c>
      <c r="B4833" s="148"/>
      <c r="C4833" s="148"/>
      <c r="D4833" s="149"/>
      <c r="E4833" s="148"/>
      <c r="F4833" s="148"/>
      <c r="G4833" s="443"/>
      <c r="H4833" s="148"/>
      <c r="I4833" s="101"/>
      <c r="J4833" s="102"/>
    </row>
    <row r="4834" spans="1:10" x14ac:dyDescent="0.25">
      <c r="A4834" s="366">
        <v>4913</v>
      </c>
      <c r="B4834" s="148"/>
      <c r="C4834" s="148"/>
      <c r="D4834" s="149"/>
      <c r="E4834" s="148"/>
      <c r="F4834" s="148"/>
      <c r="G4834" s="443"/>
      <c r="H4834" s="148"/>
      <c r="I4834" s="101"/>
      <c r="J4834" s="102"/>
    </row>
    <row r="4835" spans="1:10" x14ac:dyDescent="0.25">
      <c r="A4835" s="366">
        <v>4914</v>
      </c>
      <c r="B4835" s="148"/>
      <c r="C4835" s="148"/>
      <c r="D4835" s="149"/>
      <c r="E4835" s="148"/>
      <c r="F4835" s="148"/>
      <c r="G4835" s="443"/>
      <c r="H4835" s="148"/>
      <c r="I4835" s="101"/>
      <c r="J4835" s="102"/>
    </row>
    <row r="4836" spans="1:10" x14ac:dyDescent="0.25">
      <c r="A4836" s="366">
        <v>4915</v>
      </c>
      <c r="B4836" s="148"/>
      <c r="C4836" s="148"/>
      <c r="D4836" s="149"/>
      <c r="E4836" s="148"/>
      <c r="F4836" s="148"/>
      <c r="G4836" s="443"/>
      <c r="H4836" s="148"/>
      <c r="I4836" s="101"/>
      <c r="J4836" s="102"/>
    </row>
    <row r="4837" spans="1:10" x14ac:dyDescent="0.25">
      <c r="A4837" s="366">
        <v>4916</v>
      </c>
      <c r="B4837" s="148"/>
      <c r="C4837" s="148"/>
      <c r="D4837" s="149"/>
      <c r="E4837" s="148"/>
      <c r="F4837" s="148"/>
      <c r="G4837" s="443"/>
      <c r="H4837" s="148"/>
      <c r="I4837" s="101"/>
      <c r="J4837" s="102"/>
    </row>
    <row r="4838" spans="1:10" x14ac:dyDescent="0.25">
      <c r="A4838" s="366">
        <v>4917</v>
      </c>
      <c r="B4838" s="148"/>
      <c r="C4838" s="148"/>
      <c r="D4838" s="149"/>
      <c r="E4838" s="148"/>
      <c r="F4838" s="148"/>
      <c r="G4838" s="443"/>
      <c r="H4838" s="148"/>
      <c r="I4838" s="101"/>
      <c r="J4838" s="102"/>
    </row>
    <row r="4839" spans="1:10" x14ac:dyDescent="0.25">
      <c r="A4839" s="366">
        <v>4918</v>
      </c>
      <c r="B4839" s="148"/>
      <c r="C4839" s="148"/>
      <c r="D4839" s="149"/>
      <c r="E4839" s="148"/>
      <c r="F4839" s="148"/>
      <c r="G4839" s="443"/>
      <c r="H4839" s="148"/>
      <c r="I4839" s="101"/>
      <c r="J4839" s="102"/>
    </row>
    <row r="4840" spans="1:10" x14ac:dyDescent="0.25">
      <c r="A4840" s="366">
        <v>4919</v>
      </c>
      <c r="B4840" s="148"/>
      <c r="C4840" s="148"/>
      <c r="D4840" s="149"/>
      <c r="E4840" s="148"/>
      <c r="F4840" s="148"/>
      <c r="G4840" s="443"/>
      <c r="H4840" s="148"/>
      <c r="I4840" s="101"/>
      <c r="J4840" s="102"/>
    </row>
    <row r="4841" spans="1:10" x14ac:dyDescent="0.25">
      <c r="A4841" s="366">
        <v>4920</v>
      </c>
      <c r="B4841" s="148"/>
      <c r="C4841" s="148"/>
      <c r="D4841" s="149"/>
      <c r="E4841" s="148"/>
      <c r="F4841" s="148"/>
      <c r="G4841" s="443"/>
      <c r="H4841" s="148"/>
      <c r="I4841" s="101"/>
      <c r="J4841" s="102"/>
    </row>
    <row r="4842" spans="1:10" x14ac:dyDescent="0.25">
      <c r="A4842" s="366">
        <v>4921</v>
      </c>
      <c r="B4842" s="148"/>
      <c r="C4842" s="148"/>
      <c r="D4842" s="149"/>
      <c r="E4842" s="148"/>
      <c r="F4842" s="148"/>
      <c r="G4842" s="443"/>
      <c r="H4842" s="148"/>
      <c r="I4842" s="101"/>
      <c r="J4842" s="102"/>
    </row>
    <row r="4843" spans="1:10" x14ac:dyDescent="0.25">
      <c r="A4843" s="366">
        <v>4922</v>
      </c>
      <c r="B4843" s="148"/>
      <c r="C4843" s="148"/>
      <c r="D4843" s="149"/>
      <c r="E4843" s="148"/>
      <c r="F4843" s="148"/>
      <c r="G4843" s="443"/>
      <c r="H4843" s="148"/>
      <c r="I4843" s="101"/>
      <c r="J4843" s="102"/>
    </row>
    <row r="4844" spans="1:10" x14ac:dyDescent="0.25">
      <c r="A4844" s="366">
        <v>4923</v>
      </c>
      <c r="B4844" s="148"/>
      <c r="C4844" s="148"/>
      <c r="D4844" s="149"/>
      <c r="E4844" s="148"/>
      <c r="F4844" s="148"/>
      <c r="G4844" s="443"/>
      <c r="H4844" s="148"/>
      <c r="I4844" s="101"/>
      <c r="J4844" s="102"/>
    </row>
    <row r="4845" spans="1:10" x14ac:dyDescent="0.25">
      <c r="A4845" s="366">
        <v>4924</v>
      </c>
      <c r="B4845" s="148"/>
      <c r="C4845" s="148"/>
      <c r="D4845" s="149"/>
      <c r="E4845" s="148"/>
      <c r="F4845" s="148"/>
      <c r="G4845" s="443"/>
      <c r="H4845" s="148"/>
      <c r="I4845" s="101"/>
      <c r="J4845" s="102"/>
    </row>
    <row r="4846" spans="1:10" x14ac:dyDescent="0.25">
      <c r="A4846" s="366">
        <v>4925</v>
      </c>
      <c r="B4846" s="148"/>
      <c r="C4846" s="148"/>
      <c r="D4846" s="149"/>
      <c r="E4846" s="148"/>
      <c r="F4846" s="148"/>
      <c r="G4846" s="443"/>
      <c r="H4846" s="148"/>
      <c r="I4846" s="101"/>
      <c r="J4846" s="102"/>
    </row>
    <row r="4847" spans="1:10" x14ac:dyDescent="0.25">
      <c r="A4847" s="366">
        <v>4926</v>
      </c>
      <c r="B4847" s="148"/>
      <c r="C4847" s="148"/>
      <c r="D4847" s="149"/>
      <c r="E4847" s="148"/>
      <c r="F4847" s="148"/>
      <c r="G4847" s="443"/>
      <c r="H4847" s="148"/>
      <c r="I4847" s="101"/>
      <c r="J4847" s="102"/>
    </row>
    <row r="4848" spans="1:10" x14ac:dyDescent="0.25">
      <c r="A4848" s="366">
        <v>4927</v>
      </c>
      <c r="B4848" s="148"/>
      <c r="C4848" s="148"/>
      <c r="D4848" s="149"/>
      <c r="E4848" s="148"/>
      <c r="F4848" s="148"/>
      <c r="G4848" s="443"/>
      <c r="H4848" s="148"/>
      <c r="I4848" s="101"/>
      <c r="J4848" s="102"/>
    </row>
    <row r="4849" spans="1:10" x14ac:dyDescent="0.25">
      <c r="A4849" s="366">
        <v>4928</v>
      </c>
      <c r="B4849" s="148"/>
      <c r="C4849" s="148"/>
      <c r="D4849" s="149"/>
      <c r="E4849" s="148"/>
      <c r="F4849" s="148"/>
      <c r="G4849" s="443"/>
      <c r="H4849" s="148"/>
      <c r="I4849" s="101"/>
      <c r="J4849" s="102"/>
    </row>
    <row r="4850" spans="1:10" x14ac:dyDescent="0.25">
      <c r="A4850" s="366">
        <v>4929</v>
      </c>
      <c r="B4850" s="148"/>
      <c r="C4850" s="148"/>
      <c r="D4850" s="149"/>
      <c r="E4850" s="148"/>
      <c r="F4850" s="148"/>
      <c r="G4850" s="443"/>
      <c r="H4850" s="148"/>
      <c r="I4850" s="101"/>
      <c r="J4850" s="102"/>
    </row>
    <row r="4851" spans="1:10" x14ac:dyDescent="0.25">
      <c r="A4851" s="366">
        <v>4930</v>
      </c>
      <c r="B4851" s="148"/>
      <c r="C4851" s="148"/>
      <c r="D4851" s="149"/>
      <c r="E4851" s="148"/>
      <c r="F4851" s="148"/>
      <c r="G4851" s="443"/>
      <c r="H4851" s="148"/>
      <c r="I4851" s="101"/>
      <c r="J4851" s="102"/>
    </row>
    <row r="4852" spans="1:10" x14ac:dyDescent="0.25">
      <c r="A4852" s="366">
        <v>4931</v>
      </c>
      <c r="B4852" s="148"/>
      <c r="C4852" s="148"/>
      <c r="D4852" s="149"/>
      <c r="E4852" s="148"/>
      <c r="F4852" s="148"/>
      <c r="G4852" s="443"/>
      <c r="H4852" s="148"/>
      <c r="I4852" s="101"/>
      <c r="J4852" s="102"/>
    </row>
    <row r="4853" spans="1:10" x14ac:dyDescent="0.25">
      <c r="A4853" s="366">
        <v>4932</v>
      </c>
      <c r="B4853" s="148"/>
      <c r="C4853" s="148"/>
      <c r="D4853" s="149"/>
      <c r="E4853" s="148"/>
      <c r="F4853" s="148"/>
      <c r="G4853" s="443"/>
      <c r="H4853" s="148"/>
      <c r="I4853" s="101"/>
      <c r="J4853" s="102"/>
    </row>
    <row r="4854" spans="1:10" x14ac:dyDescent="0.25">
      <c r="A4854" s="366">
        <v>4933</v>
      </c>
      <c r="B4854" s="148"/>
      <c r="C4854" s="148"/>
      <c r="D4854" s="149"/>
      <c r="E4854" s="148"/>
      <c r="F4854" s="148"/>
      <c r="G4854" s="443"/>
      <c r="H4854" s="148"/>
      <c r="I4854" s="101"/>
      <c r="J4854" s="102"/>
    </row>
    <row r="4855" spans="1:10" x14ac:dyDescent="0.25">
      <c r="A4855" s="366">
        <v>4934</v>
      </c>
      <c r="B4855" s="148"/>
      <c r="C4855" s="148"/>
      <c r="D4855" s="149"/>
      <c r="E4855" s="148"/>
      <c r="F4855" s="148"/>
      <c r="G4855" s="443"/>
      <c r="H4855" s="148"/>
      <c r="I4855" s="101"/>
      <c r="J4855" s="102"/>
    </row>
    <row r="4856" spans="1:10" x14ac:dyDescent="0.25">
      <c r="A4856" s="366">
        <v>4935</v>
      </c>
      <c r="B4856" s="148"/>
      <c r="C4856" s="148"/>
      <c r="D4856" s="149"/>
      <c r="E4856" s="148"/>
      <c r="F4856" s="148"/>
      <c r="G4856" s="443"/>
      <c r="H4856" s="148"/>
      <c r="I4856" s="101"/>
      <c r="J4856" s="102"/>
    </row>
    <row r="4857" spans="1:10" x14ac:dyDescent="0.25">
      <c r="A4857" s="366">
        <v>4936</v>
      </c>
      <c r="B4857" s="148"/>
      <c r="C4857" s="148"/>
      <c r="D4857" s="149"/>
      <c r="E4857" s="148"/>
      <c r="F4857" s="148"/>
      <c r="G4857" s="443"/>
      <c r="H4857" s="148"/>
      <c r="I4857" s="101"/>
      <c r="J4857" s="102"/>
    </row>
    <row r="4858" spans="1:10" x14ac:dyDescent="0.25">
      <c r="A4858" s="366">
        <v>4937</v>
      </c>
      <c r="B4858" s="148"/>
      <c r="C4858" s="148"/>
      <c r="D4858" s="149"/>
      <c r="E4858" s="148"/>
      <c r="F4858" s="148"/>
      <c r="G4858" s="443"/>
      <c r="H4858" s="148"/>
      <c r="I4858" s="101"/>
      <c r="J4858" s="102"/>
    </row>
    <row r="4859" spans="1:10" x14ac:dyDescent="0.25">
      <c r="A4859" s="366">
        <v>4938</v>
      </c>
      <c r="B4859" s="148"/>
      <c r="C4859" s="148"/>
      <c r="D4859" s="149"/>
      <c r="E4859" s="148"/>
      <c r="F4859" s="148"/>
      <c r="G4859" s="443"/>
      <c r="H4859" s="148"/>
      <c r="I4859" s="101"/>
      <c r="J4859" s="102"/>
    </row>
    <row r="4860" spans="1:10" x14ac:dyDescent="0.25">
      <c r="A4860" s="366">
        <v>4939</v>
      </c>
      <c r="B4860" s="148"/>
      <c r="C4860" s="148"/>
      <c r="D4860" s="149"/>
      <c r="E4860" s="148"/>
      <c r="F4860" s="148"/>
      <c r="G4860" s="443"/>
      <c r="H4860" s="148"/>
      <c r="I4860" s="101"/>
      <c r="J4860" s="102"/>
    </row>
    <row r="4861" spans="1:10" x14ac:dyDescent="0.25">
      <c r="A4861" s="366">
        <v>4940</v>
      </c>
      <c r="B4861" s="148"/>
      <c r="C4861" s="148"/>
      <c r="D4861" s="149"/>
      <c r="E4861" s="148"/>
      <c r="F4861" s="148"/>
      <c r="G4861" s="443"/>
      <c r="H4861" s="148"/>
      <c r="I4861" s="101"/>
      <c r="J4861" s="102"/>
    </row>
    <row r="4862" spans="1:10" x14ac:dyDescent="0.25">
      <c r="A4862" s="366">
        <v>4941</v>
      </c>
      <c r="B4862" s="148"/>
      <c r="C4862" s="148"/>
      <c r="D4862" s="149"/>
      <c r="E4862" s="148"/>
      <c r="F4862" s="148"/>
      <c r="G4862" s="443"/>
      <c r="H4862" s="148"/>
      <c r="I4862" s="101"/>
      <c r="J4862" s="102"/>
    </row>
    <row r="4863" spans="1:10" x14ac:dyDescent="0.25">
      <c r="A4863" s="366">
        <v>4942</v>
      </c>
      <c r="B4863" s="148"/>
      <c r="C4863" s="148"/>
      <c r="D4863" s="149"/>
      <c r="E4863" s="148"/>
      <c r="F4863" s="148"/>
      <c r="G4863" s="443"/>
      <c r="H4863" s="148"/>
      <c r="I4863" s="101"/>
      <c r="J4863" s="102"/>
    </row>
    <row r="4864" spans="1:10" x14ac:dyDescent="0.25">
      <c r="A4864" s="366">
        <v>4943</v>
      </c>
      <c r="B4864" s="148"/>
      <c r="C4864" s="148"/>
      <c r="D4864" s="149"/>
      <c r="E4864" s="148"/>
      <c r="F4864" s="148"/>
      <c r="G4864" s="443"/>
      <c r="H4864" s="148"/>
      <c r="I4864" s="101"/>
      <c r="J4864" s="102"/>
    </row>
    <row r="4865" spans="1:10" x14ac:dyDescent="0.25">
      <c r="A4865" s="366">
        <v>4944</v>
      </c>
      <c r="B4865" s="148"/>
      <c r="C4865" s="148"/>
      <c r="D4865" s="149"/>
      <c r="E4865" s="148"/>
      <c r="F4865" s="148"/>
      <c r="G4865" s="443"/>
      <c r="H4865" s="148"/>
      <c r="I4865" s="101"/>
      <c r="J4865" s="102"/>
    </row>
    <row r="4866" spans="1:10" x14ac:dyDescent="0.25">
      <c r="A4866" s="366">
        <v>4945</v>
      </c>
      <c r="B4866" s="148"/>
      <c r="C4866" s="148"/>
      <c r="D4866" s="149"/>
      <c r="E4866" s="148"/>
      <c r="F4866" s="148"/>
      <c r="G4866" s="443"/>
      <c r="H4866" s="148"/>
      <c r="I4866" s="101"/>
      <c r="J4866" s="102"/>
    </row>
    <row r="4867" spans="1:10" x14ac:dyDescent="0.25">
      <c r="A4867" s="366">
        <v>4946</v>
      </c>
      <c r="B4867" s="148"/>
      <c r="C4867" s="148"/>
      <c r="D4867" s="149"/>
      <c r="E4867" s="148"/>
      <c r="F4867" s="148"/>
      <c r="G4867" s="443"/>
      <c r="H4867" s="148"/>
      <c r="I4867" s="101"/>
      <c r="J4867" s="102"/>
    </row>
    <row r="4868" spans="1:10" x14ac:dyDescent="0.25">
      <c r="A4868" s="366">
        <v>4947</v>
      </c>
      <c r="B4868" s="148"/>
      <c r="C4868" s="148"/>
      <c r="D4868" s="149"/>
      <c r="E4868" s="148"/>
      <c r="F4868" s="148"/>
      <c r="G4868" s="443"/>
      <c r="H4868" s="148"/>
      <c r="I4868" s="101"/>
      <c r="J4868" s="102"/>
    </row>
    <row r="4869" spans="1:10" x14ac:dyDescent="0.25">
      <c r="A4869" s="366">
        <v>4948</v>
      </c>
      <c r="B4869" s="148"/>
      <c r="C4869" s="148"/>
      <c r="D4869" s="149"/>
      <c r="E4869" s="148"/>
      <c r="F4869" s="148"/>
      <c r="G4869" s="443"/>
      <c r="H4869" s="148"/>
      <c r="I4869" s="101"/>
      <c r="J4869" s="102"/>
    </row>
    <row r="4870" spans="1:10" x14ac:dyDescent="0.25">
      <c r="A4870" s="366">
        <v>4949</v>
      </c>
      <c r="B4870" s="148"/>
      <c r="C4870" s="148"/>
      <c r="D4870" s="149"/>
      <c r="E4870" s="148"/>
      <c r="F4870" s="148"/>
      <c r="G4870" s="443"/>
      <c r="H4870" s="148"/>
      <c r="I4870" s="101"/>
      <c r="J4870" s="102"/>
    </row>
    <row r="4871" spans="1:10" x14ac:dyDescent="0.25">
      <c r="A4871" s="366">
        <v>4950</v>
      </c>
      <c r="B4871" s="148"/>
      <c r="C4871" s="148"/>
      <c r="D4871" s="149"/>
      <c r="E4871" s="148"/>
      <c r="F4871" s="148"/>
      <c r="G4871" s="443"/>
      <c r="H4871" s="148"/>
      <c r="I4871" s="101"/>
      <c r="J4871" s="102"/>
    </row>
    <row r="4872" spans="1:10" x14ac:dyDescent="0.25">
      <c r="A4872" s="366">
        <v>4951</v>
      </c>
      <c r="B4872" s="148"/>
      <c r="C4872" s="148"/>
      <c r="D4872" s="149"/>
      <c r="E4872" s="148"/>
      <c r="F4872" s="148"/>
      <c r="G4872" s="443"/>
      <c r="H4872" s="148"/>
      <c r="I4872" s="101"/>
      <c r="J4872" s="102"/>
    </row>
    <row r="4873" spans="1:10" x14ac:dyDescent="0.25">
      <c r="A4873" s="366">
        <v>4952</v>
      </c>
      <c r="B4873" s="148"/>
      <c r="C4873" s="148"/>
      <c r="D4873" s="149"/>
      <c r="E4873" s="148"/>
      <c r="F4873" s="148"/>
      <c r="G4873" s="443"/>
      <c r="H4873" s="148"/>
      <c r="I4873" s="101"/>
      <c r="J4873" s="102"/>
    </row>
    <row r="4874" spans="1:10" x14ac:dyDescent="0.25">
      <c r="A4874" s="366">
        <v>4953</v>
      </c>
      <c r="B4874" s="148"/>
      <c r="C4874" s="148"/>
      <c r="D4874" s="149"/>
      <c r="E4874" s="148"/>
      <c r="F4874" s="148"/>
      <c r="G4874" s="443"/>
      <c r="H4874" s="148"/>
      <c r="I4874" s="101"/>
      <c r="J4874" s="102"/>
    </row>
    <row r="4875" spans="1:10" x14ac:dyDescent="0.25">
      <c r="A4875" s="366">
        <v>4954</v>
      </c>
      <c r="B4875" s="148"/>
      <c r="C4875" s="148"/>
      <c r="D4875" s="149"/>
      <c r="E4875" s="148"/>
      <c r="F4875" s="148"/>
      <c r="G4875" s="443"/>
      <c r="H4875" s="148"/>
      <c r="I4875" s="101"/>
      <c r="J4875" s="102"/>
    </row>
    <row r="4876" spans="1:10" x14ac:dyDescent="0.25">
      <c r="A4876" s="366">
        <v>4955</v>
      </c>
      <c r="B4876" s="148"/>
      <c r="C4876" s="148"/>
      <c r="D4876" s="149"/>
      <c r="E4876" s="148"/>
      <c r="F4876" s="148"/>
      <c r="G4876" s="443"/>
      <c r="H4876" s="148"/>
      <c r="I4876" s="101"/>
      <c r="J4876" s="102"/>
    </row>
    <row r="4877" spans="1:10" x14ac:dyDescent="0.25">
      <c r="A4877" s="366">
        <v>4956</v>
      </c>
      <c r="B4877" s="148"/>
      <c r="C4877" s="148"/>
      <c r="D4877" s="149"/>
      <c r="E4877" s="148"/>
      <c r="F4877" s="148"/>
      <c r="G4877" s="443"/>
      <c r="H4877" s="148"/>
      <c r="I4877" s="101"/>
      <c r="J4877" s="102"/>
    </row>
    <row r="4878" spans="1:10" x14ac:dyDescent="0.25">
      <c r="A4878" s="366">
        <v>4957</v>
      </c>
      <c r="B4878" s="148"/>
      <c r="C4878" s="148"/>
      <c r="D4878" s="149"/>
      <c r="E4878" s="148"/>
      <c r="F4878" s="148"/>
      <c r="G4878" s="443"/>
      <c r="H4878" s="148"/>
      <c r="I4878" s="101"/>
      <c r="J4878" s="102"/>
    </row>
    <row r="4879" spans="1:10" x14ac:dyDescent="0.25">
      <c r="A4879" s="366">
        <v>4958</v>
      </c>
      <c r="B4879" s="148"/>
      <c r="C4879" s="148"/>
      <c r="D4879" s="149"/>
      <c r="E4879" s="148"/>
      <c r="F4879" s="148"/>
      <c r="G4879" s="443"/>
      <c r="H4879" s="148"/>
      <c r="I4879" s="101"/>
      <c r="J4879" s="102"/>
    </row>
    <row r="4880" spans="1:10" x14ac:dyDescent="0.25">
      <c r="A4880" s="366">
        <v>4959</v>
      </c>
      <c r="B4880" s="148"/>
      <c r="C4880" s="148"/>
      <c r="D4880" s="149"/>
      <c r="E4880" s="148"/>
      <c r="F4880" s="148"/>
      <c r="G4880" s="443"/>
      <c r="H4880" s="148"/>
      <c r="I4880" s="101"/>
      <c r="J4880" s="102"/>
    </row>
    <row r="4881" spans="1:10" x14ac:dyDescent="0.25">
      <c r="A4881" s="366">
        <v>4960</v>
      </c>
      <c r="B4881" s="148"/>
      <c r="C4881" s="148"/>
      <c r="D4881" s="149"/>
      <c r="E4881" s="148"/>
      <c r="F4881" s="148"/>
      <c r="G4881" s="443"/>
      <c r="H4881" s="148"/>
      <c r="I4881" s="101"/>
      <c r="J4881" s="102"/>
    </row>
    <row r="4882" spans="1:10" x14ac:dyDescent="0.25">
      <c r="A4882" s="366">
        <v>4961</v>
      </c>
      <c r="B4882" s="148"/>
      <c r="C4882" s="148"/>
      <c r="D4882" s="149"/>
      <c r="E4882" s="148"/>
      <c r="F4882" s="148"/>
      <c r="G4882" s="443"/>
      <c r="H4882" s="148"/>
      <c r="I4882" s="101"/>
      <c r="J4882" s="102"/>
    </row>
    <row r="4883" spans="1:10" x14ac:dyDescent="0.25">
      <c r="A4883" s="366">
        <v>4962</v>
      </c>
      <c r="B4883" s="148"/>
      <c r="C4883" s="148"/>
      <c r="D4883" s="149"/>
      <c r="E4883" s="148"/>
      <c r="F4883" s="148"/>
      <c r="G4883" s="443"/>
      <c r="H4883" s="148"/>
      <c r="I4883" s="101"/>
      <c r="J4883" s="102"/>
    </row>
    <row r="4884" spans="1:10" x14ac:dyDescent="0.25">
      <c r="A4884" s="366">
        <v>4963</v>
      </c>
      <c r="B4884" s="148"/>
      <c r="C4884" s="148"/>
      <c r="D4884" s="149"/>
      <c r="E4884" s="148"/>
      <c r="F4884" s="148"/>
      <c r="G4884" s="443"/>
      <c r="H4884" s="148"/>
      <c r="I4884" s="101"/>
      <c r="J4884" s="102"/>
    </row>
    <row r="4885" spans="1:10" x14ac:dyDescent="0.25">
      <c r="A4885" s="366">
        <v>4964</v>
      </c>
      <c r="B4885" s="148"/>
      <c r="C4885" s="148"/>
      <c r="D4885" s="149"/>
      <c r="E4885" s="148"/>
      <c r="F4885" s="148"/>
      <c r="G4885" s="443"/>
      <c r="H4885" s="148"/>
      <c r="I4885" s="101"/>
      <c r="J4885" s="102"/>
    </row>
    <row r="4886" spans="1:10" x14ac:dyDescent="0.25">
      <c r="A4886" s="366">
        <v>4965</v>
      </c>
      <c r="B4886" s="148"/>
      <c r="C4886" s="148"/>
      <c r="D4886" s="149"/>
      <c r="E4886" s="148"/>
      <c r="F4886" s="148"/>
      <c r="G4886" s="443"/>
      <c r="H4886" s="148"/>
      <c r="I4886" s="101"/>
      <c r="J4886" s="102"/>
    </row>
    <row r="4887" spans="1:10" x14ac:dyDescent="0.25">
      <c r="A4887" s="366">
        <v>4966</v>
      </c>
      <c r="B4887" s="148"/>
      <c r="C4887" s="148"/>
      <c r="D4887" s="149"/>
      <c r="E4887" s="148"/>
      <c r="F4887" s="148"/>
      <c r="G4887" s="443"/>
      <c r="H4887" s="148"/>
      <c r="I4887" s="101"/>
      <c r="J4887" s="102"/>
    </row>
    <row r="4888" spans="1:10" x14ac:dyDescent="0.25">
      <c r="A4888" s="366">
        <v>4967</v>
      </c>
      <c r="B4888" s="148"/>
      <c r="C4888" s="148"/>
      <c r="D4888" s="149"/>
      <c r="E4888" s="148"/>
      <c r="F4888" s="148"/>
      <c r="G4888" s="450"/>
      <c r="H4888" s="148"/>
      <c r="I4888" s="101"/>
      <c r="J4888" s="102"/>
    </row>
    <row r="4889" spans="1:10" x14ac:dyDescent="0.25">
      <c r="A4889" s="366">
        <v>4968</v>
      </c>
      <c r="B4889" s="148"/>
      <c r="C4889" s="148"/>
      <c r="D4889" s="149"/>
      <c r="E4889" s="148"/>
      <c r="F4889" s="148"/>
      <c r="G4889" s="450"/>
      <c r="H4889" s="148"/>
      <c r="I4889" s="101"/>
      <c r="J4889" s="102"/>
    </row>
    <row r="4890" spans="1:10" x14ac:dyDescent="0.25">
      <c r="A4890" s="366">
        <v>4969</v>
      </c>
      <c r="B4890" s="148"/>
      <c r="C4890" s="148"/>
      <c r="D4890" s="149"/>
      <c r="E4890" s="148"/>
      <c r="F4890" s="148"/>
      <c r="G4890" s="450"/>
      <c r="H4890" s="148"/>
      <c r="I4890" s="101"/>
      <c r="J4890" s="102"/>
    </row>
    <row r="4891" spans="1:10" x14ac:dyDescent="0.25">
      <c r="A4891" s="366">
        <v>4970</v>
      </c>
      <c r="B4891" s="148"/>
      <c r="C4891" s="148"/>
      <c r="D4891" s="149"/>
      <c r="E4891" s="148"/>
      <c r="F4891" s="148"/>
      <c r="G4891" s="450"/>
      <c r="H4891" s="148"/>
      <c r="I4891" s="101"/>
      <c r="J4891" s="102"/>
    </row>
    <row r="4892" spans="1:10" x14ac:dyDescent="0.25">
      <c r="A4892" s="366">
        <v>4971</v>
      </c>
      <c r="B4892" s="148"/>
      <c r="C4892" s="148"/>
      <c r="D4892" s="149"/>
      <c r="E4892" s="148"/>
      <c r="F4892" s="148"/>
      <c r="G4892" s="450"/>
      <c r="H4892" s="148"/>
      <c r="I4892" s="101"/>
      <c r="J4892" s="102"/>
    </row>
    <row r="4893" spans="1:10" x14ac:dyDescent="0.25">
      <c r="A4893" s="366">
        <v>4972</v>
      </c>
      <c r="B4893" s="148"/>
      <c r="C4893" s="148"/>
      <c r="D4893" s="149"/>
      <c r="E4893" s="148"/>
      <c r="F4893" s="148"/>
      <c r="G4893" s="450"/>
      <c r="H4893" s="148"/>
      <c r="I4893" s="101"/>
      <c r="J4893" s="102"/>
    </row>
    <row r="4894" spans="1:10" x14ac:dyDescent="0.25">
      <c r="A4894" s="366">
        <v>4973</v>
      </c>
      <c r="B4894" s="148"/>
      <c r="C4894" s="148"/>
      <c r="D4894" s="149"/>
      <c r="E4894" s="148"/>
      <c r="F4894" s="148"/>
      <c r="G4894" s="450"/>
      <c r="H4894" s="148"/>
      <c r="I4894" s="101"/>
      <c r="J4894" s="102"/>
    </row>
    <row r="4895" spans="1:10" x14ac:dyDescent="0.25">
      <c r="A4895" s="366">
        <v>4974</v>
      </c>
      <c r="B4895" s="148"/>
      <c r="C4895" s="148"/>
      <c r="D4895" s="149"/>
      <c r="E4895" s="148"/>
      <c r="F4895" s="148"/>
      <c r="G4895" s="450"/>
      <c r="H4895" s="148"/>
      <c r="I4895" s="101"/>
      <c r="J4895" s="102"/>
    </row>
    <row r="4896" spans="1:10" x14ac:dyDescent="0.25">
      <c r="A4896" s="366">
        <v>4975</v>
      </c>
      <c r="B4896" s="148"/>
      <c r="C4896" s="148"/>
      <c r="D4896" s="149"/>
      <c r="E4896" s="148"/>
      <c r="F4896" s="148"/>
      <c r="G4896" s="450"/>
      <c r="H4896" s="148"/>
      <c r="I4896" s="101"/>
      <c r="J4896" s="102"/>
    </row>
    <row r="4897" spans="1:10" x14ac:dyDescent="0.25">
      <c r="A4897" s="366">
        <v>4976</v>
      </c>
      <c r="B4897" s="148"/>
      <c r="C4897" s="148"/>
      <c r="D4897" s="149"/>
      <c r="E4897" s="148"/>
      <c r="F4897" s="148"/>
      <c r="G4897" s="450"/>
      <c r="H4897" s="148"/>
      <c r="I4897" s="101"/>
      <c r="J4897" s="102"/>
    </row>
    <row r="4898" spans="1:10" x14ac:dyDescent="0.25">
      <c r="A4898" s="366">
        <v>4977</v>
      </c>
      <c r="B4898" s="148"/>
      <c r="C4898" s="148"/>
      <c r="D4898" s="149"/>
      <c r="E4898" s="148"/>
      <c r="F4898" s="148"/>
      <c r="G4898" s="450"/>
      <c r="H4898" s="148"/>
      <c r="I4898" s="101"/>
      <c r="J4898" s="102"/>
    </row>
    <row r="4899" spans="1:10" x14ac:dyDescent="0.25">
      <c r="A4899" s="366">
        <v>4978</v>
      </c>
      <c r="B4899" s="148"/>
      <c r="C4899" s="148"/>
      <c r="D4899" s="149"/>
      <c r="E4899" s="148"/>
      <c r="F4899" s="148"/>
      <c r="G4899" s="450"/>
      <c r="H4899" s="148"/>
      <c r="I4899" s="101"/>
      <c r="J4899" s="102"/>
    </row>
    <row r="4900" spans="1:10" x14ac:dyDescent="0.25">
      <c r="A4900" s="366">
        <v>4979</v>
      </c>
      <c r="B4900" s="148"/>
      <c r="C4900" s="148"/>
      <c r="D4900" s="149"/>
      <c r="E4900" s="148"/>
      <c r="F4900" s="148"/>
      <c r="G4900" s="450"/>
      <c r="H4900" s="148"/>
      <c r="I4900" s="101"/>
      <c r="J4900" s="102"/>
    </row>
    <row r="4901" spans="1:10" x14ac:dyDescent="0.25">
      <c r="A4901" s="366">
        <v>4980</v>
      </c>
      <c r="B4901" s="148"/>
      <c r="C4901" s="148"/>
      <c r="D4901" s="149"/>
      <c r="E4901" s="148"/>
      <c r="F4901" s="148"/>
      <c r="G4901" s="450"/>
      <c r="H4901" s="148"/>
      <c r="I4901" s="101"/>
      <c r="J4901" s="102"/>
    </row>
    <row r="4902" spans="1:10" x14ac:dyDescent="0.25">
      <c r="A4902" s="366">
        <v>4981</v>
      </c>
      <c r="B4902" s="148"/>
      <c r="C4902" s="148"/>
      <c r="D4902" s="149"/>
      <c r="E4902" s="148"/>
      <c r="F4902" s="148"/>
      <c r="G4902" s="450"/>
      <c r="H4902" s="148"/>
      <c r="I4902" s="101"/>
      <c r="J4902" s="102"/>
    </row>
    <row r="4903" spans="1:10" x14ac:dyDescent="0.25">
      <c r="A4903" s="366">
        <v>4982</v>
      </c>
      <c r="B4903" s="148"/>
      <c r="C4903" s="148"/>
      <c r="D4903" s="149"/>
      <c r="E4903" s="148"/>
      <c r="F4903" s="148"/>
      <c r="G4903" s="450"/>
      <c r="H4903" s="148"/>
      <c r="I4903" s="101"/>
      <c r="J4903" s="102"/>
    </row>
    <row r="4904" spans="1:10" x14ac:dyDescent="0.25">
      <c r="A4904" s="366">
        <v>4983</v>
      </c>
      <c r="B4904" s="148"/>
      <c r="C4904" s="148"/>
      <c r="D4904" s="149"/>
      <c r="E4904" s="148"/>
      <c r="F4904" s="148"/>
      <c r="G4904" s="450"/>
      <c r="H4904" s="148"/>
      <c r="I4904" s="101"/>
      <c r="J4904" s="102"/>
    </row>
    <row r="4905" spans="1:10" x14ac:dyDescent="0.25">
      <c r="A4905" s="366">
        <v>4984</v>
      </c>
      <c r="B4905" s="148"/>
      <c r="C4905" s="148"/>
      <c r="D4905" s="149"/>
      <c r="E4905" s="148"/>
      <c r="F4905" s="148"/>
      <c r="G4905" s="450"/>
      <c r="H4905" s="148"/>
      <c r="I4905" s="101"/>
      <c r="J4905" s="102"/>
    </row>
    <row r="4906" spans="1:10" x14ac:dyDescent="0.25">
      <c r="A4906" s="366">
        <v>4985</v>
      </c>
      <c r="B4906" s="148"/>
      <c r="C4906" s="148"/>
      <c r="D4906" s="149"/>
      <c r="E4906" s="148"/>
      <c r="F4906" s="148"/>
      <c r="G4906" s="450"/>
      <c r="H4906" s="148"/>
      <c r="I4906" s="101"/>
      <c r="J4906" s="102"/>
    </row>
    <row r="4907" spans="1:10" x14ac:dyDescent="0.25">
      <c r="A4907" s="366">
        <v>4986</v>
      </c>
      <c r="B4907" s="148"/>
      <c r="C4907" s="148"/>
      <c r="D4907" s="149"/>
      <c r="E4907" s="148"/>
      <c r="F4907" s="148"/>
      <c r="G4907" s="450"/>
      <c r="H4907" s="148"/>
      <c r="I4907" s="101"/>
      <c r="J4907" s="102"/>
    </row>
    <row r="4908" spans="1:10" x14ac:dyDescent="0.25">
      <c r="A4908" s="366">
        <v>4987</v>
      </c>
      <c r="B4908" s="148"/>
      <c r="C4908" s="148"/>
      <c r="D4908" s="149"/>
      <c r="E4908" s="148"/>
      <c r="F4908" s="148"/>
      <c r="G4908" s="450"/>
      <c r="H4908" s="148"/>
      <c r="I4908" s="101"/>
      <c r="J4908" s="102"/>
    </row>
    <row r="4909" spans="1:10" x14ac:dyDescent="0.25">
      <c r="A4909" s="366">
        <v>4988</v>
      </c>
      <c r="B4909" s="148"/>
      <c r="C4909" s="148"/>
      <c r="D4909" s="149"/>
      <c r="E4909" s="148"/>
      <c r="F4909" s="148"/>
      <c r="G4909" s="450"/>
      <c r="H4909" s="148"/>
      <c r="I4909" s="101"/>
      <c r="J4909" s="102"/>
    </row>
    <row r="4910" spans="1:10" x14ac:dyDescent="0.25">
      <c r="A4910" s="366">
        <v>4989</v>
      </c>
      <c r="B4910" s="148"/>
      <c r="C4910" s="148"/>
      <c r="D4910" s="149"/>
      <c r="E4910" s="148"/>
      <c r="F4910" s="148"/>
      <c r="G4910" s="450"/>
      <c r="H4910" s="148"/>
      <c r="I4910" s="101"/>
      <c r="J4910" s="102"/>
    </row>
    <row r="4911" spans="1:10" x14ac:dyDescent="0.25">
      <c r="A4911" s="366">
        <v>4990</v>
      </c>
      <c r="B4911" s="148"/>
      <c r="C4911" s="148"/>
      <c r="D4911" s="149"/>
      <c r="E4911" s="148"/>
      <c r="F4911" s="148"/>
      <c r="G4911" s="450"/>
      <c r="H4911" s="148"/>
      <c r="I4911" s="101"/>
      <c r="J4911" s="102"/>
    </row>
    <row r="4912" spans="1:10" x14ac:dyDescent="0.25">
      <c r="A4912" s="366">
        <v>4991</v>
      </c>
      <c r="B4912" s="148"/>
      <c r="C4912" s="148"/>
      <c r="D4912" s="149"/>
      <c r="E4912" s="148"/>
      <c r="F4912" s="148"/>
      <c r="G4912" s="450"/>
      <c r="H4912" s="148"/>
      <c r="I4912" s="101"/>
      <c r="J4912" s="102"/>
    </row>
    <row r="4913" spans="1:10" x14ac:dyDescent="0.25">
      <c r="A4913" s="366">
        <v>4992</v>
      </c>
      <c r="B4913" s="148"/>
      <c r="C4913" s="148"/>
      <c r="D4913" s="149"/>
      <c r="E4913" s="148"/>
      <c r="F4913" s="148"/>
      <c r="G4913" s="450"/>
      <c r="H4913" s="148"/>
      <c r="I4913" s="101"/>
      <c r="J4913" s="102"/>
    </row>
    <row r="4914" spans="1:10" x14ac:dyDescent="0.25">
      <c r="A4914" s="366">
        <v>4993</v>
      </c>
      <c r="B4914" s="148"/>
      <c r="C4914" s="148"/>
      <c r="D4914" s="149"/>
      <c r="E4914" s="148"/>
      <c r="F4914" s="148"/>
      <c r="G4914" s="450"/>
      <c r="H4914" s="148"/>
      <c r="I4914" s="101"/>
      <c r="J4914" s="102"/>
    </row>
    <row r="4915" spans="1:10" x14ac:dyDescent="0.25">
      <c r="A4915" s="366">
        <v>4994</v>
      </c>
      <c r="B4915" s="148"/>
      <c r="C4915" s="148"/>
      <c r="D4915" s="149"/>
      <c r="E4915" s="148"/>
      <c r="F4915" s="148"/>
      <c r="G4915" s="450"/>
      <c r="H4915" s="148"/>
      <c r="I4915" s="101"/>
      <c r="J4915" s="102"/>
    </row>
    <row r="4916" spans="1:10" x14ac:dyDescent="0.25">
      <c r="A4916" s="366">
        <v>4995</v>
      </c>
      <c r="B4916" s="148"/>
      <c r="C4916" s="148"/>
      <c r="D4916" s="149"/>
      <c r="E4916" s="148"/>
      <c r="F4916" s="148"/>
      <c r="G4916" s="450"/>
      <c r="H4916" s="148"/>
      <c r="I4916" s="101"/>
      <c r="J4916" s="102"/>
    </row>
    <row r="4917" spans="1:10" x14ac:dyDescent="0.25">
      <c r="A4917" s="366">
        <v>4996</v>
      </c>
      <c r="B4917" s="148"/>
      <c r="C4917" s="148"/>
      <c r="D4917" s="149"/>
      <c r="E4917" s="148"/>
      <c r="F4917" s="148"/>
      <c r="G4917" s="450"/>
      <c r="H4917" s="148"/>
      <c r="I4917" s="101"/>
      <c r="J4917" s="102"/>
    </row>
    <row r="4918" spans="1:10" x14ac:dyDescent="0.25">
      <c r="A4918" s="366">
        <v>4997</v>
      </c>
      <c r="B4918" s="148"/>
      <c r="C4918" s="148"/>
      <c r="D4918" s="149"/>
      <c r="E4918" s="148"/>
      <c r="F4918" s="148"/>
      <c r="G4918" s="450"/>
      <c r="H4918" s="148"/>
      <c r="I4918" s="101"/>
      <c r="J4918" s="102"/>
    </row>
    <row r="4919" spans="1:10" x14ac:dyDescent="0.25">
      <c r="A4919" s="366">
        <v>4998</v>
      </c>
      <c r="B4919" s="148"/>
      <c r="C4919" s="148"/>
      <c r="D4919" s="149"/>
      <c r="E4919" s="148"/>
      <c r="F4919" s="148"/>
      <c r="G4919" s="450"/>
      <c r="H4919" s="148"/>
      <c r="I4919" s="101"/>
      <c r="J4919" s="102"/>
    </row>
    <row r="4920" spans="1:10" x14ac:dyDescent="0.25">
      <c r="A4920" s="366">
        <v>4999</v>
      </c>
      <c r="B4920" s="148"/>
      <c r="C4920" s="148"/>
      <c r="D4920" s="149"/>
      <c r="E4920" s="148"/>
      <c r="F4920" s="148"/>
      <c r="G4920" s="450"/>
      <c r="H4920" s="148"/>
      <c r="I4920" s="101"/>
      <c r="J4920" s="102"/>
    </row>
    <row r="4921" spans="1:10" x14ac:dyDescent="0.25">
      <c r="A4921" s="366">
        <v>5000</v>
      </c>
      <c r="B4921" s="148"/>
      <c r="C4921" s="148"/>
      <c r="D4921" s="149"/>
      <c r="E4921" s="148"/>
      <c r="F4921" s="148"/>
      <c r="G4921" s="450"/>
      <c r="H4921" s="148"/>
      <c r="I4921" s="101"/>
      <c r="J4921" s="102"/>
    </row>
    <row r="4922" spans="1:10" x14ac:dyDescent="0.25">
      <c r="A4922" s="366">
        <v>5001</v>
      </c>
      <c r="B4922" s="148"/>
      <c r="C4922" s="148"/>
      <c r="D4922" s="149"/>
      <c r="E4922" s="148"/>
      <c r="F4922" s="148"/>
      <c r="G4922" s="450"/>
      <c r="H4922" s="148"/>
      <c r="I4922" s="101"/>
      <c r="J4922" s="102"/>
    </row>
    <row r="4923" spans="1:10" x14ac:dyDescent="0.25">
      <c r="A4923" s="366">
        <v>5002</v>
      </c>
      <c r="B4923" s="148"/>
      <c r="C4923" s="148"/>
      <c r="D4923" s="149"/>
      <c r="E4923" s="148"/>
      <c r="F4923" s="148"/>
      <c r="G4923" s="450"/>
      <c r="H4923" s="148"/>
      <c r="I4923" s="101"/>
      <c r="J4923" s="102"/>
    </row>
    <row r="4924" spans="1:10" x14ac:dyDescent="0.25">
      <c r="A4924" s="366">
        <v>5003</v>
      </c>
      <c r="B4924" s="148"/>
      <c r="C4924" s="148"/>
      <c r="D4924" s="149"/>
      <c r="E4924" s="148"/>
      <c r="F4924" s="148"/>
      <c r="G4924" s="450"/>
      <c r="H4924" s="148"/>
      <c r="I4924" s="101"/>
      <c r="J4924" s="102"/>
    </row>
    <row r="4925" spans="1:10" x14ac:dyDescent="0.25">
      <c r="A4925" s="366">
        <v>5004</v>
      </c>
      <c r="B4925" s="148"/>
      <c r="C4925" s="148"/>
      <c r="D4925" s="149"/>
      <c r="E4925" s="148"/>
      <c r="F4925" s="148"/>
      <c r="G4925" s="450"/>
      <c r="H4925" s="148"/>
      <c r="I4925" s="101"/>
      <c r="J4925" s="102"/>
    </row>
    <row r="4926" spans="1:10" x14ac:dyDescent="0.25">
      <c r="A4926" s="366">
        <v>5005</v>
      </c>
      <c r="B4926" s="148"/>
      <c r="C4926" s="148"/>
      <c r="D4926" s="149"/>
      <c r="E4926" s="148"/>
      <c r="F4926" s="148"/>
      <c r="G4926" s="450"/>
      <c r="H4926" s="148"/>
      <c r="I4926" s="101"/>
      <c r="J4926" s="102"/>
    </row>
    <row r="4927" spans="1:10" x14ac:dyDescent="0.25">
      <c r="A4927" s="366">
        <v>5006</v>
      </c>
      <c r="B4927" s="148"/>
      <c r="C4927" s="148"/>
      <c r="D4927" s="149"/>
      <c r="E4927" s="148"/>
      <c r="F4927" s="148"/>
      <c r="G4927" s="450"/>
      <c r="H4927" s="148"/>
      <c r="I4927" s="101"/>
      <c r="J4927" s="102"/>
    </row>
    <row r="4928" spans="1:10" x14ac:dyDescent="0.25">
      <c r="A4928" s="366">
        <v>5007</v>
      </c>
      <c r="B4928" s="148"/>
      <c r="C4928" s="148"/>
      <c r="D4928" s="149"/>
      <c r="E4928" s="148"/>
      <c r="F4928" s="148"/>
      <c r="G4928" s="450"/>
      <c r="H4928" s="148"/>
      <c r="I4928" s="101"/>
      <c r="J4928" s="102"/>
    </row>
    <row r="4929" spans="1:10" x14ac:dyDescent="0.25">
      <c r="A4929" s="366">
        <v>5008</v>
      </c>
      <c r="B4929" s="148"/>
      <c r="C4929" s="148"/>
      <c r="D4929" s="149"/>
      <c r="E4929" s="148"/>
      <c r="F4929" s="148"/>
      <c r="G4929" s="450"/>
      <c r="H4929" s="148"/>
      <c r="I4929" s="101"/>
      <c r="J4929" s="102"/>
    </row>
    <row r="4930" spans="1:10" x14ac:dyDescent="0.25">
      <c r="A4930" s="366">
        <v>5009</v>
      </c>
      <c r="B4930" s="148"/>
      <c r="C4930" s="148"/>
      <c r="D4930" s="149"/>
      <c r="E4930" s="148"/>
      <c r="F4930" s="148"/>
      <c r="G4930" s="450"/>
      <c r="H4930" s="148"/>
      <c r="I4930" s="101"/>
      <c r="J4930" s="102"/>
    </row>
    <row r="4931" spans="1:10" x14ac:dyDescent="0.25">
      <c r="A4931" s="366">
        <v>5010</v>
      </c>
      <c r="B4931" s="148"/>
      <c r="C4931" s="148"/>
      <c r="D4931" s="149"/>
      <c r="E4931" s="148"/>
      <c r="F4931" s="148"/>
      <c r="G4931" s="450"/>
      <c r="H4931" s="148"/>
      <c r="I4931" s="101"/>
      <c r="J4931" s="102"/>
    </row>
    <row r="4932" spans="1:10" x14ac:dyDescent="0.25">
      <c r="A4932" s="366">
        <v>5011</v>
      </c>
      <c r="B4932" s="148"/>
      <c r="C4932" s="148"/>
      <c r="D4932" s="149"/>
      <c r="E4932" s="148"/>
      <c r="F4932" s="148"/>
      <c r="G4932" s="450"/>
      <c r="H4932" s="148"/>
      <c r="I4932" s="101"/>
      <c r="J4932" s="102"/>
    </row>
    <row r="4933" spans="1:10" x14ac:dyDescent="0.25">
      <c r="A4933" s="366">
        <v>5012</v>
      </c>
      <c r="B4933" s="148"/>
      <c r="C4933" s="148"/>
      <c r="D4933" s="149"/>
      <c r="E4933" s="148"/>
      <c r="F4933" s="148"/>
      <c r="G4933" s="450"/>
      <c r="H4933" s="148"/>
      <c r="I4933" s="101"/>
      <c r="J4933" s="102"/>
    </row>
    <row r="4934" spans="1:10" x14ac:dyDescent="0.25">
      <c r="A4934" s="366">
        <v>5013</v>
      </c>
      <c r="B4934" s="148"/>
      <c r="C4934" s="148"/>
      <c r="D4934" s="149"/>
      <c r="E4934" s="148"/>
      <c r="F4934" s="148"/>
      <c r="G4934" s="450"/>
      <c r="H4934" s="148"/>
      <c r="I4934" s="101"/>
      <c r="J4934" s="102"/>
    </row>
    <row r="4935" spans="1:10" x14ac:dyDescent="0.25">
      <c r="A4935" s="366">
        <v>5014</v>
      </c>
      <c r="B4935" s="148"/>
      <c r="C4935" s="148"/>
      <c r="D4935" s="149"/>
      <c r="E4935" s="148"/>
      <c r="F4935" s="148"/>
      <c r="G4935" s="450"/>
      <c r="H4935" s="148"/>
      <c r="I4935" s="101"/>
      <c r="J4935" s="102"/>
    </row>
    <row r="4936" spans="1:10" x14ac:dyDescent="0.25">
      <c r="A4936" s="366">
        <v>5015</v>
      </c>
      <c r="B4936" s="148"/>
      <c r="C4936" s="148"/>
      <c r="D4936" s="149"/>
      <c r="E4936" s="148"/>
      <c r="F4936" s="148"/>
      <c r="G4936" s="450"/>
      <c r="H4936" s="148"/>
      <c r="I4936" s="101"/>
      <c r="J4936" s="102"/>
    </row>
    <row r="4937" spans="1:10" x14ac:dyDescent="0.25">
      <c r="A4937" s="366">
        <v>5016</v>
      </c>
      <c r="B4937" s="148"/>
      <c r="C4937" s="148"/>
      <c r="D4937" s="149"/>
      <c r="E4937" s="148"/>
      <c r="F4937" s="148"/>
      <c r="G4937" s="450"/>
      <c r="H4937" s="148"/>
      <c r="I4937" s="101"/>
      <c r="J4937" s="102"/>
    </row>
    <row r="4938" spans="1:10" x14ac:dyDescent="0.25">
      <c r="A4938" s="366">
        <v>5017</v>
      </c>
      <c r="B4938" s="148"/>
      <c r="C4938" s="148"/>
      <c r="D4938" s="149"/>
      <c r="E4938" s="148"/>
      <c r="F4938" s="148"/>
      <c r="G4938" s="450"/>
      <c r="H4938" s="148"/>
      <c r="I4938" s="101"/>
      <c r="J4938" s="102"/>
    </row>
    <row r="4939" spans="1:10" x14ac:dyDescent="0.25">
      <c r="A4939" s="366">
        <v>5018</v>
      </c>
      <c r="B4939" s="148"/>
      <c r="C4939" s="148"/>
      <c r="D4939" s="149"/>
      <c r="E4939" s="148"/>
      <c r="F4939" s="148"/>
      <c r="G4939" s="450"/>
      <c r="H4939" s="148"/>
      <c r="I4939" s="101"/>
      <c r="J4939" s="102"/>
    </row>
    <row r="4940" spans="1:10" x14ac:dyDescent="0.25">
      <c r="A4940" s="366">
        <v>5019</v>
      </c>
      <c r="B4940" s="148"/>
      <c r="C4940" s="148"/>
      <c r="D4940" s="149"/>
      <c r="E4940" s="148"/>
      <c r="F4940" s="148"/>
      <c r="G4940" s="450"/>
      <c r="H4940" s="148"/>
      <c r="I4940" s="101"/>
      <c r="J4940" s="102"/>
    </row>
    <row r="4941" spans="1:10" x14ac:dyDescent="0.25">
      <c r="A4941" s="366">
        <v>5020</v>
      </c>
      <c r="B4941" s="148"/>
      <c r="C4941" s="148"/>
      <c r="D4941" s="149"/>
      <c r="E4941" s="148"/>
      <c r="F4941" s="148"/>
      <c r="G4941" s="450"/>
      <c r="H4941" s="148"/>
      <c r="I4941" s="101"/>
      <c r="J4941" s="102"/>
    </row>
    <row r="4942" spans="1:10" x14ac:dyDescent="0.25">
      <c r="A4942" s="366">
        <v>5021</v>
      </c>
      <c r="B4942" s="148"/>
      <c r="C4942" s="148"/>
      <c r="D4942" s="149"/>
      <c r="E4942" s="148"/>
      <c r="F4942" s="148"/>
      <c r="G4942" s="450"/>
      <c r="H4942" s="148"/>
      <c r="I4942" s="101"/>
      <c r="J4942" s="102"/>
    </row>
    <row r="4943" spans="1:10" x14ac:dyDescent="0.25">
      <c r="A4943" s="366">
        <v>5022</v>
      </c>
      <c r="B4943" s="148"/>
      <c r="C4943" s="148"/>
      <c r="D4943" s="149"/>
      <c r="E4943" s="148"/>
      <c r="F4943" s="148"/>
      <c r="G4943" s="450"/>
      <c r="H4943" s="148"/>
      <c r="I4943" s="101"/>
      <c r="J4943" s="102"/>
    </row>
    <row r="4944" spans="1:10" x14ac:dyDescent="0.25">
      <c r="A4944" s="366">
        <v>5023</v>
      </c>
      <c r="B4944" s="148"/>
      <c r="C4944" s="148"/>
      <c r="D4944" s="149"/>
      <c r="E4944" s="148"/>
      <c r="F4944" s="148"/>
      <c r="G4944" s="450"/>
      <c r="H4944" s="148"/>
      <c r="I4944" s="101"/>
      <c r="J4944" s="102"/>
    </row>
    <row r="4945" spans="1:10" x14ac:dyDescent="0.25">
      <c r="A4945" s="366">
        <v>5024</v>
      </c>
      <c r="B4945" s="148"/>
      <c r="C4945" s="148"/>
      <c r="D4945" s="149"/>
      <c r="E4945" s="148"/>
      <c r="F4945" s="148"/>
      <c r="G4945" s="450"/>
      <c r="H4945" s="148"/>
      <c r="I4945" s="101"/>
      <c r="J4945" s="102"/>
    </row>
    <row r="4946" spans="1:10" x14ac:dyDescent="0.25">
      <c r="A4946" s="366">
        <v>5025</v>
      </c>
      <c r="B4946" s="148"/>
      <c r="C4946" s="148"/>
      <c r="D4946" s="149"/>
      <c r="E4946" s="148"/>
      <c r="F4946" s="148"/>
      <c r="G4946" s="450"/>
      <c r="H4946" s="148"/>
      <c r="I4946" s="101"/>
      <c r="J4946" s="102"/>
    </row>
    <row r="4947" spans="1:10" x14ac:dyDescent="0.25">
      <c r="A4947" s="366">
        <v>5026</v>
      </c>
      <c r="B4947" s="148"/>
      <c r="C4947" s="148"/>
      <c r="D4947" s="149"/>
      <c r="E4947" s="148"/>
      <c r="F4947" s="148"/>
      <c r="G4947" s="450"/>
      <c r="H4947" s="148"/>
      <c r="I4947" s="101"/>
      <c r="J4947" s="102"/>
    </row>
    <row r="4948" spans="1:10" x14ac:dyDescent="0.25">
      <c r="A4948" s="366">
        <v>5027</v>
      </c>
      <c r="B4948" s="148"/>
      <c r="C4948" s="148"/>
      <c r="D4948" s="149"/>
      <c r="E4948" s="148"/>
      <c r="F4948" s="148"/>
      <c r="G4948" s="450"/>
      <c r="H4948" s="148"/>
      <c r="I4948" s="101"/>
      <c r="J4948" s="102"/>
    </row>
    <row r="4949" spans="1:10" x14ac:dyDescent="0.25">
      <c r="A4949" s="366">
        <v>5028</v>
      </c>
      <c r="B4949" s="148"/>
      <c r="C4949" s="148"/>
      <c r="D4949" s="149"/>
      <c r="E4949" s="148"/>
      <c r="F4949" s="148"/>
      <c r="G4949" s="450"/>
      <c r="H4949" s="148"/>
      <c r="I4949" s="101"/>
      <c r="J4949" s="102"/>
    </row>
    <row r="4950" spans="1:10" x14ac:dyDescent="0.25">
      <c r="A4950" s="366">
        <v>5029</v>
      </c>
      <c r="B4950" s="148"/>
      <c r="C4950" s="148"/>
      <c r="D4950" s="149"/>
      <c r="E4950" s="148"/>
      <c r="F4950" s="148"/>
      <c r="G4950" s="450"/>
      <c r="H4950" s="148"/>
      <c r="I4950" s="101"/>
      <c r="J4950" s="102"/>
    </row>
    <row r="4951" spans="1:10" x14ac:dyDescent="0.25">
      <c r="A4951" s="366">
        <v>5030</v>
      </c>
      <c r="B4951" s="148"/>
      <c r="C4951" s="148"/>
      <c r="D4951" s="149"/>
      <c r="E4951" s="148"/>
      <c r="F4951" s="148"/>
      <c r="G4951" s="450"/>
      <c r="H4951" s="148"/>
      <c r="I4951" s="101"/>
      <c r="J4951" s="102"/>
    </row>
    <row r="4952" spans="1:10" x14ac:dyDescent="0.25">
      <c r="A4952" s="366">
        <v>5031</v>
      </c>
      <c r="B4952" s="148"/>
      <c r="C4952" s="148"/>
      <c r="D4952" s="149"/>
      <c r="E4952" s="148"/>
      <c r="F4952" s="148"/>
      <c r="G4952" s="450"/>
      <c r="H4952" s="148"/>
      <c r="I4952" s="101"/>
      <c r="J4952" s="102"/>
    </row>
    <row r="4953" spans="1:10" x14ac:dyDescent="0.25">
      <c r="A4953" s="366">
        <v>5032</v>
      </c>
      <c r="B4953" s="148"/>
      <c r="C4953" s="148"/>
      <c r="D4953" s="149"/>
      <c r="E4953" s="148"/>
      <c r="F4953" s="148"/>
      <c r="G4953" s="450"/>
      <c r="H4953" s="148"/>
      <c r="I4953" s="101"/>
      <c r="J4953" s="102"/>
    </row>
    <row r="4954" spans="1:10" x14ac:dyDescent="0.25">
      <c r="A4954" s="366">
        <v>5033</v>
      </c>
      <c r="B4954" s="148"/>
      <c r="C4954" s="148"/>
      <c r="D4954" s="149"/>
      <c r="E4954" s="148"/>
      <c r="F4954" s="148"/>
      <c r="G4954" s="450"/>
      <c r="H4954" s="148"/>
      <c r="I4954" s="101"/>
      <c r="J4954" s="102"/>
    </row>
    <row r="4955" spans="1:10" x14ac:dyDescent="0.25">
      <c r="A4955" s="366">
        <v>5034</v>
      </c>
      <c r="B4955" s="148"/>
      <c r="C4955" s="148"/>
      <c r="D4955" s="149"/>
      <c r="E4955" s="148"/>
      <c r="F4955" s="148"/>
      <c r="G4955" s="450"/>
      <c r="H4955" s="148"/>
      <c r="I4955" s="101"/>
      <c r="J4955" s="102"/>
    </row>
    <row r="4956" spans="1:10" x14ac:dyDescent="0.25">
      <c r="A4956" s="366">
        <v>5035</v>
      </c>
      <c r="B4956" s="148"/>
      <c r="C4956" s="148"/>
      <c r="D4956" s="149"/>
      <c r="E4956" s="148"/>
      <c r="F4956" s="148"/>
      <c r="G4956" s="450"/>
      <c r="H4956" s="148"/>
      <c r="I4956" s="101"/>
      <c r="J4956" s="102"/>
    </row>
    <row r="4957" spans="1:10" x14ac:dyDescent="0.25">
      <c r="A4957" s="366">
        <v>5036</v>
      </c>
      <c r="B4957" s="148"/>
      <c r="C4957" s="148"/>
      <c r="D4957" s="149"/>
      <c r="E4957" s="148"/>
      <c r="F4957" s="148"/>
      <c r="G4957" s="450"/>
      <c r="H4957" s="148"/>
      <c r="I4957" s="101"/>
      <c r="J4957" s="102"/>
    </row>
    <row r="4958" spans="1:10" x14ac:dyDescent="0.25">
      <c r="A4958" s="366">
        <v>5037</v>
      </c>
      <c r="B4958" s="148"/>
      <c r="C4958" s="148"/>
      <c r="D4958" s="149"/>
      <c r="E4958" s="148"/>
      <c r="F4958" s="148"/>
      <c r="G4958" s="450"/>
      <c r="H4958" s="148"/>
      <c r="I4958" s="101"/>
      <c r="J4958" s="102"/>
    </row>
    <row r="4959" spans="1:10" x14ac:dyDescent="0.25">
      <c r="A4959" s="366">
        <v>5038</v>
      </c>
      <c r="B4959" s="148"/>
      <c r="C4959" s="148"/>
      <c r="D4959" s="149"/>
      <c r="E4959" s="148"/>
      <c r="F4959" s="148"/>
      <c r="G4959" s="450"/>
      <c r="H4959" s="148"/>
      <c r="I4959" s="101"/>
      <c r="J4959" s="102"/>
    </row>
    <row r="4960" spans="1:10" x14ac:dyDescent="0.25">
      <c r="A4960" s="366">
        <v>5039</v>
      </c>
      <c r="B4960" s="148"/>
      <c r="C4960" s="148"/>
      <c r="D4960" s="149"/>
      <c r="E4960" s="148"/>
      <c r="F4960" s="148"/>
      <c r="G4960" s="450"/>
      <c r="H4960" s="148"/>
      <c r="I4960" s="101"/>
      <c r="J4960" s="102"/>
    </row>
    <row r="4961" spans="1:10" x14ac:dyDescent="0.25">
      <c r="A4961" s="366">
        <v>5040</v>
      </c>
      <c r="B4961" s="148"/>
      <c r="C4961" s="148"/>
      <c r="D4961" s="149"/>
      <c r="E4961" s="148"/>
      <c r="F4961" s="148"/>
      <c r="G4961" s="450"/>
      <c r="H4961" s="148"/>
      <c r="I4961" s="101"/>
      <c r="J4961" s="102"/>
    </row>
    <row r="4962" spans="1:10" x14ac:dyDescent="0.25">
      <c r="A4962" s="366">
        <v>5041</v>
      </c>
      <c r="B4962" s="148"/>
      <c r="C4962" s="148"/>
      <c r="D4962" s="149"/>
      <c r="E4962" s="148"/>
      <c r="F4962" s="148"/>
      <c r="G4962" s="450"/>
      <c r="H4962" s="148"/>
      <c r="I4962" s="101"/>
      <c r="J4962" s="102"/>
    </row>
    <row r="4963" spans="1:10" x14ac:dyDescent="0.25">
      <c r="A4963" s="366">
        <v>5042</v>
      </c>
      <c r="B4963" s="148"/>
      <c r="C4963" s="148"/>
      <c r="D4963" s="149"/>
      <c r="E4963" s="148"/>
      <c r="F4963" s="148"/>
      <c r="G4963" s="450"/>
      <c r="H4963" s="148"/>
      <c r="I4963" s="101"/>
      <c r="J4963" s="102"/>
    </row>
    <row r="4964" spans="1:10" x14ac:dyDescent="0.25">
      <c r="A4964" s="366">
        <v>5043</v>
      </c>
      <c r="B4964" s="148"/>
      <c r="C4964" s="148"/>
      <c r="D4964" s="149"/>
      <c r="E4964" s="148"/>
      <c r="F4964" s="148"/>
      <c r="G4964" s="450"/>
      <c r="H4964" s="148"/>
      <c r="I4964" s="101"/>
      <c r="J4964" s="102"/>
    </row>
    <row r="4965" spans="1:10" x14ac:dyDescent="0.25">
      <c r="A4965" s="366">
        <v>5044</v>
      </c>
      <c r="B4965" s="148"/>
      <c r="C4965" s="148"/>
      <c r="D4965" s="149"/>
      <c r="E4965" s="148"/>
      <c r="F4965" s="148"/>
      <c r="G4965" s="450"/>
      <c r="H4965" s="148"/>
      <c r="I4965" s="101"/>
      <c r="J4965" s="102"/>
    </row>
    <row r="4966" spans="1:10" x14ac:dyDescent="0.25">
      <c r="A4966" s="366">
        <v>5045</v>
      </c>
      <c r="B4966" s="148"/>
      <c r="C4966" s="148"/>
      <c r="D4966" s="149"/>
      <c r="E4966" s="148"/>
      <c r="F4966" s="148"/>
      <c r="G4966" s="450"/>
      <c r="H4966" s="148"/>
      <c r="I4966" s="101"/>
      <c r="J4966" s="102"/>
    </row>
    <row r="4967" spans="1:10" x14ac:dyDescent="0.25">
      <c r="A4967" s="366">
        <v>5046</v>
      </c>
      <c r="B4967" s="148"/>
      <c r="C4967" s="148"/>
      <c r="D4967" s="149"/>
      <c r="E4967" s="148"/>
      <c r="F4967" s="148"/>
      <c r="G4967" s="450"/>
      <c r="H4967" s="148"/>
      <c r="I4967" s="101"/>
      <c r="J4967" s="102"/>
    </row>
    <row r="4968" spans="1:10" x14ac:dyDescent="0.25">
      <c r="A4968" s="366">
        <v>5047</v>
      </c>
      <c r="B4968" s="148"/>
      <c r="C4968" s="148"/>
      <c r="D4968" s="149"/>
      <c r="E4968" s="148"/>
      <c r="F4968" s="148"/>
      <c r="G4968" s="450"/>
      <c r="H4968" s="148"/>
      <c r="I4968" s="101"/>
      <c r="J4968" s="102"/>
    </row>
    <row r="4969" spans="1:10" x14ac:dyDescent="0.25">
      <c r="A4969" s="366">
        <v>5048</v>
      </c>
      <c r="B4969" s="148"/>
      <c r="C4969" s="148"/>
      <c r="D4969" s="149"/>
      <c r="E4969" s="148"/>
      <c r="F4969" s="148"/>
      <c r="G4969" s="450"/>
      <c r="H4969" s="148"/>
      <c r="I4969" s="101"/>
      <c r="J4969" s="102"/>
    </row>
    <row r="4970" spans="1:10" x14ac:dyDescent="0.25">
      <c r="A4970" s="366">
        <v>5049</v>
      </c>
      <c r="B4970" s="148"/>
      <c r="C4970" s="148"/>
      <c r="D4970" s="149"/>
      <c r="E4970" s="148"/>
      <c r="F4970" s="148"/>
      <c r="G4970" s="450"/>
      <c r="H4970" s="148"/>
      <c r="I4970" s="101"/>
      <c r="J4970" s="102"/>
    </row>
    <row r="4971" spans="1:10" x14ac:dyDescent="0.25">
      <c r="A4971" s="366">
        <v>5050</v>
      </c>
      <c r="B4971" s="148"/>
      <c r="C4971" s="148"/>
      <c r="D4971" s="149"/>
      <c r="E4971" s="148"/>
      <c r="F4971" s="148"/>
      <c r="G4971" s="450"/>
      <c r="H4971" s="148"/>
      <c r="I4971" s="101"/>
      <c r="J4971" s="102"/>
    </row>
    <row r="4972" spans="1:10" x14ac:dyDescent="0.25">
      <c r="A4972" s="366">
        <v>5051</v>
      </c>
      <c r="B4972" s="148"/>
      <c r="C4972" s="148"/>
      <c r="D4972" s="149"/>
      <c r="E4972" s="148"/>
      <c r="F4972" s="148"/>
      <c r="G4972" s="450"/>
      <c r="H4972" s="148"/>
      <c r="I4972" s="101"/>
      <c r="J4972" s="102"/>
    </row>
    <row r="4973" spans="1:10" x14ac:dyDescent="0.25">
      <c r="A4973" s="366">
        <v>5052</v>
      </c>
      <c r="B4973" s="148"/>
      <c r="C4973" s="148"/>
      <c r="D4973" s="149"/>
      <c r="E4973" s="148"/>
      <c r="F4973" s="148"/>
      <c r="G4973" s="450"/>
      <c r="H4973" s="148"/>
      <c r="I4973" s="101"/>
      <c r="J4973" s="102"/>
    </row>
    <row r="4974" spans="1:10" x14ac:dyDescent="0.25">
      <c r="A4974" s="366">
        <v>5053</v>
      </c>
      <c r="B4974" s="148"/>
      <c r="C4974" s="148"/>
      <c r="D4974" s="149"/>
      <c r="E4974" s="148"/>
      <c r="F4974" s="148"/>
      <c r="G4974" s="450"/>
      <c r="H4974" s="148"/>
      <c r="I4974" s="101"/>
      <c r="J4974" s="102"/>
    </row>
    <row r="4975" spans="1:10" x14ac:dyDescent="0.25">
      <c r="A4975" s="366">
        <v>5054</v>
      </c>
      <c r="B4975" s="148"/>
      <c r="C4975" s="148"/>
      <c r="D4975" s="149"/>
      <c r="E4975" s="148"/>
      <c r="F4975" s="148"/>
      <c r="G4975" s="450"/>
      <c r="H4975" s="148"/>
      <c r="I4975" s="101"/>
      <c r="J4975" s="102"/>
    </row>
    <row r="4976" spans="1:10" x14ac:dyDescent="0.25">
      <c r="A4976" s="366">
        <v>5055</v>
      </c>
      <c r="B4976" s="148"/>
      <c r="C4976" s="148"/>
      <c r="D4976" s="149"/>
      <c r="E4976" s="148"/>
      <c r="F4976" s="148"/>
      <c r="G4976" s="450"/>
      <c r="H4976" s="148"/>
      <c r="I4976" s="101"/>
      <c r="J4976" s="102"/>
    </row>
    <row r="4977" spans="1:10" x14ac:dyDescent="0.25">
      <c r="A4977" s="366">
        <v>5056</v>
      </c>
      <c r="B4977" s="148"/>
      <c r="C4977" s="148"/>
      <c r="D4977" s="149"/>
      <c r="E4977" s="148"/>
      <c r="F4977" s="148"/>
      <c r="G4977" s="450"/>
      <c r="H4977" s="148"/>
      <c r="I4977" s="101"/>
      <c r="J4977" s="102"/>
    </row>
    <row r="4978" spans="1:10" x14ac:dyDescent="0.25">
      <c r="A4978" s="366">
        <v>5057</v>
      </c>
      <c r="B4978" s="148"/>
      <c r="C4978" s="148"/>
      <c r="D4978" s="149"/>
      <c r="E4978" s="148"/>
      <c r="F4978" s="148"/>
      <c r="G4978" s="450"/>
      <c r="H4978" s="148"/>
      <c r="I4978" s="101"/>
      <c r="J4978" s="102"/>
    </row>
    <row r="4979" spans="1:10" x14ac:dyDescent="0.25">
      <c r="A4979" s="366">
        <v>5058</v>
      </c>
      <c r="B4979" s="148"/>
      <c r="C4979" s="148"/>
      <c r="D4979" s="149"/>
      <c r="E4979" s="148"/>
      <c r="F4979" s="148"/>
      <c r="G4979" s="450"/>
      <c r="H4979" s="148"/>
      <c r="I4979" s="101"/>
      <c r="J4979" s="102"/>
    </row>
    <row r="4980" spans="1:10" x14ac:dyDescent="0.25">
      <c r="A4980" s="366">
        <v>5059</v>
      </c>
      <c r="B4980" s="148"/>
      <c r="C4980" s="148"/>
      <c r="D4980" s="149"/>
      <c r="E4980" s="148"/>
      <c r="F4980" s="148"/>
      <c r="G4980" s="450"/>
      <c r="H4980" s="148"/>
      <c r="I4980" s="101"/>
      <c r="J4980" s="102"/>
    </row>
    <row r="4981" spans="1:10" x14ac:dyDescent="0.25">
      <c r="A4981" s="366">
        <v>5060</v>
      </c>
      <c r="B4981" s="148"/>
      <c r="C4981" s="148"/>
      <c r="D4981" s="149"/>
      <c r="E4981" s="148"/>
      <c r="F4981" s="148"/>
      <c r="G4981" s="450"/>
      <c r="H4981" s="148"/>
      <c r="I4981" s="101"/>
      <c r="J4981" s="102"/>
    </row>
    <row r="4982" spans="1:10" x14ac:dyDescent="0.25">
      <c r="A4982" s="366">
        <v>5061</v>
      </c>
      <c r="B4982" s="148"/>
      <c r="C4982" s="148"/>
      <c r="D4982" s="149"/>
      <c r="E4982" s="148"/>
      <c r="F4982" s="148"/>
      <c r="G4982" s="450"/>
      <c r="H4982" s="148"/>
      <c r="I4982" s="101"/>
      <c r="J4982" s="102"/>
    </row>
    <row r="4983" spans="1:10" x14ac:dyDescent="0.25">
      <c r="A4983" s="366">
        <v>5062</v>
      </c>
      <c r="B4983" s="148"/>
      <c r="C4983" s="148"/>
      <c r="D4983" s="149"/>
      <c r="E4983" s="148"/>
      <c r="F4983" s="148"/>
      <c r="G4983" s="450"/>
      <c r="H4983" s="148"/>
      <c r="I4983" s="101"/>
      <c r="J4983" s="102"/>
    </row>
    <row r="4984" spans="1:10" x14ac:dyDescent="0.25">
      <c r="A4984" s="366">
        <v>5063</v>
      </c>
      <c r="B4984" s="148"/>
      <c r="C4984" s="148"/>
      <c r="D4984" s="149"/>
      <c r="E4984" s="148"/>
      <c r="F4984" s="148"/>
      <c r="G4984" s="450"/>
      <c r="H4984" s="148"/>
      <c r="I4984" s="101"/>
      <c r="J4984" s="102"/>
    </row>
    <row r="4985" spans="1:10" x14ac:dyDescent="0.25">
      <c r="A4985" s="366">
        <v>5064</v>
      </c>
      <c r="B4985" s="148"/>
      <c r="C4985" s="148"/>
      <c r="D4985" s="149"/>
      <c r="E4985" s="148"/>
      <c r="F4985" s="148"/>
      <c r="G4985" s="450"/>
      <c r="H4985" s="148"/>
      <c r="I4985" s="101"/>
      <c r="J4985" s="102"/>
    </row>
    <row r="4986" spans="1:10" x14ac:dyDescent="0.25">
      <c r="A4986" s="366">
        <v>5065</v>
      </c>
      <c r="B4986" s="148"/>
      <c r="C4986" s="148"/>
      <c r="D4986" s="149"/>
      <c r="E4986" s="148"/>
      <c r="F4986" s="148"/>
      <c r="G4986" s="450"/>
      <c r="H4986" s="148"/>
      <c r="I4986" s="101"/>
      <c r="J4986" s="102"/>
    </row>
    <row r="4987" spans="1:10" x14ac:dyDescent="0.25">
      <c r="A4987" s="366">
        <v>5066</v>
      </c>
      <c r="B4987" s="148"/>
      <c r="C4987" s="148"/>
      <c r="D4987" s="149"/>
      <c r="E4987" s="148"/>
      <c r="F4987" s="148"/>
      <c r="G4987" s="450"/>
      <c r="H4987" s="148"/>
      <c r="I4987" s="101"/>
      <c r="J4987" s="102"/>
    </row>
    <row r="4988" spans="1:10" x14ac:dyDescent="0.25">
      <c r="A4988" s="366">
        <v>5067</v>
      </c>
      <c r="B4988" s="148"/>
      <c r="C4988" s="148"/>
      <c r="D4988" s="149"/>
      <c r="E4988" s="148"/>
      <c r="F4988" s="148"/>
      <c r="G4988" s="450"/>
      <c r="H4988" s="148"/>
      <c r="I4988" s="101"/>
      <c r="J4988" s="102"/>
    </row>
    <row r="4989" spans="1:10" x14ac:dyDescent="0.25">
      <c r="A4989" s="366">
        <v>5068</v>
      </c>
      <c r="B4989" s="148"/>
      <c r="C4989" s="148"/>
      <c r="D4989" s="149"/>
      <c r="E4989" s="148"/>
      <c r="F4989" s="148"/>
      <c r="G4989" s="450"/>
      <c r="H4989" s="148"/>
      <c r="I4989" s="101"/>
      <c r="J4989" s="102"/>
    </row>
    <row r="4990" spans="1:10" x14ac:dyDescent="0.25">
      <c r="A4990" s="366">
        <v>5069</v>
      </c>
      <c r="B4990" s="148"/>
      <c r="C4990" s="148"/>
      <c r="D4990" s="149"/>
      <c r="E4990" s="148"/>
      <c r="F4990" s="148"/>
      <c r="G4990" s="450"/>
      <c r="H4990" s="148"/>
      <c r="I4990" s="101"/>
      <c r="J4990" s="102"/>
    </row>
    <row r="4991" spans="1:10" x14ac:dyDescent="0.25">
      <c r="A4991" s="366">
        <v>5070</v>
      </c>
      <c r="B4991" s="148"/>
      <c r="C4991" s="148"/>
      <c r="D4991" s="149"/>
      <c r="E4991" s="148"/>
      <c r="F4991" s="148"/>
      <c r="G4991" s="450"/>
      <c r="H4991" s="148"/>
      <c r="I4991" s="101"/>
      <c r="J4991" s="102"/>
    </row>
    <row r="4992" spans="1:10" x14ac:dyDescent="0.25">
      <c r="A4992" s="366">
        <v>5071</v>
      </c>
      <c r="B4992" s="148"/>
      <c r="C4992" s="148"/>
      <c r="D4992" s="149"/>
      <c r="E4992" s="148"/>
      <c r="F4992" s="148"/>
      <c r="G4992" s="450"/>
      <c r="H4992" s="148"/>
      <c r="I4992" s="101"/>
      <c r="J4992" s="102"/>
    </row>
    <row r="4993" spans="1:10" x14ac:dyDescent="0.25">
      <c r="A4993" s="366">
        <v>5072</v>
      </c>
      <c r="B4993" s="148"/>
      <c r="C4993" s="148"/>
      <c r="D4993" s="149"/>
      <c r="E4993" s="148"/>
      <c r="F4993" s="148"/>
      <c r="G4993" s="450"/>
      <c r="H4993" s="148"/>
      <c r="I4993" s="101"/>
      <c r="J4993" s="102"/>
    </row>
    <row r="4994" spans="1:10" x14ac:dyDescent="0.25">
      <c r="A4994" s="366">
        <v>5073</v>
      </c>
      <c r="B4994" s="148"/>
      <c r="C4994" s="148"/>
      <c r="D4994" s="149"/>
      <c r="E4994" s="148"/>
      <c r="F4994" s="148"/>
      <c r="G4994" s="450"/>
      <c r="H4994" s="148"/>
      <c r="I4994" s="101"/>
      <c r="J4994" s="102"/>
    </row>
    <row r="4995" spans="1:10" x14ac:dyDescent="0.25">
      <c r="A4995" s="366">
        <v>5074</v>
      </c>
      <c r="B4995" s="148"/>
      <c r="C4995" s="148"/>
      <c r="D4995" s="149"/>
      <c r="E4995" s="148"/>
      <c r="F4995" s="148"/>
      <c r="G4995" s="450"/>
      <c r="H4995" s="148"/>
      <c r="I4995" s="101"/>
      <c r="J4995" s="102"/>
    </row>
    <row r="4996" spans="1:10" x14ac:dyDescent="0.25">
      <c r="A4996" s="366">
        <v>5075</v>
      </c>
      <c r="B4996" s="148"/>
      <c r="C4996" s="148"/>
      <c r="D4996" s="149"/>
      <c r="E4996" s="148"/>
      <c r="F4996" s="148"/>
      <c r="G4996" s="450"/>
      <c r="H4996" s="148"/>
      <c r="I4996" s="101"/>
      <c r="J4996" s="102"/>
    </row>
    <row r="4997" spans="1:10" x14ac:dyDescent="0.25">
      <c r="A4997" s="366">
        <v>5076</v>
      </c>
      <c r="B4997" s="148"/>
      <c r="C4997" s="148"/>
      <c r="D4997" s="149"/>
      <c r="E4997" s="148"/>
      <c r="F4997" s="148"/>
      <c r="G4997" s="450"/>
      <c r="H4997" s="148"/>
      <c r="I4997" s="101"/>
      <c r="J4997" s="102"/>
    </row>
    <row r="4998" spans="1:10" x14ac:dyDescent="0.25">
      <c r="A4998" s="366">
        <v>5077</v>
      </c>
      <c r="B4998" s="148"/>
      <c r="C4998" s="148"/>
      <c r="D4998" s="149"/>
      <c r="E4998" s="148"/>
      <c r="F4998" s="148"/>
      <c r="G4998" s="450"/>
      <c r="H4998" s="148"/>
      <c r="I4998" s="101"/>
      <c r="J4998" s="102"/>
    </row>
    <row r="4999" spans="1:10" x14ac:dyDescent="0.25">
      <c r="A4999" s="366">
        <v>5078</v>
      </c>
      <c r="B4999" s="148"/>
      <c r="C4999" s="148"/>
      <c r="D4999" s="149"/>
      <c r="E4999" s="148"/>
      <c r="F4999" s="148"/>
      <c r="G4999" s="450"/>
      <c r="H4999" s="148"/>
      <c r="I4999" s="101"/>
      <c r="J4999" s="102"/>
    </row>
    <row r="5000" spans="1:10" x14ac:dyDescent="0.25">
      <c r="A5000" s="366">
        <v>5079</v>
      </c>
      <c r="B5000" s="148"/>
      <c r="C5000" s="148"/>
      <c r="D5000" s="149"/>
      <c r="E5000" s="148"/>
      <c r="F5000" s="148"/>
      <c r="G5000" s="450"/>
      <c r="H5000" s="148"/>
      <c r="I5000" s="101"/>
      <c r="J5000" s="102"/>
    </row>
    <row r="5001" spans="1:10" x14ac:dyDescent="0.25">
      <c r="A5001" s="366">
        <v>5080</v>
      </c>
      <c r="B5001" s="148"/>
      <c r="C5001" s="148"/>
      <c r="D5001" s="149"/>
      <c r="E5001" s="148"/>
      <c r="F5001" s="148"/>
      <c r="G5001" s="450"/>
      <c r="H5001" s="148"/>
      <c r="I5001" s="101"/>
      <c r="J5001" s="102"/>
    </row>
    <row r="5002" spans="1:10" x14ac:dyDescent="0.25">
      <c r="A5002" s="366">
        <v>5081</v>
      </c>
      <c r="B5002" s="148"/>
      <c r="C5002" s="148"/>
      <c r="D5002" s="149"/>
      <c r="E5002" s="148"/>
      <c r="F5002" s="148"/>
      <c r="G5002" s="450"/>
      <c r="H5002" s="148"/>
      <c r="I5002" s="101"/>
      <c r="J5002" s="102"/>
    </row>
    <row r="5003" spans="1:10" x14ac:dyDescent="0.25">
      <c r="A5003" s="366">
        <v>5082</v>
      </c>
      <c r="B5003" s="148"/>
      <c r="C5003" s="148"/>
      <c r="D5003" s="149"/>
      <c r="E5003" s="148"/>
      <c r="F5003" s="148"/>
      <c r="G5003" s="450"/>
      <c r="H5003" s="148"/>
      <c r="I5003" s="101"/>
      <c r="J5003" s="102"/>
    </row>
    <row r="5004" spans="1:10" x14ac:dyDescent="0.25">
      <c r="A5004" s="366">
        <v>5083</v>
      </c>
      <c r="B5004" s="148"/>
      <c r="C5004" s="148"/>
      <c r="D5004" s="149"/>
      <c r="E5004" s="148"/>
      <c r="F5004" s="148"/>
      <c r="G5004" s="450"/>
      <c r="H5004" s="148"/>
      <c r="I5004" s="101"/>
      <c r="J5004" s="102"/>
    </row>
    <row r="5005" spans="1:10" x14ac:dyDescent="0.25">
      <c r="A5005" s="366">
        <v>5084</v>
      </c>
      <c r="B5005" s="148"/>
      <c r="C5005" s="148"/>
      <c r="D5005" s="149"/>
      <c r="E5005" s="148"/>
      <c r="F5005" s="148"/>
      <c r="G5005" s="450"/>
      <c r="H5005" s="148"/>
      <c r="I5005" s="101"/>
      <c r="J5005" s="102"/>
    </row>
    <row r="5006" spans="1:10" x14ac:dyDescent="0.25">
      <c r="A5006" s="366">
        <v>5085</v>
      </c>
      <c r="B5006" s="148"/>
      <c r="C5006" s="148"/>
      <c r="D5006" s="149"/>
      <c r="E5006" s="148"/>
      <c r="F5006" s="148"/>
      <c r="G5006" s="450"/>
      <c r="H5006" s="148"/>
      <c r="I5006" s="101"/>
      <c r="J5006" s="102"/>
    </row>
    <row r="5007" spans="1:10" x14ac:dyDescent="0.25">
      <c r="A5007" s="366">
        <v>5086</v>
      </c>
      <c r="B5007" s="148"/>
      <c r="C5007" s="148"/>
      <c r="D5007" s="149"/>
      <c r="E5007" s="148"/>
      <c r="F5007" s="148"/>
      <c r="G5007" s="450"/>
      <c r="H5007" s="148"/>
      <c r="I5007" s="101"/>
      <c r="J5007" s="102"/>
    </row>
    <row r="5008" spans="1:10" x14ac:dyDescent="0.25">
      <c r="A5008" s="366">
        <v>5087</v>
      </c>
      <c r="B5008" s="148"/>
      <c r="C5008" s="148"/>
      <c r="D5008" s="149"/>
      <c r="E5008" s="148"/>
      <c r="F5008" s="148"/>
      <c r="G5008" s="450"/>
      <c r="H5008" s="148"/>
      <c r="I5008" s="101"/>
      <c r="J5008" s="102"/>
    </row>
    <row r="5009" spans="1:10" x14ac:dyDescent="0.25">
      <c r="A5009" s="366">
        <v>5088</v>
      </c>
      <c r="B5009" s="148"/>
      <c r="C5009" s="148"/>
      <c r="D5009" s="149"/>
      <c r="E5009" s="148"/>
      <c r="F5009" s="148"/>
      <c r="G5009" s="450"/>
      <c r="H5009" s="148"/>
      <c r="I5009" s="101"/>
      <c r="J5009" s="102"/>
    </row>
    <row r="5010" spans="1:10" x14ac:dyDescent="0.25">
      <c r="A5010" s="366">
        <v>5089</v>
      </c>
      <c r="B5010" s="148"/>
      <c r="C5010" s="148"/>
      <c r="D5010" s="149"/>
      <c r="E5010" s="148"/>
      <c r="F5010" s="148"/>
      <c r="G5010" s="450"/>
      <c r="H5010" s="148"/>
      <c r="I5010" s="101"/>
      <c r="J5010" s="102"/>
    </row>
    <row r="5011" spans="1:10" x14ac:dyDescent="0.25">
      <c r="A5011" s="366">
        <v>5090</v>
      </c>
      <c r="B5011" s="148"/>
      <c r="C5011" s="148"/>
      <c r="D5011" s="149"/>
      <c r="E5011" s="148"/>
      <c r="F5011" s="148"/>
      <c r="G5011" s="450"/>
      <c r="H5011" s="148"/>
      <c r="I5011" s="101"/>
      <c r="J5011" s="102"/>
    </row>
    <row r="5012" spans="1:10" x14ac:dyDescent="0.25">
      <c r="A5012" s="366">
        <v>5091</v>
      </c>
      <c r="B5012" s="148"/>
      <c r="C5012" s="148"/>
      <c r="D5012" s="149"/>
      <c r="E5012" s="148"/>
      <c r="F5012" s="148"/>
      <c r="G5012" s="450"/>
      <c r="H5012" s="148"/>
      <c r="I5012" s="101"/>
      <c r="J5012" s="102"/>
    </row>
    <row r="5013" spans="1:10" x14ac:dyDescent="0.25">
      <c r="A5013" s="366">
        <v>5092</v>
      </c>
      <c r="B5013" s="148"/>
      <c r="C5013" s="148"/>
      <c r="D5013" s="149"/>
      <c r="E5013" s="148"/>
      <c r="F5013" s="148"/>
      <c r="G5013" s="450"/>
      <c r="H5013" s="148"/>
      <c r="I5013" s="101"/>
      <c r="J5013" s="102"/>
    </row>
    <row r="5014" spans="1:10" x14ac:dyDescent="0.25">
      <c r="A5014" s="366">
        <v>5093</v>
      </c>
      <c r="B5014" s="148"/>
      <c r="C5014" s="148"/>
      <c r="D5014" s="149"/>
      <c r="E5014" s="148"/>
      <c r="F5014" s="148"/>
      <c r="G5014" s="450"/>
      <c r="H5014" s="148"/>
      <c r="I5014" s="101"/>
      <c r="J5014" s="102"/>
    </row>
    <row r="5015" spans="1:10" x14ac:dyDescent="0.25">
      <c r="A5015" s="366">
        <v>5094</v>
      </c>
      <c r="B5015" s="148"/>
      <c r="C5015" s="148"/>
      <c r="D5015" s="149"/>
      <c r="E5015" s="148"/>
      <c r="F5015" s="148"/>
      <c r="G5015" s="450"/>
      <c r="H5015" s="148"/>
      <c r="I5015" s="101"/>
      <c r="J5015" s="102"/>
    </row>
    <row r="5016" spans="1:10" x14ac:dyDescent="0.25">
      <c r="A5016" s="366">
        <v>5095</v>
      </c>
      <c r="B5016" s="148"/>
      <c r="C5016" s="148"/>
      <c r="D5016" s="149"/>
      <c r="E5016" s="148"/>
      <c r="F5016" s="148"/>
      <c r="G5016" s="450"/>
      <c r="H5016" s="148"/>
      <c r="I5016" s="101"/>
      <c r="J5016" s="102"/>
    </row>
    <row r="5017" spans="1:10" x14ac:dyDescent="0.25">
      <c r="A5017" s="366">
        <v>5096</v>
      </c>
      <c r="B5017" s="148"/>
      <c r="C5017" s="148"/>
      <c r="D5017" s="149"/>
      <c r="E5017" s="148"/>
      <c r="F5017" s="148"/>
      <c r="G5017" s="450"/>
      <c r="H5017" s="148"/>
      <c r="I5017" s="101"/>
      <c r="J5017" s="102"/>
    </row>
    <row r="5018" spans="1:10" x14ac:dyDescent="0.25">
      <c r="A5018" s="366">
        <v>5097</v>
      </c>
      <c r="B5018" s="148"/>
      <c r="C5018" s="148"/>
      <c r="D5018" s="149"/>
      <c r="E5018" s="148"/>
      <c r="F5018" s="148"/>
      <c r="G5018" s="450"/>
      <c r="H5018" s="148"/>
      <c r="I5018" s="101"/>
      <c r="J5018" s="102"/>
    </row>
    <row r="5019" spans="1:10" x14ac:dyDescent="0.25">
      <c r="A5019" s="366">
        <v>5098</v>
      </c>
      <c r="B5019" s="148"/>
      <c r="C5019" s="148"/>
      <c r="D5019" s="149"/>
      <c r="E5019" s="148"/>
      <c r="F5019" s="148"/>
      <c r="G5019" s="450"/>
      <c r="H5019" s="148"/>
      <c r="I5019" s="101"/>
      <c r="J5019" s="102"/>
    </row>
    <row r="5020" spans="1:10" x14ac:dyDescent="0.25">
      <c r="A5020" s="366">
        <v>5099</v>
      </c>
      <c r="B5020" s="148"/>
      <c r="C5020" s="148"/>
      <c r="D5020" s="149"/>
      <c r="E5020" s="148"/>
      <c r="F5020" s="148"/>
      <c r="G5020" s="450"/>
      <c r="H5020" s="148"/>
      <c r="I5020" s="101"/>
      <c r="J5020" s="102"/>
    </row>
    <row r="5021" spans="1:10" x14ac:dyDescent="0.25">
      <c r="A5021" s="366">
        <v>5100</v>
      </c>
      <c r="B5021" s="148"/>
      <c r="C5021" s="148"/>
      <c r="D5021" s="149"/>
      <c r="E5021" s="148"/>
      <c r="F5021" s="148"/>
      <c r="G5021" s="450"/>
      <c r="H5021" s="148"/>
      <c r="I5021" s="101"/>
      <c r="J5021" s="102"/>
    </row>
    <row r="5022" spans="1:10" x14ac:dyDescent="0.25">
      <c r="A5022" s="366">
        <v>5101</v>
      </c>
      <c r="B5022" s="148"/>
      <c r="C5022" s="148"/>
      <c r="D5022" s="149"/>
      <c r="E5022" s="148"/>
      <c r="F5022" s="148"/>
      <c r="G5022" s="450"/>
      <c r="H5022" s="148"/>
      <c r="I5022" s="101"/>
      <c r="J5022" s="102"/>
    </row>
    <row r="5023" spans="1:10" x14ac:dyDescent="0.25">
      <c r="A5023" s="366">
        <v>5102</v>
      </c>
      <c r="B5023" s="148"/>
      <c r="C5023" s="148"/>
      <c r="D5023" s="149"/>
      <c r="E5023" s="148"/>
      <c r="F5023" s="148"/>
      <c r="G5023" s="450"/>
      <c r="H5023" s="148"/>
      <c r="I5023" s="101"/>
      <c r="J5023" s="102"/>
    </row>
    <row r="5024" spans="1:10" x14ac:dyDescent="0.25">
      <c r="A5024" s="366">
        <v>5103</v>
      </c>
      <c r="B5024" s="148"/>
      <c r="C5024" s="148"/>
      <c r="D5024" s="149"/>
      <c r="E5024" s="148"/>
      <c r="F5024" s="148"/>
      <c r="G5024" s="450"/>
      <c r="H5024" s="148"/>
      <c r="I5024" s="101"/>
      <c r="J5024" s="102"/>
    </row>
    <row r="5025" spans="1:10" x14ac:dyDescent="0.25">
      <c r="A5025" s="366">
        <v>5104</v>
      </c>
      <c r="B5025" s="148"/>
      <c r="C5025" s="148"/>
      <c r="D5025" s="149"/>
      <c r="E5025" s="148"/>
      <c r="F5025" s="148"/>
      <c r="G5025" s="450"/>
      <c r="H5025" s="148"/>
      <c r="I5025" s="101"/>
      <c r="J5025" s="102"/>
    </row>
    <row r="5026" spans="1:10" x14ac:dyDescent="0.25">
      <c r="A5026" s="366">
        <v>5105</v>
      </c>
      <c r="B5026" s="148"/>
      <c r="C5026" s="148"/>
      <c r="D5026" s="149"/>
      <c r="E5026" s="148"/>
      <c r="F5026" s="148"/>
      <c r="G5026" s="450"/>
      <c r="H5026" s="148"/>
      <c r="I5026" s="101"/>
      <c r="J5026" s="102"/>
    </row>
    <row r="5027" spans="1:10" x14ac:dyDescent="0.25">
      <c r="A5027" s="366">
        <v>5106</v>
      </c>
      <c r="B5027" s="148"/>
      <c r="C5027" s="148"/>
      <c r="D5027" s="149"/>
      <c r="E5027" s="148"/>
      <c r="F5027" s="148"/>
      <c r="G5027" s="450"/>
      <c r="H5027" s="148"/>
      <c r="I5027" s="101"/>
      <c r="J5027" s="102"/>
    </row>
    <row r="5028" spans="1:10" x14ac:dyDescent="0.25">
      <c r="A5028" s="366">
        <v>5107</v>
      </c>
      <c r="B5028" s="148"/>
      <c r="C5028" s="148"/>
      <c r="D5028" s="149"/>
      <c r="E5028" s="148"/>
      <c r="F5028" s="148"/>
      <c r="G5028" s="450"/>
      <c r="H5028" s="148"/>
      <c r="I5028" s="101"/>
      <c r="J5028" s="102"/>
    </row>
    <row r="5029" spans="1:10" x14ac:dyDescent="0.25">
      <c r="A5029" s="366">
        <v>5108</v>
      </c>
      <c r="B5029" s="148"/>
      <c r="C5029" s="148"/>
      <c r="D5029" s="149"/>
      <c r="E5029" s="148"/>
      <c r="F5029" s="148"/>
      <c r="G5029" s="450"/>
      <c r="H5029" s="148"/>
      <c r="I5029" s="101"/>
      <c r="J5029" s="102"/>
    </row>
    <row r="5030" spans="1:10" x14ac:dyDescent="0.25">
      <c r="A5030" s="366">
        <v>5109</v>
      </c>
      <c r="B5030" s="148"/>
      <c r="C5030" s="148"/>
      <c r="D5030" s="149"/>
      <c r="E5030" s="148"/>
      <c r="F5030" s="148"/>
      <c r="G5030" s="450"/>
      <c r="H5030" s="148"/>
      <c r="I5030" s="101"/>
      <c r="J5030" s="102"/>
    </row>
    <row r="5031" spans="1:10" x14ac:dyDescent="0.25">
      <c r="A5031" s="366">
        <v>5110</v>
      </c>
      <c r="B5031" s="148"/>
      <c r="C5031" s="148"/>
      <c r="D5031" s="149"/>
      <c r="E5031" s="148"/>
      <c r="F5031" s="148"/>
      <c r="G5031" s="450"/>
      <c r="H5031" s="148"/>
      <c r="I5031" s="101"/>
      <c r="J5031" s="102"/>
    </row>
    <row r="5032" spans="1:10" x14ac:dyDescent="0.25">
      <c r="A5032" s="366">
        <v>5111</v>
      </c>
      <c r="B5032" s="148"/>
      <c r="C5032" s="148"/>
      <c r="D5032" s="149"/>
      <c r="E5032" s="148"/>
      <c r="F5032" s="148"/>
      <c r="G5032" s="450"/>
      <c r="H5032" s="148"/>
      <c r="I5032" s="101"/>
      <c r="J5032" s="102"/>
    </row>
    <row r="5033" spans="1:10" x14ac:dyDescent="0.25">
      <c r="A5033" s="366">
        <v>5112</v>
      </c>
      <c r="B5033" s="148"/>
      <c r="C5033" s="148"/>
      <c r="D5033" s="149"/>
      <c r="E5033" s="148"/>
      <c r="F5033" s="148"/>
      <c r="G5033" s="450"/>
      <c r="H5033" s="148"/>
      <c r="I5033" s="101"/>
      <c r="J5033" s="102"/>
    </row>
    <row r="5034" spans="1:10" x14ac:dyDescent="0.25">
      <c r="A5034" s="366">
        <v>5113</v>
      </c>
      <c r="B5034" s="148"/>
      <c r="C5034" s="148"/>
      <c r="D5034" s="149"/>
      <c r="E5034" s="148"/>
      <c r="F5034" s="148"/>
      <c r="G5034" s="450"/>
      <c r="H5034" s="148"/>
      <c r="I5034" s="101"/>
      <c r="J5034" s="102"/>
    </row>
    <row r="5035" spans="1:10" x14ac:dyDescent="0.25">
      <c r="A5035" s="366">
        <v>5114</v>
      </c>
      <c r="B5035" s="148"/>
      <c r="C5035" s="148"/>
      <c r="D5035" s="149"/>
      <c r="E5035" s="148"/>
      <c r="F5035" s="148"/>
      <c r="G5035" s="450"/>
      <c r="H5035" s="148"/>
      <c r="I5035" s="101"/>
      <c r="J5035" s="102"/>
    </row>
    <row r="5036" spans="1:10" x14ac:dyDescent="0.25">
      <c r="A5036" s="366">
        <v>5115</v>
      </c>
      <c r="B5036" s="148"/>
      <c r="C5036" s="148"/>
      <c r="D5036" s="149"/>
      <c r="E5036" s="148"/>
      <c r="F5036" s="148"/>
      <c r="G5036" s="450"/>
      <c r="H5036" s="148"/>
      <c r="I5036" s="101"/>
      <c r="J5036" s="102"/>
    </row>
    <row r="5037" spans="1:10" x14ac:dyDescent="0.25">
      <c r="A5037" s="366">
        <v>5116</v>
      </c>
      <c r="B5037" s="148"/>
      <c r="C5037" s="148"/>
      <c r="D5037" s="149"/>
      <c r="E5037" s="148"/>
      <c r="F5037" s="148"/>
      <c r="G5037" s="450"/>
      <c r="H5037" s="148"/>
      <c r="I5037" s="101"/>
      <c r="J5037" s="102"/>
    </row>
    <row r="5038" spans="1:10" x14ac:dyDescent="0.25">
      <c r="A5038" s="366">
        <v>5117</v>
      </c>
      <c r="B5038" s="148"/>
      <c r="C5038" s="148"/>
      <c r="D5038" s="149"/>
      <c r="E5038" s="148"/>
      <c r="F5038" s="148"/>
      <c r="G5038" s="450"/>
      <c r="H5038" s="148"/>
      <c r="I5038" s="101"/>
      <c r="J5038" s="102"/>
    </row>
    <row r="5039" spans="1:10" x14ac:dyDescent="0.25">
      <c r="A5039" s="366">
        <v>5118</v>
      </c>
      <c r="B5039" s="148"/>
      <c r="C5039" s="148"/>
      <c r="D5039" s="149"/>
      <c r="E5039" s="148"/>
      <c r="F5039" s="148"/>
      <c r="G5039" s="450"/>
      <c r="H5039" s="148"/>
      <c r="I5039" s="101"/>
      <c r="J5039" s="102"/>
    </row>
    <row r="5040" spans="1:10" x14ac:dyDescent="0.25">
      <c r="A5040" s="366">
        <v>5119</v>
      </c>
      <c r="B5040" s="148"/>
      <c r="C5040" s="148"/>
      <c r="D5040" s="149"/>
      <c r="E5040" s="148"/>
      <c r="F5040" s="148"/>
      <c r="G5040" s="450"/>
      <c r="H5040" s="148"/>
      <c r="I5040" s="101"/>
      <c r="J5040" s="102"/>
    </row>
    <row r="5041" spans="1:10" x14ac:dyDescent="0.25">
      <c r="A5041" s="366">
        <v>5120</v>
      </c>
      <c r="B5041" s="148"/>
      <c r="C5041" s="148"/>
      <c r="D5041" s="149"/>
      <c r="E5041" s="148"/>
      <c r="F5041" s="148"/>
      <c r="G5041" s="450"/>
      <c r="H5041" s="148"/>
      <c r="I5041" s="101"/>
      <c r="J5041" s="102"/>
    </row>
    <row r="5042" spans="1:10" x14ac:dyDescent="0.25">
      <c r="A5042" s="366">
        <v>5121</v>
      </c>
      <c r="B5042" s="148"/>
      <c r="C5042" s="148"/>
      <c r="D5042" s="149"/>
      <c r="E5042" s="148"/>
      <c r="F5042" s="148"/>
      <c r="G5042" s="450"/>
      <c r="H5042" s="148"/>
      <c r="I5042" s="101"/>
      <c r="J5042" s="102"/>
    </row>
    <row r="5043" spans="1:10" x14ac:dyDescent="0.25">
      <c r="A5043" s="366">
        <v>5122</v>
      </c>
      <c r="B5043" s="148"/>
      <c r="C5043" s="148"/>
      <c r="D5043" s="149"/>
      <c r="E5043" s="148"/>
      <c r="F5043" s="148"/>
      <c r="G5043" s="450"/>
      <c r="H5043" s="148"/>
      <c r="I5043" s="101"/>
      <c r="J5043" s="102"/>
    </row>
    <row r="5044" spans="1:10" x14ac:dyDescent="0.25">
      <c r="A5044" s="366">
        <v>5123</v>
      </c>
      <c r="B5044" s="148"/>
      <c r="C5044" s="148"/>
      <c r="D5044" s="149"/>
      <c r="E5044" s="148"/>
      <c r="F5044" s="148"/>
      <c r="G5044" s="450"/>
      <c r="H5044" s="148"/>
      <c r="I5044" s="101"/>
      <c r="J5044" s="102"/>
    </row>
    <row r="5045" spans="1:10" x14ac:dyDescent="0.25">
      <c r="A5045" s="366">
        <v>5124</v>
      </c>
      <c r="B5045" s="148"/>
      <c r="C5045" s="148"/>
      <c r="D5045" s="149"/>
      <c r="E5045" s="148"/>
      <c r="F5045" s="148"/>
      <c r="G5045" s="450"/>
      <c r="H5045" s="148"/>
      <c r="I5045" s="101"/>
      <c r="J5045" s="102"/>
    </row>
    <row r="5046" spans="1:10" x14ac:dyDescent="0.25">
      <c r="A5046" s="366">
        <v>5125</v>
      </c>
      <c r="B5046" s="148"/>
      <c r="C5046" s="148"/>
      <c r="D5046" s="149"/>
      <c r="E5046" s="148"/>
      <c r="F5046" s="148"/>
      <c r="G5046" s="450"/>
      <c r="H5046" s="148"/>
      <c r="I5046" s="101"/>
      <c r="J5046" s="102"/>
    </row>
    <row r="5047" spans="1:10" x14ac:dyDescent="0.25">
      <c r="A5047" s="366">
        <v>5126</v>
      </c>
      <c r="B5047" s="148"/>
      <c r="C5047" s="148"/>
      <c r="D5047" s="149"/>
      <c r="E5047" s="148"/>
      <c r="F5047" s="148"/>
      <c r="G5047" s="450"/>
      <c r="H5047" s="148"/>
      <c r="I5047" s="101"/>
      <c r="J5047" s="102"/>
    </row>
    <row r="5048" spans="1:10" x14ac:dyDescent="0.25">
      <c r="A5048" s="366">
        <v>5127</v>
      </c>
      <c r="B5048" s="148"/>
      <c r="C5048" s="148"/>
      <c r="D5048" s="149"/>
      <c r="E5048" s="148"/>
      <c r="F5048" s="148"/>
      <c r="G5048" s="450"/>
      <c r="H5048" s="148"/>
      <c r="I5048" s="101"/>
      <c r="J5048" s="102"/>
    </row>
    <row r="5049" spans="1:10" x14ac:dyDescent="0.25">
      <c r="A5049" s="366">
        <v>5128</v>
      </c>
      <c r="B5049" s="148"/>
      <c r="C5049" s="148"/>
      <c r="D5049" s="149"/>
      <c r="E5049" s="148"/>
      <c r="F5049" s="148"/>
      <c r="G5049" s="450"/>
      <c r="H5049" s="148"/>
      <c r="I5049" s="101"/>
      <c r="J5049" s="102"/>
    </row>
    <row r="5050" spans="1:10" x14ac:dyDescent="0.25">
      <c r="A5050" s="366">
        <v>5129</v>
      </c>
      <c r="B5050" s="148"/>
      <c r="C5050" s="148"/>
      <c r="D5050" s="149"/>
      <c r="E5050" s="148"/>
      <c r="F5050" s="148"/>
      <c r="G5050" s="450"/>
      <c r="H5050" s="148"/>
      <c r="I5050" s="101"/>
      <c r="J5050" s="102"/>
    </row>
    <row r="5051" spans="1:10" x14ac:dyDescent="0.25">
      <c r="A5051" s="366">
        <v>5130</v>
      </c>
      <c r="B5051" s="148"/>
      <c r="C5051" s="148"/>
      <c r="D5051" s="149"/>
      <c r="E5051" s="148"/>
      <c r="F5051" s="148"/>
      <c r="G5051" s="450"/>
      <c r="H5051" s="148"/>
      <c r="I5051" s="101"/>
      <c r="J5051" s="102"/>
    </row>
    <row r="5052" spans="1:10" x14ac:dyDescent="0.25">
      <c r="A5052" s="366">
        <v>5131</v>
      </c>
      <c r="B5052" s="148"/>
      <c r="C5052" s="148"/>
      <c r="D5052" s="149"/>
      <c r="E5052" s="148"/>
      <c r="F5052" s="148"/>
      <c r="G5052" s="450"/>
      <c r="H5052" s="148"/>
      <c r="I5052" s="101"/>
      <c r="J5052" s="102"/>
    </row>
    <row r="5053" spans="1:10" x14ac:dyDescent="0.25">
      <c r="A5053" s="366">
        <v>5132</v>
      </c>
      <c r="B5053" s="148"/>
      <c r="C5053" s="148"/>
      <c r="D5053" s="149"/>
      <c r="E5053" s="148"/>
      <c r="F5053" s="148"/>
      <c r="G5053" s="450"/>
      <c r="H5053" s="148"/>
      <c r="I5053" s="101"/>
      <c r="J5053" s="102"/>
    </row>
    <row r="5054" spans="1:10" x14ac:dyDescent="0.25">
      <c r="A5054" s="366">
        <v>5133</v>
      </c>
      <c r="B5054" s="148"/>
      <c r="C5054" s="148"/>
      <c r="D5054" s="149"/>
      <c r="E5054" s="148"/>
      <c r="F5054" s="148"/>
      <c r="G5054" s="450"/>
      <c r="H5054" s="148"/>
      <c r="I5054" s="101"/>
      <c r="J5054" s="102"/>
    </row>
    <row r="5055" spans="1:10" x14ac:dyDescent="0.25">
      <c r="A5055" s="366">
        <v>5134</v>
      </c>
      <c r="B5055" s="148"/>
      <c r="C5055" s="148"/>
      <c r="D5055" s="149"/>
      <c r="E5055" s="148"/>
      <c r="F5055" s="148"/>
      <c r="G5055" s="450"/>
      <c r="H5055" s="148"/>
      <c r="I5055" s="101"/>
      <c r="J5055" s="102"/>
    </row>
    <row r="5056" spans="1:10" x14ac:dyDescent="0.25">
      <c r="A5056" s="366">
        <v>5135</v>
      </c>
      <c r="B5056" s="148"/>
      <c r="C5056" s="148"/>
      <c r="D5056" s="149"/>
      <c r="E5056" s="148"/>
      <c r="F5056" s="148"/>
      <c r="G5056" s="450"/>
      <c r="H5056" s="148"/>
      <c r="I5056" s="101"/>
      <c r="J5056" s="102"/>
    </row>
    <row r="5057" spans="1:10" x14ac:dyDescent="0.25">
      <c r="A5057" s="366">
        <v>5136</v>
      </c>
      <c r="B5057" s="148"/>
      <c r="C5057" s="148"/>
      <c r="D5057" s="149"/>
      <c r="E5057" s="148"/>
      <c r="F5057" s="148"/>
      <c r="G5057" s="450"/>
      <c r="H5057" s="148"/>
      <c r="I5057" s="101"/>
      <c r="J5057" s="102"/>
    </row>
    <row r="5058" spans="1:10" x14ac:dyDescent="0.25">
      <c r="A5058" s="366">
        <v>5137</v>
      </c>
      <c r="B5058" s="148"/>
      <c r="C5058" s="148"/>
      <c r="D5058" s="149"/>
      <c r="E5058" s="148"/>
      <c r="F5058" s="148"/>
      <c r="G5058" s="450"/>
      <c r="H5058" s="148"/>
      <c r="I5058" s="101"/>
      <c r="J5058" s="102"/>
    </row>
    <row r="5059" spans="1:10" x14ac:dyDescent="0.25">
      <c r="A5059" s="366">
        <v>5138</v>
      </c>
      <c r="B5059" s="148"/>
      <c r="C5059" s="148"/>
      <c r="D5059" s="149"/>
      <c r="E5059" s="148"/>
      <c r="F5059" s="148"/>
      <c r="G5059" s="450"/>
      <c r="H5059" s="148"/>
      <c r="I5059" s="101"/>
      <c r="J5059" s="102"/>
    </row>
    <row r="5060" spans="1:10" x14ac:dyDescent="0.25">
      <c r="A5060" s="366">
        <v>5139</v>
      </c>
      <c r="B5060" s="148"/>
      <c r="C5060" s="148"/>
      <c r="D5060" s="149"/>
      <c r="E5060" s="148"/>
      <c r="F5060" s="148"/>
      <c r="G5060" s="450"/>
      <c r="H5060" s="148"/>
      <c r="I5060" s="101"/>
      <c r="J5060" s="102"/>
    </row>
    <row r="5061" spans="1:10" x14ac:dyDescent="0.25">
      <c r="A5061" s="366">
        <v>5140</v>
      </c>
      <c r="B5061" s="148"/>
      <c r="C5061" s="148"/>
      <c r="D5061" s="149"/>
      <c r="E5061" s="148"/>
      <c r="F5061" s="148"/>
      <c r="G5061" s="450"/>
      <c r="H5061" s="148"/>
      <c r="I5061" s="101"/>
      <c r="J5061" s="102"/>
    </row>
    <row r="5062" spans="1:10" x14ac:dyDescent="0.25">
      <c r="A5062" s="366">
        <v>5141</v>
      </c>
      <c r="B5062" s="148"/>
      <c r="C5062" s="148"/>
      <c r="D5062" s="149"/>
      <c r="E5062" s="148"/>
      <c r="F5062" s="148"/>
      <c r="G5062" s="450"/>
      <c r="H5062" s="148"/>
      <c r="I5062" s="101"/>
      <c r="J5062" s="102"/>
    </row>
    <row r="5063" spans="1:10" x14ac:dyDescent="0.25">
      <c r="A5063" s="366">
        <v>5142</v>
      </c>
      <c r="B5063" s="148"/>
      <c r="C5063" s="148"/>
      <c r="D5063" s="149"/>
      <c r="E5063" s="148"/>
      <c r="F5063" s="148"/>
      <c r="G5063" s="450"/>
      <c r="H5063" s="148"/>
      <c r="I5063" s="101"/>
      <c r="J5063" s="102"/>
    </row>
    <row r="5064" spans="1:10" x14ac:dyDescent="0.25">
      <c r="A5064" s="366">
        <v>5143</v>
      </c>
      <c r="B5064" s="148"/>
      <c r="C5064" s="148"/>
      <c r="D5064" s="149"/>
      <c r="E5064" s="148"/>
      <c r="F5064" s="148"/>
      <c r="G5064" s="450"/>
      <c r="H5064" s="148"/>
      <c r="I5064" s="101"/>
      <c r="J5064" s="102"/>
    </row>
    <row r="5065" spans="1:10" x14ac:dyDescent="0.25">
      <c r="A5065" s="366">
        <v>5144</v>
      </c>
      <c r="B5065" s="148"/>
      <c r="C5065" s="148"/>
      <c r="D5065" s="149"/>
      <c r="E5065" s="148"/>
      <c r="F5065" s="148"/>
      <c r="G5065" s="450"/>
      <c r="H5065" s="148"/>
      <c r="I5065" s="101"/>
      <c r="J5065" s="102"/>
    </row>
    <row r="5066" spans="1:10" x14ac:dyDescent="0.25">
      <c r="A5066" s="366">
        <v>5145</v>
      </c>
      <c r="B5066" s="148"/>
      <c r="C5066" s="148"/>
      <c r="D5066" s="149"/>
      <c r="E5066" s="148"/>
      <c r="F5066" s="148"/>
      <c r="G5066" s="450"/>
      <c r="H5066" s="148"/>
      <c r="I5066" s="101"/>
      <c r="J5066" s="102"/>
    </row>
    <row r="5067" spans="1:10" x14ac:dyDescent="0.25">
      <c r="A5067" s="366">
        <v>5146</v>
      </c>
      <c r="B5067" s="148"/>
      <c r="C5067" s="148"/>
      <c r="D5067" s="149"/>
      <c r="E5067" s="148"/>
      <c r="F5067" s="148"/>
      <c r="G5067" s="450"/>
      <c r="H5067" s="148"/>
      <c r="I5067" s="101"/>
      <c r="J5067" s="102"/>
    </row>
    <row r="5068" spans="1:10" x14ac:dyDescent="0.25">
      <c r="A5068" s="366">
        <v>5147</v>
      </c>
      <c r="B5068" s="148"/>
      <c r="C5068" s="148"/>
      <c r="D5068" s="149"/>
      <c r="E5068" s="148"/>
      <c r="F5068" s="148"/>
      <c r="G5068" s="450"/>
      <c r="H5068" s="148"/>
      <c r="I5068" s="101"/>
      <c r="J5068" s="102"/>
    </row>
    <row r="5069" spans="1:10" x14ac:dyDescent="0.25">
      <c r="A5069" s="366">
        <v>5148</v>
      </c>
      <c r="B5069" s="148"/>
      <c r="C5069" s="148"/>
      <c r="D5069" s="149"/>
      <c r="E5069" s="148"/>
      <c r="F5069" s="148"/>
      <c r="G5069" s="450"/>
      <c r="H5069" s="148"/>
      <c r="I5069" s="101"/>
      <c r="J5069" s="102"/>
    </row>
    <row r="5070" spans="1:10" x14ac:dyDescent="0.25">
      <c r="A5070" s="366">
        <v>5149</v>
      </c>
      <c r="B5070" s="148"/>
      <c r="C5070" s="148"/>
      <c r="D5070" s="149"/>
      <c r="E5070" s="148"/>
      <c r="F5070" s="148"/>
      <c r="G5070" s="450"/>
      <c r="H5070" s="148"/>
      <c r="I5070" s="101"/>
      <c r="J5070" s="102"/>
    </row>
    <row r="5071" spans="1:10" x14ac:dyDescent="0.25">
      <c r="A5071" s="366">
        <v>5150</v>
      </c>
      <c r="B5071" s="148"/>
      <c r="C5071" s="148"/>
      <c r="D5071" s="149"/>
      <c r="E5071" s="148"/>
      <c r="F5071" s="148"/>
      <c r="G5071" s="450"/>
      <c r="H5071" s="148"/>
      <c r="I5071" s="101"/>
      <c r="J5071" s="102"/>
    </row>
    <row r="5072" spans="1:10" x14ac:dyDescent="0.25">
      <c r="A5072" s="366">
        <v>5151</v>
      </c>
      <c r="B5072" s="148"/>
      <c r="C5072" s="148"/>
      <c r="D5072" s="149"/>
      <c r="E5072" s="148"/>
      <c r="F5072" s="148"/>
      <c r="G5072" s="450"/>
      <c r="H5072" s="148"/>
      <c r="I5072" s="101"/>
      <c r="J5072" s="102"/>
    </row>
    <row r="5073" spans="1:10" x14ac:dyDescent="0.25">
      <c r="A5073" s="366">
        <v>5152</v>
      </c>
      <c r="B5073" s="148"/>
      <c r="C5073" s="148"/>
      <c r="D5073" s="149"/>
      <c r="E5073" s="148"/>
      <c r="F5073" s="148"/>
      <c r="G5073" s="450"/>
      <c r="H5073" s="148"/>
      <c r="I5073" s="101"/>
      <c r="J5073" s="102"/>
    </row>
    <row r="5074" spans="1:10" x14ac:dyDescent="0.25">
      <c r="A5074" s="366">
        <v>5153</v>
      </c>
      <c r="B5074" s="148"/>
      <c r="C5074" s="148"/>
      <c r="D5074" s="149"/>
      <c r="E5074" s="148"/>
      <c r="F5074" s="148"/>
      <c r="G5074" s="450"/>
      <c r="H5074" s="148"/>
      <c r="I5074" s="101"/>
      <c r="J5074" s="102"/>
    </row>
    <row r="5075" spans="1:10" x14ac:dyDescent="0.25">
      <c r="A5075" s="366">
        <v>5154</v>
      </c>
      <c r="B5075" s="148"/>
      <c r="C5075" s="148"/>
      <c r="D5075" s="149"/>
      <c r="E5075" s="148"/>
      <c r="F5075" s="148"/>
      <c r="G5075" s="450"/>
      <c r="H5075" s="148"/>
      <c r="I5075" s="101"/>
      <c r="J5075" s="102"/>
    </row>
    <row r="5076" spans="1:10" x14ac:dyDescent="0.25">
      <c r="A5076" s="366">
        <v>5155</v>
      </c>
      <c r="B5076" s="148"/>
      <c r="C5076" s="148"/>
      <c r="D5076" s="149"/>
      <c r="E5076" s="148"/>
      <c r="F5076" s="148"/>
      <c r="G5076" s="450"/>
      <c r="H5076" s="148"/>
      <c r="I5076" s="101"/>
      <c r="J5076" s="102"/>
    </row>
    <row r="5077" spans="1:10" x14ac:dyDescent="0.25">
      <c r="A5077" s="366">
        <v>5156</v>
      </c>
      <c r="B5077" s="148"/>
      <c r="C5077" s="148"/>
      <c r="D5077" s="149"/>
      <c r="E5077" s="148"/>
      <c r="F5077" s="148"/>
      <c r="G5077" s="450"/>
      <c r="H5077" s="148"/>
      <c r="I5077" s="101"/>
      <c r="J5077" s="102"/>
    </row>
    <row r="5078" spans="1:10" x14ac:dyDescent="0.25">
      <c r="A5078" s="366">
        <v>5157</v>
      </c>
      <c r="B5078" s="148"/>
      <c r="C5078" s="148"/>
      <c r="D5078" s="149"/>
      <c r="E5078" s="148"/>
      <c r="F5078" s="148"/>
      <c r="G5078" s="450"/>
      <c r="H5078" s="148"/>
      <c r="I5078" s="101"/>
      <c r="J5078" s="102"/>
    </row>
    <row r="5079" spans="1:10" x14ac:dyDescent="0.25">
      <c r="A5079" s="366">
        <v>5158</v>
      </c>
      <c r="B5079" s="148"/>
      <c r="C5079" s="148"/>
      <c r="D5079" s="149"/>
      <c r="E5079" s="148"/>
      <c r="F5079" s="148"/>
      <c r="G5079" s="450"/>
      <c r="H5079" s="148"/>
      <c r="I5079" s="101"/>
      <c r="J5079" s="102"/>
    </row>
    <row r="5080" spans="1:10" x14ac:dyDescent="0.25">
      <c r="A5080" s="366">
        <v>5159</v>
      </c>
      <c r="B5080" s="148"/>
      <c r="C5080" s="148"/>
      <c r="D5080" s="149"/>
      <c r="E5080" s="148"/>
      <c r="F5080" s="148"/>
      <c r="G5080" s="450"/>
      <c r="H5080" s="148"/>
      <c r="I5080" s="101"/>
      <c r="J5080" s="102"/>
    </row>
    <row r="5081" spans="1:10" x14ac:dyDescent="0.25">
      <c r="A5081" s="366">
        <v>5160</v>
      </c>
      <c r="B5081" s="148"/>
      <c r="C5081" s="148"/>
      <c r="D5081" s="149"/>
      <c r="E5081" s="148"/>
      <c r="F5081" s="148"/>
      <c r="G5081" s="450"/>
      <c r="H5081" s="148"/>
      <c r="I5081" s="101"/>
      <c r="J5081" s="102"/>
    </row>
    <row r="5082" spans="1:10" x14ac:dyDescent="0.25">
      <c r="A5082" s="366">
        <v>5161</v>
      </c>
      <c r="B5082" s="148"/>
      <c r="C5082" s="148"/>
      <c r="D5082" s="149"/>
      <c r="E5082" s="148"/>
      <c r="F5082" s="148"/>
      <c r="G5082" s="450"/>
      <c r="H5082" s="148"/>
      <c r="I5082" s="101"/>
      <c r="J5082" s="102"/>
    </row>
    <row r="5083" spans="1:10" x14ac:dyDescent="0.25">
      <c r="A5083" s="366">
        <v>5162</v>
      </c>
      <c r="B5083" s="148"/>
      <c r="C5083" s="148"/>
      <c r="D5083" s="149"/>
      <c r="E5083" s="148"/>
      <c r="F5083" s="148"/>
      <c r="G5083" s="450"/>
      <c r="H5083" s="148"/>
      <c r="I5083" s="101"/>
      <c r="J5083" s="102"/>
    </row>
    <row r="5084" spans="1:10" x14ac:dyDescent="0.25">
      <c r="A5084" s="366">
        <v>5163</v>
      </c>
      <c r="B5084" s="148"/>
      <c r="C5084" s="148"/>
      <c r="D5084" s="149"/>
      <c r="E5084" s="148"/>
      <c r="F5084" s="148"/>
      <c r="G5084" s="450"/>
      <c r="H5084" s="148"/>
      <c r="I5084" s="101"/>
      <c r="J5084" s="102"/>
    </row>
    <row r="5085" spans="1:10" x14ac:dyDescent="0.25">
      <c r="A5085" s="366">
        <v>5164</v>
      </c>
      <c r="B5085" s="148"/>
      <c r="C5085" s="148"/>
      <c r="D5085" s="149"/>
      <c r="E5085" s="148"/>
      <c r="F5085" s="148"/>
      <c r="G5085" s="450"/>
      <c r="H5085" s="148"/>
      <c r="I5085" s="101"/>
      <c r="J5085" s="102"/>
    </row>
    <row r="5086" spans="1:10" x14ac:dyDescent="0.25">
      <c r="A5086" s="366">
        <v>5165</v>
      </c>
      <c r="B5086" s="148"/>
      <c r="C5086" s="148"/>
      <c r="D5086" s="149"/>
      <c r="E5086" s="148"/>
      <c r="F5086" s="148"/>
      <c r="G5086" s="450"/>
      <c r="H5086" s="148"/>
      <c r="I5086" s="101"/>
      <c r="J5086" s="102"/>
    </row>
    <row r="5087" spans="1:10" x14ac:dyDescent="0.25">
      <c r="A5087" s="366">
        <v>5166</v>
      </c>
      <c r="B5087" s="148"/>
      <c r="C5087" s="148"/>
      <c r="D5087" s="149"/>
      <c r="E5087" s="148"/>
      <c r="F5087" s="148"/>
      <c r="G5087" s="450"/>
      <c r="H5087" s="148"/>
      <c r="I5087" s="101"/>
      <c r="J5087" s="102"/>
    </row>
    <row r="5088" spans="1:10" x14ac:dyDescent="0.25">
      <c r="A5088" s="366">
        <v>5167</v>
      </c>
      <c r="B5088" s="148"/>
      <c r="C5088" s="148"/>
      <c r="D5088" s="149"/>
      <c r="E5088" s="148"/>
      <c r="F5088" s="148"/>
      <c r="G5088" s="450"/>
      <c r="H5088" s="148"/>
      <c r="I5088" s="101"/>
      <c r="J5088" s="102"/>
    </row>
    <row r="5089" spans="1:10" x14ac:dyDescent="0.25">
      <c r="A5089" s="366">
        <v>5168</v>
      </c>
      <c r="B5089" s="148"/>
      <c r="C5089" s="148"/>
      <c r="D5089" s="149"/>
      <c r="E5089" s="148"/>
      <c r="F5089" s="148"/>
      <c r="G5089" s="450"/>
      <c r="H5089" s="148"/>
      <c r="I5089" s="101"/>
      <c r="J5089" s="102"/>
    </row>
    <row r="5090" spans="1:10" x14ac:dyDescent="0.25">
      <c r="A5090" s="366">
        <v>5169</v>
      </c>
      <c r="B5090" s="148"/>
      <c r="C5090" s="148"/>
      <c r="D5090" s="149"/>
      <c r="E5090" s="148"/>
      <c r="F5090" s="148"/>
      <c r="G5090" s="450"/>
      <c r="H5090" s="148"/>
      <c r="I5090" s="101"/>
      <c r="J5090" s="102"/>
    </row>
    <row r="5091" spans="1:10" x14ac:dyDescent="0.25">
      <c r="A5091" s="366">
        <v>5170</v>
      </c>
      <c r="B5091" s="148"/>
      <c r="C5091" s="148"/>
      <c r="D5091" s="149"/>
      <c r="E5091" s="148"/>
      <c r="F5091" s="148"/>
      <c r="G5091" s="450"/>
      <c r="H5091" s="148"/>
      <c r="I5091" s="101"/>
      <c r="J5091" s="102"/>
    </row>
    <row r="5092" spans="1:10" x14ac:dyDescent="0.25">
      <c r="A5092" s="366">
        <v>5171</v>
      </c>
      <c r="B5092" s="148"/>
      <c r="C5092" s="148"/>
      <c r="D5092" s="149"/>
      <c r="E5092" s="148"/>
      <c r="F5092" s="148"/>
      <c r="G5092" s="450"/>
      <c r="H5092" s="148"/>
      <c r="I5092" s="101"/>
      <c r="J5092" s="102"/>
    </row>
    <row r="5093" spans="1:10" x14ac:dyDescent="0.25">
      <c r="A5093" s="366">
        <v>5172</v>
      </c>
      <c r="B5093" s="148"/>
      <c r="C5093" s="148"/>
      <c r="D5093" s="149"/>
      <c r="E5093" s="148"/>
      <c r="F5093" s="148"/>
      <c r="G5093" s="450"/>
      <c r="H5093" s="148"/>
      <c r="I5093" s="101"/>
      <c r="J5093" s="102"/>
    </row>
    <row r="5094" spans="1:10" x14ac:dyDescent="0.25">
      <c r="A5094" s="366">
        <v>5173</v>
      </c>
      <c r="B5094" s="148"/>
      <c r="C5094" s="148"/>
      <c r="D5094" s="149"/>
      <c r="E5094" s="148"/>
      <c r="F5094" s="148"/>
      <c r="G5094" s="450"/>
      <c r="H5094" s="148"/>
      <c r="I5094" s="101"/>
      <c r="J5094" s="102"/>
    </row>
    <row r="5095" spans="1:10" x14ac:dyDescent="0.25">
      <c r="A5095" s="366">
        <v>5174</v>
      </c>
      <c r="B5095" s="148"/>
      <c r="C5095" s="148"/>
      <c r="D5095" s="149"/>
      <c r="E5095" s="148"/>
      <c r="F5095" s="148"/>
      <c r="G5095" s="450"/>
      <c r="H5095" s="148"/>
      <c r="I5095" s="101"/>
      <c r="J5095" s="102"/>
    </row>
    <row r="5096" spans="1:10" x14ac:dyDescent="0.25">
      <c r="A5096" s="366">
        <v>5175</v>
      </c>
      <c r="B5096" s="148"/>
      <c r="C5096" s="148"/>
      <c r="D5096" s="149"/>
      <c r="E5096" s="148"/>
      <c r="F5096" s="148"/>
      <c r="G5096" s="450"/>
      <c r="H5096" s="148"/>
      <c r="I5096" s="101"/>
      <c r="J5096" s="102"/>
    </row>
    <row r="5097" spans="1:10" x14ac:dyDescent="0.25">
      <c r="A5097" s="366">
        <v>5176</v>
      </c>
      <c r="B5097" s="148"/>
      <c r="C5097" s="148"/>
      <c r="D5097" s="149"/>
      <c r="E5097" s="148"/>
      <c r="F5097" s="148"/>
      <c r="G5097" s="450"/>
      <c r="H5097" s="148"/>
      <c r="I5097" s="101"/>
      <c r="J5097" s="102"/>
    </row>
    <row r="5098" spans="1:10" x14ac:dyDescent="0.25">
      <c r="A5098" s="366">
        <v>5177</v>
      </c>
      <c r="B5098" s="148"/>
      <c r="C5098" s="148"/>
      <c r="D5098" s="149"/>
      <c r="E5098" s="148"/>
      <c r="F5098" s="148"/>
      <c r="G5098" s="450"/>
      <c r="H5098" s="148"/>
      <c r="I5098" s="101"/>
      <c r="J5098" s="102"/>
    </row>
    <row r="5099" spans="1:10" x14ac:dyDescent="0.25">
      <c r="A5099" s="366">
        <v>5178</v>
      </c>
      <c r="B5099" s="148"/>
      <c r="C5099" s="148"/>
      <c r="D5099" s="149"/>
      <c r="E5099" s="148"/>
      <c r="F5099" s="148"/>
      <c r="G5099" s="450"/>
      <c r="H5099" s="148"/>
      <c r="I5099" s="101"/>
      <c r="J5099" s="102"/>
    </row>
    <row r="5100" spans="1:10" x14ac:dyDescent="0.25">
      <c r="A5100" s="366">
        <v>5179</v>
      </c>
      <c r="B5100" s="148"/>
      <c r="C5100" s="148"/>
      <c r="D5100" s="149"/>
      <c r="E5100" s="148"/>
      <c r="F5100" s="148"/>
      <c r="G5100" s="450"/>
      <c r="H5100" s="148"/>
      <c r="I5100" s="101"/>
      <c r="J5100" s="102"/>
    </row>
    <row r="5101" spans="1:10" x14ac:dyDescent="0.25">
      <c r="A5101" s="366">
        <v>5180</v>
      </c>
      <c r="B5101" s="148"/>
      <c r="C5101" s="148"/>
      <c r="D5101" s="149"/>
      <c r="E5101" s="148"/>
      <c r="F5101" s="148"/>
      <c r="G5101" s="450"/>
      <c r="H5101" s="148"/>
      <c r="I5101" s="101"/>
      <c r="J5101" s="102"/>
    </row>
    <row r="5102" spans="1:10" x14ac:dyDescent="0.25">
      <c r="A5102" s="366">
        <v>5181</v>
      </c>
      <c r="B5102" s="148"/>
      <c r="C5102" s="148"/>
      <c r="D5102" s="149"/>
      <c r="E5102" s="148"/>
      <c r="F5102" s="148"/>
      <c r="G5102" s="450"/>
      <c r="H5102" s="148"/>
      <c r="I5102" s="101"/>
      <c r="J5102" s="102"/>
    </row>
    <row r="5103" spans="1:10" x14ac:dyDescent="0.25">
      <c r="A5103" s="366">
        <v>5182</v>
      </c>
      <c r="B5103" s="148"/>
      <c r="C5103" s="148"/>
      <c r="D5103" s="149"/>
      <c r="E5103" s="148"/>
      <c r="F5103" s="148"/>
      <c r="G5103" s="450"/>
      <c r="H5103" s="148"/>
      <c r="I5103" s="101"/>
      <c r="J5103" s="102"/>
    </row>
    <row r="5104" spans="1:10" x14ac:dyDescent="0.25">
      <c r="A5104" s="366">
        <v>5183</v>
      </c>
      <c r="B5104" s="148"/>
      <c r="C5104" s="148"/>
      <c r="D5104" s="149"/>
      <c r="E5104" s="148"/>
      <c r="F5104" s="148"/>
      <c r="G5104" s="450"/>
      <c r="H5104" s="148"/>
      <c r="I5104" s="101"/>
      <c r="J5104" s="102"/>
    </row>
    <row r="5105" spans="1:10" x14ac:dyDescent="0.25">
      <c r="A5105" s="366">
        <v>5184</v>
      </c>
      <c r="B5105" s="148"/>
      <c r="C5105" s="148"/>
      <c r="D5105" s="149"/>
      <c r="E5105" s="148"/>
      <c r="F5105" s="148"/>
      <c r="G5105" s="450"/>
      <c r="H5105" s="148"/>
      <c r="I5105" s="101"/>
      <c r="J5105" s="102"/>
    </row>
    <row r="5106" spans="1:10" x14ac:dyDescent="0.25">
      <c r="A5106" s="366">
        <v>5185</v>
      </c>
      <c r="B5106" s="148"/>
      <c r="C5106" s="148"/>
      <c r="D5106" s="149"/>
      <c r="E5106" s="148"/>
      <c r="F5106" s="148"/>
      <c r="G5106" s="450"/>
      <c r="H5106" s="148"/>
      <c r="I5106" s="101"/>
      <c r="J5106" s="102"/>
    </row>
    <row r="5107" spans="1:10" x14ac:dyDescent="0.25">
      <c r="A5107" s="366">
        <v>5186</v>
      </c>
      <c r="B5107" s="148"/>
      <c r="C5107" s="148"/>
      <c r="D5107" s="149"/>
      <c r="E5107" s="148"/>
      <c r="F5107" s="148"/>
      <c r="G5107" s="450"/>
      <c r="H5107" s="148"/>
      <c r="I5107" s="101"/>
      <c r="J5107" s="102"/>
    </row>
    <row r="5108" spans="1:10" x14ac:dyDescent="0.25">
      <c r="A5108" s="366">
        <v>5187</v>
      </c>
      <c r="B5108" s="148"/>
      <c r="C5108" s="148"/>
      <c r="D5108" s="149"/>
      <c r="E5108" s="148"/>
      <c r="F5108" s="148"/>
      <c r="G5108" s="450"/>
      <c r="H5108" s="148"/>
      <c r="I5108" s="101"/>
      <c r="J5108" s="102"/>
    </row>
    <row r="5109" spans="1:10" x14ac:dyDescent="0.25">
      <c r="A5109" s="366">
        <v>5188</v>
      </c>
      <c r="B5109" s="148"/>
      <c r="C5109" s="148"/>
      <c r="D5109" s="149"/>
      <c r="E5109" s="148"/>
      <c r="F5109" s="148"/>
      <c r="G5109" s="450"/>
      <c r="H5109" s="148"/>
      <c r="I5109" s="101"/>
      <c r="J5109" s="102"/>
    </row>
    <row r="5110" spans="1:10" x14ac:dyDescent="0.25">
      <c r="A5110" s="366">
        <v>5189</v>
      </c>
      <c r="B5110" s="148"/>
      <c r="C5110" s="148"/>
      <c r="D5110" s="149"/>
      <c r="E5110" s="148"/>
      <c r="F5110" s="148"/>
      <c r="G5110" s="450"/>
      <c r="H5110" s="148"/>
      <c r="I5110" s="101"/>
      <c r="J5110" s="102"/>
    </row>
    <row r="5111" spans="1:10" x14ac:dyDescent="0.25">
      <c r="A5111" s="366">
        <v>5190</v>
      </c>
      <c r="B5111" s="148"/>
      <c r="C5111" s="148"/>
      <c r="D5111" s="149"/>
      <c r="E5111" s="148"/>
      <c r="F5111" s="148"/>
      <c r="G5111" s="450"/>
      <c r="H5111" s="148"/>
      <c r="I5111" s="101"/>
      <c r="J5111" s="102"/>
    </row>
    <row r="5112" spans="1:10" x14ac:dyDescent="0.25">
      <c r="A5112" s="366">
        <v>5191</v>
      </c>
      <c r="B5112" s="148"/>
      <c r="C5112" s="148"/>
      <c r="D5112" s="149"/>
      <c r="E5112" s="148"/>
      <c r="F5112" s="148"/>
      <c r="G5112" s="450"/>
      <c r="H5112" s="148"/>
      <c r="I5112" s="101"/>
      <c r="J5112" s="102"/>
    </row>
    <row r="5113" spans="1:10" x14ac:dyDescent="0.25">
      <c r="A5113" s="366">
        <v>5192</v>
      </c>
      <c r="B5113" s="148"/>
      <c r="C5113" s="148"/>
      <c r="D5113" s="149"/>
      <c r="E5113" s="148"/>
      <c r="F5113" s="148"/>
      <c r="G5113" s="450"/>
      <c r="H5113" s="148"/>
      <c r="I5113" s="101"/>
      <c r="J5113" s="102"/>
    </row>
    <row r="5114" spans="1:10" x14ac:dyDescent="0.25">
      <c r="A5114" s="366">
        <v>5193</v>
      </c>
      <c r="B5114" s="148"/>
      <c r="C5114" s="148"/>
      <c r="D5114" s="149"/>
      <c r="E5114" s="148"/>
      <c r="F5114" s="148"/>
      <c r="G5114" s="450"/>
      <c r="H5114" s="148"/>
      <c r="I5114" s="101"/>
      <c r="J5114" s="102"/>
    </row>
    <row r="5115" spans="1:10" x14ac:dyDescent="0.25">
      <c r="A5115" s="366">
        <v>5194</v>
      </c>
      <c r="B5115" s="148"/>
      <c r="C5115" s="148"/>
      <c r="D5115" s="149"/>
      <c r="E5115" s="148"/>
      <c r="F5115" s="148"/>
      <c r="G5115" s="450"/>
      <c r="H5115" s="148"/>
      <c r="I5115" s="101"/>
      <c r="J5115" s="102"/>
    </row>
    <row r="5116" spans="1:10" x14ac:dyDescent="0.25">
      <c r="A5116" s="366">
        <v>5195</v>
      </c>
      <c r="B5116" s="148"/>
      <c r="C5116" s="148"/>
      <c r="D5116" s="149"/>
      <c r="E5116" s="148"/>
      <c r="F5116" s="148"/>
      <c r="G5116" s="450"/>
      <c r="H5116" s="148"/>
      <c r="I5116" s="101"/>
      <c r="J5116" s="102"/>
    </row>
    <row r="5117" spans="1:10" x14ac:dyDescent="0.25">
      <c r="A5117" s="366">
        <v>5196</v>
      </c>
      <c r="B5117" s="148"/>
      <c r="C5117" s="148"/>
      <c r="D5117" s="149"/>
      <c r="E5117" s="148"/>
      <c r="F5117" s="148"/>
      <c r="G5117" s="450"/>
      <c r="H5117" s="148"/>
      <c r="I5117" s="101"/>
      <c r="J5117" s="102"/>
    </row>
    <row r="5118" spans="1:10" x14ac:dyDescent="0.25">
      <c r="A5118" s="366">
        <v>5197</v>
      </c>
      <c r="B5118" s="148"/>
      <c r="C5118" s="148"/>
      <c r="D5118" s="149"/>
      <c r="E5118" s="148"/>
      <c r="F5118" s="148"/>
      <c r="G5118" s="450"/>
      <c r="H5118" s="148"/>
      <c r="I5118" s="101"/>
      <c r="J5118" s="102"/>
    </row>
    <row r="5119" spans="1:10" x14ac:dyDescent="0.25">
      <c r="A5119" s="366">
        <v>5198</v>
      </c>
      <c r="B5119" s="148"/>
      <c r="C5119" s="148"/>
      <c r="D5119" s="149"/>
      <c r="E5119" s="148"/>
      <c r="F5119" s="148"/>
      <c r="G5119" s="450"/>
      <c r="H5119" s="148"/>
      <c r="I5119" s="101"/>
      <c r="J5119" s="102"/>
    </row>
    <row r="5120" spans="1:10" x14ac:dyDescent="0.25">
      <c r="A5120" s="366">
        <v>5199</v>
      </c>
      <c r="B5120" s="148"/>
      <c r="C5120" s="148"/>
      <c r="D5120" s="149"/>
      <c r="E5120" s="148"/>
      <c r="F5120" s="148"/>
      <c r="G5120" s="450"/>
      <c r="H5120" s="148"/>
      <c r="I5120" s="101"/>
      <c r="J5120" s="102"/>
    </row>
    <row r="5121" spans="1:10" x14ac:dyDescent="0.25">
      <c r="A5121" s="366">
        <v>5200</v>
      </c>
      <c r="B5121" s="148"/>
      <c r="C5121" s="148"/>
      <c r="D5121" s="149"/>
      <c r="E5121" s="148"/>
      <c r="F5121" s="148"/>
      <c r="G5121" s="450"/>
      <c r="H5121" s="148"/>
      <c r="I5121" s="101"/>
      <c r="J5121" s="102"/>
    </row>
    <row r="5122" spans="1:10" x14ac:dyDescent="0.25">
      <c r="A5122" s="366">
        <v>5201</v>
      </c>
      <c r="B5122" s="148"/>
      <c r="C5122" s="148"/>
      <c r="D5122" s="149"/>
      <c r="E5122" s="148"/>
      <c r="F5122" s="148"/>
      <c r="G5122" s="450"/>
      <c r="H5122" s="148"/>
      <c r="I5122" s="101"/>
      <c r="J5122" s="102"/>
    </row>
    <row r="5123" spans="1:10" x14ac:dyDescent="0.25">
      <c r="A5123" s="366">
        <v>5202</v>
      </c>
      <c r="B5123" s="148"/>
      <c r="C5123" s="148"/>
      <c r="D5123" s="149"/>
      <c r="E5123" s="148"/>
      <c r="F5123" s="148"/>
      <c r="G5123" s="450"/>
      <c r="H5123" s="148"/>
      <c r="I5123" s="101"/>
      <c r="J5123" s="102"/>
    </row>
    <row r="5124" spans="1:10" x14ac:dyDescent="0.25">
      <c r="A5124" s="366">
        <v>5203</v>
      </c>
      <c r="B5124" s="148"/>
      <c r="C5124" s="148"/>
      <c r="D5124" s="149"/>
      <c r="E5124" s="148"/>
      <c r="F5124" s="148"/>
      <c r="G5124" s="450"/>
      <c r="H5124" s="148"/>
      <c r="I5124" s="101"/>
      <c r="J5124" s="102"/>
    </row>
    <row r="5125" spans="1:10" x14ac:dyDescent="0.25">
      <c r="A5125" s="366">
        <v>5204</v>
      </c>
      <c r="B5125" s="148"/>
      <c r="C5125" s="148"/>
      <c r="D5125" s="149"/>
      <c r="E5125" s="148"/>
      <c r="F5125" s="148"/>
      <c r="G5125" s="450"/>
      <c r="H5125" s="148"/>
      <c r="I5125" s="101"/>
      <c r="J5125" s="102"/>
    </row>
    <row r="5126" spans="1:10" x14ac:dyDescent="0.25">
      <c r="A5126" s="366">
        <v>5205</v>
      </c>
      <c r="B5126" s="148"/>
      <c r="C5126" s="148"/>
      <c r="D5126" s="149"/>
      <c r="E5126" s="148"/>
      <c r="F5126" s="148"/>
      <c r="G5126" s="450"/>
      <c r="H5126" s="148"/>
      <c r="I5126" s="101"/>
      <c r="J5126" s="102"/>
    </row>
    <row r="5127" spans="1:10" x14ac:dyDescent="0.25">
      <c r="A5127" s="366">
        <v>5206</v>
      </c>
      <c r="B5127" s="148"/>
      <c r="C5127" s="148"/>
      <c r="D5127" s="149"/>
      <c r="E5127" s="148"/>
      <c r="F5127" s="148"/>
      <c r="G5127" s="450"/>
      <c r="H5127" s="148"/>
      <c r="I5127" s="101"/>
      <c r="J5127" s="102"/>
    </row>
    <row r="5128" spans="1:10" x14ac:dyDescent="0.25">
      <c r="A5128" s="366">
        <v>5207</v>
      </c>
      <c r="B5128" s="148"/>
      <c r="C5128" s="148"/>
      <c r="D5128" s="149"/>
      <c r="E5128" s="148"/>
      <c r="F5128" s="148"/>
      <c r="G5128" s="450"/>
      <c r="H5128" s="148"/>
      <c r="I5128" s="101"/>
      <c r="J5128" s="102"/>
    </row>
    <row r="5129" spans="1:10" x14ac:dyDescent="0.25">
      <c r="A5129" s="366">
        <v>5208</v>
      </c>
      <c r="B5129" s="148"/>
      <c r="C5129" s="148"/>
      <c r="D5129" s="149"/>
      <c r="E5129" s="148"/>
      <c r="F5129" s="148"/>
      <c r="G5129" s="450"/>
      <c r="H5129" s="148"/>
      <c r="I5129" s="101"/>
      <c r="J5129" s="102"/>
    </row>
    <row r="5130" spans="1:10" x14ac:dyDescent="0.25">
      <c r="A5130" s="366">
        <v>5209</v>
      </c>
      <c r="B5130" s="148"/>
      <c r="C5130" s="148"/>
      <c r="D5130" s="149"/>
      <c r="E5130" s="148"/>
      <c r="F5130" s="148"/>
      <c r="G5130" s="450"/>
      <c r="H5130" s="148"/>
      <c r="I5130" s="101"/>
      <c r="J5130" s="102"/>
    </row>
    <row r="5131" spans="1:10" x14ac:dyDescent="0.25">
      <c r="A5131" s="366">
        <v>5210</v>
      </c>
      <c r="B5131" s="148"/>
      <c r="C5131" s="148"/>
      <c r="D5131" s="149"/>
      <c r="E5131" s="148"/>
      <c r="F5131" s="148"/>
      <c r="G5131" s="450"/>
      <c r="H5131" s="148"/>
      <c r="I5131" s="101"/>
      <c r="J5131" s="102"/>
    </row>
    <row r="5132" spans="1:10" x14ac:dyDescent="0.25">
      <c r="A5132" s="366">
        <v>5211</v>
      </c>
      <c r="B5132" s="148"/>
      <c r="C5132" s="148"/>
      <c r="D5132" s="149"/>
      <c r="E5132" s="148"/>
      <c r="F5132" s="148"/>
      <c r="G5132" s="450"/>
      <c r="H5132" s="148"/>
      <c r="I5132" s="101"/>
      <c r="J5132" s="102"/>
    </row>
    <row r="5133" spans="1:10" x14ac:dyDescent="0.25">
      <c r="A5133" s="366">
        <v>5212</v>
      </c>
      <c r="B5133" s="148"/>
      <c r="C5133" s="148"/>
      <c r="D5133" s="149"/>
      <c r="E5133" s="148"/>
      <c r="F5133" s="148"/>
      <c r="G5133" s="450"/>
      <c r="H5133" s="148"/>
      <c r="I5133" s="101"/>
      <c r="J5133" s="102"/>
    </row>
    <row r="5134" spans="1:10" x14ac:dyDescent="0.25">
      <c r="A5134" s="366">
        <v>5213</v>
      </c>
      <c r="B5134" s="148"/>
      <c r="C5134" s="148"/>
      <c r="D5134" s="149"/>
      <c r="E5134" s="148"/>
      <c r="F5134" s="148"/>
      <c r="G5134" s="450"/>
      <c r="H5134" s="148"/>
      <c r="I5134" s="101"/>
      <c r="J5134" s="102"/>
    </row>
    <row r="5135" spans="1:10" x14ac:dyDescent="0.25">
      <c r="A5135" s="366">
        <v>5214</v>
      </c>
      <c r="B5135" s="148"/>
      <c r="C5135" s="148"/>
      <c r="D5135" s="149"/>
      <c r="E5135" s="148"/>
      <c r="F5135" s="148"/>
      <c r="G5135" s="450"/>
      <c r="H5135" s="148"/>
      <c r="I5135" s="101"/>
      <c r="J5135" s="102"/>
    </row>
    <row r="5136" spans="1:10" x14ac:dyDescent="0.25">
      <c r="A5136" s="366">
        <v>5215</v>
      </c>
      <c r="B5136" s="148"/>
      <c r="C5136" s="148"/>
      <c r="D5136" s="149"/>
      <c r="E5136" s="148"/>
      <c r="F5136" s="148"/>
      <c r="G5136" s="450"/>
      <c r="H5136" s="148"/>
      <c r="I5136" s="101"/>
      <c r="J5136" s="102"/>
    </row>
    <row r="5137" spans="1:10" x14ac:dyDescent="0.25">
      <c r="A5137" s="366">
        <v>5216</v>
      </c>
      <c r="B5137" s="148"/>
      <c r="C5137" s="148"/>
      <c r="D5137" s="149"/>
      <c r="E5137" s="148"/>
      <c r="F5137" s="148"/>
      <c r="G5137" s="450"/>
      <c r="H5137" s="148"/>
      <c r="I5137" s="101"/>
      <c r="J5137" s="102"/>
    </row>
    <row r="5138" spans="1:10" x14ac:dyDescent="0.25">
      <c r="A5138" s="366">
        <v>5217</v>
      </c>
      <c r="B5138" s="148"/>
      <c r="C5138" s="148"/>
      <c r="D5138" s="149"/>
      <c r="E5138" s="148"/>
      <c r="F5138" s="148"/>
      <c r="G5138" s="450"/>
      <c r="H5138" s="148"/>
      <c r="I5138" s="101"/>
      <c r="J5138" s="102"/>
    </row>
    <row r="5139" spans="1:10" x14ac:dyDescent="0.25">
      <c r="A5139" s="366">
        <v>5218</v>
      </c>
      <c r="B5139" s="148"/>
      <c r="C5139" s="148"/>
      <c r="D5139" s="149"/>
      <c r="E5139" s="148"/>
      <c r="F5139" s="148"/>
      <c r="G5139" s="450"/>
      <c r="H5139" s="148"/>
      <c r="I5139" s="101"/>
      <c r="J5139" s="102"/>
    </row>
    <row r="5140" spans="1:10" x14ac:dyDescent="0.25">
      <c r="A5140" s="366">
        <v>5219</v>
      </c>
      <c r="B5140" s="148"/>
      <c r="C5140" s="148"/>
      <c r="D5140" s="149"/>
      <c r="E5140" s="148"/>
      <c r="F5140" s="148"/>
      <c r="G5140" s="450"/>
      <c r="H5140" s="148"/>
      <c r="I5140" s="101"/>
      <c r="J5140" s="102"/>
    </row>
    <row r="5141" spans="1:10" x14ac:dyDescent="0.25">
      <c r="A5141" s="366">
        <v>5220</v>
      </c>
      <c r="B5141" s="148"/>
      <c r="C5141" s="148"/>
      <c r="D5141" s="149"/>
      <c r="E5141" s="148"/>
      <c r="F5141" s="148"/>
      <c r="G5141" s="450"/>
      <c r="H5141" s="148"/>
      <c r="I5141" s="101"/>
      <c r="J5141" s="102"/>
    </row>
    <row r="5142" spans="1:10" x14ac:dyDescent="0.25">
      <c r="A5142" s="366">
        <v>5221</v>
      </c>
      <c r="B5142" s="148"/>
      <c r="C5142" s="148"/>
      <c r="D5142" s="149"/>
      <c r="E5142" s="148"/>
      <c r="F5142" s="148"/>
      <c r="G5142" s="450"/>
      <c r="H5142" s="148"/>
      <c r="I5142" s="101"/>
      <c r="J5142" s="102"/>
    </row>
    <row r="5143" spans="1:10" x14ac:dyDescent="0.25">
      <c r="A5143" s="366">
        <v>5222</v>
      </c>
      <c r="B5143" s="148"/>
      <c r="C5143" s="148"/>
      <c r="D5143" s="149"/>
      <c r="E5143" s="148"/>
      <c r="F5143" s="148"/>
      <c r="G5143" s="450"/>
      <c r="H5143" s="148"/>
      <c r="I5143" s="101"/>
      <c r="J5143" s="102"/>
    </row>
    <row r="5144" spans="1:10" x14ac:dyDescent="0.25">
      <c r="A5144" s="366">
        <v>5223</v>
      </c>
      <c r="B5144" s="148"/>
      <c r="C5144" s="148"/>
      <c r="D5144" s="149"/>
      <c r="E5144" s="148"/>
      <c r="F5144" s="148"/>
      <c r="G5144" s="450"/>
      <c r="H5144" s="148"/>
      <c r="I5144" s="101"/>
      <c r="J5144" s="102"/>
    </row>
    <row r="5145" spans="1:10" x14ac:dyDescent="0.25">
      <c r="A5145" s="366">
        <v>5224</v>
      </c>
      <c r="B5145" s="148"/>
      <c r="C5145" s="148"/>
      <c r="D5145" s="149"/>
      <c r="E5145" s="148"/>
      <c r="F5145" s="148"/>
      <c r="G5145" s="450"/>
      <c r="H5145" s="148"/>
      <c r="I5145" s="101"/>
      <c r="J5145" s="102"/>
    </row>
    <row r="5146" spans="1:10" x14ac:dyDescent="0.25">
      <c r="A5146" s="366">
        <v>5225</v>
      </c>
      <c r="B5146" s="148"/>
      <c r="C5146" s="148"/>
      <c r="D5146" s="149"/>
      <c r="E5146" s="148"/>
      <c r="F5146" s="148"/>
      <c r="G5146" s="450"/>
      <c r="H5146" s="148"/>
      <c r="I5146" s="101"/>
      <c r="J5146" s="102"/>
    </row>
    <row r="5147" spans="1:10" x14ac:dyDescent="0.25">
      <c r="A5147" s="366">
        <v>5226</v>
      </c>
      <c r="B5147" s="148"/>
      <c r="C5147" s="148"/>
      <c r="D5147" s="149"/>
      <c r="E5147" s="148"/>
      <c r="F5147" s="148"/>
      <c r="G5147" s="450"/>
      <c r="H5147" s="148"/>
      <c r="I5147" s="101"/>
      <c r="J5147" s="102"/>
    </row>
    <row r="5148" spans="1:10" x14ac:dyDescent="0.25">
      <c r="A5148" s="366">
        <v>5227</v>
      </c>
      <c r="B5148" s="148"/>
      <c r="C5148" s="148"/>
      <c r="D5148" s="149"/>
      <c r="E5148" s="148"/>
      <c r="F5148" s="148"/>
      <c r="G5148" s="450"/>
      <c r="H5148" s="148"/>
      <c r="I5148" s="101"/>
      <c r="J5148" s="102"/>
    </row>
    <row r="5149" spans="1:10" x14ac:dyDescent="0.25">
      <c r="A5149" s="366">
        <v>5228</v>
      </c>
      <c r="B5149" s="148"/>
      <c r="C5149" s="148"/>
      <c r="D5149" s="149"/>
      <c r="E5149" s="148"/>
      <c r="F5149" s="148"/>
      <c r="G5149" s="450"/>
      <c r="H5149" s="148"/>
      <c r="I5149" s="101"/>
      <c r="J5149" s="102"/>
    </row>
    <row r="5150" spans="1:10" x14ac:dyDescent="0.25">
      <c r="A5150" s="366">
        <v>5229</v>
      </c>
      <c r="B5150" s="148"/>
      <c r="C5150" s="148"/>
      <c r="D5150" s="149"/>
      <c r="E5150" s="148"/>
      <c r="F5150" s="148"/>
      <c r="G5150" s="450"/>
      <c r="H5150" s="148"/>
      <c r="I5150" s="101"/>
      <c r="J5150" s="102"/>
    </row>
    <row r="5151" spans="1:10" x14ac:dyDescent="0.25">
      <c r="A5151" s="366">
        <v>5230</v>
      </c>
      <c r="B5151" s="148"/>
      <c r="C5151" s="148"/>
      <c r="D5151" s="149"/>
      <c r="E5151" s="148"/>
      <c r="F5151" s="148"/>
      <c r="G5151" s="450"/>
      <c r="H5151" s="148"/>
      <c r="I5151" s="101"/>
      <c r="J5151" s="102"/>
    </row>
    <row r="5152" spans="1:10" x14ac:dyDescent="0.25">
      <c r="A5152" s="366">
        <v>5231</v>
      </c>
      <c r="B5152" s="148"/>
      <c r="C5152" s="148"/>
      <c r="D5152" s="149"/>
      <c r="E5152" s="148"/>
      <c r="F5152" s="148"/>
      <c r="G5152" s="450"/>
      <c r="H5152" s="148"/>
      <c r="I5152" s="101"/>
      <c r="J5152" s="102"/>
    </row>
    <row r="5153" spans="1:10" x14ac:dyDescent="0.25">
      <c r="A5153" s="366">
        <v>5232</v>
      </c>
      <c r="B5153" s="148"/>
      <c r="C5153" s="148"/>
      <c r="D5153" s="149"/>
      <c r="E5153" s="148"/>
      <c r="F5153" s="148"/>
      <c r="G5153" s="450"/>
      <c r="H5153" s="148"/>
      <c r="I5153" s="101"/>
      <c r="J5153" s="102"/>
    </row>
    <row r="5154" spans="1:10" x14ac:dyDescent="0.25">
      <c r="A5154" s="366">
        <v>5233</v>
      </c>
      <c r="B5154" s="148"/>
      <c r="C5154" s="148"/>
      <c r="D5154" s="149"/>
      <c r="E5154" s="148"/>
      <c r="F5154" s="148"/>
      <c r="G5154" s="450"/>
      <c r="H5154" s="148"/>
      <c r="I5154" s="101"/>
      <c r="J5154" s="102"/>
    </row>
    <row r="5155" spans="1:10" x14ac:dyDescent="0.25">
      <c r="A5155" s="366">
        <v>5234</v>
      </c>
      <c r="B5155" s="148"/>
      <c r="C5155" s="148"/>
      <c r="D5155" s="149"/>
      <c r="E5155" s="148"/>
      <c r="F5155" s="148"/>
      <c r="G5155" s="450"/>
      <c r="H5155" s="148"/>
      <c r="I5155" s="101"/>
      <c r="J5155" s="102"/>
    </row>
    <row r="5156" spans="1:10" x14ac:dyDescent="0.25">
      <c r="A5156" s="366">
        <v>5235</v>
      </c>
      <c r="B5156" s="148"/>
      <c r="C5156" s="148"/>
      <c r="D5156" s="149"/>
      <c r="E5156" s="148"/>
      <c r="F5156" s="148"/>
      <c r="G5156" s="450"/>
      <c r="H5156" s="148"/>
      <c r="I5156" s="101"/>
      <c r="J5156" s="102"/>
    </row>
    <row r="5157" spans="1:10" x14ac:dyDescent="0.25">
      <c r="A5157" s="366">
        <v>5236</v>
      </c>
      <c r="B5157" s="148"/>
      <c r="C5157" s="148"/>
      <c r="D5157" s="149"/>
      <c r="E5157" s="148"/>
      <c r="F5157" s="148"/>
      <c r="G5157" s="450"/>
      <c r="H5157" s="148"/>
      <c r="I5157" s="101"/>
      <c r="J5157" s="102"/>
    </row>
    <row r="5158" spans="1:10" x14ac:dyDescent="0.25">
      <c r="A5158" s="366">
        <v>5237</v>
      </c>
      <c r="B5158" s="148"/>
      <c r="C5158" s="148"/>
      <c r="D5158" s="149"/>
      <c r="E5158" s="148"/>
      <c r="F5158" s="148"/>
      <c r="G5158" s="450"/>
      <c r="H5158" s="148"/>
      <c r="I5158" s="101"/>
      <c r="J5158" s="102"/>
    </row>
    <row r="5159" spans="1:10" x14ac:dyDescent="0.25">
      <c r="A5159" s="366">
        <v>5238</v>
      </c>
      <c r="B5159" s="148"/>
      <c r="C5159" s="148"/>
      <c r="D5159" s="149"/>
      <c r="E5159" s="148"/>
      <c r="F5159" s="148"/>
      <c r="G5159" s="450"/>
      <c r="H5159" s="148"/>
      <c r="I5159" s="101"/>
      <c r="J5159" s="102"/>
    </row>
    <row r="5160" spans="1:10" x14ac:dyDescent="0.25">
      <c r="A5160" s="366">
        <v>5239</v>
      </c>
      <c r="B5160" s="148"/>
      <c r="C5160" s="148"/>
      <c r="D5160" s="149"/>
      <c r="E5160" s="148"/>
      <c r="F5160" s="148"/>
      <c r="G5160" s="450"/>
      <c r="H5160" s="148"/>
      <c r="I5160" s="101"/>
      <c r="J5160" s="102"/>
    </row>
    <row r="5161" spans="1:10" x14ac:dyDescent="0.25">
      <c r="A5161" s="366">
        <v>5240</v>
      </c>
      <c r="B5161" s="148"/>
      <c r="C5161" s="148"/>
      <c r="D5161" s="149"/>
      <c r="E5161" s="148"/>
      <c r="F5161" s="148"/>
      <c r="G5161" s="450"/>
      <c r="H5161" s="148"/>
      <c r="I5161" s="101"/>
      <c r="J5161" s="102"/>
    </row>
    <row r="5162" spans="1:10" x14ac:dyDescent="0.25">
      <c r="A5162" s="366">
        <v>5241</v>
      </c>
      <c r="B5162" s="148"/>
      <c r="C5162" s="148"/>
      <c r="D5162" s="149"/>
      <c r="E5162" s="148"/>
      <c r="F5162" s="148"/>
      <c r="G5162" s="450"/>
      <c r="H5162" s="148"/>
      <c r="I5162" s="101"/>
      <c r="J5162" s="102"/>
    </row>
    <row r="5163" spans="1:10" x14ac:dyDescent="0.25">
      <c r="A5163" s="366">
        <v>5242</v>
      </c>
      <c r="B5163" s="148"/>
      <c r="C5163" s="148"/>
      <c r="D5163" s="149"/>
      <c r="E5163" s="148"/>
      <c r="F5163" s="148"/>
      <c r="G5163" s="450"/>
      <c r="H5163" s="148"/>
      <c r="I5163" s="101"/>
      <c r="J5163" s="102"/>
    </row>
    <row r="5164" spans="1:10" x14ac:dyDescent="0.25">
      <c r="A5164" s="366">
        <v>5243</v>
      </c>
      <c r="B5164" s="148"/>
      <c r="C5164" s="148"/>
      <c r="D5164" s="149"/>
      <c r="E5164" s="148"/>
      <c r="F5164" s="148"/>
      <c r="G5164" s="450"/>
      <c r="H5164" s="148"/>
      <c r="I5164" s="101"/>
      <c r="J5164" s="102"/>
    </row>
    <row r="5165" spans="1:10" x14ac:dyDescent="0.25">
      <c r="A5165" s="366">
        <v>5244</v>
      </c>
      <c r="B5165" s="148"/>
      <c r="C5165" s="148"/>
      <c r="D5165" s="149"/>
      <c r="E5165" s="148"/>
      <c r="F5165" s="148"/>
      <c r="G5165" s="450"/>
      <c r="H5165" s="148"/>
      <c r="I5165" s="101"/>
      <c r="J5165" s="102"/>
    </row>
    <row r="5166" spans="1:10" x14ac:dyDescent="0.25">
      <c r="A5166" s="366">
        <v>5245</v>
      </c>
      <c r="B5166" s="148"/>
      <c r="C5166" s="148"/>
      <c r="D5166" s="149"/>
      <c r="E5166" s="148"/>
      <c r="F5166" s="148"/>
      <c r="G5166" s="450"/>
      <c r="H5166" s="148"/>
      <c r="I5166" s="101"/>
      <c r="J5166" s="102"/>
    </row>
    <row r="5167" spans="1:10" x14ac:dyDescent="0.25">
      <c r="A5167" s="366">
        <v>5246</v>
      </c>
      <c r="B5167" s="148"/>
      <c r="C5167" s="148"/>
      <c r="D5167" s="149"/>
      <c r="E5167" s="148"/>
      <c r="F5167" s="148"/>
      <c r="G5167" s="450"/>
      <c r="H5167" s="148"/>
      <c r="I5167" s="101"/>
      <c r="J5167" s="102"/>
    </row>
    <row r="5168" spans="1:10" x14ac:dyDescent="0.25">
      <c r="A5168" s="366">
        <v>5247</v>
      </c>
      <c r="B5168" s="148"/>
      <c r="C5168" s="148"/>
      <c r="D5168" s="149"/>
      <c r="E5168" s="148"/>
      <c r="F5168" s="148"/>
      <c r="G5168" s="450"/>
      <c r="H5168" s="148"/>
      <c r="I5168" s="101"/>
      <c r="J5168" s="102"/>
    </row>
    <row r="5169" spans="1:10" x14ac:dyDescent="0.25">
      <c r="A5169" s="366">
        <v>5248</v>
      </c>
      <c r="B5169" s="148"/>
      <c r="C5169" s="148"/>
      <c r="D5169" s="149"/>
      <c r="E5169" s="148"/>
      <c r="F5169" s="148"/>
      <c r="G5169" s="450"/>
      <c r="H5169" s="148"/>
      <c r="I5169" s="101"/>
      <c r="J5169" s="102"/>
    </row>
    <row r="5170" spans="1:10" x14ac:dyDescent="0.25">
      <c r="A5170" s="366">
        <v>5249</v>
      </c>
      <c r="B5170" s="148"/>
      <c r="C5170" s="148"/>
      <c r="D5170" s="149"/>
      <c r="E5170" s="148"/>
      <c r="F5170" s="148"/>
      <c r="G5170" s="450"/>
      <c r="H5170" s="148"/>
      <c r="I5170" s="101"/>
      <c r="J5170" s="102"/>
    </row>
    <row r="5171" spans="1:10" x14ac:dyDescent="0.25">
      <c r="A5171" s="366">
        <v>5250</v>
      </c>
      <c r="B5171" s="148"/>
      <c r="C5171" s="148"/>
      <c r="D5171" s="149"/>
      <c r="E5171" s="148"/>
      <c r="F5171" s="148"/>
      <c r="G5171" s="450"/>
      <c r="H5171" s="148"/>
      <c r="I5171" s="101"/>
      <c r="J5171" s="102"/>
    </row>
    <row r="5172" spans="1:10" x14ac:dyDescent="0.25">
      <c r="A5172" s="366">
        <v>5251</v>
      </c>
      <c r="B5172" s="148"/>
      <c r="C5172" s="148"/>
      <c r="D5172" s="149"/>
      <c r="E5172" s="148"/>
      <c r="F5172" s="148"/>
      <c r="G5172" s="450"/>
      <c r="H5172" s="148"/>
      <c r="I5172" s="101"/>
      <c r="J5172" s="102"/>
    </row>
    <row r="5173" spans="1:10" x14ac:dyDescent="0.25">
      <c r="A5173" s="366">
        <v>5252</v>
      </c>
      <c r="B5173" s="148"/>
      <c r="C5173" s="148"/>
      <c r="D5173" s="149"/>
      <c r="E5173" s="148"/>
      <c r="F5173" s="148"/>
      <c r="G5173" s="450"/>
      <c r="H5173" s="148"/>
      <c r="I5173" s="101"/>
      <c r="J5173" s="102"/>
    </row>
    <row r="5174" spans="1:10" x14ac:dyDescent="0.25">
      <c r="A5174" s="366">
        <v>5253</v>
      </c>
      <c r="B5174" s="148"/>
      <c r="C5174" s="148"/>
      <c r="D5174" s="149"/>
      <c r="E5174" s="148"/>
      <c r="F5174" s="148"/>
      <c r="G5174" s="450"/>
      <c r="H5174" s="148"/>
      <c r="I5174" s="101"/>
      <c r="J5174" s="102"/>
    </row>
    <row r="5175" spans="1:10" x14ac:dyDescent="0.25">
      <c r="A5175" s="366">
        <v>5254</v>
      </c>
      <c r="B5175" s="148"/>
      <c r="C5175" s="148"/>
      <c r="D5175" s="149"/>
      <c r="E5175" s="148"/>
      <c r="F5175" s="148"/>
      <c r="G5175" s="450"/>
      <c r="H5175" s="148"/>
      <c r="I5175" s="101"/>
      <c r="J5175" s="102"/>
    </row>
    <row r="5176" spans="1:10" x14ac:dyDescent="0.25">
      <c r="A5176" s="366">
        <v>5255</v>
      </c>
      <c r="B5176" s="148"/>
      <c r="C5176" s="148"/>
      <c r="D5176" s="148"/>
      <c r="E5176" s="148"/>
      <c r="F5176" s="148"/>
      <c r="G5176" s="450"/>
      <c r="H5176" s="148"/>
      <c r="I5176" s="101"/>
      <c r="J5176" s="102"/>
    </row>
    <row r="5177" spans="1:10" x14ac:dyDescent="0.25">
      <c r="A5177" s="366">
        <v>5256</v>
      </c>
      <c r="B5177" s="148"/>
      <c r="C5177" s="148"/>
      <c r="D5177" s="148"/>
      <c r="E5177" s="148"/>
      <c r="F5177" s="148"/>
      <c r="G5177" s="450"/>
      <c r="H5177" s="148"/>
      <c r="I5177" s="101"/>
      <c r="J5177" s="102"/>
    </row>
    <row r="5178" spans="1:10" x14ac:dyDescent="0.25">
      <c r="A5178" s="366">
        <v>5257</v>
      </c>
      <c r="B5178" s="148"/>
      <c r="C5178" s="148"/>
      <c r="D5178" s="148"/>
      <c r="E5178" s="148"/>
      <c r="F5178" s="148"/>
      <c r="G5178" s="450"/>
      <c r="H5178" s="148"/>
      <c r="I5178" s="101"/>
      <c r="J5178" s="102"/>
    </row>
    <row r="5179" spans="1:10" x14ac:dyDescent="0.25">
      <c r="A5179" s="366">
        <v>5258</v>
      </c>
      <c r="B5179" s="148"/>
      <c r="C5179" s="148"/>
      <c r="D5179" s="148"/>
      <c r="E5179" s="148"/>
      <c r="F5179" s="148"/>
      <c r="G5179" s="450"/>
      <c r="H5179" s="148"/>
      <c r="I5179" s="101"/>
      <c r="J5179" s="102"/>
    </row>
    <row r="5180" spans="1:10" x14ac:dyDescent="0.25">
      <c r="A5180" s="366">
        <v>5259</v>
      </c>
      <c r="B5180" s="148"/>
      <c r="C5180" s="148"/>
      <c r="D5180" s="148"/>
      <c r="E5180" s="148"/>
      <c r="F5180" s="148"/>
      <c r="G5180" s="450"/>
      <c r="H5180" s="148"/>
      <c r="I5180" s="101"/>
      <c r="J5180" s="102"/>
    </row>
    <row r="5181" spans="1:10" x14ac:dyDescent="0.25">
      <c r="A5181" s="366">
        <v>5260</v>
      </c>
      <c r="B5181" s="148"/>
      <c r="C5181" s="148"/>
      <c r="D5181" s="148"/>
      <c r="E5181" s="148"/>
      <c r="F5181" s="148"/>
      <c r="G5181" s="450"/>
      <c r="H5181" s="148"/>
      <c r="I5181" s="101"/>
      <c r="J5181" s="102"/>
    </row>
    <row r="5182" spans="1:10" x14ac:dyDescent="0.25">
      <c r="A5182" s="366">
        <v>5261</v>
      </c>
      <c r="B5182" s="148"/>
      <c r="C5182" s="148"/>
      <c r="D5182" s="148"/>
      <c r="E5182" s="148"/>
      <c r="F5182" s="148"/>
      <c r="G5182" s="450"/>
      <c r="H5182" s="148"/>
      <c r="I5182" s="101"/>
      <c r="J5182" s="102"/>
    </row>
    <row r="5183" spans="1:10" x14ac:dyDescent="0.25">
      <c r="A5183" s="366">
        <v>5262</v>
      </c>
      <c r="B5183" s="148"/>
      <c r="C5183" s="148"/>
      <c r="D5183" s="148"/>
      <c r="E5183" s="148"/>
      <c r="F5183" s="148"/>
      <c r="G5183" s="450"/>
      <c r="H5183" s="148"/>
      <c r="I5183" s="101"/>
      <c r="J5183" s="102"/>
    </row>
    <row r="5184" spans="1:10" x14ac:dyDescent="0.25">
      <c r="A5184" s="366">
        <v>5263</v>
      </c>
      <c r="B5184" s="148"/>
      <c r="C5184" s="148"/>
      <c r="D5184" s="148"/>
      <c r="E5184" s="148"/>
      <c r="F5184" s="148"/>
      <c r="G5184" s="450"/>
      <c r="H5184" s="148"/>
      <c r="I5184" s="101"/>
      <c r="J5184" s="102"/>
    </row>
    <row r="5185" spans="1:10" x14ac:dyDescent="0.25">
      <c r="A5185" s="366">
        <v>5264</v>
      </c>
      <c r="B5185" s="148"/>
      <c r="C5185" s="148"/>
      <c r="D5185" s="148"/>
      <c r="E5185" s="148"/>
      <c r="F5185" s="148"/>
      <c r="G5185" s="450"/>
      <c r="H5185" s="148"/>
      <c r="I5185" s="101"/>
      <c r="J5185" s="102"/>
    </row>
    <row r="5186" spans="1:10" x14ac:dyDescent="0.25">
      <c r="A5186" s="366">
        <v>5265</v>
      </c>
      <c r="B5186" s="148"/>
      <c r="C5186" s="148"/>
      <c r="D5186" s="148"/>
      <c r="E5186" s="148"/>
      <c r="F5186" s="148"/>
      <c r="G5186" s="450"/>
      <c r="H5186" s="148"/>
      <c r="I5186" s="101"/>
      <c r="J5186" s="102"/>
    </row>
    <row r="5187" spans="1:10" x14ac:dyDescent="0.25">
      <c r="A5187" s="366">
        <v>5266</v>
      </c>
      <c r="B5187" s="148"/>
      <c r="C5187" s="148"/>
      <c r="D5187" s="148"/>
      <c r="E5187" s="148"/>
      <c r="F5187" s="148"/>
      <c r="G5187" s="450"/>
      <c r="H5187" s="148"/>
      <c r="I5187" s="101"/>
      <c r="J5187" s="102"/>
    </row>
    <row r="5188" spans="1:10" x14ac:dyDescent="0.25">
      <c r="A5188" s="366">
        <v>5267</v>
      </c>
      <c r="B5188" s="148"/>
      <c r="C5188" s="148"/>
      <c r="D5188" s="148"/>
      <c r="E5188" s="148"/>
      <c r="F5188" s="148"/>
      <c r="G5188" s="450"/>
      <c r="H5188" s="148"/>
      <c r="I5188" s="101"/>
      <c r="J5188" s="102"/>
    </row>
    <row r="5189" spans="1:10" x14ac:dyDescent="0.25">
      <c r="A5189" s="366">
        <v>5268</v>
      </c>
      <c r="B5189" s="148"/>
      <c r="C5189" s="148"/>
      <c r="D5189" s="148"/>
      <c r="E5189" s="148"/>
      <c r="F5189" s="148"/>
      <c r="G5189" s="450"/>
      <c r="H5189" s="148"/>
      <c r="I5189" s="101"/>
      <c r="J5189" s="102"/>
    </row>
    <row r="5190" spans="1:10" x14ac:dyDescent="0.25">
      <c r="A5190" s="366">
        <v>5269</v>
      </c>
      <c r="B5190" s="148"/>
      <c r="C5190" s="148"/>
      <c r="D5190" s="148"/>
      <c r="E5190" s="148"/>
      <c r="F5190" s="148"/>
      <c r="G5190" s="450"/>
      <c r="H5190" s="148"/>
      <c r="I5190" s="101"/>
      <c r="J5190" s="102"/>
    </row>
    <row r="5191" spans="1:10" x14ac:dyDescent="0.25">
      <c r="A5191" s="366">
        <v>5270</v>
      </c>
      <c r="B5191" s="148"/>
      <c r="C5191" s="148"/>
      <c r="D5191" s="148"/>
      <c r="E5191" s="148"/>
      <c r="F5191" s="148"/>
      <c r="G5191" s="450"/>
      <c r="H5191" s="148"/>
      <c r="I5191" s="101"/>
      <c r="J5191" s="102"/>
    </row>
    <row r="5192" spans="1:10" x14ac:dyDescent="0.25">
      <c r="A5192" s="366">
        <v>5271</v>
      </c>
      <c r="B5192" s="148"/>
      <c r="C5192" s="148"/>
      <c r="D5192" s="148"/>
      <c r="E5192" s="148"/>
      <c r="F5192" s="148"/>
      <c r="G5192" s="450"/>
      <c r="H5192" s="148"/>
      <c r="I5192" s="101"/>
      <c r="J5192" s="102"/>
    </row>
    <row r="5193" spans="1:10" x14ac:dyDescent="0.25">
      <c r="A5193" s="366">
        <v>5272</v>
      </c>
      <c r="B5193" s="148"/>
      <c r="C5193" s="148"/>
      <c r="D5193" s="148"/>
      <c r="E5193" s="148"/>
      <c r="F5193" s="148"/>
      <c r="G5193" s="450"/>
      <c r="H5193" s="148"/>
      <c r="I5193" s="101"/>
      <c r="J5193" s="102"/>
    </row>
    <row r="5194" spans="1:10" x14ac:dyDescent="0.25">
      <c r="A5194" s="366">
        <v>5273</v>
      </c>
      <c r="B5194" s="148"/>
      <c r="C5194" s="148"/>
      <c r="D5194" s="148"/>
      <c r="E5194" s="148"/>
      <c r="F5194" s="148"/>
      <c r="G5194" s="450"/>
      <c r="H5194" s="148"/>
      <c r="I5194" s="101"/>
      <c r="J5194" s="102"/>
    </row>
    <row r="5195" spans="1:10" x14ac:dyDescent="0.25">
      <c r="A5195" s="366">
        <v>5274</v>
      </c>
      <c r="B5195" s="148"/>
      <c r="C5195" s="148"/>
      <c r="D5195" s="148"/>
      <c r="E5195" s="148"/>
      <c r="F5195" s="148"/>
      <c r="G5195" s="450"/>
      <c r="H5195" s="148"/>
      <c r="I5195" s="101"/>
      <c r="J5195" s="102"/>
    </row>
    <row r="5196" spans="1:10" x14ac:dyDescent="0.25">
      <c r="A5196" s="366">
        <v>5275</v>
      </c>
      <c r="B5196" s="148"/>
      <c r="C5196" s="148"/>
      <c r="D5196" s="148"/>
      <c r="E5196" s="148"/>
      <c r="F5196" s="148"/>
      <c r="G5196" s="450"/>
      <c r="H5196" s="148"/>
      <c r="I5196" s="101"/>
      <c r="J5196" s="102"/>
    </row>
    <row r="5197" spans="1:10" x14ac:dyDescent="0.25">
      <c r="A5197" s="366">
        <v>5276</v>
      </c>
      <c r="B5197" s="148"/>
      <c r="C5197" s="148"/>
      <c r="D5197" s="148"/>
      <c r="E5197" s="148"/>
      <c r="F5197" s="148"/>
      <c r="G5197" s="450"/>
      <c r="H5197" s="148"/>
      <c r="I5197" s="101"/>
      <c r="J5197" s="102"/>
    </row>
    <row r="5198" spans="1:10" x14ac:dyDescent="0.25">
      <c r="A5198" s="366">
        <v>5277</v>
      </c>
      <c r="B5198" s="148"/>
      <c r="C5198" s="148"/>
      <c r="D5198" s="148"/>
      <c r="E5198" s="148"/>
      <c r="F5198" s="148"/>
      <c r="G5198" s="450"/>
      <c r="H5198" s="148"/>
      <c r="I5198" s="101"/>
      <c r="J5198" s="102"/>
    </row>
    <row r="5199" spans="1:10" x14ac:dyDescent="0.25">
      <c r="A5199" s="366">
        <v>5278</v>
      </c>
      <c r="B5199" s="148"/>
      <c r="C5199" s="148"/>
      <c r="D5199" s="148"/>
      <c r="E5199" s="148"/>
      <c r="F5199" s="148"/>
      <c r="G5199" s="450"/>
      <c r="H5199" s="148"/>
      <c r="I5199" s="101"/>
      <c r="J5199" s="102"/>
    </row>
    <row r="5200" spans="1:10" x14ac:dyDescent="0.25">
      <c r="A5200" s="366">
        <v>5279</v>
      </c>
      <c r="B5200" s="148"/>
      <c r="C5200" s="148"/>
      <c r="D5200" s="148"/>
      <c r="E5200" s="148"/>
      <c r="F5200" s="148"/>
      <c r="G5200" s="450"/>
      <c r="H5200" s="148"/>
      <c r="I5200" s="101"/>
      <c r="J5200" s="102"/>
    </row>
    <row r="5201" spans="1:10" x14ac:dyDescent="0.25">
      <c r="A5201" s="366">
        <v>5280</v>
      </c>
      <c r="B5201" s="148"/>
      <c r="C5201" s="148"/>
      <c r="D5201" s="148"/>
      <c r="E5201" s="148"/>
      <c r="F5201" s="148"/>
      <c r="G5201" s="450"/>
      <c r="H5201" s="148"/>
      <c r="I5201" s="101"/>
      <c r="J5201" s="102"/>
    </row>
    <row r="5202" spans="1:10" x14ac:dyDescent="0.25">
      <c r="A5202" s="366">
        <v>5281</v>
      </c>
      <c r="B5202" s="148"/>
      <c r="C5202" s="148"/>
      <c r="D5202" s="148"/>
      <c r="E5202" s="148"/>
      <c r="F5202" s="148"/>
      <c r="G5202" s="450"/>
      <c r="H5202" s="148"/>
      <c r="I5202" s="101"/>
      <c r="J5202" s="102"/>
    </row>
    <row r="5203" spans="1:10" x14ac:dyDescent="0.25">
      <c r="A5203" s="366">
        <v>5282</v>
      </c>
      <c r="B5203" s="148"/>
      <c r="C5203" s="148"/>
      <c r="D5203" s="148"/>
      <c r="E5203" s="148"/>
      <c r="F5203" s="148"/>
      <c r="G5203" s="450"/>
      <c r="H5203" s="148"/>
      <c r="I5203" s="101"/>
      <c r="J5203" s="102"/>
    </row>
    <row r="5204" spans="1:10" x14ac:dyDescent="0.25">
      <c r="A5204" s="366">
        <v>5283</v>
      </c>
      <c r="B5204" s="148"/>
      <c r="C5204" s="148"/>
      <c r="D5204" s="148"/>
      <c r="E5204" s="148"/>
      <c r="F5204" s="148"/>
      <c r="G5204" s="450"/>
      <c r="H5204" s="148"/>
      <c r="I5204" s="101"/>
      <c r="J5204" s="102"/>
    </row>
    <row r="5205" spans="1:10" x14ac:dyDescent="0.25">
      <c r="A5205" s="366">
        <v>5284</v>
      </c>
      <c r="B5205" s="148"/>
      <c r="C5205" s="148"/>
      <c r="D5205" s="148"/>
      <c r="E5205" s="148"/>
      <c r="F5205" s="148"/>
      <c r="G5205" s="450"/>
      <c r="H5205" s="148"/>
      <c r="I5205" s="101"/>
      <c r="J5205" s="102"/>
    </row>
    <row r="5206" spans="1:10" x14ac:dyDescent="0.25">
      <c r="A5206" s="366">
        <v>5285</v>
      </c>
      <c r="B5206" s="148"/>
      <c r="C5206" s="148"/>
      <c r="D5206" s="148"/>
      <c r="E5206" s="148"/>
      <c r="F5206" s="148"/>
      <c r="G5206" s="450"/>
      <c r="H5206" s="148"/>
      <c r="I5206" s="101"/>
      <c r="J5206" s="102"/>
    </row>
    <row r="5207" spans="1:10" x14ac:dyDescent="0.25">
      <c r="A5207" s="366">
        <v>5286</v>
      </c>
      <c r="B5207" s="148"/>
      <c r="C5207" s="148"/>
      <c r="D5207" s="148"/>
      <c r="E5207" s="148"/>
      <c r="F5207" s="148"/>
      <c r="G5207" s="450"/>
      <c r="H5207" s="148"/>
      <c r="I5207" s="101"/>
      <c r="J5207" s="102"/>
    </row>
    <row r="5208" spans="1:10" x14ac:dyDescent="0.25">
      <c r="A5208" s="366">
        <v>5287</v>
      </c>
      <c r="B5208" s="148"/>
      <c r="C5208" s="148"/>
      <c r="D5208" s="148"/>
      <c r="E5208" s="148"/>
      <c r="F5208" s="148"/>
      <c r="G5208" s="450"/>
      <c r="H5208" s="148"/>
      <c r="I5208" s="101"/>
      <c r="J5208" s="102"/>
    </row>
    <row r="5209" spans="1:10" x14ac:dyDescent="0.25">
      <c r="A5209" s="366">
        <v>5288</v>
      </c>
      <c r="B5209" s="148"/>
      <c r="C5209" s="148"/>
      <c r="D5209" s="148"/>
      <c r="E5209" s="148"/>
      <c r="F5209" s="148"/>
      <c r="G5209" s="450"/>
      <c r="H5209" s="148"/>
      <c r="I5209" s="101"/>
      <c r="J5209" s="102"/>
    </row>
    <row r="5210" spans="1:10" x14ac:dyDescent="0.25">
      <c r="A5210" s="366">
        <v>5289</v>
      </c>
      <c r="B5210" s="148"/>
      <c r="C5210" s="148"/>
      <c r="D5210" s="148"/>
      <c r="E5210" s="148"/>
      <c r="F5210" s="148"/>
      <c r="G5210" s="450"/>
      <c r="H5210" s="148"/>
      <c r="I5210" s="101"/>
      <c r="J5210" s="102"/>
    </row>
    <row r="5211" spans="1:10" x14ac:dyDescent="0.25">
      <c r="A5211" s="366">
        <v>5290</v>
      </c>
      <c r="B5211" s="148"/>
      <c r="C5211" s="148"/>
      <c r="D5211" s="148"/>
      <c r="E5211" s="148"/>
      <c r="F5211" s="148"/>
      <c r="G5211" s="450"/>
      <c r="H5211" s="148"/>
      <c r="I5211" s="101"/>
      <c r="J5211" s="102"/>
    </row>
    <row r="5212" spans="1:10" x14ac:dyDescent="0.25">
      <c r="A5212" s="366">
        <v>5291</v>
      </c>
      <c r="B5212" s="148"/>
      <c r="C5212" s="148"/>
      <c r="D5212" s="148"/>
      <c r="E5212" s="148"/>
      <c r="F5212" s="148"/>
      <c r="G5212" s="450"/>
      <c r="H5212" s="148"/>
      <c r="I5212" s="101"/>
      <c r="J5212" s="102"/>
    </row>
    <row r="5213" spans="1:10" x14ac:dyDescent="0.25">
      <c r="A5213" s="366">
        <v>5292</v>
      </c>
      <c r="B5213" s="148"/>
      <c r="C5213" s="148"/>
      <c r="D5213" s="148"/>
      <c r="E5213" s="148"/>
      <c r="F5213" s="148"/>
      <c r="G5213" s="450"/>
      <c r="H5213" s="148"/>
      <c r="I5213" s="101"/>
      <c r="J5213" s="102"/>
    </row>
    <row r="5214" spans="1:10" x14ac:dyDescent="0.25">
      <c r="A5214" s="366">
        <v>5293</v>
      </c>
      <c r="B5214" s="148"/>
      <c r="C5214" s="148"/>
      <c r="D5214" s="148"/>
      <c r="E5214" s="148"/>
      <c r="F5214" s="148"/>
      <c r="G5214" s="450"/>
      <c r="H5214" s="148"/>
      <c r="I5214" s="101"/>
      <c r="J5214" s="102"/>
    </row>
    <row r="5215" spans="1:10" x14ac:dyDescent="0.25">
      <c r="A5215" s="366">
        <v>5294</v>
      </c>
      <c r="B5215" s="148"/>
      <c r="C5215" s="148"/>
      <c r="D5215" s="148"/>
      <c r="E5215" s="148"/>
      <c r="F5215" s="148"/>
      <c r="G5215" s="450"/>
      <c r="H5215" s="148"/>
      <c r="I5215" s="101"/>
      <c r="J5215" s="102"/>
    </row>
    <row r="5216" spans="1:10" x14ac:dyDescent="0.25">
      <c r="A5216" s="366">
        <v>5295</v>
      </c>
      <c r="B5216" s="148"/>
      <c r="C5216" s="148"/>
      <c r="D5216" s="148"/>
      <c r="E5216" s="148"/>
      <c r="F5216" s="148"/>
      <c r="G5216" s="450"/>
      <c r="H5216" s="148"/>
      <c r="I5216" s="101"/>
      <c r="J5216" s="102"/>
    </row>
    <row r="5217" spans="1:10" x14ac:dyDescent="0.25">
      <c r="A5217" s="366">
        <v>5296</v>
      </c>
      <c r="B5217" s="148"/>
      <c r="C5217" s="148"/>
      <c r="D5217" s="148"/>
      <c r="E5217" s="148"/>
      <c r="F5217" s="148"/>
      <c r="G5217" s="450"/>
      <c r="H5217" s="148"/>
      <c r="I5217" s="101"/>
      <c r="J5217" s="102"/>
    </row>
    <row r="5218" spans="1:10" x14ac:dyDescent="0.25">
      <c r="A5218" s="366">
        <v>5297</v>
      </c>
      <c r="B5218" s="148"/>
      <c r="C5218" s="148"/>
      <c r="D5218" s="148"/>
      <c r="E5218" s="148"/>
      <c r="F5218" s="148"/>
      <c r="G5218" s="450"/>
      <c r="H5218" s="148"/>
      <c r="I5218" s="101"/>
      <c r="J5218" s="102"/>
    </row>
    <row r="5219" spans="1:10" x14ac:dyDescent="0.25">
      <c r="A5219" s="366">
        <v>5298</v>
      </c>
      <c r="B5219" s="148"/>
      <c r="C5219" s="148"/>
      <c r="D5219" s="148"/>
      <c r="E5219" s="148"/>
      <c r="F5219" s="148"/>
      <c r="G5219" s="450"/>
      <c r="H5219" s="148"/>
      <c r="I5219" s="101"/>
      <c r="J5219" s="102"/>
    </row>
    <row r="5220" spans="1:10" x14ac:dyDescent="0.25">
      <c r="A5220" s="366">
        <v>5299</v>
      </c>
      <c r="B5220" s="148"/>
      <c r="C5220" s="148"/>
      <c r="D5220" s="148"/>
      <c r="E5220" s="148"/>
      <c r="F5220" s="148"/>
      <c r="G5220" s="450"/>
      <c r="H5220" s="148"/>
      <c r="I5220" s="101"/>
      <c r="J5220" s="102"/>
    </row>
    <row r="5221" spans="1:10" x14ac:dyDescent="0.25">
      <c r="A5221" s="366">
        <v>5300</v>
      </c>
      <c r="B5221" s="148"/>
      <c r="C5221" s="148"/>
      <c r="D5221" s="148"/>
      <c r="E5221" s="148"/>
      <c r="F5221" s="148"/>
      <c r="G5221" s="450"/>
      <c r="H5221" s="148"/>
      <c r="I5221" s="101"/>
      <c r="J5221" s="102"/>
    </row>
    <row r="5222" spans="1:10" x14ac:dyDescent="0.25">
      <c r="A5222" s="366">
        <v>5301</v>
      </c>
      <c r="B5222" s="148"/>
      <c r="C5222" s="148"/>
      <c r="D5222" s="148"/>
      <c r="E5222" s="148"/>
      <c r="F5222" s="148"/>
      <c r="G5222" s="450"/>
      <c r="H5222" s="148"/>
      <c r="I5222" s="101"/>
      <c r="J5222" s="102"/>
    </row>
    <row r="5223" spans="1:10" x14ac:dyDescent="0.25">
      <c r="A5223" s="366">
        <v>5302</v>
      </c>
      <c r="B5223" s="148"/>
      <c r="C5223" s="148"/>
      <c r="D5223" s="148"/>
      <c r="E5223" s="148"/>
      <c r="F5223" s="148"/>
      <c r="G5223" s="450"/>
      <c r="H5223" s="148"/>
      <c r="I5223" s="101"/>
      <c r="J5223" s="102"/>
    </row>
    <row r="5224" spans="1:10" x14ac:dyDescent="0.25">
      <c r="A5224" s="366">
        <v>5303</v>
      </c>
      <c r="B5224" s="148"/>
      <c r="C5224" s="148"/>
      <c r="D5224" s="148"/>
      <c r="E5224" s="148"/>
      <c r="F5224" s="148"/>
      <c r="G5224" s="450"/>
      <c r="H5224" s="148"/>
      <c r="I5224" s="101"/>
      <c r="J5224" s="102"/>
    </row>
    <row r="5225" spans="1:10" x14ac:dyDescent="0.25">
      <c r="A5225" s="366">
        <v>5304</v>
      </c>
      <c r="B5225" s="148"/>
      <c r="C5225" s="148"/>
      <c r="D5225" s="148"/>
      <c r="E5225" s="148"/>
      <c r="F5225" s="148"/>
      <c r="G5225" s="450"/>
      <c r="H5225" s="148"/>
      <c r="I5225" s="101"/>
      <c r="J5225" s="102"/>
    </row>
    <row r="5226" spans="1:10" x14ac:dyDescent="0.25">
      <c r="A5226" s="366">
        <v>5305</v>
      </c>
      <c r="B5226" s="148"/>
      <c r="C5226" s="148"/>
      <c r="D5226" s="148"/>
      <c r="E5226" s="148"/>
      <c r="F5226" s="148"/>
      <c r="G5226" s="450"/>
      <c r="H5226" s="148"/>
      <c r="I5226" s="101"/>
      <c r="J5226" s="102"/>
    </row>
    <row r="5227" spans="1:10" x14ac:dyDescent="0.25">
      <c r="A5227" s="366">
        <v>5306</v>
      </c>
      <c r="B5227" s="148"/>
      <c r="C5227" s="148"/>
      <c r="D5227" s="148"/>
      <c r="E5227" s="148"/>
      <c r="F5227" s="148"/>
      <c r="G5227" s="450"/>
      <c r="H5227" s="148"/>
      <c r="I5227" s="101"/>
      <c r="J5227" s="102"/>
    </row>
    <row r="5228" spans="1:10" x14ac:dyDescent="0.25">
      <c r="A5228" s="366">
        <v>5307</v>
      </c>
      <c r="B5228" s="148"/>
      <c r="C5228" s="148"/>
      <c r="D5228" s="148"/>
      <c r="E5228" s="148"/>
      <c r="F5228" s="148"/>
      <c r="G5228" s="450"/>
      <c r="H5228" s="148"/>
      <c r="I5228" s="101"/>
      <c r="J5228" s="102"/>
    </row>
    <row r="5229" spans="1:10" x14ac:dyDescent="0.25">
      <c r="A5229" s="366">
        <v>5308</v>
      </c>
      <c r="B5229" s="148"/>
      <c r="C5229" s="148"/>
      <c r="D5229" s="148"/>
      <c r="E5229" s="148"/>
      <c r="F5229" s="148"/>
      <c r="G5229" s="450"/>
      <c r="H5229" s="148"/>
      <c r="I5229" s="101"/>
      <c r="J5229" s="102"/>
    </row>
    <row r="5230" spans="1:10" x14ac:dyDescent="0.25">
      <c r="A5230" s="366">
        <v>5309</v>
      </c>
      <c r="B5230" s="148"/>
      <c r="C5230" s="148"/>
      <c r="D5230" s="148"/>
      <c r="E5230" s="148"/>
      <c r="F5230" s="148"/>
      <c r="G5230" s="450"/>
      <c r="H5230" s="148"/>
      <c r="I5230" s="101"/>
      <c r="J5230" s="102"/>
    </row>
    <row r="5231" spans="1:10" x14ac:dyDescent="0.25">
      <c r="A5231" s="366">
        <v>5310</v>
      </c>
      <c r="B5231" s="148"/>
      <c r="C5231" s="148"/>
      <c r="D5231" s="148"/>
      <c r="E5231" s="148"/>
      <c r="F5231" s="148"/>
      <c r="G5231" s="450"/>
      <c r="H5231" s="148"/>
      <c r="I5231" s="101"/>
      <c r="J5231" s="102"/>
    </row>
    <row r="5232" spans="1:10" x14ac:dyDescent="0.25">
      <c r="A5232" s="366">
        <v>5311</v>
      </c>
      <c r="B5232" s="148"/>
      <c r="C5232" s="148"/>
      <c r="D5232" s="148"/>
      <c r="E5232" s="148"/>
      <c r="F5232" s="148"/>
      <c r="G5232" s="450"/>
      <c r="H5232" s="148"/>
      <c r="I5232" s="101"/>
      <c r="J5232" s="102"/>
    </row>
    <row r="5233" spans="1:10" x14ac:dyDescent="0.25">
      <c r="A5233" s="366">
        <v>5312</v>
      </c>
      <c r="B5233" s="148"/>
      <c r="C5233" s="148"/>
      <c r="D5233" s="148"/>
      <c r="E5233" s="148"/>
      <c r="F5233" s="148"/>
      <c r="G5233" s="450"/>
      <c r="H5233" s="148"/>
      <c r="I5233" s="101"/>
      <c r="J5233" s="102"/>
    </row>
    <row r="5234" spans="1:10" x14ac:dyDescent="0.25">
      <c r="A5234" s="366">
        <v>5313</v>
      </c>
      <c r="B5234" s="148"/>
      <c r="C5234" s="148"/>
      <c r="D5234" s="148"/>
      <c r="E5234" s="148"/>
      <c r="F5234" s="148"/>
      <c r="G5234" s="450"/>
      <c r="H5234" s="148"/>
      <c r="I5234" s="101"/>
      <c r="J5234" s="102"/>
    </row>
    <row r="5235" spans="1:10" x14ac:dyDescent="0.25">
      <c r="A5235" s="366">
        <v>5314</v>
      </c>
      <c r="B5235" s="148"/>
      <c r="C5235" s="148"/>
      <c r="D5235" s="148"/>
      <c r="E5235" s="148"/>
      <c r="F5235" s="148"/>
      <c r="G5235" s="450"/>
      <c r="H5235" s="148"/>
      <c r="I5235" s="101"/>
      <c r="J5235" s="102"/>
    </row>
    <row r="5236" spans="1:10" x14ac:dyDescent="0.25">
      <c r="A5236" s="366">
        <v>5315</v>
      </c>
      <c r="B5236" s="148"/>
      <c r="C5236" s="148"/>
      <c r="D5236" s="148"/>
      <c r="E5236" s="148"/>
      <c r="F5236" s="148"/>
      <c r="G5236" s="450"/>
      <c r="H5236" s="148"/>
      <c r="I5236" s="101"/>
      <c r="J5236" s="102"/>
    </row>
    <row r="5237" spans="1:10" x14ac:dyDescent="0.25">
      <c r="A5237" s="366">
        <v>5316</v>
      </c>
      <c r="B5237" s="148"/>
      <c r="C5237" s="148"/>
      <c r="D5237" s="148"/>
      <c r="E5237" s="148"/>
      <c r="F5237" s="148"/>
      <c r="G5237" s="450"/>
      <c r="H5237" s="148"/>
      <c r="I5237" s="101"/>
      <c r="J5237" s="102"/>
    </row>
    <row r="5238" spans="1:10" x14ac:dyDescent="0.25">
      <c r="A5238" s="366">
        <v>5317</v>
      </c>
      <c r="B5238" s="148"/>
      <c r="C5238" s="148"/>
      <c r="D5238" s="148"/>
      <c r="E5238" s="148"/>
      <c r="F5238" s="148"/>
      <c r="G5238" s="450"/>
      <c r="H5238" s="148"/>
      <c r="I5238" s="101"/>
      <c r="J5238" s="102"/>
    </row>
    <row r="5239" spans="1:10" x14ac:dyDescent="0.25">
      <c r="A5239" s="366">
        <v>5318</v>
      </c>
      <c r="B5239" s="148"/>
      <c r="C5239" s="148"/>
      <c r="D5239" s="148"/>
      <c r="E5239" s="148"/>
      <c r="F5239" s="148"/>
      <c r="G5239" s="450"/>
      <c r="H5239" s="148"/>
      <c r="I5239" s="101"/>
      <c r="J5239" s="102"/>
    </row>
    <row r="5240" spans="1:10" x14ac:dyDescent="0.25">
      <c r="A5240" s="366">
        <v>5319</v>
      </c>
      <c r="B5240" s="148"/>
      <c r="C5240" s="148"/>
      <c r="D5240" s="148"/>
      <c r="E5240" s="148"/>
      <c r="F5240" s="148"/>
      <c r="G5240" s="450"/>
      <c r="H5240" s="148"/>
      <c r="I5240" s="101"/>
      <c r="J5240" s="102"/>
    </row>
    <row r="5241" spans="1:10" x14ac:dyDescent="0.25">
      <c r="A5241" s="366">
        <v>5320</v>
      </c>
      <c r="B5241" s="148"/>
      <c r="C5241" s="148"/>
      <c r="D5241" s="148"/>
      <c r="E5241" s="148"/>
      <c r="F5241" s="148"/>
      <c r="G5241" s="450"/>
      <c r="H5241" s="148"/>
      <c r="I5241" s="101"/>
      <c r="J5241" s="102"/>
    </row>
    <row r="5242" spans="1:10" x14ac:dyDescent="0.25">
      <c r="A5242" s="366">
        <v>5321</v>
      </c>
      <c r="B5242" s="148"/>
      <c r="C5242" s="148"/>
      <c r="D5242" s="148"/>
      <c r="E5242" s="148"/>
      <c r="F5242" s="148"/>
      <c r="G5242" s="450"/>
      <c r="H5242" s="148"/>
      <c r="I5242" s="101"/>
      <c r="J5242" s="102"/>
    </row>
    <row r="5243" spans="1:10" x14ac:dyDescent="0.25">
      <c r="A5243" s="366">
        <v>5322</v>
      </c>
      <c r="B5243" s="148"/>
      <c r="C5243" s="148"/>
      <c r="D5243" s="148"/>
      <c r="E5243" s="148"/>
      <c r="F5243" s="148"/>
      <c r="G5243" s="450"/>
      <c r="H5243" s="148"/>
      <c r="I5243" s="101"/>
      <c r="J5243" s="102"/>
    </row>
    <row r="5244" spans="1:10" x14ac:dyDescent="0.25">
      <c r="A5244" s="366">
        <v>5323</v>
      </c>
      <c r="B5244" s="148"/>
      <c r="C5244" s="148"/>
      <c r="D5244" s="148"/>
      <c r="E5244" s="148"/>
      <c r="F5244" s="148"/>
      <c r="G5244" s="450"/>
      <c r="H5244" s="148"/>
      <c r="I5244" s="101"/>
      <c r="J5244" s="102"/>
    </row>
    <row r="5245" spans="1:10" x14ac:dyDescent="0.25">
      <c r="A5245" s="366">
        <v>5324</v>
      </c>
      <c r="B5245" s="148"/>
      <c r="C5245" s="148"/>
      <c r="D5245" s="148"/>
      <c r="E5245" s="148"/>
      <c r="F5245" s="148"/>
      <c r="G5245" s="450"/>
      <c r="H5245" s="148"/>
      <c r="I5245" s="101"/>
      <c r="J5245" s="102"/>
    </row>
    <row r="5246" spans="1:10" x14ac:dyDescent="0.25">
      <c r="A5246" s="366">
        <v>5325</v>
      </c>
      <c r="B5246" s="148"/>
      <c r="C5246" s="148"/>
      <c r="D5246" s="148"/>
      <c r="E5246" s="148"/>
      <c r="F5246" s="148"/>
      <c r="G5246" s="450"/>
      <c r="H5246" s="148"/>
      <c r="I5246" s="101"/>
      <c r="J5246" s="102"/>
    </row>
    <row r="5247" spans="1:10" x14ac:dyDescent="0.25">
      <c r="A5247" s="366">
        <v>5326</v>
      </c>
      <c r="B5247" s="148"/>
      <c r="C5247" s="148"/>
      <c r="D5247" s="148"/>
      <c r="E5247" s="148"/>
      <c r="F5247" s="148"/>
      <c r="G5247" s="450"/>
      <c r="H5247" s="148"/>
      <c r="I5247" s="101"/>
      <c r="J5247" s="102"/>
    </row>
    <row r="5248" spans="1:10" x14ac:dyDescent="0.25">
      <c r="A5248" s="366">
        <v>5327</v>
      </c>
      <c r="B5248" s="148"/>
      <c r="C5248" s="148"/>
      <c r="D5248" s="148"/>
      <c r="E5248" s="148"/>
      <c r="F5248" s="148"/>
      <c r="G5248" s="450"/>
      <c r="H5248" s="148"/>
      <c r="I5248" s="101"/>
      <c r="J5248" s="102"/>
    </row>
    <row r="5249" spans="1:10" x14ac:dyDescent="0.25">
      <c r="A5249" s="366">
        <v>5328</v>
      </c>
      <c r="B5249" s="148"/>
      <c r="C5249" s="148"/>
      <c r="D5249" s="148"/>
      <c r="E5249" s="148"/>
      <c r="F5249" s="148"/>
      <c r="G5249" s="450"/>
      <c r="H5249" s="148"/>
      <c r="I5249" s="101"/>
      <c r="J5249" s="102"/>
    </row>
    <row r="5250" spans="1:10" x14ac:dyDescent="0.25">
      <c r="A5250" s="366">
        <v>5329</v>
      </c>
      <c r="B5250" s="148"/>
      <c r="C5250" s="148"/>
      <c r="D5250" s="148"/>
      <c r="E5250" s="148"/>
      <c r="F5250" s="148"/>
      <c r="G5250" s="450"/>
      <c r="H5250" s="148"/>
      <c r="I5250" s="101"/>
      <c r="J5250" s="102"/>
    </row>
    <row r="5251" spans="1:10" x14ac:dyDescent="0.25">
      <c r="A5251" s="366">
        <v>5330</v>
      </c>
      <c r="B5251" s="148"/>
      <c r="C5251" s="148"/>
      <c r="D5251" s="148"/>
      <c r="E5251" s="148"/>
      <c r="F5251" s="148"/>
      <c r="G5251" s="450"/>
      <c r="H5251" s="148"/>
      <c r="I5251" s="101"/>
      <c r="J5251" s="102"/>
    </row>
    <row r="5252" spans="1:10" x14ac:dyDescent="0.25">
      <c r="A5252" s="366">
        <v>5331</v>
      </c>
      <c r="B5252" s="148"/>
      <c r="C5252" s="148"/>
      <c r="D5252" s="148"/>
      <c r="E5252" s="148"/>
      <c r="F5252" s="148"/>
      <c r="G5252" s="450"/>
      <c r="H5252" s="148"/>
      <c r="I5252" s="101"/>
      <c r="J5252" s="102"/>
    </row>
    <row r="5253" spans="1:10" x14ac:dyDescent="0.25">
      <c r="A5253" s="366">
        <v>5332</v>
      </c>
      <c r="B5253" s="148"/>
      <c r="C5253" s="148"/>
      <c r="D5253" s="148"/>
      <c r="E5253" s="148"/>
      <c r="F5253" s="148"/>
      <c r="G5253" s="450"/>
      <c r="H5253" s="148"/>
      <c r="I5253" s="101"/>
      <c r="J5253" s="102"/>
    </row>
    <row r="5254" spans="1:10" x14ac:dyDescent="0.25">
      <c r="A5254" s="366">
        <v>5333</v>
      </c>
      <c r="B5254" s="148"/>
      <c r="C5254" s="148"/>
      <c r="D5254" s="148"/>
      <c r="E5254" s="148"/>
      <c r="F5254" s="148"/>
      <c r="G5254" s="450"/>
      <c r="H5254" s="148"/>
      <c r="I5254" s="101"/>
      <c r="J5254" s="102"/>
    </row>
    <row r="5255" spans="1:10" x14ac:dyDescent="0.25">
      <c r="A5255" s="366">
        <v>5334</v>
      </c>
      <c r="B5255" s="148"/>
      <c r="C5255" s="148"/>
      <c r="D5255" s="148"/>
      <c r="E5255" s="148"/>
      <c r="F5255" s="148"/>
      <c r="G5255" s="450"/>
      <c r="H5255" s="148"/>
      <c r="I5255" s="101"/>
      <c r="J5255" s="102"/>
    </row>
    <row r="5256" spans="1:10" x14ac:dyDescent="0.25">
      <c r="A5256" s="366">
        <v>5335</v>
      </c>
      <c r="B5256" s="148"/>
      <c r="C5256" s="148"/>
      <c r="D5256" s="148"/>
      <c r="E5256" s="148"/>
      <c r="F5256" s="148"/>
      <c r="G5256" s="450"/>
      <c r="H5256" s="148"/>
      <c r="I5256" s="101"/>
      <c r="J5256" s="102"/>
    </row>
    <row r="5257" spans="1:10" x14ac:dyDescent="0.25">
      <c r="A5257" s="366">
        <v>5336</v>
      </c>
      <c r="B5257" s="148"/>
      <c r="C5257" s="148"/>
      <c r="D5257" s="148"/>
      <c r="E5257" s="148"/>
      <c r="F5257" s="148"/>
      <c r="G5257" s="450"/>
      <c r="H5257" s="148"/>
      <c r="I5257" s="101"/>
      <c r="J5257" s="102"/>
    </row>
    <row r="5258" spans="1:10" x14ac:dyDescent="0.25">
      <c r="A5258" s="366">
        <v>5337</v>
      </c>
      <c r="B5258" s="148"/>
      <c r="C5258" s="148"/>
      <c r="D5258" s="148"/>
      <c r="E5258" s="148"/>
      <c r="F5258" s="148"/>
      <c r="G5258" s="450"/>
      <c r="H5258" s="148"/>
      <c r="I5258" s="101"/>
      <c r="J5258" s="102"/>
    </row>
    <row r="5259" spans="1:10" x14ac:dyDescent="0.25">
      <c r="A5259" s="366">
        <v>5338</v>
      </c>
      <c r="B5259" s="148"/>
      <c r="C5259" s="148"/>
      <c r="D5259" s="148"/>
      <c r="E5259" s="148"/>
      <c r="F5259" s="148"/>
      <c r="G5259" s="450"/>
      <c r="H5259" s="148"/>
      <c r="I5259" s="101"/>
      <c r="J5259" s="102"/>
    </row>
    <row r="5260" spans="1:10" x14ac:dyDescent="0.25">
      <c r="A5260" s="366">
        <v>5339</v>
      </c>
      <c r="B5260" s="148"/>
      <c r="C5260" s="148"/>
      <c r="D5260" s="148"/>
      <c r="E5260" s="148"/>
      <c r="F5260" s="148"/>
      <c r="G5260" s="450"/>
      <c r="H5260" s="148"/>
      <c r="I5260" s="101"/>
      <c r="J5260" s="102"/>
    </row>
    <row r="5261" spans="1:10" x14ac:dyDescent="0.25">
      <c r="A5261" s="366">
        <v>5340</v>
      </c>
      <c r="B5261" s="148"/>
      <c r="C5261" s="148"/>
      <c r="D5261" s="148"/>
      <c r="E5261" s="148"/>
      <c r="F5261" s="148"/>
      <c r="G5261" s="450"/>
      <c r="H5261" s="148"/>
      <c r="I5261" s="101"/>
      <c r="J5261" s="102"/>
    </row>
    <row r="5262" spans="1:10" x14ac:dyDescent="0.25">
      <c r="A5262" s="366">
        <v>5341</v>
      </c>
      <c r="B5262" s="148"/>
      <c r="C5262" s="148"/>
      <c r="D5262" s="148"/>
      <c r="E5262" s="148"/>
      <c r="F5262" s="148"/>
      <c r="G5262" s="450"/>
      <c r="H5262" s="148"/>
      <c r="I5262" s="101"/>
      <c r="J5262" s="102"/>
    </row>
    <row r="5263" spans="1:10" x14ac:dyDescent="0.25">
      <c r="A5263" s="366">
        <v>5342</v>
      </c>
      <c r="B5263" s="148"/>
      <c r="C5263" s="148"/>
      <c r="D5263" s="148"/>
      <c r="E5263" s="148"/>
      <c r="F5263" s="148"/>
      <c r="G5263" s="450"/>
      <c r="H5263" s="148"/>
      <c r="I5263" s="101"/>
      <c r="J5263" s="102"/>
    </row>
    <row r="5264" spans="1:10" x14ac:dyDescent="0.25">
      <c r="A5264" s="366">
        <v>5343</v>
      </c>
      <c r="B5264" s="148"/>
      <c r="C5264" s="148"/>
      <c r="D5264" s="148"/>
      <c r="E5264" s="148"/>
      <c r="F5264" s="148"/>
      <c r="G5264" s="450"/>
      <c r="H5264" s="148"/>
      <c r="I5264" s="101"/>
      <c r="J5264" s="102"/>
    </row>
    <row r="5265" spans="1:10" x14ac:dyDescent="0.25">
      <c r="A5265" s="366">
        <v>5344</v>
      </c>
      <c r="B5265" s="148"/>
      <c r="C5265" s="148"/>
      <c r="D5265" s="148"/>
      <c r="E5265" s="148"/>
      <c r="F5265" s="148"/>
      <c r="G5265" s="450"/>
      <c r="H5265" s="148"/>
      <c r="I5265" s="101"/>
      <c r="J5265" s="102"/>
    </row>
    <row r="5266" spans="1:10" x14ac:dyDescent="0.25">
      <c r="A5266" s="366">
        <v>5345</v>
      </c>
      <c r="B5266" s="148"/>
      <c r="C5266" s="148"/>
      <c r="D5266" s="148"/>
      <c r="E5266" s="148"/>
      <c r="F5266" s="148"/>
      <c r="G5266" s="450"/>
      <c r="H5266" s="148"/>
      <c r="I5266" s="101"/>
      <c r="J5266" s="102"/>
    </row>
    <row r="5267" spans="1:10" x14ac:dyDescent="0.25">
      <c r="A5267" s="366">
        <v>5346</v>
      </c>
      <c r="B5267" s="148"/>
      <c r="C5267" s="148"/>
      <c r="D5267" s="148"/>
      <c r="E5267" s="148"/>
      <c r="F5267" s="148"/>
      <c r="G5267" s="450"/>
      <c r="H5267" s="148"/>
      <c r="I5267" s="101"/>
      <c r="J5267" s="102"/>
    </row>
    <row r="5268" spans="1:10" x14ac:dyDescent="0.25">
      <c r="A5268" s="366">
        <v>5347</v>
      </c>
      <c r="B5268" s="148"/>
      <c r="C5268" s="148"/>
      <c r="D5268" s="148"/>
      <c r="E5268" s="148"/>
      <c r="F5268" s="148"/>
      <c r="G5268" s="450"/>
      <c r="H5268" s="148"/>
      <c r="I5268" s="101"/>
      <c r="J5268" s="102"/>
    </row>
    <row r="5269" spans="1:10" x14ac:dyDescent="0.25">
      <c r="A5269" s="366">
        <v>5348</v>
      </c>
      <c r="B5269" s="148"/>
      <c r="C5269" s="148"/>
      <c r="D5269" s="148"/>
      <c r="E5269" s="148"/>
      <c r="F5269" s="148"/>
      <c r="G5269" s="450"/>
      <c r="H5269" s="148"/>
      <c r="I5269" s="101"/>
      <c r="J5269" s="102"/>
    </row>
    <row r="5270" spans="1:10" x14ac:dyDescent="0.25">
      <c r="A5270" s="366">
        <v>5349</v>
      </c>
      <c r="B5270" s="148"/>
      <c r="C5270" s="148"/>
      <c r="D5270" s="148"/>
      <c r="E5270" s="148"/>
      <c r="F5270" s="148"/>
      <c r="G5270" s="450"/>
      <c r="H5270" s="148"/>
      <c r="I5270" s="101"/>
      <c r="J5270" s="102"/>
    </row>
    <row r="5271" spans="1:10" x14ac:dyDescent="0.25">
      <c r="A5271" s="366">
        <v>5350</v>
      </c>
      <c r="B5271" s="148"/>
      <c r="C5271" s="148"/>
      <c r="D5271" s="148"/>
      <c r="E5271" s="148"/>
      <c r="F5271" s="148"/>
      <c r="G5271" s="450"/>
      <c r="H5271" s="148"/>
      <c r="I5271" s="101"/>
      <c r="J5271" s="102"/>
    </row>
    <row r="5272" spans="1:10" x14ac:dyDescent="0.25">
      <c r="A5272" s="366">
        <v>5351</v>
      </c>
      <c r="B5272" s="148"/>
      <c r="C5272" s="148"/>
      <c r="D5272" s="148"/>
      <c r="E5272" s="148"/>
      <c r="F5272" s="148"/>
      <c r="G5272" s="450"/>
      <c r="H5272" s="148"/>
      <c r="I5272" s="101"/>
      <c r="J5272" s="102"/>
    </row>
    <row r="5273" spans="1:10" x14ac:dyDescent="0.25">
      <c r="A5273" s="366">
        <v>5352</v>
      </c>
      <c r="B5273" s="148"/>
      <c r="C5273" s="148"/>
      <c r="D5273" s="148"/>
      <c r="E5273" s="148"/>
      <c r="F5273" s="148"/>
      <c r="G5273" s="450"/>
      <c r="H5273" s="148"/>
      <c r="I5273" s="101"/>
      <c r="J5273" s="102"/>
    </row>
    <row r="5274" spans="1:10" x14ac:dyDescent="0.25">
      <c r="A5274" s="366">
        <v>5353</v>
      </c>
      <c r="B5274" s="148"/>
      <c r="C5274" s="148"/>
      <c r="D5274" s="148"/>
      <c r="E5274" s="148"/>
      <c r="F5274" s="148"/>
      <c r="G5274" s="450"/>
      <c r="H5274" s="148"/>
      <c r="I5274" s="101"/>
      <c r="J5274" s="102"/>
    </row>
    <row r="5275" spans="1:10" x14ac:dyDescent="0.25">
      <c r="A5275" s="366">
        <v>5354</v>
      </c>
      <c r="B5275" s="148"/>
      <c r="C5275" s="148"/>
      <c r="D5275" s="148"/>
      <c r="E5275" s="148"/>
      <c r="F5275" s="148"/>
      <c r="G5275" s="450"/>
      <c r="H5275" s="148"/>
      <c r="I5275" s="101"/>
      <c r="J5275" s="102"/>
    </row>
    <row r="5276" spans="1:10" x14ac:dyDescent="0.25">
      <c r="A5276" s="366">
        <v>5355</v>
      </c>
      <c r="B5276" s="148"/>
      <c r="C5276" s="148"/>
      <c r="D5276" s="148"/>
      <c r="E5276" s="148"/>
      <c r="F5276" s="148"/>
      <c r="G5276" s="450"/>
      <c r="H5276" s="148"/>
      <c r="I5276" s="101"/>
      <c r="J5276" s="102"/>
    </row>
    <row r="5277" spans="1:10" x14ac:dyDescent="0.25">
      <c r="A5277" s="366">
        <v>5356</v>
      </c>
      <c r="B5277" s="148"/>
      <c r="C5277" s="148"/>
      <c r="D5277" s="148"/>
      <c r="E5277" s="148"/>
      <c r="F5277" s="148"/>
      <c r="G5277" s="450"/>
      <c r="H5277" s="148"/>
      <c r="I5277" s="101"/>
      <c r="J5277" s="102"/>
    </row>
    <row r="5278" spans="1:10" x14ac:dyDescent="0.25">
      <c r="A5278" s="366">
        <v>5357</v>
      </c>
      <c r="B5278" s="148"/>
      <c r="C5278" s="148"/>
      <c r="D5278" s="148"/>
      <c r="E5278" s="148"/>
      <c r="F5278" s="148"/>
      <c r="G5278" s="450"/>
      <c r="H5278" s="148"/>
      <c r="I5278" s="101"/>
      <c r="J5278" s="102"/>
    </row>
    <row r="5279" spans="1:10" x14ac:dyDescent="0.25">
      <c r="A5279" s="366">
        <v>5358</v>
      </c>
      <c r="B5279" s="102"/>
      <c r="C5279" s="102"/>
      <c r="D5279" s="102"/>
      <c r="E5279" s="102"/>
      <c r="F5279" s="102"/>
      <c r="G5279" s="451"/>
      <c r="H5279" s="102"/>
      <c r="I5279" s="101"/>
      <c r="J5279" s="102"/>
    </row>
    <row r="5280" spans="1:10" x14ac:dyDescent="0.25">
      <c r="A5280" s="366">
        <v>5359</v>
      </c>
      <c r="B5280" s="102"/>
      <c r="C5280" s="102"/>
      <c r="D5280" s="102"/>
      <c r="E5280" s="102"/>
      <c r="F5280" s="102"/>
      <c r="G5280" s="451"/>
      <c r="H5280" s="102"/>
      <c r="I5280" s="101"/>
      <c r="J5280" s="102"/>
    </row>
    <row r="5281" spans="10:10" x14ac:dyDescent="0.25">
      <c r="J5281" s="102"/>
    </row>
    <row r="5282" spans="10:10" x14ac:dyDescent="0.25">
      <c r="J5282" s="102"/>
    </row>
    <row r="5283" spans="10:10" x14ac:dyDescent="0.25">
      <c r="J5283" s="102"/>
    </row>
    <row r="5284" spans="10:10" x14ac:dyDescent="0.25">
      <c r="J5284" s="102"/>
    </row>
  </sheetData>
  <sortState ref="A2:K4193">
    <sortCondition ref="D2:D419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5280"/>
  <sheetViews>
    <sheetView workbookViewId="0">
      <pane ySplit="1" topLeftCell="A72" activePane="bottomLeft" state="frozen"/>
      <selection pane="bottomLeft" activeCell="B81" sqref="B81"/>
    </sheetView>
  </sheetViews>
  <sheetFormatPr baseColWidth="10" defaultRowHeight="15.75" x14ac:dyDescent="0.25"/>
  <cols>
    <col min="1" max="1" width="9.42578125" style="369" customWidth="1"/>
    <col min="2" max="2" width="32.42578125" style="103" customWidth="1"/>
    <col min="3" max="3" width="8.28515625" style="103" customWidth="1"/>
    <col min="4" max="4" width="10.140625" style="103" customWidth="1"/>
    <col min="5" max="5" width="5.42578125" style="103" customWidth="1"/>
    <col min="6" max="6" width="11.42578125" style="103" customWidth="1"/>
    <col min="7" max="7" width="11.85546875" style="452" customWidth="1"/>
    <col min="8" max="8" width="11.42578125" style="103" customWidth="1"/>
    <col min="9" max="9" width="15.28515625" style="150" customWidth="1"/>
    <col min="10" max="16384" width="11.42578125" style="103"/>
  </cols>
  <sheetData>
    <row r="1" spans="1:9" ht="47.25" x14ac:dyDescent="0.2">
      <c r="A1" s="365" t="s">
        <v>0</v>
      </c>
      <c r="B1" s="205" t="s">
        <v>1</v>
      </c>
      <c r="C1" s="205" t="s">
        <v>2</v>
      </c>
      <c r="D1" s="205" t="s">
        <v>3</v>
      </c>
      <c r="E1" s="205" t="s">
        <v>4</v>
      </c>
      <c r="F1" s="205" t="s">
        <v>5</v>
      </c>
      <c r="G1" s="440" t="s">
        <v>6</v>
      </c>
      <c r="H1" s="205" t="s">
        <v>7</v>
      </c>
      <c r="I1" s="206"/>
    </row>
    <row r="2" spans="1:9" ht="24" x14ac:dyDescent="0.25">
      <c r="A2" s="366">
        <v>1</v>
      </c>
      <c r="B2" s="105" t="s">
        <v>8</v>
      </c>
      <c r="C2" s="98" t="s">
        <v>9</v>
      </c>
      <c r="D2" s="98" t="s">
        <v>10</v>
      </c>
      <c r="E2" s="98" t="s">
        <v>11</v>
      </c>
      <c r="F2" s="98" t="s">
        <v>12</v>
      </c>
      <c r="G2" s="441">
        <v>39890</v>
      </c>
      <c r="H2" s="100" t="s">
        <v>13</v>
      </c>
      <c r="I2" s="101">
        <v>1</v>
      </c>
    </row>
    <row r="3" spans="1:9" ht="24" x14ac:dyDescent="0.25">
      <c r="A3" s="366">
        <v>2</v>
      </c>
      <c r="B3" s="105" t="s">
        <v>14</v>
      </c>
      <c r="C3" s="98" t="s">
        <v>9</v>
      </c>
      <c r="D3" s="98" t="s">
        <v>15</v>
      </c>
      <c r="E3" s="98" t="s">
        <v>11</v>
      </c>
      <c r="F3" s="98" t="s">
        <v>12</v>
      </c>
      <c r="G3" s="441">
        <v>39884</v>
      </c>
      <c r="H3" s="100" t="s">
        <v>13</v>
      </c>
      <c r="I3" s="101">
        <v>2</v>
      </c>
    </row>
    <row r="4" spans="1:9" ht="24.75" x14ac:dyDescent="0.25">
      <c r="A4" s="366">
        <v>3</v>
      </c>
      <c r="B4" s="105" t="s">
        <v>16</v>
      </c>
      <c r="C4" s="98" t="s">
        <v>9</v>
      </c>
      <c r="D4" s="106" t="s">
        <v>17</v>
      </c>
      <c r="E4" s="98" t="s">
        <v>11</v>
      </c>
      <c r="F4" s="98" t="s">
        <v>12</v>
      </c>
      <c r="G4" s="441">
        <v>39967</v>
      </c>
      <c r="H4" s="100" t="s">
        <v>13</v>
      </c>
      <c r="I4" s="101">
        <v>3</v>
      </c>
    </row>
    <row r="5" spans="1:9" ht="24.75" x14ac:dyDescent="0.25">
      <c r="A5" s="366">
        <v>4</v>
      </c>
      <c r="B5" s="105" t="s">
        <v>18</v>
      </c>
      <c r="C5" s="98" t="s">
        <v>9</v>
      </c>
      <c r="D5" s="98" t="s">
        <v>19</v>
      </c>
      <c r="E5" s="98" t="s">
        <v>11</v>
      </c>
      <c r="F5" s="98" t="s">
        <v>12</v>
      </c>
      <c r="G5" s="441">
        <v>39883</v>
      </c>
      <c r="H5" s="100" t="s">
        <v>13</v>
      </c>
      <c r="I5" s="101">
        <v>4</v>
      </c>
    </row>
    <row r="6" spans="1:9" ht="24.75" x14ac:dyDescent="0.25">
      <c r="A6" s="366">
        <v>5</v>
      </c>
      <c r="B6" s="105" t="s">
        <v>18</v>
      </c>
      <c r="C6" s="98" t="s">
        <v>20</v>
      </c>
      <c r="D6" s="98" t="s">
        <v>19</v>
      </c>
      <c r="E6" s="98" t="s">
        <v>11</v>
      </c>
      <c r="F6" s="98" t="s">
        <v>12</v>
      </c>
      <c r="G6" s="441">
        <v>39883</v>
      </c>
      <c r="H6" s="100" t="s">
        <v>13</v>
      </c>
      <c r="I6" s="101">
        <v>5</v>
      </c>
    </row>
    <row r="7" spans="1:9" ht="24.75" x14ac:dyDescent="0.25">
      <c r="A7" s="366">
        <v>6</v>
      </c>
      <c r="B7" s="105" t="s">
        <v>21</v>
      </c>
      <c r="C7" s="98" t="s">
        <v>9</v>
      </c>
      <c r="D7" s="106" t="s">
        <v>22</v>
      </c>
      <c r="E7" s="98" t="s">
        <v>11</v>
      </c>
      <c r="F7" s="98" t="s">
        <v>12</v>
      </c>
      <c r="G7" s="441">
        <v>39926</v>
      </c>
      <c r="H7" s="100" t="s">
        <v>13</v>
      </c>
      <c r="I7" s="101">
        <v>6</v>
      </c>
    </row>
    <row r="8" spans="1:9" ht="36.75" x14ac:dyDescent="0.25">
      <c r="A8" s="366">
        <v>7</v>
      </c>
      <c r="B8" s="105" t="s">
        <v>23</v>
      </c>
      <c r="C8" s="98" t="s">
        <v>9</v>
      </c>
      <c r="D8" s="106" t="s">
        <v>24</v>
      </c>
      <c r="E8" s="98" t="s">
        <v>11</v>
      </c>
      <c r="F8" s="98" t="s">
        <v>12</v>
      </c>
      <c r="G8" s="441">
        <v>39926</v>
      </c>
      <c r="H8" s="100" t="s">
        <v>13</v>
      </c>
      <c r="I8" s="101">
        <v>7</v>
      </c>
    </row>
    <row r="9" spans="1:9" ht="36" x14ac:dyDescent="0.25">
      <c r="A9" s="366">
        <v>8</v>
      </c>
      <c r="B9" s="105" t="s">
        <v>25</v>
      </c>
      <c r="C9" s="98" t="s">
        <v>9</v>
      </c>
      <c r="D9" s="98" t="s">
        <v>26</v>
      </c>
      <c r="E9" s="98" t="s">
        <v>11</v>
      </c>
      <c r="F9" s="98" t="s">
        <v>12</v>
      </c>
      <c r="G9" s="441">
        <v>39926</v>
      </c>
      <c r="H9" s="100" t="s">
        <v>13</v>
      </c>
      <c r="I9" s="101">
        <v>8</v>
      </c>
    </row>
    <row r="10" spans="1:9" ht="36.75" x14ac:dyDescent="0.25">
      <c r="A10" s="366">
        <v>9</v>
      </c>
      <c r="B10" s="105" t="s">
        <v>27</v>
      </c>
      <c r="C10" s="98" t="s">
        <v>9</v>
      </c>
      <c r="D10" s="106" t="s">
        <v>28</v>
      </c>
      <c r="E10" s="98" t="s">
        <v>11</v>
      </c>
      <c r="F10" s="98" t="s">
        <v>12</v>
      </c>
      <c r="G10" s="441">
        <v>39926</v>
      </c>
      <c r="H10" s="100" t="s">
        <v>13</v>
      </c>
      <c r="I10" s="101">
        <v>9</v>
      </c>
    </row>
    <row r="11" spans="1:9" ht="36.75" x14ac:dyDescent="0.25">
      <c r="A11" s="366">
        <v>10</v>
      </c>
      <c r="B11" s="105" t="s">
        <v>29</v>
      </c>
      <c r="C11" s="98" t="s">
        <v>9</v>
      </c>
      <c r="D11" s="106" t="s">
        <v>30</v>
      </c>
      <c r="E11" s="98" t="s">
        <v>11</v>
      </c>
      <c r="F11" s="98" t="s">
        <v>12</v>
      </c>
      <c r="G11" s="441">
        <v>39925</v>
      </c>
      <c r="H11" s="100" t="s">
        <v>13</v>
      </c>
      <c r="I11" s="101">
        <v>10</v>
      </c>
    </row>
    <row r="12" spans="1:9" ht="36.75" x14ac:dyDescent="0.25">
      <c r="A12" s="366">
        <v>11</v>
      </c>
      <c r="B12" s="105" t="s">
        <v>960</v>
      </c>
      <c r="C12" s="98" t="s">
        <v>2824</v>
      </c>
      <c r="D12" s="106" t="s">
        <v>6858</v>
      </c>
      <c r="E12" s="98" t="s">
        <v>11</v>
      </c>
      <c r="F12" s="98" t="s">
        <v>12</v>
      </c>
      <c r="G12" s="441">
        <v>39925</v>
      </c>
      <c r="H12" s="100" t="s">
        <v>13</v>
      </c>
      <c r="I12" s="101">
        <v>11</v>
      </c>
    </row>
    <row r="13" spans="1:9" ht="24" x14ac:dyDescent="0.25">
      <c r="A13" s="366">
        <v>12</v>
      </c>
      <c r="B13" s="105" t="s">
        <v>31</v>
      </c>
      <c r="C13" s="98" t="s">
        <v>9</v>
      </c>
      <c r="D13" s="98" t="s">
        <v>6962</v>
      </c>
      <c r="E13" s="98" t="s">
        <v>11</v>
      </c>
      <c r="F13" s="98" t="s">
        <v>12</v>
      </c>
      <c r="G13" s="441">
        <v>39925</v>
      </c>
      <c r="H13" s="100" t="s">
        <v>13</v>
      </c>
      <c r="I13" s="101">
        <v>12</v>
      </c>
    </row>
    <row r="14" spans="1:9" ht="24.75" x14ac:dyDescent="0.25">
      <c r="A14" s="366">
        <v>13</v>
      </c>
      <c r="B14" s="105" t="s">
        <v>32</v>
      </c>
      <c r="C14" s="98" t="s">
        <v>9</v>
      </c>
      <c r="D14" s="106" t="s">
        <v>33</v>
      </c>
      <c r="E14" s="98" t="s">
        <v>11</v>
      </c>
      <c r="F14" s="98" t="s">
        <v>12</v>
      </c>
      <c r="G14" s="441">
        <v>39925</v>
      </c>
      <c r="H14" s="100" t="s">
        <v>13</v>
      </c>
      <c r="I14" s="101">
        <v>13</v>
      </c>
    </row>
    <row r="15" spans="1:9" ht="48.75" x14ac:dyDescent="0.25">
      <c r="A15" s="366">
        <v>14</v>
      </c>
      <c r="B15" s="105" t="s">
        <v>960</v>
      </c>
      <c r="C15" s="98" t="s">
        <v>6874</v>
      </c>
      <c r="D15" s="106" t="s">
        <v>6859</v>
      </c>
      <c r="E15" s="98" t="s">
        <v>11</v>
      </c>
      <c r="F15" s="98" t="s">
        <v>12</v>
      </c>
      <c r="G15" s="441">
        <v>39925</v>
      </c>
      <c r="H15" s="100" t="s">
        <v>13</v>
      </c>
      <c r="I15" s="101">
        <v>14</v>
      </c>
    </row>
    <row r="16" spans="1:9" ht="24.75" x14ac:dyDescent="0.25">
      <c r="A16" s="366">
        <v>15</v>
      </c>
      <c r="B16" s="105" t="s">
        <v>34</v>
      </c>
      <c r="C16" s="98" t="s">
        <v>20</v>
      </c>
      <c r="D16" s="106" t="s">
        <v>35</v>
      </c>
      <c r="E16" s="98" t="s">
        <v>11</v>
      </c>
      <c r="F16" s="98" t="s">
        <v>12</v>
      </c>
      <c r="G16" s="441">
        <v>39925</v>
      </c>
      <c r="H16" s="100" t="s">
        <v>13</v>
      </c>
      <c r="I16" s="101">
        <v>15</v>
      </c>
    </row>
    <row r="17" spans="1:9" ht="36.75" x14ac:dyDescent="0.25">
      <c r="A17" s="366">
        <v>16</v>
      </c>
      <c r="B17" s="105" t="s">
        <v>36</v>
      </c>
      <c r="C17" s="98" t="s">
        <v>20</v>
      </c>
      <c r="D17" s="106" t="s">
        <v>6753</v>
      </c>
      <c r="E17" s="98" t="s">
        <v>11</v>
      </c>
      <c r="F17" s="98" t="s">
        <v>12</v>
      </c>
      <c r="G17" s="441">
        <v>39925</v>
      </c>
      <c r="H17" s="100" t="s">
        <v>13</v>
      </c>
      <c r="I17" s="101">
        <v>16</v>
      </c>
    </row>
    <row r="18" spans="1:9" ht="36.75" x14ac:dyDescent="0.25">
      <c r="A18" s="366">
        <v>17</v>
      </c>
      <c r="B18" s="105" t="s">
        <v>37</v>
      </c>
      <c r="C18" s="98" t="s">
        <v>9</v>
      </c>
      <c r="D18" s="106" t="s">
        <v>38</v>
      </c>
      <c r="E18" s="98" t="s">
        <v>11</v>
      </c>
      <c r="F18" s="98" t="s">
        <v>12</v>
      </c>
      <c r="G18" s="441">
        <v>39926</v>
      </c>
      <c r="H18" s="100" t="s">
        <v>13</v>
      </c>
      <c r="I18" s="101">
        <v>17</v>
      </c>
    </row>
    <row r="19" spans="1:9" ht="24.75" x14ac:dyDescent="0.25">
      <c r="A19" s="366">
        <v>18</v>
      </c>
      <c r="B19" s="105" t="s">
        <v>39</v>
      </c>
      <c r="C19" s="98" t="s">
        <v>9</v>
      </c>
      <c r="D19" s="106" t="s">
        <v>40</v>
      </c>
      <c r="E19" s="98" t="s">
        <v>11</v>
      </c>
      <c r="F19" s="98" t="s">
        <v>12</v>
      </c>
      <c r="G19" s="441">
        <v>39927</v>
      </c>
      <c r="H19" s="100" t="s">
        <v>13</v>
      </c>
      <c r="I19" s="101">
        <v>18</v>
      </c>
    </row>
    <row r="20" spans="1:9" ht="48.75" x14ac:dyDescent="0.25">
      <c r="A20" s="366">
        <v>19</v>
      </c>
      <c r="B20" s="105" t="s">
        <v>960</v>
      </c>
      <c r="C20" s="98" t="s">
        <v>6875</v>
      </c>
      <c r="D20" s="106" t="s">
        <v>6876</v>
      </c>
      <c r="E20" s="98" t="s">
        <v>11</v>
      </c>
      <c r="F20" s="98" t="s">
        <v>12</v>
      </c>
      <c r="G20" s="441">
        <v>41388</v>
      </c>
      <c r="H20" s="100" t="s">
        <v>13</v>
      </c>
      <c r="I20" s="101">
        <v>19</v>
      </c>
    </row>
    <row r="21" spans="1:9" ht="36.75" x14ac:dyDescent="0.25">
      <c r="A21" s="366">
        <v>20</v>
      </c>
      <c r="B21" s="105" t="s">
        <v>41</v>
      </c>
      <c r="C21" s="98" t="s">
        <v>9</v>
      </c>
      <c r="D21" s="106" t="s">
        <v>42</v>
      </c>
      <c r="E21" s="98" t="s">
        <v>11</v>
      </c>
      <c r="F21" s="98" t="s">
        <v>12</v>
      </c>
      <c r="G21" s="441">
        <v>39927</v>
      </c>
      <c r="H21" s="100" t="s">
        <v>13</v>
      </c>
      <c r="I21" s="101">
        <v>20</v>
      </c>
    </row>
    <row r="22" spans="1:9" ht="24.75" x14ac:dyDescent="0.25">
      <c r="A22" s="366">
        <v>21</v>
      </c>
      <c r="B22" s="105" t="s">
        <v>43</v>
      </c>
      <c r="C22" s="98" t="s">
        <v>9</v>
      </c>
      <c r="D22" s="106" t="s">
        <v>44</v>
      </c>
      <c r="E22" s="98" t="s">
        <v>11</v>
      </c>
      <c r="F22" s="98" t="s">
        <v>12</v>
      </c>
      <c r="G22" s="441">
        <v>39927</v>
      </c>
      <c r="H22" s="100" t="s">
        <v>13</v>
      </c>
      <c r="I22" s="101">
        <v>21</v>
      </c>
    </row>
    <row r="23" spans="1:9" ht="36" x14ac:dyDescent="0.25">
      <c r="A23" s="366">
        <v>22</v>
      </c>
      <c r="B23" s="105" t="s">
        <v>45</v>
      </c>
      <c r="C23" s="98" t="s">
        <v>9</v>
      </c>
      <c r="D23" s="98" t="s">
        <v>46</v>
      </c>
      <c r="E23" s="98" t="s">
        <v>11</v>
      </c>
      <c r="F23" s="98" t="s">
        <v>12</v>
      </c>
      <c r="G23" s="441">
        <v>39927</v>
      </c>
      <c r="H23" s="100" t="s">
        <v>13</v>
      </c>
      <c r="I23" s="101">
        <v>22</v>
      </c>
    </row>
    <row r="24" spans="1:9" ht="24" x14ac:dyDescent="0.25">
      <c r="A24" s="366">
        <v>23</v>
      </c>
      <c r="B24" s="105" t="s">
        <v>7840</v>
      </c>
      <c r="C24" s="98" t="s">
        <v>9</v>
      </c>
      <c r="D24" s="98" t="s">
        <v>48</v>
      </c>
      <c r="E24" s="98" t="s">
        <v>11</v>
      </c>
      <c r="F24" s="98" t="s">
        <v>12</v>
      </c>
      <c r="G24" s="441">
        <v>39927</v>
      </c>
      <c r="H24" s="100" t="s">
        <v>13</v>
      </c>
      <c r="I24" s="101">
        <v>23</v>
      </c>
    </row>
    <row r="25" spans="1:9" ht="48.75" x14ac:dyDescent="0.25">
      <c r="A25" s="366">
        <v>24</v>
      </c>
      <c r="B25" s="105" t="s">
        <v>49</v>
      </c>
      <c r="C25" s="98" t="s">
        <v>9</v>
      </c>
      <c r="D25" s="106" t="s">
        <v>6864</v>
      </c>
      <c r="E25" s="98" t="s">
        <v>11</v>
      </c>
      <c r="F25" s="98" t="s">
        <v>12</v>
      </c>
      <c r="G25" s="441">
        <v>39927</v>
      </c>
      <c r="H25" s="100" t="s">
        <v>13</v>
      </c>
      <c r="I25" s="101">
        <v>24</v>
      </c>
    </row>
    <row r="26" spans="1:9" ht="36" x14ac:dyDescent="0.25">
      <c r="A26" s="366">
        <v>26</v>
      </c>
      <c r="B26" s="105" t="s">
        <v>51</v>
      </c>
      <c r="C26" s="98" t="s">
        <v>52</v>
      </c>
      <c r="D26" s="98" t="s">
        <v>53</v>
      </c>
      <c r="E26" s="98" t="s">
        <v>11</v>
      </c>
      <c r="F26" s="98" t="s">
        <v>12</v>
      </c>
      <c r="G26" s="441">
        <v>39932</v>
      </c>
      <c r="H26" s="100" t="s">
        <v>13</v>
      </c>
      <c r="I26" s="101">
        <v>25</v>
      </c>
    </row>
    <row r="27" spans="1:9" ht="24" x14ac:dyDescent="0.25">
      <c r="A27" s="366">
        <v>27</v>
      </c>
      <c r="B27" s="105" t="s">
        <v>54</v>
      </c>
      <c r="C27" s="98" t="s">
        <v>9</v>
      </c>
      <c r="D27" s="98" t="s">
        <v>55</v>
      </c>
      <c r="E27" s="98" t="s">
        <v>11</v>
      </c>
      <c r="F27" s="98" t="s">
        <v>12</v>
      </c>
      <c r="G27" s="441">
        <v>39927</v>
      </c>
      <c r="H27" s="100" t="s">
        <v>13</v>
      </c>
      <c r="I27" s="101">
        <v>26</v>
      </c>
    </row>
    <row r="28" spans="1:9" ht="24.75" x14ac:dyDescent="0.25">
      <c r="A28" s="366">
        <v>28</v>
      </c>
      <c r="B28" s="105" t="s">
        <v>56</v>
      </c>
      <c r="C28" s="98" t="s">
        <v>9</v>
      </c>
      <c r="D28" s="106" t="s">
        <v>57</v>
      </c>
      <c r="E28" s="98" t="s">
        <v>11</v>
      </c>
      <c r="F28" s="98" t="s">
        <v>12</v>
      </c>
      <c r="G28" s="441">
        <v>39927</v>
      </c>
      <c r="H28" s="100" t="s">
        <v>13</v>
      </c>
      <c r="I28" s="101">
        <v>27</v>
      </c>
    </row>
    <row r="29" spans="1:9" ht="21" customHeight="1" x14ac:dyDescent="0.25">
      <c r="A29" s="366">
        <v>29</v>
      </c>
      <c r="B29" s="105" t="s">
        <v>6965</v>
      </c>
      <c r="C29" s="98" t="s">
        <v>9</v>
      </c>
      <c r="D29" s="106" t="s">
        <v>58</v>
      </c>
      <c r="E29" s="98" t="s">
        <v>11</v>
      </c>
      <c r="F29" s="98" t="s">
        <v>12</v>
      </c>
      <c r="G29" s="441">
        <v>39928</v>
      </c>
      <c r="H29" s="100" t="s">
        <v>13</v>
      </c>
      <c r="I29" s="101">
        <v>28</v>
      </c>
    </row>
    <row r="30" spans="1:9" ht="36.75" x14ac:dyDescent="0.25">
      <c r="A30" s="366">
        <v>30</v>
      </c>
      <c r="B30" s="105" t="s">
        <v>59</v>
      </c>
      <c r="C30" s="98" t="s">
        <v>9</v>
      </c>
      <c r="D30" s="106" t="s">
        <v>60</v>
      </c>
      <c r="E30" s="98" t="s">
        <v>11</v>
      </c>
      <c r="F30" s="98" t="s">
        <v>12</v>
      </c>
      <c r="G30" s="441">
        <v>39990</v>
      </c>
      <c r="H30" s="100" t="s">
        <v>13</v>
      </c>
      <c r="I30" s="101">
        <v>29</v>
      </c>
    </row>
    <row r="31" spans="1:9" ht="24.75" x14ac:dyDescent="0.25">
      <c r="A31" s="366">
        <v>31</v>
      </c>
      <c r="B31" s="105" t="s">
        <v>61</v>
      </c>
      <c r="C31" s="98" t="s">
        <v>9</v>
      </c>
      <c r="D31" s="98" t="s">
        <v>62</v>
      </c>
      <c r="E31" s="98" t="s">
        <v>11</v>
      </c>
      <c r="F31" s="98" t="s">
        <v>12</v>
      </c>
      <c r="G31" s="441">
        <v>39928</v>
      </c>
      <c r="H31" s="100" t="s">
        <v>13</v>
      </c>
      <c r="I31" s="101">
        <v>30</v>
      </c>
    </row>
    <row r="32" spans="1:9" ht="36.75" x14ac:dyDescent="0.25">
      <c r="A32" s="366">
        <v>33</v>
      </c>
      <c r="B32" s="105" t="s">
        <v>63</v>
      </c>
      <c r="C32" s="98" t="s">
        <v>9</v>
      </c>
      <c r="D32" s="106" t="s">
        <v>64</v>
      </c>
      <c r="E32" s="98" t="s">
        <v>11</v>
      </c>
      <c r="F32" s="98" t="s">
        <v>12</v>
      </c>
      <c r="G32" s="441">
        <v>39930</v>
      </c>
      <c r="H32" s="100" t="s">
        <v>13</v>
      </c>
      <c r="I32" s="101">
        <v>31</v>
      </c>
    </row>
    <row r="33" spans="1:9" ht="36.75" x14ac:dyDescent="0.25">
      <c r="A33" s="366">
        <v>34</v>
      </c>
      <c r="B33" s="105" t="s">
        <v>6965</v>
      </c>
      <c r="C33" s="98" t="s">
        <v>20</v>
      </c>
      <c r="D33" s="106" t="s">
        <v>58</v>
      </c>
      <c r="E33" s="98" t="s">
        <v>11</v>
      </c>
      <c r="F33" s="98" t="s">
        <v>12</v>
      </c>
      <c r="G33" s="441">
        <v>39928</v>
      </c>
      <c r="H33" s="100" t="s">
        <v>13</v>
      </c>
      <c r="I33" s="101">
        <v>32</v>
      </c>
    </row>
    <row r="34" spans="1:9" ht="24.75" x14ac:dyDescent="0.25">
      <c r="A34" s="366">
        <v>36</v>
      </c>
      <c r="B34" s="105" t="s">
        <v>65</v>
      </c>
      <c r="C34" s="98" t="s">
        <v>9</v>
      </c>
      <c r="D34" s="106" t="s">
        <v>66</v>
      </c>
      <c r="E34" s="98" t="s">
        <v>11</v>
      </c>
      <c r="F34" s="98" t="s">
        <v>12</v>
      </c>
      <c r="G34" s="441">
        <v>39930</v>
      </c>
      <c r="H34" s="100" t="s">
        <v>13</v>
      </c>
      <c r="I34" s="101">
        <v>33</v>
      </c>
    </row>
    <row r="35" spans="1:9" ht="24.75" x14ac:dyDescent="0.25">
      <c r="A35" s="366">
        <v>37</v>
      </c>
      <c r="B35" s="105" t="s">
        <v>67</v>
      </c>
      <c r="C35" s="98" t="s">
        <v>9</v>
      </c>
      <c r="D35" s="106" t="s">
        <v>68</v>
      </c>
      <c r="E35" s="98" t="s">
        <v>11</v>
      </c>
      <c r="F35" s="98" t="s">
        <v>12</v>
      </c>
      <c r="G35" s="441">
        <v>39930</v>
      </c>
      <c r="H35" s="100" t="s">
        <v>13</v>
      </c>
      <c r="I35" s="101">
        <v>34</v>
      </c>
    </row>
    <row r="36" spans="1:9" ht="24.75" x14ac:dyDescent="0.25">
      <c r="A36" s="366">
        <v>38</v>
      </c>
      <c r="B36" s="105" t="s">
        <v>69</v>
      </c>
      <c r="C36" s="98" t="s">
        <v>9</v>
      </c>
      <c r="D36" s="106" t="s">
        <v>70</v>
      </c>
      <c r="E36" s="98" t="s">
        <v>11</v>
      </c>
      <c r="F36" s="98" t="s">
        <v>12</v>
      </c>
      <c r="G36" s="441">
        <v>39930</v>
      </c>
      <c r="H36" s="100" t="s">
        <v>13</v>
      </c>
      <c r="I36" s="101">
        <v>35</v>
      </c>
    </row>
    <row r="37" spans="1:9" ht="24.75" x14ac:dyDescent="0.25">
      <c r="A37" s="366">
        <v>39</v>
      </c>
      <c r="B37" s="105" t="s">
        <v>6706</v>
      </c>
      <c r="C37" s="98" t="s">
        <v>9</v>
      </c>
      <c r="D37" s="106" t="s">
        <v>71</v>
      </c>
      <c r="E37" s="98" t="s">
        <v>11</v>
      </c>
      <c r="F37" s="98" t="s">
        <v>12</v>
      </c>
      <c r="G37" s="441">
        <v>39930</v>
      </c>
      <c r="H37" s="100" t="s">
        <v>13</v>
      </c>
      <c r="I37" s="101">
        <v>36</v>
      </c>
    </row>
    <row r="38" spans="1:9" ht="24.75" x14ac:dyDescent="0.25">
      <c r="A38" s="366">
        <v>40</v>
      </c>
      <c r="B38" s="105" t="s">
        <v>72</v>
      </c>
      <c r="C38" s="98" t="s">
        <v>9</v>
      </c>
      <c r="D38" s="106" t="s">
        <v>73</v>
      </c>
      <c r="E38" s="98" t="s">
        <v>11</v>
      </c>
      <c r="F38" s="98" t="s">
        <v>12</v>
      </c>
      <c r="G38" s="441">
        <v>39930</v>
      </c>
      <c r="H38" s="100" t="s">
        <v>13</v>
      </c>
      <c r="I38" s="101">
        <v>37</v>
      </c>
    </row>
    <row r="39" spans="1:9" ht="24.75" x14ac:dyDescent="0.25">
      <c r="A39" s="366">
        <v>41</v>
      </c>
      <c r="B39" s="105" t="s">
        <v>6848</v>
      </c>
      <c r="C39" s="98" t="s">
        <v>9</v>
      </c>
      <c r="D39" s="106" t="s">
        <v>74</v>
      </c>
      <c r="E39" s="98" t="s">
        <v>11</v>
      </c>
      <c r="F39" s="98" t="s">
        <v>12</v>
      </c>
      <c r="G39" s="441">
        <v>39930</v>
      </c>
      <c r="H39" s="100" t="s">
        <v>13</v>
      </c>
      <c r="I39" s="101">
        <v>38</v>
      </c>
    </row>
    <row r="40" spans="1:9" ht="36.75" x14ac:dyDescent="0.25">
      <c r="A40" s="366">
        <v>42</v>
      </c>
      <c r="B40" s="105" t="s">
        <v>4212</v>
      </c>
      <c r="C40" s="98" t="s">
        <v>9</v>
      </c>
      <c r="D40" s="106" t="s">
        <v>6869</v>
      </c>
      <c r="E40" s="98" t="s">
        <v>11</v>
      </c>
      <c r="F40" s="98" t="s">
        <v>12</v>
      </c>
      <c r="G40" s="441">
        <v>39930</v>
      </c>
      <c r="H40" s="100" t="s">
        <v>13</v>
      </c>
      <c r="I40" s="101">
        <v>39</v>
      </c>
    </row>
    <row r="41" spans="1:9" ht="24" x14ac:dyDescent="0.25">
      <c r="A41" s="366">
        <v>43</v>
      </c>
      <c r="B41" s="105" t="s">
        <v>51</v>
      </c>
      <c r="C41" s="98" t="s">
        <v>9</v>
      </c>
      <c r="D41" s="98" t="s">
        <v>75</v>
      </c>
      <c r="E41" s="98" t="s">
        <v>11</v>
      </c>
      <c r="F41" s="98" t="s">
        <v>12</v>
      </c>
      <c r="G41" s="441">
        <v>39930</v>
      </c>
      <c r="H41" s="100" t="s">
        <v>13</v>
      </c>
      <c r="I41" s="101">
        <v>40</v>
      </c>
    </row>
    <row r="42" spans="1:9" ht="48" x14ac:dyDescent="0.25">
      <c r="A42" s="366">
        <v>44</v>
      </c>
      <c r="B42" s="105" t="s">
        <v>1753</v>
      </c>
      <c r="C42" s="98" t="s">
        <v>9</v>
      </c>
      <c r="D42" s="98" t="s">
        <v>6756</v>
      </c>
      <c r="E42" s="98" t="s">
        <v>11</v>
      </c>
      <c r="F42" s="98" t="s">
        <v>12</v>
      </c>
      <c r="G42" s="441">
        <v>39930</v>
      </c>
      <c r="H42" s="100" t="s">
        <v>13</v>
      </c>
      <c r="I42" s="101">
        <v>41</v>
      </c>
    </row>
    <row r="43" spans="1:9" ht="36.75" x14ac:dyDescent="0.25">
      <c r="A43" s="366">
        <v>45</v>
      </c>
      <c r="B43" s="105" t="s">
        <v>76</v>
      </c>
      <c r="C43" s="98" t="s">
        <v>9</v>
      </c>
      <c r="D43" s="106" t="s">
        <v>77</v>
      </c>
      <c r="E43" s="98" t="s">
        <v>11</v>
      </c>
      <c r="F43" s="98" t="s">
        <v>12</v>
      </c>
      <c r="G43" s="441">
        <v>39930</v>
      </c>
      <c r="H43" s="100" t="s">
        <v>13</v>
      </c>
      <c r="I43" s="101">
        <v>42</v>
      </c>
    </row>
    <row r="44" spans="1:9" ht="36.75" x14ac:dyDescent="0.25">
      <c r="A44" s="366">
        <v>46</v>
      </c>
      <c r="B44" s="105" t="s">
        <v>78</v>
      </c>
      <c r="C44" s="98" t="s">
        <v>9</v>
      </c>
      <c r="D44" s="106" t="s">
        <v>79</v>
      </c>
      <c r="E44" s="98" t="s">
        <v>11</v>
      </c>
      <c r="F44" s="98" t="s">
        <v>12</v>
      </c>
      <c r="G44" s="441">
        <v>39930</v>
      </c>
      <c r="H44" s="100" t="s">
        <v>13</v>
      </c>
      <c r="I44" s="101">
        <v>43</v>
      </c>
    </row>
    <row r="45" spans="1:9" ht="24.75" x14ac:dyDescent="0.25">
      <c r="A45" s="366">
        <v>47</v>
      </c>
      <c r="B45" s="105" t="s">
        <v>80</v>
      </c>
      <c r="C45" s="98" t="s">
        <v>9</v>
      </c>
      <c r="D45" s="106" t="s">
        <v>81</v>
      </c>
      <c r="E45" s="98" t="s">
        <v>11</v>
      </c>
      <c r="F45" s="98" t="s">
        <v>12</v>
      </c>
      <c r="G45" s="441">
        <v>39931</v>
      </c>
      <c r="H45" s="100" t="s">
        <v>13</v>
      </c>
      <c r="I45" s="101">
        <v>44</v>
      </c>
    </row>
    <row r="46" spans="1:9" ht="36.75" x14ac:dyDescent="0.25">
      <c r="A46" s="366">
        <v>48</v>
      </c>
      <c r="B46" s="105" t="s">
        <v>82</v>
      </c>
      <c r="C46" s="98" t="s">
        <v>9</v>
      </c>
      <c r="D46" s="106" t="s">
        <v>83</v>
      </c>
      <c r="E46" s="98" t="s">
        <v>11</v>
      </c>
      <c r="F46" s="98" t="s">
        <v>12</v>
      </c>
      <c r="G46" s="441">
        <v>39931</v>
      </c>
      <c r="H46" s="100" t="s">
        <v>13</v>
      </c>
      <c r="I46" s="101">
        <v>45</v>
      </c>
    </row>
    <row r="47" spans="1:9" ht="36.75" x14ac:dyDescent="0.25">
      <c r="A47" s="366">
        <v>49</v>
      </c>
      <c r="B47" s="105" t="s">
        <v>84</v>
      </c>
      <c r="C47" s="98" t="s">
        <v>9</v>
      </c>
      <c r="D47" s="106" t="s">
        <v>85</v>
      </c>
      <c r="E47" s="98" t="s">
        <v>11</v>
      </c>
      <c r="F47" s="98" t="s">
        <v>12</v>
      </c>
      <c r="G47" s="441">
        <v>39991</v>
      </c>
      <c r="H47" s="100" t="s">
        <v>13</v>
      </c>
      <c r="I47" s="101">
        <v>46</v>
      </c>
    </row>
    <row r="48" spans="1:9" ht="24" x14ac:dyDescent="0.25">
      <c r="A48" s="366">
        <v>50</v>
      </c>
      <c r="B48" s="105" t="s">
        <v>86</v>
      </c>
      <c r="C48" s="98" t="s">
        <v>9</v>
      </c>
      <c r="D48" s="98" t="s">
        <v>87</v>
      </c>
      <c r="E48" s="98" t="s">
        <v>11</v>
      </c>
      <c r="F48" s="98" t="s">
        <v>12</v>
      </c>
      <c r="G48" s="441">
        <v>39931</v>
      </c>
      <c r="H48" s="100" t="s">
        <v>13</v>
      </c>
      <c r="I48" s="101">
        <v>47</v>
      </c>
    </row>
    <row r="49" spans="1:9" ht="36.75" x14ac:dyDescent="0.25">
      <c r="A49" s="366">
        <v>51</v>
      </c>
      <c r="B49" s="105" t="s">
        <v>88</v>
      </c>
      <c r="C49" s="98" t="s">
        <v>9</v>
      </c>
      <c r="D49" s="106" t="s">
        <v>89</v>
      </c>
      <c r="E49" s="98" t="s">
        <v>11</v>
      </c>
      <c r="F49" s="98" t="s">
        <v>12</v>
      </c>
      <c r="G49" s="441">
        <v>39931</v>
      </c>
      <c r="H49" s="100" t="s">
        <v>13</v>
      </c>
      <c r="I49" s="101">
        <v>48</v>
      </c>
    </row>
    <row r="50" spans="1:9" ht="48.75" x14ac:dyDescent="0.25">
      <c r="A50" s="366">
        <v>52</v>
      </c>
      <c r="B50" s="105" t="s">
        <v>90</v>
      </c>
      <c r="C50" s="98" t="s">
        <v>9</v>
      </c>
      <c r="D50" s="106" t="s">
        <v>91</v>
      </c>
      <c r="E50" s="98" t="s">
        <v>11</v>
      </c>
      <c r="F50" s="98" t="s">
        <v>12</v>
      </c>
      <c r="G50" s="441">
        <v>39930</v>
      </c>
      <c r="H50" s="100" t="s">
        <v>13</v>
      </c>
      <c r="I50" s="101">
        <v>49</v>
      </c>
    </row>
    <row r="51" spans="1:9" ht="24.75" x14ac:dyDescent="0.25">
      <c r="A51" s="366">
        <v>53</v>
      </c>
      <c r="B51" s="105" t="s">
        <v>92</v>
      </c>
      <c r="C51" s="98" t="s">
        <v>9</v>
      </c>
      <c r="D51" s="106" t="s">
        <v>93</v>
      </c>
      <c r="E51" s="98" t="s">
        <v>11</v>
      </c>
      <c r="F51" s="98" t="s">
        <v>12</v>
      </c>
      <c r="G51" s="441">
        <v>39932</v>
      </c>
      <c r="H51" s="100" t="s">
        <v>13</v>
      </c>
      <c r="I51" s="101">
        <v>50</v>
      </c>
    </row>
    <row r="52" spans="1:9" ht="24.75" x14ac:dyDescent="0.25">
      <c r="A52" s="366">
        <v>54</v>
      </c>
      <c r="B52" s="105" t="s">
        <v>94</v>
      </c>
      <c r="C52" s="98" t="s">
        <v>9</v>
      </c>
      <c r="D52" s="106" t="s">
        <v>95</v>
      </c>
      <c r="E52" s="98" t="s">
        <v>11</v>
      </c>
      <c r="F52" s="98" t="s">
        <v>12</v>
      </c>
      <c r="G52" s="441">
        <v>39932</v>
      </c>
      <c r="H52" s="100" t="s">
        <v>13</v>
      </c>
      <c r="I52" s="101">
        <v>51</v>
      </c>
    </row>
    <row r="53" spans="1:9" ht="24.75" x14ac:dyDescent="0.25">
      <c r="A53" s="366">
        <v>55</v>
      </c>
      <c r="B53" s="105" t="s">
        <v>96</v>
      </c>
      <c r="C53" s="98" t="s">
        <v>9</v>
      </c>
      <c r="D53" s="106" t="s">
        <v>97</v>
      </c>
      <c r="E53" s="98" t="s">
        <v>11</v>
      </c>
      <c r="F53" s="98" t="s">
        <v>12</v>
      </c>
      <c r="G53" s="441">
        <v>39932</v>
      </c>
      <c r="H53" s="100" t="s">
        <v>13</v>
      </c>
      <c r="I53" s="101">
        <v>52</v>
      </c>
    </row>
    <row r="54" spans="1:9" ht="36.75" x14ac:dyDescent="0.25">
      <c r="A54" s="366">
        <v>56</v>
      </c>
      <c r="B54" s="105" t="s">
        <v>98</v>
      </c>
      <c r="C54" s="98" t="s">
        <v>9</v>
      </c>
      <c r="D54" s="106" t="s">
        <v>99</v>
      </c>
      <c r="E54" s="98" t="s">
        <v>11</v>
      </c>
      <c r="F54" s="98" t="s">
        <v>12</v>
      </c>
      <c r="G54" s="441">
        <v>39931</v>
      </c>
      <c r="H54" s="100" t="s">
        <v>13</v>
      </c>
      <c r="I54" s="101">
        <v>53</v>
      </c>
    </row>
    <row r="55" spans="1:9" ht="24.75" x14ac:dyDescent="0.25">
      <c r="A55" s="366">
        <v>57</v>
      </c>
      <c r="B55" s="105" t="s">
        <v>100</v>
      </c>
      <c r="C55" s="98" t="s">
        <v>9</v>
      </c>
      <c r="D55" s="106" t="s">
        <v>101</v>
      </c>
      <c r="E55" s="98" t="s">
        <v>11</v>
      </c>
      <c r="F55" s="98" t="s">
        <v>12</v>
      </c>
      <c r="G55" s="441">
        <v>39922</v>
      </c>
      <c r="H55" s="100" t="s">
        <v>13</v>
      </c>
      <c r="I55" s="101">
        <v>54</v>
      </c>
    </row>
    <row r="56" spans="1:9" ht="24.75" x14ac:dyDescent="0.25">
      <c r="A56" s="366">
        <v>58</v>
      </c>
      <c r="B56" s="105" t="s">
        <v>100</v>
      </c>
      <c r="C56" s="98" t="s">
        <v>20</v>
      </c>
      <c r="D56" s="106" t="s">
        <v>101</v>
      </c>
      <c r="E56" s="98" t="s">
        <v>11</v>
      </c>
      <c r="F56" s="98" t="s">
        <v>12</v>
      </c>
      <c r="G56" s="441">
        <v>39932</v>
      </c>
      <c r="H56" s="100" t="s">
        <v>13</v>
      </c>
      <c r="I56" s="101">
        <v>55</v>
      </c>
    </row>
    <row r="57" spans="1:9" ht="24.75" x14ac:dyDescent="0.25">
      <c r="A57" s="366">
        <v>59</v>
      </c>
      <c r="B57" s="105" t="s">
        <v>100</v>
      </c>
      <c r="C57" s="98" t="s">
        <v>102</v>
      </c>
      <c r="D57" s="106" t="s">
        <v>101</v>
      </c>
      <c r="E57" s="98" t="s">
        <v>11</v>
      </c>
      <c r="F57" s="98" t="s">
        <v>12</v>
      </c>
      <c r="G57" s="441">
        <v>39932</v>
      </c>
      <c r="H57" s="100" t="s">
        <v>13</v>
      </c>
      <c r="I57" s="101">
        <v>56</v>
      </c>
    </row>
    <row r="58" spans="1:9" ht="24" x14ac:dyDescent="0.25">
      <c r="A58" s="366">
        <v>60</v>
      </c>
      <c r="B58" s="105" t="s">
        <v>103</v>
      </c>
      <c r="C58" s="98" t="s">
        <v>9</v>
      </c>
      <c r="D58" s="98" t="s">
        <v>104</v>
      </c>
      <c r="E58" s="98" t="s">
        <v>11</v>
      </c>
      <c r="F58" s="98" t="s">
        <v>12</v>
      </c>
      <c r="G58" s="441">
        <v>39932</v>
      </c>
      <c r="H58" s="100" t="s">
        <v>13</v>
      </c>
      <c r="I58" s="101">
        <v>57</v>
      </c>
    </row>
    <row r="59" spans="1:9" ht="36.75" x14ac:dyDescent="0.25">
      <c r="A59" s="366">
        <v>61</v>
      </c>
      <c r="B59" s="105" t="s">
        <v>105</v>
      </c>
      <c r="C59" s="98" t="s">
        <v>9</v>
      </c>
      <c r="D59" s="106" t="s">
        <v>106</v>
      </c>
      <c r="E59" s="98" t="s">
        <v>11</v>
      </c>
      <c r="F59" s="98" t="s">
        <v>12</v>
      </c>
      <c r="G59" s="441">
        <v>39961</v>
      </c>
      <c r="H59" s="100" t="s">
        <v>13</v>
      </c>
      <c r="I59" s="101">
        <v>58</v>
      </c>
    </row>
    <row r="60" spans="1:9" ht="24.75" x14ac:dyDescent="0.25">
      <c r="A60" s="366">
        <v>62</v>
      </c>
      <c r="B60" s="105" t="s">
        <v>6850</v>
      </c>
      <c r="C60" s="98" t="s">
        <v>107</v>
      </c>
      <c r="D60" s="98" t="s">
        <v>108</v>
      </c>
      <c r="E60" s="98" t="s">
        <v>11</v>
      </c>
      <c r="F60" s="98" t="s">
        <v>12</v>
      </c>
      <c r="G60" s="441">
        <v>39933</v>
      </c>
      <c r="H60" s="100" t="s">
        <v>13</v>
      </c>
      <c r="I60" s="101">
        <v>59</v>
      </c>
    </row>
    <row r="61" spans="1:9" ht="24" x14ac:dyDescent="0.25">
      <c r="A61" s="366">
        <v>63</v>
      </c>
      <c r="B61" s="105" t="s">
        <v>109</v>
      </c>
      <c r="C61" s="98" t="s">
        <v>9</v>
      </c>
      <c r="D61" s="98" t="s">
        <v>110</v>
      </c>
      <c r="E61" s="98" t="s">
        <v>11</v>
      </c>
      <c r="F61" s="98" t="s">
        <v>12</v>
      </c>
      <c r="G61" s="441">
        <v>39933</v>
      </c>
      <c r="H61" s="100" t="s">
        <v>13</v>
      </c>
      <c r="I61" s="101">
        <v>60</v>
      </c>
    </row>
    <row r="62" spans="1:9" ht="24" x14ac:dyDescent="0.25">
      <c r="A62" s="366">
        <v>64</v>
      </c>
      <c r="B62" s="105" t="s">
        <v>111</v>
      </c>
      <c r="C62" s="98" t="s">
        <v>9</v>
      </c>
      <c r="D62" s="98" t="s">
        <v>110</v>
      </c>
      <c r="E62" s="98" t="s">
        <v>11</v>
      </c>
      <c r="F62" s="98" t="s">
        <v>12</v>
      </c>
      <c r="G62" s="441">
        <v>39933</v>
      </c>
      <c r="H62" s="100" t="s">
        <v>13</v>
      </c>
      <c r="I62" s="101">
        <v>61</v>
      </c>
    </row>
    <row r="63" spans="1:9" ht="24" x14ac:dyDescent="0.25">
      <c r="A63" s="366">
        <v>65</v>
      </c>
      <c r="B63" s="105" t="s">
        <v>6849</v>
      </c>
      <c r="C63" s="98" t="s">
        <v>9</v>
      </c>
      <c r="D63" s="98" t="s">
        <v>110</v>
      </c>
      <c r="E63" s="98" t="s">
        <v>11</v>
      </c>
      <c r="F63" s="98" t="s">
        <v>12</v>
      </c>
      <c r="G63" s="441">
        <v>39933</v>
      </c>
      <c r="H63" s="100" t="s">
        <v>13</v>
      </c>
      <c r="I63" s="101">
        <v>62</v>
      </c>
    </row>
    <row r="64" spans="1:9" ht="24" x14ac:dyDescent="0.25">
      <c r="A64" s="366">
        <v>66</v>
      </c>
      <c r="B64" s="105" t="s">
        <v>112</v>
      </c>
      <c r="C64" s="98" t="s">
        <v>9</v>
      </c>
      <c r="D64" s="98" t="s">
        <v>110</v>
      </c>
      <c r="E64" s="98" t="s">
        <v>11</v>
      </c>
      <c r="F64" s="98" t="s">
        <v>12</v>
      </c>
      <c r="G64" s="441">
        <v>39933</v>
      </c>
      <c r="H64" s="100" t="s">
        <v>13</v>
      </c>
      <c r="I64" s="101">
        <v>63</v>
      </c>
    </row>
    <row r="65" spans="1:9" ht="24.75" x14ac:dyDescent="0.25">
      <c r="A65" s="366">
        <v>67</v>
      </c>
      <c r="B65" s="105" t="s">
        <v>113</v>
      </c>
      <c r="C65" s="98" t="s">
        <v>9</v>
      </c>
      <c r="D65" s="106" t="s">
        <v>114</v>
      </c>
      <c r="E65" s="98" t="s">
        <v>11</v>
      </c>
      <c r="F65" s="98" t="s">
        <v>12</v>
      </c>
      <c r="G65" s="441">
        <v>39933</v>
      </c>
      <c r="H65" s="100" t="s">
        <v>13</v>
      </c>
      <c r="I65" s="101">
        <v>64</v>
      </c>
    </row>
    <row r="66" spans="1:9" ht="24.75" x14ac:dyDescent="0.25">
      <c r="A66" s="366">
        <v>68</v>
      </c>
      <c r="B66" s="105" t="s">
        <v>115</v>
      </c>
      <c r="C66" s="98" t="s">
        <v>9</v>
      </c>
      <c r="D66" s="106" t="s">
        <v>116</v>
      </c>
      <c r="E66" s="98" t="s">
        <v>11</v>
      </c>
      <c r="F66" s="98" t="s">
        <v>12</v>
      </c>
      <c r="G66" s="441">
        <v>39933</v>
      </c>
      <c r="H66" s="100" t="s">
        <v>13</v>
      </c>
      <c r="I66" s="101">
        <v>65</v>
      </c>
    </row>
    <row r="67" spans="1:9" ht="36.75" x14ac:dyDescent="0.25">
      <c r="A67" s="366">
        <v>69</v>
      </c>
      <c r="B67" s="105" t="s">
        <v>117</v>
      </c>
      <c r="C67" s="98" t="s">
        <v>9</v>
      </c>
      <c r="D67" s="106" t="s">
        <v>118</v>
      </c>
      <c r="E67" s="98" t="s">
        <v>11</v>
      </c>
      <c r="F67" s="98" t="s">
        <v>12</v>
      </c>
      <c r="G67" s="441">
        <v>40086</v>
      </c>
      <c r="H67" s="100" t="s">
        <v>13</v>
      </c>
      <c r="I67" s="101">
        <v>66</v>
      </c>
    </row>
    <row r="68" spans="1:9" ht="24.75" x14ac:dyDescent="0.25">
      <c r="A68" s="366">
        <v>70</v>
      </c>
      <c r="B68" s="105" t="s">
        <v>119</v>
      </c>
      <c r="C68" s="98" t="s">
        <v>9</v>
      </c>
      <c r="D68" s="106" t="s">
        <v>120</v>
      </c>
      <c r="E68" s="98" t="s">
        <v>11</v>
      </c>
      <c r="F68" s="98" t="s">
        <v>12</v>
      </c>
      <c r="G68" s="441">
        <v>39933</v>
      </c>
      <c r="H68" s="100" t="s">
        <v>13</v>
      </c>
      <c r="I68" s="101">
        <v>67</v>
      </c>
    </row>
    <row r="69" spans="1:9" ht="36.75" x14ac:dyDescent="0.25">
      <c r="A69" s="366">
        <v>71</v>
      </c>
      <c r="B69" s="105" t="s">
        <v>121</v>
      </c>
      <c r="C69" s="98" t="s">
        <v>9</v>
      </c>
      <c r="D69" s="106" t="s">
        <v>122</v>
      </c>
      <c r="E69" s="98" t="s">
        <v>11</v>
      </c>
      <c r="F69" s="98" t="s">
        <v>12</v>
      </c>
      <c r="G69" s="441">
        <v>39933</v>
      </c>
      <c r="H69" s="100" t="s">
        <v>13</v>
      </c>
      <c r="I69" s="101">
        <v>68</v>
      </c>
    </row>
    <row r="70" spans="1:9" ht="36.75" x14ac:dyDescent="0.25">
      <c r="A70" s="366">
        <v>72</v>
      </c>
      <c r="B70" s="105" t="s">
        <v>121</v>
      </c>
      <c r="C70" s="98" t="s">
        <v>20</v>
      </c>
      <c r="D70" s="106" t="s">
        <v>122</v>
      </c>
      <c r="E70" s="98" t="s">
        <v>11</v>
      </c>
      <c r="F70" s="98" t="s">
        <v>12</v>
      </c>
      <c r="G70" s="441">
        <v>39933</v>
      </c>
      <c r="H70" s="100" t="s">
        <v>13</v>
      </c>
      <c r="I70" s="101">
        <v>69</v>
      </c>
    </row>
    <row r="71" spans="1:9" ht="36.75" x14ac:dyDescent="0.25">
      <c r="A71" s="366">
        <v>73</v>
      </c>
      <c r="B71" s="105" t="s">
        <v>121</v>
      </c>
      <c r="C71" s="98" t="s">
        <v>102</v>
      </c>
      <c r="D71" s="106" t="s">
        <v>122</v>
      </c>
      <c r="E71" s="98" t="s">
        <v>11</v>
      </c>
      <c r="F71" s="98" t="s">
        <v>12</v>
      </c>
      <c r="G71" s="441">
        <v>39933</v>
      </c>
      <c r="H71" s="100" t="s">
        <v>13</v>
      </c>
      <c r="I71" s="101">
        <v>70</v>
      </c>
    </row>
    <row r="72" spans="1:9" ht="36.75" x14ac:dyDescent="0.25">
      <c r="A72" s="366">
        <v>74</v>
      </c>
      <c r="B72" s="105" t="s">
        <v>121</v>
      </c>
      <c r="C72" s="98" t="s">
        <v>123</v>
      </c>
      <c r="D72" s="106" t="s">
        <v>122</v>
      </c>
      <c r="E72" s="98" t="s">
        <v>11</v>
      </c>
      <c r="F72" s="98" t="s">
        <v>12</v>
      </c>
      <c r="G72" s="441">
        <v>39933</v>
      </c>
      <c r="H72" s="100" t="s">
        <v>13</v>
      </c>
      <c r="I72" s="101">
        <v>71</v>
      </c>
    </row>
    <row r="73" spans="1:9" ht="36.75" x14ac:dyDescent="0.25">
      <c r="A73" s="366">
        <v>75</v>
      </c>
      <c r="B73" s="105" t="s">
        <v>121</v>
      </c>
      <c r="C73" s="98" t="s">
        <v>124</v>
      </c>
      <c r="D73" s="106" t="s">
        <v>122</v>
      </c>
      <c r="E73" s="98" t="s">
        <v>11</v>
      </c>
      <c r="F73" s="98" t="s">
        <v>12</v>
      </c>
      <c r="G73" s="441">
        <v>39933</v>
      </c>
      <c r="H73" s="100" t="s">
        <v>13</v>
      </c>
      <c r="I73" s="101">
        <v>72</v>
      </c>
    </row>
    <row r="74" spans="1:9" ht="36.75" x14ac:dyDescent="0.25">
      <c r="A74" s="366">
        <v>76</v>
      </c>
      <c r="B74" s="105" t="s">
        <v>125</v>
      </c>
      <c r="C74" s="98" t="s">
        <v>9</v>
      </c>
      <c r="D74" s="106" t="s">
        <v>126</v>
      </c>
      <c r="E74" s="98" t="s">
        <v>11</v>
      </c>
      <c r="F74" s="98" t="s">
        <v>12</v>
      </c>
      <c r="G74" s="441">
        <v>39933</v>
      </c>
      <c r="H74" s="100" t="s">
        <v>13</v>
      </c>
      <c r="I74" s="101">
        <v>73</v>
      </c>
    </row>
    <row r="75" spans="1:9" ht="24" x14ac:dyDescent="0.25">
      <c r="A75" s="366">
        <v>77</v>
      </c>
      <c r="B75" s="105" t="s">
        <v>127</v>
      </c>
      <c r="C75" s="98" t="s">
        <v>9</v>
      </c>
      <c r="D75" s="98" t="s">
        <v>128</v>
      </c>
      <c r="E75" s="98" t="s">
        <v>11</v>
      </c>
      <c r="F75" s="98" t="s">
        <v>12</v>
      </c>
      <c r="G75" s="441">
        <v>39933</v>
      </c>
      <c r="H75" s="100" t="s">
        <v>13</v>
      </c>
      <c r="I75" s="101">
        <v>74</v>
      </c>
    </row>
    <row r="76" spans="1:9" ht="24.75" x14ac:dyDescent="0.25">
      <c r="A76" s="366">
        <v>78</v>
      </c>
      <c r="B76" s="105" t="s">
        <v>129</v>
      </c>
      <c r="C76" s="98" t="s">
        <v>9</v>
      </c>
      <c r="D76" s="106" t="s">
        <v>130</v>
      </c>
      <c r="E76" s="98" t="s">
        <v>11</v>
      </c>
      <c r="F76" s="98" t="s">
        <v>12</v>
      </c>
      <c r="G76" s="441">
        <v>39933</v>
      </c>
      <c r="H76" s="100" t="s">
        <v>13</v>
      </c>
      <c r="I76" s="101">
        <v>75</v>
      </c>
    </row>
    <row r="77" spans="1:9" ht="24" x14ac:dyDescent="0.25">
      <c r="A77" s="366">
        <v>79</v>
      </c>
      <c r="B77" s="105" t="s">
        <v>131</v>
      </c>
      <c r="C77" s="98" t="s">
        <v>132</v>
      </c>
      <c r="D77" s="98" t="s">
        <v>133</v>
      </c>
      <c r="E77" s="98" t="s">
        <v>11</v>
      </c>
      <c r="F77" s="98" t="s">
        <v>12</v>
      </c>
      <c r="G77" s="441">
        <v>39933</v>
      </c>
      <c r="H77" s="100" t="s">
        <v>13</v>
      </c>
      <c r="I77" s="101">
        <v>76</v>
      </c>
    </row>
    <row r="78" spans="1:9" ht="24" x14ac:dyDescent="0.25">
      <c r="A78" s="366">
        <v>80</v>
      </c>
      <c r="B78" s="105" t="s">
        <v>134</v>
      </c>
      <c r="C78" s="98" t="s">
        <v>9</v>
      </c>
      <c r="D78" s="98" t="s">
        <v>110</v>
      </c>
      <c r="E78" s="98" t="s">
        <v>11</v>
      </c>
      <c r="F78" s="98" t="s">
        <v>12</v>
      </c>
      <c r="G78" s="441">
        <v>39933</v>
      </c>
      <c r="H78" s="100" t="s">
        <v>13</v>
      </c>
      <c r="I78" s="101">
        <v>77</v>
      </c>
    </row>
    <row r="79" spans="1:9" ht="24" x14ac:dyDescent="0.25">
      <c r="A79" s="366">
        <v>81</v>
      </c>
      <c r="B79" s="105" t="s">
        <v>135</v>
      </c>
      <c r="C79" s="98" t="s">
        <v>136</v>
      </c>
      <c r="D79" s="98" t="s">
        <v>137</v>
      </c>
      <c r="E79" s="98" t="s">
        <v>11</v>
      </c>
      <c r="F79" s="98" t="s">
        <v>12</v>
      </c>
      <c r="G79" s="441">
        <v>39933</v>
      </c>
      <c r="H79" s="100" t="s">
        <v>13</v>
      </c>
      <c r="I79" s="101">
        <v>78</v>
      </c>
    </row>
    <row r="80" spans="1:9" ht="24" x14ac:dyDescent="0.25">
      <c r="A80" s="366">
        <v>82</v>
      </c>
      <c r="B80" s="105" t="s">
        <v>138</v>
      </c>
      <c r="C80" s="98" t="s">
        <v>9</v>
      </c>
      <c r="D80" s="98" t="s">
        <v>110</v>
      </c>
      <c r="E80" s="98" t="s">
        <v>11</v>
      </c>
      <c r="F80" s="98" t="s">
        <v>12</v>
      </c>
      <c r="G80" s="441">
        <v>39933</v>
      </c>
      <c r="H80" s="100" t="s">
        <v>13</v>
      </c>
      <c r="I80" s="101">
        <v>79</v>
      </c>
    </row>
    <row r="81" spans="1:9" ht="24.75" x14ac:dyDescent="0.25">
      <c r="A81" s="366">
        <v>83</v>
      </c>
      <c r="B81" s="105" t="s">
        <v>139</v>
      </c>
      <c r="C81" s="98" t="s">
        <v>9</v>
      </c>
      <c r="D81" s="106" t="s">
        <v>140</v>
      </c>
      <c r="E81" s="98" t="s">
        <v>11</v>
      </c>
      <c r="F81" s="98" t="s">
        <v>12</v>
      </c>
      <c r="G81" s="441">
        <v>39933</v>
      </c>
      <c r="H81" s="100" t="s">
        <v>13</v>
      </c>
      <c r="I81" s="101">
        <v>80</v>
      </c>
    </row>
    <row r="82" spans="1:9" ht="36.75" x14ac:dyDescent="0.25">
      <c r="A82" s="366">
        <v>84</v>
      </c>
      <c r="B82" s="105" t="s">
        <v>141</v>
      </c>
      <c r="C82" s="98" t="s">
        <v>9</v>
      </c>
      <c r="D82" s="106" t="s">
        <v>142</v>
      </c>
      <c r="E82" s="98" t="s">
        <v>11</v>
      </c>
      <c r="F82" s="98" t="s">
        <v>12</v>
      </c>
      <c r="G82" s="441">
        <v>39933</v>
      </c>
      <c r="H82" s="100" t="s">
        <v>13</v>
      </c>
      <c r="I82" s="101">
        <v>81</v>
      </c>
    </row>
    <row r="83" spans="1:9" ht="24.75" x14ac:dyDescent="0.25">
      <c r="A83" s="366">
        <v>85</v>
      </c>
      <c r="B83" s="105" t="s">
        <v>143</v>
      </c>
      <c r="C83" s="98" t="s">
        <v>9</v>
      </c>
      <c r="D83" s="106" t="s">
        <v>144</v>
      </c>
      <c r="E83" s="98" t="s">
        <v>11</v>
      </c>
      <c r="F83" s="98" t="s">
        <v>12</v>
      </c>
      <c r="G83" s="441">
        <v>39937</v>
      </c>
      <c r="H83" s="100" t="s">
        <v>13</v>
      </c>
      <c r="I83" s="101">
        <v>82</v>
      </c>
    </row>
    <row r="84" spans="1:9" ht="36.75" x14ac:dyDescent="0.25">
      <c r="A84" s="366">
        <v>86</v>
      </c>
      <c r="B84" s="105" t="s">
        <v>145</v>
      </c>
      <c r="C84" s="98" t="s">
        <v>9</v>
      </c>
      <c r="D84" s="106" t="s">
        <v>146</v>
      </c>
      <c r="E84" s="98" t="s">
        <v>11</v>
      </c>
      <c r="F84" s="98" t="s">
        <v>12</v>
      </c>
      <c r="G84" s="441">
        <v>39937</v>
      </c>
      <c r="H84" s="100" t="s">
        <v>13</v>
      </c>
      <c r="I84" s="101">
        <v>83</v>
      </c>
    </row>
    <row r="85" spans="1:9" ht="24.75" x14ac:dyDescent="0.25">
      <c r="A85" s="366">
        <v>87</v>
      </c>
      <c r="B85" s="105" t="s">
        <v>6877</v>
      </c>
      <c r="C85" s="98" t="s">
        <v>9</v>
      </c>
      <c r="D85" s="106" t="s">
        <v>147</v>
      </c>
      <c r="E85" s="98" t="s">
        <v>11</v>
      </c>
      <c r="F85" s="98" t="s">
        <v>12</v>
      </c>
      <c r="G85" s="441">
        <v>39937</v>
      </c>
      <c r="H85" s="100" t="s">
        <v>13</v>
      </c>
      <c r="I85" s="101">
        <v>84</v>
      </c>
    </row>
    <row r="86" spans="1:9" ht="24.75" x14ac:dyDescent="0.25">
      <c r="A86" s="366">
        <v>88</v>
      </c>
      <c r="B86" s="105" t="s">
        <v>148</v>
      </c>
      <c r="C86" s="98" t="s">
        <v>9</v>
      </c>
      <c r="D86" s="106" t="s">
        <v>149</v>
      </c>
      <c r="E86" s="98" t="s">
        <v>11</v>
      </c>
      <c r="F86" s="98" t="s">
        <v>12</v>
      </c>
      <c r="G86" s="441">
        <v>38476</v>
      </c>
      <c r="H86" s="100" t="s">
        <v>13</v>
      </c>
      <c r="I86" s="101">
        <v>85</v>
      </c>
    </row>
    <row r="87" spans="1:9" ht="24.75" x14ac:dyDescent="0.25">
      <c r="A87" s="366">
        <v>89</v>
      </c>
      <c r="B87" s="105" t="s">
        <v>150</v>
      </c>
      <c r="C87" s="98" t="s">
        <v>9</v>
      </c>
      <c r="D87" s="106" t="s">
        <v>151</v>
      </c>
      <c r="E87" s="98" t="s">
        <v>11</v>
      </c>
      <c r="F87" s="98" t="s">
        <v>12</v>
      </c>
      <c r="G87" s="441">
        <v>39937</v>
      </c>
      <c r="H87" s="100" t="s">
        <v>13</v>
      </c>
      <c r="I87" s="101">
        <v>86</v>
      </c>
    </row>
    <row r="88" spans="1:9" ht="24.75" x14ac:dyDescent="0.25">
      <c r="A88" s="366">
        <v>90</v>
      </c>
      <c r="B88" s="105" t="s">
        <v>148</v>
      </c>
      <c r="C88" s="98" t="s">
        <v>9</v>
      </c>
      <c r="D88" s="106" t="s">
        <v>152</v>
      </c>
      <c r="E88" s="98" t="s">
        <v>11</v>
      </c>
      <c r="F88" s="98" t="s">
        <v>12</v>
      </c>
      <c r="G88" s="441">
        <v>39937</v>
      </c>
      <c r="H88" s="100" t="s">
        <v>13</v>
      </c>
      <c r="I88" s="101">
        <v>87</v>
      </c>
    </row>
    <row r="89" spans="1:9" ht="24.75" x14ac:dyDescent="0.25">
      <c r="A89" s="366">
        <v>91</v>
      </c>
      <c r="B89" s="105" t="s">
        <v>153</v>
      </c>
      <c r="C89" s="98" t="s">
        <v>9</v>
      </c>
      <c r="D89" s="106" t="s">
        <v>154</v>
      </c>
      <c r="E89" s="98" t="s">
        <v>11</v>
      </c>
      <c r="F89" s="98" t="s">
        <v>12</v>
      </c>
      <c r="G89" s="441">
        <v>39938</v>
      </c>
      <c r="H89" s="100" t="s">
        <v>13</v>
      </c>
      <c r="I89" s="101">
        <v>88</v>
      </c>
    </row>
    <row r="90" spans="1:9" ht="24.75" x14ac:dyDescent="0.25">
      <c r="A90" s="366">
        <v>92</v>
      </c>
      <c r="B90" s="105" t="s">
        <v>155</v>
      </c>
      <c r="C90" s="98" t="s">
        <v>156</v>
      </c>
      <c r="D90" s="106" t="s">
        <v>157</v>
      </c>
      <c r="E90" s="98" t="s">
        <v>11</v>
      </c>
      <c r="F90" s="98" t="s">
        <v>12</v>
      </c>
      <c r="G90" s="441">
        <v>39938</v>
      </c>
      <c r="H90" s="100" t="s">
        <v>13</v>
      </c>
      <c r="I90" s="101">
        <v>89</v>
      </c>
    </row>
    <row r="91" spans="1:9" ht="24" x14ac:dyDescent="0.25">
      <c r="A91" s="366">
        <v>93</v>
      </c>
      <c r="B91" s="105" t="s">
        <v>158</v>
      </c>
      <c r="C91" s="98" t="s">
        <v>9</v>
      </c>
      <c r="D91" s="98" t="s">
        <v>159</v>
      </c>
      <c r="E91" s="98" t="s">
        <v>11</v>
      </c>
      <c r="F91" s="98" t="s">
        <v>12</v>
      </c>
      <c r="G91" s="441">
        <v>39942</v>
      </c>
      <c r="H91" s="100" t="s">
        <v>13</v>
      </c>
      <c r="I91" s="101">
        <v>90</v>
      </c>
    </row>
    <row r="92" spans="1:9" ht="24" x14ac:dyDescent="0.25">
      <c r="A92" s="366">
        <v>94</v>
      </c>
      <c r="B92" s="105" t="s">
        <v>160</v>
      </c>
      <c r="C92" s="98" t="s">
        <v>9</v>
      </c>
      <c r="D92" s="98" t="s">
        <v>161</v>
      </c>
      <c r="E92" s="98" t="s">
        <v>11</v>
      </c>
      <c r="F92" s="98" t="s">
        <v>12</v>
      </c>
      <c r="G92" s="441">
        <v>39937</v>
      </c>
      <c r="H92" s="100" t="s">
        <v>13</v>
      </c>
      <c r="I92" s="101">
        <v>91</v>
      </c>
    </row>
    <row r="93" spans="1:9" ht="24" x14ac:dyDescent="0.25">
      <c r="A93" s="366">
        <v>95</v>
      </c>
      <c r="B93" s="105" t="s">
        <v>162</v>
      </c>
      <c r="C93" s="98" t="s">
        <v>9</v>
      </c>
      <c r="D93" s="98" t="s">
        <v>163</v>
      </c>
      <c r="E93" s="98" t="s">
        <v>11</v>
      </c>
      <c r="F93" s="98" t="s">
        <v>12</v>
      </c>
      <c r="G93" s="441">
        <v>39937</v>
      </c>
      <c r="H93" s="100" t="s">
        <v>13</v>
      </c>
      <c r="I93" s="101">
        <v>92</v>
      </c>
    </row>
    <row r="94" spans="1:9" ht="24" x14ac:dyDescent="0.25">
      <c r="A94" s="366">
        <v>96</v>
      </c>
      <c r="B94" s="105" t="s">
        <v>166</v>
      </c>
      <c r="C94" s="98" t="s">
        <v>9</v>
      </c>
      <c r="D94" s="98" t="s">
        <v>167</v>
      </c>
      <c r="E94" s="98" t="s">
        <v>11</v>
      </c>
      <c r="F94" s="98" t="s">
        <v>12</v>
      </c>
      <c r="G94" s="441">
        <v>39937</v>
      </c>
      <c r="H94" s="100" t="s">
        <v>13</v>
      </c>
      <c r="I94" s="101">
        <v>93</v>
      </c>
    </row>
    <row r="95" spans="1:9" ht="24.75" x14ac:dyDescent="0.25">
      <c r="A95" s="366">
        <v>97</v>
      </c>
      <c r="B95" s="105" t="s">
        <v>168</v>
      </c>
      <c r="C95" s="98" t="s">
        <v>9</v>
      </c>
      <c r="D95" s="106" t="s">
        <v>169</v>
      </c>
      <c r="E95" s="98" t="s">
        <v>11</v>
      </c>
      <c r="F95" s="98" t="s">
        <v>12</v>
      </c>
      <c r="G95" s="441">
        <v>39937</v>
      </c>
      <c r="H95" s="100" t="s">
        <v>13</v>
      </c>
      <c r="I95" s="101">
        <v>94</v>
      </c>
    </row>
    <row r="96" spans="1:9" ht="24.75" x14ac:dyDescent="0.25">
      <c r="A96" s="366">
        <v>98</v>
      </c>
      <c r="B96" s="105" t="s">
        <v>168</v>
      </c>
      <c r="C96" s="98" t="s">
        <v>20</v>
      </c>
      <c r="D96" s="106" t="s">
        <v>169</v>
      </c>
      <c r="E96" s="98" t="s">
        <v>11</v>
      </c>
      <c r="F96" s="98" t="s">
        <v>12</v>
      </c>
      <c r="G96" s="441">
        <v>39877</v>
      </c>
      <c r="H96" s="100" t="s">
        <v>13</v>
      </c>
      <c r="I96" s="101">
        <v>95</v>
      </c>
    </row>
    <row r="97" spans="1:9" ht="24.75" x14ac:dyDescent="0.25">
      <c r="A97" s="366">
        <v>99</v>
      </c>
      <c r="B97" s="105" t="s">
        <v>168</v>
      </c>
      <c r="C97" s="98" t="s">
        <v>102</v>
      </c>
      <c r="D97" s="106" t="s">
        <v>169</v>
      </c>
      <c r="E97" s="98" t="s">
        <v>11</v>
      </c>
      <c r="F97" s="98" t="s">
        <v>12</v>
      </c>
      <c r="G97" s="441">
        <v>39877</v>
      </c>
      <c r="H97" s="100" t="s">
        <v>13</v>
      </c>
      <c r="I97" s="101">
        <v>96</v>
      </c>
    </row>
    <row r="98" spans="1:9" ht="24.75" x14ac:dyDescent="0.25">
      <c r="A98" s="366">
        <v>100</v>
      </c>
      <c r="B98" s="105" t="s">
        <v>170</v>
      </c>
      <c r="C98" s="98" t="s">
        <v>9</v>
      </c>
      <c r="D98" s="106" t="s">
        <v>171</v>
      </c>
      <c r="E98" s="98" t="s">
        <v>11</v>
      </c>
      <c r="F98" s="98" t="s">
        <v>12</v>
      </c>
      <c r="G98" s="441">
        <v>39937</v>
      </c>
      <c r="H98" s="100" t="s">
        <v>13</v>
      </c>
      <c r="I98" s="101">
        <v>97</v>
      </c>
    </row>
    <row r="99" spans="1:9" ht="24.75" x14ac:dyDescent="0.25">
      <c r="A99" s="366">
        <v>101</v>
      </c>
      <c r="B99" s="105" t="s">
        <v>172</v>
      </c>
      <c r="C99" s="98" t="s">
        <v>9</v>
      </c>
      <c r="D99" s="106" t="s">
        <v>173</v>
      </c>
      <c r="E99" s="98" t="s">
        <v>11</v>
      </c>
      <c r="F99" s="98" t="s">
        <v>12</v>
      </c>
      <c r="G99" s="441">
        <v>39937</v>
      </c>
      <c r="H99" s="100" t="s">
        <v>13</v>
      </c>
      <c r="I99" s="101">
        <v>98</v>
      </c>
    </row>
    <row r="100" spans="1:9" ht="24.75" x14ac:dyDescent="0.25">
      <c r="A100" s="366">
        <v>102</v>
      </c>
      <c r="B100" s="105" t="s">
        <v>174</v>
      </c>
      <c r="C100" s="98" t="s">
        <v>9</v>
      </c>
      <c r="D100" s="98" t="s">
        <v>175</v>
      </c>
      <c r="E100" s="98" t="s">
        <v>11</v>
      </c>
      <c r="F100" s="98" t="s">
        <v>12</v>
      </c>
      <c r="G100" s="441">
        <v>39937</v>
      </c>
      <c r="H100" s="100" t="s">
        <v>13</v>
      </c>
      <c r="I100" s="101">
        <v>99</v>
      </c>
    </row>
    <row r="101" spans="1:9" ht="24.75" x14ac:dyDescent="0.25">
      <c r="A101" s="366">
        <v>104</v>
      </c>
      <c r="B101" s="105" t="s">
        <v>179</v>
      </c>
      <c r="C101" s="98" t="s">
        <v>9</v>
      </c>
      <c r="D101" s="106" t="s">
        <v>180</v>
      </c>
      <c r="E101" s="98" t="s">
        <v>11</v>
      </c>
      <c r="F101" s="98" t="s">
        <v>12</v>
      </c>
      <c r="G101" s="441">
        <v>39937</v>
      </c>
      <c r="H101" s="100" t="s">
        <v>13</v>
      </c>
      <c r="I101" s="101">
        <v>100</v>
      </c>
    </row>
    <row r="102" spans="1:9" ht="24.75" x14ac:dyDescent="0.25">
      <c r="A102" s="366">
        <v>105</v>
      </c>
      <c r="B102" s="105" t="s">
        <v>181</v>
      </c>
      <c r="C102" s="98" t="s">
        <v>9</v>
      </c>
      <c r="D102" s="106" t="s">
        <v>182</v>
      </c>
      <c r="E102" s="98" t="s">
        <v>11</v>
      </c>
      <c r="F102" s="98" t="s">
        <v>12</v>
      </c>
      <c r="G102" s="441">
        <v>39937</v>
      </c>
      <c r="H102" s="100" t="s">
        <v>13</v>
      </c>
      <c r="I102" s="101">
        <v>101</v>
      </c>
    </row>
    <row r="103" spans="1:9" ht="24.75" x14ac:dyDescent="0.25">
      <c r="A103" s="366">
        <v>107</v>
      </c>
      <c r="B103" s="105" t="s">
        <v>185</v>
      </c>
      <c r="C103" s="98" t="s">
        <v>9</v>
      </c>
      <c r="D103" s="106" t="s">
        <v>186</v>
      </c>
      <c r="E103" s="98" t="s">
        <v>11</v>
      </c>
      <c r="F103" s="98" t="s">
        <v>12</v>
      </c>
      <c r="G103" s="441">
        <v>39938</v>
      </c>
      <c r="H103" s="100" t="s">
        <v>13</v>
      </c>
      <c r="I103" s="101">
        <v>102</v>
      </c>
    </row>
    <row r="104" spans="1:9" ht="24.75" x14ac:dyDescent="0.25">
      <c r="A104" s="366">
        <v>108</v>
      </c>
      <c r="B104" s="105" t="s">
        <v>185</v>
      </c>
      <c r="C104" s="98" t="s">
        <v>20</v>
      </c>
      <c r="D104" s="106" t="s">
        <v>186</v>
      </c>
      <c r="E104" s="98" t="s">
        <v>11</v>
      </c>
      <c r="F104" s="98" t="s">
        <v>12</v>
      </c>
      <c r="G104" s="441">
        <v>39938</v>
      </c>
      <c r="H104" s="100" t="s">
        <v>13</v>
      </c>
      <c r="I104" s="101">
        <v>103</v>
      </c>
    </row>
    <row r="105" spans="1:9" ht="24.75" x14ac:dyDescent="0.25">
      <c r="A105" s="366">
        <v>109</v>
      </c>
      <c r="B105" s="105" t="s">
        <v>187</v>
      </c>
      <c r="C105" s="98" t="s">
        <v>9</v>
      </c>
      <c r="D105" s="106" t="s">
        <v>188</v>
      </c>
      <c r="E105" s="98" t="s">
        <v>11</v>
      </c>
      <c r="F105" s="98" t="s">
        <v>12</v>
      </c>
      <c r="G105" s="441">
        <v>39938</v>
      </c>
      <c r="H105" s="100" t="s">
        <v>13</v>
      </c>
      <c r="I105" s="101">
        <v>104</v>
      </c>
    </row>
    <row r="106" spans="1:9" ht="24.75" x14ac:dyDescent="0.25">
      <c r="A106" s="366">
        <v>111</v>
      </c>
      <c r="B106" s="105" t="s">
        <v>191</v>
      </c>
      <c r="C106" s="98" t="s">
        <v>9</v>
      </c>
      <c r="D106" s="106" t="s">
        <v>192</v>
      </c>
      <c r="E106" s="98" t="s">
        <v>11</v>
      </c>
      <c r="F106" s="98" t="s">
        <v>12</v>
      </c>
      <c r="G106" s="441">
        <v>39877</v>
      </c>
      <c r="H106" s="100" t="s">
        <v>13</v>
      </c>
      <c r="I106" s="101">
        <v>105</v>
      </c>
    </row>
    <row r="107" spans="1:9" ht="24.75" x14ac:dyDescent="0.25">
      <c r="A107" s="366">
        <v>112</v>
      </c>
      <c r="B107" s="105" t="s">
        <v>193</v>
      </c>
      <c r="C107" s="98" t="s">
        <v>9</v>
      </c>
      <c r="D107" s="106" t="s">
        <v>194</v>
      </c>
      <c r="E107" s="98" t="s">
        <v>11</v>
      </c>
      <c r="F107" s="98" t="s">
        <v>12</v>
      </c>
      <c r="G107" s="441">
        <v>39941</v>
      </c>
      <c r="H107" s="100" t="s">
        <v>13</v>
      </c>
      <c r="I107" s="101">
        <v>106</v>
      </c>
    </row>
    <row r="108" spans="1:9" ht="24.75" x14ac:dyDescent="0.25">
      <c r="A108" s="366">
        <v>113</v>
      </c>
      <c r="B108" s="105" t="s">
        <v>195</v>
      </c>
      <c r="C108" s="98" t="s">
        <v>9</v>
      </c>
      <c r="D108" s="106" t="s">
        <v>196</v>
      </c>
      <c r="E108" s="98" t="s">
        <v>11</v>
      </c>
      <c r="F108" s="98" t="s">
        <v>12</v>
      </c>
      <c r="G108" s="441">
        <v>39938</v>
      </c>
      <c r="H108" s="100" t="s">
        <v>13</v>
      </c>
      <c r="I108" s="101">
        <v>107</v>
      </c>
    </row>
    <row r="109" spans="1:9" ht="24.75" x14ac:dyDescent="0.25">
      <c r="A109" s="366">
        <v>114</v>
      </c>
      <c r="B109" s="105" t="s">
        <v>197</v>
      </c>
      <c r="C109" s="98" t="s">
        <v>9</v>
      </c>
      <c r="D109" s="106" t="s">
        <v>198</v>
      </c>
      <c r="E109" s="98" t="s">
        <v>11</v>
      </c>
      <c r="F109" s="98" t="s">
        <v>12</v>
      </c>
      <c r="G109" s="441">
        <v>39936</v>
      </c>
      <c r="H109" s="100" t="s">
        <v>13</v>
      </c>
      <c r="I109" s="101">
        <v>108</v>
      </c>
    </row>
    <row r="110" spans="1:9" ht="24.75" x14ac:dyDescent="0.25">
      <c r="A110" s="366">
        <v>115</v>
      </c>
      <c r="B110" s="105" t="s">
        <v>199</v>
      </c>
      <c r="C110" s="98" t="s">
        <v>9</v>
      </c>
      <c r="D110" s="106" t="s">
        <v>200</v>
      </c>
      <c r="E110" s="98" t="s">
        <v>11</v>
      </c>
      <c r="F110" s="98" t="s">
        <v>12</v>
      </c>
      <c r="G110" s="441">
        <v>39936</v>
      </c>
      <c r="H110" s="100" t="s">
        <v>13</v>
      </c>
      <c r="I110" s="101">
        <v>109</v>
      </c>
    </row>
    <row r="111" spans="1:9" ht="24.75" x14ac:dyDescent="0.25">
      <c r="A111" s="366">
        <v>116</v>
      </c>
      <c r="B111" s="105" t="s">
        <v>201</v>
      </c>
      <c r="C111" s="98" t="s">
        <v>9</v>
      </c>
      <c r="D111" s="106" t="s">
        <v>202</v>
      </c>
      <c r="E111" s="98" t="s">
        <v>11</v>
      </c>
      <c r="F111" s="98" t="s">
        <v>12</v>
      </c>
      <c r="G111" s="441">
        <v>39938</v>
      </c>
      <c r="H111" s="100" t="s">
        <v>13</v>
      </c>
      <c r="I111" s="101">
        <v>110</v>
      </c>
    </row>
    <row r="112" spans="1:9" ht="24.75" x14ac:dyDescent="0.25">
      <c r="A112" s="366">
        <v>117</v>
      </c>
      <c r="B112" s="105" t="s">
        <v>203</v>
      </c>
      <c r="C112" s="98" t="s">
        <v>9</v>
      </c>
      <c r="D112" s="106" t="s">
        <v>204</v>
      </c>
      <c r="E112" s="98" t="s">
        <v>11</v>
      </c>
      <c r="F112" s="98" t="s">
        <v>12</v>
      </c>
      <c r="G112" s="441">
        <v>39938</v>
      </c>
      <c r="H112" s="100" t="s">
        <v>13</v>
      </c>
      <c r="I112" s="101">
        <v>111</v>
      </c>
    </row>
    <row r="113" spans="1:9" ht="24.75" x14ac:dyDescent="0.25">
      <c r="A113" s="366">
        <v>118</v>
      </c>
      <c r="B113" s="105" t="s">
        <v>205</v>
      </c>
      <c r="C113" s="98" t="s">
        <v>9</v>
      </c>
      <c r="D113" s="106" t="s">
        <v>206</v>
      </c>
      <c r="E113" s="98" t="s">
        <v>11</v>
      </c>
      <c r="F113" s="98" t="s">
        <v>12</v>
      </c>
      <c r="G113" s="441">
        <v>39938</v>
      </c>
      <c r="H113" s="100" t="s">
        <v>13</v>
      </c>
      <c r="I113" s="101">
        <v>112</v>
      </c>
    </row>
    <row r="114" spans="1:9" ht="24.75" x14ac:dyDescent="0.25">
      <c r="A114" s="366">
        <v>119</v>
      </c>
      <c r="B114" s="105" t="s">
        <v>207</v>
      </c>
      <c r="C114" s="98" t="s">
        <v>9</v>
      </c>
      <c r="D114" s="106" t="s">
        <v>208</v>
      </c>
      <c r="E114" s="98" t="s">
        <v>11</v>
      </c>
      <c r="F114" s="98" t="s">
        <v>12</v>
      </c>
      <c r="G114" s="441">
        <v>39939</v>
      </c>
      <c r="H114" s="100" t="s">
        <v>13</v>
      </c>
      <c r="I114" s="101">
        <v>113</v>
      </c>
    </row>
    <row r="115" spans="1:9" ht="24.75" x14ac:dyDescent="0.25">
      <c r="A115" s="366">
        <v>120</v>
      </c>
      <c r="B115" s="105" t="s">
        <v>207</v>
      </c>
      <c r="C115" s="98" t="s">
        <v>20</v>
      </c>
      <c r="D115" s="106" t="s">
        <v>208</v>
      </c>
      <c r="E115" s="98" t="s">
        <v>11</v>
      </c>
      <c r="F115" s="98" t="s">
        <v>12</v>
      </c>
      <c r="G115" s="441">
        <v>39939</v>
      </c>
      <c r="H115" s="100" t="s">
        <v>13</v>
      </c>
      <c r="I115" s="101">
        <v>114</v>
      </c>
    </row>
    <row r="116" spans="1:9" ht="24.75" x14ac:dyDescent="0.25">
      <c r="A116" s="366">
        <v>121</v>
      </c>
      <c r="B116" s="105" t="s">
        <v>207</v>
      </c>
      <c r="C116" s="98" t="s">
        <v>102</v>
      </c>
      <c r="D116" s="106" t="s">
        <v>208</v>
      </c>
      <c r="E116" s="98" t="s">
        <v>11</v>
      </c>
      <c r="F116" s="98" t="s">
        <v>12</v>
      </c>
      <c r="G116" s="441">
        <v>39939</v>
      </c>
      <c r="H116" s="100" t="s">
        <v>13</v>
      </c>
      <c r="I116" s="101">
        <v>115</v>
      </c>
    </row>
    <row r="117" spans="1:9" ht="24.75" x14ac:dyDescent="0.25">
      <c r="A117" s="366">
        <v>122</v>
      </c>
      <c r="B117" s="105" t="s">
        <v>207</v>
      </c>
      <c r="C117" s="98" t="s">
        <v>123</v>
      </c>
      <c r="D117" s="106" t="s">
        <v>208</v>
      </c>
      <c r="E117" s="98" t="s">
        <v>11</v>
      </c>
      <c r="F117" s="98" t="s">
        <v>12</v>
      </c>
      <c r="G117" s="441">
        <v>39939</v>
      </c>
      <c r="H117" s="100" t="s">
        <v>13</v>
      </c>
      <c r="I117" s="101">
        <v>116</v>
      </c>
    </row>
    <row r="118" spans="1:9" ht="24.75" x14ac:dyDescent="0.25">
      <c r="A118" s="366">
        <v>123</v>
      </c>
      <c r="B118" s="105" t="s">
        <v>207</v>
      </c>
      <c r="C118" s="98" t="s">
        <v>124</v>
      </c>
      <c r="D118" s="106" t="s">
        <v>208</v>
      </c>
      <c r="E118" s="98" t="s">
        <v>11</v>
      </c>
      <c r="F118" s="98" t="s">
        <v>12</v>
      </c>
      <c r="G118" s="441">
        <v>39939</v>
      </c>
      <c r="H118" s="100" t="s">
        <v>13</v>
      </c>
      <c r="I118" s="101">
        <v>117</v>
      </c>
    </row>
    <row r="119" spans="1:9" ht="24.75" x14ac:dyDescent="0.25">
      <c r="A119" s="366">
        <v>124</v>
      </c>
      <c r="B119" s="105" t="s">
        <v>207</v>
      </c>
      <c r="C119" s="98" t="s">
        <v>209</v>
      </c>
      <c r="D119" s="106" t="s">
        <v>208</v>
      </c>
      <c r="E119" s="98" t="s">
        <v>11</v>
      </c>
      <c r="F119" s="98" t="s">
        <v>12</v>
      </c>
      <c r="G119" s="441">
        <v>39939</v>
      </c>
      <c r="H119" s="100" t="s">
        <v>13</v>
      </c>
      <c r="I119" s="101">
        <v>118</v>
      </c>
    </row>
    <row r="120" spans="1:9" ht="24.75" x14ac:dyDescent="0.25">
      <c r="A120" s="366">
        <v>125</v>
      </c>
      <c r="B120" s="105" t="s">
        <v>207</v>
      </c>
      <c r="C120" s="98" t="s">
        <v>210</v>
      </c>
      <c r="D120" s="106" t="s">
        <v>208</v>
      </c>
      <c r="E120" s="98" t="s">
        <v>11</v>
      </c>
      <c r="F120" s="98" t="s">
        <v>12</v>
      </c>
      <c r="G120" s="441">
        <v>39939</v>
      </c>
      <c r="H120" s="100" t="s">
        <v>13</v>
      </c>
      <c r="I120" s="101">
        <v>119</v>
      </c>
    </row>
    <row r="121" spans="1:9" ht="24.75" x14ac:dyDescent="0.25">
      <c r="A121" s="366">
        <v>126</v>
      </c>
      <c r="B121" s="105" t="s">
        <v>207</v>
      </c>
      <c r="C121" s="98" t="s">
        <v>211</v>
      </c>
      <c r="D121" s="106" t="s">
        <v>208</v>
      </c>
      <c r="E121" s="98" t="s">
        <v>11</v>
      </c>
      <c r="F121" s="98" t="s">
        <v>12</v>
      </c>
      <c r="G121" s="441">
        <v>39939</v>
      </c>
      <c r="H121" s="100" t="s">
        <v>13</v>
      </c>
      <c r="I121" s="101">
        <v>120</v>
      </c>
    </row>
    <row r="122" spans="1:9" ht="24.75" x14ac:dyDescent="0.25">
      <c r="A122" s="366">
        <v>127</v>
      </c>
      <c r="B122" s="105" t="s">
        <v>207</v>
      </c>
      <c r="C122" s="98" t="s">
        <v>212</v>
      </c>
      <c r="D122" s="106" t="s">
        <v>208</v>
      </c>
      <c r="E122" s="98" t="s">
        <v>11</v>
      </c>
      <c r="F122" s="98" t="s">
        <v>12</v>
      </c>
      <c r="G122" s="441">
        <v>39939</v>
      </c>
      <c r="H122" s="100" t="s">
        <v>13</v>
      </c>
      <c r="I122" s="101">
        <v>121</v>
      </c>
    </row>
    <row r="123" spans="1:9" ht="24.75" x14ac:dyDescent="0.25">
      <c r="A123" s="366">
        <v>128</v>
      </c>
      <c r="B123" s="105" t="s">
        <v>207</v>
      </c>
      <c r="C123" s="98" t="s">
        <v>213</v>
      </c>
      <c r="D123" s="106" t="s">
        <v>208</v>
      </c>
      <c r="E123" s="98" t="s">
        <v>11</v>
      </c>
      <c r="F123" s="98" t="s">
        <v>12</v>
      </c>
      <c r="G123" s="441">
        <v>39939</v>
      </c>
      <c r="H123" s="100" t="s">
        <v>13</v>
      </c>
      <c r="I123" s="101">
        <v>122</v>
      </c>
    </row>
    <row r="124" spans="1:9" ht="24.75" x14ac:dyDescent="0.25">
      <c r="A124" s="366">
        <v>129</v>
      </c>
      <c r="B124" s="105" t="s">
        <v>207</v>
      </c>
      <c r="C124" s="98" t="s">
        <v>214</v>
      </c>
      <c r="D124" s="106" t="s">
        <v>208</v>
      </c>
      <c r="E124" s="98" t="s">
        <v>11</v>
      </c>
      <c r="F124" s="98" t="s">
        <v>12</v>
      </c>
      <c r="G124" s="441">
        <v>39939</v>
      </c>
      <c r="H124" s="100" t="s">
        <v>13</v>
      </c>
      <c r="I124" s="101">
        <v>123</v>
      </c>
    </row>
    <row r="125" spans="1:9" ht="24.75" x14ac:dyDescent="0.25">
      <c r="A125" s="366">
        <v>130</v>
      </c>
      <c r="B125" s="105" t="s">
        <v>215</v>
      </c>
      <c r="C125" s="98" t="s">
        <v>9</v>
      </c>
      <c r="D125" s="106" t="s">
        <v>216</v>
      </c>
      <c r="E125" s="98" t="s">
        <v>11</v>
      </c>
      <c r="F125" s="98" t="s">
        <v>12</v>
      </c>
      <c r="G125" s="441">
        <v>39939</v>
      </c>
      <c r="H125" s="100" t="s">
        <v>13</v>
      </c>
      <c r="I125" s="101">
        <v>124</v>
      </c>
    </row>
    <row r="126" spans="1:9" ht="24.75" x14ac:dyDescent="0.25">
      <c r="A126" s="366">
        <v>131</v>
      </c>
      <c r="B126" s="105" t="s">
        <v>217</v>
      </c>
      <c r="C126" s="98" t="s">
        <v>9</v>
      </c>
      <c r="D126" s="106" t="s">
        <v>218</v>
      </c>
      <c r="E126" s="98" t="s">
        <v>11</v>
      </c>
      <c r="F126" s="98" t="s">
        <v>12</v>
      </c>
      <c r="G126" s="441">
        <v>39939</v>
      </c>
      <c r="H126" s="100" t="s">
        <v>13</v>
      </c>
      <c r="I126" s="101">
        <v>125</v>
      </c>
    </row>
    <row r="127" spans="1:9" ht="24.75" x14ac:dyDescent="0.25">
      <c r="A127" s="366">
        <v>132</v>
      </c>
      <c r="B127" s="105" t="s">
        <v>219</v>
      </c>
      <c r="C127" s="98" t="s">
        <v>9</v>
      </c>
      <c r="D127" s="106" t="s">
        <v>220</v>
      </c>
      <c r="E127" s="98" t="s">
        <v>11</v>
      </c>
      <c r="F127" s="98" t="s">
        <v>12</v>
      </c>
      <c r="G127" s="441">
        <v>39939</v>
      </c>
      <c r="H127" s="100" t="s">
        <v>13</v>
      </c>
      <c r="I127" s="101">
        <v>126</v>
      </c>
    </row>
    <row r="128" spans="1:9" ht="24.75" x14ac:dyDescent="0.25">
      <c r="A128" s="366">
        <v>133</v>
      </c>
      <c r="B128" s="105" t="s">
        <v>221</v>
      </c>
      <c r="C128" s="98" t="s">
        <v>9</v>
      </c>
      <c r="D128" s="98" t="s">
        <v>222</v>
      </c>
      <c r="E128" s="98" t="s">
        <v>11</v>
      </c>
      <c r="F128" s="98" t="s">
        <v>12</v>
      </c>
      <c r="G128" s="441">
        <v>39939</v>
      </c>
      <c r="H128" s="100" t="s">
        <v>13</v>
      </c>
      <c r="I128" s="101">
        <v>127</v>
      </c>
    </row>
    <row r="129" spans="1:9" ht="24.75" x14ac:dyDescent="0.25">
      <c r="A129" s="366">
        <v>134</v>
      </c>
      <c r="B129" s="105" t="s">
        <v>223</v>
      </c>
      <c r="C129" s="98" t="s">
        <v>9</v>
      </c>
      <c r="D129" s="106" t="s">
        <v>224</v>
      </c>
      <c r="E129" s="98" t="s">
        <v>11</v>
      </c>
      <c r="F129" s="98" t="s">
        <v>12</v>
      </c>
      <c r="G129" s="441">
        <v>39939</v>
      </c>
      <c r="H129" s="100" t="s">
        <v>13</v>
      </c>
      <c r="I129" s="101">
        <v>128</v>
      </c>
    </row>
    <row r="130" spans="1:9" ht="24.75" x14ac:dyDescent="0.25">
      <c r="A130" s="366">
        <v>135</v>
      </c>
      <c r="B130" s="105" t="s">
        <v>225</v>
      </c>
      <c r="C130" s="98" t="s">
        <v>9</v>
      </c>
      <c r="D130" s="106" t="s">
        <v>226</v>
      </c>
      <c r="E130" s="98" t="s">
        <v>11</v>
      </c>
      <c r="F130" s="98" t="s">
        <v>12</v>
      </c>
      <c r="G130" s="441">
        <v>39939</v>
      </c>
      <c r="H130" s="100" t="s">
        <v>13</v>
      </c>
      <c r="I130" s="101">
        <v>129</v>
      </c>
    </row>
    <row r="131" spans="1:9" ht="24.75" x14ac:dyDescent="0.25">
      <c r="A131" s="366">
        <v>136</v>
      </c>
      <c r="B131" s="105" t="s">
        <v>227</v>
      </c>
      <c r="C131" s="98" t="s">
        <v>9</v>
      </c>
      <c r="D131" s="98" t="s">
        <v>228</v>
      </c>
      <c r="E131" s="98" t="s">
        <v>11</v>
      </c>
      <c r="F131" s="98" t="s">
        <v>12</v>
      </c>
      <c r="G131" s="441">
        <v>39939</v>
      </c>
      <c r="H131" s="100" t="s">
        <v>13</v>
      </c>
      <c r="I131" s="101">
        <v>130</v>
      </c>
    </row>
    <row r="132" spans="1:9" ht="24.75" x14ac:dyDescent="0.25">
      <c r="A132" s="366">
        <v>137</v>
      </c>
      <c r="B132" s="105" t="s">
        <v>229</v>
      </c>
      <c r="C132" s="98" t="s">
        <v>9</v>
      </c>
      <c r="D132" s="106" t="s">
        <v>230</v>
      </c>
      <c r="E132" s="98" t="s">
        <v>11</v>
      </c>
      <c r="F132" s="98" t="s">
        <v>12</v>
      </c>
      <c r="G132" s="441">
        <v>39970</v>
      </c>
      <c r="H132" s="100" t="s">
        <v>13</v>
      </c>
      <c r="I132" s="101">
        <v>131</v>
      </c>
    </row>
    <row r="133" spans="1:9" ht="24.75" x14ac:dyDescent="0.25">
      <c r="A133" s="366">
        <v>138</v>
      </c>
      <c r="B133" s="105" t="s">
        <v>215</v>
      </c>
      <c r="C133" s="98" t="s">
        <v>20</v>
      </c>
      <c r="D133" s="106" t="s">
        <v>216</v>
      </c>
      <c r="E133" s="98" t="s">
        <v>11</v>
      </c>
      <c r="F133" s="98" t="s">
        <v>12</v>
      </c>
      <c r="G133" s="441">
        <v>39939</v>
      </c>
      <c r="H133" s="100" t="s">
        <v>13</v>
      </c>
      <c r="I133" s="101">
        <v>132</v>
      </c>
    </row>
    <row r="134" spans="1:9" ht="24.75" x14ac:dyDescent="0.25">
      <c r="A134" s="366">
        <v>139</v>
      </c>
      <c r="B134" s="105" t="s">
        <v>231</v>
      </c>
      <c r="C134" s="98" t="s">
        <v>9</v>
      </c>
      <c r="D134" s="98" t="s">
        <v>232</v>
      </c>
      <c r="E134" s="98" t="s">
        <v>11</v>
      </c>
      <c r="F134" s="98" t="s">
        <v>12</v>
      </c>
      <c r="G134" s="441">
        <v>39939</v>
      </c>
      <c r="H134" s="100" t="s">
        <v>13</v>
      </c>
      <c r="I134" s="101">
        <v>133</v>
      </c>
    </row>
    <row r="135" spans="1:9" ht="24.75" x14ac:dyDescent="0.25">
      <c r="A135" s="366">
        <v>140</v>
      </c>
      <c r="B135" s="105" t="s">
        <v>233</v>
      </c>
      <c r="C135" s="98" t="s">
        <v>9</v>
      </c>
      <c r="D135" s="98" t="s">
        <v>234</v>
      </c>
      <c r="E135" s="98" t="s">
        <v>11</v>
      </c>
      <c r="F135" s="98" t="s">
        <v>12</v>
      </c>
      <c r="G135" s="441">
        <v>39939</v>
      </c>
      <c r="H135" s="100" t="s">
        <v>13</v>
      </c>
      <c r="I135" s="101">
        <v>134</v>
      </c>
    </row>
    <row r="136" spans="1:9" ht="24.75" x14ac:dyDescent="0.25">
      <c r="A136" s="366">
        <v>141</v>
      </c>
      <c r="B136" s="105" t="s">
        <v>235</v>
      </c>
      <c r="C136" s="98" t="s">
        <v>9</v>
      </c>
      <c r="D136" s="106" t="s">
        <v>236</v>
      </c>
      <c r="E136" s="98" t="s">
        <v>11</v>
      </c>
      <c r="F136" s="98" t="s">
        <v>12</v>
      </c>
      <c r="G136" s="441">
        <v>39939</v>
      </c>
      <c r="H136" s="100" t="s">
        <v>13</v>
      </c>
      <c r="I136" s="101">
        <v>135</v>
      </c>
    </row>
    <row r="137" spans="1:9" ht="24.75" x14ac:dyDescent="0.25">
      <c r="A137" s="366">
        <v>142</v>
      </c>
      <c r="B137" s="105" t="s">
        <v>237</v>
      </c>
      <c r="C137" s="98" t="s">
        <v>9</v>
      </c>
      <c r="D137" s="106" t="s">
        <v>238</v>
      </c>
      <c r="E137" s="98" t="s">
        <v>11</v>
      </c>
      <c r="F137" s="98" t="s">
        <v>12</v>
      </c>
      <c r="G137" s="441">
        <v>39939</v>
      </c>
      <c r="H137" s="100" t="s">
        <v>13</v>
      </c>
      <c r="I137" s="101">
        <v>136</v>
      </c>
    </row>
    <row r="138" spans="1:9" ht="24.75" x14ac:dyDescent="0.25">
      <c r="A138" s="366">
        <v>143</v>
      </c>
      <c r="B138" s="105" t="s">
        <v>239</v>
      </c>
      <c r="C138" s="98" t="s">
        <v>9</v>
      </c>
      <c r="D138" s="106" t="s">
        <v>240</v>
      </c>
      <c r="E138" s="98" t="s">
        <v>11</v>
      </c>
      <c r="F138" s="98" t="s">
        <v>12</v>
      </c>
      <c r="G138" s="441">
        <v>39939</v>
      </c>
      <c r="H138" s="100" t="s">
        <v>13</v>
      </c>
      <c r="I138" s="101">
        <v>137</v>
      </c>
    </row>
    <row r="139" spans="1:9" ht="24.75" x14ac:dyDescent="0.25">
      <c r="A139" s="366">
        <v>144</v>
      </c>
      <c r="B139" s="105" t="s">
        <v>239</v>
      </c>
      <c r="C139" s="98" t="s">
        <v>20</v>
      </c>
      <c r="D139" s="106" t="s">
        <v>240</v>
      </c>
      <c r="E139" s="98" t="s">
        <v>11</v>
      </c>
      <c r="F139" s="98" t="s">
        <v>12</v>
      </c>
      <c r="G139" s="441">
        <v>39939</v>
      </c>
      <c r="H139" s="100" t="s">
        <v>13</v>
      </c>
      <c r="I139" s="101">
        <v>138</v>
      </c>
    </row>
    <row r="140" spans="1:9" ht="24.75" x14ac:dyDescent="0.25">
      <c r="A140" s="366">
        <v>145</v>
      </c>
      <c r="B140" s="105" t="s">
        <v>241</v>
      </c>
      <c r="C140" s="98" t="s">
        <v>9</v>
      </c>
      <c r="D140" s="106" t="s">
        <v>242</v>
      </c>
      <c r="E140" s="98" t="s">
        <v>11</v>
      </c>
      <c r="F140" s="98" t="s">
        <v>12</v>
      </c>
      <c r="G140" s="441">
        <v>39939</v>
      </c>
      <c r="H140" s="100" t="s">
        <v>13</v>
      </c>
      <c r="I140" s="101">
        <v>139</v>
      </c>
    </row>
    <row r="141" spans="1:9" ht="24.75" x14ac:dyDescent="0.25">
      <c r="A141" s="366">
        <v>146</v>
      </c>
      <c r="B141" s="105" t="s">
        <v>243</v>
      </c>
      <c r="C141" s="98" t="s">
        <v>9</v>
      </c>
      <c r="D141" s="106" t="s">
        <v>244</v>
      </c>
      <c r="E141" s="98" t="s">
        <v>11</v>
      </c>
      <c r="F141" s="98" t="s">
        <v>12</v>
      </c>
      <c r="G141" s="441">
        <v>39940</v>
      </c>
      <c r="H141" s="100" t="s">
        <v>13</v>
      </c>
      <c r="I141" s="101">
        <v>140</v>
      </c>
    </row>
    <row r="142" spans="1:9" ht="24.75" x14ac:dyDescent="0.25">
      <c r="A142" s="366">
        <v>147</v>
      </c>
      <c r="B142" s="105" t="s">
        <v>245</v>
      </c>
      <c r="C142" s="98" t="s">
        <v>9</v>
      </c>
      <c r="D142" s="106" t="s">
        <v>246</v>
      </c>
      <c r="E142" s="98" t="s">
        <v>11</v>
      </c>
      <c r="F142" s="98" t="s">
        <v>12</v>
      </c>
      <c r="G142" s="441">
        <v>39940</v>
      </c>
      <c r="H142" s="100" t="s">
        <v>13</v>
      </c>
      <c r="I142" s="101">
        <v>141</v>
      </c>
    </row>
    <row r="143" spans="1:9" ht="24.75" x14ac:dyDescent="0.25">
      <c r="A143" s="366">
        <v>148</v>
      </c>
      <c r="B143" s="105" t="s">
        <v>247</v>
      </c>
      <c r="C143" s="98" t="s">
        <v>9</v>
      </c>
      <c r="D143" s="106" t="s">
        <v>248</v>
      </c>
      <c r="E143" s="98" t="s">
        <v>11</v>
      </c>
      <c r="F143" s="98" t="s">
        <v>12</v>
      </c>
      <c r="G143" s="441">
        <v>39940</v>
      </c>
      <c r="H143" s="100" t="s">
        <v>13</v>
      </c>
      <c r="I143" s="101">
        <v>142</v>
      </c>
    </row>
    <row r="144" spans="1:9" ht="24.75" x14ac:dyDescent="0.25">
      <c r="A144" s="366">
        <v>149</v>
      </c>
      <c r="B144" s="105" t="s">
        <v>249</v>
      </c>
      <c r="C144" s="98" t="s">
        <v>9</v>
      </c>
      <c r="D144" s="106" t="s">
        <v>250</v>
      </c>
      <c r="E144" s="98" t="s">
        <v>11</v>
      </c>
      <c r="F144" s="98" t="s">
        <v>12</v>
      </c>
      <c r="G144" s="441">
        <v>39940</v>
      </c>
      <c r="H144" s="100" t="s">
        <v>13</v>
      </c>
      <c r="I144" s="101">
        <v>143</v>
      </c>
    </row>
    <row r="145" spans="1:9" ht="24.75" x14ac:dyDescent="0.25">
      <c r="A145" s="366">
        <v>150</v>
      </c>
      <c r="B145" s="105" t="s">
        <v>251</v>
      </c>
      <c r="C145" s="98" t="s">
        <v>9</v>
      </c>
      <c r="D145" s="98" t="s">
        <v>252</v>
      </c>
      <c r="E145" s="98" t="s">
        <v>11</v>
      </c>
      <c r="F145" s="98" t="s">
        <v>12</v>
      </c>
      <c r="G145" s="441">
        <v>39940</v>
      </c>
      <c r="H145" s="100" t="s">
        <v>13</v>
      </c>
      <c r="I145" s="101">
        <v>144</v>
      </c>
    </row>
    <row r="146" spans="1:9" ht="24.75" x14ac:dyDescent="0.25">
      <c r="A146" s="366">
        <v>151</v>
      </c>
      <c r="B146" s="105" t="s">
        <v>253</v>
      </c>
      <c r="C146" s="98" t="s">
        <v>9</v>
      </c>
      <c r="D146" s="106" t="s">
        <v>254</v>
      </c>
      <c r="E146" s="98" t="s">
        <v>11</v>
      </c>
      <c r="F146" s="98" t="s">
        <v>12</v>
      </c>
      <c r="G146" s="441">
        <v>39940</v>
      </c>
      <c r="H146" s="100" t="s">
        <v>13</v>
      </c>
      <c r="I146" s="101">
        <v>145</v>
      </c>
    </row>
    <row r="147" spans="1:9" ht="24.75" x14ac:dyDescent="0.25">
      <c r="A147" s="366">
        <v>152</v>
      </c>
      <c r="B147" s="105" t="s">
        <v>255</v>
      </c>
      <c r="C147" s="98" t="s">
        <v>9</v>
      </c>
      <c r="D147" s="98" t="s">
        <v>256</v>
      </c>
      <c r="E147" s="98" t="s">
        <v>11</v>
      </c>
      <c r="F147" s="98" t="s">
        <v>12</v>
      </c>
      <c r="G147" s="441">
        <v>39940</v>
      </c>
      <c r="H147" s="100" t="s">
        <v>13</v>
      </c>
      <c r="I147" s="101">
        <v>146</v>
      </c>
    </row>
    <row r="148" spans="1:9" ht="24.75" x14ac:dyDescent="0.25">
      <c r="A148" s="366">
        <v>153</v>
      </c>
      <c r="B148" s="105" t="s">
        <v>257</v>
      </c>
      <c r="C148" s="98" t="s">
        <v>9</v>
      </c>
      <c r="D148" s="106" t="s">
        <v>258</v>
      </c>
      <c r="E148" s="98" t="s">
        <v>11</v>
      </c>
      <c r="F148" s="98" t="s">
        <v>12</v>
      </c>
      <c r="G148" s="441">
        <v>39940</v>
      </c>
      <c r="H148" s="100" t="s">
        <v>13</v>
      </c>
      <c r="I148" s="101">
        <v>147</v>
      </c>
    </row>
    <row r="149" spans="1:9" ht="24.75" x14ac:dyDescent="0.25">
      <c r="A149" s="366">
        <v>154</v>
      </c>
      <c r="B149" s="105" t="s">
        <v>259</v>
      </c>
      <c r="C149" s="98" t="s">
        <v>9</v>
      </c>
      <c r="D149" s="98" t="s">
        <v>260</v>
      </c>
      <c r="E149" s="98" t="s">
        <v>11</v>
      </c>
      <c r="F149" s="98" t="s">
        <v>12</v>
      </c>
      <c r="G149" s="441">
        <v>39940</v>
      </c>
      <c r="H149" s="100" t="s">
        <v>13</v>
      </c>
      <c r="I149" s="101">
        <v>148</v>
      </c>
    </row>
    <row r="150" spans="1:9" ht="24.75" x14ac:dyDescent="0.25">
      <c r="A150" s="366">
        <v>155</v>
      </c>
      <c r="B150" s="105" t="s">
        <v>261</v>
      </c>
      <c r="C150" s="98" t="s">
        <v>9</v>
      </c>
      <c r="D150" s="106" t="s">
        <v>262</v>
      </c>
      <c r="E150" s="98" t="s">
        <v>11</v>
      </c>
      <c r="F150" s="98" t="s">
        <v>12</v>
      </c>
      <c r="G150" s="441">
        <v>39940</v>
      </c>
      <c r="H150" s="100" t="s">
        <v>13</v>
      </c>
      <c r="I150" s="101">
        <v>149</v>
      </c>
    </row>
    <row r="151" spans="1:9" ht="24" x14ac:dyDescent="0.25">
      <c r="A151" s="366">
        <v>157</v>
      </c>
      <c r="B151" s="105" t="s">
        <v>265</v>
      </c>
      <c r="C151" s="98" t="s">
        <v>9</v>
      </c>
      <c r="D151" s="98" t="s">
        <v>266</v>
      </c>
      <c r="E151" s="98" t="s">
        <v>11</v>
      </c>
      <c r="F151" s="98" t="s">
        <v>12</v>
      </c>
      <c r="G151" s="441">
        <v>39940</v>
      </c>
      <c r="H151" s="100" t="s">
        <v>13</v>
      </c>
      <c r="I151" s="101">
        <v>150</v>
      </c>
    </row>
    <row r="152" spans="1:9" ht="24.75" x14ac:dyDescent="0.25">
      <c r="A152" s="366">
        <v>158</v>
      </c>
      <c r="B152" s="105" t="s">
        <v>267</v>
      </c>
      <c r="C152" s="98" t="s">
        <v>9</v>
      </c>
      <c r="D152" s="106" t="s">
        <v>268</v>
      </c>
      <c r="E152" s="98" t="s">
        <v>11</v>
      </c>
      <c r="F152" s="109" t="s">
        <v>12</v>
      </c>
      <c r="G152" s="441">
        <v>39940</v>
      </c>
      <c r="H152" s="100" t="s">
        <v>13</v>
      </c>
      <c r="I152" s="101">
        <v>151</v>
      </c>
    </row>
    <row r="153" spans="1:9" ht="24.75" x14ac:dyDescent="0.25">
      <c r="A153" s="366">
        <v>159</v>
      </c>
      <c r="B153" s="105" t="s">
        <v>269</v>
      </c>
      <c r="C153" s="98" t="s">
        <v>9</v>
      </c>
      <c r="D153" s="106" t="s">
        <v>270</v>
      </c>
      <c r="E153" s="98" t="s">
        <v>11</v>
      </c>
      <c r="F153" s="98" t="s">
        <v>12</v>
      </c>
      <c r="G153" s="441">
        <v>39940</v>
      </c>
      <c r="H153" s="100" t="s">
        <v>13</v>
      </c>
      <c r="I153" s="101">
        <v>152</v>
      </c>
    </row>
    <row r="154" spans="1:9" ht="24.75" x14ac:dyDescent="0.25">
      <c r="A154" s="366">
        <v>160</v>
      </c>
      <c r="B154" s="105" t="s">
        <v>271</v>
      </c>
      <c r="C154" s="98" t="s">
        <v>9</v>
      </c>
      <c r="D154" s="106" t="s">
        <v>272</v>
      </c>
      <c r="E154" s="98" t="s">
        <v>11</v>
      </c>
      <c r="F154" s="98" t="s">
        <v>12</v>
      </c>
      <c r="G154" s="441">
        <v>39941</v>
      </c>
      <c r="H154" s="100" t="s">
        <v>13</v>
      </c>
      <c r="I154" s="101">
        <v>153</v>
      </c>
    </row>
    <row r="155" spans="1:9" ht="24.75" x14ac:dyDescent="0.25">
      <c r="A155" s="366">
        <v>161</v>
      </c>
      <c r="B155" s="105" t="s">
        <v>273</v>
      </c>
      <c r="C155" s="98" t="s">
        <v>9</v>
      </c>
      <c r="D155" s="106" t="s">
        <v>274</v>
      </c>
      <c r="E155" s="98" t="s">
        <v>11</v>
      </c>
      <c r="F155" s="98" t="s">
        <v>12</v>
      </c>
      <c r="G155" s="441">
        <v>39941</v>
      </c>
      <c r="H155" s="100" t="s">
        <v>13</v>
      </c>
      <c r="I155" s="101">
        <v>154</v>
      </c>
    </row>
    <row r="156" spans="1:9" ht="24.75" x14ac:dyDescent="0.25">
      <c r="A156" s="366">
        <v>162</v>
      </c>
      <c r="B156" s="105" t="s">
        <v>275</v>
      </c>
      <c r="C156" s="98" t="s">
        <v>9</v>
      </c>
      <c r="D156" s="106" t="s">
        <v>276</v>
      </c>
      <c r="E156" s="98" t="s">
        <v>11</v>
      </c>
      <c r="F156" s="98" t="s">
        <v>12</v>
      </c>
      <c r="G156" s="441">
        <v>39941</v>
      </c>
      <c r="H156" s="100" t="s">
        <v>13</v>
      </c>
      <c r="I156" s="101">
        <v>155</v>
      </c>
    </row>
    <row r="157" spans="1:9" ht="24.75" x14ac:dyDescent="0.25">
      <c r="A157" s="366">
        <v>163</v>
      </c>
      <c r="B157" s="105" t="s">
        <v>277</v>
      </c>
      <c r="C157" s="98" t="s">
        <v>9</v>
      </c>
      <c r="D157" s="106" t="s">
        <v>278</v>
      </c>
      <c r="E157" s="98" t="s">
        <v>11</v>
      </c>
      <c r="F157" s="98" t="s">
        <v>12</v>
      </c>
      <c r="G157" s="441">
        <v>39941</v>
      </c>
      <c r="H157" s="100" t="s">
        <v>13</v>
      </c>
      <c r="I157" s="101">
        <v>156</v>
      </c>
    </row>
    <row r="158" spans="1:9" ht="24.75" x14ac:dyDescent="0.25">
      <c r="A158" s="366">
        <v>164</v>
      </c>
      <c r="B158" s="105" t="s">
        <v>279</v>
      </c>
      <c r="C158" s="98" t="s">
        <v>9</v>
      </c>
      <c r="D158" s="106" t="s">
        <v>280</v>
      </c>
      <c r="E158" s="98" t="s">
        <v>11</v>
      </c>
      <c r="F158" s="98" t="s">
        <v>12</v>
      </c>
      <c r="G158" s="441">
        <v>39941</v>
      </c>
      <c r="H158" s="100" t="s">
        <v>13</v>
      </c>
      <c r="I158" s="101">
        <v>157</v>
      </c>
    </row>
    <row r="159" spans="1:9" ht="24.75" x14ac:dyDescent="0.25">
      <c r="A159" s="366">
        <v>165</v>
      </c>
      <c r="B159" s="105" t="s">
        <v>281</v>
      </c>
      <c r="C159" s="98" t="s">
        <v>9</v>
      </c>
      <c r="D159" s="106" t="s">
        <v>282</v>
      </c>
      <c r="E159" s="98" t="s">
        <v>11</v>
      </c>
      <c r="F159" s="98" t="s">
        <v>12</v>
      </c>
      <c r="G159" s="441">
        <v>39941</v>
      </c>
      <c r="H159" s="100" t="s">
        <v>13</v>
      </c>
      <c r="I159" s="101">
        <v>158</v>
      </c>
    </row>
    <row r="160" spans="1:9" ht="24.75" x14ac:dyDescent="0.25">
      <c r="A160" s="366">
        <v>166</v>
      </c>
      <c r="B160" s="105" t="s">
        <v>100</v>
      </c>
      <c r="C160" s="98" t="s">
        <v>123</v>
      </c>
      <c r="D160" s="106" t="s">
        <v>101</v>
      </c>
      <c r="E160" s="98" t="s">
        <v>11</v>
      </c>
      <c r="F160" s="98" t="s">
        <v>12</v>
      </c>
      <c r="G160" s="441">
        <v>40671</v>
      </c>
      <c r="H160" s="100" t="s">
        <v>13</v>
      </c>
      <c r="I160" s="101">
        <v>159</v>
      </c>
    </row>
    <row r="161" spans="1:9" ht="24.75" x14ac:dyDescent="0.25">
      <c r="A161" s="366">
        <v>167</v>
      </c>
      <c r="B161" s="105" t="s">
        <v>100</v>
      </c>
      <c r="C161" s="98" t="s">
        <v>124</v>
      </c>
      <c r="D161" s="106" t="s">
        <v>101</v>
      </c>
      <c r="E161" s="98" t="s">
        <v>11</v>
      </c>
      <c r="F161" s="98" t="s">
        <v>12</v>
      </c>
      <c r="G161" s="441">
        <v>39941</v>
      </c>
      <c r="H161" s="100" t="s">
        <v>13</v>
      </c>
      <c r="I161" s="101">
        <v>160</v>
      </c>
    </row>
    <row r="162" spans="1:9" ht="24.75" x14ac:dyDescent="0.25">
      <c r="A162" s="366">
        <v>168</v>
      </c>
      <c r="B162" s="105" t="s">
        <v>283</v>
      </c>
      <c r="C162" s="98" t="s">
        <v>9</v>
      </c>
      <c r="D162" s="106" t="s">
        <v>284</v>
      </c>
      <c r="E162" s="98" t="s">
        <v>11</v>
      </c>
      <c r="F162" s="98" t="s">
        <v>12</v>
      </c>
      <c r="G162" s="441">
        <v>39941</v>
      </c>
      <c r="H162" s="100" t="s">
        <v>13</v>
      </c>
      <c r="I162" s="101">
        <v>161</v>
      </c>
    </row>
    <row r="163" spans="1:9" ht="24.75" x14ac:dyDescent="0.25">
      <c r="A163" s="366">
        <v>169</v>
      </c>
      <c r="B163" s="105" t="s">
        <v>285</v>
      </c>
      <c r="C163" s="98" t="s">
        <v>9</v>
      </c>
      <c r="D163" s="106" t="s">
        <v>286</v>
      </c>
      <c r="E163" s="98" t="s">
        <v>11</v>
      </c>
      <c r="F163" s="98" t="s">
        <v>12</v>
      </c>
      <c r="G163" s="441">
        <v>39941</v>
      </c>
      <c r="H163" s="100" t="s">
        <v>13</v>
      </c>
      <c r="I163" s="101">
        <v>162</v>
      </c>
    </row>
    <row r="164" spans="1:9" ht="24.75" x14ac:dyDescent="0.25">
      <c r="A164" s="366">
        <v>170</v>
      </c>
      <c r="B164" s="105" t="s">
        <v>287</v>
      </c>
      <c r="C164" s="98" t="s">
        <v>9</v>
      </c>
      <c r="D164" s="98" t="s">
        <v>288</v>
      </c>
      <c r="E164" s="98" t="s">
        <v>11</v>
      </c>
      <c r="F164" s="98" t="s">
        <v>12</v>
      </c>
      <c r="G164" s="441">
        <v>39880</v>
      </c>
      <c r="H164" s="100" t="s">
        <v>13</v>
      </c>
      <c r="I164" s="101">
        <v>163</v>
      </c>
    </row>
    <row r="165" spans="1:9" ht="24.75" x14ac:dyDescent="0.25">
      <c r="A165" s="366">
        <v>171</v>
      </c>
      <c r="B165" s="105" t="s">
        <v>5856</v>
      </c>
      <c r="C165" s="98" t="s">
        <v>9</v>
      </c>
      <c r="D165" s="106" t="s">
        <v>289</v>
      </c>
      <c r="E165" s="98" t="s">
        <v>11</v>
      </c>
      <c r="F165" s="98" t="s">
        <v>12</v>
      </c>
      <c r="G165" s="441">
        <v>39942</v>
      </c>
      <c r="H165" s="100" t="s">
        <v>13</v>
      </c>
      <c r="I165" s="101">
        <v>164</v>
      </c>
    </row>
    <row r="166" spans="1:9" ht="24.75" x14ac:dyDescent="0.25">
      <c r="A166" s="366">
        <v>172</v>
      </c>
      <c r="B166" s="105" t="s">
        <v>6966</v>
      </c>
      <c r="C166" s="98" t="s">
        <v>9</v>
      </c>
      <c r="D166" s="106" t="s">
        <v>290</v>
      </c>
      <c r="E166" s="98" t="s">
        <v>11</v>
      </c>
      <c r="F166" s="98" t="s">
        <v>12</v>
      </c>
      <c r="G166" s="441">
        <v>39941</v>
      </c>
      <c r="H166" s="100" t="s">
        <v>13</v>
      </c>
      <c r="I166" s="101">
        <v>165</v>
      </c>
    </row>
    <row r="167" spans="1:9" ht="24.75" x14ac:dyDescent="0.25">
      <c r="A167" s="366">
        <v>173</v>
      </c>
      <c r="B167" s="105" t="s">
        <v>291</v>
      </c>
      <c r="C167" s="98" t="s">
        <v>9</v>
      </c>
      <c r="D167" s="106" t="s">
        <v>292</v>
      </c>
      <c r="E167" s="98" t="s">
        <v>11</v>
      </c>
      <c r="F167" s="98" t="s">
        <v>12</v>
      </c>
      <c r="G167" s="441">
        <v>39941</v>
      </c>
      <c r="H167" s="100" t="s">
        <v>13</v>
      </c>
      <c r="I167" s="101">
        <v>166</v>
      </c>
    </row>
    <row r="168" spans="1:9" ht="24" x14ac:dyDescent="0.25">
      <c r="A168" s="366">
        <v>174</v>
      </c>
      <c r="B168" s="105" t="s">
        <v>293</v>
      </c>
      <c r="C168" s="98" t="s">
        <v>9</v>
      </c>
      <c r="D168" s="98" t="s">
        <v>294</v>
      </c>
      <c r="E168" s="98" t="s">
        <v>11</v>
      </c>
      <c r="F168" s="98" t="s">
        <v>12</v>
      </c>
      <c r="G168" s="441">
        <v>39941</v>
      </c>
      <c r="H168" s="100" t="s">
        <v>13</v>
      </c>
      <c r="I168" s="101">
        <v>167</v>
      </c>
    </row>
    <row r="169" spans="1:9" ht="24" x14ac:dyDescent="0.25">
      <c r="A169" s="366">
        <v>175</v>
      </c>
      <c r="B169" s="105" t="s">
        <v>295</v>
      </c>
      <c r="C169" s="98" t="s">
        <v>9</v>
      </c>
      <c r="D169" s="98" t="s">
        <v>296</v>
      </c>
      <c r="E169" s="98" t="s">
        <v>11</v>
      </c>
      <c r="F169" s="98" t="s">
        <v>12</v>
      </c>
      <c r="G169" s="441">
        <v>39941</v>
      </c>
      <c r="H169" s="100" t="s">
        <v>13</v>
      </c>
      <c r="I169" s="101">
        <v>168</v>
      </c>
    </row>
    <row r="170" spans="1:9" ht="24" x14ac:dyDescent="0.25">
      <c r="A170" s="366">
        <v>176</v>
      </c>
      <c r="B170" s="105" t="s">
        <v>297</v>
      </c>
      <c r="C170" s="98" t="s">
        <v>9</v>
      </c>
      <c r="D170" s="98" t="s">
        <v>298</v>
      </c>
      <c r="E170" s="98" t="s">
        <v>11</v>
      </c>
      <c r="F170" s="98" t="s">
        <v>12</v>
      </c>
      <c r="G170" s="441">
        <v>39941</v>
      </c>
      <c r="H170" s="100" t="s">
        <v>13</v>
      </c>
      <c r="I170" s="101">
        <v>169</v>
      </c>
    </row>
    <row r="171" spans="1:9" ht="24" x14ac:dyDescent="0.25">
      <c r="A171" s="366">
        <v>177</v>
      </c>
      <c r="B171" s="105" t="s">
        <v>297</v>
      </c>
      <c r="C171" s="98" t="s">
        <v>20</v>
      </c>
      <c r="D171" s="98" t="s">
        <v>298</v>
      </c>
      <c r="E171" s="98" t="s">
        <v>11</v>
      </c>
      <c r="F171" s="98" t="s">
        <v>12</v>
      </c>
      <c r="G171" s="441">
        <v>39941</v>
      </c>
      <c r="H171" s="100" t="s">
        <v>13</v>
      </c>
      <c r="I171" s="101">
        <v>170</v>
      </c>
    </row>
    <row r="172" spans="1:9" ht="24" x14ac:dyDescent="0.25">
      <c r="A172" s="366">
        <v>178</v>
      </c>
      <c r="B172" s="105" t="s">
        <v>293</v>
      </c>
      <c r="C172" s="98" t="s">
        <v>102</v>
      </c>
      <c r="D172" s="98" t="s">
        <v>294</v>
      </c>
      <c r="E172" s="98" t="s">
        <v>11</v>
      </c>
      <c r="F172" s="98" t="s">
        <v>12</v>
      </c>
      <c r="G172" s="441">
        <v>39941</v>
      </c>
      <c r="H172" s="100" t="s">
        <v>13</v>
      </c>
      <c r="I172" s="101">
        <v>171</v>
      </c>
    </row>
    <row r="173" spans="1:9" ht="24" x14ac:dyDescent="0.25">
      <c r="A173" s="366">
        <v>179</v>
      </c>
      <c r="B173" s="105" t="s">
        <v>293</v>
      </c>
      <c r="C173" s="98" t="s">
        <v>20</v>
      </c>
      <c r="D173" s="98" t="s">
        <v>294</v>
      </c>
      <c r="E173" s="98" t="s">
        <v>11</v>
      </c>
      <c r="F173" s="98" t="s">
        <v>12</v>
      </c>
      <c r="G173" s="441">
        <v>39941</v>
      </c>
      <c r="H173" s="100" t="s">
        <v>13</v>
      </c>
      <c r="I173" s="101">
        <v>172</v>
      </c>
    </row>
    <row r="174" spans="1:9" ht="24" x14ac:dyDescent="0.25">
      <c r="A174" s="366">
        <v>180</v>
      </c>
      <c r="B174" s="105" t="s">
        <v>293</v>
      </c>
      <c r="C174" s="98" t="s">
        <v>102</v>
      </c>
      <c r="D174" s="98" t="s">
        <v>294</v>
      </c>
      <c r="E174" s="98" t="s">
        <v>11</v>
      </c>
      <c r="F174" s="98" t="s">
        <v>12</v>
      </c>
      <c r="G174" s="441">
        <v>39941</v>
      </c>
      <c r="H174" s="100" t="s">
        <v>13</v>
      </c>
      <c r="I174" s="101">
        <v>173</v>
      </c>
    </row>
    <row r="175" spans="1:9" ht="24" x14ac:dyDescent="0.25">
      <c r="A175" s="366">
        <v>181</v>
      </c>
      <c r="B175" s="105" t="s">
        <v>299</v>
      </c>
      <c r="C175" s="98" t="s">
        <v>20</v>
      </c>
      <c r="D175" s="98" t="s">
        <v>300</v>
      </c>
      <c r="E175" s="98" t="s">
        <v>11</v>
      </c>
      <c r="F175" s="98" t="s">
        <v>12</v>
      </c>
      <c r="G175" s="441">
        <v>39941</v>
      </c>
      <c r="H175" s="100" t="s">
        <v>13</v>
      </c>
      <c r="I175" s="101">
        <v>174</v>
      </c>
    </row>
    <row r="176" spans="1:9" ht="24.75" x14ac:dyDescent="0.25">
      <c r="A176" s="366">
        <v>182</v>
      </c>
      <c r="B176" s="105" t="s">
        <v>301</v>
      </c>
      <c r="C176" s="98" t="s">
        <v>9</v>
      </c>
      <c r="D176" s="106" t="s">
        <v>302</v>
      </c>
      <c r="E176" s="98" t="s">
        <v>11</v>
      </c>
      <c r="F176" s="98" t="s">
        <v>12</v>
      </c>
      <c r="G176" s="441">
        <v>39942</v>
      </c>
      <c r="H176" s="100" t="s">
        <v>13</v>
      </c>
      <c r="I176" s="101">
        <v>175</v>
      </c>
    </row>
    <row r="177" spans="1:9" ht="24.75" x14ac:dyDescent="0.25">
      <c r="A177" s="366">
        <v>183</v>
      </c>
      <c r="B177" s="105" t="s">
        <v>303</v>
      </c>
      <c r="C177" s="98" t="s">
        <v>9</v>
      </c>
      <c r="D177" s="106" t="s">
        <v>304</v>
      </c>
      <c r="E177" s="98" t="s">
        <v>11</v>
      </c>
      <c r="F177" s="98" t="s">
        <v>12</v>
      </c>
      <c r="G177" s="441">
        <v>39942</v>
      </c>
      <c r="H177" s="100" t="s">
        <v>13</v>
      </c>
      <c r="I177" s="101">
        <v>176</v>
      </c>
    </row>
    <row r="178" spans="1:9" ht="24.75" x14ac:dyDescent="0.25">
      <c r="A178" s="366">
        <v>184</v>
      </c>
      <c r="B178" s="105" t="s">
        <v>305</v>
      </c>
      <c r="C178" s="98" t="s">
        <v>9</v>
      </c>
      <c r="D178" s="106" t="s">
        <v>306</v>
      </c>
      <c r="E178" s="98" t="s">
        <v>11</v>
      </c>
      <c r="F178" s="98" t="s">
        <v>12</v>
      </c>
      <c r="G178" s="441">
        <v>39938</v>
      </c>
      <c r="H178" s="100" t="s">
        <v>13</v>
      </c>
      <c r="I178" s="101">
        <v>177</v>
      </c>
    </row>
    <row r="179" spans="1:9" ht="24.75" x14ac:dyDescent="0.25">
      <c r="A179" s="366">
        <v>185</v>
      </c>
      <c r="B179" s="105" t="s">
        <v>307</v>
      </c>
      <c r="C179" s="98" t="s">
        <v>9</v>
      </c>
      <c r="D179" s="110" t="s">
        <v>308</v>
      </c>
      <c r="E179" s="98" t="s">
        <v>11</v>
      </c>
      <c r="F179" s="98" t="s">
        <v>12</v>
      </c>
      <c r="G179" s="441">
        <v>38481</v>
      </c>
      <c r="H179" s="100" t="s">
        <v>13</v>
      </c>
      <c r="I179" s="101">
        <v>178</v>
      </c>
    </row>
    <row r="180" spans="1:9" ht="24.75" x14ac:dyDescent="0.25">
      <c r="A180" s="366">
        <v>186</v>
      </c>
      <c r="B180" s="105" t="s">
        <v>309</v>
      </c>
      <c r="C180" s="98" t="s">
        <v>9</v>
      </c>
      <c r="D180" s="106" t="s">
        <v>310</v>
      </c>
      <c r="E180" s="98" t="s">
        <v>11</v>
      </c>
      <c r="F180" s="98" t="s">
        <v>12</v>
      </c>
      <c r="G180" s="441">
        <v>39942</v>
      </c>
      <c r="H180" s="100" t="s">
        <v>13</v>
      </c>
      <c r="I180" s="101">
        <v>179</v>
      </c>
    </row>
    <row r="181" spans="1:9" ht="24.75" x14ac:dyDescent="0.25">
      <c r="A181" s="366">
        <v>187</v>
      </c>
      <c r="B181" s="105" t="s">
        <v>311</v>
      </c>
      <c r="C181" s="98" t="s">
        <v>9</v>
      </c>
      <c r="D181" s="106" t="s">
        <v>312</v>
      </c>
      <c r="E181" s="98" t="s">
        <v>11</v>
      </c>
      <c r="F181" s="98" t="s">
        <v>12</v>
      </c>
      <c r="G181" s="441">
        <v>39942</v>
      </c>
      <c r="H181" s="100" t="s">
        <v>13</v>
      </c>
      <c r="I181" s="101">
        <v>180</v>
      </c>
    </row>
    <row r="182" spans="1:9" ht="24.75" x14ac:dyDescent="0.25">
      <c r="A182" s="366">
        <v>188</v>
      </c>
      <c r="B182" s="105" t="s">
        <v>313</v>
      </c>
      <c r="C182" s="98" t="s">
        <v>9</v>
      </c>
      <c r="D182" s="106" t="s">
        <v>314</v>
      </c>
      <c r="E182" s="98" t="s">
        <v>11</v>
      </c>
      <c r="F182" s="98" t="s">
        <v>12</v>
      </c>
      <c r="G182" s="441">
        <v>38116</v>
      </c>
      <c r="H182" s="100" t="s">
        <v>13</v>
      </c>
      <c r="I182" s="101">
        <v>181</v>
      </c>
    </row>
    <row r="183" spans="1:9" ht="24.75" x14ac:dyDescent="0.25">
      <c r="A183" s="366">
        <v>189</v>
      </c>
      <c r="B183" s="105" t="s">
        <v>315</v>
      </c>
      <c r="C183" s="98" t="s">
        <v>9</v>
      </c>
      <c r="D183" s="106" t="s">
        <v>316</v>
      </c>
      <c r="E183" s="98" t="s">
        <v>11</v>
      </c>
      <c r="F183" s="98" t="s">
        <v>12</v>
      </c>
      <c r="G183" s="441">
        <v>39942</v>
      </c>
      <c r="H183" s="100" t="s">
        <v>13</v>
      </c>
      <c r="I183" s="101">
        <v>182</v>
      </c>
    </row>
    <row r="184" spans="1:9" ht="24.75" x14ac:dyDescent="0.25">
      <c r="A184" s="366">
        <v>190</v>
      </c>
      <c r="B184" s="105" t="s">
        <v>317</v>
      </c>
      <c r="C184" s="98" t="s">
        <v>20</v>
      </c>
      <c r="D184" s="106" t="s">
        <v>318</v>
      </c>
      <c r="E184" s="98" t="s">
        <v>11</v>
      </c>
      <c r="F184" s="98" t="s">
        <v>12</v>
      </c>
      <c r="G184" s="441">
        <v>39942</v>
      </c>
      <c r="H184" s="100" t="s">
        <v>13</v>
      </c>
      <c r="I184" s="101">
        <v>183</v>
      </c>
    </row>
    <row r="185" spans="1:9" ht="24.75" x14ac:dyDescent="0.25">
      <c r="A185" s="366">
        <v>191</v>
      </c>
      <c r="B185" s="105" t="s">
        <v>319</v>
      </c>
      <c r="C185" s="98" t="s">
        <v>9</v>
      </c>
      <c r="D185" s="106" t="s">
        <v>320</v>
      </c>
      <c r="E185" s="98" t="s">
        <v>11</v>
      </c>
      <c r="F185" s="98" t="s">
        <v>12</v>
      </c>
      <c r="G185" s="441">
        <v>39944</v>
      </c>
      <c r="H185" s="100" t="s">
        <v>13</v>
      </c>
      <c r="I185" s="101">
        <v>184</v>
      </c>
    </row>
    <row r="186" spans="1:9" ht="24.75" x14ac:dyDescent="0.25">
      <c r="A186" s="366">
        <v>192</v>
      </c>
      <c r="B186" s="105" t="s">
        <v>321</v>
      </c>
      <c r="C186" s="98" t="s">
        <v>9</v>
      </c>
      <c r="D186" s="106" t="s">
        <v>322</v>
      </c>
      <c r="E186" s="98" t="s">
        <v>11</v>
      </c>
      <c r="F186" s="98" t="s">
        <v>12</v>
      </c>
      <c r="G186" s="441">
        <v>39944</v>
      </c>
      <c r="H186" s="100" t="s">
        <v>13</v>
      </c>
      <c r="I186" s="101">
        <v>185</v>
      </c>
    </row>
    <row r="187" spans="1:9" ht="24.75" x14ac:dyDescent="0.25">
      <c r="A187" s="366">
        <v>193</v>
      </c>
      <c r="B187" s="105" t="s">
        <v>321</v>
      </c>
      <c r="C187" s="98" t="s">
        <v>9</v>
      </c>
      <c r="D187" s="106" t="s">
        <v>323</v>
      </c>
      <c r="E187" s="98" t="s">
        <v>11</v>
      </c>
      <c r="F187" s="98" t="s">
        <v>12</v>
      </c>
      <c r="G187" s="441">
        <v>39944</v>
      </c>
      <c r="H187" s="100" t="s">
        <v>13</v>
      </c>
      <c r="I187" s="101">
        <v>186</v>
      </c>
    </row>
    <row r="188" spans="1:9" ht="24.75" x14ac:dyDescent="0.25">
      <c r="A188" s="366">
        <v>194</v>
      </c>
      <c r="B188" s="105" t="s">
        <v>5857</v>
      </c>
      <c r="C188" s="98" t="s">
        <v>9</v>
      </c>
      <c r="D188" s="106" t="s">
        <v>324</v>
      </c>
      <c r="E188" s="98" t="s">
        <v>11</v>
      </c>
      <c r="F188" s="98" t="s">
        <v>12</v>
      </c>
      <c r="G188" s="441">
        <v>39944</v>
      </c>
      <c r="H188" s="100" t="s">
        <v>13</v>
      </c>
      <c r="I188" s="101">
        <v>187</v>
      </c>
    </row>
    <row r="189" spans="1:9" ht="24.75" x14ac:dyDescent="0.25">
      <c r="A189" s="366">
        <v>195</v>
      </c>
      <c r="B189" s="105" t="s">
        <v>325</v>
      </c>
      <c r="C189" s="98" t="s">
        <v>9</v>
      </c>
      <c r="D189" s="106" t="s">
        <v>326</v>
      </c>
      <c r="E189" s="98" t="s">
        <v>11</v>
      </c>
      <c r="F189" s="98" t="s">
        <v>12</v>
      </c>
      <c r="G189" s="441">
        <v>39944</v>
      </c>
      <c r="H189" s="100" t="s">
        <v>13</v>
      </c>
      <c r="I189" s="101">
        <v>188</v>
      </c>
    </row>
    <row r="190" spans="1:9" ht="24.75" x14ac:dyDescent="0.25">
      <c r="A190" s="366">
        <v>196</v>
      </c>
      <c r="B190" s="105" t="s">
        <v>327</v>
      </c>
      <c r="C190" s="98" t="s">
        <v>6984</v>
      </c>
      <c r="D190" s="98" t="s">
        <v>328</v>
      </c>
      <c r="E190" s="98" t="s">
        <v>11</v>
      </c>
      <c r="F190" s="98" t="s">
        <v>12</v>
      </c>
      <c r="G190" s="441">
        <v>40005</v>
      </c>
      <c r="H190" s="100" t="s">
        <v>13</v>
      </c>
      <c r="I190" s="101">
        <v>189</v>
      </c>
    </row>
    <row r="191" spans="1:9" ht="24.75" x14ac:dyDescent="0.25">
      <c r="A191" s="366">
        <v>198</v>
      </c>
      <c r="B191" s="105" t="s">
        <v>331</v>
      </c>
      <c r="C191" s="98" t="s">
        <v>9</v>
      </c>
      <c r="D191" s="106" t="s">
        <v>332</v>
      </c>
      <c r="E191" s="98" t="s">
        <v>11</v>
      </c>
      <c r="F191" s="98" t="s">
        <v>12</v>
      </c>
      <c r="G191" s="441">
        <v>39944</v>
      </c>
      <c r="H191" s="100" t="s">
        <v>13</v>
      </c>
      <c r="I191" s="101">
        <v>190</v>
      </c>
    </row>
    <row r="192" spans="1:9" ht="24" x14ac:dyDescent="0.25">
      <c r="A192" s="366">
        <v>200</v>
      </c>
      <c r="B192" s="105" t="s">
        <v>335</v>
      </c>
      <c r="C192" s="98" t="s">
        <v>9</v>
      </c>
      <c r="D192" s="98" t="s">
        <v>336</v>
      </c>
      <c r="E192" s="98" t="s">
        <v>11</v>
      </c>
      <c r="F192" s="98" t="s">
        <v>12</v>
      </c>
      <c r="G192" s="441">
        <v>39944</v>
      </c>
      <c r="H192" s="100" t="s">
        <v>13</v>
      </c>
      <c r="I192" s="101">
        <v>191</v>
      </c>
    </row>
    <row r="193" spans="1:9" ht="24.75" x14ac:dyDescent="0.25">
      <c r="A193" s="366">
        <v>201</v>
      </c>
      <c r="B193" s="105" t="s">
        <v>321</v>
      </c>
      <c r="C193" s="98" t="s">
        <v>9</v>
      </c>
      <c r="D193" s="106" t="s">
        <v>339</v>
      </c>
      <c r="E193" s="98" t="s">
        <v>11</v>
      </c>
      <c r="F193" s="98" t="s">
        <v>12</v>
      </c>
      <c r="G193" s="441">
        <v>39944</v>
      </c>
      <c r="H193" s="100" t="s">
        <v>13</v>
      </c>
      <c r="I193" s="101">
        <v>192</v>
      </c>
    </row>
    <row r="194" spans="1:9" ht="24.75" x14ac:dyDescent="0.25">
      <c r="A194" s="366">
        <v>202</v>
      </c>
      <c r="B194" s="105" t="s">
        <v>321</v>
      </c>
      <c r="C194" s="98" t="s">
        <v>9</v>
      </c>
      <c r="D194" s="106" t="s">
        <v>340</v>
      </c>
      <c r="E194" s="98" t="s">
        <v>11</v>
      </c>
      <c r="F194" s="98" t="s">
        <v>12</v>
      </c>
      <c r="G194" s="441">
        <v>39944</v>
      </c>
      <c r="H194" s="100" t="s">
        <v>13</v>
      </c>
      <c r="I194" s="101">
        <v>193</v>
      </c>
    </row>
    <row r="195" spans="1:9" ht="24.75" x14ac:dyDescent="0.25">
      <c r="A195" s="366">
        <v>203</v>
      </c>
      <c r="B195" s="105" t="s">
        <v>341</v>
      </c>
      <c r="C195" s="98" t="s">
        <v>9</v>
      </c>
      <c r="D195" s="106" t="s">
        <v>342</v>
      </c>
      <c r="E195" s="98" t="s">
        <v>11</v>
      </c>
      <c r="F195" s="98" t="s">
        <v>12</v>
      </c>
      <c r="G195" s="441">
        <v>39944</v>
      </c>
      <c r="H195" s="100" t="s">
        <v>13</v>
      </c>
      <c r="I195" s="101">
        <v>194</v>
      </c>
    </row>
    <row r="196" spans="1:9" ht="24.75" x14ac:dyDescent="0.25">
      <c r="A196" s="366">
        <v>204</v>
      </c>
      <c r="B196" s="105" t="s">
        <v>343</v>
      </c>
      <c r="C196" s="98" t="s">
        <v>9</v>
      </c>
      <c r="D196" s="106" t="s">
        <v>344</v>
      </c>
      <c r="E196" s="98" t="s">
        <v>11</v>
      </c>
      <c r="F196" s="98" t="s">
        <v>12</v>
      </c>
      <c r="G196" s="441">
        <v>39944</v>
      </c>
      <c r="H196" s="100" t="s">
        <v>13</v>
      </c>
      <c r="I196" s="101">
        <v>195</v>
      </c>
    </row>
    <row r="197" spans="1:9" ht="24.75" x14ac:dyDescent="0.25">
      <c r="A197" s="366">
        <v>205</v>
      </c>
      <c r="B197" s="105" t="s">
        <v>345</v>
      </c>
      <c r="C197" s="98" t="s">
        <v>9</v>
      </c>
      <c r="D197" s="106" t="s">
        <v>346</v>
      </c>
      <c r="E197" s="98" t="s">
        <v>11</v>
      </c>
      <c r="F197" s="98" t="s">
        <v>12</v>
      </c>
      <c r="G197" s="441">
        <v>39944</v>
      </c>
      <c r="H197" s="100" t="s">
        <v>13</v>
      </c>
      <c r="I197" s="101">
        <v>196</v>
      </c>
    </row>
    <row r="198" spans="1:9" ht="24.75" x14ac:dyDescent="0.25">
      <c r="A198" s="366">
        <v>206</v>
      </c>
      <c r="B198" s="105" t="s">
        <v>347</v>
      </c>
      <c r="C198" s="98" t="s">
        <v>9</v>
      </c>
      <c r="D198" s="106" t="s">
        <v>348</v>
      </c>
      <c r="E198" s="98" t="s">
        <v>11</v>
      </c>
      <c r="F198" s="98" t="s">
        <v>12</v>
      </c>
      <c r="G198" s="441">
        <v>39944</v>
      </c>
      <c r="H198" s="100" t="s">
        <v>13</v>
      </c>
      <c r="I198" s="101">
        <v>197</v>
      </c>
    </row>
    <row r="199" spans="1:9" ht="24.75" x14ac:dyDescent="0.25">
      <c r="A199" s="366">
        <v>207</v>
      </c>
      <c r="B199" s="105" t="s">
        <v>303</v>
      </c>
      <c r="C199" s="98" t="s">
        <v>9</v>
      </c>
      <c r="D199" s="106" t="s">
        <v>304</v>
      </c>
      <c r="E199" s="98" t="s">
        <v>11</v>
      </c>
      <c r="F199" s="98" t="s">
        <v>12</v>
      </c>
      <c r="G199" s="441">
        <v>39883</v>
      </c>
      <c r="H199" s="100" t="s">
        <v>13</v>
      </c>
      <c r="I199" s="101">
        <v>198</v>
      </c>
    </row>
    <row r="200" spans="1:9" ht="24.75" x14ac:dyDescent="0.25">
      <c r="A200" s="366">
        <v>208</v>
      </c>
      <c r="B200" s="105" t="s">
        <v>349</v>
      </c>
      <c r="C200" s="98" t="s">
        <v>9</v>
      </c>
      <c r="D200" s="106" t="s">
        <v>350</v>
      </c>
      <c r="E200" s="98" t="s">
        <v>11</v>
      </c>
      <c r="F200" s="98" t="s">
        <v>12</v>
      </c>
      <c r="G200" s="441">
        <v>39944</v>
      </c>
      <c r="H200" s="100" t="s">
        <v>13</v>
      </c>
      <c r="I200" s="101">
        <v>199</v>
      </c>
    </row>
    <row r="201" spans="1:9" ht="24.75" x14ac:dyDescent="0.25">
      <c r="A201" s="366">
        <v>209</v>
      </c>
      <c r="B201" s="105" t="s">
        <v>351</v>
      </c>
      <c r="C201" s="98" t="s">
        <v>9</v>
      </c>
      <c r="D201" s="106" t="s">
        <v>352</v>
      </c>
      <c r="E201" s="98" t="s">
        <v>11</v>
      </c>
      <c r="F201" s="98" t="s">
        <v>12</v>
      </c>
      <c r="G201" s="441">
        <v>39944</v>
      </c>
      <c r="H201" s="100" t="s">
        <v>13</v>
      </c>
      <c r="I201" s="101">
        <v>200</v>
      </c>
    </row>
    <row r="202" spans="1:9" ht="24.75" x14ac:dyDescent="0.25">
      <c r="A202" s="366">
        <v>210</v>
      </c>
      <c r="B202" s="105" t="s">
        <v>353</v>
      </c>
      <c r="C202" s="98" t="s">
        <v>9</v>
      </c>
      <c r="D202" s="106" t="s">
        <v>354</v>
      </c>
      <c r="E202" s="98" t="s">
        <v>11</v>
      </c>
      <c r="F202" s="98" t="s">
        <v>12</v>
      </c>
      <c r="G202" s="441">
        <v>39946</v>
      </c>
      <c r="H202" s="100" t="s">
        <v>13</v>
      </c>
      <c r="I202" s="101">
        <v>201</v>
      </c>
    </row>
    <row r="203" spans="1:9" ht="36.75" x14ac:dyDescent="0.25">
      <c r="A203" s="366">
        <v>211</v>
      </c>
      <c r="B203" s="105" t="s">
        <v>355</v>
      </c>
      <c r="C203" s="111" t="s">
        <v>9</v>
      </c>
      <c r="D203" s="112" t="s">
        <v>356</v>
      </c>
      <c r="E203" s="111" t="s">
        <v>357</v>
      </c>
      <c r="F203" s="98" t="s">
        <v>12</v>
      </c>
      <c r="G203" s="441">
        <v>39946</v>
      </c>
      <c r="H203" s="100" t="s">
        <v>13</v>
      </c>
      <c r="I203" s="101">
        <v>202</v>
      </c>
    </row>
    <row r="204" spans="1:9" ht="36.75" x14ac:dyDescent="0.25">
      <c r="A204" s="366">
        <v>212</v>
      </c>
      <c r="B204" s="105" t="s">
        <v>355</v>
      </c>
      <c r="C204" s="111" t="s">
        <v>20</v>
      </c>
      <c r="D204" s="112" t="s">
        <v>356</v>
      </c>
      <c r="E204" s="111" t="s">
        <v>357</v>
      </c>
      <c r="F204" s="98" t="s">
        <v>12</v>
      </c>
      <c r="G204" s="441">
        <v>39946</v>
      </c>
      <c r="H204" s="100" t="s">
        <v>13</v>
      </c>
      <c r="I204" s="101">
        <v>203</v>
      </c>
    </row>
    <row r="205" spans="1:9" ht="36.75" x14ac:dyDescent="0.25">
      <c r="A205" s="366">
        <v>213</v>
      </c>
      <c r="B205" s="105" t="s">
        <v>355</v>
      </c>
      <c r="C205" s="111" t="s">
        <v>102</v>
      </c>
      <c r="D205" s="112" t="s">
        <v>356</v>
      </c>
      <c r="E205" s="111" t="s">
        <v>11</v>
      </c>
      <c r="F205" s="98" t="s">
        <v>12</v>
      </c>
      <c r="G205" s="441">
        <v>39946</v>
      </c>
      <c r="H205" s="100" t="s">
        <v>13</v>
      </c>
      <c r="I205" s="101">
        <v>204</v>
      </c>
    </row>
    <row r="206" spans="1:9" ht="24.75" x14ac:dyDescent="0.25">
      <c r="A206" s="366">
        <v>214</v>
      </c>
      <c r="B206" s="105" t="s">
        <v>358</v>
      </c>
      <c r="C206" s="98" t="s">
        <v>9</v>
      </c>
      <c r="D206" s="106" t="s">
        <v>359</v>
      </c>
      <c r="E206" s="98" t="s">
        <v>11</v>
      </c>
      <c r="F206" s="98" t="s">
        <v>12</v>
      </c>
      <c r="G206" s="441">
        <v>39946</v>
      </c>
      <c r="H206" s="100" t="s">
        <v>13</v>
      </c>
      <c r="I206" s="101">
        <v>205</v>
      </c>
    </row>
    <row r="207" spans="1:9" ht="24" x14ac:dyDescent="0.25">
      <c r="A207" s="366">
        <v>215</v>
      </c>
      <c r="B207" s="105" t="s">
        <v>360</v>
      </c>
      <c r="C207" s="98" t="s">
        <v>9</v>
      </c>
      <c r="D207" s="98" t="s">
        <v>361</v>
      </c>
      <c r="E207" s="98" t="s">
        <v>11</v>
      </c>
      <c r="F207" s="98" t="s">
        <v>12</v>
      </c>
      <c r="G207" s="441">
        <v>39946</v>
      </c>
      <c r="H207" s="100" t="s">
        <v>13</v>
      </c>
      <c r="I207" s="101">
        <v>206</v>
      </c>
    </row>
    <row r="208" spans="1:9" ht="24.75" x14ac:dyDescent="0.25">
      <c r="A208" s="366">
        <v>216</v>
      </c>
      <c r="B208" s="105" t="s">
        <v>362</v>
      </c>
      <c r="C208" s="98" t="s">
        <v>9</v>
      </c>
      <c r="D208" s="106" t="s">
        <v>363</v>
      </c>
      <c r="E208" s="98" t="s">
        <v>11</v>
      </c>
      <c r="F208" s="98" t="s">
        <v>12</v>
      </c>
      <c r="G208" s="441">
        <v>39988</v>
      </c>
      <c r="H208" s="100" t="s">
        <v>13</v>
      </c>
      <c r="I208" s="101">
        <v>207</v>
      </c>
    </row>
    <row r="209" spans="1:9" ht="24.75" x14ac:dyDescent="0.25">
      <c r="A209" s="366">
        <v>217</v>
      </c>
      <c r="B209" s="105" t="s">
        <v>364</v>
      </c>
      <c r="C209" s="98" t="s">
        <v>9</v>
      </c>
      <c r="D209" s="106" t="s">
        <v>365</v>
      </c>
      <c r="E209" s="98" t="s">
        <v>11</v>
      </c>
      <c r="F209" s="98" t="s">
        <v>12</v>
      </c>
      <c r="G209" s="441">
        <v>39946</v>
      </c>
      <c r="H209" s="100" t="s">
        <v>13</v>
      </c>
      <c r="I209" s="101">
        <v>208</v>
      </c>
    </row>
    <row r="210" spans="1:9" ht="24.75" x14ac:dyDescent="0.25">
      <c r="A210" s="366">
        <v>218</v>
      </c>
      <c r="B210" s="105" t="s">
        <v>366</v>
      </c>
      <c r="C210" s="98" t="s">
        <v>9</v>
      </c>
      <c r="D210" s="106" t="s">
        <v>367</v>
      </c>
      <c r="E210" s="98" t="s">
        <v>11</v>
      </c>
      <c r="F210" s="98" t="s">
        <v>12</v>
      </c>
      <c r="G210" s="441">
        <v>39946</v>
      </c>
      <c r="H210" s="100" t="s">
        <v>13</v>
      </c>
      <c r="I210" s="101">
        <v>209</v>
      </c>
    </row>
    <row r="211" spans="1:9" ht="24.75" x14ac:dyDescent="0.25">
      <c r="A211" s="366">
        <v>219</v>
      </c>
      <c r="B211" s="105" t="s">
        <v>368</v>
      </c>
      <c r="C211" s="98" t="s">
        <v>9</v>
      </c>
      <c r="D211" s="106" t="s">
        <v>369</v>
      </c>
      <c r="E211" s="98" t="s">
        <v>11</v>
      </c>
      <c r="F211" s="98" t="s">
        <v>12</v>
      </c>
      <c r="G211" s="441">
        <v>39946</v>
      </c>
      <c r="H211" s="100" t="s">
        <v>13</v>
      </c>
      <c r="I211" s="101">
        <v>210</v>
      </c>
    </row>
    <row r="212" spans="1:9" ht="24.75" x14ac:dyDescent="0.25">
      <c r="A212" s="366">
        <v>220</v>
      </c>
      <c r="B212" s="105" t="s">
        <v>370</v>
      </c>
      <c r="C212" s="98" t="s">
        <v>9</v>
      </c>
      <c r="D212" s="106" t="s">
        <v>371</v>
      </c>
      <c r="E212" s="98" t="s">
        <v>11</v>
      </c>
      <c r="F212" s="98" t="s">
        <v>12</v>
      </c>
      <c r="G212" s="441">
        <v>39946</v>
      </c>
      <c r="H212" s="100" t="s">
        <v>13</v>
      </c>
      <c r="I212" s="101">
        <v>211</v>
      </c>
    </row>
    <row r="213" spans="1:9" ht="24.75" x14ac:dyDescent="0.25">
      <c r="A213" s="366">
        <v>221</v>
      </c>
      <c r="B213" s="105" t="s">
        <v>372</v>
      </c>
      <c r="C213" s="98" t="s">
        <v>9</v>
      </c>
      <c r="D213" s="106" t="s">
        <v>373</v>
      </c>
      <c r="E213" s="98" t="s">
        <v>11</v>
      </c>
      <c r="F213" s="98" t="s">
        <v>12</v>
      </c>
      <c r="G213" s="441">
        <v>39946</v>
      </c>
      <c r="H213" s="100" t="s">
        <v>13</v>
      </c>
      <c r="I213" s="101">
        <v>212</v>
      </c>
    </row>
    <row r="214" spans="1:9" ht="24.75" x14ac:dyDescent="0.25">
      <c r="A214" s="366">
        <v>222</v>
      </c>
      <c r="B214" s="105" t="s">
        <v>374</v>
      </c>
      <c r="C214" s="98" t="s">
        <v>9</v>
      </c>
      <c r="D214" s="106" t="s">
        <v>375</v>
      </c>
      <c r="E214" s="98" t="s">
        <v>11</v>
      </c>
      <c r="F214" s="98" t="s">
        <v>12</v>
      </c>
      <c r="G214" s="441">
        <v>39946</v>
      </c>
      <c r="H214" s="100" t="s">
        <v>13</v>
      </c>
      <c r="I214" s="101">
        <v>213</v>
      </c>
    </row>
    <row r="215" spans="1:9" ht="36.75" x14ac:dyDescent="0.25">
      <c r="A215" s="366">
        <v>223</v>
      </c>
      <c r="B215" s="105" t="s">
        <v>376</v>
      </c>
      <c r="C215" s="98" t="s">
        <v>9</v>
      </c>
      <c r="D215" s="106" t="s">
        <v>377</v>
      </c>
      <c r="E215" s="98" t="s">
        <v>11</v>
      </c>
      <c r="F215" s="98" t="s">
        <v>12</v>
      </c>
      <c r="G215" s="441">
        <v>39946</v>
      </c>
      <c r="H215" s="100" t="s">
        <v>13</v>
      </c>
      <c r="I215" s="101">
        <v>214</v>
      </c>
    </row>
    <row r="216" spans="1:9" ht="24.75" x14ac:dyDescent="0.25">
      <c r="A216" s="366">
        <v>224</v>
      </c>
      <c r="B216" s="105" t="s">
        <v>378</v>
      </c>
      <c r="C216" s="98" t="s">
        <v>9</v>
      </c>
      <c r="D216" s="106" t="s">
        <v>379</v>
      </c>
      <c r="E216" s="98" t="s">
        <v>11</v>
      </c>
      <c r="F216" s="98" t="s">
        <v>12</v>
      </c>
      <c r="G216" s="441">
        <v>39946</v>
      </c>
      <c r="H216" s="100" t="s">
        <v>13</v>
      </c>
      <c r="I216" s="101">
        <v>215</v>
      </c>
    </row>
    <row r="217" spans="1:9" ht="24.75" x14ac:dyDescent="0.25">
      <c r="A217" s="366">
        <v>225</v>
      </c>
      <c r="B217" s="105" t="s">
        <v>380</v>
      </c>
      <c r="C217" s="98" t="s">
        <v>9</v>
      </c>
      <c r="D217" s="106" t="s">
        <v>381</v>
      </c>
      <c r="E217" s="98" t="s">
        <v>11</v>
      </c>
      <c r="F217" s="98" t="s">
        <v>12</v>
      </c>
      <c r="G217" s="441">
        <v>39946</v>
      </c>
      <c r="H217" s="100" t="s">
        <v>13</v>
      </c>
      <c r="I217" s="101">
        <v>216</v>
      </c>
    </row>
    <row r="218" spans="1:9" ht="24" x14ac:dyDescent="0.25">
      <c r="A218" s="366">
        <v>226</v>
      </c>
      <c r="B218" s="105" t="s">
        <v>382</v>
      </c>
      <c r="C218" s="98" t="s">
        <v>20</v>
      </c>
      <c r="D218" s="98" t="s">
        <v>383</v>
      </c>
      <c r="E218" s="98" t="s">
        <v>11</v>
      </c>
      <c r="F218" s="98" t="s">
        <v>12</v>
      </c>
      <c r="G218" s="441">
        <v>39990</v>
      </c>
      <c r="H218" s="100" t="s">
        <v>13</v>
      </c>
      <c r="I218" s="101">
        <v>217</v>
      </c>
    </row>
    <row r="219" spans="1:9" ht="24.75" x14ac:dyDescent="0.25">
      <c r="A219" s="366">
        <v>227</v>
      </c>
      <c r="B219" s="105" t="s">
        <v>384</v>
      </c>
      <c r="C219" s="98" t="s">
        <v>9</v>
      </c>
      <c r="D219" s="106" t="s">
        <v>385</v>
      </c>
      <c r="E219" s="98" t="s">
        <v>11</v>
      </c>
      <c r="F219" s="98" t="s">
        <v>12</v>
      </c>
      <c r="G219" s="441">
        <v>39946</v>
      </c>
      <c r="H219" s="100" t="s">
        <v>13</v>
      </c>
      <c r="I219" s="101">
        <v>218</v>
      </c>
    </row>
    <row r="220" spans="1:9" ht="24.75" x14ac:dyDescent="0.25">
      <c r="A220" s="366">
        <v>228</v>
      </c>
      <c r="B220" s="105" t="s">
        <v>386</v>
      </c>
      <c r="C220" s="98" t="s">
        <v>20</v>
      </c>
      <c r="D220" s="106" t="s">
        <v>387</v>
      </c>
      <c r="E220" s="98" t="s">
        <v>11</v>
      </c>
      <c r="F220" s="98" t="s">
        <v>12</v>
      </c>
      <c r="G220" s="441">
        <v>39946</v>
      </c>
      <c r="H220" s="100" t="s">
        <v>13</v>
      </c>
      <c r="I220" s="101">
        <v>219</v>
      </c>
    </row>
    <row r="221" spans="1:9" ht="24.75" x14ac:dyDescent="0.25">
      <c r="A221" s="366">
        <v>229</v>
      </c>
      <c r="B221" s="105" t="s">
        <v>388</v>
      </c>
      <c r="C221" s="98" t="s">
        <v>9</v>
      </c>
      <c r="D221" s="98" t="s">
        <v>389</v>
      </c>
      <c r="E221" s="98" t="s">
        <v>11</v>
      </c>
      <c r="F221" s="98" t="s">
        <v>12</v>
      </c>
      <c r="G221" s="441">
        <v>39947</v>
      </c>
      <c r="H221" s="100" t="s">
        <v>13</v>
      </c>
      <c r="I221" s="101">
        <v>220</v>
      </c>
    </row>
    <row r="222" spans="1:9" ht="24.75" x14ac:dyDescent="0.25">
      <c r="A222" s="366">
        <v>230</v>
      </c>
      <c r="B222" s="105" t="s">
        <v>390</v>
      </c>
      <c r="C222" s="98" t="s">
        <v>9</v>
      </c>
      <c r="D222" s="106" t="s">
        <v>391</v>
      </c>
      <c r="E222" s="98" t="s">
        <v>11</v>
      </c>
      <c r="F222" s="98" t="s">
        <v>12</v>
      </c>
      <c r="G222" s="441">
        <v>39947</v>
      </c>
      <c r="H222" s="100" t="s">
        <v>13</v>
      </c>
      <c r="I222" s="101">
        <v>221</v>
      </c>
    </row>
    <row r="223" spans="1:9" ht="24.75" x14ac:dyDescent="0.25">
      <c r="A223" s="366">
        <v>231</v>
      </c>
      <c r="B223" s="105" t="s">
        <v>392</v>
      </c>
      <c r="C223" s="98" t="s">
        <v>9</v>
      </c>
      <c r="D223" s="98" t="s">
        <v>393</v>
      </c>
      <c r="E223" s="98" t="s">
        <v>11</v>
      </c>
      <c r="F223" s="98" t="s">
        <v>12</v>
      </c>
      <c r="G223" s="441">
        <v>39947</v>
      </c>
      <c r="H223" s="100" t="s">
        <v>13</v>
      </c>
      <c r="I223" s="101">
        <v>222</v>
      </c>
    </row>
    <row r="224" spans="1:9" ht="24.75" x14ac:dyDescent="0.25">
      <c r="A224" s="366">
        <v>232</v>
      </c>
      <c r="B224" s="105" t="s">
        <v>394</v>
      </c>
      <c r="C224" s="100" t="s">
        <v>9</v>
      </c>
      <c r="D224" s="113" t="s">
        <v>395</v>
      </c>
      <c r="E224" s="100" t="s">
        <v>11</v>
      </c>
      <c r="F224" s="100" t="s">
        <v>12</v>
      </c>
      <c r="G224" s="442">
        <v>39948</v>
      </c>
      <c r="H224" s="100" t="s">
        <v>13</v>
      </c>
      <c r="I224" s="101">
        <v>223</v>
      </c>
    </row>
    <row r="225" spans="1:9" ht="24.75" x14ac:dyDescent="0.25">
      <c r="A225" s="366">
        <v>233</v>
      </c>
      <c r="B225" s="105" t="s">
        <v>396</v>
      </c>
      <c r="C225" s="98" t="s">
        <v>9</v>
      </c>
      <c r="D225" s="106" t="s">
        <v>397</v>
      </c>
      <c r="E225" s="98" t="s">
        <v>11</v>
      </c>
      <c r="F225" s="98" t="s">
        <v>12</v>
      </c>
      <c r="G225" s="441">
        <v>39948</v>
      </c>
      <c r="H225" s="100" t="s">
        <v>13</v>
      </c>
      <c r="I225" s="101">
        <v>224</v>
      </c>
    </row>
    <row r="226" spans="1:9" ht="24.75" x14ac:dyDescent="0.25">
      <c r="A226" s="366">
        <v>234</v>
      </c>
      <c r="B226" s="105" t="s">
        <v>398</v>
      </c>
      <c r="C226" s="98" t="s">
        <v>9</v>
      </c>
      <c r="D226" s="106" t="s">
        <v>399</v>
      </c>
      <c r="E226" s="98" t="s">
        <v>11</v>
      </c>
      <c r="F226" s="98" t="s">
        <v>12</v>
      </c>
      <c r="G226" s="441">
        <v>39947</v>
      </c>
      <c r="H226" s="100" t="s">
        <v>13</v>
      </c>
      <c r="I226" s="101">
        <v>225</v>
      </c>
    </row>
    <row r="227" spans="1:9" ht="24.75" x14ac:dyDescent="0.25">
      <c r="A227" s="366">
        <v>235</v>
      </c>
      <c r="B227" s="105" t="s">
        <v>400</v>
      </c>
      <c r="C227" s="98" t="s">
        <v>20</v>
      </c>
      <c r="D227" s="106" t="s">
        <v>399</v>
      </c>
      <c r="E227" s="98" t="s">
        <v>11</v>
      </c>
      <c r="F227" s="98" t="s">
        <v>12</v>
      </c>
      <c r="G227" s="441">
        <v>39947</v>
      </c>
      <c r="H227" s="100" t="s">
        <v>13</v>
      </c>
      <c r="I227" s="101">
        <v>226</v>
      </c>
    </row>
    <row r="228" spans="1:9" ht="24.75" x14ac:dyDescent="0.25">
      <c r="A228" s="366">
        <v>236</v>
      </c>
      <c r="B228" s="105" t="s">
        <v>398</v>
      </c>
      <c r="C228" s="98" t="s">
        <v>102</v>
      </c>
      <c r="D228" s="106" t="s">
        <v>399</v>
      </c>
      <c r="E228" s="98" t="s">
        <v>11</v>
      </c>
      <c r="F228" s="98" t="s">
        <v>12</v>
      </c>
      <c r="G228" s="441">
        <v>39947</v>
      </c>
      <c r="H228" s="100" t="s">
        <v>13</v>
      </c>
      <c r="I228" s="101">
        <v>227</v>
      </c>
    </row>
    <row r="229" spans="1:9" ht="24.75" x14ac:dyDescent="0.25">
      <c r="A229" s="366">
        <v>237</v>
      </c>
      <c r="B229" s="105" t="s">
        <v>401</v>
      </c>
      <c r="C229" s="98" t="s">
        <v>9</v>
      </c>
      <c r="D229" s="106" t="s">
        <v>402</v>
      </c>
      <c r="E229" s="98" t="s">
        <v>11</v>
      </c>
      <c r="F229" s="98" t="s">
        <v>12</v>
      </c>
      <c r="G229" s="441">
        <v>39947</v>
      </c>
      <c r="H229" s="100" t="s">
        <v>13</v>
      </c>
      <c r="I229" s="101">
        <v>228</v>
      </c>
    </row>
    <row r="230" spans="1:9" ht="24.75" x14ac:dyDescent="0.25">
      <c r="A230" s="366">
        <v>238</v>
      </c>
      <c r="B230" s="105" t="s">
        <v>403</v>
      </c>
      <c r="C230" s="98" t="s">
        <v>9</v>
      </c>
      <c r="D230" s="106" t="s">
        <v>404</v>
      </c>
      <c r="E230" s="98" t="s">
        <v>11</v>
      </c>
      <c r="F230" s="98" t="s">
        <v>12</v>
      </c>
      <c r="G230" s="441">
        <v>39948</v>
      </c>
      <c r="H230" s="100" t="s">
        <v>13</v>
      </c>
      <c r="I230" s="101">
        <v>229</v>
      </c>
    </row>
    <row r="231" spans="1:9" ht="24.75" x14ac:dyDescent="0.25">
      <c r="A231" s="366">
        <v>239</v>
      </c>
      <c r="B231" s="105" t="s">
        <v>405</v>
      </c>
      <c r="C231" s="98" t="s">
        <v>9</v>
      </c>
      <c r="D231" s="106" t="s">
        <v>6752</v>
      </c>
      <c r="E231" s="98" t="s">
        <v>11</v>
      </c>
      <c r="F231" s="98" t="s">
        <v>12</v>
      </c>
      <c r="G231" s="441">
        <v>39947</v>
      </c>
      <c r="H231" s="100" t="s">
        <v>13</v>
      </c>
      <c r="I231" s="101">
        <v>230</v>
      </c>
    </row>
    <row r="232" spans="1:9" ht="24.75" x14ac:dyDescent="0.25">
      <c r="A232" s="366">
        <v>240</v>
      </c>
      <c r="B232" s="105" t="s">
        <v>406</v>
      </c>
      <c r="C232" s="98" t="s">
        <v>9</v>
      </c>
      <c r="D232" s="106" t="s">
        <v>407</v>
      </c>
      <c r="E232" s="98" t="s">
        <v>11</v>
      </c>
      <c r="F232" s="98" t="s">
        <v>12</v>
      </c>
      <c r="G232" s="441">
        <v>39947</v>
      </c>
      <c r="H232" s="100" t="s">
        <v>13</v>
      </c>
      <c r="I232" s="101">
        <v>231</v>
      </c>
    </row>
    <row r="233" spans="1:9" ht="24.75" x14ac:dyDescent="0.25">
      <c r="A233" s="366">
        <v>241</v>
      </c>
      <c r="B233" s="105" t="s">
        <v>408</v>
      </c>
      <c r="C233" s="98" t="s">
        <v>9</v>
      </c>
      <c r="D233" s="98" t="s">
        <v>409</v>
      </c>
      <c r="E233" s="98" t="s">
        <v>11</v>
      </c>
      <c r="F233" s="98" t="s">
        <v>12</v>
      </c>
      <c r="G233" s="441">
        <v>39947</v>
      </c>
      <c r="H233" s="100" t="s">
        <v>13</v>
      </c>
      <c r="I233" s="101">
        <v>232</v>
      </c>
    </row>
    <row r="234" spans="1:9" ht="24.75" x14ac:dyDescent="0.25">
      <c r="A234" s="366">
        <v>242</v>
      </c>
      <c r="B234" s="105" t="s">
        <v>410</v>
      </c>
      <c r="C234" s="98" t="s">
        <v>9</v>
      </c>
      <c r="D234" s="106" t="s">
        <v>411</v>
      </c>
      <c r="E234" s="98" t="s">
        <v>11</v>
      </c>
      <c r="F234" s="98" t="s">
        <v>12</v>
      </c>
      <c r="G234" s="441">
        <v>39947</v>
      </c>
      <c r="H234" s="100" t="s">
        <v>13</v>
      </c>
      <c r="I234" s="101">
        <v>233</v>
      </c>
    </row>
    <row r="235" spans="1:9" ht="24.75" x14ac:dyDescent="0.25">
      <c r="A235" s="366">
        <v>243</v>
      </c>
      <c r="B235" s="105" t="s">
        <v>412</v>
      </c>
      <c r="C235" s="98" t="s">
        <v>9</v>
      </c>
      <c r="D235" s="98" t="s">
        <v>413</v>
      </c>
      <c r="E235" s="98" t="s">
        <v>11</v>
      </c>
      <c r="F235" s="98" t="s">
        <v>12</v>
      </c>
      <c r="G235" s="441">
        <v>39947</v>
      </c>
      <c r="H235" s="100" t="s">
        <v>13</v>
      </c>
      <c r="I235" s="101">
        <v>234</v>
      </c>
    </row>
    <row r="236" spans="1:9" ht="24.75" x14ac:dyDescent="0.25">
      <c r="A236" s="366">
        <v>244</v>
      </c>
      <c r="B236" s="105" t="s">
        <v>414</v>
      </c>
      <c r="C236" s="98" t="s">
        <v>9</v>
      </c>
      <c r="D236" s="106" t="s">
        <v>415</v>
      </c>
      <c r="E236" s="98" t="s">
        <v>11</v>
      </c>
      <c r="F236" s="98" t="s">
        <v>12</v>
      </c>
      <c r="G236" s="441">
        <v>40007</v>
      </c>
      <c r="H236" s="100" t="s">
        <v>13</v>
      </c>
      <c r="I236" s="101">
        <v>235</v>
      </c>
    </row>
    <row r="237" spans="1:9" ht="24.75" x14ac:dyDescent="0.25">
      <c r="A237" s="366">
        <v>245</v>
      </c>
      <c r="B237" s="105" t="s">
        <v>416</v>
      </c>
      <c r="C237" s="98" t="s">
        <v>9</v>
      </c>
      <c r="D237" s="98" t="s">
        <v>417</v>
      </c>
      <c r="E237" s="98" t="s">
        <v>11</v>
      </c>
      <c r="F237" s="98" t="s">
        <v>12</v>
      </c>
      <c r="G237" s="441">
        <v>39947</v>
      </c>
      <c r="H237" s="100" t="s">
        <v>13</v>
      </c>
      <c r="I237" s="101">
        <v>236</v>
      </c>
    </row>
    <row r="238" spans="1:9" ht="24.75" x14ac:dyDescent="0.25">
      <c r="A238" s="366">
        <v>246</v>
      </c>
      <c r="B238" s="105" t="s">
        <v>418</v>
      </c>
      <c r="C238" s="98" t="s">
        <v>9</v>
      </c>
      <c r="D238" s="106" t="s">
        <v>419</v>
      </c>
      <c r="E238" s="98" t="s">
        <v>11</v>
      </c>
      <c r="F238" s="98" t="s">
        <v>12</v>
      </c>
      <c r="G238" s="441">
        <v>39947</v>
      </c>
      <c r="H238" s="100" t="s">
        <v>13</v>
      </c>
      <c r="I238" s="101">
        <v>237</v>
      </c>
    </row>
    <row r="239" spans="1:9" ht="24.75" x14ac:dyDescent="0.25">
      <c r="A239" s="366">
        <v>247</v>
      </c>
      <c r="B239" s="105" t="s">
        <v>420</v>
      </c>
      <c r="C239" s="98" t="s">
        <v>9</v>
      </c>
      <c r="D239" s="106" t="s">
        <v>421</v>
      </c>
      <c r="E239" s="98" t="s">
        <v>11</v>
      </c>
      <c r="F239" s="98" t="s">
        <v>12</v>
      </c>
      <c r="G239" s="441">
        <v>39947</v>
      </c>
      <c r="H239" s="100" t="s">
        <v>13</v>
      </c>
      <c r="I239" s="101">
        <v>238</v>
      </c>
    </row>
    <row r="240" spans="1:9" ht="24.75" x14ac:dyDescent="0.25">
      <c r="A240" s="366">
        <v>248</v>
      </c>
      <c r="B240" s="105" t="s">
        <v>420</v>
      </c>
      <c r="C240" s="98" t="s">
        <v>20</v>
      </c>
      <c r="D240" s="106" t="s">
        <v>421</v>
      </c>
      <c r="E240" s="98" t="s">
        <v>11</v>
      </c>
      <c r="F240" s="98" t="s">
        <v>12</v>
      </c>
      <c r="G240" s="441">
        <v>39947</v>
      </c>
      <c r="H240" s="100" t="s">
        <v>13</v>
      </c>
      <c r="I240" s="101">
        <v>239</v>
      </c>
    </row>
    <row r="241" spans="1:9" ht="24.75" x14ac:dyDescent="0.25">
      <c r="A241" s="366">
        <v>249</v>
      </c>
      <c r="B241" s="105" t="s">
        <v>420</v>
      </c>
      <c r="C241" s="98" t="s">
        <v>102</v>
      </c>
      <c r="D241" s="106" t="s">
        <v>421</v>
      </c>
      <c r="E241" s="98" t="s">
        <v>11</v>
      </c>
      <c r="F241" s="98" t="s">
        <v>12</v>
      </c>
      <c r="G241" s="441">
        <v>39947</v>
      </c>
      <c r="H241" s="100" t="s">
        <v>13</v>
      </c>
      <c r="I241" s="101">
        <v>240</v>
      </c>
    </row>
    <row r="242" spans="1:9" ht="24.75" x14ac:dyDescent="0.25">
      <c r="A242" s="366">
        <v>250</v>
      </c>
      <c r="B242" s="105" t="s">
        <v>420</v>
      </c>
      <c r="C242" s="98" t="s">
        <v>123</v>
      </c>
      <c r="D242" s="106" t="s">
        <v>421</v>
      </c>
      <c r="E242" s="98" t="s">
        <v>11</v>
      </c>
      <c r="F242" s="98" t="s">
        <v>12</v>
      </c>
      <c r="G242" s="441">
        <v>39947</v>
      </c>
      <c r="H242" s="100" t="s">
        <v>13</v>
      </c>
      <c r="I242" s="101">
        <v>241</v>
      </c>
    </row>
    <row r="243" spans="1:9" ht="24.75" x14ac:dyDescent="0.25">
      <c r="A243" s="366">
        <v>251</v>
      </c>
      <c r="B243" s="105" t="s">
        <v>420</v>
      </c>
      <c r="C243" s="98" t="s">
        <v>124</v>
      </c>
      <c r="D243" s="106" t="s">
        <v>421</v>
      </c>
      <c r="E243" s="98" t="s">
        <v>11</v>
      </c>
      <c r="F243" s="98" t="s">
        <v>12</v>
      </c>
      <c r="G243" s="441">
        <v>39947</v>
      </c>
      <c r="H243" s="100" t="s">
        <v>13</v>
      </c>
      <c r="I243" s="101">
        <v>242</v>
      </c>
    </row>
    <row r="244" spans="1:9" ht="24.75" x14ac:dyDescent="0.25">
      <c r="A244" s="366">
        <v>252</v>
      </c>
      <c r="B244" s="105" t="s">
        <v>422</v>
      </c>
      <c r="C244" s="98" t="s">
        <v>9</v>
      </c>
      <c r="D244" s="106" t="s">
        <v>423</v>
      </c>
      <c r="E244" s="98" t="s">
        <v>11</v>
      </c>
      <c r="F244" s="98" t="s">
        <v>12</v>
      </c>
      <c r="G244" s="441">
        <v>39948</v>
      </c>
      <c r="H244" s="100" t="s">
        <v>13</v>
      </c>
      <c r="I244" s="101">
        <v>243</v>
      </c>
    </row>
    <row r="245" spans="1:9" ht="24.75" x14ac:dyDescent="0.25">
      <c r="A245" s="366">
        <v>253</v>
      </c>
      <c r="B245" s="105" t="s">
        <v>424</v>
      </c>
      <c r="C245" s="98" t="s">
        <v>9</v>
      </c>
      <c r="D245" s="106" t="s">
        <v>425</v>
      </c>
      <c r="E245" s="98" t="s">
        <v>11</v>
      </c>
      <c r="F245" s="98" t="s">
        <v>12</v>
      </c>
      <c r="G245" s="441">
        <v>39972</v>
      </c>
      <c r="H245" s="100" t="s">
        <v>13</v>
      </c>
      <c r="I245" s="101">
        <v>244</v>
      </c>
    </row>
    <row r="246" spans="1:9" ht="24.75" x14ac:dyDescent="0.25">
      <c r="A246" s="366">
        <v>254</v>
      </c>
      <c r="B246" s="105" t="s">
        <v>426</v>
      </c>
      <c r="C246" s="98" t="s">
        <v>9</v>
      </c>
      <c r="D246" s="98" t="s">
        <v>427</v>
      </c>
      <c r="E246" s="98" t="s">
        <v>11</v>
      </c>
      <c r="F246" s="98" t="s">
        <v>12</v>
      </c>
      <c r="G246" s="441">
        <v>39918</v>
      </c>
      <c r="H246" s="100" t="s">
        <v>13</v>
      </c>
      <c r="I246" s="101">
        <v>245</v>
      </c>
    </row>
    <row r="247" spans="1:9" ht="24" x14ac:dyDescent="0.25">
      <c r="A247" s="366">
        <v>255</v>
      </c>
      <c r="B247" s="105" t="s">
        <v>428</v>
      </c>
      <c r="C247" s="98" t="s">
        <v>9</v>
      </c>
      <c r="D247" s="98" t="s">
        <v>429</v>
      </c>
      <c r="E247" s="98" t="s">
        <v>11</v>
      </c>
      <c r="F247" s="98" t="s">
        <v>12</v>
      </c>
      <c r="G247" s="441">
        <v>39948</v>
      </c>
      <c r="H247" s="100" t="s">
        <v>13</v>
      </c>
      <c r="I247" s="101">
        <v>246</v>
      </c>
    </row>
    <row r="248" spans="1:9" ht="24.75" x14ac:dyDescent="0.25">
      <c r="A248" s="366">
        <v>256</v>
      </c>
      <c r="B248" s="105" t="s">
        <v>430</v>
      </c>
      <c r="C248" s="98" t="s">
        <v>9</v>
      </c>
      <c r="D248" s="106" t="s">
        <v>431</v>
      </c>
      <c r="E248" s="98" t="s">
        <v>11</v>
      </c>
      <c r="F248" s="98" t="s">
        <v>12</v>
      </c>
      <c r="G248" s="441">
        <v>39919</v>
      </c>
      <c r="H248" s="100" t="s">
        <v>13</v>
      </c>
      <c r="I248" s="101">
        <v>247</v>
      </c>
    </row>
    <row r="249" spans="1:9" ht="24.75" x14ac:dyDescent="0.25">
      <c r="A249" s="366">
        <v>257</v>
      </c>
      <c r="B249" s="105" t="s">
        <v>432</v>
      </c>
      <c r="C249" s="98" t="s">
        <v>433</v>
      </c>
      <c r="D249" s="106" t="s">
        <v>434</v>
      </c>
      <c r="E249" s="98" t="s">
        <v>11</v>
      </c>
      <c r="F249" s="98" t="s">
        <v>12</v>
      </c>
      <c r="G249" s="441">
        <v>39948</v>
      </c>
      <c r="H249" s="100" t="s">
        <v>13</v>
      </c>
      <c r="I249" s="101">
        <v>248</v>
      </c>
    </row>
    <row r="250" spans="1:9" ht="24.75" x14ac:dyDescent="0.25">
      <c r="A250" s="366">
        <v>258</v>
      </c>
      <c r="B250" s="105" t="s">
        <v>432</v>
      </c>
      <c r="C250" s="98" t="s">
        <v>435</v>
      </c>
      <c r="D250" s="106" t="s">
        <v>434</v>
      </c>
      <c r="E250" s="98" t="s">
        <v>11</v>
      </c>
      <c r="F250" s="98" t="s">
        <v>12</v>
      </c>
      <c r="G250" s="441">
        <v>39946</v>
      </c>
      <c r="H250" s="100" t="s">
        <v>13</v>
      </c>
      <c r="I250" s="101">
        <v>249</v>
      </c>
    </row>
    <row r="251" spans="1:9" ht="24.75" x14ac:dyDescent="0.25">
      <c r="A251" s="366">
        <v>259</v>
      </c>
      <c r="B251" s="105" t="s">
        <v>436</v>
      </c>
      <c r="C251" s="98" t="s">
        <v>9</v>
      </c>
      <c r="D251" s="106" t="s">
        <v>437</v>
      </c>
      <c r="E251" s="98" t="s">
        <v>11</v>
      </c>
      <c r="F251" s="98" t="s">
        <v>12</v>
      </c>
      <c r="G251" s="441">
        <v>39918</v>
      </c>
      <c r="H251" s="100" t="s">
        <v>13</v>
      </c>
      <c r="I251" s="101">
        <v>250</v>
      </c>
    </row>
    <row r="252" spans="1:9" ht="24.75" x14ac:dyDescent="0.25">
      <c r="A252" s="366">
        <v>260</v>
      </c>
      <c r="B252" s="105" t="s">
        <v>386</v>
      </c>
      <c r="C252" s="98" t="s">
        <v>102</v>
      </c>
      <c r="D252" s="106" t="s">
        <v>387</v>
      </c>
      <c r="E252" s="98" t="s">
        <v>11</v>
      </c>
      <c r="F252" s="98" t="s">
        <v>12</v>
      </c>
      <c r="G252" s="441">
        <v>39948</v>
      </c>
      <c r="H252" s="100" t="s">
        <v>13</v>
      </c>
      <c r="I252" s="101">
        <v>251</v>
      </c>
    </row>
    <row r="253" spans="1:9" ht="24.75" x14ac:dyDescent="0.25">
      <c r="A253" s="366">
        <v>261</v>
      </c>
      <c r="B253" s="105" t="s">
        <v>438</v>
      </c>
      <c r="C253" s="98" t="s">
        <v>9</v>
      </c>
      <c r="D253" s="106" t="s">
        <v>439</v>
      </c>
      <c r="E253" s="98" t="s">
        <v>11</v>
      </c>
      <c r="F253" s="98" t="s">
        <v>12</v>
      </c>
      <c r="G253" s="441">
        <v>39946</v>
      </c>
      <c r="H253" s="100" t="s">
        <v>13</v>
      </c>
      <c r="I253" s="101">
        <v>252</v>
      </c>
    </row>
    <row r="254" spans="1:9" ht="24" x14ac:dyDescent="0.25">
      <c r="A254" s="366">
        <v>262</v>
      </c>
      <c r="B254" s="105" t="s">
        <v>440</v>
      </c>
      <c r="C254" s="98" t="s">
        <v>9</v>
      </c>
      <c r="D254" s="98" t="s">
        <v>441</v>
      </c>
      <c r="E254" s="98" t="s">
        <v>11</v>
      </c>
      <c r="F254" s="98" t="s">
        <v>12</v>
      </c>
      <c r="G254" s="441">
        <v>39917</v>
      </c>
      <c r="H254" s="100" t="s">
        <v>13</v>
      </c>
      <c r="I254" s="101">
        <v>253</v>
      </c>
    </row>
    <row r="255" spans="1:9" ht="24.75" x14ac:dyDescent="0.25">
      <c r="A255" s="366">
        <v>263</v>
      </c>
      <c r="B255" s="105" t="s">
        <v>442</v>
      </c>
      <c r="C255" s="98" t="s">
        <v>9</v>
      </c>
      <c r="D255" s="106" t="s">
        <v>443</v>
      </c>
      <c r="E255" s="98" t="s">
        <v>11</v>
      </c>
      <c r="F255" s="98" t="s">
        <v>12</v>
      </c>
      <c r="G255" s="441">
        <v>39948</v>
      </c>
      <c r="H255" s="100" t="s">
        <v>13</v>
      </c>
      <c r="I255" s="101">
        <v>254</v>
      </c>
    </row>
    <row r="256" spans="1:9" ht="24.75" x14ac:dyDescent="0.25">
      <c r="A256" s="366">
        <v>264</v>
      </c>
      <c r="B256" s="105" t="s">
        <v>444</v>
      </c>
      <c r="C256" s="98" t="s">
        <v>9</v>
      </c>
      <c r="D256" s="106" t="s">
        <v>445</v>
      </c>
      <c r="E256" s="98" t="s">
        <v>11</v>
      </c>
      <c r="F256" s="98" t="s">
        <v>12</v>
      </c>
      <c r="G256" s="441">
        <v>39916</v>
      </c>
      <c r="H256" s="100" t="s">
        <v>13</v>
      </c>
      <c r="I256" s="101">
        <v>255</v>
      </c>
    </row>
    <row r="257" spans="1:9" ht="24.75" x14ac:dyDescent="0.25">
      <c r="A257" s="366">
        <v>265</v>
      </c>
      <c r="B257" s="105" t="s">
        <v>446</v>
      </c>
      <c r="C257" s="98" t="s">
        <v>9</v>
      </c>
      <c r="D257" s="106" t="s">
        <v>447</v>
      </c>
      <c r="E257" s="98" t="s">
        <v>11</v>
      </c>
      <c r="F257" s="98" t="s">
        <v>12</v>
      </c>
      <c r="G257" s="441">
        <v>39963</v>
      </c>
      <c r="H257" s="100" t="s">
        <v>13</v>
      </c>
      <c r="I257" s="101">
        <v>256</v>
      </c>
    </row>
    <row r="258" spans="1:9" ht="24.75" x14ac:dyDescent="0.25">
      <c r="A258" s="366">
        <v>266</v>
      </c>
      <c r="B258" s="105" t="s">
        <v>448</v>
      </c>
      <c r="C258" s="98" t="s">
        <v>9</v>
      </c>
      <c r="D258" s="106" t="s">
        <v>449</v>
      </c>
      <c r="E258" s="98" t="s">
        <v>11</v>
      </c>
      <c r="F258" s="98" t="s">
        <v>12</v>
      </c>
      <c r="G258" s="441">
        <v>39948</v>
      </c>
      <c r="H258" s="100" t="s">
        <v>13</v>
      </c>
      <c r="I258" s="101">
        <v>257</v>
      </c>
    </row>
    <row r="259" spans="1:9" ht="24.75" x14ac:dyDescent="0.25">
      <c r="A259" s="366">
        <v>267</v>
      </c>
      <c r="B259" s="105" t="s">
        <v>450</v>
      </c>
      <c r="C259" s="98" t="s">
        <v>9</v>
      </c>
      <c r="D259" s="106" t="s">
        <v>451</v>
      </c>
      <c r="E259" s="98" t="s">
        <v>11</v>
      </c>
      <c r="F259" s="98" t="s">
        <v>12</v>
      </c>
      <c r="G259" s="441">
        <v>39948</v>
      </c>
      <c r="H259" s="100" t="s">
        <v>13</v>
      </c>
      <c r="I259" s="101">
        <v>258</v>
      </c>
    </row>
    <row r="260" spans="1:9" ht="24.75" x14ac:dyDescent="0.25">
      <c r="A260" s="366">
        <v>268</v>
      </c>
      <c r="B260" s="105" t="s">
        <v>452</v>
      </c>
      <c r="C260" s="98" t="s">
        <v>9</v>
      </c>
      <c r="D260" s="106" t="s">
        <v>453</v>
      </c>
      <c r="E260" s="98" t="s">
        <v>11</v>
      </c>
      <c r="F260" s="98" t="s">
        <v>12</v>
      </c>
      <c r="G260" s="441">
        <v>39948</v>
      </c>
      <c r="H260" s="100" t="s">
        <v>13</v>
      </c>
      <c r="I260" s="101">
        <v>259</v>
      </c>
    </row>
    <row r="261" spans="1:9" ht="24.75" x14ac:dyDescent="0.25">
      <c r="A261" s="366">
        <v>269</v>
      </c>
      <c r="B261" s="105" t="s">
        <v>454</v>
      </c>
      <c r="C261" s="98" t="s">
        <v>9</v>
      </c>
      <c r="D261" s="106" t="s">
        <v>455</v>
      </c>
      <c r="E261" s="98" t="s">
        <v>11</v>
      </c>
      <c r="F261" s="98" t="s">
        <v>12</v>
      </c>
      <c r="G261" s="441">
        <v>39952</v>
      </c>
      <c r="H261" s="100" t="s">
        <v>13</v>
      </c>
      <c r="I261" s="101">
        <v>260</v>
      </c>
    </row>
    <row r="262" spans="1:9" ht="24.75" x14ac:dyDescent="0.25">
      <c r="A262" s="366">
        <v>270</v>
      </c>
      <c r="B262" s="105" t="s">
        <v>456</v>
      </c>
      <c r="C262" s="98" t="s">
        <v>9</v>
      </c>
      <c r="D262" s="106" t="s">
        <v>457</v>
      </c>
      <c r="E262" s="98" t="s">
        <v>11</v>
      </c>
      <c r="F262" s="98" t="s">
        <v>12</v>
      </c>
      <c r="G262" s="441">
        <v>39951</v>
      </c>
      <c r="H262" s="100" t="s">
        <v>13</v>
      </c>
      <c r="I262" s="101">
        <v>261</v>
      </c>
    </row>
    <row r="263" spans="1:9" ht="24.75" x14ac:dyDescent="0.25">
      <c r="A263" s="366">
        <v>271</v>
      </c>
      <c r="B263" s="105" t="s">
        <v>458</v>
      </c>
      <c r="C263" s="98" t="s">
        <v>9</v>
      </c>
      <c r="D263" s="106" t="s">
        <v>459</v>
      </c>
      <c r="E263" s="98" t="s">
        <v>11</v>
      </c>
      <c r="F263" s="98" t="s">
        <v>12</v>
      </c>
      <c r="G263" s="441">
        <v>39951</v>
      </c>
      <c r="H263" s="100" t="s">
        <v>13</v>
      </c>
      <c r="I263" s="101">
        <v>262</v>
      </c>
    </row>
    <row r="264" spans="1:9" ht="24.75" x14ac:dyDescent="0.25">
      <c r="A264" s="366">
        <v>272</v>
      </c>
      <c r="B264" s="105" t="s">
        <v>458</v>
      </c>
      <c r="C264" s="98" t="s">
        <v>20</v>
      </c>
      <c r="D264" s="106" t="s">
        <v>459</v>
      </c>
      <c r="E264" s="98" t="s">
        <v>11</v>
      </c>
      <c r="F264" s="98" t="s">
        <v>12</v>
      </c>
      <c r="G264" s="441">
        <v>39942</v>
      </c>
      <c r="H264" s="100" t="s">
        <v>13</v>
      </c>
      <c r="I264" s="101">
        <v>263</v>
      </c>
    </row>
    <row r="265" spans="1:9" ht="36.75" x14ac:dyDescent="0.25">
      <c r="A265" s="366">
        <v>274</v>
      </c>
      <c r="B265" s="105" t="s">
        <v>460</v>
      </c>
      <c r="C265" s="98" t="s">
        <v>9</v>
      </c>
      <c r="D265" s="106" t="s">
        <v>461</v>
      </c>
      <c r="E265" s="98" t="s">
        <v>11</v>
      </c>
      <c r="F265" s="98" t="s">
        <v>12</v>
      </c>
      <c r="G265" s="441">
        <v>39951</v>
      </c>
      <c r="H265" s="100" t="s">
        <v>13</v>
      </c>
      <c r="I265" s="101">
        <v>264</v>
      </c>
    </row>
    <row r="266" spans="1:9" ht="24.75" x14ac:dyDescent="0.25">
      <c r="A266" s="366">
        <v>275</v>
      </c>
      <c r="B266" s="105" t="s">
        <v>462</v>
      </c>
      <c r="C266" s="98" t="s">
        <v>9</v>
      </c>
      <c r="D266" s="98" t="s">
        <v>463</v>
      </c>
      <c r="E266" s="98" t="s">
        <v>11</v>
      </c>
      <c r="F266" s="98" t="s">
        <v>12</v>
      </c>
      <c r="G266" s="441">
        <v>39952</v>
      </c>
      <c r="H266" s="100" t="s">
        <v>13</v>
      </c>
      <c r="I266" s="101">
        <v>265</v>
      </c>
    </row>
    <row r="267" spans="1:9" ht="24.75" x14ac:dyDescent="0.25">
      <c r="A267" s="366">
        <v>277</v>
      </c>
      <c r="B267" s="105" t="s">
        <v>464</v>
      </c>
      <c r="C267" s="98" t="s">
        <v>9</v>
      </c>
      <c r="D267" s="106" t="s">
        <v>465</v>
      </c>
      <c r="E267" s="98" t="s">
        <v>11</v>
      </c>
      <c r="F267" s="98" t="s">
        <v>12</v>
      </c>
      <c r="G267" s="441">
        <v>39951</v>
      </c>
      <c r="H267" s="100" t="s">
        <v>13</v>
      </c>
      <c r="I267" s="101">
        <v>266</v>
      </c>
    </row>
    <row r="268" spans="1:9" ht="24.75" x14ac:dyDescent="0.25">
      <c r="A268" s="366">
        <v>278</v>
      </c>
      <c r="B268" s="105" t="s">
        <v>466</v>
      </c>
      <c r="C268" s="98" t="s">
        <v>9</v>
      </c>
      <c r="D268" s="106" t="s">
        <v>467</v>
      </c>
      <c r="E268" s="98" t="s">
        <v>11</v>
      </c>
      <c r="F268" s="98" t="s">
        <v>12</v>
      </c>
      <c r="G268" s="441">
        <v>39951</v>
      </c>
      <c r="H268" s="100" t="s">
        <v>13</v>
      </c>
      <c r="I268" s="101">
        <v>267</v>
      </c>
    </row>
    <row r="269" spans="1:9" ht="24.75" x14ac:dyDescent="0.25">
      <c r="A269" s="366">
        <v>279</v>
      </c>
      <c r="B269" s="105" t="s">
        <v>468</v>
      </c>
      <c r="C269" s="98" t="s">
        <v>9</v>
      </c>
      <c r="D269" s="106" t="s">
        <v>469</v>
      </c>
      <c r="E269" s="98" t="s">
        <v>11</v>
      </c>
      <c r="F269" s="98" t="s">
        <v>12</v>
      </c>
      <c r="G269" s="441">
        <v>39951</v>
      </c>
      <c r="H269" s="100" t="s">
        <v>13</v>
      </c>
      <c r="I269" s="101">
        <v>268</v>
      </c>
    </row>
    <row r="270" spans="1:9" ht="24.75" x14ac:dyDescent="0.25">
      <c r="A270" s="366">
        <v>280</v>
      </c>
      <c r="B270" s="105" t="s">
        <v>468</v>
      </c>
      <c r="C270" s="98" t="s">
        <v>20</v>
      </c>
      <c r="D270" s="106" t="s">
        <v>469</v>
      </c>
      <c r="E270" s="98" t="s">
        <v>11</v>
      </c>
      <c r="F270" s="98" t="s">
        <v>12</v>
      </c>
      <c r="G270" s="441">
        <v>39952</v>
      </c>
      <c r="H270" s="100" t="s">
        <v>13</v>
      </c>
      <c r="I270" s="101">
        <v>269</v>
      </c>
    </row>
    <row r="271" spans="1:9" ht="24.75" x14ac:dyDescent="0.25">
      <c r="A271" s="366">
        <v>281</v>
      </c>
      <c r="B271" s="105" t="s">
        <v>470</v>
      </c>
      <c r="C271" s="98" t="s">
        <v>9</v>
      </c>
      <c r="D271" s="106" t="s">
        <v>471</v>
      </c>
      <c r="E271" s="98" t="s">
        <v>11</v>
      </c>
      <c r="F271" s="98" t="s">
        <v>12</v>
      </c>
      <c r="G271" s="441">
        <v>39951</v>
      </c>
      <c r="H271" s="100" t="s">
        <v>13</v>
      </c>
      <c r="I271" s="101">
        <v>270</v>
      </c>
    </row>
    <row r="272" spans="1:9" ht="24.75" x14ac:dyDescent="0.25">
      <c r="A272" s="366">
        <v>282</v>
      </c>
      <c r="B272" s="105" t="s">
        <v>472</v>
      </c>
      <c r="C272" s="98" t="s">
        <v>9</v>
      </c>
      <c r="D272" s="106" t="s">
        <v>473</v>
      </c>
      <c r="E272" s="98" t="s">
        <v>11</v>
      </c>
      <c r="F272" s="98" t="s">
        <v>12</v>
      </c>
      <c r="G272" s="441">
        <v>40004</v>
      </c>
      <c r="H272" s="100" t="s">
        <v>13</v>
      </c>
      <c r="I272" s="101">
        <v>271</v>
      </c>
    </row>
    <row r="273" spans="1:9" ht="24.75" x14ac:dyDescent="0.25">
      <c r="A273" s="366">
        <v>283</v>
      </c>
      <c r="B273" s="105" t="s">
        <v>472</v>
      </c>
      <c r="C273" s="98" t="s">
        <v>9</v>
      </c>
      <c r="D273" s="106" t="s">
        <v>474</v>
      </c>
      <c r="E273" s="98" t="s">
        <v>11</v>
      </c>
      <c r="F273" s="98" t="s">
        <v>12</v>
      </c>
      <c r="G273" s="441">
        <v>39952</v>
      </c>
      <c r="H273" s="100" t="s">
        <v>13</v>
      </c>
      <c r="I273" s="101">
        <v>272</v>
      </c>
    </row>
    <row r="274" spans="1:9" ht="24.75" x14ac:dyDescent="0.25">
      <c r="A274" s="366">
        <v>284</v>
      </c>
      <c r="B274" s="105" t="s">
        <v>472</v>
      </c>
      <c r="C274" s="98" t="s">
        <v>9</v>
      </c>
      <c r="D274" s="106" t="s">
        <v>475</v>
      </c>
      <c r="E274" s="98" t="s">
        <v>11</v>
      </c>
      <c r="F274" s="98" t="s">
        <v>12</v>
      </c>
      <c r="G274" s="441">
        <v>39951</v>
      </c>
      <c r="H274" s="100" t="s">
        <v>13</v>
      </c>
      <c r="I274" s="101">
        <v>273</v>
      </c>
    </row>
    <row r="275" spans="1:9" ht="24.75" x14ac:dyDescent="0.25">
      <c r="A275" s="366">
        <v>285</v>
      </c>
      <c r="B275" s="105" t="s">
        <v>476</v>
      </c>
      <c r="C275" s="98" t="s">
        <v>9</v>
      </c>
      <c r="D275" s="106" t="s">
        <v>477</v>
      </c>
      <c r="E275" s="98" t="s">
        <v>11</v>
      </c>
      <c r="F275" s="98" t="s">
        <v>12</v>
      </c>
      <c r="G275" s="441">
        <v>39951</v>
      </c>
      <c r="H275" s="100" t="s">
        <v>13</v>
      </c>
      <c r="I275" s="101">
        <v>274</v>
      </c>
    </row>
    <row r="276" spans="1:9" ht="24.75" x14ac:dyDescent="0.25">
      <c r="A276" s="366">
        <v>286</v>
      </c>
      <c r="B276" s="105" t="s">
        <v>478</v>
      </c>
      <c r="C276" s="98" t="s">
        <v>9</v>
      </c>
      <c r="D276" s="106" t="s">
        <v>479</v>
      </c>
      <c r="E276" s="98" t="s">
        <v>11</v>
      </c>
      <c r="F276" s="98" t="s">
        <v>12</v>
      </c>
      <c r="G276" s="441">
        <v>39940</v>
      </c>
      <c r="H276" s="100" t="s">
        <v>13</v>
      </c>
      <c r="I276" s="101">
        <v>275</v>
      </c>
    </row>
    <row r="277" spans="1:9" ht="24.75" x14ac:dyDescent="0.25">
      <c r="A277" s="366">
        <v>287</v>
      </c>
      <c r="B277" s="105" t="s">
        <v>480</v>
      </c>
      <c r="C277" s="98" t="s">
        <v>9</v>
      </c>
      <c r="D277" s="106" t="s">
        <v>481</v>
      </c>
      <c r="E277" s="98" t="s">
        <v>11</v>
      </c>
      <c r="F277" s="98" t="s">
        <v>12</v>
      </c>
      <c r="G277" s="441">
        <v>39951</v>
      </c>
      <c r="H277" s="100" t="s">
        <v>13</v>
      </c>
      <c r="I277" s="101">
        <v>276</v>
      </c>
    </row>
    <row r="278" spans="1:9" ht="24.75" x14ac:dyDescent="0.25">
      <c r="A278" s="366">
        <v>288</v>
      </c>
      <c r="B278" s="105" t="s">
        <v>482</v>
      </c>
      <c r="C278" s="98" t="s">
        <v>9</v>
      </c>
      <c r="D278" s="106" t="s">
        <v>483</v>
      </c>
      <c r="E278" s="98" t="s">
        <v>11</v>
      </c>
      <c r="F278" s="98" t="s">
        <v>12</v>
      </c>
      <c r="G278" s="441">
        <v>39941</v>
      </c>
      <c r="H278" s="100" t="s">
        <v>13</v>
      </c>
      <c r="I278" s="101">
        <v>277</v>
      </c>
    </row>
    <row r="279" spans="1:9" ht="24.75" x14ac:dyDescent="0.25">
      <c r="A279" s="366">
        <v>289</v>
      </c>
      <c r="B279" s="105" t="s">
        <v>482</v>
      </c>
      <c r="C279" s="98" t="s">
        <v>20</v>
      </c>
      <c r="D279" s="106" t="s">
        <v>483</v>
      </c>
      <c r="E279" s="98" t="s">
        <v>11</v>
      </c>
      <c r="F279" s="98" t="s">
        <v>12</v>
      </c>
      <c r="G279" s="441">
        <v>39941</v>
      </c>
      <c r="H279" s="100" t="s">
        <v>13</v>
      </c>
      <c r="I279" s="101">
        <v>278</v>
      </c>
    </row>
    <row r="280" spans="1:9" ht="24.75" x14ac:dyDescent="0.25">
      <c r="A280" s="366">
        <v>290</v>
      </c>
      <c r="B280" s="105" t="s">
        <v>484</v>
      </c>
      <c r="C280" s="98" t="s">
        <v>9</v>
      </c>
      <c r="D280" s="106" t="s">
        <v>485</v>
      </c>
      <c r="E280" s="98" t="s">
        <v>11</v>
      </c>
      <c r="F280" s="98" t="s">
        <v>12</v>
      </c>
      <c r="G280" s="441">
        <v>39918</v>
      </c>
      <c r="H280" s="100" t="s">
        <v>13</v>
      </c>
      <c r="I280" s="101">
        <v>279</v>
      </c>
    </row>
    <row r="281" spans="1:9" ht="24.75" x14ac:dyDescent="0.25">
      <c r="A281" s="366">
        <v>291</v>
      </c>
      <c r="B281" s="105" t="s">
        <v>6967</v>
      </c>
      <c r="C281" s="98" t="s">
        <v>9</v>
      </c>
      <c r="D281" s="106" t="s">
        <v>486</v>
      </c>
      <c r="E281" s="98" t="s">
        <v>11</v>
      </c>
      <c r="F281" s="109" t="s">
        <v>12</v>
      </c>
      <c r="G281" s="441">
        <v>39951</v>
      </c>
      <c r="H281" s="100" t="s">
        <v>13</v>
      </c>
      <c r="I281" s="101">
        <v>280</v>
      </c>
    </row>
    <row r="282" spans="1:9" ht="24.75" x14ac:dyDescent="0.25">
      <c r="A282" s="366">
        <v>292</v>
      </c>
      <c r="B282" s="105" t="s">
        <v>487</v>
      </c>
      <c r="C282" s="98" t="s">
        <v>9</v>
      </c>
      <c r="D282" s="106" t="s">
        <v>488</v>
      </c>
      <c r="E282" s="98" t="s">
        <v>11</v>
      </c>
      <c r="F282" s="98" t="s">
        <v>12</v>
      </c>
      <c r="G282" s="441">
        <v>39951</v>
      </c>
      <c r="H282" s="100" t="s">
        <v>13</v>
      </c>
      <c r="I282" s="101">
        <v>281</v>
      </c>
    </row>
    <row r="283" spans="1:9" ht="24.75" x14ac:dyDescent="0.25">
      <c r="A283" s="366">
        <v>293</v>
      </c>
      <c r="B283" s="105" t="s">
        <v>489</v>
      </c>
      <c r="C283" s="98" t="s">
        <v>9</v>
      </c>
      <c r="D283" s="106" t="s">
        <v>490</v>
      </c>
      <c r="E283" s="98" t="s">
        <v>11</v>
      </c>
      <c r="F283" s="98" t="s">
        <v>12</v>
      </c>
      <c r="G283" s="441">
        <v>39962</v>
      </c>
      <c r="H283" s="100" t="s">
        <v>13</v>
      </c>
      <c r="I283" s="101">
        <v>282</v>
      </c>
    </row>
    <row r="284" spans="1:9" ht="24.75" x14ac:dyDescent="0.25">
      <c r="A284" s="366">
        <v>294</v>
      </c>
      <c r="B284" s="105" t="s">
        <v>491</v>
      </c>
      <c r="C284" s="98" t="s">
        <v>9</v>
      </c>
      <c r="D284" s="106" t="s">
        <v>492</v>
      </c>
      <c r="E284" s="98" t="s">
        <v>11</v>
      </c>
      <c r="F284" s="98" t="s">
        <v>12</v>
      </c>
      <c r="G284" s="441">
        <v>39952</v>
      </c>
      <c r="H284" s="100" t="s">
        <v>13</v>
      </c>
      <c r="I284" s="101">
        <v>283</v>
      </c>
    </row>
    <row r="285" spans="1:9" ht="24" x14ac:dyDescent="0.25">
      <c r="A285" s="366">
        <v>295</v>
      </c>
      <c r="B285" s="105" t="s">
        <v>493</v>
      </c>
      <c r="C285" s="98" t="s">
        <v>9</v>
      </c>
      <c r="D285" s="98" t="s">
        <v>494</v>
      </c>
      <c r="E285" s="98" t="s">
        <v>11</v>
      </c>
      <c r="F285" s="98" t="s">
        <v>12</v>
      </c>
      <c r="G285" s="441">
        <v>39952</v>
      </c>
      <c r="H285" s="100" t="s">
        <v>13</v>
      </c>
      <c r="I285" s="101">
        <v>284</v>
      </c>
    </row>
    <row r="286" spans="1:9" ht="24.75" x14ac:dyDescent="0.25">
      <c r="A286" s="366">
        <v>296</v>
      </c>
      <c r="B286" s="105" t="s">
        <v>495</v>
      </c>
      <c r="C286" s="98" t="s">
        <v>9</v>
      </c>
      <c r="D286" s="106" t="s">
        <v>496</v>
      </c>
      <c r="E286" s="98" t="s">
        <v>11</v>
      </c>
      <c r="F286" s="98" t="s">
        <v>12</v>
      </c>
      <c r="G286" s="441">
        <v>39952</v>
      </c>
      <c r="H286" s="100" t="s">
        <v>13</v>
      </c>
      <c r="I286" s="101">
        <v>285</v>
      </c>
    </row>
    <row r="287" spans="1:9" ht="24.75" x14ac:dyDescent="0.25">
      <c r="A287" s="366">
        <v>297</v>
      </c>
      <c r="B287" s="105" t="s">
        <v>497</v>
      </c>
      <c r="C287" s="98" t="s">
        <v>9</v>
      </c>
      <c r="D287" s="106" t="s">
        <v>498</v>
      </c>
      <c r="E287" s="98" t="s">
        <v>11</v>
      </c>
      <c r="F287" s="98" t="s">
        <v>12</v>
      </c>
      <c r="G287" s="441">
        <v>39952</v>
      </c>
      <c r="H287" s="100" t="s">
        <v>13</v>
      </c>
      <c r="I287" s="101">
        <v>286</v>
      </c>
    </row>
    <row r="288" spans="1:9" ht="24.75" x14ac:dyDescent="0.25">
      <c r="A288" s="366">
        <v>298</v>
      </c>
      <c r="B288" s="105" t="s">
        <v>499</v>
      </c>
      <c r="C288" s="98" t="s">
        <v>9</v>
      </c>
      <c r="D288" s="106" t="s">
        <v>500</v>
      </c>
      <c r="E288" s="98" t="s">
        <v>11</v>
      </c>
      <c r="F288" s="98" t="s">
        <v>12</v>
      </c>
      <c r="G288" s="441">
        <v>39952</v>
      </c>
      <c r="H288" s="100" t="s">
        <v>13</v>
      </c>
      <c r="I288" s="101">
        <v>287</v>
      </c>
    </row>
    <row r="289" spans="1:9" ht="24.75" x14ac:dyDescent="0.25">
      <c r="A289" s="366">
        <v>299</v>
      </c>
      <c r="B289" s="105" t="s">
        <v>501</v>
      </c>
      <c r="C289" s="98" t="s">
        <v>9</v>
      </c>
      <c r="D289" s="106" t="s">
        <v>502</v>
      </c>
      <c r="E289" s="98" t="s">
        <v>11</v>
      </c>
      <c r="F289" s="98" t="s">
        <v>12</v>
      </c>
      <c r="G289" s="441">
        <v>39952</v>
      </c>
      <c r="H289" s="100" t="s">
        <v>13</v>
      </c>
      <c r="I289" s="101">
        <v>288</v>
      </c>
    </row>
    <row r="290" spans="1:9" ht="24.75" x14ac:dyDescent="0.25">
      <c r="A290" s="366">
        <v>300</v>
      </c>
      <c r="B290" s="105" t="s">
        <v>503</v>
      </c>
      <c r="C290" s="98" t="s">
        <v>9</v>
      </c>
      <c r="D290" s="106" t="s">
        <v>504</v>
      </c>
      <c r="E290" s="98" t="s">
        <v>11</v>
      </c>
      <c r="F290" s="98" t="s">
        <v>12</v>
      </c>
      <c r="G290" s="441">
        <v>39952</v>
      </c>
      <c r="H290" s="100" t="s">
        <v>13</v>
      </c>
      <c r="I290" s="101">
        <v>289</v>
      </c>
    </row>
    <row r="291" spans="1:9" ht="24.75" x14ac:dyDescent="0.25">
      <c r="A291" s="366">
        <v>301</v>
      </c>
      <c r="B291" s="105" t="s">
        <v>505</v>
      </c>
      <c r="C291" s="98" t="s">
        <v>9</v>
      </c>
      <c r="D291" s="106" t="s">
        <v>506</v>
      </c>
      <c r="E291" s="98" t="s">
        <v>11</v>
      </c>
      <c r="F291" s="98" t="s">
        <v>12</v>
      </c>
      <c r="G291" s="441">
        <v>39952</v>
      </c>
      <c r="H291" s="100" t="s">
        <v>13</v>
      </c>
      <c r="I291" s="101">
        <v>290</v>
      </c>
    </row>
    <row r="292" spans="1:9" ht="24.75" x14ac:dyDescent="0.25">
      <c r="A292" s="366">
        <v>302</v>
      </c>
      <c r="B292" s="105" t="s">
        <v>507</v>
      </c>
      <c r="C292" s="98" t="s">
        <v>9</v>
      </c>
      <c r="D292" s="106" t="s">
        <v>508</v>
      </c>
      <c r="E292" s="98" t="s">
        <v>11</v>
      </c>
      <c r="F292" s="98" t="s">
        <v>12</v>
      </c>
      <c r="G292" s="441">
        <v>39952</v>
      </c>
      <c r="H292" s="100" t="s">
        <v>13</v>
      </c>
      <c r="I292" s="101">
        <v>291</v>
      </c>
    </row>
    <row r="293" spans="1:9" ht="24.75" x14ac:dyDescent="0.25">
      <c r="A293" s="366">
        <v>303</v>
      </c>
      <c r="B293" s="105" t="s">
        <v>507</v>
      </c>
      <c r="C293" s="98" t="s">
        <v>20</v>
      </c>
      <c r="D293" s="106" t="s">
        <v>508</v>
      </c>
      <c r="E293" s="98" t="s">
        <v>11</v>
      </c>
      <c r="F293" s="98" t="s">
        <v>12</v>
      </c>
      <c r="G293" s="441">
        <v>39952</v>
      </c>
      <c r="H293" s="100" t="s">
        <v>13</v>
      </c>
      <c r="I293" s="101">
        <v>292</v>
      </c>
    </row>
    <row r="294" spans="1:9" ht="24.75" x14ac:dyDescent="0.25">
      <c r="A294" s="366">
        <v>304</v>
      </c>
      <c r="B294" s="105" t="s">
        <v>507</v>
      </c>
      <c r="C294" s="98" t="s">
        <v>102</v>
      </c>
      <c r="D294" s="106" t="s">
        <v>508</v>
      </c>
      <c r="E294" s="98" t="s">
        <v>11</v>
      </c>
      <c r="F294" s="98" t="s">
        <v>12</v>
      </c>
      <c r="G294" s="441">
        <v>39952</v>
      </c>
      <c r="H294" s="100" t="s">
        <v>13</v>
      </c>
      <c r="I294" s="101">
        <v>293</v>
      </c>
    </row>
    <row r="295" spans="1:9" ht="24.75" x14ac:dyDescent="0.25">
      <c r="A295" s="366">
        <v>305</v>
      </c>
      <c r="B295" s="105" t="s">
        <v>509</v>
      </c>
      <c r="C295" s="98" t="s">
        <v>20</v>
      </c>
      <c r="D295" s="106" t="s">
        <v>510</v>
      </c>
      <c r="E295" s="98" t="s">
        <v>11</v>
      </c>
      <c r="F295" s="98" t="s">
        <v>12</v>
      </c>
      <c r="G295" s="441">
        <v>39952</v>
      </c>
      <c r="H295" s="100" t="s">
        <v>13</v>
      </c>
      <c r="I295" s="101">
        <v>294</v>
      </c>
    </row>
    <row r="296" spans="1:9" ht="24.75" x14ac:dyDescent="0.25">
      <c r="A296" s="366">
        <v>306</v>
      </c>
      <c r="B296" s="105" t="s">
        <v>511</v>
      </c>
      <c r="C296" s="98" t="s">
        <v>9</v>
      </c>
      <c r="D296" s="106" t="s">
        <v>512</v>
      </c>
      <c r="E296" s="98" t="s">
        <v>11</v>
      </c>
      <c r="F296" s="98" t="s">
        <v>12</v>
      </c>
      <c r="G296" s="441">
        <v>39952</v>
      </c>
      <c r="H296" s="100" t="s">
        <v>13</v>
      </c>
      <c r="I296" s="101">
        <v>295</v>
      </c>
    </row>
    <row r="297" spans="1:9" ht="24.75" x14ac:dyDescent="0.25">
      <c r="A297" s="366">
        <v>307</v>
      </c>
      <c r="B297" s="105" t="s">
        <v>6970</v>
      </c>
      <c r="C297" s="98" t="s">
        <v>9</v>
      </c>
      <c r="D297" s="106" t="s">
        <v>513</v>
      </c>
      <c r="E297" s="98" t="s">
        <v>11</v>
      </c>
      <c r="F297" s="98" t="s">
        <v>12</v>
      </c>
      <c r="G297" s="441">
        <v>38614</v>
      </c>
      <c r="H297" s="100" t="s">
        <v>13</v>
      </c>
      <c r="I297" s="101">
        <v>296</v>
      </c>
    </row>
    <row r="298" spans="1:9" ht="24.75" x14ac:dyDescent="0.25">
      <c r="A298" s="366">
        <v>308</v>
      </c>
      <c r="B298" s="105" t="s">
        <v>514</v>
      </c>
      <c r="C298" s="98" t="s">
        <v>9</v>
      </c>
      <c r="D298" s="98" t="s">
        <v>515</v>
      </c>
      <c r="E298" s="98" t="s">
        <v>11</v>
      </c>
      <c r="F298" s="98" t="s">
        <v>12</v>
      </c>
      <c r="G298" s="441">
        <v>39952</v>
      </c>
      <c r="H298" s="100" t="s">
        <v>13</v>
      </c>
      <c r="I298" s="101">
        <v>297</v>
      </c>
    </row>
    <row r="299" spans="1:9" ht="24.75" x14ac:dyDescent="0.25">
      <c r="A299" s="366">
        <v>309</v>
      </c>
      <c r="B299" s="105" t="s">
        <v>516</v>
      </c>
      <c r="C299" s="98" t="s">
        <v>9</v>
      </c>
      <c r="D299" s="106" t="s">
        <v>517</v>
      </c>
      <c r="E299" s="98" t="s">
        <v>11</v>
      </c>
      <c r="F299" s="98" t="s">
        <v>12</v>
      </c>
      <c r="G299" s="441">
        <v>39952</v>
      </c>
      <c r="H299" s="100" t="s">
        <v>13</v>
      </c>
      <c r="I299" s="101">
        <v>298</v>
      </c>
    </row>
    <row r="300" spans="1:9" ht="24.75" x14ac:dyDescent="0.25">
      <c r="A300" s="366">
        <v>310</v>
      </c>
      <c r="B300" s="105" t="s">
        <v>518</v>
      </c>
      <c r="C300" s="98" t="s">
        <v>9</v>
      </c>
      <c r="D300" s="106" t="s">
        <v>519</v>
      </c>
      <c r="E300" s="98" t="s">
        <v>11</v>
      </c>
      <c r="F300" s="98" t="s">
        <v>12</v>
      </c>
      <c r="G300" s="441">
        <v>40075</v>
      </c>
      <c r="H300" s="100" t="s">
        <v>13</v>
      </c>
      <c r="I300" s="101">
        <v>299</v>
      </c>
    </row>
    <row r="301" spans="1:9" ht="24.75" x14ac:dyDescent="0.25">
      <c r="A301" s="366">
        <v>311</v>
      </c>
      <c r="B301" s="105" t="s">
        <v>520</v>
      </c>
      <c r="C301" s="98" t="s">
        <v>9</v>
      </c>
      <c r="D301" s="106" t="s">
        <v>521</v>
      </c>
      <c r="E301" s="98" t="s">
        <v>11</v>
      </c>
      <c r="F301" s="98" t="s">
        <v>12</v>
      </c>
      <c r="G301" s="441">
        <v>39943</v>
      </c>
      <c r="H301" s="100" t="s">
        <v>13</v>
      </c>
      <c r="I301" s="101">
        <v>300</v>
      </c>
    </row>
    <row r="302" spans="1:9" ht="24.75" x14ac:dyDescent="0.25">
      <c r="A302" s="366">
        <v>312</v>
      </c>
      <c r="B302" s="105" t="s">
        <v>522</v>
      </c>
      <c r="C302" s="98" t="s">
        <v>9</v>
      </c>
      <c r="D302" s="106" t="s">
        <v>523</v>
      </c>
      <c r="E302" s="98" t="s">
        <v>11</v>
      </c>
      <c r="F302" s="98" t="s">
        <v>12</v>
      </c>
      <c r="G302" s="441">
        <v>39943</v>
      </c>
      <c r="H302" s="100" t="s">
        <v>13</v>
      </c>
      <c r="I302" s="101">
        <v>301</v>
      </c>
    </row>
    <row r="303" spans="1:9" ht="24.75" x14ac:dyDescent="0.25">
      <c r="A303" s="366">
        <v>313</v>
      </c>
      <c r="B303" s="105" t="s">
        <v>524</v>
      </c>
      <c r="C303" s="98" t="s">
        <v>9</v>
      </c>
      <c r="D303" s="106" t="s">
        <v>525</v>
      </c>
      <c r="E303" s="98" t="s">
        <v>11</v>
      </c>
      <c r="F303" s="98" t="s">
        <v>12</v>
      </c>
      <c r="G303" s="441">
        <v>39953</v>
      </c>
      <c r="H303" s="100" t="s">
        <v>13</v>
      </c>
      <c r="I303" s="101">
        <v>302</v>
      </c>
    </row>
    <row r="304" spans="1:9" ht="24.75" x14ac:dyDescent="0.25">
      <c r="A304" s="366">
        <v>315</v>
      </c>
      <c r="B304" s="105" t="s">
        <v>6968</v>
      </c>
      <c r="C304" s="98" t="s">
        <v>9</v>
      </c>
      <c r="D304" s="106" t="s">
        <v>526</v>
      </c>
      <c r="E304" s="98" t="s">
        <v>11</v>
      </c>
      <c r="F304" s="98" t="s">
        <v>12</v>
      </c>
      <c r="G304" s="441">
        <v>40014</v>
      </c>
      <c r="H304" s="100" t="s">
        <v>13</v>
      </c>
      <c r="I304" s="101">
        <v>303</v>
      </c>
    </row>
    <row r="305" spans="1:9" ht="24.75" x14ac:dyDescent="0.25">
      <c r="A305" s="366">
        <v>316</v>
      </c>
      <c r="B305" s="105" t="s">
        <v>527</v>
      </c>
      <c r="C305" s="98" t="s">
        <v>9</v>
      </c>
      <c r="D305" s="106" t="s">
        <v>528</v>
      </c>
      <c r="E305" s="98" t="s">
        <v>11</v>
      </c>
      <c r="F305" s="98" t="s">
        <v>12</v>
      </c>
      <c r="G305" s="441">
        <v>39953</v>
      </c>
      <c r="H305" s="100" t="s">
        <v>13</v>
      </c>
      <c r="I305" s="101">
        <v>304</v>
      </c>
    </row>
    <row r="306" spans="1:9" ht="24.75" x14ac:dyDescent="0.25">
      <c r="A306" s="366">
        <v>317</v>
      </c>
      <c r="B306" s="105" t="s">
        <v>529</v>
      </c>
      <c r="C306" s="98" t="s">
        <v>9</v>
      </c>
      <c r="D306" s="106" t="s">
        <v>530</v>
      </c>
      <c r="E306" s="98" t="s">
        <v>11</v>
      </c>
      <c r="F306" s="98" t="s">
        <v>12</v>
      </c>
      <c r="G306" s="441">
        <v>39953</v>
      </c>
      <c r="H306" s="100" t="s">
        <v>13</v>
      </c>
      <c r="I306" s="101">
        <v>305</v>
      </c>
    </row>
    <row r="307" spans="1:9" ht="24.75" x14ac:dyDescent="0.25">
      <c r="A307" s="366">
        <v>319</v>
      </c>
      <c r="B307" s="105" t="s">
        <v>6969</v>
      </c>
      <c r="C307" s="98" t="s">
        <v>9</v>
      </c>
      <c r="D307" s="106" t="s">
        <v>531</v>
      </c>
      <c r="E307" s="98" t="s">
        <v>11</v>
      </c>
      <c r="F307" s="98" t="s">
        <v>12</v>
      </c>
      <c r="G307" s="441">
        <v>39953</v>
      </c>
      <c r="H307" s="100" t="s">
        <v>13</v>
      </c>
      <c r="I307" s="101">
        <v>306</v>
      </c>
    </row>
    <row r="308" spans="1:9" ht="24.75" x14ac:dyDescent="0.25">
      <c r="A308" s="366">
        <v>320</v>
      </c>
      <c r="B308" s="105" t="s">
        <v>532</v>
      </c>
      <c r="C308" s="98" t="s">
        <v>9</v>
      </c>
      <c r="D308" s="106" t="s">
        <v>533</v>
      </c>
      <c r="E308" s="98" t="s">
        <v>11</v>
      </c>
      <c r="F308" s="98" t="s">
        <v>12</v>
      </c>
      <c r="G308" s="441">
        <v>39953</v>
      </c>
      <c r="H308" s="100" t="s">
        <v>13</v>
      </c>
      <c r="I308" s="101">
        <v>307</v>
      </c>
    </row>
    <row r="309" spans="1:9" ht="24.75" x14ac:dyDescent="0.25">
      <c r="A309" s="366">
        <v>321</v>
      </c>
      <c r="B309" s="105" t="s">
        <v>534</v>
      </c>
      <c r="C309" s="98" t="s">
        <v>9</v>
      </c>
      <c r="D309" s="106" t="s">
        <v>535</v>
      </c>
      <c r="E309" s="98" t="s">
        <v>11</v>
      </c>
      <c r="F309" s="98" t="s">
        <v>12</v>
      </c>
      <c r="G309" s="441">
        <v>39953</v>
      </c>
      <c r="H309" s="100" t="s">
        <v>13</v>
      </c>
      <c r="I309" s="101">
        <v>308</v>
      </c>
    </row>
    <row r="310" spans="1:9" ht="24.75" x14ac:dyDescent="0.25">
      <c r="A310" s="366">
        <v>322</v>
      </c>
      <c r="B310" s="105" t="s">
        <v>237</v>
      </c>
      <c r="C310" s="98" t="s">
        <v>9</v>
      </c>
      <c r="D310" s="106" t="s">
        <v>6979</v>
      </c>
      <c r="E310" s="98" t="s">
        <v>11</v>
      </c>
      <c r="F310" s="98" t="s">
        <v>12</v>
      </c>
      <c r="G310" s="441">
        <v>39953</v>
      </c>
      <c r="H310" s="100" t="s">
        <v>13</v>
      </c>
      <c r="I310" s="101">
        <v>309</v>
      </c>
    </row>
    <row r="311" spans="1:9" ht="24.75" x14ac:dyDescent="0.25">
      <c r="A311" s="366">
        <v>323</v>
      </c>
      <c r="B311" s="105" t="s">
        <v>536</v>
      </c>
      <c r="C311" s="98" t="s">
        <v>9</v>
      </c>
      <c r="D311" s="106" t="s">
        <v>537</v>
      </c>
      <c r="E311" s="98" t="s">
        <v>11</v>
      </c>
      <c r="F311" s="98" t="s">
        <v>12</v>
      </c>
      <c r="G311" s="441">
        <v>39943</v>
      </c>
      <c r="H311" s="100" t="s">
        <v>13</v>
      </c>
      <c r="I311" s="101">
        <v>310</v>
      </c>
    </row>
    <row r="312" spans="1:9" ht="24.75" x14ac:dyDescent="0.25">
      <c r="A312" s="366">
        <v>324</v>
      </c>
      <c r="B312" s="105" t="s">
        <v>538</v>
      </c>
      <c r="C312" s="98" t="s">
        <v>9</v>
      </c>
      <c r="D312" s="106" t="s">
        <v>539</v>
      </c>
      <c r="E312" s="98" t="s">
        <v>11</v>
      </c>
      <c r="F312" s="98" t="s">
        <v>12</v>
      </c>
      <c r="G312" s="441">
        <v>39954</v>
      </c>
      <c r="H312" s="100" t="s">
        <v>13</v>
      </c>
      <c r="I312" s="101">
        <v>311</v>
      </c>
    </row>
    <row r="313" spans="1:9" ht="24.75" x14ac:dyDescent="0.25">
      <c r="A313" s="366">
        <v>325</v>
      </c>
      <c r="B313" s="105" t="s">
        <v>540</v>
      </c>
      <c r="C313" s="98" t="s">
        <v>9</v>
      </c>
      <c r="D313" s="106" t="s">
        <v>541</v>
      </c>
      <c r="E313" s="98" t="s">
        <v>11</v>
      </c>
      <c r="F313" s="98" t="s">
        <v>12</v>
      </c>
      <c r="G313" s="441">
        <v>39985</v>
      </c>
      <c r="H313" s="100" t="s">
        <v>13</v>
      </c>
      <c r="I313" s="101">
        <v>312</v>
      </c>
    </row>
    <row r="314" spans="1:9" ht="24.75" x14ac:dyDescent="0.25">
      <c r="A314" s="366">
        <v>326</v>
      </c>
      <c r="B314" s="105" t="s">
        <v>542</v>
      </c>
      <c r="C314" s="98" t="s">
        <v>9</v>
      </c>
      <c r="D314" s="106" t="s">
        <v>543</v>
      </c>
      <c r="E314" s="98" t="s">
        <v>11</v>
      </c>
      <c r="F314" s="98" t="s">
        <v>12</v>
      </c>
      <c r="G314" s="441">
        <v>39954</v>
      </c>
      <c r="H314" s="100" t="s">
        <v>13</v>
      </c>
      <c r="I314" s="101">
        <v>313</v>
      </c>
    </row>
    <row r="315" spans="1:9" ht="24.75" x14ac:dyDescent="0.25">
      <c r="A315" s="366">
        <v>327</v>
      </c>
      <c r="B315" s="105" t="s">
        <v>544</v>
      </c>
      <c r="C315" s="98" t="s">
        <v>9</v>
      </c>
      <c r="D315" s="106" t="s">
        <v>545</v>
      </c>
      <c r="E315" s="98" t="s">
        <v>11</v>
      </c>
      <c r="F315" s="98" t="s">
        <v>12</v>
      </c>
      <c r="G315" s="441">
        <v>39954</v>
      </c>
      <c r="H315" s="100" t="s">
        <v>13</v>
      </c>
      <c r="I315" s="101">
        <v>314</v>
      </c>
    </row>
    <row r="316" spans="1:9" ht="24.75" x14ac:dyDescent="0.25">
      <c r="A316" s="366">
        <v>328</v>
      </c>
      <c r="B316" s="105" t="s">
        <v>546</v>
      </c>
      <c r="C316" s="98" t="s">
        <v>9</v>
      </c>
      <c r="D316" s="106" t="s">
        <v>547</v>
      </c>
      <c r="E316" s="98" t="s">
        <v>11</v>
      </c>
      <c r="F316" s="98" t="s">
        <v>12</v>
      </c>
      <c r="G316" s="441">
        <v>39954</v>
      </c>
      <c r="H316" s="100" t="s">
        <v>13</v>
      </c>
      <c r="I316" s="101">
        <v>315</v>
      </c>
    </row>
    <row r="317" spans="1:9" ht="24.75" x14ac:dyDescent="0.25">
      <c r="A317" s="366">
        <v>329</v>
      </c>
      <c r="B317" s="105" t="s">
        <v>548</v>
      </c>
      <c r="C317" s="98" t="s">
        <v>9</v>
      </c>
      <c r="D317" s="106" t="s">
        <v>549</v>
      </c>
      <c r="E317" s="98" t="s">
        <v>11</v>
      </c>
      <c r="F317" s="98" t="s">
        <v>12</v>
      </c>
      <c r="G317" s="441">
        <v>39956</v>
      </c>
      <c r="H317" s="100" t="s">
        <v>13</v>
      </c>
      <c r="I317" s="101">
        <v>316</v>
      </c>
    </row>
    <row r="318" spans="1:9" ht="24" x14ac:dyDescent="0.25">
      <c r="A318" s="366">
        <v>330</v>
      </c>
      <c r="B318" s="105" t="s">
        <v>550</v>
      </c>
      <c r="C318" s="98" t="s">
        <v>9</v>
      </c>
      <c r="D318" s="98" t="s">
        <v>551</v>
      </c>
      <c r="E318" s="98" t="s">
        <v>11</v>
      </c>
      <c r="F318" s="98" t="s">
        <v>12</v>
      </c>
      <c r="G318" s="441">
        <v>39953</v>
      </c>
      <c r="H318" s="100" t="s">
        <v>13</v>
      </c>
      <c r="I318" s="101">
        <v>317</v>
      </c>
    </row>
    <row r="319" spans="1:9" ht="24.75" x14ac:dyDescent="0.25">
      <c r="A319" s="366">
        <v>331</v>
      </c>
      <c r="B319" s="105" t="s">
        <v>552</v>
      </c>
      <c r="C319" s="98" t="s">
        <v>9</v>
      </c>
      <c r="D319" s="106" t="s">
        <v>553</v>
      </c>
      <c r="E319" s="98" t="s">
        <v>11</v>
      </c>
      <c r="F319" s="98" t="s">
        <v>12</v>
      </c>
      <c r="G319" s="441">
        <v>39954</v>
      </c>
      <c r="H319" s="100" t="s">
        <v>13</v>
      </c>
      <c r="I319" s="101">
        <v>318</v>
      </c>
    </row>
    <row r="320" spans="1:9" ht="24.75" x14ac:dyDescent="0.25">
      <c r="A320" s="366">
        <v>332</v>
      </c>
      <c r="B320" s="105" t="s">
        <v>554</v>
      </c>
      <c r="C320" s="98" t="s">
        <v>9</v>
      </c>
      <c r="D320" s="106" t="s">
        <v>555</v>
      </c>
      <c r="E320" s="98" t="s">
        <v>11</v>
      </c>
      <c r="F320" s="98" t="s">
        <v>12</v>
      </c>
      <c r="G320" s="441">
        <v>39954</v>
      </c>
      <c r="H320" s="100" t="s">
        <v>13</v>
      </c>
      <c r="I320" s="101">
        <v>319</v>
      </c>
    </row>
    <row r="321" spans="1:9" ht="24.75" x14ac:dyDescent="0.25">
      <c r="A321" s="366">
        <v>333</v>
      </c>
      <c r="B321" s="105" t="s">
        <v>556</v>
      </c>
      <c r="C321" s="98" t="s">
        <v>9</v>
      </c>
      <c r="D321" s="106" t="s">
        <v>557</v>
      </c>
      <c r="E321" s="98" t="s">
        <v>11</v>
      </c>
      <c r="F321" s="98" t="s">
        <v>12</v>
      </c>
      <c r="G321" s="441">
        <v>39954</v>
      </c>
      <c r="H321" s="100" t="s">
        <v>13</v>
      </c>
      <c r="I321" s="101">
        <v>320</v>
      </c>
    </row>
    <row r="322" spans="1:9" ht="24" x14ac:dyDescent="0.25">
      <c r="A322" s="366">
        <v>334</v>
      </c>
      <c r="B322" s="105" t="s">
        <v>558</v>
      </c>
      <c r="C322" s="98" t="s">
        <v>9</v>
      </c>
      <c r="D322" s="98" t="s">
        <v>559</v>
      </c>
      <c r="E322" s="98" t="s">
        <v>11</v>
      </c>
      <c r="F322" s="98" t="s">
        <v>12</v>
      </c>
      <c r="G322" s="441">
        <v>40046</v>
      </c>
      <c r="H322" s="100" t="s">
        <v>13</v>
      </c>
      <c r="I322" s="101">
        <v>321</v>
      </c>
    </row>
    <row r="323" spans="1:9" ht="24.75" x14ac:dyDescent="0.25">
      <c r="A323" s="366">
        <v>335</v>
      </c>
      <c r="B323" s="105" t="s">
        <v>560</v>
      </c>
      <c r="C323" s="98" t="s">
        <v>9</v>
      </c>
      <c r="D323" s="106" t="s">
        <v>561</v>
      </c>
      <c r="E323" s="98" t="s">
        <v>11</v>
      </c>
      <c r="F323" s="98" t="s">
        <v>12</v>
      </c>
      <c r="G323" s="441">
        <v>39954</v>
      </c>
      <c r="H323" s="100" t="s">
        <v>13</v>
      </c>
      <c r="I323" s="101">
        <v>322</v>
      </c>
    </row>
    <row r="324" spans="1:9" ht="24.75" x14ac:dyDescent="0.25">
      <c r="A324" s="366">
        <v>336</v>
      </c>
      <c r="B324" s="105" t="s">
        <v>562</v>
      </c>
      <c r="C324" s="98" t="s">
        <v>9</v>
      </c>
      <c r="D324" s="106" t="s">
        <v>563</v>
      </c>
      <c r="E324" s="98" t="s">
        <v>11</v>
      </c>
      <c r="F324" s="98" t="s">
        <v>12</v>
      </c>
      <c r="G324" s="441">
        <v>39954</v>
      </c>
      <c r="H324" s="100" t="s">
        <v>13</v>
      </c>
      <c r="I324" s="101">
        <v>323</v>
      </c>
    </row>
    <row r="325" spans="1:9" ht="24.75" x14ac:dyDescent="0.25">
      <c r="A325" s="366">
        <v>337</v>
      </c>
      <c r="B325" s="105" t="s">
        <v>564</v>
      </c>
      <c r="C325" s="98" t="s">
        <v>9</v>
      </c>
      <c r="D325" s="106" t="s">
        <v>565</v>
      </c>
      <c r="E325" s="98" t="s">
        <v>11</v>
      </c>
      <c r="F325" s="98" t="s">
        <v>12</v>
      </c>
      <c r="G325" s="441">
        <v>39954</v>
      </c>
      <c r="H325" s="100" t="s">
        <v>13</v>
      </c>
      <c r="I325" s="101">
        <v>324</v>
      </c>
    </row>
    <row r="326" spans="1:9" ht="24.75" x14ac:dyDescent="0.25">
      <c r="A326" s="366">
        <v>338</v>
      </c>
      <c r="B326" s="105" t="s">
        <v>566</v>
      </c>
      <c r="C326" s="98" t="s">
        <v>9</v>
      </c>
      <c r="D326" s="106" t="s">
        <v>567</v>
      </c>
      <c r="E326" s="98" t="s">
        <v>11</v>
      </c>
      <c r="F326" s="98" t="s">
        <v>12</v>
      </c>
      <c r="G326" s="441">
        <v>39954</v>
      </c>
      <c r="H326" s="100" t="s">
        <v>13</v>
      </c>
      <c r="I326" s="101">
        <v>325</v>
      </c>
    </row>
    <row r="327" spans="1:9" ht="24.75" x14ac:dyDescent="0.25">
      <c r="A327" s="366">
        <v>339</v>
      </c>
      <c r="B327" s="105" t="s">
        <v>568</v>
      </c>
      <c r="C327" s="98" t="s">
        <v>9</v>
      </c>
      <c r="D327" s="106" t="s">
        <v>569</v>
      </c>
      <c r="E327" s="98" t="s">
        <v>11</v>
      </c>
      <c r="F327" s="98" t="s">
        <v>12</v>
      </c>
      <c r="G327" s="441">
        <v>39954</v>
      </c>
      <c r="H327" s="100" t="s">
        <v>13</v>
      </c>
      <c r="I327" s="101">
        <v>326</v>
      </c>
    </row>
    <row r="328" spans="1:9" ht="24.75" x14ac:dyDescent="0.25">
      <c r="A328" s="366">
        <v>340</v>
      </c>
      <c r="B328" s="105" t="s">
        <v>570</v>
      </c>
      <c r="C328" s="98" t="s">
        <v>9</v>
      </c>
      <c r="D328" s="106" t="s">
        <v>571</v>
      </c>
      <c r="E328" s="98" t="s">
        <v>11</v>
      </c>
      <c r="F328" s="98" t="s">
        <v>12</v>
      </c>
      <c r="G328" s="441">
        <v>39954</v>
      </c>
      <c r="H328" s="100" t="s">
        <v>13</v>
      </c>
      <c r="I328" s="101">
        <v>327</v>
      </c>
    </row>
    <row r="329" spans="1:9" ht="24.75" x14ac:dyDescent="0.25">
      <c r="A329" s="366">
        <v>341</v>
      </c>
      <c r="B329" s="105" t="s">
        <v>572</v>
      </c>
      <c r="C329" s="98" t="s">
        <v>9</v>
      </c>
      <c r="D329" s="106" t="s">
        <v>573</v>
      </c>
      <c r="E329" s="98" t="s">
        <v>11</v>
      </c>
      <c r="F329" s="98" t="s">
        <v>12</v>
      </c>
      <c r="G329" s="441">
        <v>39985</v>
      </c>
      <c r="H329" s="100" t="s">
        <v>13</v>
      </c>
      <c r="I329" s="101">
        <v>328</v>
      </c>
    </row>
    <row r="330" spans="1:9" ht="24.75" x14ac:dyDescent="0.25">
      <c r="A330" s="366">
        <v>343</v>
      </c>
      <c r="B330" s="105" t="s">
        <v>574</v>
      </c>
      <c r="C330" s="98" t="s">
        <v>9</v>
      </c>
      <c r="D330" s="106" t="s">
        <v>575</v>
      </c>
      <c r="E330" s="98" t="s">
        <v>11</v>
      </c>
      <c r="F330" s="98" t="s">
        <v>12</v>
      </c>
      <c r="G330" s="441">
        <v>39976</v>
      </c>
      <c r="H330" s="100" t="s">
        <v>13</v>
      </c>
      <c r="I330" s="101">
        <v>329</v>
      </c>
    </row>
    <row r="331" spans="1:9" ht="24.75" x14ac:dyDescent="0.25">
      <c r="A331" s="366">
        <v>344</v>
      </c>
      <c r="B331" s="105" t="s">
        <v>576</v>
      </c>
      <c r="C331" s="98" t="s">
        <v>9</v>
      </c>
      <c r="D331" s="106" t="s">
        <v>577</v>
      </c>
      <c r="E331" s="98" t="s">
        <v>11</v>
      </c>
      <c r="F331" s="98" t="s">
        <v>12</v>
      </c>
      <c r="G331" s="441">
        <v>39955</v>
      </c>
      <c r="H331" s="100" t="s">
        <v>13</v>
      </c>
      <c r="I331" s="101">
        <v>330</v>
      </c>
    </row>
    <row r="332" spans="1:9" ht="24.75" x14ac:dyDescent="0.25">
      <c r="A332" s="366">
        <v>345</v>
      </c>
      <c r="B332" s="105" t="s">
        <v>578</v>
      </c>
      <c r="C332" s="98" t="s">
        <v>9</v>
      </c>
      <c r="D332" s="106" t="s">
        <v>579</v>
      </c>
      <c r="E332" s="98" t="s">
        <v>11</v>
      </c>
      <c r="F332" s="98" t="s">
        <v>12</v>
      </c>
      <c r="G332" s="441">
        <v>39955</v>
      </c>
      <c r="H332" s="100" t="s">
        <v>13</v>
      </c>
      <c r="I332" s="101">
        <v>331</v>
      </c>
    </row>
    <row r="333" spans="1:9" ht="24.75" x14ac:dyDescent="0.25">
      <c r="A333" s="366">
        <v>346</v>
      </c>
      <c r="B333" s="105" t="s">
        <v>580</v>
      </c>
      <c r="C333" s="98" t="s">
        <v>9</v>
      </c>
      <c r="D333" s="106" t="s">
        <v>581</v>
      </c>
      <c r="E333" s="98" t="s">
        <v>11</v>
      </c>
      <c r="F333" s="98" t="s">
        <v>12</v>
      </c>
      <c r="G333" s="441">
        <v>39955</v>
      </c>
      <c r="H333" s="100" t="s">
        <v>13</v>
      </c>
      <c r="I333" s="101">
        <v>332</v>
      </c>
    </row>
    <row r="334" spans="1:9" ht="24.75" x14ac:dyDescent="0.25">
      <c r="A334" s="366">
        <v>347</v>
      </c>
      <c r="B334" s="105" t="s">
        <v>582</v>
      </c>
      <c r="C334" s="98" t="s">
        <v>9</v>
      </c>
      <c r="D334" s="106" t="s">
        <v>583</v>
      </c>
      <c r="E334" s="98" t="s">
        <v>11</v>
      </c>
      <c r="F334" s="98" t="s">
        <v>12</v>
      </c>
      <c r="G334" s="441">
        <v>39894</v>
      </c>
      <c r="H334" s="100" t="s">
        <v>13</v>
      </c>
      <c r="I334" s="101">
        <v>333</v>
      </c>
    </row>
    <row r="335" spans="1:9" ht="24.75" x14ac:dyDescent="0.25">
      <c r="A335" s="366">
        <v>348</v>
      </c>
      <c r="B335" s="105" t="s">
        <v>584</v>
      </c>
      <c r="C335" s="98" t="s">
        <v>9</v>
      </c>
      <c r="D335" s="106" t="s">
        <v>585</v>
      </c>
      <c r="E335" s="98" t="s">
        <v>11</v>
      </c>
      <c r="F335" s="98" t="s">
        <v>12</v>
      </c>
      <c r="G335" s="441">
        <v>39866</v>
      </c>
      <c r="H335" s="100" t="s">
        <v>13</v>
      </c>
      <c r="I335" s="101">
        <v>334</v>
      </c>
    </row>
    <row r="336" spans="1:9" ht="24.75" x14ac:dyDescent="0.25">
      <c r="A336" s="366">
        <v>349</v>
      </c>
      <c r="B336" s="105" t="s">
        <v>586</v>
      </c>
      <c r="C336" s="98" t="s">
        <v>9</v>
      </c>
      <c r="D336" s="106" t="s">
        <v>587</v>
      </c>
      <c r="E336" s="98" t="s">
        <v>11</v>
      </c>
      <c r="F336" s="98" t="s">
        <v>12</v>
      </c>
      <c r="G336" s="441">
        <v>39955</v>
      </c>
      <c r="H336" s="100" t="s">
        <v>13</v>
      </c>
      <c r="I336" s="101">
        <v>335</v>
      </c>
    </row>
    <row r="337" spans="1:9" ht="24.75" x14ac:dyDescent="0.25">
      <c r="A337" s="366">
        <v>350</v>
      </c>
      <c r="B337" s="105" t="s">
        <v>588</v>
      </c>
      <c r="C337" s="98" t="s">
        <v>9</v>
      </c>
      <c r="D337" s="106" t="s">
        <v>589</v>
      </c>
      <c r="E337" s="98" t="s">
        <v>11</v>
      </c>
      <c r="F337" s="109" t="s">
        <v>12</v>
      </c>
      <c r="G337" s="441">
        <v>39955</v>
      </c>
      <c r="H337" s="100" t="s">
        <v>13</v>
      </c>
      <c r="I337" s="101">
        <v>336</v>
      </c>
    </row>
    <row r="338" spans="1:9" ht="24.75" x14ac:dyDescent="0.25">
      <c r="A338" s="366">
        <v>351</v>
      </c>
      <c r="B338" s="105" t="s">
        <v>590</v>
      </c>
      <c r="C338" s="98" t="s">
        <v>9</v>
      </c>
      <c r="D338" s="106" t="s">
        <v>591</v>
      </c>
      <c r="E338" s="98" t="s">
        <v>11</v>
      </c>
      <c r="F338" s="98" t="s">
        <v>12</v>
      </c>
      <c r="G338" s="441">
        <v>39955</v>
      </c>
      <c r="H338" s="100" t="s">
        <v>13</v>
      </c>
      <c r="I338" s="101">
        <v>337</v>
      </c>
    </row>
    <row r="339" spans="1:9" ht="24.75" x14ac:dyDescent="0.25">
      <c r="A339" s="366">
        <v>352</v>
      </c>
      <c r="B339" s="105" t="s">
        <v>592</v>
      </c>
      <c r="C339" s="98" t="s">
        <v>9</v>
      </c>
      <c r="D339" s="106" t="s">
        <v>593</v>
      </c>
      <c r="E339" s="98" t="s">
        <v>11</v>
      </c>
      <c r="F339" s="98" t="s">
        <v>12</v>
      </c>
      <c r="G339" s="441">
        <v>39955</v>
      </c>
      <c r="H339" s="100" t="s">
        <v>13</v>
      </c>
      <c r="I339" s="101">
        <v>338</v>
      </c>
    </row>
    <row r="340" spans="1:9" ht="24.75" x14ac:dyDescent="0.25">
      <c r="A340" s="366">
        <v>353</v>
      </c>
      <c r="B340" s="105" t="s">
        <v>594</v>
      </c>
      <c r="C340" s="98" t="s">
        <v>9</v>
      </c>
      <c r="D340" s="106" t="s">
        <v>595</v>
      </c>
      <c r="E340" s="98" t="s">
        <v>11</v>
      </c>
      <c r="F340" s="98" t="s">
        <v>12</v>
      </c>
      <c r="G340" s="441">
        <v>39955</v>
      </c>
      <c r="H340" s="100" t="s">
        <v>13</v>
      </c>
      <c r="I340" s="101">
        <v>339</v>
      </c>
    </row>
    <row r="341" spans="1:9" ht="24.75" x14ac:dyDescent="0.25">
      <c r="A341" s="366">
        <v>354</v>
      </c>
      <c r="B341" s="105" t="s">
        <v>596</v>
      </c>
      <c r="C341" s="98" t="s">
        <v>9</v>
      </c>
      <c r="D341" s="106" t="s">
        <v>597</v>
      </c>
      <c r="E341" s="98" t="s">
        <v>11</v>
      </c>
      <c r="F341" s="98" t="s">
        <v>12</v>
      </c>
      <c r="G341" s="441">
        <v>39955</v>
      </c>
      <c r="H341" s="100" t="s">
        <v>13</v>
      </c>
      <c r="I341" s="101">
        <v>340</v>
      </c>
    </row>
    <row r="342" spans="1:9" ht="24.75" x14ac:dyDescent="0.25">
      <c r="A342" s="366">
        <v>355</v>
      </c>
      <c r="B342" s="105" t="s">
        <v>598</v>
      </c>
      <c r="C342" s="98" t="s">
        <v>9</v>
      </c>
      <c r="D342" s="106" t="s">
        <v>599</v>
      </c>
      <c r="E342" s="98" t="s">
        <v>11</v>
      </c>
      <c r="F342" s="98" t="s">
        <v>12</v>
      </c>
      <c r="G342" s="441">
        <v>39955</v>
      </c>
      <c r="H342" s="100" t="s">
        <v>13</v>
      </c>
      <c r="I342" s="101">
        <v>341</v>
      </c>
    </row>
    <row r="343" spans="1:9" ht="24.75" x14ac:dyDescent="0.25">
      <c r="A343" s="366">
        <v>357</v>
      </c>
      <c r="B343" s="105" t="s">
        <v>600</v>
      </c>
      <c r="C343" s="98" t="s">
        <v>9</v>
      </c>
      <c r="D343" s="106" t="s">
        <v>601</v>
      </c>
      <c r="E343" s="98" t="s">
        <v>11</v>
      </c>
      <c r="F343" s="98" t="s">
        <v>12</v>
      </c>
      <c r="G343" s="441">
        <v>39894</v>
      </c>
      <c r="H343" s="100" t="s">
        <v>13</v>
      </c>
      <c r="I343" s="101">
        <v>342</v>
      </c>
    </row>
    <row r="344" spans="1:9" ht="24.75" x14ac:dyDescent="0.25">
      <c r="A344" s="366">
        <v>358</v>
      </c>
      <c r="B344" s="105" t="s">
        <v>602</v>
      </c>
      <c r="C344" s="98" t="s">
        <v>9</v>
      </c>
      <c r="D344" s="106" t="s">
        <v>603</v>
      </c>
      <c r="E344" s="98" t="s">
        <v>11</v>
      </c>
      <c r="F344" s="98" t="s">
        <v>12</v>
      </c>
      <c r="G344" s="441">
        <v>39956</v>
      </c>
      <c r="H344" s="100" t="s">
        <v>13</v>
      </c>
      <c r="I344" s="101">
        <v>343</v>
      </c>
    </row>
    <row r="345" spans="1:9" ht="24.75" x14ac:dyDescent="0.25">
      <c r="A345" s="366">
        <v>359</v>
      </c>
      <c r="B345" s="105" t="s">
        <v>604</v>
      </c>
      <c r="C345" s="98" t="s">
        <v>9</v>
      </c>
      <c r="D345" s="106" t="s">
        <v>605</v>
      </c>
      <c r="E345" s="98" t="s">
        <v>11</v>
      </c>
      <c r="F345" s="98" t="s">
        <v>12</v>
      </c>
      <c r="G345" s="441">
        <v>40001</v>
      </c>
      <c r="H345" s="100" t="s">
        <v>13</v>
      </c>
      <c r="I345" s="101">
        <v>344</v>
      </c>
    </row>
    <row r="346" spans="1:9" ht="24.75" x14ac:dyDescent="0.25">
      <c r="A346" s="366">
        <v>360</v>
      </c>
      <c r="B346" s="105" t="s">
        <v>606</v>
      </c>
      <c r="C346" s="98" t="s">
        <v>9</v>
      </c>
      <c r="D346" s="106" t="s">
        <v>607</v>
      </c>
      <c r="E346" s="98" t="s">
        <v>11</v>
      </c>
      <c r="F346" s="98" t="s">
        <v>12</v>
      </c>
      <c r="G346" s="441">
        <v>39956</v>
      </c>
      <c r="H346" s="100" t="s">
        <v>13</v>
      </c>
      <c r="I346" s="101">
        <v>345</v>
      </c>
    </row>
    <row r="347" spans="1:9" ht="24.75" x14ac:dyDescent="0.25">
      <c r="A347" s="366">
        <v>361</v>
      </c>
      <c r="B347" s="105" t="s">
        <v>608</v>
      </c>
      <c r="C347" s="98" t="s">
        <v>9</v>
      </c>
      <c r="D347" s="106" t="s">
        <v>609</v>
      </c>
      <c r="E347" s="98" t="s">
        <v>11</v>
      </c>
      <c r="F347" s="98" t="s">
        <v>12</v>
      </c>
      <c r="G347" s="441">
        <v>39956</v>
      </c>
      <c r="H347" s="100" t="s">
        <v>13</v>
      </c>
      <c r="I347" s="101">
        <v>346</v>
      </c>
    </row>
    <row r="348" spans="1:9" ht="24.75" x14ac:dyDescent="0.25">
      <c r="A348" s="366">
        <v>362</v>
      </c>
      <c r="B348" s="105" t="s">
        <v>610</v>
      </c>
      <c r="C348" s="98" t="s">
        <v>9</v>
      </c>
      <c r="D348" s="106" t="s">
        <v>611</v>
      </c>
      <c r="E348" s="98" t="s">
        <v>11</v>
      </c>
      <c r="F348" s="98" t="s">
        <v>12</v>
      </c>
      <c r="G348" s="441">
        <v>39956</v>
      </c>
      <c r="H348" s="100" t="s">
        <v>13</v>
      </c>
      <c r="I348" s="101">
        <v>347</v>
      </c>
    </row>
    <row r="349" spans="1:9" ht="24.75" x14ac:dyDescent="0.25">
      <c r="A349" s="366">
        <v>363</v>
      </c>
      <c r="B349" s="105" t="s">
        <v>612</v>
      </c>
      <c r="C349" s="98" t="s">
        <v>9</v>
      </c>
      <c r="D349" s="106" t="s">
        <v>613</v>
      </c>
      <c r="E349" s="98" t="s">
        <v>11</v>
      </c>
      <c r="F349" s="98" t="s">
        <v>12</v>
      </c>
      <c r="G349" s="441">
        <v>39956</v>
      </c>
      <c r="H349" s="100" t="s">
        <v>13</v>
      </c>
      <c r="I349" s="101">
        <v>348</v>
      </c>
    </row>
    <row r="350" spans="1:9" ht="24.75" x14ac:dyDescent="0.25">
      <c r="A350" s="366">
        <v>364</v>
      </c>
      <c r="B350" s="105" t="s">
        <v>614</v>
      </c>
      <c r="C350" s="98" t="s">
        <v>9</v>
      </c>
      <c r="D350" s="106" t="s">
        <v>615</v>
      </c>
      <c r="E350" s="98" t="s">
        <v>11</v>
      </c>
      <c r="F350" s="98" t="s">
        <v>12</v>
      </c>
      <c r="G350" s="441">
        <v>39956</v>
      </c>
      <c r="H350" s="100" t="s">
        <v>13</v>
      </c>
      <c r="I350" s="101">
        <v>349</v>
      </c>
    </row>
    <row r="351" spans="1:9" ht="24.75" x14ac:dyDescent="0.25">
      <c r="A351" s="366">
        <v>365</v>
      </c>
      <c r="B351" s="105" t="s">
        <v>616</v>
      </c>
      <c r="C351" s="98" t="s">
        <v>9</v>
      </c>
      <c r="D351" s="106" t="s">
        <v>617</v>
      </c>
      <c r="E351" s="98" t="s">
        <v>11</v>
      </c>
      <c r="F351" s="98" t="s">
        <v>12</v>
      </c>
      <c r="G351" s="441">
        <v>39956</v>
      </c>
      <c r="H351" s="100" t="s">
        <v>13</v>
      </c>
      <c r="I351" s="101">
        <v>350</v>
      </c>
    </row>
    <row r="352" spans="1:9" ht="24.75" x14ac:dyDescent="0.25">
      <c r="A352" s="366">
        <v>366</v>
      </c>
      <c r="B352" s="105" t="s">
        <v>580</v>
      </c>
      <c r="C352" s="98" t="s">
        <v>20</v>
      </c>
      <c r="D352" s="106" t="s">
        <v>581</v>
      </c>
      <c r="E352" s="98" t="s">
        <v>11</v>
      </c>
      <c r="F352" s="98" t="s">
        <v>12</v>
      </c>
      <c r="G352" s="441">
        <v>39955</v>
      </c>
      <c r="H352" s="100" t="s">
        <v>13</v>
      </c>
      <c r="I352" s="101">
        <v>351</v>
      </c>
    </row>
    <row r="353" spans="1:9" ht="24.75" x14ac:dyDescent="0.25">
      <c r="A353" s="366">
        <v>367</v>
      </c>
      <c r="B353" s="105" t="s">
        <v>618</v>
      </c>
      <c r="C353" s="98" t="s">
        <v>9</v>
      </c>
      <c r="D353" s="106" t="s">
        <v>619</v>
      </c>
      <c r="E353" s="98" t="s">
        <v>11</v>
      </c>
      <c r="F353" s="98" t="s">
        <v>12</v>
      </c>
      <c r="G353" s="441">
        <v>39956</v>
      </c>
      <c r="H353" s="100" t="s">
        <v>13</v>
      </c>
      <c r="I353" s="101">
        <v>352</v>
      </c>
    </row>
    <row r="354" spans="1:9" ht="24.75" x14ac:dyDescent="0.25">
      <c r="A354" s="366">
        <v>368</v>
      </c>
      <c r="B354" s="105" t="s">
        <v>620</v>
      </c>
      <c r="C354" s="98" t="s">
        <v>9</v>
      </c>
      <c r="D354" s="106" t="s">
        <v>621</v>
      </c>
      <c r="E354" s="98" t="s">
        <v>11</v>
      </c>
      <c r="F354" s="98" t="s">
        <v>12</v>
      </c>
      <c r="G354" s="441">
        <v>39956</v>
      </c>
      <c r="H354" s="100" t="s">
        <v>13</v>
      </c>
      <c r="I354" s="101">
        <v>353</v>
      </c>
    </row>
    <row r="355" spans="1:9" ht="24.75" x14ac:dyDescent="0.25">
      <c r="A355" s="366">
        <v>369</v>
      </c>
      <c r="B355" s="105" t="s">
        <v>622</v>
      </c>
      <c r="C355" s="98" t="s">
        <v>9</v>
      </c>
      <c r="D355" s="106" t="s">
        <v>623</v>
      </c>
      <c r="E355" s="98" t="s">
        <v>11</v>
      </c>
      <c r="F355" s="98" t="s">
        <v>12</v>
      </c>
      <c r="G355" s="441">
        <v>39959</v>
      </c>
      <c r="H355" s="100" t="s">
        <v>13</v>
      </c>
      <c r="I355" s="101">
        <v>354</v>
      </c>
    </row>
    <row r="356" spans="1:9" ht="24.75" x14ac:dyDescent="0.25">
      <c r="A356" s="366">
        <v>370</v>
      </c>
      <c r="B356" s="105" t="s">
        <v>624</v>
      </c>
      <c r="C356" s="98" t="s">
        <v>9</v>
      </c>
      <c r="D356" s="106" t="s">
        <v>625</v>
      </c>
      <c r="E356" s="98" t="s">
        <v>11</v>
      </c>
      <c r="F356" s="98" t="s">
        <v>12</v>
      </c>
      <c r="G356" s="441">
        <v>39959</v>
      </c>
      <c r="H356" s="100" t="s">
        <v>13</v>
      </c>
      <c r="I356" s="101">
        <v>355</v>
      </c>
    </row>
    <row r="357" spans="1:9" ht="24.75" x14ac:dyDescent="0.25">
      <c r="A357" s="366">
        <v>371</v>
      </c>
      <c r="B357" s="105" t="s">
        <v>626</v>
      </c>
      <c r="C357" s="98" t="s">
        <v>9</v>
      </c>
      <c r="D357" s="110" t="s">
        <v>627</v>
      </c>
      <c r="E357" s="98" t="s">
        <v>11</v>
      </c>
      <c r="F357" s="98" t="s">
        <v>12</v>
      </c>
      <c r="G357" s="441">
        <v>39959</v>
      </c>
      <c r="H357" s="100" t="s">
        <v>13</v>
      </c>
      <c r="I357" s="101">
        <v>356</v>
      </c>
    </row>
    <row r="358" spans="1:9" ht="24.75" x14ac:dyDescent="0.25">
      <c r="A358" s="366">
        <v>372</v>
      </c>
      <c r="B358" s="105" t="s">
        <v>628</v>
      </c>
      <c r="C358" s="98" t="s">
        <v>9</v>
      </c>
      <c r="D358" s="106" t="s">
        <v>629</v>
      </c>
      <c r="E358" s="98" t="s">
        <v>11</v>
      </c>
      <c r="F358" s="98" t="s">
        <v>12</v>
      </c>
      <c r="G358" s="441">
        <v>39990</v>
      </c>
      <c r="H358" s="100" t="s">
        <v>13</v>
      </c>
      <c r="I358" s="101">
        <v>357</v>
      </c>
    </row>
    <row r="359" spans="1:9" ht="24.75" x14ac:dyDescent="0.25">
      <c r="A359" s="366">
        <v>373</v>
      </c>
      <c r="B359" s="105" t="s">
        <v>630</v>
      </c>
      <c r="C359" s="98" t="s">
        <v>9</v>
      </c>
      <c r="D359" s="106" t="s">
        <v>631</v>
      </c>
      <c r="E359" s="98" t="s">
        <v>11</v>
      </c>
      <c r="F359" s="98" t="s">
        <v>12</v>
      </c>
      <c r="G359" s="441">
        <v>39959</v>
      </c>
      <c r="H359" s="100" t="s">
        <v>13</v>
      </c>
      <c r="I359" s="101">
        <v>358</v>
      </c>
    </row>
    <row r="360" spans="1:9" ht="24.75" x14ac:dyDescent="0.25">
      <c r="A360" s="366">
        <v>375</v>
      </c>
      <c r="B360" s="105" t="s">
        <v>634</v>
      </c>
      <c r="C360" s="98" t="s">
        <v>9</v>
      </c>
      <c r="D360" s="106" t="s">
        <v>635</v>
      </c>
      <c r="E360" s="98" t="s">
        <v>11</v>
      </c>
      <c r="F360" s="98" t="s">
        <v>12</v>
      </c>
      <c r="G360" s="441">
        <v>39959</v>
      </c>
      <c r="H360" s="100" t="s">
        <v>13</v>
      </c>
      <c r="I360" s="101">
        <v>359</v>
      </c>
    </row>
    <row r="361" spans="1:9" ht="24.75" x14ac:dyDescent="0.25">
      <c r="A361" s="366">
        <v>376</v>
      </c>
      <c r="B361" s="105" t="s">
        <v>636</v>
      </c>
      <c r="C361" s="98" t="s">
        <v>9</v>
      </c>
      <c r="D361" s="106" t="s">
        <v>637</v>
      </c>
      <c r="E361" s="98" t="s">
        <v>11</v>
      </c>
      <c r="F361" s="98" t="s">
        <v>12</v>
      </c>
      <c r="G361" s="441">
        <v>39959</v>
      </c>
      <c r="H361" s="100" t="s">
        <v>13</v>
      </c>
      <c r="I361" s="101">
        <v>360</v>
      </c>
    </row>
    <row r="362" spans="1:9" ht="24.75" x14ac:dyDescent="0.25">
      <c r="A362" s="366">
        <v>377</v>
      </c>
      <c r="B362" s="105" t="s">
        <v>638</v>
      </c>
      <c r="C362" s="98" t="s">
        <v>9</v>
      </c>
      <c r="D362" s="106" t="s">
        <v>639</v>
      </c>
      <c r="E362" s="98" t="s">
        <v>11</v>
      </c>
      <c r="F362" s="98" t="s">
        <v>12</v>
      </c>
      <c r="G362" s="441">
        <v>39959</v>
      </c>
      <c r="H362" s="100" t="s">
        <v>13</v>
      </c>
      <c r="I362" s="101">
        <v>361</v>
      </c>
    </row>
    <row r="363" spans="1:9" ht="24.75" x14ac:dyDescent="0.25">
      <c r="A363" s="366">
        <v>378</v>
      </c>
      <c r="B363" s="105" t="s">
        <v>337</v>
      </c>
      <c r="C363" s="98" t="s">
        <v>9</v>
      </c>
      <c r="D363" s="106" t="s">
        <v>338</v>
      </c>
      <c r="E363" s="98" t="s">
        <v>11</v>
      </c>
      <c r="F363" s="98" t="s">
        <v>12</v>
      </c>
      <c r="G363" s="441">
        <v>39960</v>
      </c>
      <c r="H363" s="100" t="s">
        <v>13</v>
      </c>
      <c r="I363" s="101">
        <v>362</v>
      </c>
    </row>
    <row r="364" spans="1:9" ht="24.75" x14ac:dyDescent="0.25">
      <c r="A364" s="366">
        <v>379</v>
      </c>
      <c r="B364" s="105" t="s">
        <v>640</v>
      </c>
      <c r="C364" s="98" t="s">
        <v>9</v>
      </c>
      <c r="D364" s="106" t="s">
        <v>641</v>
      </c>
      <c r="E364" s="98" t="s">
        <v>11</v>
      </c>
      <c r="F364" s="98" t="s">
        <v>12</v>
      </c>
      <c r="G364" s="441">
        <v>39899</v>
      </c>
      <c r="H364" s="100" t="s">
        <v>13</v>
      </c>
      <c r="I364" s="101">
        <v>363</v>
      </c>
    </row>
    <row r="365" spans="1:9" ht="24.75" x14ac:dyDescent="0.25">
      <c r="A365" s="366">
        <v>380</v>
      </c>
      <c r="B365" s="105" t="s">
        <v>642</v>
      </c>
      <c r="C365" s="98" t="s">
        <v>9</v>
      </c>
      <c r="D365" s="106" t="s">
        <v>643</v>
      </c>
      <c r="E365" s="98" t="s">
        <v>11</v>
      </c>
      <c r="F365" s="98" t="s">
        <v>12</v>
      </c>
      <c r="G365" s="441">
        <v>39960</v>
      </c>
      <c r="H365" s="100" t="s">
        <v>13</v>
      </c>
      <c r="I365" s="101">
        <v>364</v>
      </c>
    </row>
    <row r="366" spans="1:9" ht="24.75" x14ac:dyDescent="0.25">
      <c r="A366" s="366">
        <v>381</v>
      </c>
      <c r="B366" s="105" t="s">
        <v>509</v>
      </c>
      <c r="C366" s="98" t="s">
        <v>9</v>
      </c>
      <c r="D366" s="106" t="s">
        <v>510</v>
      </c>
      <c r="E366" s="98" t="s">
        <v>11</v>
      </c>
      <c r="F366" s="98" t="s">
        <v>12</v>
      </c>
      <c r="G366" s="441">
        <v>40022</v>
      </c>
      <c r="H366" s="100" t="s">
        <v>13</v>
      </c>
      <c r="I366" s="101">
        <v>365</v>
      </c>
    </row>
    <row r="367" spans="1:9" ht="24.75" x14ac:dyDescent="0.25">
      <c r="A367" s="366">
        <v>382</v>
      </c>
      <c r="B367" s="105" t="s">
        <v>644</v>
      </c>
      <c r="C367" s="98" t="s">
        <v>9</v>
      </c>
      <c r="D367" s="106" t="s">
        <v>645</v>
      </c>
      <c r="E367" s="98" t="s">
        <v>11</v>
      </c>
      <c r="F367" s="98" t="s">
        <v>12</v>
      </c>
      <c r="G367" s="441">
        <v>39963</v>
      </c>
      <c r="H367" s="100" t="s">
        <v>13</v>
      </c>
      <c r="I367" s="101">
        <v>366</v>
      </c>
    </row>
    <row r="368" spans="1:9" ht="24.75" x14ac:dyDescent="0.25">
      <c r="A368" s="366">
        <v>383</v>
      </c>
      <c r="B368" s="105" t="s">
        <v>646</v>
      </c>
      <c r="C368" s="98" t="s">
        <v>9</v>
      </c>
      <c r="D368" s="106" t="s">
        <v>647</v>
      </c>
      <c r="E368" s="98" t="s">
        <v>11</v>
      </c>
      <c r="F368" s="98" t="s">
        <v>12</v>
      </c>
      <c r="G368" s="441">
        <v>39961</v>
      </c>
      <c r="H368" s="100" t="s">
        <v>13</v>
      </c>
      <c r="I368" s="101">
        <v>367</v>
      </c>
    </row>
    <row r="369" spans="1:9" ht="24.75" x14ac:dyDescent="0.25">
      <c r="A369" s="366">
        <v>384</v>
      </c>
      <c r="B369" s="105" t="s">
        <v>648</v>
      </c>
      <c r="C369" s="98" t="s">
        <v>9</v>
      </c>
      <c r="D369" s="106" t="s">
        <v>649</v>
      </c>
      <c r="E369" s="98" t="s">
        <v>11</v>
      </c>
      <c r="F369" s="98" t="s">
        <v>12</v>
      </c>
      <c r="G369" s="441">
        <v>39960</v>
      </c>
      <c r="H369" s="100" t="s">
        <v>13</v>
      </c>
      <c r="I369" s="101">
        <v>368</v>
      </c>
    </row>
    <row r="370" spans="1:9" ht="24.75" x14ac:dyDescent="0.25">
      <c r="A370" s="366">
        <v>386</v>
      </c>
      <c r="B370" s="105" t="s">
        <v>650</v>
      </c>
      <c r="C370" s="98" t="s">
        <v>9</v>
      </c>
      <c r="D370" s="106" t="s">
        <v>651</v>
      </c>
      <c r="E370" s="98" t="s">
        <v>11</v>
      </c>
      <c r="F370" s="98" t="s">
        <v>12</v>
      </c>
      <c r="G370" s="441">
        <v>39960</v>
      </c>
      <c r="H370" s="100" t="s">
        <v>13</v>
      </c>
      <c r="I370" s="101">
        <v>369</v>
      </c>
    </row>
    <row r="371" spans="1:9" ht="24.75" x14ac:dyDescent="0.25">
      <c r="A371" s="366">
        <v>387</v>
      </c>
      <c r="B371" s="105" t="s">
        <v>652</v>
      </c>
      <c r="C371" s="98" t="s">
        <v>9</v>
      </c>
      <c r="D371" s="106" t="s">
        <v>653</v>
      </c>
      <c r="E371" s="98" t="s">
        <v>11</v>
      </c>
      <c r="F371" s="98" t="s">
        <v>12</v>
      </c>
      <c r="G371" s="441">
        <v>39960</v>
      </c>
      <c r="H371" s="100" t="s">
        <v>13</v>
      </c>
      <c r="I371" s="101">
        <v>370</v>
      </c>
    </row>
    <row r="372" spans="1:9" ht="36" x14ac:dyDescent="0.25">
      <c r="A372" s="366">
        <v>388</v>
      </c>
      <c r="B372" s="105" t="s">
        <v>654</v>
      </c>
      <c r="C372" s="98" t="s">
        <v>9</v>
      </c>
      <c r="D372" s="106" t="s">
        <v>655</v>
      </c>
      <c r="E372" s="98" t="s">
        <v>357</v>
      </c>
      <c r="F372" s="98" t="s">
        <v>656</v>
      </c>
      <c r="G372" s="441">
        <v>39900</v>
      </c>
      <c r="H372" s="100" t="s">
        <v>13</v>
      </c>
      <c r="I372" s="101">
        <v>371</v>
      </c>
    </row>
    <row r="373" spans="1:9" ht="24.75" x14ac:dyDescent="0.25">
      <c r="A373" s="366">
        <v>389</v>
      </c>
      <c r="B373" s="105" t="s">
        <v>657</v>
      </c>
      <c r="C373" s="98" t="s">
        <v>658</v>
      </c>
      <c r="D373" s="106" t="s">
        <v>659</v>
      </c>
      <c r="E373" s="98" t="s">
        <v>11</v>
      </c>
      <c r="F373" s="98" t="s">
        <v>12</v>
      </c>
      <c r="G373" s="441">
        <v>39960</v>
      </c>
      <c r="H373" s="100" t="s">
        <v>13</v>
      </c>
      <c r="I373" s="101">
        <v>372</v>
      </c>
    </row>
    <row r="374" spans="1:9" ht="24.75" x14ac:dyDescent="0.25">
      <c r="A374" s="366">
        <v>390</v>
      </c>
      <c r="B374" s="105" t="s">
        <v>660</v>
      </c>
      <c r="C374" s="98" t="s">
        <v>20</v>
      </c>
      <c r="D374" s="106" t="s">
        <v>91</v>
      </c>
      <c r="E374" s="98" t="s">
        <v>11</v>
      </c>
      <c r="F374" s="98" t="s">
        <v>12</v>
      </c>
      <c r="G374" s="441">
        <v>39961</v>
      </c>
      <c r="H374" s="100" t="s">
        <v>13</v>
      </c>
      <c r="I374" s="101">
        <v>373</v>
      </c>
    </row>
    <row r="375" spans="1:9" ht="36.75" x14ac:dyDescent="0.25">
      <c r="A375" s="366">
        <v>391</v>
      </c>
      <c r="B375" s="105" t="s">
        <v>661</v>
      </c>
      <c r="C375" s="98" t="s">
        <v>9</v>
      </c>
      <c r="D375" s="106" t="s">
        <v>662</v>
      </c>
      <c r="E375" s="98" t="s">
        <v>11</v>
      </c>
      <c r="F375" s="98" t="s">
        <v>12</v>
      </c>
      <c r="G375" s="441">
        <v>39961</v>
      </c>
      <c r="H375" s="100" t="s">
        <v>13</v>
      </c>
      <c r="I375" s="101">
        <v>374</v>
      </c>
    </row>
    <row r="376" spans="1:9" ht="24.75" x14ac:dyDescent="0.25">
      <c r="A376" s="366">
        <v>392</v>
      </c>
      <c r="B376" s="105" t="s">
        <v>663</v>
      </c>
      <c r="C376" s="98" t="s">
        <v>9</v>
      </c>
      <c r="D376" s="106" t="s">
        <v>664</v>
      </c>
      <c r="E376" s="98" t="s">
        <v>11</v>
      </c>
      <c r="F376" s="98" t="s">
        <v>12</v>
      </c>
      <c r="G376" s="441">
        <v>39961</v>
      </c>
      <c r="H376" s="100" t="s">
        <v>13</v>
      </c>
      <c r="I376" s="101">
        <v>375</v>
      </c>
    </row>
    <row r="377" spans="1:9" ht="24.75" x14ac:dyDescent="0.25">
      <c r="A377" s="366">
        <v>393</v>
      </c>
      <c r="B377" s="105" t="s">
        <v>618</v>
      </c>
      <c r="C377" s="98" t="s">
        <v>9</v>
      </c>
      <c r="D377" s="106" t="s">
        <v>665</v>
      </c>
      <c r="E377" s="98" t="s">
        <v>11</v>
      </c>
      <c r="F377" s="98" t="s">
        <v>12</v>
      </c>
      <c r="G377" s="441">
        <v>40022</v>
      </c>
      <c r="H377" s="100" t="s">
        <v>13</v>
      </c>
      <c r="I377" s="101">
        <v>376</v>
      </c>
    </row>
    <row r="378" spans="1:9" ht="24.75" x14ac:dyDescent="0.25">
      <c r="A378" s="366">
        <v>394</v>
      </c>
      <c r="B378" s="105" t="s">
        <v>666</v>
      </c>
      <c r="C378" s="98" t="s">
        <v>9</v>
      </c>
      <c r="D378" s="106" t="s">
        <v>667</v>
      </c>
      <c r="E378" s="98" t="s">
        <v>11</v>
      </c>
      <c r="F378" s="98" t="s">
        <v>12</v>
      </c>
      <c r="G378" s="441">
        <v>39961</v>
      </c>
      <c r="H378" s="100" t="s">
        <v>13</v>
      </c>
      <c r="I378" s="101">
        <v>377</v>
      </c>
    </row>
    <row r="379" spans="1:9" ht="24.75" x14ac:dyDescent="0.25">
      <c r="A379" s="366">
        <v>395</v>
      </c>
      <c r="B379" s="105" t="s">
        <v>668</v>
      </c>
      <c r="C379" s="98" t="s">
        <v>9</v>
      </c>
      <c r="D379" s="106" t="s">
        <v>669</v>
      </c>
      <c r="E379" s="98" t="s">
        <v>11</v>
      </c>
      <c r="F379" s="98" t="s">
        <v>12</v>
      </c>
      <c r="G379" s="441">
        <v>39961</v>
      </c>
      <c r="H379" s="100" t="s">
        <v>13</v>
      </c>
      <c r="I379" s="101">
        <v>378</v>
      </c>
    </row>
    <row r="380" spans="1:9" ht="24.75" x14ac:dyDescent="0.25">
      <c r="A380" s="366">
        <v>396</v>
      </c>
      <c r="B380" s="105" t="s">
        <v>670</v>
      </c>
      <c r="C380" s="98" t="s">
        <v>9</v>
      </c>
      <c r="D380" s="106" t="s">
        <v>671</v>
      </c>
      <c r="E380" s="98" t="s">
        <v>11</v>
      </c>
      <c r="F380" s="98" t="s">
        <v>12</v>
      </c>
      <c r="G380" s="441">
        <v>39961</v>
      </c>
      <c r="H380" s="100" t="s">
        <v>13</v>
      </c>
      <c r="I380" s="101">
        <v>379</v>
      </c>
    </row>
    <row r="381" spans="1:9" ht="24.75" x14ac:dyDescent="0.25">
      <c r="A381" s="366">
        <v>397</v>
      </c>
      <c r="B381" s="105" t="s">
        <v>672</v>
      </c>
      <c r="C381" s="98" t="s">
        <v>9</v>
      </c>
      <c r="D381" s="106" t="s">
        <v>673</v>
      </c>
      <c r="E381" s="98" t="s">
        <v>11</v>
      </c>
      <c r="F381" s="98" t="s">
        <v>12</v>
      </c>
      <c r="G381" s="441">
        <v>39961</v>
      </c>
      <c r="H381" s="100" t="s">
        <v>13</v>
      </c>
      <c r="I381" s="101">
        <v>380</v>
      </c>
    </row>
    <row r="382" spans="1:9" ht="24.75" x14ac:dyDescent="0.25">
      <c r="A382" s="366">
        <v>398</v>
      </c>
      <c r="B382" s="105" t="s">
        <v>672</v>
      </c>
      <c r="C382" s="98" t="s">
        <v>20</v>
      </c>
      <c r="D382" s="106" t="s">
        <v>673</v>
      </c>
      <c r="E382" s="98" t="s">
        <v>11</v>
      </c>
      <c r="F382" s="98" t="s">
        <v>12</v>
      </c>
      <c r="G382" s="441">
        <v>39961</v>
      </c>
      <c r="H382" s="100" t="s">
        <v>13</v>
      </c>
      <c r="I382" s="101">
        <v>381</v>
      </c>
    </row>
    <row r="383" spans="1:9" ht="24.75" x14ac:dyDescent="0.25">
      <c r="A383" s="366">
        <v>399</v>
      </c>
      <c r="B383" s="105" t="s">
        <v>674</v>
      </c>
      <c r="C383" s="98" t="s">
        <v>9</v>
      </c>
      <c r="D383" s="106" t="s">
        <v>675</v>
      </c>
      <c r="E383" s="98" t="s">
        <v>11</v>
      </c>
      <c r="F383" s="98" t="s">
        <v>12</v>
      </c>
      <c r="G383" s="441">
        <v>39961</v>
      </c>
      <c r="H383" s="100" t="s">
        <v>13</v>
      </c>
      <c r="I383" s="101">
        <v>382</v>
      </c>
    </row>
    <row r="384" spans="1:9" ht="24.75" x14ac:dyDescent="0.25">
      <c r="A384" s="366">
        <v>400</v>
      </c>
      <c r="B384" s="105" t="s">
        <v>676</v>
      </c>
      <c r="C384" s="98" t="s">
        <v>9</v>
      </c>
      <c r="D384" s="106" t="s">
        <v>677</v>
      </c>
      <c r="E384" s="98" t="s">
        <v>11</v>
      </c>
      <c r="F384" s="98" t="s">
        <v>12</v>
      </c>
      <c r="G384" s="441">
        <v>39961</v>
      </c>
      <c r="H384" s="100" t="s">
        <v>13</v>
      </c>
      <c r="I384" s="101">
        <v>383</v>
      </c>
    </row>
    <row r="385" spans="1:9" ht="24.75" x14ac:dyDescent="0.25">
      <c r="A385" s="366">
        <v>401</v>
      </c>
      <c r="B385" s="105" t="s">
        <v>678</v>
      </c>
      <c r="C385" s="98" t="s">
        <v>9</v>
      </c>
      <c r="D385" s="106" t="s">
        <v>679</v>
      </c>
      <c r="E385" s="98" t="s">
        <v>11</v>
      </c>
      <c r="F385" s="98" t="s">
        <v>12</v>
      </c>
      <c r="G385" s="441">
        <v>39961</v>
      </c>
      <c r="H385" s="100" t="s">
        <v>13</v>
      </c>
      <c r="I385" s="101">
        <v>384</v>
      </c>
    </row>
    <row r="386" spans="1:9" ht="24.75" x14ac:dyDescent="0.25">
      <c r="A386" s="366">
        <v>402</v>
      </c>
      <c r="B386" s="105" t="s">
        <v>618</v>
      </c>
      <c r="C386" s="98" t="s">
        <v>20</v>
      </c>
      <c r="D386" s="106" t="s">
        <v>665</v>
      </c>
      <c r="E386" s="98" t="s">
        <v>11</v>
      </c>
      <c r="F386" s="98" t="s">
        <v>12</v>
      </c>
      <c r="G386" s="441">
        <v>39961</v>
      </c>
      <c r="H386" s="100" t="s">
        <v>13</v>
      </c>
      <c r="I386" s="101">
        <v>385</v>
      </c>
    </row>
    <row r="387" spans="1:9" ht="24.75" x14ac:dyDescent="0.25">
      <c r="A387" s="366">
        <v>403</v>
      </c>
      <c r="B387" s="105" t="s">
        <v>16</v>
      </c>
      <c r="C387" s="98" t="s">
        <v>20</v>
      </c>
      <c r="D387" s="106" t="s">
        <v>17</v>
      </c>
      <c r="E387" s="98" t="s">
        <v>11</v>
      </c>
      <c r="F387" s="98" t="s">
        <v>12</v>
      </c>
      <c r="G387" s="441">
        <v>39890</v>
      </c>
      <c r="H387" s="100" t="s">
        <v>13</v>
      </c>
      <c r="I387" s="101">
        <v>386</v>
      </c>
    </row>
    <row r="388" spans="1:9" ht="24.75" x14ac:dyDescent="0.25">
      <c r="A388" s="366">
        <v>406</v>
      </c>
      <c r="B388" s="105" t="s">
        <v>682</v>
      </c>
      <c r="C388" s="98" t="s">
        <v>9</v>
      </c>
      <c r="D388" s="106" t="s">
        <v>683</v>
      </c>
      <c r="E388" s="98" t="s">
        <v>11</v>
      </c>
      <c r="F388" s="98" t="s">
        <v>12</v>
      </c>
      <c r="G388" s="441">
        <v>39967</v>
      </c>
      <c r="H388" s="100" t="s">
        <v>13</v>
      </c>
      <c r="I388" s="101">
        <v>387</v>
      </c>
    </row>
    <row r="389" spans="1:9" ht="24.75" x14ac:dyDescent="0.25">
      <c r="A389" s="366">
        <v>408</v>
      </c>
      <c r="B389" s="105" t="s">
        <v>686</v>
      </c>
      <c r="C389" s="98" t="s">
        <v>9</v>
      </c>
      <c r="D389" s="98" t="s">
        <v>687</v>
      </c>
      <c r="E389" s="98" t="s">
        <v>11</v>
      </c>
      <c r="F389" s="98" t="s">
        <v>12</v>
      </c>
      <c r="G389" s="441">
        <v>39967</v>
      </c>
      <c r="H389" s="100" t="s">
        <v>13</v>
      </c>
      <c r="I389" s="101">
        <v>388</v>
      </c>
    </row>
    <row r="390" spans="1:9" ht="24" x14ac:dyDescent="0.25">
      <c r="A390" s="366">
        <v>409</v>
      </c>
      <c r="B390" s="105" t="s">
        <v>688</v>
      </c>
      <c r="C390" s="98" t="s">
        <v>9</v>
      </c>
      <c r="D390" s="98" t="s">
        <v>689</v>
      </c>
      <c r="E390" s="98" t="s">
        <v>11</v>
      </c>
      <c r="F390" s="98" t="s">
        <v>12</v>
      </c>
      <c r="G390" s="441">
        <v>39967</v>
      </c>
      <c r="H390" s="100" t="s">
        <v>13</v>
      </c>
      <c r="I390" s="101">
        <v>389</v>
      </c>
    </row>
    <row r="391" spans="1:9" ht="24" x14ac:dyDescent="0.25">
      <c r="A391" s="366">
        <v>410</v>
      </c>
      <c r="B391" s="105" t="s">
        <v>688</v>
      </c>
      <c r="C391" s="98" t="s">
        <v>20</v>
      </c>
      <c r="D391" s="98" t="s">
        <v>689</v>
      </c>
      <c r="E391" s="98" t="s">
        <v>11</v>
      </c>
      <c r="F391" s="98" t="s">
        <v>12</v>
      </c>
      <c r="G391" s="441">
        <v>39967</v>
      </c>
      <c r="H391" s="100" t="s">
        <v>13</v>
      </c>
      <c r="I391" s="101">
        <v>390</v>
      </c>
    </row>
    <row r="392" spans="1:9" ht="24.75" x14ac:dyDescent="0.25">
      <c r="A392" s="366">
        <v>411</v>
      </c>
      <c r="B392" s="105" t="s">
        <v>745</v>
      </c>
      <c r="C392" s="98" t="s">
        <v>9</v>
      </c>
      <c r="D392" s="98" t="s">
        <v>746</v>
      </c>
      <c r="E392" s="98" t="s">
        <v>11</v>
      </c>
      <c r="F392" s="98" t="s">
        <v>12</v>
      </c>
      <c r="G392" s="441">
        <v>39994</v>
      </c>
      <c r="H392" s="100" t="s">
        <v>13</v>
      </c>
      <c r="I392" s="101">
        <v>391</v>
      </c>
    </row>
    <row r="393" spans="1:9" ht="24" x14ac:dyDescent="0.25">
      <c r="A393" s="366">
        <v>412</v>
      </c>
      <c r="B393" s="105" t="s">
        <v>690</v>
      </c>
      <c r="C393" s="98" t="s">
        <v>9</v>
      </c>
      <c r="D393" s="98" t="s">
        <v>691</v>
      </c>
      <c r="E393" s="98" t="s">
        <v>11</v>
      </c>
      <c r="F393" s="98" t="s">
        <v>12</v>
      </c>
      <c r="G393" s="441">
        <v>39967</v>
      </c>
      <c r="H393" s="100" t="s">
        <v>13</v>
      </c>
      <c r="I393" s="101">
        <v>392</v>
      </c>
    </row>
    <row r="394" spans="1:9" ht="24" x14ac:dyDescent="0.25">
      <c r="A394" s="366">
        <v>413</v>
      </c>
      <c r="B394" s="105" t="s">
        <v>692</v>
      </c>
      <c r="C394" s="98" t="s">
        <v>9</v>
      </c>
      <c r="D394" s="98" t="s">
        <v>693</v>
      </c>
      <c r="E394" s="98" t="s">
        <v>11</v>
      </c>
      <c r="F394" s="98" t="s">
        <v>12</v>
      </c>
      <c r="G394" s="441">
        <v>39967</v>
      </c>
      <c r="H394" s="100" t="s">
        <v>13</v>
      </c>
      <c r="I394" s="101">
        <v>393</v>
      </c>
    </row>
    <row r="395" spans="1:9" ht="24" x14ac:dyDescent="0.25">
      <c r="A395" s="366">
        <v>414</v>
      </c>
      <c r="B395" s="105" t="s">
        <v>694</v>
      </c>
      <c r="C395" s="98" t="s">
        <v>9</v>
      </c>
      <c r="D395" s="98" t="s">
        <v>695</v>
      </c>
      <c r="E395" s="98" t="s">
        <v>11</v>
      </c>
      <c r="F395" s="98" t="s">
        <v>12</v>
      </c>
      <c r="G395" s="441">
        <v>39967</v>
      </c>
      <c r="H395" s="100" t="s">
        <v>13</v>
      </c>
      <c r="I395" s="101">
        <v>394</v>
      </c>
    </row>
    <row r="396" spans="1:9" ht="24" x14ac:dyDescent="0.25">
      <c r="A396" s="366">
        <v>415</v>
      </c>
      <c r="B396" s="105" t="s">
        <v>696</v>
      </c>
      <c r="C396" s="98" t="s">
        <v>9</v>
      </c>
      <c r="D396" s="98" t="s">
        <v>697</v>
      </c>
      <c r="E396" s="98" t="s">
        <v>11</v>
      </c>
      <c r="F396" s="98" t="s">
        <v>12</v>
      </c>
      <c r="G396" s="441">
        <v>39967</v>
      </c>
      <c r="H396" s="100" t="s">
        <v>13</v>
      </c>
      <c r="I396" s="101">
        <v>395</v>
      </c>
    </row>
    <row r="397" spans="1:9" ht="24" x14ac:dyDescent="0.25">
      <c r="A397" s="366">
        <v>416</v>
      </c>
      <c r="B397" s="105" t="s">
        <v>698</v>
      </c>
      <c r="C397" s="98" t="s">
        <v>9</v>
      </c>
      <c r="D397" s="98" t="s">
        <v>699</v>
      </c>
      <c r="E397" s="98" t="s">
        <v>11</v>
      </c>
      <c r="F397" s="98" t="s">
        <v>12</v>
      </c>
      <c r="G397" s="441">
        <v>39972</v>
      </c>
      <c r="H397" s="100" t="s">
        <v>13</v>
      </c>
      <c r="I397" s="101">
        <v>396</v>
      </c>
    </row>
    <row r="398" spans="1:9" ht="24.75" x14ac:dyDescent="0.25">
      <c r="A398" s="366">
        <v>417</v>
      </c>
      <c r="B398" s="105" t="s">
        <v>700</v>
      </c>
      <c r="C398" s="98" t="s">
        <v>9</v>
      </c>
      <c r="D398" s="106" t="s">
        <v>701</v>
      </c>
      <c r="E398" s="98" t="s">
        <v>11</v>
      </c>
      <c r="F398" s="98" t="s">
        <v>12</v>
      </c>
      <c r="G398" s="441">
        <v>39967</v>
      </c>
      <c r="H398" s="100" t="s">
        <v>13</v>
      </c>
      <c r="I398" s="101">
        <v>397</v>
      </c>
    </row>
    <row r="399" spans="1:9" ht="24" x14ac:dyDescent="0.25">
      <c r="A399" s="366">
        <v>418</v>
      </c>
      <c r="B399" s="105" t="s">
        <v>702</v>
      </c>
      <c r="C399" s="98" t="s">
        <v>9</v>
      </c>
      <c r="D399" s="98" t="s">
        <v>703</v>
      </c>
      <c r="E399" s="98" t="s">
        <v>11</v>
      </c>
      <c r="F399" s="98" t="s">
        <v>12</v>
      </c>
      <c r="G399" s="441">
        <v>39970</v>
      </c>
      <c r="H399" s="100" t="s">
        <v>13</v>
      </c>
      <c r="I399" s="101">
        <v>398</v>
      </c>
    </row>
    <row r="400" spans="1:9" ht="24" x14ac:dyDescent="0.25">
      <c r="A400" s="366">
        <v>419</v>
      </c>
      <c r="B400" s="105" t="s">
        <v>704</v>
      </c>
      <c r="C400" s="98" t="s">
        <v>9</v>
      </c>
      <c r="D400" s="98" t="s">
        <v>705</v>
      </c>
      <c r="E400" s="98" t="s">
        <v>11</v>
      </c>
      <c r="F400" s="98" t="s">
        <v>12</v>
      </c>
      <c r="G400" s="441">
        <v>39967</v>
      </c>
      <c r="H400" s="100" t="s">
        <v>13</v>
      </c>
      <c r="I400" s="101">
        <v>399</v>
      </c>
    </row>
    <row r="401" spans="1:9" ht="24" x14ac:dyDescent="0.25">
      <c r="A401" s="366">
        <v>420</v>
      </c>
      <c r="B401" s="105" t="s">
        <v>706</v>
      </c>
      <c r="C401" s="98" t="s">
        <v>9</v>
      </c>
      <c r="D401" s="98" t="s">
        <v>707</v>
      </c>
      <c r="E401" s="98" t="s">
        <v>11</v>
      </c>
      <c r="F401" s="98" t="s">
        <v>12</v>
      </c>
      <c r="G401" s="441">
        <v>39967</v>
      </c>
      <c r="H401" s="100" t="s">
        <v>13</v>
      </c>
      <c r="I401" s="101">
        <v>400</v>
      </c>
    </row>
    <row r="402" spans="1:9" ht="24.75" x14ac:dyDescent="0.25">
      <c r="A402" s="366">
        <v>421</v>
      </c>
      <c r="B402" s="105" t="s">
        <v>708</v>
      </c>
      <c r="C402" s="98" t="s">
        <v>9</v>
      </c>
      <c r="D402" s="106" t="s">
        <v>709</v>
      </c>
      <c r="E402" s="98" t="s">
        <v>11</v>
      </c>
      <c r="F402" s="98" t="s">
        <v>12</v>
      </c>
      <c r="G402" s="441">
        <v>39967</v>
      </c>
      <c r="H402" s="100" t="s">
        <v>13</v>
      </c>
      <c r="I402" s="101">
        <v>401</v>
      </c>
    </row>
    <row r="403" spans="1:9" ht="24.75" x14ac:dyDescent="0.25">
      <c r="A403" s="366">
        <v>422</v>
      </c>
      <c r="B403" s="105" t="s">
        <v>710</v>
      </c>
      <c r="C403" s="98" t="s">
        <v>9</v>
      </c>
      <c r="D403" s="106" t="s">
        <v>711</v>
      </c>
      <c r="E403" s="98" t="s">
        <v>11</v>
      </c>
      <c r="F403" s="98" t="s">
        <v>12</v>
      </c>
      <c r="G403" s="441">
        <v>39967</v>
      </c>
      <c r="H403" s="100" t="s">
        <v>13</v>
      </c>
      <c r="I403" s="101">
        <v>402</v>
      </c>
    </row>
    <row r="404" spans="1:9" ht="24.75" x14ac:dyDescent="0.25">
      <c r="A404" s="366">
        <v>423</v>
      </c>
      <c r="B404" s="105" t="s">
        <v>5858</v>
      </c>
      <c r="C404" s="98" t="s">
        <v>9</v>
      </c>
      <c r="D404" s="106" t="s">
        <v>712</v>
      </c>
      <c r="E404" s="98" t="s">
        <v>11</v>
      </c>
      <c r="F404" s="98" t="s">
        <v>12</v>
      </c>
      <c r="G404" s="441">
        <v>39967</v>
      </c>
      <c r="H404" s="100" t="s">
        <v>13</v>
      </c>
      <c r="I404" s="101">
        <v>403</v>
      </c>
    </row>
    <row r="405" spans="1:9" ht="24.75" x14ac:dyDescent="0.25">
      <c r="A405" s="366">
        <v>424</v>
      </c>
      <c r="B405" s="105" t="s">
        <v>713</v>
      </c>
      <c r="C405" s="98" t="s">
        <v>9</v>
      </c>
      <c r="D405" s="106" t="s">
        <v>714</v>
      </c>
      <c r="E405" s="98" t="s">
        <v>11</v>
      </c>
      <c r="F405" s="98" t="s">
        <v>12</v>
      </c>
      <c r="G405" s="441">
        <v>39967</v>
      </c>
      <c r="H405" s="100" t="s">
        <v>13</v>
      </c>
      <c r="I405" s="101">
        <v>404</v>
      </c>
    </row>
    <row r="406" spans="1:9" ht="24.75" x14ac:dyDescent="0.25">
      <c r="A406" s="366">
        <v>425</v>
      </c>
      <c r="B406" s="105" t="s">
        <v>715</v>
      </c>
      <c r="C406" s="98" t="s">
        <v>9</v>
      </c>
      <c r="D406" s="106" t="s">
        <v>716</v>
      </c>
      <c r="E406" s="98" t="s">
        <v>11</v>
      </c>
      <c r="F406" s="98" t="s">
        <v>12</v>
      </c>
      <c r="G406" s="441">
        <v>39967</v>
      </c>
      <c r="H406" s="100" t="s">
        <v>13</v>
      </c>
      <c r="I406" s="101">
        <v>405</v>
      </c>
    </row>
    <row r="407" spans="1:9" ht="24.75" x14ac:dyDescent="0.25">
      <c r="A407" s="366">
        <v>426</v>
      </c>
      <c r="B407" s="105" t="s">
        <v>717</v>
      </c>
      <c r="C407" s="98" t="s">
        <v>9</v>
      </c>
      <c r="D407" s="106" t="s">
        <v>718</v>
      </c>
      <c r="E407" s="98" t="s">
        <v>11</v>
      </c>
      <c r="F407" s="98" t="s">
        <v>12</v>
      </c>
      <c r="G407" s="441">
        <v>39966</v>
      </c>
      <c r="H407" s="100" t="s">
        <v>13</v>
      </c>
      <c r="I407" s="101">
        <v>406</v>
      </c>
    </row>
    <row r="408" spans="1:9" ht="24.75" x14ac:dyDescent="0.25">
      <c r="A408" s="366">
        <v>427</v>
      </c>
      <c r="B408" s="105" t="s">
        <v>719</v>
      </c>
      <c r="C408" s="98" t="s">
        <v>9</v>
      </c>
      <c r="D408" s="106" t="s">
        <v>720</v>
      </c>
      <c r="E408" s="98" t="s">
        <v>11</v>
      </c>
      <c r="F408" s="98" t="s">
        <v>12</v>
      </c>
      <c r="G408" s="441">
        <v>39967</v>
      </c>
      <c r="H408" s="100" t="s">
        <v>13</v>
      </c>
      <c r="I408" s="101">
        <v>407</v>
      </c>
    </row>
    <row r="409" spans="1:9" ht="24" x14ac:dyDescent="0.25">
      <c r="A409" s="366">
        <v>428</v>
      </c>
      <c r="B409" s="105" t="s">
        <v>721</v>
      </c>
      <c r="C409" s="98" t="s">
        <v>9</v>
      </c>
      <c r="D409" s="98" t="s">
        <v>722</v>
      </c>
      <c r="E409" s="98" t="s">
        <v>11</v>
      </c>
      <c r="F409" s="98" t="s">
        <v>12</v>
      </c>
      <c r="G409" s="441">
        <v>39967</v>
      </c>
      <c r="H409" s="100" t="s">
        <v>13</v>
      </c>
      <c r="I409" s="101">
        <v>408</v>
      </c>
    </row>
    <row r="410" spans="1:9" ht="24.75" x14ac:dyDescent="0.25">
      <c r="A410" s="366">
        <v>429</v>
      </c>
      <c r="B410" s="105" t="s">
        <v>723</v>
      </c>
      <c r="C410" s="98" t="s">
        <v>9</v>
      </c>
      <c r="D410" s="106" t="s">
        <v>724</v>
      </c>
      <c r="E410" s="98" t="s">
        <v>11</v>
      </c>
      <c r="F410" s="98" t="s">
        <v>12</v>
      </c>
      <c r="G410" s="441">
        <v>39966</v>
      </c>
      <c r="H410" s="100" t="s">
        <v>13</v>
      </c>
      <c r="I410" s="101">
        <v>409</v>
      </c>
    </row>
    <row r="411" spans="1:9" ht="24.75" x14ac:dyDescent="0.25">
      <c r="A411" s="366">
        <v>430</v>
      </c>
      <c r="B411" s="105" t="s">
        <v>725</v>
      </c>
      <c r="C411" s="98" t="s">
        <v>9</v>
      </c>
      <c r="D411" s="106" t="s">
        <v>726</v>
      </c>
      <c r="E411" s="98" t="s">
        <v>11</v>
      </c>
      <c r="F411" s="98" t="s">
        <v>12</v>
      </c>
      <c r="G411" s="441">
        <v>39966</v>
      </c>
      <c r="H411" s="100" t="s">
        <v>13</v>
      </c>
      <c r="I411" s="101">
        <v>410</v>
      </c>
    </row>
    <row r="412" spans="1:9" ht="24.75" x14ac:dyDescent="0.25">
      <c r="A412" s="366">
        <v>431</v>
      </c>
      <c r="B412" s="105" t="s">
        <v>727</v>
      </c>
      <c r="C412" s="98" t="s">
        <v>9</v>
      </c>
      <c r="D412" s="106" t="s">
        <v>728</v>
      </c>
      <c r="E412" s="98" t="s">
        <v>11</v>
      </c>
      <c r="F412" s="98" t="s">
        <v>12</v>
      </c>
      <c r="G412" s="441">
        <v>39966</v>
      </c>
      <c r="H412" s="100" t="s">
        <v>13</v>
      </c>
      <c r="I412" s="101">
        <v>411</v>
      </c>
    </row>
    <row r="413" spans="1:9" ht="24.75" x14ac:dyDescent="0.25">
      <c r="A413" s="366">
        <v>432</v>
      </c>
      <c r="B413" s="105" t="s">
        <v>729</v>
      </c>
      <c r="C413" s="98" t="s">
        <v>9</v>
      </c>
      <c r="D413" s="106" t="s">
        <v>730</v>
      </c>
      <c r="E413" s="98" t="s">
        <v>11</v>
      </c>
      <c r="F413" s="98" t="s">
        <v>12</v>
      </c>
      <c r="G413" s="441">
        <v>39966</v>
      </c>
      <c r="H413" s="100" t="s">
        <v>13</v>
      </c>
      <c r="I413" s="101">
        <v>412</v>
      </c>
    </row>
    <row r="414" spans="1:9" ht="24.75" x14ac:dyDescent="0.25">
      <c r="A414" s="366">
        <v>433</v>
      </c>
      <c r="B414" s="105" t="s">
        <v>731</v>
      </c>
      <c r="C414" s="98" t="s">
        <v>9</v>
      </c>
      <c r="D414" s="106" t="s">
        <v>732</v>
      </c>
      <c r="E414" s="98" t="s">
        <v>11</v>
      </c>
      <c r="F414" s="98" t="s">
        <v>12</v>
      </c>
      <c r="G414" s="441">
        <v>39966</v>
      </c>
      <c r="H414" s="100" t="s">
        <v>13</v>
      </c>
      <c r="I414" s="101">
        <v>413</v>
      </c>
    </row>
    <row r="415" spans="1:9" ht="24.75" x14ac:dyDescent="0.25">
      <c r="A415" s="366">
        <v>434</v>
      </c>
      <c r="B415" s="105" t="s">
        <v>733</v>
      </c>
      <c r="C415" s="98" t="s">
        <v>9</v>
      </c>
      <c r="D415" s="106" t="s">
        <v>734</v>
      </c>
      <c r="E415" s="98" t="s">
        <v>11</v>
      </c>
      <c r="F415" s="98" t="s">
        <v>12</v>
      </c>
      <c r="G415" s="441">
        <v>39966</v>
      </c>
      <c r="H415" s="100" t="s">
        <v>13</v>
      </c>
      <c r="I415" s="101">
        <v>414</v>
      </c>
    </row>
    <row r="416" spans="1:9" ht="24.75" x14ac:dyDescent="0.25">
      <c r="A416" s="366">
        <v>435</v>
      </c>
      <c r="B416" s="105" t="s">
        <v>735</v>
      </c>
      <c r="C416" s="98" t="s">
        <v>9</v>
      </c>
      <c r="D416" s="106" t="s">
        <v>736</v>
      </c>
      <c r="E416" s="98" t="s">
        <v>11</v>
      </c>
      <c r="F416" s="98" t="s">
        <v>12</v>
      </c>
      <c r="G416" s="441">
        <v>39966</v>
      </c>
      <c r="H416" s="100" t="s">
        <v>13</v>
      </c>
      <c r="I416" s="101">
        <v>415</v>
      </c>
    </row>
    <row r="417" spans="1:9" ht="24.75" x14ac:dyDescent="0.25">
      <c r="A417" s="366">
        <v>436</v>
      </c>
      <c r="B417" s="105" t="s">
        <v>737</v>
      </c>
      <c r="C417" s="98" t="s">
        <v>9</v>
      </c>
      <c r="D417" s="106" t="s">
        <v>738</v>
      </c>
      <c r="E417" s="98" t="s">
        <v>11</v>
      </c>
      <c r="F417" s="98" t="s">
        <v>12</v>
      </c>
      <c r="G417" s="441">
        <v>39966</v>
      </c>
      <c r="H417" s="100" t="s">
        <v>13</v>
      </c>
      <c r="I417" s="101">
        <v>416</v>
      </c>
    </row>
    <row r="418" spans="1:9" ht="24.75" x14ac:dyDescent="0.25">
      <c r="A418" s="366">
        <v>437</v>
      </c>
      <c r="B418" s="105" t="s">
        <v>739</v>
      </c>
      <c r="C418" s="98" t="s">
        <v>9</v>
      </c>
      <c r="D418" s="106" t="s">
        <v>740</v>
      </c>
      <c r="E418" s="98" t="s">
        <v>11</v>
      </c>
      <c r="F418" s="98" t="s">
        <v>12</v>
      </c>
      <c r="G418" s="441">
        <v>39966</v>
      </c>
      <c r="H418" s="100" t="s">
        <v>13</v>
      </c>
      <c r="I418" s="101">
        <v>417</v>
      </c>
    </row>
    <row r="419" spans="1:9" ht="24.75" x14ac:dyDescent="0.25">
      <c r="A419" s="366">
        <v>438</v>
      </c>
      <c r="B419" s="105" t="s">
        <v>741</v>
      </c>
      <c r="C419" s="98" t="s">
        <v>9</v>
      </c>
      <c r="D419" s="106" t="s">
        <v>742</v>
      </c>
      <c r="E419" s="98" t="s">
        <v>11</v>
      </c>
      <c r="F419" s="98" t="s">
        <v>12</v>
      </c>
      <c r="G419" s="441">
        <v>39966</v>
      </c>
      <c r="H419" s="100" t="s">
        <v>13</v>
      </c>
      <c r="I419" s="101">
        <v>418</v>
      </c>
    </row>
    <row r="420" spans="1:9" ht="24.75" x14ac:dyDescent="0.25">
      <c r="A420" s="366">
        <v>439</v>
      </c>
      <c r="B420" s="105" t="s">
        <v>741</v>
      </c>
      <c r="C420" s="98" t="s">
        <v>20</v>
      </c>
      <c r="D420" s="106" t="s">
        <v>742</v>
      </c>
      <c r="E420" s="98" t="s">
        <v>11</v>
      </c>
      <c r="F420" s="98" t="s">
        <v>12</v>
      </c>
      <c r="G420" s="441">
        <v>39968</v>
      </c>
      <c r="H420" s="100" t="s">
        <v>13</v>
      </c>
      <c r="I420" s="101">
        <v>419</v>
      </c>
    </row>
    <row r="421" spans="1:9" ht="24.75" x14ac:dyDescent="0.25">
      <c r="A421" s="366">
        <v>441</v>
      </c>
      <c r="B421" s="105" t="s">
        <v>747</v>
      </c>
      <c r="C421" s="98" t="s">
        <v>9</v>
      </c>
      <c r="D421" s="106" t="s">
        <v>748</v>
      </c>
      <c r="E421" s="98" t="s">
        <v>11</v>
      </c>
      <c r="F421" s="98" t="s">
        <v>12</v>
      </c>
      <c r="G421" s="441">
        <v>39966</v>
      </c>
      <c r="H421" s="100" t="s">
        <v>13</v>
      </c>
      <c r="I421" s="101">
        <v>420</v>
      </c>
    </row>
    <row r="422" spans="1:9" ht="24.75" x14ac:dyDescent="0.25">
      <c r="A422" s="366">
        <v>442</v>
      </c>
      <c r="B422" s="105" t="s">
        <v>749</v>
      </c>
      <c r="C422" s="98" t="s">
        <v>9</v>
      </c>
      <c r="D422" s="106" t="s">
        <v>750</v>
      </c>
      <c r="E422" s="98" t="s">
        <v>11</v>
      </c>
      <c r="F422" s="98" t="s">
        <v>12</v>
      </c>
      <c r="G422" s="441">
        <v>39966</v>
      </c>
      <c r="H422" s="100" t="s">
        <v>13</v>
      </c>
      <c r="I422" s="101">
        <v>421</v>
      </c>
    </row>
    <row r="423" spans="1:9" ht="24.75" x14ac:dyDescent="0.25">
      <c r="A423" s="366">
        <v>443</v>
      </c>
      <c r="B423" s="105" t="s">
        <v>751</v>
      </c>
      <c r="C423" s="98" t="s">
        <v>9</v>
      </c>
      <c r="D423" s="106" t="s">
        <v>752</v>
      </c>
      <c r="E423" s="98" t="s">
        <v>11</v>
      </c>
      <c r="F423" s="98" t="s">
        <v>12</v>
      </c>
      <c r="G423" s="441">
        <v>39966</v>
      </c>
      <c r="H423" s="100" t="s">
        <v>13</v>
      </c>
      <c r="I423" s="101">
        <v>422</v>
      </c>
    </row>
    <row r="424" spans="1:9" ht="24.75" x14ac:dyDescent="0.25">
      <c r="A424" s="366">
        <v>444</v>
      </c>
      <c r="B424" s="105" t="s">
        <v>753</v>
      </c>
      <c r="C424" s="98" t="s">
        <v>754</v>
      </c>
      <c r="D424" s="106" t="s">
        <v>755</v>
      </c>
      <c r="E424" s="98" t="s">
        <v>11</v>
      </c>
      <c r="F424" s="98" t="s">
        <v>12</v>
      </c>
      <c r="G424" s="441">
        <v>40003</v>
      </c>
      <c r="H424" s="100" t="s">
        <v>13</v>
      </c>
      <c r="I424" s="101">
        <v>423</v>
      </c>
    </row>
    <row r="425" spans="1:9" ht="24.75" x14ac:dyDescent="0.25">
      <c r="A425" s="366">
        <v>445</v>
      </c>
      <c r="B425" s="105" t="s">
        <v>756</v>
      </c>
      <c r="C425" s="98" t="s">
        <v>9</v>
      </c>
      <c r="D425" s="106" t="s">
        <v>757</v>
      </c>
      <c r="E425" s="98" t="s">
        <v>11</v>
      </c>
      <c r="F425" s="98" t="s">
        <v>12</v>
      </c>
      <c r="G425" s="441">
        <v>39966</v>
      </c>
      <c r="H425" s="100" t="s">
        <v>13</v>
      </c>
      <c r="I425" s="101">
        <v>424</v>
      </c>
    </row>
    <row r="426" spans="1:9" ht="24.75" x14ac:dyDescent="0.25">
      <c r="A426" s="366">
        <v>446</v>
      </c>
      <c r="B426" s="105" t="s">
        <v>758</v>
      </c>
      <c r="C426" s="98" t="s">
        <v>9</v>
      </c>
      <c r="D426" s="106" t="s">
        <v>759</v>
      </c>
      <c r="E426" s="98" t="s">
        <v>11</v>
      </c>
      <c r="F426" s="98" t="s">
        <v>12</v>
      </c>
      <c r="G426" s="441">
        <v>39968</v>
      </c>
      <c r="H426" s="100" t="s">
        <v>13</v>
      </c>
      <c r="I426" s="101">
        <v>425</v>
      </c>
    </row>
    <row r="427" spans="1:9" ht="24.75" x14ac:dyDescent="0.25">
      <c r="A427" s="366">
        <v>447</v>
      </c>
      <c r="B427" s="105" t="s">
        <v>760</v>
      </c>
      <c r="C427" s="98" t="s">
        <v>9</v>
      </c>
      <c r="D427" s="106" t="s">
        <v>761</v>
      </c>
      <c r="E427" s="98" t="s">
        <v>11</v>
      </c>
      <c r="F427" s="98" t="s">
        <v>12</v>
      </c>
      <c r="G427" s="441">
        <v>39966</v>
      </c>
      <c r="H427" s="100" t="s">
        <v>13</v>
      </c>
      <c r="I427" s="101">
        <v>426</v>
      </c>
    </row>
    <row r="428" spans="1:9" ht="24" x14ac:dyDescent="0.25">
      <c r="A428" s="366">
        <v>448</v>
      </c>
      <c r="B428" s="105" t="s">
        <v>762</v>
      </c>
      <c r="C428" s="98" t="s">
        <v>9</v>
      </c>
      <c r="D428" s="98" t="s">
        <v>763</v>
      </c>
      <c r="E428" s="98" t="s">
        <v>11</v>
      </c>
      <c r="F428" s="98" t="s">
        <v>12</v>
      </c>
      <c r="G428" s="441">
        <v>39966</v>
      </c>
      <c r="H428" s="100" t="s">
        <v>13</v>
      </c>
      <c r="I428" s="101">
        <v>427</v>
      </c>
    </row>
    <row r="429" spans="1:9" ht="24.75" x14ac:dyDescent="0.25">
      <c r="A429" s="366">
        <v>449</v>
      </c>
      <c r="B429" s="105" t="s">
        <v>764</v>
      </c>
      <c r="C429" s="98" t="s">
        <v>9</v>
      </c>
      <c r="D429" s="106" t="s">
        <v>765</v>
      </c>
      <c r="E429" s="98" t="s">
        <v>11</v>
      </c>
      <c r="F429" s="98" t="s">
        <v>12</v>
      </c>
      <c r="G429" s="441">
        <v>39966</v>
      </c>
      <c r="H429" s="100" t="s">
        <v>13</v>
      </c>
      <c r="I429" s="101">
        <v>428</v>
      </c>
    </row>
    <row r="430" spans="1:9" ht="24" x14ac:dyDescent="0.25">
      <c r="A430" s="366">
        <v>450</v>
      </c>
      <c r="B430" s="105" t="s">
        <v>766</v>
      </c>
      <c r="C430" s="98" t="s">
        <v>9</v>
      </c>
      <c r="D430" s="98" t="s">
        <v>767</v>
      </c>
      <c r="E430" s="98" t="s">
        <v>11</v>
      </c>
      <c r="F430" s="98" t="s">
        <v>12</v>
      </c>
      <c r="G430" s="441">
        <v>39966</v>
      </c>
      <c r="H430" s="100" t="s">
        <v>13</v>
      </c>
      <c r="I430" s="101">
        <v>429</v>
      </c>
    </row>
    <row r="431" spans="1:9" ht="24.75" x14ac:dyDescent="0.25">
      <c r="A431" s="366">
        <v>451</v>
      </c>
      <c r="B431" s="105" t="s">
        <v>768</v>
      </c>
      <c r="C431" s="98" t="s">
        <v>9</v>
      </c>
      <c r="D431" s="106" t="s">
        <v>769</v>
      </c>
      <c r="E431" s="98" t="s">
        <v>11</v>
      </c>
      <c r="F431" s="98" t="s">
        <v>12</v>
      </c>
      <c r="G431" s="441">
        <v>39966</v>
      </c>
      <c r="H431" s="100" t="s">
        <v>13</v>
      </c>
      <c r="I431" s="101">
        <v>430</v>
      </c>
    </row>
    <row r="432" spans="1:9" ht="24.75" x14ac:dyDescent="0.25">
      <c r="A432" s="366">
        <v>452</v>
      </c>
      <c r="B432" s="105" t="s">
        <v>770</v>
      </c>
      <c r="C432" s="98" t="s">
        <v>9</v>
      </c>
      <c r="D432" s="106" t="s">
        <v>771</v>
      </c>
      <c r="E432" s="98" t="s">
        <v>11</v>
      </c>
      <c r="F432" s="98" t="s">
        <v>12</v>
      </c>
      <c r="G432" s="441">
        <v>39966</v>
      </c>
      <c r="H432" s="100" t="s">
        <v>13</v>
      </c>
      <c r="I432" s="101">
        <v>431</v>
      </c>
    </row>
    <row r="433" spans="1:9" ht="36.75" x14ac:dyDescent="0.25">
      <c r="A433" s="366">
        <v>453</v>
      </c>
      <c r="B433" s="105" t="s">
        <v>6971</v>
      </c>
      <c r="C433" s="98" t="s">
        <v>9</v>
      </c>
      <c r="D433" s="106" t="s">
        <v>772</v>
      </c>
      <c r="E433" s="98" t="s">
        <v>11</v>
      </c>
      <c r="F433" s="98" t="s">
        <v>12</v>
      </c>
      <c r="G433" s="441">
        <v>39966</v>
      </c>
      <c r="H433" s="100" t="s">
        <v>13</v>
      </c>
      <c r="I433" s="101">
        <v>432</v>
      </c>
    </row>
    <row r="434" spans="1:9" ht="24.75" x14ac:dyDescent="0.25">
      <c r="A434" s="366">
        <v>454</v>
      </c>
      <c r="B434" s="105" t="s">
        <v>773</v>
      </c>
      <c r="C434" s="98" t="s">
        <v>9</v>
      </c>
      <c r="D434" s="106" t="s">
        <v>774</v>
      </c>
      <c r="E434" s="98" t="s">
        <v>11</v>
      </c>
      <c r="F434" s="98" t="s">
        <v>12</v>
      </c>
      <c r="G434" s="441">
        <v>39966</v>
      </c>
      <c r="H434" s="100" t="s">
        <v>13</v>
      </c>
      <c r="I434" s="101">
        <v>433</v>
      </c>
    </row>
    <row r="435" spans="1:9" ht="24.75" x14ac:dyDescent="0.25">
      <c r="A435" s="366">
        <v>455</v>
      </c>
      <c r="B435" s="105" t="s">
        <v>775</v>
      </c>
      <c r="C435" s="98" t="s">
        <v>9</v>
      </c>
      <c r="D435" s="106" t="s">
        <v>776</v>
      </c>
      <c r="E435" s="98" t="s">
        <v>11</v>
      </c>
      <c r="F435" s="98" t="s">
        <v>12</v>
      </c>
      <c r="G435" s="441">
        <v>39966</v>
      </c>
      <c r="H435" s="100" t="s">
        <v>13</v>
      </c>
      <c r="I435" s="101">
        <v>434</v>
      </c>
    </row>
    <row r="436" spans="1:9" ht="24.75" x14ac:dyDescent="0.25">
      <c r="A436" s="366">
        <v>456</v>
      </c>
      <c r="B436" s="105" t="s">
        <v>777</v>
      </c>
      <c r="C436" s="98" t="s">
        <v>9</v>
      </c>
      <c r="D436" s="106" t="s">
        <v>778</v>
      </c>
      <c r="E436" s="98" t="s">
        <v>11</v>
      </c>
      <c r="F436" s="98" t="s">
        <v>12</v>
      </c>
      <c r="G436" s="441">
        <v>39966</v>
      </c>
      <c r="H436" s="100" t="s">
        <v>13</v>
      </c>
      <c r="I436" s="101">
        <v>435</v>
      </c>
    </row>
    <row r="437" spans="1:9" ht="24.75" x14ac:dyDescent="0.25">
      <c r="A437" s="366">
        <v>457</v>
      </c>
      <c r="B437" s="105" t="s">
        <v>779</v>
      </c>
      <c r="C437" s="98" t="s">
        <v>9</v>
      </c>
      <c r="D437" s="106" t="s">
        <v>780</v>
      </c>
      <c r="E437" s="98" t="s">
        <v>11</v>
      </c>
      <c r="F437" s="98" t="s">
        <v>12</v>
      </c>
      <c r="G437" s="441">
        <v>39966</v>
      </c>
      <c r="H437" s="100" t="s">
        <v>13</v>
      </c>
      <c r="I437" s="101">
        <v>436</v>
      </c>
    </row>
    <row r="438" spans="1:9" ht="24.75" x14ac:dyDescent="0.25">
      <c r="A438" s="366">
        <v>458</v>
      </c>
      <c r="B438" s="105" t="s">
        <v>781</v>
      </c>
      <c r="C438" s="98" t="s">
        <v>9</v>
      </c>
      <c r="D438" s="106" t="s">
        <v>782</v>
      </c>
      <c r="E438" s="98" t="s">
        <v>11</v>
      </c>
      <c r="F438" s="98" t="s">
        <v>12</v>
      </c>
      <c r="G438" s="441">
        <v>39966</v>
      </c>
      <c r="H438" s="100" t="s">
        <v>13</v>
      </c>
      <c r="I438" s="101">
        <v>437</v>
      </c>
    </row>
    <row r="439" spans="1:9" ht="24.75" x14ac:dyDescent="0.25">
      <c r="A439" s="366">
        <v>459</v>
      </c>
      <c r="B439" s="105" t="s">
        <v>783</v>
      </c>
      <c r="C439" s="98" t="s">
        <v>9</v>
      </c>
      <c r="D439" s="106" t="s">
        <v>784</v>
      </c>
      <c r="E439" s="98" t="s">
        <v>11</v>
      </c>
      <c r="F439" s="98" t="s">
        <v>12</v>
      </c>
      <c r="G439" s="441">
        <v>39966</v>
      </c>
      <c r="H439" s="100" t="s">
        <v>13</v>
      </c>
      <c r="I439" s="101">
        <v>438</v>
      </c>
    </row>
    <row r="440" spans="1:9" ht="24.75" x14ac:dyDescent="0.25">
      <c r="A440" s="366">
        <v>460</v>
      </c>
      <c r="B440" s="105" t="s">
        <v>785</v>
      </c>
      <c r="C440" s="98" t="s">
        <v>9</v>
      </c>
      <c r="D440" s="106" t="s">
        <v>786</v>
      </c>
      <c r="E440" s="98" t="s">
        <v>11</v>
      </c>
      <c r="F440" s="98" t="s">
        <v>12</v>
      </c>
      <c r="G440" s="441">
        <v>39966</v>
      </c>
      <c r="H440" s="100" t="s">
        <v>13</v>
      </c>
      <c r="I440" s="101">
        <v>439</v>
      </c>
    </row>
    <row r="441" spans="1:9" ht="24" x14ac:dyDescent="0.25">
      <c r="A441" s="366">
        <v>461</v>
      </c>
      <c r="B441" s="105" t="s">
        <v>787</v>
      </c>
      <c r="C441" s="98" t="s">
        <v>9</v>
      </c>
      <c r="D441" s="98" t="s">
        <v>788</v>
      </c>
      <c r="E441" s="98" t="s">
        <v>11</v>
      </c>
      <c r="F441" s="98" t="s">
        <v>12</v>
      </c>
      <c r="G441" s="441">
        <v>39966</v>
      </c>
      <c r="H441" s="100" t="s">
        <v>13</v>
      </c>
      <c r="I441" s="101">
        <v>440</v>
      </c>
    </row>
    <row r="442" spans="1:9" ht="24.75" x14ac:dyDescent="0.25">
      <c r="A442" s="366">
        <v>462</v>
      </c>
      <c r="B442" s="105" t="s">
        <v>789</v>
      </c>
      <c r="C442" s="98" t="s">
        <v>9</v>
      </c>
      <c r="D442" s="106" t="s">
        <v>790</v>
      </c>
      <c r="E442" s="98" t="s">
        <v>11</v>
      </c>
      <c r="F442" s="98" t="s">
        <v>12</v>
      </c>
      <c r="G442" s="441">
        <v>39966</v>
      </c>
      <c r="H442" s="100" t="s">
        <v>13</v>
      </c>
      <c r="I442" s="101">
        <v>441</v>
      </c>
    </row>
    <row r="443" spans="1:9" ht="24.75" x14ac:dyDescent="0.25">
      <c r="A443" s="366">
        <v>463</v>
      </c>
      <c r="B443" s="105" t="s">
        <v>791</v>
      </c>
      <c r="C443" s="98" t="s">
        <v>9</v>
      </c>
      <c r="D443" s="106" t="s">
        <v>792</v>
      </c>
      <c r="E443" s="98" t="s">
        <v>11</v>
      </c>
      <c r="F443" s="98" t="s">
        <v>12</v>
      </c>
      <c r="G443" s="441">
        <v>39966</v>
      </c>
      <c r="H443" s="100" t="s">
        <v>13</v>
      </c>
      <c r="I443" s="101">
        <v>442</v>
      </c>
    </row>
    <row r="444" spans="1:9" ht="24.75" x14ac:dyDescent="0.25">
      <c r="A444" s="366">
        <v>464</v>
      </c>
      <c r="B444" s="105" t="s">
        <v>793</v>
      </c>
      <c r="C444" s="98" t="s">
        <v>9</v>
      </c>
      <c r="D444" s="106" t="s">
        <v>794</v>
      </c>
      <c r="E444" s="98" t="s">
        <v>11</v>
      </c>
      <c r="F444" s="98" t="s">
        <v>12</v>
      </c>
      <c r="G444" s="441">
        <v>39935</v>
      </c>
      <c r="H444" s="100" t="s">
        <v>13</v>
      </c>
      <c r="I444" s="101">
        <v>443</v>
      </c>
    </row>
    <row r="445" spans="1:9" ht="24.75" x14ac:dyDescent="0.25">
      <c r="A445" s="366">
        <v>465</v>
      </c>
      <c r="B445" s="105" t="s">
        <v>795</v>
      </c>
      <c r="C445" s="98" t="s">
        <v>9</v>
      </c>
      <c r="D445" s="106" t="s">
        <v>796</v>
      </c>
      <c r="E445" s="98" t="s">
        <v>11</v>
      </c>
      <c r="F445" s="98" t="s">
        <v>12</v>
      </c>
      <c r="G445" s="441">
        <v>39966</v>
      </c>
      <c r="H445" s="100" t="s">
        <v>13</v>
      </c>
      <c r="I445" s="101">
        <v>444</v>
      </c>
    </row>
    <row r="446" spans="1:9" ht="24.75" x14ac:dyDescent="0.25">
      <c r="A446" s="366">
        <v>466</v>
      </c>
      <c r="B446" s="105" t="s">
        <v>797</v>
      </c>
      <c r="C446" s="98" t="s">
        <v>798</v>
      </c>
      <c r="D446" s="106" t="s">
        <v>799</v>
      </c>
      <c r="E446" s="98" t="s">
        <v>11</v>
      </c>
      <c r="F446" s="98" t="s">
        <v>12</v>
      </c>
      <c r="G446" s="441">
        <v>39937</v>
      </c>
      <c r="H446" s="100" t="s">
        <v>13</v>
      </c>
      <c r="I446" s="101">
        <v>445</v>
      </c>
    </row>
    <row r="447" spans="1:9" ht="24.75" x14ac:dyDescent="0.25">
      <c r="A447" s="366">
        <v>467</v>
      </c>
      <c r="B447" s="105" t="s">
        <v>797</v>
      </c>
      <c r="C447" s="98" t="s">
        <v>800</v>
      </c>
      <c r="D447" s="106" t="s">
        <v>799</v>
      </c>
      <c r="E447" s="98" t="s">
        <v>11</v>
      </c>
      <c r="F447" s="98" t="s">
        <v>12</v>
      </c>
      <c r="G447" s="441">
        <v>39937</v>
      </c>
      <c r="H447" s="100" t="s">
        <v>13</v>
      </c>
      <c r="I447" s="101">
        <v>446</v>
      </c>
    </row>
    <row r="448" spans="1:9" ht="24.75" x14ac:dyDescent="0.25">
      <c r="A448" s="366">
        <v>468</v>
      </c>
      <c r="B448" s="105" t="s">
        <v>801</v>
      </c>
      <c r="C448" s="98" t="s">
        <v>9</v>
      </c>
      <c r="D448" s="106" t="s">
        <v>802</v>
      </c>
      <c r="E448" s="98" t="s">
        <v>11</v>
      </c>
      <c r="F448" s="98" t="s">
        <v>12</v>
      </c>
      <c r="G448" s="441">
        <v>39970</v>
      </c>
      <c r="H448" s="100" t="s">
        <v>13</v>
      </c>
      <c r="I448" s="101">
        <v>447</v>
      </c>
    </row>
    <row r="449" spans="1:9" ht="24.75" x14ac:dyDescent="0.25">
      <c r="A449" s="366">
        <v>469</v>
      </c>
      <c r="B449" s="105" t="s">
        <v>803</v>
      </c>
      <c r="C449" s="98" t="s">
        <v>9</v>
      </c>
      <c r="D449" s="106" t="s">
        <v>804</v>
      </c>
      <c r="E449" s="98" t="s">
        <v>11</v>
      </c>
      <c r="F449" s="98" t="s">
        <v>12</v>
      </c>
      <c r="G449" s="441">
        <v>39970</v>
      </c>
      <c r="H449" s="100" t="s">
        <v>13</v>
      </c>
      <c r="I449" s="101">
        <v>448</v>
      </c>
    </row>
    <row r="450" spans="1:9" ht="24.75" x14ac:dyDescent="0.25">
      <c r="A450" s="366">
        <v>470</v>
      </c>
      <c r="B450" s="105" t="s">
        <v>805</v>
      </c>
      <c r="C450" s="98" t="s">
        <v>9</v>
      </c>
      <c r="D450" s="106" t="s">
        <v>806</v>
      </c>
      <c r="E450" s="98" t="s">
        <v>11</v>
      </c>
      <c r="F450" s="98" t="s">
        <v>12</v>
      </c>
      <c r="G450" s="441">
        <v>39970</v>
      </c>
      <c r="H450" s="100" t="s">
        <v>13</v>
      </c>
      <c r="I450" s="101">
        <v>449</v>
      </c>
    </row>
    <row r="451" spans="1:9" ht="24.75" x14ac:dyDescent="0.25">
      <c r="A451" s="366">
        <v>471</v>
      </c>
      <c r="B451" s="105" t="s">
        <v>807</v>
      </c>
      <c r="C451" s="98" t="s">
        <v>9</v>
      </c>
      <c r="D451" s="106" t="s">
        <v>808</v>
      </c>
      <c r="E451" s="98" t="s">
        <v>11</v>
      </c>
      <c r="F451" s="98" t="s">
        <v>12</v>
      </c>
      <c r="G451" s="441">
        <v>39970</v>
      </c>
      <c r="H451" s="100" t="s">
        <v>13</v>
      </c>
      <c r="I451" s="101">
        <v>450</v>
      </c>
    </row>
    <row r="452" spans="1:9" ht="24.75" x14ac:dyDescent="0.25">
      <c r="A452" s="366">
        <v>472</v>
      </c>
      <c r="B452" s="105" t="s">
        <v>809</v>
      </c>
      <c r="C452" s="98" t="s">
        <v>9</v>
      </c>
      <c r="D452" s="106" t="s">
        <v>810</v>
      </c>
      <c r="E452" s="98" t="s">
        <v>11</v>
      </c>
      <c r="F452" s="98" t="s">
        <v>12</v>
      </c>
      <c r="G452" s="441">
        <v>39970</v>
      </c>
      <c r="H452" s="100" t="s">
        <v>13</v>
      </c>
      <c r="I452" s="101">
        <v>451</v>
      </c>
    </row>
    <row r="453" spans="1:9" ht="24.75" x14ac:dyDescent="0.25">
      <c r="A453" s="366">
        <v>473</v>
      </c>
      <c r="B453" s="105" t="s">
        <v>811</v>
      </c>
      <c r="C453" s="98" t="s">
        <v>9</v>
      </c>
      <c r="D453" s="106" t="s">
        <v>812</v>
      </c>
      <c r="E453" s="98" t="s">
        <v>11</v>
      </c>
      <c r="F453" s="98" t="s">
        <v>12</v>
      </c>
      <c r="G453" s="441">
        <v>39970</v>
      </c>
      <c r="H453" s="100" t="s">
        <v>13</v>
      </c>
      <c r="I453" s="101">
        <v>452</v>
      </c>
    </row>
    <row r="454" spans="1:9" ht="24.75" x14ac:dyDescent="0.25">
      <c r="A454" s="366">
        <v>474</v>
      </c>
      <c r="B454" s="105" t="s">
        <v>813</v>
      </c>
      <c r="C454" s="98" t="s">
        <v>9</v>
      </c>
      <c r="D454" s="106" t="s">
        <v>814</v>
      </c>
      <c r="E454" s="98" t="s">
        <v>11</v>
      </c>
      <c r="F454" s="98" t="s">
        <v>12</v>
      </c>
      <c r="G454" s="441">
        <v>39970</v>
      </c>
      <c r="H454" s="100" t="s">
        <v>13</v>
      </c>
      <c r="I454" s="101">
        <v>453</v>
      </c>
    </row>
    <row r="455" spans="1:9" ht="24.75" x14ac:dyDescent="0.25">
      <c r="A455" s="366">
        <v>475</v>
      </c>
      <c r="B455" s="105" t="s">
        <v>432</v>
      </c>
      <c r="C455" s="98" t="s">
        <v>9</v>
      </c>
      <c r="D455" s="106" t="s">
        <v>434</v>
      </c>
      <c r="E455" s="98" t="s">
        <v>11</v>
      </c>
      <c r="F455" s="98" t="s">
        <v>12</v>
      </c>
      <c r="G455" s="441">
        <v>39970</v>
      </c>
      <c r="H455" s="100" t="s">
        <v>13</v>
      </c>
      <c r="I455" s="101">
        <v>454</v>
      </c>
    </row>
    <row r="456" spans="1:9" ht="24.75" x14ac:dyDescent="0.25">
      <c r="A456" s="366">
        <v>476</v>
      </c>
      <c r="B456" s="105" t="s">
        <v>432</v>
      </c>
      <c r="C456" s="98" t="s">
        <v>20</v>
      </c>
      <c r="D456" s="106" t="s">
        <v>434</v>
      </c>
      <c r="E456" s="98" t="s">
        <v>11</v>
      </c>
      <c r="F456" s="98" t="s">
        <v>12</v>
      </c>
      <c r="G456" s="441">
        <v>39970</v>
      </c>
      <c r="H456" s="100" t="s">
        <v>13</v>
      </c>
      <c r="I456" s="101">
        <v>455</v>
      </c>
    </row>
    <row r="457" spans="1:9" ht="24.75" x14ac:dyDescent="0.25">
      <c r="A457" s="366">
        <v>477</v>
      </c>
      <c r="B457" s="105" t="s">
        <v>432</v>
      </c>
      <c r="C457" s="98" t="s">
        <v>102</v>
      </c>
      <c r="D457" s="106" t="s">
        <v>434</v>
      </c>
      <c r="E457" s="98" t="s">
        <v>11</v>
      </c>
      <c r="F457" s="98" t="s">
        <v>12</v>
      </c>
      <c r="G457" s="441">
        <v>39970</v>
      </c>
      <c r="H457" s="100" t="s">
        <v>13</v>
      </c>
      <c r="I457" s="101">
        <v>456</v>
      </c>
    </row>
    <row r="458" spans="1:9" ht="24.75" x14ac:dyDescent="0.25">
      <c r="A458" s="366">
        <v>478</v>
      </c>
      <c r="B458" s="105" t="s">
        <v>432</v>
      </c>
      <c r="C458" s="98" t="s">
        <v>123</v>
      </c>
      <c r="D458" s="106" t="s">
        <v>434</v>
      </c>
      <c r="E458" s="98" t="s">
        <v>11</v>
      </c>
      <c r="F458" s="98" t="s">
        <v>12</v>
      </c>
      <c r="G458" s="441">
        <v>39970</v>
      </c>
      <c r="H458" s="100" t="s">
        <v>13</v>
      </c>
      <c r="I458" s="101">
        <v>457</v>
      </c>
    </row>
    <row r="459" spans="1:9" ht="24.75" x14ac:dyDescent="0.25">
      <c r="A459" s="366">
        <v>479</v>
      </c>
      <c r="B459" s="105" t="s">
        <v>432</v>
      </c>
      <c r="C459" s="98" t="s">
        <v>124</v>
      </c>
      <c r="D459" s="106" t="s">
        <v>434</v>
      </c>
      <c r="E459" s="98" t="s">
        <v>11</v>
      </c>
      <c r="F459" s="98" t="s">
        <v>12</v>
      </c>
      <c r="G459" s="441">
        <v>39970</v>
      </c>
      <c r="H459" s="100" t="s">
        <v>13</v>
      </c>
      <c r="I459" s="101">
        <v>458</v>
      </c>
    </row>
    <row r="460" spans="1:9" ht="24.75" x14ac:dyDescent="0.25">
      <c r="A460" s="366">
        <v>480</v>
      </c>
      <c r="B460" s="105" t="s">
        <v>432</v>
      </c>
      <c r="C460" s="98" t="s">
        <v>209</v>
      </c>
      <c r="D460" s="106" t="s">
        <v>434</v>
      </c>
      <c r="E460" s="98" t="s">
        <v>11</v>
      </c>
      <c r="F460" s="98" t="s">
        <v>12</v>
      </c>
      <c r="G460" s="441">
        <v>39970</v>
      </c>
      <c r="H460" s="100" t="s">
        <v>13</v>
      </c>
      <c r="I460" s="101">
        <v>459</v>
      </c>
    </row>
    <row r="461" spans="1:9" ht="24.75" x14ac:dyDescent="0.25">
      <c r="A461" s="366">
        <v>481</v>
      </c>
      <c r="B461" s="105" t="s">
        <v>432</v>
      </c>
      <c r="C461" s="98" t="s">
        <v>210</v>
      </c>
      <c r="D461" s="106" t="s">
        <v>434</v>
      </c>
      <c r="E461" s="98" t="s">
        <v>11</v>
      </c>
      <c r="F461" s="98" t="s">
        <v>12</v>
      </c>
      <c r="G461" s="441">
        <v>39970</v>
      </c>
      <c r="H461" s="100" t="s">
        <v>13</v>
      </c>
      <c r="I461" s="101">
        <v>460</v>
      </c>
    </row>
    <row r="462" spans="1:9" ht="24.75" x14ac:dyDescent="0.25">
      <c r="A462" s="366">
        <v>482</v>
      </c>
      <c r="B462" s="105" t="s">
        <v>432</v>
      </c>
      <c r="C462" s="98" t="s">
        <v>211</v>
      </c>
      <c r="D462" s="106" t="s">
        <v>434</v>
      </c>
      <c r="E462" s="98" t="s">
        <v>11</v>
      </c>
      <c r="F462" s="98" t="s">
        <v>12</v>
      </c>
      <c r="G462" s="441">
        <v>39970</v>
      </c>
      <c r="H462" s="100" t="s">
        <v>13</v>
      </c>
      <c r="I462" s="101">
        <v>461</v>
      </c>
    </row>
    <row r="463" spans="1:9" ht="24.75" x14ac:dyDescent="0.25">
      <c r="A463" s="366">
        <v>483</v>
      </c>
      <c r="B463" s="105" t="s">
        <v>432</v>
      </c>
      <c r="C463" s="98" t="s">
        <v>212</v>
      </c>
      <c r="D463" s="106" t="s">
        <v>434</v>
      </c>
      <c r="E463" s="98" t="s">
        <v>11</v>
      </c>
      <c r="F463" s="98" t="s">
        <v>12</v>
      </c>
      <c r="G463" s="441">
        <v>39970</v>
      </c>
      <c r="H463" s="100" t="s">
        <v>13</v>
      </c>
      <c r="I463" s="101">
        <v>462</v>
      </c>
    </row>
    <row r="464" spans="1:9" ht="24.75" x14ac:dyDescent="0.25">
      <c r="A464" s="366">
        <v>484</v>
      </c>
      <c r="B464" s="105" t="s">
        <v>432</v>
      </c>
      <c r="C464" s="98" t="s">
        <v>213</v>
      </c>
      <c r="D464" s="106" t="s">
        <v>434</v>
      </c>
      <c r="E464" s="98" t="s">
        <v>11</v>
      </c>
      <c r="F464" s="98" t="s">
        <v>12</v>
      </c>
      <c r="G464" s="441">
        <v>39970</v>
      </c>
      <c r="H464" s="100" t="s">
        <v>13</v>
      </c>
      <c r="I464" s="101">
        <v>463</v>
      </c>
    </row>
    <row r="465" spans="1:9" ht="24.75" x14ac:dyDescent="0.25">
      <c r="A465" s="366">
        <v>485</v>
      </c>
      <c r="B465" s="105" t="s">
        <v>432</v>
      </c>
      <c r="C465" s="98" t="s">
        <v>214</v>
      </c>
      <c r="D465" s="106" t="s">
        <v>434</v>
      </c>
      <c r="E465" s="98" t="s">
        <v>11</v>
      </c>
      <c r="F465" s="98" t="s">
        <v>12</v>
      </c>
      <c r="G465" s="441">
        <v>39970</v>
      </c>
      <c r="H465" s="100" t="s">
        <v>13</v>
      </c>
      <c r="I465" s="101">
        <v>464</v>
      </c>
    </row>
    <row r="466" spans="1:9" ht="24.75" x14ac:dyDescent="0.25">
      <c r="A466" s="366">
        <v>486</v>
      </c>
      <c r="B466" s="105" t="s">
        <v>432</v>
      </c>
      <c r="C466" s="98" t="s">
        <v>815</v>
      </c>
      <c r="D466" s="106" t="s">
        <v>434</v>
      </c>
      <c r="E466" s="98" t="s">
        <v>11</v>
      </c>
      <c r="F466" s="98" t="s">
        <v>12</v>
      </c>
      <c r="G466" s="441">
        <v>39970</v>
      </c>
      <c r="H466" s="100" t="s">
        <v>13</v>
      </c>
      <c r="I466" s="101">
        <v>465</v>
      </c>
    </row>
    <row r="467" spans="1:9" ht="24.75" x14ac:dyDescent="0.25">
      <c r="A467" s="366">
        <v>487</v>
      </c>
      <c r="B467" s="105" t="s">
        <v>432</v>
      </c>
      <c r="C467" s="98" t="s">
        <v>816</v>
      </c>
      <c r="D467" s="106" t="s">
        <v>434</v>
      </c>
      <c r="E467" s="98" t="s">
        <v>11</v>
      </c>
      <c r="F467" s="98" t="s">
        <v>12</v>
      </c>
      <c r="G467" s="441">
        <v>39970</v>
      </c>
      <c r="H467" s="100" t="s">
        <v>13</v>
      </c>
      <c r="I467" s="101">
        <v>466</v>
      </c>
    </row>
    <row r="468" spans="1:9" ht="24.75" x14ac:dyDescent="0.25">
      <c r="A468" s="366">
        <v>488</v>
      </c>
      <c r="B468" s="105" t="s">
        <v>817</v>
      </c>
      <c r="C468" s="98" t="s">
        <v>9</v>
      </c>
      <c r="D468" s="106" t="s">
        <v>818</v>
      </c>
      <c r="E468" s="98" t="s">
        <v>11</v>
      </c>
      <c r="F468" s="98" t="s">
        <v>12</v>
      </c>
      <c r="G468" s="441">
        <v>39970</v>
      </c>
      <c r="H468" s="100" t="s">
        <v>13</v>
      </c>
      <c r="I468" s="101">
        <v>467</v>
      </c>
    </row>
    <row r="469" spans="1:9" ht="24.75" x14ac:dyDescent="0.25">
      <c r="A469" s="366">
        <v>489</v>
      </c>
      <c r="B469" s="105" t="s">
        <v>819</v>
      </c>
      <c r="C469" s="98" t="s">
        <v>9</v>
      </c>
      <c r="D469" s="106" t="s">
        <v>820</v>
      </c>
      <c r="E469" s="98" t="s">
        <v>11</v>
      </c>
      <c r="F469" s="98" t="s">
        <v>12</v>
      </c>
      <c r="G469" s="441">
        <v>39970</v>
      </c>
      <c r="H469" s="100" t="s">
        <v>13</v>
      </c>
      <c r="I469" s="101">
        <v>468</v>
      </c>
    </row>
    <row r="470" spans="1:9" ht="24.75" x14ac:dyDescent="0.25">
      <c r="A470" s="366">
        <v>490</v>
      </c>
      <c r="B470" s="105" t="s">
        <v>821</v>
      </c>
      <c r="C470" s="98" t="s">
        <v>822</v>
      </c>
      <c r="D470" s="106" t="s">
        <v>823</v>
      </c>
      <c r="E470" s="98" t="s">
        <v>11</v>
      </c>
      <c r="F470" s="98" t="s">
        <v>12</v>
      </c>
      <c r="G470" s="441">
        <v>39970</v>
      </c>
      <c r="H470" s="100" t="s">
        <v>13</v>
      </c>
      <c r="I470" s="101">
        <v>469</v>
      </c>
    </row>
    <row r="471" spans="1:9" ht="24.75" x14ac:dyDescent="0.25">
      <c r="A471" s="366">
        <v>491</v>
      </c>
      <c r="B471" s="105" t="s">
        <v>821</v>
      </c>
      <c r="C471" s="98" t="s">
        <v>824</v>
      </c>
      <c r="D471" s="106" t="s">
        <v>823</v>
      </c>
      <c r="E471" s="98" t="s">
        <v>11</v>
      </c>
      <c r="F471" s="98" t="s">
        <v>12</v>
      </c>
      <c r="G471" s="441">
        <v>39970</v>
      </c>
      <c r="H471" s="100" t="s">
        <v>13</v>
      </c>
      <c r="I471" s="101">
        <v>470</v>
      </c>
    </row>
    <row r="472" spans="1:9" ht="24.75" x14ac:dyDescent="0.25">
      <c r="A472" s="366">
        <v>492</v>
      </c>
      <c r="B472" s="105" t="s">
        <v>825</v>
      </c>
      <c r="C472" s="98" t="s">
        <v>9</v>
      </c>
      <c r="D472" s="106" t="s">
        <v>826</v>
      </c>
      <c r="E472" s="98" t="s">
        <v>11</v>
      </c>
      <c r="F472" s="98" t="s">
        <v>12</v>
      </c>
      <c r="G472" s="441">
        <v>39970</v>
      </c>
      <c r="H472" s="100" t="s">
        <v>13</v>
      </c>
      <c r="I472" s="101">
        <v>471</v>
      </c>
    </row>
    <row r="473" spans="1:9" ht="24.75" x14ac:dyDescent="0.25">
      <c r="A473" s="366">
        <v>493</v>
      </c>
      <c r="B473" s="105" t="s">
        <v>827</v>
      </c>
      <c r="C473" s="98" t="s">
        <v>9</v>
      </c>
      <c r="D473" s="106" t="s">
        <v>828</v>
      </c>
      <c r="E473" s="98" t="s">
        <v>11</v>
      </c>
      <c r="F473" s="98" t="s">
        <v>12</v>
      </c>
      <c r="G473" s="441">
        <v>39972</v>
      </c>
      <c r="H473" s="100" t="s">
        <v>13</v>
      </c>
      <c r="I473" s="101">
        <v>472</v>
      </c>
    </row>
    <row r="474" spans="1:9" ht="24.75" x14ac:dyDescent="0.25">
      <c r="A474" s="366">
        <v>494</v>
      </c>
      <c r="B474" s="105" t="s">
        <v>829</v>
      </c>
      <c r="C474" s="98" t="s">
        <v>9</v>
      </c>
      <c r="D474" s="106" t="s">
        <v>830</v>
      </c>
      <c r="E474" s="98" t="s">
        <v>11</v>
      </c>
      <c r="F474" s="98" t="s">
        <v>12</v>
      </c>
      <c r="G474" s="441">
        <v>39972</v>
      </c>
      <c r="H474" s="100" t="s">
        <v>13</v>
      </c>
      <c r="I474" s="101">
        <v>473</v>
      </c>
    </row>
    <row r="475" spans="1:9" ht="24.75" x14ac:dyDescent="0.25">
      <c r="A475" s="366">
        <v>495</v>
      </c>
      <c r="B475" s="105" t="s">
        <v>831</v>
      </c>
      <c r="C475" s="98" t="s">
        <v>9</v>
      </c>
      <c r="D475" s="106" t="s">
        <v>832</v>
      </c>
      <c r="E475" s="98" t="s">
        <v>11</v>
      </c>
      <c r="F475" s="98" t="s">
        <v>12</v>
      </c>
      <c r="G475" s="441">
        <v>39972</v>
      </c>
      <c r="H475" s="100" t="s">
        <v>13</v>
      </c>
      <c r="I475" s="101">
        <v>474</v>
      </c>
    </row>
    <row r="476" spans="1:9" ht="24.75" x14ac:dyDescent="0.25">
      <c r="A476" s="366">
        <v>496</v>
      </c>
      <c r="B476" s="105" t="s">
        <v>833</v>
      </c>
      <c r="C476" s="98" t="s">
        <v>9</v>
      </c>
      <c r="D476" s="106" t="s">
        <v>834</v>
      </c>
      <c r="E476" s="98" t="s">
        <v>11</v>
      </c>
      <c r="F476" s="98" t="s">
        <v>12</v>
      </c>
      <c r="G476" s="441">
        <v>39973</v>
      </c>
      <c r="H476" s="100" t="s">
        <v>13</v>
      </c>
      <c r="I476" s="101">
        <v>475</v>
      </c>
    </row>
    <row r="477" spans="1:9" ht="24.75" x14ac:dyDescent="0.25">
      <c r="A477" s="366">
        <v>497</v>
      </c>
      <c r="B477" s="105" t="s">
        <v>835</v>
      </c>
      <c r="C477" s="98" t="s">
        <v>658</v>
      </c>
      <c r="D477" s="106" t="s">
        <v>836</v>
      </c>
      <c r="E477" s="98" t="s">
        <v>11</v>
      </c>
      <c r="F477" s="98" t="s">
        <v>12</v>
      </c>
      <c r="G477" s="441">
        <v>39972</v>
      </c>
      <c r="H477" s="100" t="s">
        <v>13</v>
      </c>
      <c r="I477" s="101">
        <v>476</v>
      </c>
    </row>
    <row r="478" spans="1:9" ht="24.75" x14ac:dyDescent="0.25">
      <c r="A478" s="366">
        <v>498</v>
      </c>
      <c r="B478" s="105" t="s">
        <v>835</v>
      </c>
      <c r="C478" s="98" t="s">
        <v>837</v>
      </c>
      <c r="D478" s="106" t="s">
        <v>836</v>
      </c>
      <c r="E478" s="98" t="s">
        <v>11</v>
      </c>
      <c r="F478" s="98" t="s">
        <v>12</v>
      </c>
      <c r="G478" s="441">
        <v>39972</v>
      </c>
      <c r="H478" s="100" t="s">
        <v>13</v>
      </c>
      <c r="I478" s="101">
        <v>477</v>
      </c>
    </row>
    <row r="479" spans="1:9" ht="24.75" x14ac:dyDescent="0.25">
      <c r="A479" s="366">
        <v>499</v>
      </c>
      <c r="B479" s="105" t="s">
        <v>838</v>
      </c>
      <c r="C479" s="98" t="s">
        <v>9</v>
      </c>
      <c r="D479" s="106" t="s">
        <v>839</v>
      </c>
      <c r="E479" s="98" t="s">
        <v>11</v>
      </c>
      <c r="F479" s="98" t="s">
        <v>12</v>
      </c>
      <c r="G479" s="441">
        <v>39972</v>
      </c>
      <c r="H479" s="100" t="s">
        <v>13</v>
      </c>
      <c r="I479" s="101">
        <v>478</v>
      </c>
    </row>
    <row r="480" spans="1:9" ht="24.75" x14ac:dyDescent="0.25">
      <c r="A480" s="366">
        <v>500</v>
      </c>
      <c r="B480" s="105" t="s">
        <v>840</v>
      </c>
      <c r="C480" s="98" t="s">
        <v>9</v>
      </c>
      <c r="D480" s="106" t="s">
        <v>841</v>
      </c>
      <c r="E480" s="98" t="s">
        <v>11</v>
      </c>
      <c r="F480" s="98" t="s">
        <v>12</v>
      </c>
      <c r="G480" s="441">
        <v>39972</v>
      </c>
      <c r="H480" s="100" t="s">
        <v>13</v>
      </c>
      <c r="I480" s="101">
        <v>479</v>
      </c>
    </row>
    <row r="481" spans="1:9" ht="24.75" x14ac:dyDescent="0.25">
      <c r="A481" s="366">
        <v>501</v>
      </c>
      <c r="B481" s="105" t="s">
        <v>842</v>
      </c>
      <c r="C481" s="98" t="s">
        <v>9</v>
      </c>
      <c r="D481" s="106" t="s">
        <v>843</v>
      </c>
      <c r="E481" s="98" t="s">
        <v>11</v>
      </c>
      <c r="F481" s="98" t="s">
        <v>12</v>
      </c>
      <c r="G481" s="441">
        <v>39970</v>
      </c>
      <c r="H481" s="100" t="s">
        <v>13</v>
      </c>
      <c r="I481" s="101">
        <v>480</v>
      </c>
    </row>
    <row r="482" spans="1:9" ht="24.75" x14ac:dyDescent="0.25">
      <c r="A482" s="366">
        <v>502</v>
      </c>
      <c r="B482" s="105" t="s">
        <v>844</v>
      </c>
      <c r="C482" s="98" t="s">
        <v>9</v>
      </c>
      <c r="D482" s="106" t="s">
        <v>845</v>
      </c>
      <c r="E482" s="98" t="s">
        <v>11</v>
      </c>
      <c r="F482" s="98" t="s">
        <v>12</v>
      </c>
      <c r="G482" s="441">
        <v>39970</v>
      </c>
      <c r="H482" s="100" t="s">
        <v>13</v>
      </c>
      <c r="I482" s="101">
        <v>481</v>
      </c>
    </row>
    <row r="483" spans="1:9" ht="24.75" x14ac:dyDescent="0.25">
      <c r="A483" s="366">
        <v>503</v>
      </c>
      <c r="B483" s="105" t="s">
        <v>846</v>
      </c>
      <c r="C483" s="98" t="s">
        <v>9</v>
      </c>
      <c r="D483" s="106" t="s">
        <v>847</v>
      </c>
      <c r="E483" s="98" t="s">
        <v>11</v>
      </c>
      <c r="F483" s="98" t="s">
        <v>12</v>
      </c>
      <c r="G483" s="441">
        <v>39970</v>
      </c>
      <c r="H483" s="100" t="s">
        <v>13</v>
      </c>
      <c r="I483" s="101">
        <v>482</v>
      </c>
    </row>
    <row r="484" spans="1:9" ht="24.75" x14ac:dyDescent="0.25">
      <c r="A484" s="366">
        <v>504</v>
      </c>
      <c r="B484" s="105" t="s">
        <v>848</v>
      </c>
      <c r="C484" s="98" t="s">
        <v>9</v>
      </c>
      <c r="D484" s="106" t="s">
        <v>849</v>
      </c>
      <c r="E484" s="98" t="s">
        <v>11</v>
      </c>
      <c r="F484" s="98" t="s">
        <v>12</v>
      </c>
      <c r="G484" s="441">
        <v>39970</v>
      </c>
      <c r="H484" s="100" t="s">
        <v>13</v>
      </c>
      <c r="I484" s="101">
        <v>483</v>
      </c>
    </row>
    <row r="485" spans="1:9" ht="24.75" x14ac:dyDescent="0.25">
      <c r="A485" s="366">
        <v>505</v>
      </c>
      <c r="B485" s="105" t="s">
        <v>432</v>
      </c>
      <c r="C485" s="98" t="s">
        <v>850</v>
      </c>
      <c r="D485" s="106" t="s">
        <v>434</v>
      </c>
      <c r="E485" s="98" t="s">
        <v>11</v>
      </c>
      <c r="F485" s="98" t="s">
        <v>12</v>
      </c>
      <c r="G485" s="441">
        <v>39970</v>
      </c>
      <c r="H485" s="100" t="s">
        <v>13</v>
      </c>
      <c r="I485" s="101">
        <v>484</v>
      </c>
    </row>
    <row r="486" spans="1:9" ht="24.75" x14ac:dyDescent="0.25">
      <c r="A486" s="366">
        <v>506</v>
      </c>
      <c r="B486" s="105" t="s">
        <v>851</v>
      </c>
      <c r="C486" s="98" t="s">
        <v>9</v>
      </c>
      <c r="D486" s="107" t="s">
        <v>852</v>
      </c>
      <c r="E486" s="98" t="s">
        <v>11</v>
      </c>
      <c r="F486" s="98" t="s">
        <v>12</v>
      </c>
      <c r="G486" s="441">
        <v>39972</v>
      </c>
      <c r="H486" s="100" t="s">
        <v>13</v>
      </c>
      <c r="I486" s="101">
        <v>485</v>
      </c>
    </row>
    <row r="487" spans="1:9" ht="24.75" x14ac:dyDescent="0.25">
      <c r="A487" s="366">
        <v>508</v>
      </c>
      <c r="B487" s="105" t="s">
        <v>831</v>
      </c>
      <c r="C487" s="98" t="s">
        <v>20</v>
      </c>
      <c r="D487" s="106" t="s">
        <v>832</v>
      </c>
      <c r="E487" s="98" t="s">
        <v>11</v>
      </c>
      <c r="F487" s="98" t="s">
        <v>12</v>
      </c>
      <c r="G487" s="441">
        <v>39972</v>
      </c>
      <c r="H487" s="100" t="s">
        <v>13</v>
      </c>
      <c r="I487" s="101">
        <v>486</v>
      </c>
    </row>
    <row r="488" spans="1:9" ht="24.75" x14ac:dyDescent="0.25">
      <c r="A488" s="366">
        <v>509</v>
      </c>
      <c r="B488" s="105" t="s">
        <v>831</v>
      </c>
      <c r="C488" s="98" t="s">
        <v>102</v>
      </c>
      <c r="D488" s="106" t="s">
        <v>832</v>
      </c>
      <c r="E488" s="98" t="s">
        <v>11</v>
      </c>
      <c r="F488" s="98" t="s">
        <v>12</v>
      </c>
      <c r="G488" s="441">
        <v>39972</v>
      </c>
      <c r="H488" s="100" t="s">
        <v>13</v>
      </c>
      <c r="I488" s="101">
        <v>487</v>
      </c>
    </row>
    <row r="489" spans="1:9" ht="24.75" x14ac:dyDescent="0.25">
      <c r="A489" s="366">
        <v>510</v>
      </c>
      <c r="B489" s="105" t="s">
        <v>855</v>
      </c>
      <c r="C489" s="98" t="s">
        <v>214</v>
      </c>
      <c r="D489" s="106" t="s">
        <v>853</v>
      </c>
      <c r="E489" s="98" t="s">
        <v>11</v>
      </c>
      <c r="F489" s="98" t="s">
        <v>12</v>
      </c>
      <c r="G489" s="441">
        <v>39972</v>
      </c>
      <c r="H489" s="100" t="s">
        <v>13</v>
      </c>
      <c r="I489" s="101">
        <v>488</v>
      </c>
    </row>
    <row r="490" spans="1:9" ht="24.75" x14ac:dyDescent="0.25">
      <c r="A490" s="366">
        <v>511</v>
      </c>
      <c r="B490" s="105" t="s">
        <v>855</v>
      </c>
      <c r="C490" s="98" t="s">
        <v>815</v>
      </c>
      <c r="D490" s="106" t="s">
        <v>853</v>
      </c>
      <c r="E490" s="98" t="s">
        <v>11</v>
      </c>
      <c r="F490" s="98" t="s">
        <v>12</v>
      </c>
      <c r="G490" s="441">
        <v>39972</v>
      </c>
      <c r="H490" s="100" t="s">
        <v>13</v>
      </c>
      <c r="I490" s="101">
        <v>489</v>
      </c>
    </row>
    <row r="491" spans="1:9" ht="24.75" x14ac:dyDescent="0.25">
      <c r="A491" s="366">
        <v>512</v>
      </c>
      <c r="B491" s="105" t="s">
        <v>855</v>
      </c>
      <c r="C491" s="98" t="s">
        <v>816</v>
      </c>
      <c r="D491" s="106" t="s">
        <v>853</v>
      </c>
      <c r="E491" s="98" t="s">
        <v>11</v>
      </c>
      <c r="F491" s="98" t="s">
        <v>12</v>
      </c>
      <c r="G491" s="441">
        <v>39972</v>
      </c>
      <c r="H491" s="100" t="s">
        <v>13</v>
      </c>
      <c r="I491" s="101">
        <v>490</v>
      </c>
    </row>
    <row r="492" spans="1:9" ht="24.75" x14ac:dyDescent="0.25">
      <c r="A492" s="366">
        <v>513</v>
      </c>
      <c r="B492" s="105" t="s">
        <v>855</v>
      </c>
      <c r="C492" s="98" t="s">
        <v>850</v>
      </c>
      <c r="D492" s="106" t="s">
        <v>853</v>
      </c>
      <c r="E492" s="98" t="s">
        <v>11</v>
      </c>
      <c r="F492" s="98" t="s">
        <v>12</v>
      </c>
      <c r="G492" s="441">
        <v>39972</v>
      </c>
      <c r="H492" s="100" t="s">
        <v>13</v>
      </c>
      <c r="I492" s="101">
        <v>491</v>
      </c>
    </row>
    <row r="493" spans="1:9" ht="24.75" x14ac:dyDescent="0.25">
      <c r="A493" s="366">
        <v>514</v>
      </c>
      <c r="B493" s="105" t="s">
        <v>855</v>
      </c>
      <c r="C493" s="98" t="s">
        <v>433</v>
      </c>
      <c r="D493" s="106" t="s">
        <v>853</v>
      </c>
      <c r="E493" s="98" t="s">
        <v>11</v>
      </c>
      <c r="F493" s="98" t="s">
        <v>12</v>
      </c>
      <c r="G493" s="441">
        <v>39972</v>
      </c>
      <c r="H493" s="100" t="s">
        <v>13</v>
      </c>
      <c r="I493" s="101">
        <v>492</v>
      </c>
    </row>
    <row r="494" spans="1:9" ht="24.75" x14ac:dyDescent="0.25">
      <c r="A494" s="366">
        <v>515</v>
      </c>
      <c r="B494" s="105" t="s">
        <v>855</v>
      </c>
      <c r="C494" s="98" t="s">
        <v>435</v>
      </c>
      <c r="D494" s="106" t="s">
        <v>853</v>
      </c>
      <c r="E494" s="98" t="s">
        <v>11</v>
      </c>
      <c r="F494" s="98" t="s">
        <v>12</v>
      </c>
      <c r="G494" s="441">
        <v>39972</v>
      </c>
      <c r="H494" s="100" t="s">
        <v>13</v>
      </c>
      <c r="I494" s="101">
        <v>493</v>
      </c>
    </row>
    <row r="495" spans="1:9" ht="24.75" x14ac:dyDescent="0.25">
      <c r="A495" s="366">
        <v>516</v>
      </c>
      <c r="B495" s="105" t="s">
        <v>855</v>
      </c>
      <c r="C495" s="98" t="s">
        <v>854</v>
      </c>
      <c r="D495" s="106" t="s">
        <v>853</v>
      </c>
      <c r="E495" s="98" t="s">
        <v>11</v>
      </c>
      <c r="F495" s="98" t="s">
        <v>12</v>
      </c>
      <c r="G495" s="441">
        <v>39972</v>
      </c>
      <c r="H495" s="100" t="s">
        <v>13</v>
      </c>
      <c r="I495" s="101">
        <v>494</v>
      </c>
    </row>
    <row r="496" spans="1:9" ht="24.75" x14ac:dyDescent="0.25">
      <c r="A496" s="366">
        <v>517</v>
      </c>
      <c r="B496" s="105" t="s">
        <v>855</v>
      </c>
      <c r="C496" s="98" t="s">
        <v>856</v>
      </c>
      <c r="D496" s="106" t="s">
        <v>853</v>
      </c>
      <c r="E496" s="98" t="s">
        <v>11</v>
      </c>
      <c r="F496" s="98" t="s">
        <v>12</v>
      </c>
      <c r="G496" s="441">
        <v>39972</v>
      </c>
      <c r="H496" s="100" t="s">
        <v>13</v>
      </c>
      <c r="I496" s="101">
        <v>495</v>
      </c>
    </row>
    <row r="497" spans="1:9" ht="24.75" x14ac:dyDescent="0.25">
      <c r="A497" s="366">
        <v>518</v>
      </c>
      <c r="B497" s="105" t="s">
        <v>838</v>
      </c>
      <c r="C497" s="98" t="s">
        <v>20</v>
      </c>
      <c r="D497" s="106" t="s">
        <v>839</v>
      </c>
      <c r="E497" s="98" t="s">
        <v>11</v>
      </c>
      <c r="F497" s="98" t="s">
        <v>12</v>
      </c>
      <c r="G497" s="441">
        <v>39972</v>
      </c>
      <c r="H497" s="100" t="s">
        <v>13</v>
      </c>
      <c r="I497" s="101">
        <v>496</v>
      </c>
    </row>
    <row r="498" spans="1:9" ht="24.75" x14ac:dyDescent="0.25">
      <c r="A498" s="366">
        <v>519</v>
      </c>
      <c r="B498" s="105" t="s">
        <v>840</v>
      </c>
      <c r="C498" s="98" t="s">
        <v>20</v>
      </c>
      <c r="D498" s="106" t="s">
        <v>857</v>
      </c>
      <c r="E498" s="98" t="s">
        <v>11</v>
      </c>
      <c r="F498" s="98" t="s">
        <v>12</v>
      </c>
      <c r="G498" s="441">
        <v>39972</v>
      </c>
      <c r="H498" s="100" t="s">
        <v>13</v>
      </c>
      <c r="I498" s="101">
        <v>497</v>
      </c>
    </row>
    <row r="499" spans="1:9" ht="24.75" x14ac:dyDescent="0.25">
      <c r="A499" s="366">
        <v>520</v>
      </c>
      <c r="B499" s="105" t="s">
        <v>851</v>
      </c>
      <c r="C499" s="98" t="s">
        <v>20</v>
      </c>
      <c r="D499" s="107" t="s">
        <v>852</v>
      </c>
      <c r="E499" s="98" t="s">
        <v>11</v>
      </c>
      <c r="F499" s="98" t="s">
        <v>12</v>
      </c>
      <c r="G499" s="441">
        <v>39972</v>
      </c>
      <c r="H499" s="100" t="s">
        <v>13</v>
      </c>
      <c r="I499" s="101">
        <v>498</v>
      </c>
    </row>
    <row r="500" spans="1:9" ht="24.75" x14ac:dyDescent="0.25">
      <c r="A500" s="366">
        <v>521</v>
      </c>
      <c r="B500" s="105" t="s">
        <v>858</v>
      </c>
      <c r="C500" s="98" t="s">
        <v>9</v>
      </c>
      <c r="D500" s="106" t="s">
        <v>859</v>
      </c>
      <c r="E500" s="98" t="s">
        <v>11</v>
      </c>
      <c r="F500" s="109" t="s">
        <v>12</v>
      </c>
      <c r="G500" s="441">
        <v>39972</v>
      </c>
      <c r="H500" s="100" t="s">
        <v>13</v>
      </c>
      <c r="I500" s="101">
        <v>499</v>
      </c>
    </row>
    <row r="501" spans="1:9" ht="24.75" x14ac:dyDescent="0.25">
      <c r="A501" s="366">
        <v>522</v>
      </c>
      <c r="B501" s="105" t="s">
        <v>858</v>
      </c>
      <c r="C501" s="98" t="s">
        <v>20</v>
      </c>
      <c r="D501" s="106" t="s">
        <v>859</v>
      </c>
      <c r="E501" s="98" t="s">
        <v>11</v>
      </c>
      <c r="F501" s="109" t="s">
        <v>12</v>
      </c>
      <c r="G501" s="441">
        <v>39972</v>
      </c>
      <c r="H501" s="100" t="s">
        <v>13</v>
      </c>
      <c r="I501" s="101">
        <v>500</v>
      </c>
    </row>
    <row r="502" spans="1:9" ht="24.75" x14ac:dyDescent="0.25">
      <c r="A502" s="366">
        <v>523</v>
      </c>
      <c r="B502" s="105" t="s">
        <v>858</v>
      </c>
      <c r="C502" s="98" t="s">
        <v>102</v>
      </c>
      <c r="D502" s="106" t="s">
        <v>859</v>
      </c>
      <c r="E502" s="98" t="s">
        <v>11</v>
      </c>
      <c r="F502" s="109" t="s">
        <v>12</v>
      </c>
      <c r="G502" s="441">
        <v>39972</v>
      </c>
      <c r="H502" s="100" t="s">
        <v>13</v>
      </c>
      <c r="I502" s="101">
        <v>501</v>
      </c>
    </row>
    <row r="503" spans="1:9" ht="24.75" x14ac:dyDescent="0.25">
      <c r="A503" s="366">
        <v>524</v>
      </c>
      <c r="B503" s="105" t="s">
        <v>858</v>
      </c>
      <c r="C503" s="98" t="s">
        <v>123</v>
      </c>
      <c r="D503" s="106" t="s">
        <v>859</v>
      </c>
      <c r="E503" s="98" t="s">
        <v>11</v>
      </c>
      <c r="F503" s="109" t="s">
        <v>12</v>
      </c>
      <c r="G503" s="441">
        <v>39972</v>
      </c>
      <c r="H503" s="100" t="s">
        <v>13</v>
      </c>
      <c r="I503" s="101">
        <v>502</v>
      </c>
    </row>
    <row r="504" spans="1:9" ht="24.75" x14ac:dyDescent="0.25">
      <c r="A504" s="366">
        <v>525</v>
      </c>
      <c r="B504" s="105" t="s">
        <v>858</v>
      </c>
      <c r="C504" s="98" t="s">
        <v>124</v>
      </c>
      <c r="D504" s="106" t="s">
        <v>859</v>
      </c>
      <c r="E504" s="98" t="s">
        <v>11</v>
      </c>
      <c r="F504" s="109" t="s">
        <v>12</v>
      </c>
      <c r="G504" s="441">
        <v>39972</v>
      </c>
      <c r="H504" s="100" t="s">
        <v>13</v>
      </c>
      <c r="I504" s="101">
        <v>503</v>
      </c>
    </row>
    <row r="505" spans="1:9" ht="24.75" x14ac:dyDescent="0.25">
      <c r="A505" s="366">
        <v>526</v>
      </c>
      <c r="B505" s="105" t="s">
        <v>858</v>
      </c>
      <c r="C505" s="98" t="s">
        <v>209</v>
      </c>
      <c r="D505" s="106" t="s">
        <v>859</v>
      </c>
      <c r="E505" s="98" t="s">
        <v>11</v>
      </c>
      <c r="F505" s="109" t="s">
        <v>12</v>
      </c>
      <c r="G505" s="441">
        <v>39972</v>
      </c>
      <c r="H505" s="100" t="s">
        <v>13</v>
      </c>
      <c r="I505" s="101">
        <v>504</v>
      </c>
    </row>
    <row r="506" spans="1:9" ht="24.75" x14ac:dyDescent="0.25">
      <c r="A506" s="366">
        <v>527</v>
      </c>
      <c r="B506" s="105" t="s">
        <v>858</v>
      </c>
      <c r="C506" s="98" t="s">
        <v>210</v>
      </c>
      <c r="D506" s="106" t="s">
        <v>859</v>
      </c>
      <c r="E506" s="98" t="s">
        <v>11</v>
      </c>
      <c r="F506" s="109" t="s">
        <v>12</v>
      </c>
      <c r="G506" s="441">
        <v>39972</v>
      </c>
      <c r="H506" s="100" t="s">
        <v>13</v>
      </c>
      <c r="I506" s="101">
        <v>505</v>
      </c>
    </row>
    <row r="507" spans="1:9" ht="24.75" x14ac:dyDescent="0.25">
      <c r="A507" s="366">
        <v>528</v>
      </c>
      <c r="B507" s="105" t="s">
        <v>858</v>
      </c>
      <c r="C507" s="98" t="s">
        <v>211</v>
      </c>
      <c r="D507" s="106" t="s">
        <v>859</v>
      </c>
      <c r="E507" s="98" t="s">
        <v>11</v>
      </c>
      <c r="F507" s="109" t="s">
        <v>12</v>
      </c>
      <c r="G507" s="441">
        <v>39972</v>
      </c>
      <c r="H507" s="100" t="s">
        <v>13</v>
      </c>
      <c r="I507" s="101">
        <v>506</v>
      </c>
    </row>
    <row r="508" spans="1:9" ht="24.75" x14ac:dyDescent="0.25">
      <c r="A508" s="366">
        <v>529</v>
      </c>
      <c r="B508" s="105" t="s">
        <v>858</v>
      </c>
      <c r="C508" s="98" t="s">
        <v>212</v>
      </c>
      <c r="D508" s="106" t="s">
        <v>859</v>
      </c>
      <c r="E508" s="98" t="s">
        <v>11</v>
      </c>
      <c r="F508" s="109" t="s">
        <v>12</v>
      </c>
      <c r="G508" s="441">
        <v>39972</v>
      </c>
      <c r="H508" s="100" t="s">
        <v>13</v>
      </c>
      <c r="I508" s="101">
        <v>507</v>
      </c>
    </row>
    <row r="509" spans="1:9" ht="24.75" x14ac:dyDescent="0.25">
      <c r="A509" s="366">
        <v>530</v>
      </c>
      <c r="B509" s="105" t="s">
        <v>858</v>
      </c>
      <c r="C509" s="98" t="s">
        <v>213</v>
      </c>
      <c r="D509" s="106" t="s">
        <v>859</v>
      </c>
      <c r="E509" s="98" t="s">
        <v>11</v>
      </c>
      <c r="F509" s="109" t="s">
        <v>12</v>
      </c>
      <c r="G509" s="441">
        <v>39972</v>
      </c>
      <c r="H509" s="100" t="s">
        <v>13</v>
      </c>
      <c r="I509" s="101">
        <v>508</v>
      </c>
    </row>
    <row r="510" spans="1:9" ht="24.75" x14ac:dyDescent="0.25">
      <c r="A510" s="366">
        <v>531</v>
      </c>
      <c r="B510" s="105" t="s">
        <v>858</v>
      </c>
      <c r="C510" s="98" t="s">
        <v>214</v>
      </c>
      <c r="D510" s="106" t="s">
        <v>859</v>
      </c>
      <c r="E510" s="98" t="s">
        <v>11</v>
      </c>
      <c r="F510" s="109" t="s">
        <v>12</v>
      </c>
      <c r="G510" s="441">
        <v>39972</v>
      </c>
      <c r="H510" s="100" t="s">
        <v>13</v>
      </c>
      <c r="I510" s="101">
        <v>509</v>
      </c>
    </row>
    <row r="511" spans="1:9" ht="24.75" x14ac:dyDescent="0.25">
      <c r="A511" s="366">
        <v>532</v>
      </c>
      <c r="B511" s="105" t="s">
        <v>858</v>
      </c>
      <c r="C511" s="98" t="s">
        <v>815</v>
      </c>
      <c r="D511" s="106" t="s">
        <v>859</v>
      </c>
      <c r="E511" s="98" t="s">
        <v>11</v>
      </c>
      <c r="F511" s="109" t="s">
        <v>12</v>
      </c>
      <c r="G511" s="441">
        <v>39972</v>
      </c>
      <c r="H511" s="100" t="s">
        <v>13</v>
      </c>
      <c r="I511" s="101">
        <v>510</v>
      </c>
    </row>
    <row r="512" spans="1:9" ht="24.75" x14ac:dyDescent="0.25">
      <c r="A512" s="366">
        <v>533</v>
      </c>
      <c r="B512" s="105" t="s">
        <v>833</v>
      </c>
      <c r="C512" s="98" t="s">
        <v>20</v>
      </c>
      <c r="D512" s="106" t="s">
        <v>834</v>
      </c>
      <c r="E512" s="98" t="s">
        <v>11</v>
      </c>
      <c r="F512" s="98" t="s">
        <v>12</v>
      </c>
      <c r="G512" s="441">
        <v>39973</v>
      </c>
      <c r="H512" s="100" t="s">
        <v>13</v>
      </c>
      <c r="I512" s="101">
        <v>511</v>
      </c>
    </row>
    <row r="513" spans="1:9" ht="24.75" x14ac:dyDescent="0.25">
      <c r="A513" s="366">
        <v>534</v>
      </c>
      <c r="B513" s="105" t="s">
        <v>833</v>
      </c>
      <c r="C513" s="98" t="s">
        <v>102</v>
      </c>
      <c r="D513" s="106" t="s">
        <v>834</v>
      </c>
      <c r="E513" s="98" t="s">
        <v>11</v>
      </c>
      <c r="F513" s="98" t="s">
        <v>12</v>
      </c>
      <c r="G513" s="441">
        <v>39973</v>
      </c>
      <c r="H513" s="100" t="s">
        <v>13</v>
      </c>
      <c r="I513" s="101">
        <v>512</v>
      </c>
    </row>
    <row r="514" spans="1:9" ht="24.75" x14ac:dyDescent="0.25">
      <c r="A514" s="366">
        <v>535</v>
      </c>
      <c r="B514" s="105" t="s">
        <v>833</v>
      </c>
      <c r="C514" s="98" t="s">
        <v>123</v>
      </c>
      <c r="D514" s="106" t="s">
        <v>834</v>
      </c>
      <c r="E514" s="98" t="s">
        <v>11</v>
      </c>
      <c r="F514" s="98" t="s">
        <v>12</v>
      </c>
      <c r="G514" s="441">
        <v>39973</v>
      </c>
      <c r="H514" s="100" t="s">
        <v>13</v>
      </c>
      <c r="I514" s="101">
        <v>513</v>
      </c>
    </row>
    <row r="515" spans="1:9" ht="24.75" x14ac:dyDescent="0.25">
      <c r="A515" s="366">
        <v>536</v>
      </c>
      <c r="B515" s="105" t="s">
        <v>833</v>
      </c>
      <c r="C515" s="98" t="s">
        <v>124</v>
      </c>
      <c r="D515" s="106" t="s">
        <v>834</v>
      </c>
      <c r="E515" s="98" t="s">
        <v>11</v>
      </c>
      <c r="F515" s="98" t="s">
        <v>12</v>
      </c>
      <c r="G515" s="441">
        <v>39973</v>
      </c>
      <c r="H515" s="100" t="s">
        <v>13</v>
      </c>
      <c r="I515" s="101">
        <v>514</v>
      </c>
    </row>
    <row r="516" spans="1:9" ht="24.75" x14ac:dyDescent="0.25">
      <c r="A516" s="366">
        <v>537</v>
      </c>
      <c r="B516" s="105" t="s">
        <v>833</v>
      </c>
      <c r="C516" s="98" t="s">
        <v>209</v>
      </c>
      <c r="D516" s="106" t="s">
        <v>834</v>
      </c>
      <c r="E516" s="98" t="s">
        <v>11</v>
      </c>
      <c r="F516" s="98" t="s">
        <v>12</v>
      </c>
      <c r="G516" s="441">
        <v>39973</v>
      </c>
      <c r="H516" s="100" t="s">
        <v>13</v>
      </c>
      <c r="I516" s="101">
        <v>515</v>
      </c>
    </row>
    <row r="517" spans="1:9" ht="24.75" x14ac:dyDescent="0.25">
      <c r="A517" s="366">
        <v>538</v>
      </c>
      <c r="B517" s="105" t="s">
        <v>833</v>
      </c>
      <c r="C517" s="98" t="s">
        <v>210</v>
      </c>
      <c r="D517" s="106" t="s">
        <v>834</v>
      </c>
      <c r="E517" s="98" t="s">
        <v>11</v>
      </c>
      <c r="F517" s="98" t="s">
        <v>12</v>
      </c>
      <c r="G517" s="441">
        <v>39973</v>
      </c>
      <c r="H517" s="100" t="s">
        <v>13</v>
      </c>
      <c r="I517" s="101">
        <v>516</v>
      </c>
    </row>
    <row r="518" spans="1:9" ht="24.75" x14ac:dyDescent="0.25">
      <c r="A518" s="366">
        <v>539</v>
      </c>
      <c r="B518" s="105" t="s">
        <v>833</v>
      </c>
      <c r="C518" s="98" t="s">
        <v>211</v>
      </c>
      <c r="D518" s="106" t="s">
        <v>834</v>
      </c>
      <c r="E518" s="98" t="s">
        <v>11</v>
      </c>
      <c r="F518" s="98" t="s">
        <v>12</v>
      </c>
      <c r="G518" s="441">
        <v>39973</v>
      </c>
      <c r="H518" s="100" t="s">
        <v>13</v>
      </c>
      <c r="I518" s="101">
        <v>517</v>
      </c>
    </row>
    <row r="519" spans="1:9" ht="24.75" x14ac:dyDescent="0.25">
      <c r="A519" s="366">
        <v>540</v>
      </c>
      <c r="B519" s="105" t="s">
        <v>860</v>
      </c>
      <c r="C519" s="98" t="s">
        <v>9</v>
      </c>
      <c r="D519" s="106" t="s">
        <v>861</v>
      </c>
      <c r="E519" s="98" t="s">
        <v>11</v>
      </c>
      <c r="F519" s="98" t="s">
        <v>12</v>
      </c>
      <c r="G519" s="441">
        <v>39973</v>
      </c>
      <c r="H519" s="100" t="s">
        <v>13</v>
      </c>
      <c r="I519" s="101">
        <v>518</v>
      </c>
    </row>
    <row r="520" spans="1:9" ht="24.75" x14ac:dyDescent="0.25">
      <c r="A520" s="366">
        <v>541</v>
      </c>
      <c r="B520" s="105" t="s">
        <v>860</v>
      </c>
      <c r="C520" s="98" t="s">
        <v>9</v>
      </c>
      <c r="D520" s="106" t="s">
        <v>862</v>
      </c>
      <c r="E520" s="98" t="s">
        <v>11</v>
      </c>
      <c r="F520" s="98" t="s">
        <v>12</v>
      </c>
      <c r="G520" s="441">
        <v>39973</v>
      </c>
      <c r="H520" s="100" t="s">
        <v>13</v>
      </c>
      <c r="I520" s="101">
        <v>519</v>
      </c>
    </row>
    <row r="521" spans="1:9" ht="24.75" x14ac:dyDescent="0.25">
      <c r="A521" s="366">
        <v>542</v>
      </c>
      <c r="B521" s="105" t="s">
        <v>860</v>
      </c>
      <c r="C521" s="98" t="s">
        <v>9</v>
      </c>
      <c r="D521" s="106" t="s">
        <v>863</v>
      </c>
      <c r="E521" s="98" t="s">
        <v>11</v>
      </c>
      <c r="F521" s="98" t="s">
        <v>12</v>
      </c>
      <c r="G521" s="441">
        <v>39973</v>
      </c>
      <c r="H521" s="100" t="s">
        <v>13</v>
      </c>
      <c r="I521" s="101">
        <v>520</v>
      </c>
    </row>
    <row r="522" spans="1:9" ht="24.75" x14ac:dyDescent="0.25">
      <c r="A522" s="366">
        <v>543</v>
      </c>
      <c r="B522" s="105" t="s">
        <v>860</v>
      </c>
      <c r="C522" s="98" t="s">
        <v>9</v>
      </c>
      <c r="D522" s="106" t="s">
        <v>864</v>
      </c>
      <c r="E522" s="98" t="s">
        <v>11</v>
      </c>
      <c r="F522" s="98" t="s">
        <v>12</v>
      </c>
      <c r="G522" s="441">
        <v>39973</v>
      </c>
      <c r="H522" s="100" t="s">
        <v>13</v>
      </c>
      <c r="I522" s="101">
        <v>521</v>
      </c>
    </row>
    <row r="523" spans="1:9" ht="24.75" x14ac:dyDescent="0.25">
      <c r="A523" s="366">
        <v>544</v>
      </c>
      <c r="B523" s="105" t="s">
        <v>860</v>
      </c>
      <c r="C523" s="98" t="s">
        <v>20</v>
      </c>
      <c r="D523" s="106" t="s">
        <v>861</v>
      </c>
      <c r="E523" s="98" t="s">
        <v>11</v>
      </c>
      <c r="F523" s="98" t="s">
        <v>12</v>
      </c>
      <c r="G523" s="441">
        <v>39973</v>
      </c>
      <c r="H523" s="100" t="s">
        <v>13</v>
      </c>
      <c r="I523" s="101">
        <v>522</v>
      </c>
    </row>
    <row r="524" spans="1:9" ht="24.75" x14ac:dyDescent="0.25">
      <c r="A524" s="366">
        <v>545</v>
      </c>
      <c r="B524" s="105" t="s">
        <v>860</v>
      </c>
      <c r="C524" s="98" t="s">
        <v>20</v>
      </c>
      <c r="D524" s="106" t="s">
        <v>862</v>
      </c>
      <c r="E524" s="98" t="s">
        <v>11</v>
      </c>
      <c r="F524" s="98" t="s">
        <v>12</v>
      </c>
      <c r="G524" s="441">
        <v>39973</v>
      </c>
      <c r="H524" s="100" t="s">
        <v>13</v>
      </c>
      <c r="I524" s="101">
        <v>523</v>
      </c>
    </row>
    <row r="525" spans="1:9" ht="24.75" x14ac:dyDescent="0.25">
      <c r="A525" s="366">
        <v>546</v>
      </c>
      <c r="B525" s="105" t="s">
        <v>860</v>
      </c>
      <c r="C525" s="98" t="s">
        <v>20</v>
      </c>
      <c r="D525" s="106" t="s">
        <v>863</v>
      </c>
      <c r="E525" s="98" t="s">
        <v>11</v>
      </c>
      <c r="F525" s="98" t="s">
        <v>12</v>
      </c>
      <c r="G525" s="441">
        <v>39973</v>
      </c>
      <c r="H525" s="100" t="s">
        <v>13</v>
      </c>
      <c r="I525" s="101">
        <v>524</v>
      </c>
    </row>
    <row r="526" spans="1:9" ht="24.75" x14ac:dyDescent="0.25">
      <c r="A526" s="366">
        <v>547</v>
      </c>
      <c r="B526" s="105" t="s">
        <v>860</v>
      </c>
      <c r="C526" s="98" t="s">
        <v>20</v>
      </c>
      <c r="D526" s="106" t="s">
        <v>864</v>
      </c>
      <c r="E526" s="98" t="s">
        <v>11</v>
      </c>
      <c r="F526" s="98" t="s">
        <v>12</v>
      </c>
      <c r="G526" s="441">
        <v>39973</v>
      </c>
      <c r="H526" s="100" t="s">
        <v>13</v>
      </c>
      <c r="I526" s="101">
        <v>525</v>
      </c>
    </row>
    <row r="527" spans="1:9" ht="24.75" x14ac:dyDescent="0.25">
      <c r="A527" s="366">
        <v>548</v>
      </c>
      <c r="B527" s="105" t="s">
        <v>865</v>
      </c>
      <c r="C527" s="98" t="s">
        <v>9</v>
      </c>
      <c r="D527" s="106" t="s">
        <v>866</v>
      </c>
      <c r="E527" s="98" t="s">
        <v>11</v>
      </c>
      <c r="F527" s="98" t="s">
        <v>12</v>
      </c>
      <c r="G527" s="441">
        <v>39973</v>
      </c>
      <c r="H527" s="100" t="s">
        <v>13</v>
      </c>
      <c r="I527" s="101">
        <v>526</v>
      </c>
    </row>
    <row r="528" spans="1:9" ht="24.75" x14ac:dyDescent="0.25">
      <c r="A528" s="366">
        <v>549</v>
      </c>
      <c r="B528" s="105" t="s">
        <v>865</v>
      </c>
      <c r="C528" s="98" t="s">
        <v>20</v>
      </c>
      <c r="D528" s="106" t="s">
        <v>866</v>
      </c>
      <c r="E528" s="98" t="s">
        <v>11</v>
      </c>
      <c r="F528" s="98" t="s">
        <v>12</v>
      </c>
      <c r="G528" s="441">
        <v>39973</v>
      </c>
      <c r="H528" s="100" t="s">
        <v>13</v>
      </c>
      <c r="I528" s="101">
        <v>527</v>
      </c>
    </row>
    <row r="529" spans="1:9" ht="24.75" x14ac:dyDescent="0.25">
      <c r="A529" s="366">
        <v>550</v>
      </c>
      <c r="B529" s="105" t="s">
        <v>865</v>
      </c>
      <c r="C529" s="98" t="s">
        <v>102</v>
      </c>
      <c r="D529" s="106" t="s">
        <v>866</v>
      </c>
      <c r="E529" s="98" t="s">
        <v>11</v>
      </c>
      <c r="F529" s="98" t="s">
        <v>12</v>
      </c>
      <c r="G529" s="441">
        <v>39973</v>
      </c>
      <c r="H529" s="100" t="s">
        <v>13</v>
      </c>
      <c r="I529" s="101">
        <v>528</v>
      </c>
    </row>
    <row r="530" spans="1:9" ht="24.75" x14ac:dyDescent="0.25">
      <c r="A530" s="366">
        <v>551</v>
      </c>
      <c r="B530" s="105" t="s">
        <v>867</v>
      </c>
      <c r="C530" s="98" t="s">
        <v>9</v>
      </c>
      <c r="D530" s="106" t="s">
        <v>868</v>
      </c>
      <c r="E530" s="98" t="s">
        <v>11</v>
      </c>
      <c r="F530" s="98" t="s">
        <v>12</v>
      </c>
      <c r="G530" s="441">
        <v>39968</v>
      </c>
      <c r="H530" s="100" t="s">
        <v>13</v>
      </c>
      <c r="I530" s="101">
        <v>529</v>
      </c>
    </row>
    <row r="531" spans="1:9" ht="24" x14ac:dyDescent="0.25">
      <c r="A531" s="366">
        <v>552</v>
      </c>
      <c r="B531" s="105" t="s">
        <v>869</v>
      </c>
      <c r="C531" s="98" t="s">
        <v>9</v>
      </c>
      <c r="D531" s="98" t="s">
        <v>870</v>
      </c>
      <c r="E531" s="98" t="s">
        <v>11</v>
      </c>
      <c r="F531" s="98" t="s">
        <v>12</v>
      </c>
      <c r="G531" s="441">
        <v>39968</v>
      </c>
      <c r="H531" s="100" t="s">
        <v>13</v>
      </c>
      <c r="I531" s="101">
        <v>530</v>
      </c>
    </row>
    <row r="532" spans="1:9" ht="24" x14ac:dyDescent="0.25">
      <c r="A532" s="366">
        <v>553</v>
      </c>
      <c r="B532" s="105" t="s">
        <v>871</v>
      </c>
      <c r="C532" s="98" t="s">
        <v>9</v>
      </c>
      <c r="D532" s="98" t="s">
        <v>872</v>
      </c>
      <c r="E532" s="98" t="s">
        <v>11</v>
      </c>
      <c r="F532" s="98" t="s">
        <v>12</v>
      </c>
      <c r="G532" s="441">
        <v>39968</v>
      </c>
      <c r="H532" s="100" t="s">
        <v>13</v>
      </c>
      <c r="I532" s="101">
        <v>531</v>
      </c>
    </row>
    <row r="533" spans="1:9" ht="24" x14ac:dyDescent="0.25">
      <c r="A533" s="366">
        <v>554</v>
      </c>
      <c r="B533" s="105" t="s">
        <v>873</v>
      </c>
      <c r="C533" s="98" t="s">
        <v>9</v>
      </c>
      <c r="D533" s="98" t="s">
        <v>874</v>
      </c>
      <c r="E533" s="98" t="s">
        <v>11</v>
      </c>
      <c r="F533" s="98" t="s">
        <v>12</v>
      </c>
      <c r="G533" s="441">
        <v>40007</v>
      </c>
      <c r="H533" s="100" t="s">
        <v>13</v>
      </c>
      <c r="I533" s="101">
        <v>532</v>
      </c>
    </row>
    <row r="534" spans="1:9" ht="24" x14ac:dyDescent="0.25">
      <c r="A534" s="366">
        <v>555</v>
      </c>
      <c r="B534" s="105" t="s">
        <v>875</v>
      </c>
      <c r="C534" s="98" t="s">
        <v>9</v>
      </c>
      <c r="D534" s="98" t="s">
        <v>876</v>
      </c>
      <c r="E534" s="98" t="s">
        <v>11</v>
      </c>
      <c r="F534" s="98" t="s">
        <v>12</v>
      </c>
      <c r="G534" s="441">
        <v>39965</v>
      </c>
      <c r="H534" s="100" t="s">
        <v>13</v>
      </c>
      <c r="I534" s="101">
        <v>533</v>
      </c>
    </row>
    <row r="535" spans="1:9" ht="24" x14ac:dyDescent="0.25">
      <c r="A535" s="366">
        <v>556</v>
      </c>
      <c r="B535" s="105" t="s">
        <v>877</v>
      </c>
      <c r="C535" s="98" t="s">
        <v>9</v>
      </c>
      <c r="D535" s="98" t="s">
        <v>878</v>
      </c>
      <c r="E535" s="98" t="s">
        <v>11</v>
      </c>
      <c r="F535" s="98" t="s">
        <v>12</v>
      </c>
      <c r="G535" s="441">
        <v>39968</v>
      </c>
      <c r="H535" s="100" t="s">
        <v>13</v>
      </c>
      <c r="I535" s="101">
        <v>534</v>
      </c>
    </row>
    <row r="536" spans="1:9" ht="24" x14ac:dyDescent="0.25">
      <c r="A536" s="366">
        <v>557</v>
      </c>
      <c r="B536" s="105" t="s">
        <v>51</v>
      </c>
      <c r="C536" s="98" t="s">
        <v>879</v>
      </c>
      <c r="D536" s="98" t="s">
        <v>53</v>
      </c>
      <c r="E536" s="98" t="s">
        <v>11</v>
      </c>
      <c r="F536" s="98" t="s">
        <v>12</v>
      </c>
      <c r="G536" s="441">
        <v>39973</v>
      </c>
      <c r="H536" s="100" t="s">
        <v>13</v>
      </c>
      <c r="I536" s="101">
        <v>535</v>
      </c>
    </row>
    <row r="537" spans="1:9" ht="24" x14ac:dyDescent="0.25">
      <c r="A537" s="366">
        <v>558</v>
      </c>
      <c r="B537" s="105" t="s">
        <v>51</v>
      </c>
      <c r="C537" s="98" t="s">
        <v>880</v>
      </c>
      <c r="D537" s="98" t="s">
        <v>53</v>
      </c>
      <c r="E537" s="98" t="s">
        <v>11</v>
      </c>
      <c r="F537" s="98" t="s">
        <v>12</v>
      </c>
      <c r="G537" s="441">
        <v>39973</v>
      </c>
      <c r="H537" s="100" t="s">
        <v>13</v>
      </c>
      <c r="I537" s="101">
        <v>536</v>
      </c>
    </row>
    <row r="538" spans="1:9" ht="24" x14ac:dyDescent="0.25">
      <c r="A538" s="366">
        <v>559</v>
      </c>
      <c r="B538" s="105" t="s">
        <v>881</v>
      </c>
      <c r="C538" s="98" t="s">
        <v>9</v>
      </c>
      <c r="D538" s="98" t="s">
        <v>882</v>
      </c>
      <c r="E538" s="98" t="s">
        <v>11</v>
      </c>
      <c r="F538" s="98" t="s">
        <v>12</v>
      </c>
      <c r="G538" s="441">
        <v>39968</v>
      </c>
      <c r="H538" s="100" t="s">
        <v>13</v>
      </c>
      <c r="I538" s="101">
        <v>537</v>
      </c>
    </row>
    <row r="539" spans="1:9" ht="24" x14ac:dyDescent="0.25">
      <c r="A539" s="366">
        <v>560</v>
      </c>
      <c r="B539" s="105" t="s">
        <v>883</v>
      </c>
      <c r="C539" s="98" t="s">
        <v>9</v>
      </c>
      <c r="D539" s="98" t="s">
        <v>884</v>
      </c>
      <c r="E539" s="98" t="s">
        <v>11</v>
      </c>
      <c r="F539" s="98" t="s">
        <v>12</v>
      </c>
      <c r="G539" s="441">
        <v>39968</v>
      </c>
      <c r="H539" s="100" t="s">
        <v>13</v>
      </c>
      <c r="I539" s="101">
        <v>538</v>
      </c>
    </row>
    <row r="540" spans="1:9" ht="24" x14ac:dyDescent="0.25">
      <c r="A540" s="366">
        <v>561</v>
      </c>
      <c r="B540" s="105" t="s">
        <v>885</v>
      </c>
      <c r="C540" s="98" t="s">
        <v>9</v>
      </c>
      <c r="D540" s="98" t="s">
        <v>886</v>
      </c>
      <c r="E540" s="98" t="s">
        <v>11</v>
      </c>
      <c r="F540" s="98" t="s">
        <v>12</v>
      </c>
      <c r="G540" s="441">
        <v>39968</v>
      </c>
      <c r="H540" s="100" t="s">
        <v>13</v>
      </c>
      <c r="I540" s="101">
        <v>539</v>
      </c>
    </row>
    <row r="541" spans="1:9" ht="24" x14ac:dyDescent="0.25">
      <c r="A541" s="366">
        <v>562</v>
      </c>
      <c r="B541" s="105" t="s">
        <v>887</v>
      </c>
      <c r="C541" s="98" t="s">
        <v>9</v>
      </c>
      <c r="D541" s="98" t="s">
        <v>888</v>
      </c>
      <c r="E541" s="98" t="s">
        <v>11</v>
      </c>
      <c r="F541" s="98" t="s">
        <v>12</v>
      </c>
      <c r="G541" s="441">
        <v>39968</v>
      </c>
      <c r="H541" s="100" t="s">
        <v>13</v>
      </c>
      <c r="I541" s="101">
        <v>540</v>
      </c>
    </row>
    <row r="542" spans="1:9" ht="24.75" x14ac:dyDescent="0.25">
      <c r="A542" s="366">
        <v>563</v>
      </c>
      <c r="B542" s="105" t="s">
        <v>889</v>
      </c>
      <c r="C542" s="98" t="s">
        <v>9</v>
      </c>
      <c r="D542" s="98" t="s">
        <v>890</v>
      </c>
      <c r="E542" s="98" t="s">
        <v>11</v>
      </c>
      <c r="F542" s="98" t="s">
        <v>12</v>
      </c>
      <c r="G542" s="441">
        <v>39968</v>
      </c>
      <c r="H542" s="100" t="s">
        <v>13</v>
      </c>
      <c r="I542" s="101">
        <v>541</v>
      </c>
    </row>
    <row r="543" spans="1:9" ht="24" x14ac:dyDescent="0.25">
      <c r="A543" s="366">
        <v>564</v>
      </c>
      <c r="B543" s="105" t="s">
        <v>887</v>
      </c>
      <c r="C543" s="98" t="s">
        <v>9</v>
      </c>
      <c r="D543" s="98" t="s">
        <v>891</v>
      </c>
      <c r="E543" s="98" t="s">
        <v>11</v>
      </c>
      <c r="F543" s="98" t="s">
        <v>12</v>
      </c>
      <c r="G543" s="441">
        <v>39968</v>
      </c>
      <c r="H543" s="100" t="s">
        <v>13</v>
      </c>
      <c r="I543" s="101">
        <v>542</v>
      </c>
    </row>
    <row r="544" spans="1:9" ht="24.75" x14ac:dyDescent="0.25">
      <c r="A544" s="366">
        <v>565</v>
      </c>
      <c r="B544" s="105" t="s">
        <v>892</v>
      </c>
      <c r="C544" s="98" t="s">
        <v>9</v>
      </c>
      <c r="D544" s="98" t="s">
        <v>893</v>
      </c>
      <c r="E544" s="98" t="s">
        <v>11</v>
      </c>
      <c r="F544" s="98" t="s">
        <v>12</v>
      </c>
      <c r="G544" s="441">
        <v>39968</v>
      </c>
      <c r="H544" s="100" t="s">
        <v>13</v>
      </c>
      <c r="I544" s="101">
        <v>543</v>
      </c>
    </row>
    <row r="545" spans="1:9" ht="24.75" x14ac:dyDescent="0.25">
      <c r="A545" s="366">
        <v>566</v>
      </c>
      <c r="B545" s="105" t="s">
        <v>894</v>
      </c>
      <c r="C545" s="98" t="s">
        <v>9</v>
      </c>
      <c r="D545" s="106" t="s">
        <v>895</v>
      </c>
      <c r="E545" s="98" t="s">
        <v>11</v>
      </c>
      <c r="F545" s="98" t="s">
        <v>12</v>
      </c>
      <c r="G545" s="441">
        <v>39969</v>
      </c>
      <c r="H545" s="100" t="s">
        <v>13</v>
      </c>
      <c r="I545" s="101">
        <v>544</v>
      </c>
    </row>
    <row r="546" spans="1:9" ht="24" x14ac:dyDescent="0.25">
      <c r="A546" s="366">
        <v>567</v>
      </c>
      <c r="B546" s="105" t="s">
        <v>896</v>
      </c>
      <c r="C546" s="98" t="s">
        <v>9</v>
      </c>
      <c r="D546" s="98" t="s">
        <v>897</v>
      </c>
      <c r="E546" s="98" t="s">
        <v>11</v>
      </c>
      <c r="F546" s="98" t="s">
        <v>12</v>
      </c>
      <c r="G546" s="441">
        <v>39969</v>
      </c>
      <c r="H546" s="100" t="s">
        <v>13</v>
      </c>
      <c r="I546" s="101">
        <v>545</v>
      </c>
    </row>
    <row r="547" spans="1:9" ht="24.75" x14ac:dyDescent="0.25">
      <c r="A547" s="366">
        <v>568</v>
      </c>
      <c r="B547" s="105" t="s">
        <v>898</v>
      </c>
      <c r="C547" s="98" t="s">
        <v>9</v>
      </c>
      <c r="D547" s="98" t="s">
        <v>899</v>
      </c>
      <c r="E547" s="98" t="s">
        <v>11</v>
      </c>
      <c r="F547" s="98" t="s">
        <v>12</v>
      </c>
      <c r="G547" s="441">
        <v>39969</v>
      </c>
      <c r="H547" s="100" t="s">
        <v>13</v>
      </c>
      <c r="I547" s="101">
        <v>546</v>
      </c>
    </row>
    <row r="548" spans="1:9" ht="24" x14ac:dyDescent="0.25">
      <c r="A548" s="366">
        <v>569</v>
      </c>
      <c r="B548" s="105" t="s">
        <v>900</v>
      </c>
      <c r="C548" s="98" t="s">
        <v>9</v>
      </c>
      <c r="D548" s="98" t="s">
        <v>901</v>
      </c>
      <c r="E548" s="98" t="s">
        <v>11</v>
      </c>
      <c r="F548" s="98" t="s">
        <v>12</v>
      </c>
      <c r="G548" s="441">
        <v>39969</v>
      </c>
      <c r="H548" s="100" t="s">
        <v>13</v>
      </c>
      <c r="I548" s="101">
        <v>547</v>
      </c>
    </row>
    <row r="549" spans="1:9" ht="24" x14ac:dyDescent="0.25">
      <c r="A549" s="366">
        <v>570</v>
      </c>
      <c r="B549" s="105" t="s">
        <v>900</v>
      </c>
      <c r="C549" s="98" t="s">
        <v>20</v>
      </c>
      <c r="D549" s="98" t="s">
        <v>901</v>
      </c>
      <c r="E549" s="98" t="s">
        <v>11</v>
      </c>
      <c r="F549" s="98" t="s">
        <v>12</v>
      </c>
      <c r="G549" s="441">
        <v>39969</v>
      </c>
      <c r="H549" s="100" t="s">
        <v>13</v>
      </c>
      <c r="I549" s="101">
        <v>548</v>
      </c>
    </row>
    <row r="550" spans="1:9" ht="24.75" x14ac:dyDescent="0.25">
      <c r="A550" s="366">
        <v>571</v>
      </c>
      <c r="B550" s="105" t="s">
        <v>919</v>
      </c>
      <c r="C550" s="98" t="s">
        <v>9</v>
      </c>
      <c r="D550" s="98" t="s">
        <v>6870</v>
      </c>
      <c r="E550" s="98" t="s">
        <v>11</v>
      </c>
      <c r="F550" s="98" t="s">
        <v>12</v>
      </c>
      <c r="G550" s="441">
        <v>39970</v>
      </c>
      <c r="H550" s="100" t="s">
        <v>13</v>
      </c>
      <c r="I550" s="101">
        <v>549</v>
      </c>
    </row>
    <row r="551" spans="1:9" ht="24" x14ac:dyDescent="0.25">
      <c r="A551" s="366">
        <v>572</v>
      </c>
      <c r="B551" s="105" t="s">
        <v>902</v>
      </c>
      <c r="C551" s="98" t="s">
        <v>9</v>
      </c>
      <c r="D551" s="98" t="s">
        <v>903</v>
      </c>
      <c r="E551" s="98" t="s">
        <v>11</v>
      </c>
      <c r="F551" s="98" t="s">
        <v>12</v>
      </c>
      <c r="G551" s="441">
        <v>39969</v>
      </c>
      <c r="H551" s="100" t="s">
        <v>13</v>
      </c>
      <c r="I551" s="101">
        <v>550</v>
      </c>
    </row>
    <row r="552" spans="1:9" ht="24.75" x14ac:dyDescent="0.25">
      <c r="A552" s="366">
        <v>573</v>
      </c>
      <c r="B552" s="105" t="s">
        <v>904</v>
      </c>
      <c r="C552" s="98" t="s">
        <v>9</v>
      </c>
      <c r="D552" s="98" t="s">
        <v>905</v>
      </c>
      <c r="E552" s="98" t="s">
        <v>11</v>
      </c>
      <c r="F552" s="98" t="s">
        <v>12</v>
      </c>
      <c r="G552" s="441">
        <v>39969</v>
      </c>
      <c r="H552" s="100" t="s">
        <v>13</v>
      </c>
      <c r="I552" s="101">
        <v>551</v>
      </c>
    </row>
    <row r="553" spans="1:9" ht="24" x14ac:dyDescent="0.25">
      <c r="A553" s="366">
        <v>574</v>
      </c>
      <c r="B553" s="105" t="s">
        <v>906</v>
      </c>
      <c r="C553" s="98" t="s">
        <v>9</v>
      </c>
      <c r="D553" s="98" t="s">
        <v>907</v>
      </c>
      <c r="E553" s="98" t="s">
        <v>11</v>
      </c>
      <c r="F553" s="98" t="s">
        <v>12</v>
      </c>
      <c r="G553" s="441">
        <v>39970</v>
      </c>
      <c r="H553" s="100" t="s">
        <v>13</v>
      </c>
      <c r="I553" s="101">
        <v>552</v>
      </c>
    </row>
    <row r="554" spans="1:9" ht="24.75" x14ac:dyDescent="0.25">
      <c r="A554" s="366">
        <v>575</v>
      </c>
      <c r="B554" s="105" t="s">
        <v>908</v>
      </c>
      <c r="C554" s="98" t="s">
        <v>909</v>
      </c>
      <c r="D554" s="98" t="s">
        <v>910</v>
      </c>
      <c r="E554" s="98" t="s">
        <v>11</v>
      </c>
      <c r="F554" s="98" t="s">
        <v>12</v>
      </c>
      <c r="G554" s="441">
        <v>39982</v>
      </c>
      <c r="H554" s="100" t="s">
        <v>13</v>
      </c>
      <c r="I554" s="101">
        <v>553</v>
      </c>
    </row>
    <row r="555" spans="1:9" ht="24.75" x14ac:dyDescent="0.25">
      <c r="A555" s="366">
        <v>576</v>
      </c>
      <c r="B555" s="105" t="s">
        <v>911</v>
      </c>
      <c r="C555" s="98" t="s">
        <v>9</v>
      </c>
      <c r="D555" s="106" t="s">
        <v>912</v>
      </c>
      <c r="E555" s="98" t="s">
        <v>11</v>
      </c>
      <c r="F555" s="98" t="s">
        <v>12</v>
      </c>
      <c r="G555" s="441">
        <v>39970</v>
      </c>
      <c r="H555" s="100" t="s">
        <v>13</v>
      </c>
      <c r="I555" s="101">
        <v>554</v>
      </c>
    </row>
    <row r="556" spans="1:9" ht="24.75" x14ac:dyDescent="0.25">
      <c r="A556" s="366">
        <v>577</v>
      </c>
      <c r="B556" s="105" t="s">
        <v>913</v>
      </c>
      <c r="C556" s="98" t="s">
        <v>9</v>
      </c>
      <c r="D556" s="106" t="s">
        <v>914</v>
      </c>
      <c r="E556" s="98" t="s">
        <v>11</v>
      </c>
      <c r="F556" s="98" t="s">
        <v>12</v>
      </c>
      <c r="G556" s="441">
        <v>39969</v>
      </c>
      <c r="H556" s="100" t="s">
        <v>13</v>
      </c>
      <c r="I556" s="101">
        <v>555</v>
      </c>
    </row>
    <row r="557" spans="1:9" ht="24" x14ac:dyDescent="0.25">
      <c r="A557" s="366">
        <v>578</v>
      </c>
      <c r="B557" s="105" t="s">
        <v>915</v>
      </c>
      <c r="C557" s="98" t="s">
        <v>9</v>
      </c>
      <c r="D557" s="98" t="s">
        <v>916</v>
      </c>
      <c r="E557" s="98" t="s">
        <v>11</v>
      </c>
      <c r="F557" s="98" t="s">
        <v>12</v>
      </c>
      <c r="G557" s="441">
        <v>39967</v>
      </c>
      <c r="H557" s="100" t="s">
        <v>13</v>
      </c>
      <c r="I557" s="101">
        <v>556</v>
      </c>
    </row>
    <row r="558" spans="1:9" ht="24.75" x14ac:dyDescent="0.25">
      <c r="A558" s="366">
        <v>579</v>
      </c>
      <c r="B558" s="105" t="s">
        <v>917</v>
      </c>
      <c r="C558" s="98" t="s">
        <v>9</v>
      </c>
      <c r="D558" s="98" t="s">
        <v>918</v>
      </c>
      <c r="E558" s="98" t="s">
        <v>11</v>
      </c>
      <c r="F558" s="98" t="s">
        <v>12</v>
      </c>
      <c r="G558" s="441">
        <v>39969</v>
      </c>
      <c r="H558" s="100" t="s">
        <v>13</v>
      </c>
      <c r="I558" s="101">
        <v>557</v>
      </c>
    </row>
    <row r="559" spans="1:9" ht="24.75" x14ac:dyDescent="0.25">
      <c r="A559" s="366">
        <v>581</v>
      </c>
      <c r="B559" s="105" t="s">
        <v>919</v>
      </c>
      <c r="C559" s="98" t="s">
        <v>20</v>
      </c>
      <c r="D559" s="98" t="s">
        <v>920</v>
      </c>
      <c r="E559" s="98" t="s">
        <v>11</v>
      </c>
      <c r="F559" s="98" t="s">
        <v>12</v>
      </c>
      <c r="G559" s="441">
        <v>39969</v>
      </c>
      <c r="H559" s="100" t="s">
        <v>13</v>
      </c>
      <c r="I559" s="101">
        <v>558</v>
      </c>
    </row>
    <row r="560" spans="1:9" ht="24.75" x14ac:dyDescent="0.25">
      <c r="A560" s="366">
        <v>582</v>
      </c>
      <c r="B560" s="105" t="s">
        <v>921</v>
      </c>
      <c r="C560" s="98" t="s">
        <v>9</v>
      </c>
      <c r="D560" s="106" t="s">
        <v>922</v>
      </c>
      <c r="E560" s="98" t="s">
        <v>11</v>
      </c>
      <c r="F560" s="98" t="s">
        <v>12</v>
      </c>
      <c r="G560" s="441">
        <v>39970</v>
      </c>
      <c r="H560" s="100" t="s">
        <v>13</v>
      </c>
      <c r="I560" s="101">
        <v>559</v>
      </c>
    </row>
    <row r="561" spans="1:9" ht="24.75" x14ac:dyDescent="0.25">
      <c r="A561" s="366">
        <v>583</v>
      </c>
      <c r="B561" s="105" t="s">
        <v>100</v>
      </c>
      <c r="C561" s="98" t="s">
        <v>209</v>
      </c>
      <c r="D561" s="106" t="s">
        <v>101</v>
      </c>
      <c r="E561" s="98" t="s">
        <v>11</v>
      </c>
      <c r="F561" s="98" t="s">
        <v>12</v>
      </c>
      <c r="G561" s="441">
        <v>39969</v>
      </c>
      <c r="H561" s="100" t="s">
        <v>13</v>
      </c>
      <c r="I561" s="101">
        <v>560</v>
      </c>
    </row>
    <row r="562" spans="1:9" ht="24.75" x14ac:dyDescent="0.25">
      <c r="A562" s="366">
        <v>584</v>
      </c>
      <c r="B562" s="105" t="s">
        <v>100</v>
      </c>
      <c r="C562" s="98" t="s">
        <v>210</v>
      </c>
      <c r="D562" s="106" t="s">
        <v>101</v>
      </c>
      <c r="E562" s="98" t="s">
        <v>11</v>
      </c>
      <c r="F562" s="98" t="s">
        <v>12</v>
      </c>
      <c r="G562" s="441">
        <v>39969</v>
      </c>
      <c r="H562" s="100" t="s">
        <v>13</v>
      </c>
      <c r="I562" s="101">
        <v>561</v>
      </c>
    </row>
    <row r="563" spans="1:9" ht="24.75" x14ac:dyDescent="0.25">
      <c r="A563" s="366">
        <v>585</v>
      </c>
      <c r="B563" s="105" t="s">
        <v>100</v>
      </c>
      <c r="C563" s="98" t="s">
        <v>211</v>
      </c>
      <c r="D563" s="106" t="s">
        <v>101</v>
      </c>
      <c r="E563" s="98" t="s">
        <v>11</v>
      </c>
      <c r="F563" s="98" t="s">
        <v>12</v>
      </c>
      <c r="G563" s="441">
        <v>39969</v>
      </c>
      <c r="H563" s="100" t="s">
        <v>13</v>
      </c>
      <c r="I563" s="101">
        <v>562</v>
      </c>
    </row>
    <row r="564" spans="1:9" ht="24.75" x14ac:dyDescent="0.25">
      <c r="A564" s="366">
        <v>586</v>
      </c>
      <c r="B564" s="105" t="s">
        <v>923</v>
      </c>
      <c r="C564" s="98" t="s">
        <v>9</v>
      </c>
      <c r="D564" s="106" t="s">
        <v>924</v>
      </c>
      <c r="E564" s="98" t="s">
        <v>11</v>
      </c>
      <c r="F564" s="98" t="s">
        <v>12</v>
      </c>
      <c r="G564" s="441">
        <v>39969</v>
      </c>
      <c r="H564" s="100" t="s">
        <v>13</v>
      </c>
      <c r="I564" s="101">
        <v>563</v>
      </c>
    </row>
    <row r="565" spans="1:9" ht="24.75" x14ac:dyDescent="0.25">
      <c r="A565" s="366">
        <v>587</v>
      </c>
      <c r="B565" s="105" t="s">
        <v>925</v>
      </c>
      <c r="C565" s="98" t="s">
        <v>9</v>
      </c>
      <c r="D565" s="106" t="s">
        <v>926</v>
      </c>
      <c r="E565" s="98" t="s">
        <v>11</v>
      </c>
      <c r="F565" s="98" t="s">
        <v>12</v>
      </c>
      <c r="G565" s="441">
        <v>39982</v>
      </c>
      <c r="H565" s="100" t="s">
        <v>13</v>
      </c>
      <c r="I565" s="101">
        <v>564</v>
      </c>
    </row>
    <row r="566" spans="1:9" ht="24" x14ac:dyDescent="0.25">
      <c r="A566" s="366">
        <v>588</v>
      </c>
      <c r="B566" s="105" t="s">
        <v>927</v>
      </c>
      <c r="C566" s="98" t="s">
        <v>9</v>
      </c>
      <c r="D566" s="98" t="s">
        <v>928</v>
      </c>
      <c r="E566" s="98" t="s">
        <v>11</v>
      </c>
      <c r="F566" s="98" t="s">
        <v>12</v>
      </c>
      <c r="G566" s="441">
        <v>39970</v>
      </c>
      <c r="H566" s="100" t="s">
        <v>13</v>
      </c>
      <c r="I566" s="101">
        <v>565</v>
      </c>
    </row>
    <row r="567" spans="1:9" ht="24.75" x14ac:dyDescent="0.25">
      <c r="A567" s="366">
        <v>589</v>
      </c>
      <c r="B567" s="105" t="s">
        <v>6972</v>
      </c>
      <c r="C567" s="98" t="s">
        <v>9</v>
      </c>
      <c r="D567" s="98" t="s">
        <v>930</v>
      </c>
      <c r="E567" s="98" t="s">
        <v>11</v>
      </c>
      <c r="F567" s="98" t="s">
        <v>12</v>
      </c>
      <c r="G567" s="441">
        <v>39970</v>
      </c>
      <c r="H567" s="100" t="s">
        <v>13</v>
      </c>
      <c r="I567" s="101">
        <v>566</v>
      </c>
    </row>
    <row r="568" spans="1:9" ht="24" x14ac:dyDescent="0.25">
      <c r="A568" s="366">
        <v>590</v>
      </c>
      <c r="B568" s="105" t="s">
        <v>931</v>
      </c>
      <c r="C568" s="98" t="s">
        <v>9</v>
      </c>
      <c r="D568" s="98" t="s">
        <v>932</v>
      </c>
      <c r="E568" s="98" t="s">
        <v>11</v>
      </c>
      <c r="F568" s="98" t="s">
        <v>12</v>
      </c>
      <c r="G568" s="441">
        <v>39970</v>
      </c>
      <c r="H568" s="100" t="s">
        <v>13</v>
      </c>
      <c r="I568" s="101">
        <v>567</v>
      </c>
    </row>
    <row r="569" spans="1:9" ht="36.75" x14ac:dyDescent="0.25">
      <c r="A569" s="366">
        <v>591</v>
      </c>
      <c r="B569" s="105" t="s">
        <v>933</v>
      </c>
      <c r="C569" s="98" t="s">
        <v>9</v>
      </c>
      <c r="D569" s="106" t="s">
        <v>934</v>
      </c>
      <c r="E569" s="98" t="s">
        <v>11</v>
      </c>
      <c r="F569" s="98" t="s">
        <v>12</v>
      </c>
      <c r="G569" s="441">
        <v>39986</v>
      </c>
      <c r="H569" s="100" t="s">
        <v>13</v>
      </c>
      <c r="I569" s="101">
        <v>568</v>
      </c>
    </row>
    <row r="570" spans="1:9" ht="24.75" x14ac:dyDescent="0.25">
      <c r="A570" s="366">
        <v>592</v>
      </c>
      <c r="B570" s="105" t="s">
        <v>935</v>
      </c>
      <c r="C570" s="98" t="s">
        <v>9</v>
      </c>
      <c r="D570" s="106" t="s">
        <v>936</v>
      </c>
      <c r="E570" s="98" t="s">
        <v>11</v>
      </c>
      <c r="F570" s="98" t="s">
        <v>12</v>
      </c>
      <c r="G570" s="441">
        <v>39970</v>
      </c>
      <c r="H570" s="100" t="s">
        <v>13</v>
      </c>
      <c r="I570" s="101">
        <v>569</v>
      </c>
    </row>
    <row r="571" spans="1:9" ht="24.75" x14ac:dyDescent="0.25">
      <c r="A571" s="366">
        <v>593</v>
      </c>
      <c r="B571" s="105" t="s">
        <v>937</v>
      </c>
      <c r="C571" s="98" t="s">
        <v>9</v>
      </c>
      <c r="D571" s="106" t="s">
        <v>938</v>
      </c>
      <c r="E571" s="98" t="s">
        <v>11</v>
      </c>
      <c r="F571" s="98" t="s">
        <v>12</v>
      </c>
      <c r="G571" s="441">
        <v>39970</v>
      </c>
      <c r="H571" s="100" t="s">
        <v>13</v>
      </c>
      <c r="I571" s="101">
        <v>570</v>
      </c>
    </row>
    <row r="572" spans="1:9" ht="24.75" x14ac:dyDescent="0.25">
      <c r="A572" s="366">
        <v>594</v>
      </c>
      <c r="B572" s="105" t="s">
        <v>939</v>
      </c>
      <c r="C572" s="98" t="s">
        <v>9</v>
      </c>
      <c r="D572" s="106" t="s">
        <v>940</v>
      </c>
      <c r="E572" s="98" t="s">
        <v>11</v>
      </c>
      <c r="F572" s="98" t="s">
        <v>12</v>
      </c>
      <c r="G572" s="441">
        <v>39970</v>
      </c>
      <c r="H572" s="100" t="s">
        <v>13</v>
      </c>
      <c r="I572" s="101">
        <v>571</v>
      </c>
    </row>
    <row r="573" spans="1:9" ht="24" x14ac:dyDescent="0.25">
      <c r="A573" s="366">
        <v>595</v>
      </c>
      <c r="B573" s="105" t="s">
        <v>941</v>
      </c>
      <c r="C573" s="98" t="s">
        <v>9</v>
      </c>
      <c r="D573" s="98" t="s">
        <v>942</v>
      </c>
      <c r="E573" s="98" t="s">
        <v>11</v>
      </c>
      <c r="F573" s="98" t="s">
        <v>12</v>
      </c>
      <c r="G573" s="441">
        <v>39970</v>
      </c>
      <c r="H573" s="100" t="s">
        <v>13</v>
      </c>
      <c r="I573" s="101">
        <v>572</v>
      </c>
    </row>
    <row r="574" spans="1:9" ht="24" x14ac:dyDescent="0.25">
      <c r="A574" s="366">
        <v>596</v>
      </c>
      <c r="B574" s="105" t="s">
        <v>941</v>
      </c>
      <c r="C574" s="98" t="s">
        <v>20</v>
      </c>
      <c r="D574" s="98" t="s">
        <v>942</v>
      </c>
      <c r="E574" s="98" t="s">
        <v>11</v>
      </c>
      <c r="F574" s="98" t="s">
        <v>12</v>
      </c>
      <c r="G574" s="441">
        <v>39970</v>
      </c>
      <c r="H574" s="100" t="s">
        <v>13</v>
      </c>
      <c r="I574" s="101">
        <v>573</v>
      </c>
    </row>
    <row r="575" spans="1:9" ht="24" x14ac:dyDescent="0.25">
      <c r="A575" s="366">
        <v>597</v>
      </c>
      <c r="B575" s="105" t="s">
        <v>941</v>
      </c>
      <c r="C575" s="98" t="s">
        <v>102</v>
      </c>
      <c r="D575" s="98" t="s">
        <v>942</v>
      </c>
      <c r="E575" s="98" t="s">
        <v>11</v>
      </c>
      <c r="F575" s="98" t="s">
        <v>12</v>
      </c>
      <c r="G575" s="441">
        <v>39970</v>
      </c>
      <c r="H575" s="100" t="s">
        <v>13</v>
      </c>
      <c r="I575" s="101">
        <v>574</v>
      </c>
    </row>
    <row r="576" spans="1:9" ht="24.75" x14ac:dyDescent="0.25">
      <c r="A576" s="366">
        <v>598</v>
      </c>
      <c r="B576" s="105" t="s">
        <v>821</v>
      </c>
      <c r="C576" s="98" t="s">
        <v>5946</v>
      </c>
      <c r="D576" s="106" t="s">
        <v>823</v>
      </c>
      <c r="E576" s="98" t="s">
        <v>11</v>
      </c>
      <c r="F576" s="98" t="s">
        <v>12</v>
      </c>
      <c r="G576" s="441">
        <v>39970</v>
      </c>
      <c r="H576" s="100" t="s">
        <v>13</v>
      </c>
      <c r="I576" s="101">
        <v>575</v>
      </c>
    </row>
    <row r="577" spans="1:9" ht="24.75" x14ac:dyDescent="0.25">
      <c r="A577" s="366">
        <v>599</v>
      </c>
      <c r="B577" s="105" t="s">
        <v>821</v>
      </c>
      <c r="C577" s="98" t="s">
        <v>1988</v>
      </c>
      <c r="D577" s="106" t="s">
        <v>823</v>
      </c>
      <c r="E577" s="98" t="s">
        <v>11</v>
      </c>
      <c r="F577" s="98" t="s">
        <v>12</v>
      </c>
      <c r="G577" s="441">
        <v>39970</v>
      </c>
      <c r="H577" s="100" t="s">
        <v>13</v>
      </c>
      <c r="I577" s="101">
        <v>576</v>
      </c>
    </row>
    <row r="578" spans="1:9" ht="24.75" x14ac:dyDescent="0.25">
      <c r="A578" s="366">
        <v>600</v>
      </c>
      <c r="B578" s="105" t="s">
        <v>945</v>
      </c>
      <c r="C578" s="98" t="s">
        <v>9</v>
      </c>
      <c r="D578" s="106" t="s">
        <v>946</v>
      </c>
      <c r="E578" s="98" t="s">
        <v>11</v>
      </c>
      <c r="F578" s="98" t="s">
        <v>12</v>
      </c>
      <c r="G578" s="441">
        <v>39970</v>
      </c>
      <c r="H578" s="100" t="s">
        <v>13</v>
      </c>
      <c r="I578" s="101">
        <v>577</v>
      </c>
    </row>
    <row r="579" spans="1:9" ht="24.75" x14ac:dyDescent="0.25">
      <c r="A579" s="366">
        <v>602</v>
      </c>
      <c r="B579" s="105" t="s">
        <v>947</v>
      </c>
      <c r="C579" s="98" t="s">
        <v>9</v>
      </c>
      <c r="D579" s="98" t="s">
        <v>948</v>
      </c>
      <c r="E579" s="98" t="s">
        <v>11</v>
      </c>
      <c r="F579" s="98" t="s">
        <v>12</v>
      </c>
      <c r="G579" s="441">
        <v>40062</v>
      </c>
      <c r="H579" s="100" t="s">
        <v>13</v>
      </c>
      <c r="I579" s="101">
        <v>578</v>
      </c>
    </row>
    <row r="580" spans="1:9" ht="24.75" x14ac:dyDescent="0.25">
      <c r="A580" s="366">
        <v>603</v>
      </c>
      <c r="B580" s="105" t="s">
        <v>929</v>
      </c>
      <c r="C580" s="98" t="s">
        <v>20</v>
      </c>
      <c r="D580" s="98" t="s">
        <v>930</v>
      </c>
      <c r="E580" s="98" t="s">
        <v>11</v>
      </c>
      <c r="F580" s="98" t="s">
        <v>12</v>
      </c>
      <c r="G580" s="441">
        <v>39970</v>
      </c>
      <c r="H580" s="100" t="s">
        <v>13</v>
      </c>
      <c r="I580" s="101">
        <v>579</v>
      </c>
    </row>
    <row r="581" spans="1:9" x14ac:dyDescent="0.25">
      <c r="A581" s="366">
        <v>604</v>
      </c>
      <c r="B581" s="105"/>
      <c r="C581" s="98"/>
      <c r="D581" s="98"/>
      <c r="E581" s="98"/>
      <c r="F581" s="98"/>
      <c r="G581" s="441"/>
      <c r="H581" s="100"/>
      <c r="I581" s="101">
        <v>580</v>
      </c>
    </row>
    <row r="582" spans="1:9" ht="24.75" x14ac:dyDescent="0.25">
      <c r="A582" s="366">
        <v>605</v>
      </c>
      <c r="B582" s="105" t="s">
        <v>949</v>
      </c>
      <c r="C582" s="98" t="s">
        <v>9</v>
      </c>
      <c r="D582" s="98" t="s">
        <v>950</v>
      </c>
      <c r="E582" s="98" t="s">
        <v>11</v>
      </c>
      <c r="F582" s="98" t="s">
        <v>12</v>
      </c>
      <c r="G582" s="441">
        <v>39970</v>
      </c>
      <c r="H582" s="100" t="s">
        <v>13</v>
      </c>
      <c r="I582" s="101">
        <v>581</v>
      </c>
    </row>
    <row r="583" spans="1:9" ht="24.75" x14ac:dyDescent="0.25">
      <c r="A583" s="366">
        <v>606</v>
      </c>
      <c r="B583" s="105" t="s">
        <v>951</v>
      </c>
      <c r="C583" s="98" t="s">
        <v>9</v>
      </c>
      <c r="D583" s="106" t="s">
        <v>952</v>
      </c>
      <c r="E583" s="98" t="s">
        <v>11</v>
      </c>
      <c r="F583" s="98" t="s">
        <v>12</v>
      </c>
      <c r="G583" s="441">
        <v>40000</v>
      </c>
      <c r="H583" s="100" t="s">
        <v>13</v>
      </c>
      <c r="I583" s="101">
        <v>582</v>
      </c>
    </row>
    <row r="584" spans="1:9" ht="24" x14ac:dyDescent="0.25">
      <c r="A584" s="366">
        <v>607</v>
      </c>
      <c r="B584" s="105" t="s">
        <v>953</v>
      </c>
      <c r="C584" s="98" t="s">
        <v>9</v>
      </c>
      <c r="D584" s="98" t="s">
        <v>954</v>
      </c>
      <c r="E584" s="98" t="s">
        <v>11</v>
      </c>
      <c r="F584" s="98" t="s">
        <v>12</v>
      </c>
      <c r="G584" s="441">
        <v>39970</v>
      </c>
      <c r="H584" s="100" t="s">
        <v>13</v>
      </c>
      <c r="I584" s="101">
        <v>583</v>
      </c>
    </row>
    <row r="585" spans="1:9" ht="24.75" x14ac:dyDescent="0.25">
      <c r="A585" s="366">
        <v>608</v>
      </c>
      <c r="B585" s="105" t="s">
        <v>955</v>
      </c>
      <c r="C585" s="98" t="s">
        <v>9</v>
      </c>
      <c r="D585" s="98" t="s">
        <v>956</v>
      </c>
      <c r="E585" s="98" t="s">
        <v>11</v>
      </c>
      <c r="F585" s="98" t="s">
        <v>12</v>
      </c>
      <c r="G585" s="441">
        <v>39970</v>
      </c>
      <c r="H585" s="100" t="s">
        <v>13</v>
      </c>
      <c r="I585" s="101">
        <v>584</v>
      </c>
    </row>
    <row r="586" spans="1:9" ht="24" x14ac:dyDescent="0.25">
      <c r="A586" s="366">
        <v>609</v>
      </c>
      <c r="B586" s="105" t="s">
        <v>883</v>
      </c>
      <c r="C586" s="98" t="s">
        <v>9</v>
      </c>
      <c r="D586" s="98" t="s">
        <v>957</v>
      </c>
      <c r="E586" s="98" t="s">
        <v>11</v>
      </c>
      <c r="F586" s="98" t="s">
        <v>12</v>
      </c>
      <c r="G586" s="441">
        <v>39970</v>
      </c>
      <c r="H586" s="100" t="s">
        <v>13</v>
      </c>
      <c r="I586" s="101">
        <v>585</v>
      </c>
    </row>
    <row r="587" spans="1:9" ht="24" x14ac:dyDescent="0.25">
      <c r="A587" s="366">
        <v>610</v>
      </c>
      <c r="B587" s="105" t="s">
        <v>883</v>
      </c>
      <c r="C587" s="98" t="s">
        <v>20</v>
      </c>
      <c r="D587" s="98" t="s">
        <v>957</v>
      </c>
      <c r="E587" s="98" t="s">
        <v>11</v>
      </c>
      <c r="F587" s="98" t="s">
        <v>12</v>
      </c>
      <c r="G587" s="441">
        <v>39970</v>
      </c>
      <c r="H587" s="100" t="s">
        <v>13</v>
      </c>
      <c r="I587" s="101">
        <v>586</v>
      </c>
    </row>
    <row r="588" spans="1:9" ht="24.75" x14ac:dyDescent="0.25">
      <c r="A588" s="366">
        <v>611</v>
      </c>
      <c r="B588" s="105" t="s">
        <v>958</v>
      </c>
      <c r="C588" s="98" t="s">
        <v>9</v>
      </c>
      <c r="D588" s="98" t="s">
        <v>959</v>
      </c>
      <c r="E588" s="98" t="s">
        <v>11</v>
      </c>
      <c r="F588" s="98" t="s">
        <v>12</v>
      </c>
      <c r="G588" s="441">
        <v>39972</v>
      </c>
      <c r="H588" s="100" t="s">
        <v>13</v>
      </c>
      <c r="I588" s="101">
        <v>587</v>
      </c>
    </row>
    <row r="589" spans="1:9" ht="24" x14ac:dyDescent="0.25">
      <c r="A589" s="366">
        <v>612</v>
      </c>
      <c r="B589" s="105" t="s">
        <v>960</v>
      </c>
      <c r="C589" s="98" t="s">
        <v>962</v>
      </c>
      <c r="D589" s="98" t="s">
        <v>6873</v>
      </c>
      <c r="E589" s="98" t="s">
        <v>11</v>
      </c>
      <c r="F589" s="98" t="s">
        <v>12</v>
      </c>
      <c r="G589" s="441">
        <v>39972</v>
      </c>
      <c r="H589" s="100" t="s">
        <v>13</v>
      </c>
      <c r="I589" s="101">
        <v>588</v>
      </c>
    </row>
    <row r="590" spans="1:9" ht="24" x14ac:dyDescent="0.25">
      <c r="A590" s="366">
        <v>613</v>
      </c>
      <c r="B590" s="105" t="s">
        <v>960</v>
      </c>
      <c r="C590" s="98" t="s">
        <v>963</v>
      </c>
      <c r="D590" s="98" t="s">
        <v>6873</v>
      </c>
      <c r="E590" s="98" t="s">
        <v>11</v>
      </c>
      <c r="F590" s="98" t="s">
        <v>12</v>
      </c>
      <c r="G590" s="441">
        <v>39972</v>
      </c>
      <c r="H590" s="100" t="s">
        <v>13</v>
      </c>
      <c r="I590" s="101">
        <v>589</v>
      </c>
    </row>
    <row r="591" spans="1:9" ht="24" x14ac:dyDescent="0.25">
      <c r="A591" s="366">
        <v>614</v>
      </c>
      <c r="B591" s="105" t="s">
        <v>960</v>
      </c>
      <c r="C591" s="98" t="s">
        <v>965</v>
      </c>
      <c r="D591" s="98" t="s">
        <v>6873</v>
      </c>
      <c r="E591" s="98" t="s">
        <v>11</v>
      </c>
      <c r="F591" s="98" t="s">
        <v>12</v>
      </c>
      <c r="G591" s="441">
        <v>39972</v>
      </c>
      <c r="H591" s="100" t="s">
        <v>13</v>
      </c>
      <c r="I591" s="101">
        <v>590</v>
      </c>
    </row>
    <row r="592" spans="1:9" ht="24.75" x14ac:dyDescent="0.25">
      <c r="A592" s="366">
        <v>615</v>
      </c>
      <c r="B592" s="105" t="s">
        <v>966</v>
      </c>
      <c r="C592" s="98" t="s">
        <v>1092</v>
      </c>
      <c r="D592" s="106" t="s">
        <v>967</v>
      </c>
      <c r="E592" s="98" t="s">
        <v>11</v>
      </c>
      <c r="F592" s="98" t="s">
        <v>12</v>
      </c>
      <c r="G592" s="441">
        <v>39972</v>
      </c>
      <c r="H592" s="100" t="s">
        <v>13</v>
      </c>
      <c r="I592" s="101">
        <v>591</v>
      </c>
    </row>
    <row r="593" spans="1:9" ht="24.75" x14ac:dyDescent="0.25">
      <c r="A593" s="366">
        <v>616</v>
      </c>
      <c r="B593" s="105" t="s">
        <v>966</v>
      </c>
      <c r="C593" s="98" t="s">
        <v>5861</v>
      </c>
      <c r="D593" s="106" t="s">
        <v>967</v>
      </c>
      <c r="E593" s="98" t="s">
        <v>11</v>
      </c>
      <c r="F593" s="98" t="s">
        <v>12</v>
      </c>
      <c r="G593" s="441">
        <v>39972</v>
      </c>
      <c r="H593" s="100" t="s">
        <v>13</v>
      </c>
      <c r="I593" s="101">
        <v>592</v>
      </c>
    </row>
    <row r="594" spans="1:9" ht="24.75" x14ac:dyDescent="0.25">
      <c r="A594" s="366">
        <v>617</v>
      </c>
      <c r="B594" s="105" t="s">
        <v>966</v>
      </c>
      <c r="C594" s="98" t="s">
        <v>5947</v>
      </c>
      <c r="D594" s="106" t="s">
        <v>967</v>
      </c>
      <c r="E594" s="98" t="s">
        <v>11</v>
      </c>
      <c r="F594" s="98" t="s">
        <v>12</v>
      </c>
      <c r="G594" s="441">
        <v>39972</v>
      </c>
      <c r="H594" s="100" t="s">
        <v>13</v>
      </c>
      <c r="I594" s="101">
        <v>593</v>
      </c>
    </row>
    <row r="595" spans="1:9" ht="24.75" x14ac:dyDescent="0.25">
      <c r="A595" s="366">
        <v>618</v>
      </c>
      <c r="B595" s="105" t="s">
        <v>478</v>
      </c>
      <c r="C595" s="98" t="s">
        <v>20</v>
      </c>
      <c r="D595" s="106" t="s">
        <v>479</v>
      </c>
      <c r="E595" s="98" t="s">
        <v>11</v>
      </c>
      <c r="F595" s="98" t="s">
        <v>12</v>
      </c>
      <c r="G595" s="441">
        <v>39972</v>
      </c>
      <c r="H595" s="100" t="s">
        <v>13</v>
      </c>
      <c r="I595" s="101">
        <v>594</v>
      </c>
    </row>
    <row r="596" spans="1:9" ht="24.75" x14ac:dyDescent="0.25">
      <c r="A596" s="366">
        <v>619</v>
      </c>
      <c r="B596" s="105" t="s">
        <v>478</v>
      </c>
      <c r="C596" s="98" t="s">
        <v>102</v>
      </c>
      <c r="D596" s="106" t="s">
        <v>479</v>
      </c>
      <c r="E596" s="98" t="s">
        <v>11</v>
      </c>
      <c r="F596" s="98" t="s">
        <v>12</v>
      </c>
      <c r="G596" s="441">
        <v>39972</v>
      </c>
      <c r="H596" s="100" t="s">
        <v>13</v>
      </c>
      <c r="I596" s="101">
        <v>595</v>
      </c>
    </row>
    <row r="597" spans="1:9" ht="24.75" x14ac:dyDescent="0.25">
      <c r="A597" s="366">
        <v>620</v>
      </c>
      <c r="B597" s="105" t="s">
        <v>913</v>
      </c>
      <c r="C597" s="98" t="s">
        <v>9</v>
      </c>
      <c r="D597" s="106" t="s">
        <v>968</v>
      </c>
      <c r="E597" s="98" t="s">
        <v>11</v>
      </c>
      <c r="F597" s="98" t="s">
        <v>12</v>
      </c>
      <c r="G597" s="441">
        <v>39972</v>
      </c>
      <c r="H597" s="100" t="s">
        <v>13</v>
      </c>
      <c r="I597" s="101">
        <v>596</v>
      </c>
    </row>
    <row r="598" spans="1:9" ht="24.75" x14ac:dyDescent="0.25">
      <c r="A598" s="366">
        <v>621</v>
      </c>
      <c r="B598" s="105" t="s">
        <v>969</v>
      </c>
      <c r="C598" s="98" t="s">
        <v>9</v>
      </c>
      <c r="D598" s="106" t="s">
        <v>970</v>
      </c>
      <c r="E598" s="98" t="s">
        <v>11</v>
      </c>
      <c r="F598" s="98" t="s">
        <v>12</v>
      </c>
      <c r="G598" s="441">
        <v>39972</v>
      </c>
      <c r="H598" s="100" t="s">
        <v>13</v>
      </c>
      <c r="I598" s="101">
        <v>597</v>
      </c>
    </row>
    <row r="599" spans="1:9" ht="24.75" x14ac:dyDescent="0.25">
      <c r="A599" s="366">
        <v>622</v>
      </c>
      <c r="B599" s="105" t="s">
        <v>971</v>
      </c>
      <c r="C599" s="98" t="s">
        <v>9</v>
      </c>
      <c r="D599" s="106" t="s">
        <v>972</v>
      </c>
      <c r="E599" s="98" t="s">
        <v>11</v>
      </c>
      <c r="F599" s="98" t="s">
        <v>12</v>
      </c>
      <c r="G599" s="441">
        <v>39972</v>
      </c>
      <c r="H599" s="100" t="s">
        <v>13</v>
      </c>
      <c r="I599" s="101">
        <v>598</v>
      </c>
    </row>
    <row r="600" spans="1:9" ht="24.75" x14ac:dyDescent="0.25">
      <c r="A600" s="366">
        <v>623</v>
      </c>
      <c r="B600" s="105" t="s">
        <v>973</v>
      </c>
      <c r="C600" s="98" t="s">
        <v>9</v>
      </c>
      <c r="D600" s="106" t="s">
        <v>974</v>
      </c>
      <c r="E600" s="98" t="s">
        <v>11</v>
      </c>
      <c r="F600" s="98" t="s">
        <v>12</v>
      </c>
      <c r="G600" s="441">
        <v>39973</v>
      </c>
      <c r="H600" s="100" t="s">
        <v>13</v>
      </c>
      <c r="I600" s="101">
        <v>599</v>
      </c>
    </row>
    <row r="601" spans="1:9" ht="36.75" x14ac:dyDescent="0.25">
      <c r="A601" s="366">
        <v>624</v>
      </c>
      <c r="B601" s="105" t="s">
        <v>975</v>
      </c>
      <c r="C601" s="98" t="s">
        <v>9</v>
      </c>
      <c r="D601" s="106" t="s">
        <v>976</v>
      </c>
      <c r="E601" s="98" t="s">
        <v>11</v>
      </c>
      <c r="F601" s="98" t="s">
        <v>12</v>
      </c>
      <c r="G601" s="441">
        <v>39970</v>
      </c>
      <c r="H601" s="100" t="s">
        <v>13</v>
      </c>
      <c r="I601" s="101">
        <v>600</v>
      </c>
    </row>
    <row r="602" spans="1:9" ht="24.75" x14ac:dyDescent="0.25">
      <c r="A602" s="366">
        <v>625</v>
      </c>
      <c r="B602" s="105" t="s">
        <v>977</v>
      </c>
      <c r="C602" s="98" t="s">
        <v>9</v>
      </c>
      <c r="D602" s="106" t="s">
        <v>978</v>
      </c>
      <c r="E602" s="98" t="s">
        <v>11</v>
      </c>
      <c r="F602" s="98" t="s">
        <v>12</v>
      </c>
      <c r="G602" s="441">
        <v>39972</v>
      </c>
      <c r="H602" s="100" t="s">
        <v>13</v>
      </c>
      <c r="I602" s="101">
        <v>601</v>
      </c>
    </row>
    <row r="603" spans="1:9" ht="24.75" x14ac:dyDescent="0.25">
      <c r="A603" s="366">
        <v>626</v>
      </c>
      <c r="B603" s="105" t="s">
        <v>979</v>
      </c>
      <c r="C603" s="98" t="s">
        <v>9</v>
      </c>
      <c r="D603" s="106" t="s">
        <v>980</v>
      </c>
      <c r="E603" s="98" t="s">
        <v>11</v>
      </c>
      <c r="F603" s="98" t="s">
        <v>12</v>
      </c>
      <c r="G603" s="441">
        <v>39972</v>
      </c>
      <c r="H603" s="100" t="s">
        <v>13</v>
      </c>
      <c r="I603" s="101">
        <v>602</v>
      </c>
    </row>
    <row r="604" spans="1:9" ht="24.75" x14ac:dyDescent="0.25">
      <c r="A604" s="366">
        <v>627</v>
      </c>
      <c r="B604" s="105" t="s">
        <v>6750</v>
      </c>
      <c r="C604" s="98" t="s">
        <v>9</v>
      </c>
      <c r="D604" s="106" t="s">
        <v>981</v>
      </c>
      <c r="E604" s="98" t="s">
        <v>11</v>
      </c>
      <c r="F604" s="98" t="s">
        <v>12</v>
      </c>
      <c r="G604" s="441">
        <v>39972</v>
      </c>
      <c r="H604" s="100" t="s">
        <v>13</v>
      </c>
      <c r="I604" s="101">
        <v>603</v>
      </c>
    </row>
    <row r="605" spans="1:9" ht="24.75" x14ac:dyDescent="0.25">
      <c r="A605" s="366">
        <v>628</v>
      </c>
      <c r="B605" s="105" t="s">
        <v>982</v>
      </c>
      <c r="C605" s="98" t="s">
        <v>9</v>
      </c>
      <c r="D605" s="106" t="s">
        <v>983</v>
      </c>
      <c r="E605" s="98" t="s">
        <v>11</v>
      </c>
      <c r="F605" s="98" t="s">
        <v>12</v>
      </c>
      <c r="G605" s="441">
        <v>39972</v>
      </c>
      <c r="H605" s="100" t="s">
        <v>13</v>
      </c>
      <c r="I605" s="101">
        <v>604</v>
      </c>
    </row>
    <row r="606" spans="1:9" ht="24.75" x14ac:dyDescent="0.25">
      <c r="A606" s="366">
        <v>629</v>
      </c>
      <c r="B606" s="105" t="s">
        <v>984</v>
      </c>
      <c r="C606" s="98" t="s">
        <v>9</v>
      </c>
      <c r="D606" s="106" t="s">
        <v>985</v>
      </c>
      <c r="E606" s="98" t="s">
        <v>11</v>
      </c>
      <c r="F606" s="98" t="s">
        <v>12</v>
      </c>
      <c r="G606" s="441">
        <v>39972</v>
      </c>
      <c r="H606" s="100" t="s">
        <v>13</v>
      </c>
      <c r="I606" s="101">
        <v>605</v>
      </c>
    </row>
    <row r="607" spans="1:9" ht="24.75" x14ac:dyDescent="0.25">
      <c r="A607" s="366">
        <v>630</v>
      </c>
      <c r="B607" s="105" t="s">
        <v>986</v>
      </c>
      <c r="C607" s="98" t="s">
        <v>9</v>
      </c>
      <c r="D607" s="106" t="s">
        <v>987</v>
      </c>
      <c r="E607" s="98" t="s">
        <v>11</v>
      </c>
      <c r="F607" s="98" t="s">
        <v>12</v>
      </c>
      <c r="G607" s="441">
        <v>39972</v>
      </c>
      <c r="H607" s="100" t="s">
        <v>13</v>
      </c>
      <c r="I607" s="101">
        <v>606</v>
      </c>
    </row>
    <row r="608" spans="1:9" ht="24.75" x14ac:dyDescent="0.25">
      <c r="A608" s="366">
        <v>631</v>
      </c>
      <c r="B608" s="105" t="s">
        <v>988</v>
      </c>
      <c r="C608" s="98" t="s">
        <v>9</v>
      </c>
      <c r="D608" s="106" t="s">
        <v>989</v>
      </c>
      <c r="E608" s="98" t="s">
        <v>11</v>
      </c>
      <c r="F608" s="98" t="s">
        <v>12</v>
      </c>
      <c r="G608" s="441">
        <v>39972</v>
      </c>
      <c r="H608" s="100" t="s">
        <v>13</v>
      </c>
      <c r="I608" s="101">
        <v>607</v>
      </c>
    </row>
    <row r="609" spans="1:9" ht="24.75" x14ac:dyDescent="0.25">
      <c r="A609" s="366">
        <v>632</v>
      </c>
      <c r="B609" s="105" t="s">
        <v>990</v>
      </c>
      <c r="C609" s="98" t="s">
        <v>9</v>
      </c>
      <c r="D609" s="106" t="s">
        <v>991</v>
      </c>
      <c r="E609" s="98" t="s">
        <v>11</v>
      </c>
      <c r="F609" s="98" t="s">
        <v>12</v>
      </c>
      <c r="G609" s="441">
        <v>39972</v>
      </c>
      <c r="H609" s="100" t="s">
        <v>13</v>
      </c>
      <c r="I609" s="101">
        <v>608</v>
      </c>
    </row>
    <row r="610" spans="1:9" ht="24.75" x14ac:dyDescent="0.25">
      <c r="A610" s="366">
        <v>633</v>
      </c>
      <c r="B610" s="105" t="s">
        <v>992</v>
      </c>
      <c r="C610" s="98" t="s">
        <v>9</v>
      </c>
      <c r="D610" s="106" t="s">
        <v>993</v>
      </c>
      <c r="E610" s="98" t="s">
        <v>11</v>
      </c>
      <c r="F610" s="98" t="s">
        <v>12</v>
      </c>
      <c r="G610" s="441">
        <v>39972</v>
      </c>
      <c r="H610" s="100" t="s">
        <v>13</v>
      </c>
      <c r="I610" s="101">
        <v>609</v>
      </c>
    </row>
    <row r="611" spans="1:9" ht="24.75" x14ac:dyDescent="0.25">
      <c r="A611" s="366">
        <v>634</v>
      </c>
      <c r="B611" s="105" t="s">
        <v>994</v>
      </c>
      <c r="C611" s="98" t="s">
        <v>9</v>
      </c>
      <c r="D611" s="106" t="s">
        <v>853</v>
      </c>
      <c r="E611" s="98" t="s">
        <v>11</v>
      </c>
      <c r="F611" s="98" t="s">
        <v>12</v>
      </c>
      <c r="G611" s="441">
        <v>39972</v>
      </c>
      <c r="H611" s="100" t="s">
        <v>13</v>
      </c>
      <c r="I611" s="101">
        <v>610</v>
      </c>
    </row>
    <row r="612" spans="1:9" ht="24.75" x14ac:dyDescent="0.25">
      <c r="A612" s="366">
        <v>635</v>
      </c>
      <c r="B612" s="105" t="s">
        <v>995</v>
      </c>
      <c r="C612" s="98" t="s">
        <v>20</v>
      </c>
      <c r="D612" s="106" t="s">
        <v>853</v>
      </c>
      <c r="E612" s="98" t="s">
        <v>11</v>
      </c>
      <c r="F612" s="98" t="s">
        <v>12</v>
      </c>
      <c r="G612" s="441">
        <v>39972</v>
      </c>
      <c r="H612" s="100" t="s">
        <v>13</v>
      </c>
      <c r="I612" s="101">
        <v>611</v>
      </c>
    </row>
    <row r="613" spans="1:9" ht="24.75" x14ac:dyDescent="0.25">
      <c r="A613" s="366">
        <v>636</v>
      </c>
      <c r="B613" s="105" t="s">
        <v>996</v>
      </c>
      <c r="C613" s="98" t="s">
        <v>102</v>
      </c>
      <c r="D613" s="106" t="s">
        <v>853</v>
      </c>
      <c r="E613" s="98" t="s">
        <v>11</v>
      </c>
      <c r="F613" s="98" t="s">
        <v>12</v>
      </c>
      <c r="G613" s="441">
        <v>39972</v>
      </c>
      <c r="H613" s="100" t="s">
        <v>13</v>
      </c>
      <c r="I613" s="101">
        <v>612</v>
      </c>
    </row>
    <row r="614" spans="1:9" ht="24.75" x14ac:dyDescent="0.25">
      <c r="A614" s="366">
        <v>637</v>
      </c>
      <c r="B614" s="105" t="s">
        <v>997</v>
      </c>
      <c r="C614" s="98" t="s">
        <v>123</v>
      </c>
      <c r="D614" s="106" t="s">
        <v>853</v>
      </c>
      <c r="E614" s="98" t="s">
        <v>11</v>
      </c>
      <c r="F614" s="98" t="s">
        <v>12</v>
      </c>
      <c r="G614" s="441">
        <v>39972</v>
      </c>
      <c r="H614" s="100" t="s">
        <v>13</v>
      </c>
      <c r="I614" s="101">
        <v>613</v>
      </c>
    </row>
    <row r="615" spans="1:9" ht="24.75" x14ac:dyDescent="0.25">
      <c r="A615" s="366">
        <v>638</v>
      </c>
      <c r="B615" s="105" t="s">
        <v>998</v>
      </c>
      <c r="C615" s="98" t="s">
        <v>124</v>
      </c>
      <c r="D615" s="106" t="s">
        <v>853</v>
      </c>
      <c r="E615" s="98" t="s">
        <v>11</v>
      </c>
      <c r="F615" s="98" t="s">
        <v>12</v>
      </c>
      <c r="G615" s="441">
        <v>39972</v>
      </c>
      <c r="H615" s="100" t="s">
        <v>13</v>
      </c>
      <c r="I615" s="101">
        <v>614</v>
      </c>
    </row>
    <row r="616" spans="1:9" ht="24.75" x14ac:dyDescent="0.25">
      <c r="A616" s="366">
        <v>639</v>
      </c>
      <c r="B616" s="105" t="s">
        <v>999</v>
      </c>
      <c r="C616" s="98" t="s">
        <v>209</v>
      </c>
      <c r="D616" s="106" t="s">
        <v>853</v>
      </c>
      <c r="E616" s="98" t="s">
        <v>11</v>
      </c>
      <c r="F616" s="98" t="s">
        <v>12</v>
      </c>
      <c r="G616" s="441">
        <v>39972</v>
      </c>
      <c r="H616" s="100" t="s">
        <v>13</v>
      </c>
      <c r="I616" s="101">
        <v>615</v>
      </c>
    </row>
    <row r="617" spans="1:9" ht="24.75" x14ac:dyDescent="0.25">
      <c r="A617" s="366">
        <v>640</v>
      </c>
      <c r="B617" s="105" t="s">
        <v>1000</v>
      </c>
      <c r="C617" s="98" t="s">
        <v>210</v>
      </c>
      <c r="D617" s="106" t="s">
        <v>853</v>
      </c>
      <c r="E617" s="98" t="s">
        <v>11</v>
      </c>
      <c r="F617" s="98" t="s">
        <v>12</v>
      </c>
      <c r="G617" s="441">
        <v>39972</v>
      </c>
      <c r="H617" s="100" t="s">
        <v>13</v>
      </c>
      <c r="I617" s="101">
        <v>616</v>
      </c>
    </row>
    <row r="618" spans="1:9" ht="24.75" x14ac:dyDescent="0.25">
      <c r="A618" s="366">
        <v>641</v>
      </c>
      <c r="B618" s="105" t="s">
        <v>1001</v>
      </c>
      <c r="C618" s="98" t="s">
        <v>211</v>
      </c>
      <c r="D618" s="106" t="s">
        <v>853</v>
      </c>
      <c r="E618" s="98" t="s">
        <v>11</v>
      </c>
      <c r="F618" s="98" t="s">
        <v>12</v>
      </c>
      <c r="G618" s="441">
        <v>39972</v>
      </c>
      <c r="H618" s="100" t="s">
        <v>13</v>
      </c>
      <c r="I618" s="101">
        <v>617</v>
      </c>
    </row>
    <row r="619" spans="1:9" ht="24.75" x14ac:dyDescent="0.25">
      <c r="A619" s="366">
        <v>642</v>
      </c>
      <c r="B619" s="105" t="s">
        <v>1002</v>
      </c>
      <c r="C619" s="98" t="s">
        <v>212</v>
      </c>
      <c r="D619" s="106" t="s">
        <v>853</v>
      </c>
      <c r="E619" s="98" t="s">
        <v>11</v>
      </c>
      <c r="F619" s="98" t="s">
        <v>12</v>
      </c>
      <c r="G619" s="441">
        <v>39972</v>
      </c>
      <c r="H619" s="100" t="s">
        <v>13</v>
      </c>
      <c r="I619" s="101">
        <v>618</v>
      </c>
    </row>
    <row r="620" spans="1:9" ht="24.75" x14ac:dyDescent="0.25">
      <c r="A620" s="366">
        <v>643</v>
      </c>
      <c r="B620" s="105" t="s">
        <v>1003</v>
      </c>
      <c r="C620" s="98" t="s">
        <v>213</v>
      </c>
      <c r="D620" s="106" t="s">
        <v>853</v>
      </c>
      <c r="E620" s="98" t="s">
        <v>11</v>
      </c>
      <c r="F620" s="98" t="s">
        <v>12</v>
      </c>
      <c r="G620" s="441">
        <v>39972</v>
      </c>
      <c r="H620" s="100" t="s">
        <v>13</v>
      </c>
      <c r="I620" s="101">
        <v>619</v>
      </c>
    </row>
    <row r="621" spans="1:9" ht="24.75" x14ac:dyDescent="0.25">
      <c r="A621" s="366">
        <v>644</v>
      </c>
      <c r="B621" s="105" t="s">
        <v>1004</v>
      </c>
      <c r="C621" s="98" t="s">
        <v>9</v>
      </c>
      <c r="D621" s="106" t="s">
        <v>1005</v>
      </c>
      <c r="E621" s="98" t="s">
        <v>11</v>
      </c>
      <c r="F621" s="98" t="s">
        <v>12</v>
      </c>
      <c r="G621" s="441">
        <v>39973</v>
      </c>
      <c r="H621" s="100" t="s">
        <v>13</v>
      </c>
      <c r="I621" s="101">
        <v>620</v>
      </c>
    </row>
    <row r="622" spans="1:9" ht="24.75" x14ac:dyDescent="0.25">
      <c r="A622" s="366">
        <v>645</v>
      </c>
      <c r="B622" s="105" t="s">
        <v>1006</v>
      </c>
      <c r="C622" s="98" t="s">
        <v>9</v>
      </c>
      <c r="D622" s="106" t="s">
        <v>1007</v>
      </c>
      <c r="E622" s="98" t="s">
        <v>11</v>
      </c>
      <c r="F622" s="98" t="s">
        <v>12</v>
      </c>
      <c r="G622" s="441">
        <v>39973</v>
      </c>
      <c r="H622" s="100" t="s">
        <v>13</v>
      </c>
      <c r="I622" s="101">
        <v>621</v>
      </c>
    </row>
    <row r="623" spans="1:9" ht="24.75" x14ac:dyDescent="0.25">
      <c r="A623" s="366">
        <v>646</v>
      </c>
      <c r="B623" s="105" t="s">
        <v>1008</v>
      </c>
      <c r="C623" s="98" t="s">
        <v>9</v>
      </c>
      <c r="D623" s="106" t="s">
        <v>1009</v>
      </c>
      <c r="E623" s="98" t="s">
        <v>11</v>
      </c>
      <c r="F623" s="98" t="s">
        <v>12</v>
      </c>
      <c r="G623" s="441">
        <v>39973</v>
      </c>
      <c r="H623" s="100" t="s">
        <v>13</v>
      </c>
      <c r="I623" s="101">
        <v>622</v>
      </c>
    </row>
    <row r="624" spans="1:9" ht="24.75" x14ac:dyDescent="0.25">
      <c r="A624" s="366">
        <v>647</v>
      </c>
      <c r="B624" s="105" t="s">
        <v>1010</v>
      </c>
      <c r="C624" s="98" t="s">
        <v>9</v>
      </c>
      <c r="D624" s="106" t="s">
        <v>1011</v>
      </c>
      <c r="E624" s="98" t="s">
        <v>11</v>
      </c>
      <c r="F624" s="98" t="s">
        <v>12</v>
      </c>
      <c r="G624" s="441">
        <v>39973</v>
      </c>
      <c r="H624" s="100" t="s">
        <v>13</v>
      </c>
      <c r="I624" s="101">
        <v>623</v>
      </c>
    </row>
    <row r="625" spans="1:9" ht="24.75" x14ac:dyDescent="0.25">
      <c r="A625" s="366">
        <v>648</v>
      </c>
      <c r="B625" s="105" t="s">
        <v>1012</v>
      </c>
      <c r="C625" s="98" t="s">
        <v>20</v>
      </c>
      <c r="D625" s="106" t="s">
        <v>1011</v>
      </c>
      <c r="E625" s="98" t="s">
        <v>11</v>
      </c>
      <c r="F625" s="98" t="s">
        <v>12</v>
      </c>
      <c r="G625" s="441">
        <v>39973</v>
      </c>
      <c r="H625" s="100" t="s">
        <v>13</v>
      </c>
      <c r="I625" s="101">
        <v>624</v>
      </c>
    </row>
    <row r="626" spans="1:9" ht="24.75" x14ac:dyDescent="0.25">
      <c r="A626" s="366">
        <v>649</v>
      </c>
      <c r="B626" s="105" t="s">
        <v>1013</v>
      </c>
      <c r="C626" s="98" t="s">
        <v>102</v>
      </c>
      <c r="D626" s="106" t="s">
        <v>1011</v>
      </c>
      <c r="E626" s="98" t="s">
        <v>11</v>
      </c>
      <c r="F626" s="98" t="s">
        <v>12</v>
      </c>
      <c r="G626" s="441">
        <v>39973</v>
      </c>
      <c r="H626" s="100" t="s">
        <v>13</v>
      </c>
      <c r="I626" s="101">
        <v>625</v>
      </c>
    </row>
    <row r="627" spans="1:9" ht="24.75" x14ac:dyDescent="0.25">
      <c r="A627" s="366">
        <v>650</v>
      </c>
      <c r="B627" s="105" t="s">
        <v>1014</v>
      </c>
      <c r="C627" s="98" t="s">
        <v>9</v>
      </c>
      <c r="D627" s="106" t="s">
        <v>1015</v>
      </c>
      <c r="E627" s="98" t="s">
        <v>11</v>
      </c>
      <c r="F627" s="98" t="s">
        <v>12</v>
      </c>
      <c r="G627" s="441">
        <v>39973</v>
      </c>
      <c r="H627" s="100" t="s">
        <v>13</v>
      </c>
      <c r="I627" s="101">
        <v>626</v>
      </c>
    </row>
    <row r="628" spans="1:9" ht="24.75" x14ac:dyDescent="0.25">
      <c r="A628" s="366">
        <v>651</v>
      </c>
      <c r="B628" s="105" t="s">
        <v>1016</v>
      </c>
      <c r="C628" s="98" t="s">
        <v>9</v>
      </c>
      <c r="D628" s="110" t="s">
        <v>1017</v>
      </c>
      <c r="E628" s="98" t="s">
        <v>11</v>
      </c>
      <c r="F628" s="98" t="s">
        <v>12</v>
      </c>
      <c r="G628" s="441">
        <v>39973</v>
      </c>
      <c r="H628" s="100" t="s">
        <v>13</v>
      </c>
      <c r="I628" s="101">
        <v>627</v>
      </c>
    </row>
    <row r="629" spans="1:9" ht="24.75" x14ac:dyDescent="0.25">
      <c r="A629" s="366">
        <v>652</v>
      </c>
      <c r="B629" s="105" t="s">
        <v>1018</v>
      </c>
      <c r="C629" s="98" t="s">
        <v>9</v>
      </c>
      <c r="D629" s="106" t="s">
        <v>1019</v>
      </c>
      <c r="E629" s="98" t="s">
        <v>11</v>
      </c>
      <c r="F629" s="98" t="s">
        <v>12</v>
      </c>
      <c r="G629" s="441">
        <v>39973</v>
      </c>
      <c r="H629" s="100" t="s">
        <v>13</v>
      </c>
      <c r="I629" s="101">
        <v>628</v>
      </c>
    </row>
    <row r="630" spans="1:9" ht="24.75" x14ac:dyDescent="0.25">
      <c r="A630" s="366">
        <v>653</v>
      </c>
      <c r="B630" s="105" t="s">
        <v>1020</v>
      </c>
      <c r="C630" s="98" t="s">
        <v>9</v>
      </c>
      <c r="D630" s="106" t="s">
        <v>1021</v>
      </c>
      <c r="E630" s="98" t="s">
        <v>11</v>
      </c>
      <c r="F630" s="109" t="s">
        <v>12</v>
      </c>
      <c r="G630" s="441">
        <v>39973</v>
      </c>
      <c r="H630" s="100" t="s">
        <v>13</v>
      </c>
      <c r="I630" s="101">
        <v>629</v>
      </c>
    </row>
    <row r="631" spans="1:9" ht="24.75" x14ac:dyDescent="0.25">
      <c r="A631" s="366">
        <v>654</v>
      </c>
      <c r="B631" s="105" t="s">
        <v>1022</v>
      </c>
      <c r="C631" s="98" t="s">
        <v>9</v>
      </c>
      <c r="D631" s="106" t="s">
        <v>1023</v>
      </c>
      <c r="E631" s="98" t="s">
        <v>11</v>
      </c>
      <c r="F631" s="98" t="s">
        <v>12</v>
      </c>
      <c r="G631" s="441">
        <v>39973</v>
      </c>
      <c r="H631" s="100" t="s">
        <v>13</v>
      </c>
      <c r="I631" s="101">
        <v>630</v>
      </c>
    </row>
    <row r="632" spans="1:9" ht="24.75" x14ac:dyDescent="0.25">
      <c r="A632" s="366">
        <v>655</v>
      </c>
      <c r="B632" s="105" t="s">
        <v>1024</v>
      </c>
      <c r="C632" s="98" t="s">
        <v>9</v>
      </c>
      <c r="D632" s="106" t="s">
        <v>1025</v>
      </c>
      <c r="E632" s="98" t="s">
        <v>11</v>
      </c>
      <c r="F632" s="98" t="s">
        <v>12</v>
      </c>
      <c r="G632" s="441">
        <v>39970</v>
      </c>
      <c r="H632" s="100" t="s">
        <v>13</v>
      </c>
      <c r="I632" s="101">
        <v>631</v>
      </c>
    </row>
    <row r="633" spans="1:9" ht="24.75" x14ac:dyDescent="0.25">
      <c r="A633" s="366">
        <v>656</v>
      </c>
      <c r="B633" s="105" t="s">
        <v>1024</v>
      </c>
      <c r="C633" s="98" t="s">
        <v>20</v>
      </c>
      <c r="D633" s="106" t="s">
        <v>1025</v>
      </c>
      <c r="E633" s="98" t="s">
        <v>11</v>
      </c>
      <c r="F633" s="98" t="s">
        <v>12</v>
      </c>
      <c r="G633" s="441">
        <v>39973</v>
      </c>
      <c r="H633" s="100" t="s">
        <v>13</v>
      </c>
      <c r="I633" s="101">
        <v>632</v>
      </c>
    </row>
    <row r="634" spans="1:9" ht="24.75" x14ac:dyDescent="0.25">
      <c r="A634" s="366">
        <v>657</v>
      </c>
      <c r="B634" s="105" t="s">
        <v>1026</v>
      </c>
      <c r="C634" s="98" t="s">
        <v>9</v>
      </c>
      <c r="D634" s="106" t="s">
        <v>1027</v>
      </c>
      <c r="E634" s="98" t="s">
        <v>11</v>
      </c>
      <c r="F634" s="98" t="s">
        <v>12</v>
      </c>
      <c r="G634" s="441">
        <v>39973</v>
      </c>
      <c r="H634" s="100" t="s">
        <v>13</v>
      </c>
      <c r="I634" s="101">
        <v>633</v>
      </c>
    </row>
    <row r="635" spans="1:9" ht="24.75" x14ac:dyDescent="0.25">
      <c r="A635" s="366">
        <v>658</v>
      </c>
      <c r="B635" s="105" t="s">
        <v>1028</v>
      </c>
      <c r="C635" s="98" t="s">
        <v>9</v>
      </c>
      <c r="D635" s="106" t="s">
        <v>1029</v>
      </c>
      <c r="E635" s="98" t="s">
        <v>11</v>
      </c>
      <c r="F635" s="98" t="s">
        <v>12</v>
      </c>
      <c r="G635" s="441">
        <v>39973</v>
      </c>
      <c r="H635" s="100" t="s">
        <v>13</v>
      </c>
      <c r="I635" s="101">
        <v>634</v>
      </c>
    </row>
    <row r="636" spans="1:9" ht="24.75" x14ac:dyDescent="0.25">
      <c r="A636" s="366">
        <v>659</v>
      </c>
      <c r="B636" s="105" t="s">
        <v>1030</v>
      </c>
      <c r="C636" s="98" t="s">
        <v>9</v>
      </c>
      <c r="D636" s="106" t="s">
        <v>1031</v>
      </c>
      <c r="E636" s="98" t="s">
        <v>11</v>
      </c>
      <c r="F636" s="98" t="s">
        <v>12</v>
      </c>
      <c r="G636" s="441">
        <v>39973</v>
      </c>
      <c r="H636" s="100" t="s">
        <v>13</v>
      </c>
      <c r="I636" s="101">
        <v>635</v>
      </c>
    </row>
    <row r="637" spans="1:9" ht="24.75" x14ac:dyDescent="0.25">
      <c r="A637" s="366">
        <v>660</v>
      </c>
      <c r="B637" s="105" t="s">
        <v>1032</v>
      </c>
      <c r="C637" s="98" t="s">
        <v>9</v>
      </c>
      <c r="D637" s="106" t="s">
        <v>1033</v>
      </c>
      <c r="E637" s="98" t="s">
        <v>11</v>
      </c>
      <c r="F637" s="98" t="s">
        <v>12</v>
      </c>
      <c r="G637" s="441">
        <v>39973</v>
      </c>
      <c r="H637" s="100" t="s">
        <v>13</v>
      </c>
      <c r="I637" s="101">
        <v>636</v>
      </c>
    </row>
    <row r="638" spans="1:9" ht="36.75" x14ac:dyDescent="0.25">
      <c r="A638" s="366">
        <v>661</v>
      </c>
      <c r="B638" s="105" t="s">
        <v>1034</v>
      </c>
      <c r="C638" s="98" t="s">
        <v>9</v>
      </c>
      <c r="D638" s="106" t="s">
        <v>1035</v>
      </c>
      <c r="E638" s="98" t="s">
        <v>11</v>
      </c>
      <c r="F638" s="98" t="s">
        <v>12</v>
      </c>
      <c r="G638" s="441">
        <v>39973</v>
      </c>
      <c r="H638" s="100" t="s">
        <v>13</v>
      </c>
      <c r="I638" s="101">
        <v>637</v>
      </c>
    </row>
    <row r="639" spans="1:9" ht="24.75" x14ac:dyDescent="0.25">
      <c r="A639" s="366">
        <v>662</v>
      </c>
      <c r="B639" s="105" t="s">
        <v>1036</v>
      </c>
      <c r="C639" s="98" t="s">
        <v>9</v>
      </c>
      <c r="D639" s="106" t="s">
        <v>1037</v>
      </c>
      <c r="E639" s="98" t="s">
        <v>11</v>
      </c>
      <c r="F639" s="98" t="s">
        <v>12</v>
      </c>
      <c r="G639" s="441">
        <v>39984</v>
      </c>
      <c r="H639" s="100" t="s">
        <v>13</v>
      </c>
      <c r="I639" s="101">
        <v>638</v>
      </c>
    </row>
    <row r="640" spans="1:9" ht="24.75" x14ac:dyDescent="0.25">
      <c r="A640" s="366">
        <v>663</v>
      </c>
      <c r="B640" s="105" t="s">
        <v>1038</v>
      </c>
      <c r="C640" s="98" t="s">
        <v>9</v>
      </c>
      <c r="D640" s="106" t="s">
        <v>1039</v>
      </c>
      <c r="E640" s="98" t="s">
        <v>11</v>
      </c>
      <c r="F640" s="98" t="s">
        <v>12</v>
      </c>
      <c r="G640" s="441">
        <v>39973</v>
      </c>
      <c r="H640" s="100" t="s">
        <v>13</v>
      </c>
      <c r="I640" s="101">
        <v>639</v>
      </c>
    </row>
    <row r="641" spans="1:9" ht="24.75" x14ac:dyDescent="0.25">
      <c r="A641" s="366">
        <v>664</v>
      </c>
      <c r="B641" s="105" t="s">
        <v>1040</v>
      </c>
      <c r="C641" s="98" t="s">
        <v>9</v>
      </c>
      <c r="D641" s="106" t="s">
        <v>1041</v>
      </c>
      <c r="E641" s="98" t="s">
        <v>11</v>
      </c>
      <c r="F641" s="98" t="s">
        <v>12</v>
      </c>
      <c r="G641" s="441">
        <v>39973</v>
      </c>
      <c r="H641" s="100" t="s">
        <v>13</v>
      </c>
      <c r="I641" s="101">
        <v>640</v>
      </c>
    </row>
    <row r="642" spans="1:9" ht="24.75" x14ac:dyDescent="0.25">
      <c r="A642" s="366">
        <v>665</v>
      </c>
      <c r="B642" s="105" t="s">
        <v>1042</v>
      </c>
      <c r="C642" s="98" t="s">
        <v>9</v>
      </c>
      <c r="D642" s="106" t="s">
        <v>1043</v>
      </c>
      <c r="E642" s="98" t="s">
        <v>11</v>
      </c>
      <c r="F642" s="98" t="s">
        <v>12</v>
      </c>
      <c r="G642" s="441">
        <v>39973</v>
      </c>
      <c r="H642" s="100" t="s">
        <v>13</v>
      </c>
      <c r="I642" s="101">
        <v>641</v>
      </c>
    </row>
    <row r="643" spans="1:9" ht="24.75" x14ac:dyDescent="0.25">
      <c r="A643" s="366">
        <v>666</v>
      </c>
      <c r="B643" s="105" t="s">
        <v>1044</v>
      </c>
      <c r="C643" s="98" t="s">
        <v>20</v>
      </c>
      <c r="D643" s="106" t="s">
        <v>1045</v>
      </c>
      <c r="E643" s="98" t="s">
        <v>11</v>
      </c>
      <c r="F643" s="98" t="s">
        <v>12</v>
      </c>
      <c r="G643" s="441">
        <v>39972</v>
      </c>
      <c r="H643" s="100" t="s">
        <v>13</v>
      </c>
      <c r="I643" s="101">
        <v>642</v>
      </c>
    </row>
    <row r="644" spans="1:9" ht="24.75" x14ac:dyDescent="0.25">
      <c r="A644" s="366">
        <v>667</v>
      </c>
      <c r="B644" s="105" t="s">
        <v>1046</v>
      </c>
      <c r="C644" s="98" t="s">
        <v>9</v>
      </c>
      <c r="D644" s="106" t="s">
        <v>1047</v>
      </c>
      <c r="E644" s="98" t="s">
        <v>11</v>
      </c>
      <c r="F644" s="98" t="s">
        <v>12</v>
      </c>
      <c r="G644" s="441">
        <v>39973</v>
      </c>
      <c r="H644" s="100" t="s">
        <v>13</v>
      </c>
      <c r="I644" s="101">
        <v>643</v>
      </c>
    </row>
    <row r="645" spans="1:9" ht="24.75" x14ac:dyDescent="0.25">
      <c r="A645" s="366">
        <v>668</v>
      </c>
      <c r="B645" s="105" t="s">
        <v>1048</v>
      </c>
      <c r="C645" s="98" t="s">
        <v>9</v>
      </c>
      <c r="D645" s="106" t="s">
        <v>1049</v>
      </c>
      <c r="E645" s="98" t="s">
        <v>11</v>
      </c>
      <c r="F645" s="98" t="s">
        <v>12</v>
      </c>
      <c r="G645" s="441">
        <v>39973</v>
      </c>
      <c r="H645" s="100" t="s">
        <v>13</v>
      </c>
      <c r="I645" s="101">
        <v>644</v>
      </c>
    </row>
    <row r="646" spans="1:9" ht="24.75" x14ac:dyDescent="0.25">
      <c r="A646" s="366">
        <v>669</v>
      </c>
      <c r="B646" s="105" t="s">
        <v>1048</v>
      </c>
      <c r="C646" s="98" t="s">
        <v>20</v>
      </c>
      <c r="D646" s="106" t="s">
        <v>1049</v>
      </c>
      <c r="E646" s="98" t="s">
        <v>11</v>
      </c>
      <c r="F646" s="98" t="s">
        <v>12</v>
      </c>
      <c r="G646" s="441">
        <v>39973</v>
      </c>
      <c r="H646" s="100" t="s">
        <v>13</v>
      </c>
      <c r="I646" s="101">
        <v>645</v>
      </c>
    </row>
    <row r="647" spans="1:9" ht="24.75" x14ac:dyDescent="0.25">
      <c r="A647" s="366">
        <v>670</v>
      </c>
      <c r="B647" s="105" t="s">
        <v>1051</v>
      </c>
      <c r="C647" s="98" t="s">
        <v>9</v>
      </c>
      <c r="D647" s="106" t="s">
        <v>1052</v>
      </c>
      <c r="E647" s="98" t="s">
        <v>11</v>
      </c>
      <c r="F647" s="98" t="s">
        <v>12</v>
      </c>
      <c r="G647" s="441">
        <v>39973</v>
      </c>
      <c r="H647" s="100" t="s">
        <v>13</v>
      </c>
      <c r="I647" s="101">
        <v>646</v>
      </c>
    </row>
    <row r="648" spans="1:9" ht="24.75" x14ac:dyDescent="0.25">
      <c r="A648" s="366">
        <v>671</v>
      </c>
      <c r="B648" s="105" t="s">
        <v>1051</v>
      </c>
      <c r="C648" s="98" t="s">
        <v>20</v>
      </c>
      <c r="D648" s="106" t="s">
        <v>1052</v>
      </c>
      <c r="E648" s="98" t="s">
        <v>11</v>
      </c>
      <c r="F648" s="98" t="s">
        <v>12</v>
      </c>
      <c r="G648" s="441">
        <v>39973</v>
      </c>
      <c r="H648" s="100" t="s">
        <v>13</v>
      </c>
      <c r="I648" s="101">
        <v>647</v>
      </c>
    </row>
    <row r="649" spans="1:9" ht="24.75" x14ac:dyDescent="0.25">
      <c r="A649" s="366">
        <v>672</v>
      </c>
      <c r="B649" s="105" t="s">
        <v>1053</v>
      </c>
      <c r="C649" s="98" t="s">
        <v>1054</v>
      </c>
      <c r="D649" s="106" t="s">
        <v>1055</v>
      </c>
      <c r="E649" s="98" t="s">
        <v>11</v>
      </c>
      <c r="F649" s="98" t="s">
        <v>12</v>
      </c>
      <c r="G649" s="441">
        <v>39974</v>
      </c>
      <c r="H649" s="100" t="s">
        <v>13</v>
      </c>
      <c r="I649" s="101">
        <v>648</v>
      </c>
    </row>
    <row r="650" spans="1:9" ht="24.75" x14ac:dyDescent="0.25">
      <c r="A650" s="366">
        <v>673</v>
      </c>
      <c r="B650" s="105" t="s">
        <v>1053</v>
      </c>
      <c r="C650" s="98" t="s">
        <v>1056</v>
      </c>
      <c r="D650" s="106" t="s">
        <v>1055</v>
      </c>
      <c r="E650" s="98" t="s">
        <v>11</v>
      </c>
      <c r="F650" s="98" t="s">
        <v>12</v>
      </c>
      <c r="G650" s="441">
        <v>39974</v>
      </c>
      <c r="H650" s="100" t="s">
        <v>13</v>
      </c>
      <c r="I650" s="101">
        <v>649</v>
      </c>
    </row>
    <row r="651" spans="1:9" ht="24.75" x14ac:dyDescent="0.25">
      <c r="A651" s="366">
        <v>674</v>
      </c>
      <c r="B651" s="105" t="s">
        <v>1057</v>
      </c>
      <c r="C651" s="98" t="s">
        <v>9</v>
      </c>
      <c r="D651" s="106" t="s">
        <v>1058</v>
      </c>
      <c r="E651" s="98" t="s">
        <v>11</v>
      </c>
      <c r="F651" s="98" t="s">
        <v>12</v>
      </c>
      <c r="G651" s="441">
        <v>39985</v>
      </c>
      <c r="H651" s="100" t="s">
        <v>13</v>
      </c>
      <c r="I651" s="101">
        <v>650</v>
      </c>
    </row>
    <row r="652" spans="1:9" ht="24.75" x14ac:dyDescent="0.25">
      <c r="A652" s="366">
        <v>675</v>
      </c>
      <c r="B652" s="105" t="s">
        <v>1020</v>
      </c>
      <c r="C652" s="98" t="s">
        <v>20</v>
      </c>
      <c r="D652" s="106" t="s">
        <v>1021</v>
      </c>
      <c r="E652" s="98" t="s">
        <v>11</v>
      </c>
      <c r="F652" s="109" t="s">
        <v>12</v>
      </c>
      <c r="G652" s="441">
        <v>39974</v>
      </c>
      <c r="H652" s="100" t="s">
        <v>13</v>
      </c>
      <c r="I652" s="101">
        <v>651</v>
      </c>
    </row>
    <row r="653" spans="1:9" ht="24.75" x14ac:dyDescent="0.25">
      <c r="A653" s="366">
        <v>676</v>
      </c>
      <c r="B653" s="105" t="s">
        <v>1059</v>
      </c>
      <c r="C653" s="98" t="s">
        <v>20</v>
      </c>
      <c r="D653" s="106" t="s">
        <v>1060</v>
      </c>
      <c r="E653" s="98" t="s">
        <v>11</v>
      </c>
      <c r="F653" s="98" t="s">
        <v>12</v>
      </c>
      <c r="G653" s="441">
        <v>39974</v>
      </c>
      <c r="H653" s="100" t="s">
        <v>13</v>
      </c>
      <c r="I653" s="101">
        <v>652</v>
      </c>
    </row>
    <row r="654" spans="1:9" ht="24.75" x14ac:dyDescent="0.25">
      <c r="A654" s="366">
        <v>677</v>
      </c>
      <c r="B654" s="105" t="s">
        <v>1059</v>
      </c>
      <c r="C654" s="98" t="s">
        <v>102</v>
      </c>
      <c r="D654" s="106" t="s">
        <v>1060</v>
      </c>
      <c r="E654" s="98" t="s">
        <v>11</v>
      </c>
      <c r="F654" s="98" t="s">
        <v>12</v>
      </c>
      <c r="G654" s="441">
        <v>39974</v>
      </c>
      <c r="H654" s="100" t="s">
        <v>13</v>
      </c>
      <c r="I654" s="101">
        <v>653</v>
      </c>
    </row>
    <row r="655" spans="1:9" ht="24.75" x14ac:dyDescent="0.25">
      <c r="A655" s="366">
        <v>678</v>
      </c>
      <c r="B655" s="105" t="s">
        <v>1061</v>
      </c>
      <c r="C655" s="98" t="s">
        <v>9</v>
      </c>
      <c r="D655" s="106" t="s">
        <v>1062</v>
      </c>
      <c r="E655" s="98" t="s">
        <v>11</v>
      </c>
      <c r="F655" s="98" t="s">
        <v>12</v>
      </c>
      <c r="G655" s="441">
        <v>39974</v>
      </c>
      <c r="H655" s="100" t="s">
        <v>13</v>
      </c>
      <c r="I655" s="101">
        <v>654</v>
      </c>
    </row>
    <row r="656" spans="1:9" ht="24.75" x14ac:dyDescent="0.25">
      <c r="A656" s="366">
        <v>679</v>
      </c>
      <c r="B656" s="105" t="s">
        <v>1063</v>
      </c>
      <c r="C656" s="98" t="s">
        <v>9</v>
      </c>
      <c r="D656" s="106" t="s">
        <v>1064</v>
      </c>
      <c r="E656" s="98" t="s">
        <v>11</v>
      </c>
      <c r="F656" s="98" t="s">
        <v>12</v>
      </c>
      <c r="G656" s="441">
        <v>39974</v>
      </c>
      <c r="H656" s="100" t="s">
        <v>13</v>
      </c>
      <c r="I656" s="101">
        <v>655</v>
      </c>
    </row>
    <row r="657" spans="1:9" ht="24.75" x14ac:dyDescent="0.25">
      <c r="A657" s="366">
        <v>680</v>
      </c>
      <c r="B657" s="105" t="s">
        <v>1065</v>
      </c>
      <c r="C657" s="98" t="s">
        <v>9</v>
      </c>
      <c r="D657" s="106" t="s">
        <v>1066</v>
      </c>
      <c r="E657" s="98" t="s">
        <v>11</v>
      </c>
      <c r="F657" s="98" t="s">
        <v>12</v>
      </c>
      <c r="G657" s="441">
        <v>39974</v>
      </c>
      <c r="H657" s="100" t="s">
        <v>13</v>
      </c>
      <c r="I657" s="101">
        <v>656</v>
      </c>
    </row>
    <row r="658" spans="1:9" ht="24" x14ac:dyDescent="0.25">
      <c r="A658" s="366">
        <v>681</v>
      </c>
      <c r="B658" s="105" t="s">
        <v>1067</v>
      </c>
      <c r="C658" s="98" t="s">
        <v>9</v>
      </c>
      <c r="D658" s="98" t="s">
        <v>1068</v>
      </c>
      <c r="E658" s="98" t="s">
        <v>11</v>
      </c>
      <c r="F658" s="98" t="s">
        <v>12</v>
      </c>
      <c r="G658" s="441">
        <v>39974</v>
      </c>
      <c r="H658" s="100" t="s">
        <v>13</v>
      </c>
      <c r="I658" s="101">
        <v>657</v>
      </c>
    </row>
    <row r="659" spans="1:9" ht="24.75" x14ac:dyDescent="0.25">
      <c r="A659" s="366">
        <v>682</v>
      </c>
      <c r="B659" s="105" t="s">
        <v>1069</v>
      </c>
      <c r="C659" s="98" t="s">
        <v>9</v>
      </c>
      <c r="D659" s="106" t="s">
        <v>1070</v>
      </c>
      <c r="E659" s="98" t="s">
        <v>11</v>
      </c>
      <c r="F659" s="98" t="s">
        <v>12</v>
      </c>
      <c r="G659" s="441">
        <v>39974</v>
      </c>
      <c r="H659" s="100" t="s">
        <v>13</v>
      </c>
      <c r="I659" s="101">
        <v>658</v>
      </c>
    </row>
    <row r="660" spans="1:9" ht="24.75" x14ac:dyDescent="0.25">
      <c r="A660" s="366">
        <v>683</v>
      </c>
      <c r="B660" s="105" t="s">
        <v>1069</v>
      </c>
      <c r="C660" s="98" t="s">
        <v>20</v>
      </c>
      <c r="D660" s="106" t="s">
        <v>1070</v>
      </c>
      <c r="E660" s="98" t="s">
        <v>11</v>
      </c>
      <c r="F660" s="98" t="s">
        <v>12</v>
      </c>
      <c r="G660" s="441">
        <v>39974</v>
      </c>
      <c r="H660" s="100" t="s">
        <v>13</v>
      </c>
      <c r="I660" s="101">
        <v>659</v>
      </c>
    </row>
    <row r="661" spans="1:9" ht="24.75" x14ac:dyDescent="0.25">
      <c r="A661" s="366">
        <v>684</v>
      </c>
      <c r="B661" s="105" t="s">
        <v>1071</v>
      </c>
      <c r="C661" s="98" t="s">
        <v>9</v>
      </c>
      <c r="D661" s="106" t="s">
        <v>1072</v>
      </c>
      <c r="E661" s="98" t="s">
        <v>11</v>
      </c>
      <c r="F661" s="98" t="s">
        <v>12</v>
      </c>
      <c r="G661" s="441">
        <v>39974</v>
      </c>
      <c r="H661" s="100" t="s">
        <v>13</v>
      </c>
      <c r="I661" s="101">
        <v>660</v>
      </c>
    </row>
    <row r="662" spans="1:9" ht="24.75" x14ac:dyDescent="0.25">
      <c r="A662" s="366">
        <v>685</v>
      </c>
      <c r="B662" s="105" t="s">
        <v>1073</v>
      </c>
      <c r="C662" s="98" t="s">
        <v>9</v>
      </c>
      <c r="D662" s="106" t="s">
        <v>1074</v>
      </c>
      <c r="E662" s="98" t="s">
        <v>11</v>
      </c>
      <c r="F662" s="98" t="s">
        <v>12</v>
      </c>
      <c r="G662" s="441">
        <v>39974</v>
      </c>
      <c r="H662" s="100" t="s">
        <v>13</v>
      </c>
      <c r="I662" s="101">
        <v>661</v>
      </c>
    </row>
    <row r="663" spans="1:9" ht="24.75" x14ac:dyDescent="0.25">
      <c r="A663" s="366">
        <v>686</v>
      </c>
      <c r="B663" s="105" t="s">
        <v>1075</v>
      </c>
      <c r="C663" s="98" t="s">
        <v>9</v>
      </c>
      <c r="D663" s="106" t="s">
        <v>1076</v>
      </c>
      <c r="E663" s="98" t="s">
        <v>11</v>
      </c>
      <c r="F663" s="98" t="s">
        <v>12</v>
      </c>
      <c r="G663" s="441">
        <v>39974</v>
      </c>
      <c r="H663" s="100" t="s">
        <v>13</v>
      </c>
      <c r="I663" s="101">
        <v>662</v>
      </c>
    </row>
    <row r="664" spans="1:9" ht="24.75" x14ac:dyDescent="0.25">
      <c r="A664" s="366">
        <v>687</v>
      </c>
      <c r="B664" s="105" t="s">
        <v>1077</v>
      </c>
      <c r="C664" s="98" t="s">
        <v>9</v>
      </c>
      <c r="D664" s="106" t="s">
        <v>1078</v>
      </c>
      <c r="E664" s="98" t="s">
        <v>11</v>
      </c>
      <c r="F664" s="98" t="s">
        <v>12</v>
      </c>
      <c r="G664" s="441">
        <v>39974</v>
      </c>
      <c r="H664" s="100" t="s">
        <v>13</v>
      </c>
      <c r="I664" s="101">
        <v>663</v>
      </c>
    </row>
    <row r="665" spans="1:9" ht="24.75" x14ac:dyDescent="0.25">
      <c r="A665" s="366">
        <v>688</v>
      </c>
      <c r="B665" s="105" t="s">
        <v>1079</v>
      </c>
      <c r="C665" s="98" t="s">
        <v>9</v>
      </c>
      <c r="D665" s="106" t="s">
        <v>1080</v>
      </c>
      <c r="E665" s="98" t="s">
        <v>11</v>
      </c>
      <c r="F665" s="98" t="s">
        <v>12</v>
      </c>
      <c r="G665" s="441">
        <v>39974</v>
      </c>
      <c r="H665" s="100" t="s">
        <v>13</v>
      </c>
      <c r="I665" s="101">
        <v>664</v>
      </c>
    </row>
    <row r="666" spans="1:9" ht="24.75" x14ac:dyDescent="0.25">
      <c r="A666" s="366">
        <v>689</v>
      </c>
      <c r="B666" s="105" t="s">
        <v>1081</v>
      </c>
      <c r="C666" s="98" t="s">
        <v>9</v>
      </c>
      <c r="D666" s="106" t="s">
        <v>1082</v>
      </c>
      <c r="E666" s="98" t="s">
        <v>11</v>
      </c>
      <c r="F666" s="98" t="s">
        <v>12</v>
      </c>
      <c r="G666" s="441">
        <v>39974</v>
      </c>
      <c r="H666" s="100" t="s">
        <v>13</v>
      </c>
      <c r="I666" s="101">
        <v>665</v>
      </c>
    </row>
    <row r="667" spans="1:9" ht="24.75" x14ac:dyDescent="0.25">
      <c r="A667" s="366">
        <v>690</v>
      </c>
      <c r="B667" s="105" t="s">
        <v>1083</v>
      </c>
      <c r="C667" s="98" t="s">
        <v>9</v>
      </c>
      <c r="D667" s="106" t="s">
        <v>1084</v>
      </c>
      <c r="E667" s="98" t="s">
        <v>11</v>
      </c>
      <c r="F667" s="98" t="s">
        <v>12</v>
      </c>
      <c r="G667" s="441">
        <v>39974</v>
      </c>
      <c r="H667" s="100" t="s">
        <v>13</v>
      </c>
      <c r="I667" s="101">
        <v>666</v>
      </c>
    </row>
    <row r="668" spans="1:9" ht="24.75" x14ac:dyDescent="0.25">
      <c r="A668" s="366">
        <v>691</v>
      </c>
      <c r="B668" s="105" t="s">
        <v>1085</v>
      </c>
      <c r="C668" s="98" t="s">
        <v>9</v>
      </c>
      <c r="D668" s="106" t="s">
        <v>1086</v>
      </c>
      <c r="E668" s="98" t="s">
        <v>11</v>
      </c>
      <c r="F668" s="98" t="s">
        <v>12</v>
      </c>
      <c r="G668" s="441">
        <v>39974</v>
      </c>
      <c r="H668" s="100" t="s">
        <v>13</v>
      </c>
      <c r="I668" s="101">
        <v>667</v>
      </c>
    </row>
    <row r="669" spans="1:9" ht="24.75" x14ac:dyDescent="0.25">
      <c r="A669" s="366">
        <v>692</v>
      </c>
      <c r="B669" s="105" t="s">
        <v>1087</v>
      </c>
      <c r="C669" s="98" t="s">
        <v>9</v>
      </c>
      <c r="D669" s="106" t="s">
        <v>1088</v>
      </c>
      <c r="E669" s="98" t="s">
        <v>11</v>
      </c>
      <c r="F669" s="98" t="s">
        <v>12</v>
      </c>
      <c r="G669" s="441">
        <v>39974</v>
      </c>
      <c r="H669" s="100" t="s">
        <v>13</v>
      </c>
      <c r="I669" s="101">
        <v>668</v>
      </c>
    </row>
    <row r="670" spans="1:9" ht="24.75" x14ac:dyDescent="0.25">
      <c r="A670" s="366">
        <v>693</v>
      </c>
      <c r="B670" s="105" t="s">
        <v>1089</v>
      </c>
      <c r="C670" s="98" t="s">
        <v>9</v>
      </c>
      <c r="D670" s="106" t="s">
        <v>1090</v>
      </c>
      <c r="E670" s="98" t="s">
        <v>11</v>
      </c>
      <c r="F670" s="98" t="s">
        <v>12</v>
      </c>
      <c r="G670" s="441">
        <v>39974</v>
      </c>
      <c r="H670" s="100" t="s">
        <v>13</v>
      </c>
      <c r="I670" s="101">
        <v>669</v>
      </c>
    </row>
    <row r="671" spans="1:9" ht="36.75" x14ac:dyDescent="0.25">
      <c r="A671" s="366">
        <v>694</v>
      </c>
      <c r="B671" s="105" t="s">
        <v>1091</v>
      </c>
      <c r="C671" s="98" t="s">
        <v>1092</v>
      </c>
      <c r="D671" s="106" t="s">
        <v>1093</v>
      </c>
      <c r="E671" s="98" t="s">
        <v>11</v>
      </c>
      <c r="F671" s="98" t="s">
        <v>12</v>
      </c>
      <c r="G671" s="441">
        <v>39974</v>
      </c>
      <c r="H671" s="100" t="s">
        <v>13</v>
      </c>
      <c r="I671" s="101">
        <v>670</v>
      </c>
    </row>
    <row r="672" spans="1:9" ht="36.75" x14ac:dyDescent="0.25">
      <c r="A672" s="366">
        <v>695</v>
      </c>
      <c r="B672" s="105" t="s">
        <v>1091</v>
      </c>
      <c r="C672" s="98" t="s">
        <v>1094</v>
      </c>
      <c r="D672" s="106" t="s">
        <v>1093</v>
      </c>
      <c r="E672" s="98" t="s">
        <v>11</v>
      </c>
      <c r="F672" s="98" t="s">
        <v>12</v>
      </c>
      <c r="G672" s="441">
        <v>39974</v>
      </c>
      <c r="H672" s="100" t="s">
        <v>13</v>
      </c>
      <c r="I672" s="101">
        <v>671</v>
      </c>
    </row>
    <row r="673" spans="1:9" ht="36.75" x14ac:dyDescent="0.25">
      <c r="A673" s="366">
        <v>696</v>
      </c>
      <c r="B673" s="105" t="s">
        <v>1091</v>
      </c>
      <c r="C673" s="98" t="s">
        <v>1095</v>
      </c>
      <c r="D673" s="106" t="s">
        <v>1093</v>
      </c>
      <c r="E673" s="98" t="s">
        <v>11</v>
      </c>
      <c r="F673" s="98" t="s">
        <v>12</v>
      </c>
      <c r="G673" s="441">
        <v>39974</v>
      </c>
      <c r="H673" s="100" t="s">
        <v>13</v>
      </c>
      <c r="I673" s="101">
        <v>672</v>
      </c>
    </row>
    <row r="674" spans="1:9" ht="24.75" x14ac:dyDescent="0.25">
      <c r="A674" s="366">
        <v>697</v>
      </c>
      <c r="B674" s="105" t="s">
        <v>259</v>
      </c>
      <c r="C674" s="98" t="s">
        <v>20</v>
      </c>
      <c r="D674" s="98" t="s">
        <v>260</v>
      </c>
      <c r="E674" s="98" t="s">
        <v>11</v>
      </c>
      <c r="F674" s="98" t="s">
        <v>12</v>
      </c>
      <c r="G674" s="441">
        <v>39974</v>
      </c>
      <c r="H674" s="100" t="s">
        <v>13</v>
      </c>
      <c r="I674" s="101">
        <v>673</v>
      </c>
    </row>
    <row r="675" spans="1:9" ht="24.75" x14ac:dyDescent="0.25">
      <c r="A675" s="366">
        <v>698</v>
      </c>
      <c r="B675" s="105" t="s">
        <v>1096</v>
      </c>
      <c r="C675" s="98" t="s">
        <v>9</v>
      </c>
      <c r="D675" s="106" t="s">
        <v>1097</v>
      </c>
      <c r="E675" s="98" t="s">
        <v>11</v>
      </c>
      <c r="F675" s="98" t="s">
        <v>12</v>
      </c>
      <c r="G675" s="441">
        <v>39974</v>
      </c>
      <c r="H675" s="100" t="s">
        <v>13</v>
      </c>
      <c r="I675" s="101">
        <v>674</v>
      </c>
    </row>
    <row r="676" spans="1:9" ht="24.75" x14ac:dyDescent="0.25">
      <c r="A676" s="366">
        <v>699</v>
      </c>
      <c r="B676" s="105" t="s">
        <v>1096</v>
      </c>
      <c r="C676" s="98" t="s">
        <v>20</v>
      </c>
      <c r="D676" s="106" t="s">
        <v>1097</v>
      </c>
      <c r="E676" s="98" t="s">
        <v>11</v>
      </c>
      <c r="F676" s="98" t="s">
        <v>12</v>
      </c>
      <c r="G676" s="441">
        <v>40066</v>
      </c>
      <c r="H676" s="100" t="s">
        <v>13</v>
      </c>
      <c r="I676" s="101">
        <v>675</v>
      </c>
    </row>
    <row r="677" spans="1:9" ht="24.75" x14ac:dyDescent="0.25">
      <c r="A677" s="366">
        <v>700</v>
      </c>
      <c r="B677" s="105" t="s">
        <v>1096</v>
      </c>
      <c r="C677" s="98" t="s">
        <v>102</v>
      </c>
      <c r="D677" s="106" t="s">
        <v>1097</v>
      </c>
      <c r="E677" s="98" t="s">
        <v>11</v>
      </c>
      <c r="F677" s="98" t="s">
        <v>12</v>
      </c>
      <c r="G677" s="441">
        <v>39974</v>
      </c>
      <c r="H677" s="100" t="s">
        <v>13</v>
      </c>
      <c r="I677" s="101">
        <v>676</v>
      </c>
    </row>
    <row r="678" spans="1:9" ht="24.75" x14ac:dyDescent="0.25">
      <c r="A678" s="366">
        <v>701</v>
      </c>
      <c r="B678" s="105" t="s">
        <v>1098</v>
      </c>
      <c r="C678" s="98" t="s">
        <v>9</v>
      </c>
      <c r="D678" s="106" t="s">
        <v>1099</v>
      </c>
      <c r="E678" s="98" t="s">
        <v>11</v>
      </c>
      <c r="F678" s="98" t="s">
        <v>12</v>
      </c>
      <c r="G678" s="441">
        <v>39974</v>
      </c>
      <c r="H678" s="100" t="s">
        <v>13</v>
      </c>
      <c r="I678" s="101">
        <v>677</v>
      </c>
    </row>
    <row r="679" spans="1:9" ht="24.75" x14ac:dyDescent="0.25">
      <c r="A679" s="366">
        <v>702</v>
      </c>
      <c r="B679" s="105" t="s">
        <v>1098</v>
      </c>
      <c r="C679" s="98" t="s">
        <v>20</v>
      </c>
      <c r="D679" s="106" t="s">
        <v>1099</v>
      </c>
      <c r="E679" s="98" t="s">
        <v>11</v>
      </c>
      <c r="F679" s="98" t="s">
        <v>12</v>
      </c>
      <c r="G679" s="441">
        <v>39974</v>
      </c>
      <c r="H679" s="100" t="s">
        <v>13</v>
      </c>
      <c r="I679" s="101">
        <v>678</v>
      </c>
    </row>
    <row r="680" spans="1:9" ht="24.75" x14ac:dyDescent="0.25">
      <c r="A680" s="366">
        <v>703</v>
      </c>
      <c r="B680" s="105" t="s">
        <v>894</v>
      </c>
      <c r="C680" s="98" t="s">
        <v>20</v>
      </c>
      <c r="D680" s="106" t="s">
        <v>895</v>
      </c>
      <c r="E680" s="98" t="s">
        <v>11</v>
      </c>
      <c r="F680" s="98" t="s">
        <v>12</v>
      </c>
      <c r="G680" s="441">
        <v>39974</v>
      </c>
      <c r="H680" s="100" t="s">
        <v>13</v>
      </c>
      <c r="I680" s="101">
        <v>679</v>
      </c>
    </row>
    <row r="681" spans="1:9" ht="24.75" x14ac:dyDescent="0.25">
      <c r="A681" s="366">
        <v>704</v>
      </c>
      <c r="B681" s="105" t="s">
        <v>1100</v>
      </c>
      <c r="C681" s="98" t="s">
        <v>9</v>
      </c>
      <c r="D681" s="106" t="s">
        <v>1101</v>
      </c>
      <c r="E681" s="98" t="s">
        <v>11</v>
      </c>
      <c r="F681" s="98" t="s">
        <v>12</v>
      </c>
      <c r="G681" s="441">
        <v>39974</v>
      </c>
      <c r="H681" s="100" t="s">
        <v>13</v>
      </c>
      <c r="I681" s="101">
        <v>680</v>
      </c>
    </row>
    <row r="682" spans="1:9" ht="24.75" x14ac:dyDescent="0.25">
      <c r="A682" s="366">
        <v>705</v>
      </c>
      <c r="B682" s="105" t="s">
        <v>1102</v>
      </c>
      <c r="C682" s="98" t="s">
        <v>9</v>
      </c>
      <c r="D682" s="106" t="s">
        <v>1103</v>
      </c>
      <c r="E682" s="98" t="s">
        <v>11</v>
      </c>
      <c r="F682" s="98" t="s">
        <v>12</v>
      </c>
      <c r="G682" s="441">
        <v>39987</v>
      </c>
      <c r="H682" s="100" t="s">
        <v>13</v>
      </c>
      <c r="I682" s="101">
        <v>681</v>
      </c>
    </row>
    <row r="683" spans="1:9" ht="24.75" x14ac:dyDescent="0.25">
      <c r="A683" s="366">
        <v>706</v>
      </c>
      <c r="B683" s="105" t="s">
        <v>1104</v>
      </c>
      <c r="C683" s="98" t="s">
        <v>9</v>
      </c>
      <c r="D683" s="106" t="s">
        <v>1105</v>
      </c>
      <c r="E683" s="98" t="s">
        <v>11</v>
      </c>
      <c r="F683" s="98" t="s">
        <v>12</v>
      </c>
      <c r="G683" s="441">
        <v>39975</v>
      </c>
      <c r="H683" s="100" t="s">
        <v>13</v>
      </c>
      <c r="I683" s="101">
        <v>682</v>
      </c>
    </row>
    <row r="684" spans="1:9" ht="24.75" x14ac:dyDescent="0.25">
      <c r="A684" s="366">
        <v>707</v>
      </c>
      <c r="B684" s="105" t="s">
        <v>1106</v>
      </c>
      <c r="C684" s="98" t="s">
        <v>9</v>
      </c>
      <c r="D684" s="106" t="s">
        <v>1107</v>
      </c>
      <c r="E684" s="98" t="s">
        <v>11</v>
      </c>
      <c r="F684" s="98" t="s">
        <v>12</v>
      </c>
      <c r="G684" s="441">
        <v>39975</v>
      </c>
      <c r="H684" s="100" t="s">
        <v>13</v>
      </c>
      <c r="I684" s="101">
        <v>683</v>
      </c>
    </row>
    <row r="685" spans="1:9" ht="24.75" x14ac:dyDescent="0.25">
      <c r="A685" s="366">
        <v>708</v>
      </c>
      <c r="B685" s="105" t="s">
        <v>1108</v>
      </c>
      <c r="C685" s="98" t="s">
        <v>9</v>
      </c>
      <c r="D685" s="106" t="s">
        <v>1109</v>
      </c>
      <c r="E685" s="98" t="s">
        <v>11</v>
      </c>
      <c r="F685" s="109" t="s">
        <v>12</v>
      </c>
      <c r="G685" s="441">
        <v>39975</v>
      </c>
      <c r="H685" s="100" t="s">
        <v>13</v>
      </c>
      <c r="I685" s="101">
        <v>684</v>
      </c>
    </row>
    <row r="686" spans="1:9" ht="24.75" x14ac:dyDescent="0.25">
      <c r="A686" s="366">
        <v>709</v>
      </c>
      <c r="B686" s="105" t="s">
        <v>1110</v>
      </c>
      <c r="C686" s="98" t="s">
        <v>9</v>
      </c>
      <c r="D686" s="106" t="s">
        <v>1111</v>
      </c>
      <c r="E686" s="98" t="s">
        <v>11</v>
      </c>
      <c r="F686" s="98" t="s">
        <v>12</v>
      </c>
      <c r="G686" s="441">
        <v>40067</v>
      </c>
      <c r="H686" s="100" t="s">
        <v>13</v>
      </c>
      <c r="I686" s="101">
        <v>685</v>
      </c>
    </row>
    <row r="687" spans="1:9" ht="24.75" x14ac:dyDescent="0.25">
      <c r="A687" s="366">
        <v>710</v>
      </c>
      <c r="B687" s="105" t="s">
        <v>1112</v>
      </c>
      <c r="C687" s="98" t="s">
        <v>9</v>
      </c>
      <c r="D687" s="106" t="s">
        <v>1113</v>
      </c>
      <c r="E687" s="98" t="s">
        <v>11</v>
      </c>
      <c r="F687" s="98" t="s">
        <v>12</v>
      </c>
      <c r="G687" s="441">
        <v>39975</v>
      </c>
      <c r="H687" s="100" t="s">
        <v>13</v>
      </c>
      <c r="I687" s="101">
        <v>686</v>
      </c>
    </row>
    <row r="688" spans="1:9" ht="24.75" x14ac:dyDescent="0.25">
      <c r="A688" s="366">
        <v>711</v>
      </c>
      <c r="B688" s="105" t="s">
        <v>1112</v>
      </c>
      <c r="C688" s="98" t="s">
        <v>20</v>
      </c>
      <c r="D688" s="106" t="s">
        <v>1113</v>
      </c>
      <c r="E688" s="98" t="s">
        <v>11</v>
      </c>
      <c r="F688" s="98" t="s">
        <v>12</v>
      </c>
      <c r="G688" s="441">
        <v>39975</v>
      </c>
      <c r="H688" s="100" t="s">
        <v>13</v>
      </c>
      <c r="I688" s="101">
        <v>687</v>
      </c>
    </row>
    <row r="689" spans="1:9" ht="24.75" x14ac:dyDescent="0.25">
      <c r="A689" s="366">
        <v>712</v>
      </c>
      <c r="B689" s="105" t="s">
        <v>1112</v>
      </c>
      <c r="C689" s="98" t="s">
        <v>102</v>
      </c>
      <c r="D689" s="106" t="s">
        <v>1113</v>
      </c>
      <c r="E689" s="98" t="s">
        <v>11</v>
      </c>
      <c r="F689" s="98" t="s">
        <v>12</v>
      </c>
      <c r="G689" s="441">
        <v>39975</v>
      </c>
      <c r="H689" s="100" t="s">
        <v>13</v>
      </c>
      <c r="I689" s="101">
        <v>688</v>
      </c>
    </row>
    <row r="690" spans="1:9" ht="24.75" x14ac:dyDescent="0.25">
      <c r="A690" s="366">
        <v>713</v>
      </c>
      <c r="B690" s="105" t="s">
        <v>1114</v>
      </c>
      <c r="C690" s="98" t="s">
        <v>9</v>
      </c>
      <c r="D690" s="106" t="s">
        <v>1115</v>
      </c>
      <c r="E690" s="98" t="s">
        <v>11</v>
      </c>
      <c r="F690" s="98" t="s">
        <v>12</v>
      </c>
      <c r="G690" s="441">
        <v>39975</v>
      </c>
      <c r="H690" s="100" t="s">
        <v>13</v>
      </c>
      <c r="I690" s="101">
        <v>689</v>
      </c>
    </row>
    <row r="691" spans="1:9" ht="24.75" x14ac:dyDescent="0.25">
      <c r="A691" s="366">
        <v>714</v>
      </c>
      <c r="B691" s="105" t="s">
        <v>1116</v>
      </c>
      <c r="C691" s="98" t="s">
        <v>9</v>
      </c>
      <c r="D691" s="106" t="s">
        <v>1117</v>
      </c>
      <c r="E691" s="98" t="s">
        <v>11</v>
      </c>
      <c r="F691" s="98" t="s">
        <v>12</v>
      </c>
      <c r="G691" s="441">
        <v>39975</v>
      </c>
      <c r="H691" s="100" t="s">
        <v>13</v>
      </c>
      <c r="I691" s="101">
        <v>690</v>
      </c>
    </row>
    <row r="692" spans="1:9" ht="24.75" x14ac:dyDescent="0.25">
      <c r="A692" s="366">
        <v>715</v>
      </c>
      <c r="B692" s="105" t="s">
        <v>1118</v>
      </c>
      <c r="C692" s="98" t="s">
        <v>9</v>
      </c>
      <c r="D692" s="106" t="s">
        <v>1119</v>
      </c>
      <c r="E692" s="98" t="s">
        <v>11</v>
      </c>
      <c r="F692" s="98" t="s">
        <v>12</v>
      </c>
      <c r="G692" s="441">
        <v>39975</v>
      </c>
      <c r="H692" s="100" t="s">
        <v>13</v>
      </c>
      <c r="I692" s="101">
        <v>691</v>
      </c>
    </row>
    <row r="693" spans="1:9" ht="24.75" x14ac:dyDescent="0.25">
      <c r="A693" s="366">
        <v>716</v>
      </c>
      <c r="B693" s="105" t="s">
        <v>1120</v>
      </c>
      <c r="C693" s="98" t="s">
        <v>9</v>
      </c>
      <c r="D693" s="106" t="s">
        <v>1121</v>
      </c>
      <c r="E693" s="98" t="s">
        <v>11</v>
      </c>
      <c r="F693" s="98" t="s">
        <v>12</v>
      </c>
      <c r="G693" s="441">
        <v>39975</v>
      </c>
      <c r="H693" s="100" t="s">
        <v>13</v>
      </c>
      <c r="I693" s="101">
        <v>692</v>
      </c>
    </row>
    <row r="694" spans="1:9" ht="24" x14ac:dyDescent="0.25">
      <c r="A694" s="366">
        <v>717</v>
      </c>
      <c r="B694" s="105" t="s">
        <v>1122</v>
      </c>
      <c r="C694" s="98" t="s">
        <v>9</v>
      </c>
      <c r="D694" s="98" t="s">
        <v>1123</v>
      </c>
      <c r="E694" s="98" t="s">
        <v>11</v>
      </c>
      <c r="F694" s="98" t="s">
        <v>12</v>
      </c>
      <c r="G694" s="441">
        <v>39975</v>
      </c>
      <c r="H694" s="100" t="s">
        <v>13</v>
      </c>
      <c r="I694" s="101">
        <v>693</v>
      </c>
    </row>
    <row r="695" spans="1:9" ht="24" x14ac:dyDescent="0.25">
      <c r="A695" s="366">
        <v>718</v>
      </c>
      <c r="B695" s="105" t="s">
        <v>1122</v>
      </c>
      <c r="C695" s="98" t="s">
        <v>20</v>
      </c>
      <c r="D695" s="98" t="s">
        <v>1123</v>
      </c>
      <c r="E695" s="98" t="s">
        <v>11</v>
      </c>
      <c r="F695" s="98" t="s">
        <v>12</v>
      </c>
      <c r="G695" s="441">
        <v>39975</v>
      </c>
      <c r="H695" s="100" t="s">
        <v>13</v>
      </c>
      <c r="I695" s="101">
        <v>694</v>
      </c>
    </row>
    <row r="696" spans="1:9" ht="24.75" x14ac:dyDescent="0.25">
      <c r="A696" s="366">
        <v>719</v>
      </c>
      <c r="B696" s="105" t="s">
        <v>1124</v>
      </c>
      <c r="C696" s="98" t="s">
        <v>9</v>
      </c>
      <c r="D696" s="106" t="s">
        <v>1125</v>
      </c>
      <c r="E696" s="98" t="s">
        <v>11</v>
      </c>
      <c r="F696" s="98" t="s">
        <v>12</v>
      </c>
      <c r="G696" s="441">
        <v>39975</v>
      </c>
      <c r="H696" s="100" t="s">
        <v>13</v>
      </c>
      <c r="I696" s="101">
        <v>695</v>
      </c>
    </row>
    <row r="697" spans="1:9" ht="24.75" x14ac:dyDescent="0.25">
      <c r="A697" s="366">
        <v>720</v>
      </c>
      <c r="B697" s="105" t="s">
        <v>1124</v>
      </c>
      <c r="C697" s="98" t="s">
        <v>9</v>
      </c>
      <c r="D697" s="106" t="s">
        <v>1125</v>
      </c>
      <c r="E697" s="98" t="s">
        <v>11</v>
      </c>
      <c r="F697" s="98" t="s">
        <v>12</v>
      </c>
      <c r="G697" s="441">
        <v>39975</v>
      </c>
      <c r="H697" s="100" t="s">
        <v>13</v>
      </c>
      <c r="I697" s="101">
        <v>696</v>
      </c>
    </row>
    <row r="698" spans="1:9" ht="24.75" x14ac:dyDescent="0.25">
      <c r="A698" s="366">
        <v>721</v>
      </c>
      <c r="B698" s="105" t="s">
        <v>1124</v>
      </c>
      <c r="C698" s="98" t="s">
        <v>9</v>
      </c>
      <c r="D698" s="106" t="s">
        <v>1125</v>
      </c>
      <c r="E698" s="98" t="s">
        <v>11</v>
      </c>
      <c r="F698" s="98" t="s">
        <v>12</v>
      </c>
      <c r="G698" s="441">
        <v>39975</v>
      </c>
      <c r="H698" s="100" t="s">
        <v>13</v>
      </c>
      <c r="I698" s="101">
        <v>697</v>
      </c>
    </row>
    <row r="699" spans="1:9" ht="24.75" x14ac:dyDescent="0.25">
      <c r="A699" s="366">
        <v>722</v>
      </c>
      <c r="B699" s="105" t="s">
        <v>1126</v>
      </c>
      <c r="C699" s="98" t="s">
        <v>9</v>
      </c>
      <c r="D699" s="106" t="s">
        <v>1127</v>
      </c>
      <c r="E699" s="98" t="s">
        <v>11</v>
      </c>
      <c r="F699" s="98" t="s">
        <v>12</v>
      </c>
      <c r="G699" s="441">
        <v>39991</v>
      </c>
      <c r="H699" s="100" t="s">
        <v>13</v>
      </c>
      <c r="I699" s="101">
        <v>698</v>
      </c>
    </row>
    <row r="700" spans="1:9" ht="24.75" x14ac:dyDescent="0.25">
      <c r="A700" s="366">
        <v>723</v>
      </c>
      <c r="B700" s="105" t="s">
        <v>1128</v>
      </c>
      <c r="C700" s="98" t="s">
        <v>9</v>
      </c>
      <c r="D700" s="106" t="s">
        <v>1129</v>
      </c>
      <c r="E700" s="98" t="s">
        <v>11</v>
      </c>
      <c r="F700" s="98" t="s">
        <v>12</v>
      </c>
      <c r="G700" s="441">
        <v>39975</v>
      </c>
      <c r="H700" s="100" t="s">
        <v>13</v>
      </c>
      <c r="I700" s="101">
        <v>699</v>
      </c>
    </row>
    <row r="701" spans="1:9" ht="24.75" x14ac:dyDescent="0.25">
      <c r="A701" s="366">
        <v>724</v>
      </c>
      <c r="B701" s="105" t="s">
        <v>1130</v>
      </c>
      <c r="C701" s="98" t="s">
        <v>9</v>
      </c>
      <c r="D701" s="98" t="s">
        <v>1131</v>
      </c>
      <c r="E701" s="98" t="s">
        <v>11</v>
      </c>
      <c r="F701" s="98" t="s">
        <v>12</v>
      </c>
      <c r="G701" s="441">
        <v>39975</v>
      </c>
      <c r="H701" s="100" t="s">
        <v>13</v>
      </c>
      <c r="I701" s="101">
        <v>700</v>
      </c>
    </row>
    <row r="702" spans="1:9" ht="24.75" x14ac:dyDescent="0.25">
      <c r="A702" s="366">
        <v>725</v>
      </c>
      <c r="B702" s="105" t="s">
        <v>1132</v>
      </c>
      <c r="C702" s="98" t="s">
        <v>9</v>
      </c>
      <c r="D702" s="98" t="s">
        <v>1133</v>
      </c>
      <c r="E702" s="98" t="s">
        <v>11</v>
      </c>
      <c r="F702" s="98" t="s">
        <v>12</v>
      </c>
      <c r="G702" s="441">
        <v>39975</v>
      </c>
      <c r="H702" s="100" t="s">
        <v>13</v>
      </c>
      <c r="I702" s="101">
        <v>701</v>
      </c>
    </row>
    <row r="703" spans="1:9" ht="24.75" x14ac:dyDescent="0.25">
      <c r="A703" s="366">
        <v>726</v>
      </c>
      <c r="B703" s="105" t="s">
        <v>1134</v>
      </c>
      <c r="C703" s="98" t="s">
        <v>1135</v>
      </c>
      <c r="D703" s="106" t="s">
        <v>1136</v>
      </c>
      <c r="E703" s="98" t="s">
        <v>11</v>
      </c>
      <c r="F703" s="98" t="s">
        <v>12</v>
      </c>
      <c r="G703" s="441">
        <v>39975</v>
      </c>
      <c r="H703" s="100" t="s">
        <v>13</v>
      </c>
      <c r="I703" s="101">
        <v>702</v>
      </c>
    </row>
    <row r="704" spans="1:9" ht="36.75" x14ac:dyDescent="0.25">
      <c r="A704" s="366">
        <v>727</v>
      </c>
      <c r="B704" s="105" t="s">
        <v>1137</v>
      </c>
      <c r="C704" s="98" t="s">
        <v>9</v>
      </c>
      <c r="D704" s="106" t="s">
        <v>1138</v>
      </c>
      <c r="E704" s="98" t="s">
        <v>11</v>
      </c>
      <c r="F704" s="98" t="s">
        <v>12</v>
      </c>
      <c r="G704" s="441">
        <v>39975</v>
      </c>
      <c r="H704" s="100" t="s">
        <v>13</v>
      </c>
      <c r="I704" s="101">
        <v>703</v>
      </c>
    </row>
    <row r="705" spans="1:9" ht="36.75" x14ac:dyDescent="0.25">
      <c r="A705" s="366">
        <v>728</v>
      </c>
      <c r="B705" s="105" t="s">
        <v>1137</v>
      </c>
      <c r="C705" s="98" t="s">
        <v>9</v>
      </c>
      <c r="D705" s="106" t="s">
        <v>1138</v>
      </c>
      <c r="E705" s="98" t="s">
        <v>11</v>
      </c>
      <c r="F705" s="98" t="s">
        <v>12</v>
      </c>
      <c r="G705" s="441">
        <v>39975</v>
      </c>
      <c r="H705" s="100" t="s">
        <v>13</v>
      </c>
      <c r="I705" s="101">
        <v>704</v>
      </c>
    </row>
    <row r="706" spans="1:9" ht="36.75" x14ac:dyDescent="0.25">
      <c r="A706" s="366">
        <v>729</v>
      </c>
      <c r="B706" s="105" t="s">
        <v>1137</v>
      </c>
      <c r="C706" s="98" t="s">
        <v>9</v>
      </c>
      <c r="D706" s="106" t="s">
        <v>1138</v>
      </c>
      <c r="E706" s="98" t="s">
        <v>11</v>
      </c>
      <c r="F706" s="98" t="s">
        <v>12</v>
      </c>
      <c r="G706" s="441">
        <v>39975</v>
      </c>
      <c r="H706" s="100" t="s">
        <v>13</v>
      </c>
      <c r="I706" s="101">
        <v>705</v>
      </c>
    </row>
    <row r="707" spans="1:9" ht="24.75" x14ac:dyDescent="0.25">
      <c r="A707" s="366">
        <v>730</v>
      </c>
      <c r="B707" s="105" t="s">
        <v>1139</v>
      </c>
      <c r="C707" s="98" t="s">
        <v>9</v>
      </c>
      <c r="D707" s="98" t="s">
        <v>1140</v>
      </c>
      <c r="E707" s="98" t="s">
        <v>11</v>
      </c>
      <c r="F707" s="98" t="s">
        <v>12</v>
      </c>
      <c r="G707" s="441">
        <v>39975</v>
      </c>
      <c r="H707" s="100" t="s">
        <v>13</v>
      </c>
      <c r="I707" s="101">
        <v>706</v>
      </c>
    </row>
    <row r="708" spans="1:9" ht="24.75" x14ac:dyDescent="0.25">
      <c r="A708" s="366">
        <v>731</v>
      </c>
      <c r="B708" s="105" t="s">
        <v>1141</v>
      </c>
      <c r="C708" s="98" t="s">
        <v>9</v>
      </c>
      <c r="D708" s="106" t="s">
        <v>1142</v>
      </c>
      <c r="E708" s="98" t="s">
        <v>11</v>
      </c>
      <c r="F708" s="98" t="s">
        <v>12</v>
      </c>
      <c r="G708" s="441">
        <v>39976</v>
      </c>
      <c r="H708" s="100" t="s">
        <v>13</v>
      </c>
      <c r="I708" s="101">
        <v>707</v>
      </c>
    </row>
    <row r="709" spans="1:9" ht="24.75" x14ac:dyDescent="0.25">
      <c r="A709" s="366">
        <v>732</v>
      </c>
      <c r="B709" s="105" t="s">
        <v>1143</v>
      </c>
      <c r="C709" s="98" t="s">
        <v>9</v>
      </c>
      <c r="D709" s="106" t="s">
        <v>1144</v>
      </c>
      <c r="E709" s="98" t="s">
        <v>11</v>
      </c>
      <c r="F709" s="98" t="s">
        <v>12</v>
      </c>
      <c r="G709" s="441">
        <v>39976</v>
      </c>
      <c r="H709" s="100" t="s">
        <v>13</v>
      </c>
      <c r="I709" s="101">
        <v>708</v>
      </c>
    </row>
    <row r="710" spans="1:9" ht="24.75" x14ac:dyDescent="0.25">
      <c r="A710" s="366">
        <v>733</v>
      </c>
      <c r="B710" s="105" t="s">
        <v>484</v>
      </c>
      <c r="C710" s="98" t="s">
        <v>20</v>
      </c>
      <c r="D710" s="106" t="s">
        <v>485</v>
      </c>
      <c r="E710" s="98" t="s">
        <v>11</v>
      </c>
      <c r="F710" s="98" t="s">
        <v>12</v>
      </c>
      <c r="G710" s="441">
        <v>39975</v>
      </c>
      <c r="H710" s="100" t="s">
        <v>13</v>
      </c>
      <c r="I710" s="101">
        <v>709</v>
      </c>
    </row>
    <row r="711" spans="1:9" ht="24.75" x14ac:dyDescent="0.25">
      <c r="A711" s="366">
        <v>734</v>
      </c>
      <c r="B711" s="105" t="s">
        <v>1145</v>
      </c>
      <c r="C711" s="98" t="s">
        <v>9</v>
      </c>
      <c r="D711" s="106" t="s">
        <v>1146</v>
      </c>
      <c r="E711" s="98" t="s">
        <v>11</v>
      </c>
      <c r="F711" s="98" t="s">
        <v>12</v>
      </c>
      <c r="G711" s="441">
        <v>39976</v>
      </c>
      <c r="H711" s="100" t="s">
        <v>13</v>
      </c>
      <c r="I711" s="101">
        <v>710</v>
      </c>
    </row>
    <row r="712" spans="1:9" ht="24.75" x14ac:dyDescent="0.25">
      <c r="A712" s="366">
        <v>735</v>
      </c>
      <c r="B712" s="105" t="s">
        <v>1147</v>
      </c>
      <c r="C712" s="98" t="s">
        <v>9</v>
      </c>
      <c r="D712" s="106" t="s">
        <v>1148</v>
      </c>
      <c r="E712" s="98" t="s">
        <v>11</v>
      </c>
      <c r="F712" s="98" t="s">
        <v>12</v>
      </c>
      <c r="G712" s="441">
        <v>39976</v>
      </c>
      <c r="H712" s="100" t="s">
        <v>13</v>
      </c>
      <c r="I712" s="101">
        <v>711</v>
      </c>
    </row>
    <row r="713" spans="1:9" ht="24.75" x14ac:dyDescent="0.25">
      <c r="A713" s="366">
        <v>736</v>
      </c>
      <c r="B713" s="105" t="s">
        <v>1149</v>
      </c>
      <c r="C713" s="98" t="s">
        <v>9</v>
      </c>
      <c r="D713" s="106" t="s">
        <v>1150</v>
      </c>
      <c r="E713" s="98" t="s">
        <v>11</v>
      </c>
      <c r="F713" s="98" t="s">
        <v>12</v>
      </c>
      <c r="G713" s="441">
        <v>40073</v>
      </c>
      <c r="H713" s="100" t="s">
        <v>13</v>
      </c>
      <c r="I713" s="101">
        <v>712</v>
      </c>
    </row>
    <row r="714" spans="1:9" ht="24.75" x14ac:dyDescent="0.25">
      <c r="A714" s="366">
        <v>737</v>
      </c>
      <c r="B714" s="105" t="s">
        <v>1151</v>
      </c>
      <c r="C714" s="98" t="s">
        <v>9</v>
      </c>
      <c r="D714" s="106" t="s">
        <v>1152</v>
      </c>
      <c r="E714" s="98" t="s">
        <v>11</v>
      </c>
      <c r="F714" s="98" t="s">
        <v>12</v>
      </c>
      <c r="G714" s="441">
        <v>39976</v>
      </c>
      <c r="H714" s="100" t="s">
        <v>13</v>
      </c>
      <c r="I714" s="101">
        <v>713</v>
      </c>
    </row>
    <row r="715" spans="1:9" ht="24.75" x14ac:dyDescent="0.25">
      <c r="A715" s="366">
        <v>738</v>
      </c>
      <c r="B715" s="105" t="s">
        <v>1151</v>
      </c>
      <c r="C715" s="98" t="s">
        <v>102</v>
      </c>
      <c r="D715" s="106" t="s">
        <v>1152</v>
      </c>
      <c r="E715" s="98" t="s">
        <v>11</v>
      </c>
      <c r="F715" s="98" t="s">
        <v>12</v>
      </c>
      <c r="G715" s="441">
        <v>39976</v>
      </c>
      <c r="H715" s="100" t="s">
        <v>13</v>
      </c>
      <c r="I715" s="101">
        <v>714</v>
      </c>
    </row>
    <row r="716" spans="1:9" ht="24.75" x14ac:dyDescent="0.25">
      <c r="A716" s="366">
        <v>739</v>
      </c>
      <c r="B716" s="105" t="s">
        <v>1153</v>
      </c>
      <c r="C716" s="98" t="s">
        <v>9</v>
      </c>
      <c r="D716" s="106" t="s">
        <v>1154</v>
      </c>
      <c r="E716" s="98" t="s">
        <v>11</v>
      </c>
      <c r="F716" s="98" t="s">
        <v>12</v>
      </c>
      <c r="G716" s="441">
        <v>39976</v>
      </c>
      <c r="H716" s="100" t="s">
        <v>13</v>
      </c>
      <c r="I716" s="101">
        <v>715</v>
      </c>
    </row>
    <row r="717" spans="1:9" ht="24.75" x14ac:dyDescent="0.25">
      <c r="A717" s="366">
        <v>740</v>
      </c>
      <c r="B717" s="105" t="s">
        <v>1153</v>
      </c>
      <c r="C717" s="98" t="s">
        <v>20</v>
      </c>
      <c r="D717" s="106" t="s">
        <v>1154</v>
      </c>
      <c r="E717" s="98" t="s">
        <v>11</v>
      </c>
      <c r="F717" s="98" t="s">
        <v>12</v>
      </c>
      <c r="G717" s="441">
        <v>39976</v>
      </c>
      <c r="H717" s="100" t="s">
        <v>13</v>
      </c>
      <c r="I717" s="101">
        <v>716</v>
      </c>
    </row>
    <row r="718" spans="1:9" ht="24.75" x14ac:dyDescent="0.25">
      <c r="A718" s="366">
        <v>741</v>
      </c>
      <c r="B718" s="105" t="s">
        <v>672</v>
      </c>
      <c r="C718" s="98" t="s">
        <v>102</v>
      </c>
      <c r="D718" s="106" t="s">
        <v>673</v>
      </c>
      <c r="E718" s="98" t="s">
        <v>11</v>
      </c>
      <c r="F718" s="98" t="s">
        <v>12</v>
      </c>
      <c r="G718" s="441">
        <v>39983</v>
      </c>
      <c r="H718" s="100" t="s">
        <v>13</v>
      </c>
      <c r="I718" s="101">
        <v>717</v>
      </c>
    </row>
    <row r="719" spans="1:9" ht="24.75" x14ac:dyDescent="0.25">
      <c r="A719" s="366">
        <v>742</v>
      </c>
      <c r="B719" s="105" t="s">
        <v>672</v>
      </c>
      <c r="C719" s="98" t="s">
        <v>123</v>
      </c>
      <c r="D719" s="106" t="s">
        <v>673</v>
      </c>
      <c r="E719" s="98" t="s">
        <v>11</v>
      </c>
      <c r="F719" s="98" t="s">
        <v>12</v>
      </c>
      <c r="G719" s="441">
        <v>39976</v>
      </c>
      <c r="H719" s="100" t="s">
        <v>13</v>
      </c>
      <c r="I719" s="101">
        <v>718</v>
      </c>
    </row>
    <row r="720" spans="1:9" ht="24.75" x14ac:dyDescent="0.25">
      <c r="A720" s="366">
        <v>743</v>
      </c>
      <c r="B720" s="105" t="s">
        <v>672</v>
      </c>
      <c r="C720" s="98" t="s">
        <v>124</v>
      </c>
      <c r="D720" s="106" t="s">
        <v>673</v>
      </c>
      <c r="E720" s="98" t="s">
        <v>11</v>
      </c>
      <c r="F720" s="98" t="s">
        <v>12</v>
      </c>
      <c r="G720" s="441">
        <v>39976</v>
      </c>
      <c r="H720" s="100" t="s">
        <v>13</v>
      </c>
      <c r="I720" s="101">
        <v>719</v>
      </c>
    </row>
    <row r="721" spans="1:9" ht="24.75" x14ac:dyDescent="0.25">
      <c r="A721" s="366">
        <v>744</v>
      </c>
      <c r="B721" s="105" t="s">
        <v>1155</v>
      </c>
      <c r="C721" s="98" t="s">
        <v>9</v>
      </c>
      <c r="D721" s="106" t="s">
        <v>1156</v>
      </c>
      <c r="E721" s="98" t="s">
        <v>11</v>
      </c>
      <c r="F721" s="98" t="s">
        <v>12</v>
      </c>
      <c r="G721" s="441">
        <v>39977</v>
      </c>
      <c r="H721" s="100" t="s">
        <v>13</v>
      </c>
      <c r="I721" s="101">
        <v>720</v>
      </c>
    </row>
    <row r="722" spans="1:9" ht="24.75" x14ac:dyDescent="0.25">
      <c r="A722" s="366">
        <v>746</v>
      </c>
      <c r="B722" s="105" t="s">
        <v>1157</v>
      </c>
      <c r="C722" s="98" t="s">
        <v>9</v>
      </c>
      <c r="D722" s="106" t="s">
        <v>1158</v>
      </c>
      <c r="E722" s="98" t="s">
        <v>11</v>
      </c>
      <c r="F722" s="98" t="s">
        <v>12</v>
      </c>
      <c r="G722" s="441">
        <v>39976</v>
      </c>
      <c r="H722" s="100" t="s">
        <v>13</v>
      </c>
      <c r="I722" s="101">
        <v>721</v>
      </c>
    </row>
    <row r="723" spans="1:9" ht="24.75" x14ac:dyDescent="0.25">
      <c r="A723" s="366">
        <v>747</v>
      </c>
      <c r="B723" s="105" t="s">
        <v>1157</v>
      </c>
      <c r="C723" s="98" t="s">
        <v>20</v>
      </c>
      <c r="D723" s="106" t="s">
        <v>1158</v>
      </c>
      <c r="E723" s="98" t="s">
        <v>11</v>
      </c>
      <c r="F723" s="98" t="s">
        <v>12</v>
      </c>
      <c r="G723" s="441">
        <v>39976</v>
      </c>
      <c r="H723" s="100" t="s">
        <v>13</v>
      </c>
      <c r="I723" s="101">
        <v>722</v>
      </c>
    </row>
    <row r="724" spans="1:9" ht="24.75" x14ac:dyDescent="0.25">
      <c r="A724" s="366">
        <v>748</v>
      </c>
      <c r="B724" s="105" t="s">
        <v>1159</v>
      </c>
      <c r="C724" s="100" t="s">
        <v>9</v>
      </c>
      <c r="D724" s="113" t="s">
        <v>1160</v>
      </c>
      <c r="E724" s="100" t="s">
        <v>11</v>
      </c>
      <c r="F724" s="100" t="s">
        <v>12</v>
      </c>
      <c r="G724" s="442">
        <v>39976</v>
      </c>
      <c r="H724" s="100" t="s">
        <v>13</v>
      </c>
      <c r="I724" s="101">
        <v>723</v>
      </c>
    </row>
    <row r="725" spans="1:9" ht="24.75" x14ac:dyDescent="0.25">
      <c r="A725" s="366">
        <v>750</v>
      </c>
      <c r="B725" s="105" t="s">
        <v>1161</v>
      </c>
      <c r="C725" s="98" t="s">
        <v>9</v>
      </c>
      <c r="D725" s="106" t="s">
        <v>1162</v>
      </c>
      <c r="E725" s="98" t="s">
        <v>11</v>
      </c>
      <c r="F725" s="98" t="s">
        <v>12</v>
      </c>
      <c r="G725" s="441">
        <v>39976</v>
      </c>
      <c r="H725" s="100" t="s">
        <v>13</v>
      </c>
      <c r="I725" s="101">
        <v>724</v>
      </c>
    </row>
    <row r="726" spans="1:9" ht="24.75" x14ac:dyDescent="0.25">
      <c r="A726" s="366">
        <v>751</v>
      </c>
      <c r="B726" s="105" t="s">
        <v>865</v>
      </c>
      <c r="C726" s="98" t="s">
        <v>123</v>
      </c>
      <c r="D726" s="106" t="s">
        <v>866</v>
      </c>
      <c r="E726" s="98" t="s">
        <v>11</v>
      </c>
      <c r="F726" s="98" t="s">
        <v>12</v>
      </c>
      <c r="G726" s="441">
        <v>39942</v>
      </c>
      <c r="H726" s="100" t="s">
        <v>13</v>
      </c>
      <c r="I726" s="101">
        <v>725</v>
      </c>
    </row>
    <row r="727" spans="1:9" ht="24.75" x14ac:dyDescent="0.25">
      <c r="A727" s="366">
        <v>752</v>
      </c>
      <c r="B727" s="105" t="s">
        <v>865</v>
      </c>
      <c r="C727" s="98" t="s">
        <v>124</v>
      </c>
      <c r="D727" s="106" t="s">
        <v>866</v>
      </c>
      <c r="E727" s="98" t="s">
        <v>11</v>
      </c>
      <c r="F727" s="98" t="s">
        <v>12</v>
      </c>
      <c r="G727" s="441">
        <v>39942</v>
      </c>
      <c r="H727" s="100" t="s">
        <v>13</v>
      </c>
      <c r="I727" s="101">
        <v>726</v>
      </c>
    </row>
    <row r="728" spans="1:9" ht="24.75" x14ac:dyDescent="0.25">
      <c r="A728" s="366">
        <v>753</v>
      </c>
      <c r="B728" s="105" t="s">
        <v>865</v>
      </c>
      <c r="C728" s="98" t="s">
        <v>209</v>
      </c>
      <c r="D728" s="106" t="s">
        <v>866</v>
      </c>
      <c r="E728" s="98" t="s">
        <v>11</v>
      </c>
      <c r="F728" s="98" t="s">
        <v>12</v>
      </c>
      <c r="G728" s="441">
        <v>39942</v>
      </c>
      <c r="H728" s="100" t="s">
        <v>13</v>
      </c>
      <c r="I728" s="101">
        <v>727</v>
      </c>
    </row>
    <row r="729" spans="1:9" ht="24.75" x14ac:dyDescent="0.25">
      <c r="A729" s="366">
        <v>754</v>
      </c>
      <c r="B729" s="105" t="s">
        <v>1163</v>
      </c>
      <c r="C729" s="98" t="s">
        <v>9</v>
      </c>
      <c r="D729" s="106" t="s">
        <v>1164</v>
      </c>
      <c r="E729" s="98" t="s">
        <v>11</v>
      </c>
      <c r="F729" s="98" t="s">
        <v>12</v>
      </c>
      <c r="G729" s="441">
        <v>39973</v>
      </c>
      <c r="H729" s="100" t="s">
        <v>13</v>
      </c>
      <c r="I729" s="101">
        <v>728</v>
      </c>
    </row>
    <row r="730" spans="1:9" ht="24.75" x14ac:dyDescent="0.25">
      <c r="A730" s="366">
        <v>755</v>
      </c>
      <c r="B730" s="105" t="s">
        <v>1163</v>
      </c>
      <c r="C730" s="98" t="s">
        <v>20</v>
      </c>
      <c r="D730" s="106" t="s">
        <v>1164</v>
      </c>
      <c r="E730" s="98" t="s">
        <v>11</v>
      </c>
      <c r="F730" s="98" t="s">
        <v>12</v>
      </c>
      <c r="G730" s="441">
        <v>39973</v>
      </c>
      <c r="H730" s="100" t="s">
        <v>13</v>
      </c>
      <c r="I730" s="101">
        <v>729</v>
      </c>
    </row>
    <row r="731" spans="1:9" ht="24.75" x14ac:dyDescent="0.25">
      <c r="A731" s="366">
        <v>756</v>
      </c>
      <c r="B731" s="105" t="s">
        <v>155</v>
      </c>
      <c r="C731" s="98" t="s">
        <v>5864</v>
      </c>
      <c r="D731" s="106" t="s">
        <v>157</v>
      </c>
      <c r="E731" s="98" t="s">
        <v>11</v>
      </c>
      <c r="F731" s="98" t="s">
        <v>12</v>
      </c>
      <c r="G731" s="441">
        <v>39973</v>
      </c>
      <c r="H731" s="100" t="s">
        <v>13</v>
      </c>
      <c r="I731" s="101">
        <v>730</v>
      </c>
    </row>
    <row r="732" spans="1:9" ht="24.75" x14ac:dyDescent="0.25">
      <c r="A732" s="366">
        <v>757</v>
      </c>
      <c r="B732" s="105" t="s">
        <v>155</v>
      </c>
      <c r="C732" s="98" t="s">
        <v>5948</v>
      </c>
      <c r="D732" s="106" t="s">
        <v>157</v>
      </c>
      <c r="E732" s="98" t="s">
        <v>11</v>
      </c>
      <c r="F732" s="98" t="s">
        <v>12</v>
      </c>
      <c r="G732" s="441">
        <v>39973</v>
      </c>
      <c r="H732" s="100" t="s">
        <v>13</v>
      </c>
      <c r="I732" s="101">
        <v>731</v>
      </c>
    </row>
    <row r="733" spans="1:9" ht="24.75" x14ac:dyDescent="0.25">
      <c r="A733" s="366">
        <v>758</v>
      </c>
      <c r="B733" s="105" t="s">
        <v>155</v>
      </c>
      <c r="C733" s="98" t="s">
        <v>5949</v>
      </c>
      <c r="D733" s="106" t="s">
        <v>157</v>
      </c>
      <c r="E733" s="98" t="s">
        <v>11</v>
      </c>
      <c r="F733" s="98" t="s">
        <v>12</v>
      </c>
      <c r="G733" s="441">
        <v>39973</v>
      </c>
      <c r="H733" s="100" t="s">
        <v>13</v>
      </c>
      <c r="I733" s="101">
        <v>732</v>
      </c>
    </row>
    <row r="734" spans="1:9" ht="24.75" x14ac:dyDescent="0.25">
      <c r="A734" s="366">
        <v>759</v>
      </c>
      <c r="B734" s="105" t="s">
        <v>155</v>
      </c>
      <c r="C734" s="98" t="s">
        <v>3336</v>
      </c>
      <c r="D734" s="106" t="s">
        <v>157</v>
      </c>
      <c r="E734" s="98" t="s">
        <v>11</v>
      </c>
      <c r="F734" s="98" t="s">
        <v>12</v>
      </c>
      <c r="G734" s="441">
        <v>39973</v>
      </c>
      <c r="H734" s="100" t="s">
        <v>13</v>
      </c>
      <c r="I734" s="101">
        <v>733</v>
      </c>
    </row>
    <row r="735" spans="1:9" ht="24.75" x14ac:dyDescent="0.25">
      <c r="A735" s="366">
        <v>760</v>
      </c>
      <c r="B735" s="105" t="s">
        <v>155</v>
      </c>
      <c r="C735" s="98" t="s">
        <v>5950</v>
      </c>
      <c r="D735" s="106" t="s">
        <v>157</v>
      </c>
      <c r="E735" s="98" t="s">
        <v>11</v>
      </c>
      <c r="F735" s="98" t="s">
        <v>12</v>
      </c>
      <c r="G735" s="441">
        <v>39973</v>
      </c>
      <c r="H735" s="100" t="s">
        <v>13</v>
      </c>
      <c r="I735" s="101">
        <v>734</v>
      </c>
    </row>
    <row r="736" spans="1:9" ht="24.75" x14ac:dyDescent="0.25">
      <c r="A736" s="366">
        <v>761</v>
      </c>
      <c r="B736" s="105" t="s">
        <v>838</v>
      </c>
      <c r="C736" s="98" t="s">
        <v>102</v>
      </c>
      <c r="D736" s="106" t="s">
        <v>839</v>
      </c>
      <c r="E736" s="98" t="s">
        <v>11</v>
      </c>
      <c r="F736" s="98" t="s">
        <v>12</v>
      </c>
      <c r="G736" s="441">
        <v>39973</v>
      </c>
      <c r="H736" s="100" t="s">
        <v>13</v>
      </c>
      <c r="I736" s="101">
        <v>735</v>
      </c>
    </row>
    <row r="737" spans="1:9" ht="24.75" x14ac:dyDescent="0.25">
      <c r="A737" s="366">
        <v>762</v>
      </c>
      <c r="B737" s="105" t="s">
        <v>1165</v>
      </c>
      <c r="C737" s="98" t="s">
        <v>9</v>
      </c>
      <c r="D737" s="106" t="s">
        <v>1166</v>
      </c>
      <c r="E737" s="98" t="s">
        <v>11</v>
      </c>
      <c r="F737" s="98" t="s">
        <v>12</v>
      </c>
      <c r="G737" s="441">
        <v>39973</v>
      </c>
      <c r="H737" s="100" t="s">
        <v>13</v>
      </c>
      <c r="I737" s="101">
        <v>736</v>
      </c>
    </row>
    <row r="738" spans="1:9" ht="24.75" x14ac:dyDescent="0.25">
      <c r="A738" s="366">
        <v>763</v>
      </c>
      <c r="B738" s="105" t="s">
        <v>1165</v>
      </c>
      <c r="C738" s="98" t="s">
        <v>20</v>
      </c>
      <c r="D738" s="106" t="s">
        <v>1166</v>
      </c>
      <c r="E738" s="98" t="s">
        <v>11</v>
      </c>
      <c r="F738" s="98" t="s">
        <v>12</v>
      </c>
      <c r="G738" s="441">
        <v>39973</v>
      </c>
      <c r="H738" s="100" t="s">
        <v>13</v>
      </c>
      <c r="I738" s="101">
        <v>737</v>
      </c>
    </row>
    <row r="739" spans="1:9" ht="24.75" x14ac:dyDescent="0.25">
      <c r="A739" s="366">
        <v>764</v>
      </c>
      <c r="B739" s="105" t="s">
        <v>1165</v>
      </c>
      <c r="C739" s="98" t="s">
        <v>102</v>
      </c>
      <c r="D739" s="106" t="s">
        <v>1166</v>
      </c>
      <c r="E739" s="98" t="s">
        <v>11</v>
      </c>
      <c r="F739" s="98" t="s">
        <v>12</v>
      </c>
      <c r="G739" s="441">
        <v>39973</v>
      </c>
      <c r="H739" s="100" t="s">
        <v>13</v>
      </c>
      <c r="I739" s="101">
        <v>738</v>
      </c>
    </row>
    <row r="740" spans="1:9" ht="24.75" x14ac:dyDescent="0.25">
      <c r="A740" s="366">
        <v>765</v>
      </c>
      <c r="B740" s="105" t="s">
        <v>1165</v>
      </c>
      <c r="C740" s="98" t="s">
        <v>123</v>
      </c>
      <c r="D740" s="106" t="s">
        <v>1166</v>
      </c>
      <c r="E740" s="98" t="s">
        <v>11</v>
      </c>
      <c r="F740" s="98" t="s">
        <v>12</v>
      </c>
      <c r="G740" s="441">
        <v>39973</v>
      </c>
      <c r="H740" s="100" t="s">
        <v>13</v>
      </c>
      <c r="I740" s="101">
        <v>739</v>
      </c>
    </row>
    <row r="741" spans="1:9" ht="24.75" x14ac:dyDescent="0.25">
      <c r="A741" s="366">
        <v>766</v>
      </c>
      <c r="B741" s="105" t="s">
        <v>1165</v>
      </c>
      <c r="C741" s="98" t="s">
        <v>124</v>
      </c>
      <c r="D741" s="106" t="s">
        <v>1166</v>
      </c>
      <c r="E741" s="98" t="s">
        <v>11</v>
      </c>
      <c r="F741" s="98" t="s">
        <v>12</v>
      </c>
      <c r="G741" s="441">
        <v>39973</v>
      </c>
      <c r="H741" s="100" t="s">
        <v>13</v>
      </c>
      <c r="I741" s="101">
        <v>740</v>
      </c>
    </row>
    <row r="742" spans="1:9" ht="24.75" x14ac:dyDescent="0.25">
      <c r="A742" s="366">
        <v>767</v>
      </c>
      <c r="B742" s="105" t="s">
        <v>1165</v>
      </c>
      <c r="C742" s="98" t="s">
        <v>209</v>
      </c>
      <c r="D742" s="106" t="s">
        <v>1166</v>
      </c>
      <c r="E742" s="98" t="s">
        <v>11</v>
      </c>
      <c r="F742" s="98" t="s">
        <v>12</v>
      </c>
      <c r="G742" s="441">
        <v>39973</v>
      </c>
      <c r="H742" s="100" t="s">
        <v>13</v>
      </c>
      <c r="I742" s="101">
        <v>741</v>
      </c>
    </row>
    <row r="743" spans="1:9" ht="24.75" x14ac:dyDescent="0.25">
      <c r="A743" s="366">
        <v>768</v>
      </c>
      <c r="B743" s="105" t="s">
        <v>1167</v>
      </c>
      <c r="C743" s="98" t="s">
        <v>9</v>
      </c>
      <c r="D743" s="106" t="s">
        <v>1168</v>
      </c>
      <c r="E743" s="98" t="s">
        <v>11</v>
      </c>
      <c r="F743" s="98" t="s">
        <v>12</v>
      </c>
      <c r="G743" s="441">
        <v>39973</v>
      </c>
      <c r="H743" s="100" t="s">
        <v>13</v>
      </c>
      <c r="I743" s="101">
        <v>742</v>
      </c>
    </row>
    <row r="744" spans="1:9" ht="24.75" x14ac:dyDescent="0.25">
      <c r="A744" s="366">
        <v>769</v>
      </c>
      <c r="B744" s="105" t="s">
        <v>1167</v>
      </c>
      <c r="C744" s="98" t="s">
        <v>20</v>
      </c>
      <c r="D744" s="106" t="s">
        <v>1168</v>
      </c>
      <c r="E744" s="98" t="s">
        <v>11</v>
      </c>
      <c r="F744" s="98" t="s">
        <v>12</v>
      </c>
      <c r="G744" s="441">
        <v>39973</v>
      </c>
      <c r="H744" s="100" t="s">
        <v>13</v>
      </c>
      <c r="I744" s="101">
        <v>743</v>
      </c>
    </row>
    <row r="745" spans="1:9" ht="24.75" x14ac:dyDescent="0.25">
      <c r="A745" s="366">
        <v>770</v>
      </c>
      <c r="B745" s="105" t="s">
        <v>1167</v>
      </c>
      <c r="C745" s="98" t="s">
        <v>102</v>
      </c>
      <c r="D745" s="106" t="s">
        <v>1168</v>
      </c>
      <c r="E745" s="98" t="s">
        <v>11</v>
      </c>
      <c r="F745" s="98" t="s">
        <v>12</v>
      </c>
      <c r="G745" s="441">
        <v>39973</v>
      </c>
      <c r="H745" s="100" t="s">
        <v>13</v>
      </c>
      <c r="I745" s="101">
        <v>744</v>
      </c>
    </row>
    <row r="746" spans="1:9" ht="24.75" x14ac:dyDescent="0.25">
      <c r="A746" s="366">
        <v>771</v>
      </c>
      <c r="B746" s="105" t="s">
        <v>1169</v>
      </c>
      <c r="C746" s="98" t="s">
        <v>9</v>
      </c>
      <c r="D746" s="106" t="s">
        <v>1170</v>
      </c>
      <c r="E746" s="98" t="s">
        <v>11</v>
      </c>
      <c r="F746" s="98" t="s">
        <v>12</v>
      </c>
      <c r="G746" s="441">
        <v>39974</v>
      </c>
      <c r="H746" s="100" t="s">
        <v>13</v>
      </c>
      <c r="I746" s="101">
        <v>745</v>
      </c>
    </row>
    <row r="747" spans="1:9" ht="24.75" x14ac:dyDescent="0.25">
      <c r="A747" s="366">
        <v>772</v>
      </c>
      <c r="B747" s="105" t="s">
        <v>1169</v>
      </c>
      <c r="C747" s="98" t="s">
        <v>20</v>
      </c>
      <c r="D747" s="106" t="s">
        <v>1170</v>
      </c>
      <c r="E747" s="98" t="s">
        <v>11</v>
      </c>
      <c r="F747" s="98" t="s">
        <v>12</v>
      </c>
      <c r="G747" s="441">
        <v>39974</v>
      </c>
      <c r="H747" s="100" t="s">
        <v>13</v>
      </c>
      <c r="I747" s="101">
        <v>746</v>
      </c>
    </row>
    <row r="748" spans="1:9" ht="24.75" x14ac:dyDescent="0.25">
      <c r="A748" s="366">
        <v>773</v>
      </c>
      <c r="B748" s="105" t="s">
        <v>1169</v>
      </c>
      <c r="C748" s="98" t="s">
        <v>102</v>
      </c>
      <c r="D748" s="106" t="s">
        <v>1170</v>
      </c>
      <c r="E748" s="98" t="s">
        <v>11</v>
      </c>
      <c r="F748" s="98" t="s">
        <v>12</v>
      </c>
      <c r="G748" s="441">
        <v>39974</v>
      </c>
      <c r="H748" s="100" t="s">
        <v>13</v>
      </c>
      <c r="I748" s="101">
        <v>747</v>
      </c>
    </row>
    <row r="749" spans="1:9" ht="24.75" x14ac:dyDescent="0.25">
      <c r="A749" s="366">
        <v>774</v>
      </c>
      <c r="B749" s="105" t="s">
        <v>1171</v>
      </c>
      <c r="C749" s="98" t="s">
        <v>9</v>
      </c>
      <c r="D749" s="106" t="s">
        <v>1172</v>
      </c>
      <c r="E749" s="98" t="s">
        <v>11</v>
      </c>
      <c r="F749" s="98" t="s">
        <v>12</v>
      </c>
      <c r="G749" s="441">
        <v>39974</v>
      </c>
      <c r="H749" s="100" t="s">
        <v>13</v>
      </c>
      <c r="I749" s="101">
        <v>748</v>
      </c>
    </row>
    <row r="750" spans="1:9" ht="24.75" x14ac:dyDescent="0.25">
      <c r="A750" s="366">
        <v>775</v>
      </c>
      <c r="B750" s="105" t="s">
        <v>1173</v>
      </c>
      <c r="C750" s="98" t="s">
        <v>9</v>
      </c>
      <c r="D750" s="106" t="s">
        <v>1174</v>
      </c>
      <c r="E750" s="98" t="s">
        <v>11</v>
      </c>
      <c r="F750" s="98" t="s">
        <v>12</v>
      </c>
      <c r="G750" s="441">
        <v>39974</v>
      </c>
      <c r="H750" s="100" t="s">
        <v>13</v>
      </c>
      <c r="I750" s="101">
        <v>749</v>
      </c>
    </row>
    <row r="751" spans="1:9" ht="24.75" x14ac:dyDescent="0.25">
      <c r="A751" s="366">
        <v>776</v>
      </c>
      <c r="B751" s="105" t="s">
        <v>1175</v>
      </c>
      <c r="C751" s="98" t="s">
        <v>9</v>
      </c>
      <c r="D751" s="106" t="s">
        <v>1176</v>
      </c>
      <c r="E751" s="98" t="s">
        <v>11</v>
      </c>
      <c r="F751" s="98" t="s">
        <v>12</v>
      </c>
      <c r="G751" s="441">
        <v>39974</v>
      </c>
      <c r="H751" s="100" t="s">
        <v>13</v>
      </c>
      <c r="I751" s="101">
        <v>750</v>
      </c>
    </row>
    <row r="752" spans="1:9" ht="24.75" x14ac:dyDescent="0.25">
      <c r="A752" s="366">
        <v>777</v>
      </c>
      <c r="B752" s="105" t="s">
        <v>1177</v>
      </c>
      <c r="C752" s="98" t="s">
        <v>9</v>
      </c>
      <c r="D752" s="106" t="s">
        <v>1178</v>
      </c>
      <c r="E752" s="98" t="s">
        <v>11</v>
      </c>
      <c r="F752" s="98" t="s">
        <v>12</v>
      </c>
      <c r="G752" s="441">
        <v>39974</v>
      </c>
      <c r="H752" s="100" t="s">
        <v>13</v>
      </c>
      <c r="I752" s="101">
        <v>751</v>
      </c>
    </row>
    <row r="753" spans="1:9" ht="24.75" x14ac:dyDescent="0.25">
      <c r="A753" s="366">
        <v>778</v>
      </c>
      <c r="B753" s="105" t="s">
        <v>1179</v>
      </c>
      <c r="C753" s="98" t="s">
        <v>9</v>
      </c>
      <c r="D753" s="106" t="s">
        <v>1180</v>
      </c>
      <c r="E753" s="98" t="s">
        <v>11</v>
      </c>
      <c r="F753" s="98" t="s">
        <v>12</v>
      </c>
      <c r="G753" s="441">
        <v>39974</v>
      </c>
      <c r="H753" s="100" t="s">
        <v>13</v>
      </c>
      <c r="I753" s="101">
        <v>752</v>
      </c>
    </row>
    <row r="754" spans="1:9" ht="24.75" x14ac:dyDescent="0.25">
      <c r="A754" s="366">
        <v>779</v>
      </c>
      <c r="B754" s="105" t="s">
        <v>1181</v>
      </c>
      <c r="C754" s="98" t="s">
        <v>9</v>
      </c>
      <c r="D754" s="106" t="s">
        <v>1182</v>
      </c>
      <c r="E754" s="98" t="s">
        <v>11</v>
      </c>
      <c r="F754" s="98" t="s">
        <v>12</v>
      </c>
      <c r="G754" s="441">
        <v>39974</v>
      </c>
      <c r="H754" s="100" t="s">
        <v>13</v>
      </c>
      <c r="I754" s="101">
        <v>753</v>
      </c>
    </row>
    <row r="755" spans="1:9" ht="24.75" x14ac:dyDescent="0.25">
      <c r="A755" s="366">
        <v>780</v>
      </c>
      <c r="B755" s="105" t="s">
        <v>1183</v>
      </c>
      <c r="C755" s="98" t="s">
        <v>9</v>
      </c>
      <c r="D755" s="106" t="s">
        <v>1184</v>
      </c>
      <c r="E755" s="98" t="s">
        <v>11</v>
      </c>
      <c r="F755" s="98" t="s">
        <v>12</v>
      </c>
      <c r="G755" s="441">
        <v>39974</v>
      </c>
      <c r="H755" s="100" t="s">
        <v>13</v>
      </c>
      <c r="I755" s="101">
        <v>754</v>
      </c>
    </row>
    <row r="756" spans="1:9" ht="24.75" x14ac:dyDescent="0.25">
      <c r="A756" s="366">
        <v>781</v>
      </c>
      <c r="B756" s="105" t="s">
        <v>1185</v>
      </c>
      <c r="C756" s="98" t="s">
        <v>9</v>
      </c>
      <c r="D756" s="106" t="s">
        <v>1186</v>
      </c>
      <c r="E756" s="98" t="s">
        <v>11</v>
      </c>
      <c r="F756" s="98" t="s">
        <v>12</v>
      </c>
      <c r="G756" s="441">
        <v>39974</v>
      </c>
      <c r="H756" s="100" t="s">
        <v>13</v>
      </c>
      <c r="I756" s="101">
        <v>755</v>
      </c>
    </row>
    <row r="757" spans="1:9" ht="24.75" x14ac:dyDescent="0.25">
      <c r="A757" s="366">
        <v>782</v>
      </c>
      <c r="B757" s="105" t="s">
        <v>1187</v>
      </c>
      <c r="C757" s="98" t="s">
        <v>9</v>
      </c>
      <c r="D757" s="106" t="s">
        <v>1188</v>
      </c>
      <c r="E757" s="98" t="s">
        <v>11</v>
      </c>
      <c r="F757" s="98" t="s">
        <v>12</v>
      </c>
      <c r="G757" s="441">
        <v>39974</v>
      </c>
      <c r="H757" s="100" t="s">
        <v>13</v>
      </c>
      <c r="I757" s="101">
        <v>756</v>
      </c>
    </row>
    <row r="758" spans="1:9" ht="24.75" x14ac:dyDescent="0.25">
      <c r="A758" s="366">
        <v>783</v>
      </c>
      <c r="B758" s="105" t="s">
        <v>1189</v>
      </c>
      <c r="C758" s="98" t="s">
        <v>9</v>
      </c>
      <c r="D758" s="106" t="s">
        <v>1190</v>
      </c>
      <c r="E758" s="98" t="s">
        <v>11</v>
      </c>
      <c r="F758" s="98" t="s">
        <v>12</v>
      </c>
      <c r="G758" s="441">
        <v>39974</v>
      </c>
      <c r="H758" s="100" t="s">
        <v>13</v>
      </c>
      <c r="I758" s="101">
        <v>757</v>
      </c>
    </row>
    <row r="759" spans="1:9" ht="24.75" x14ac:dyDescent="0.25">
      <c r="A759" s="366">
        <v>784</v>
      </c>
      <c r="B759" s="105" t="s">
        <v>1191</v>
      </c>
      <c r="C759" s="98" t="s">
        <v>9</v>
      </c>
      <c r="D759" s="106" t="s">
        <v>1192</v>
      </c>
      <c r="E759" s="98" t="s">
        <v>11</v>
      </c>
      <c r="F759" s="98" t="s">
        <v>12</v>
      </c>
      <c r="G759" s="441">
        <v>39974</v>
      </c>
      <c r="H759" s="100" t="s">
        <v>13</v>
      </c>
      <c r="I759" s="101">
        <v>758</v>
      </c>
    </row>
    <row r="760" spans="1:9" ht="24.75" x14ac:dyDescent="0.25">
      <c r="A760" s="366">
        <v>785</v>
      </c>
      <c r="B760" s="105" t="s">
        <v>1193</v>
      </c>
      <c r="C760" s="98" t="s">
        <v>9</v>
      </c>
      <c r="D760" s="106" t="s">
        <v>1194</v>
      </c>
      <c r="E760" s="98" t="s">
        <v>11</v>
      </c>
      <c r="F760" s="98" t="s">
        <v>12</v>
      </c>
      <c r="G760" s="441">
        <v>39974</v>
      </c>
      <c r="H760" s="100" t="s">
        <v>13</v>
      </c>
      <c r="I760" s="101">
        <v>759</v>
      </c>
    </row>
    <row r="761" spans="1:9" ht="36.75" x14ac:dyDescent="0.25">
      <c r="A761" s="366">
        <v>786</v>
      </c>
      <c r="B761" s="105" t="s">
        <v>1195</v>
      </c>
      <c r="C761" s="98" t="s">
        <v>9</v>
      </c>
      <c r="D761" s="106" t="s">
        <v>1196</v>
      </c>
      <c r="E761" s="98" t="s">
        <v>11</v>
      </c>
      <c r="F761" s="98" t="s">
        <v>12</v>
      </c>
      <c r="G761" s="441">
        <v>39974</v>
      </c>
      <c r="H761" s="100" t="s">
        <v>13</v>
      </c>
      <c r="I761" s="101">
        <v>760</v>
      </c>
    </row>
    <row r="762" spans="1:9" ht="24.75" x14ac:dyDescent="0.25">
      <c r="A762" s="366">
        <v>787</v>
      </c>
      <c r="B762" s="105" t="s">
        <v>1197</v>
      </c>
      <c r="C762" s="98" t="s">
        <v>9</v>
      </c>
      <c r="D762" s="106" t="s">
        <v>1198</v>
      </c>
      <c r="E762" s="98" t="s">
        <v>11</v>
      </c>
      <c r="F762" s="98" t="s">
        <v>12</v>
      </c>
      <c r="G762" s="441">
        <v>39974</v>
      </c>
      <c r="H762" s="100" t="s">
        <v>13</v>
      </c>
      <c r="I762" s="101">
        <v>761</v>
      </c>
    </row>
    <row r="763" spans="1:9" ht="24.75" x14ac:dyDescent="0.25">
      <c r="A763" s="366">
        <v>788</v>
      </c>
      <c r="B763" s="105" t="s">
        <v>1199</v>
      </c>
      <c r="C763" s="98" t="s">
        <v>9</v>
      </c>
      <c r="D763" s="106" t="s">
        <v>1200</v>
      </c>
      <c r="E763" s="98" t="s">
        <v>11</v>
      </c>
      <c r="F763" s="98" t="s">
        <v>12</v>
      </c>
      <c r="G763" s="441">
        <v>38970</v>
      </c>
      <c r="H763" s="100" t="s">
        <v>13</v>
      </c>
      <c r="I763" s="101">
        <v>762</v>
      </c>
    </row>
    <row r="764" spans="1:9" ht="24.75" x14ac:dyDescent="0.25">
      <c r="A764" s="366">
        <v>789</v>
      </c>
      <c r="B764" s="105" t="s">
        <v>1201</v>
      </c>
      <c r="C764" s="98" t="s">
        <v>9</v>
      </c>
      <c r="D764" s="106" t="s">
        <v>1202</v>
      </c>
      <c r="E764" s="98" t="s">
        <v>11</v>
      </c>
      <c r="F764" s="98" t="s">
        <v>12</v>
      </c>
      <c r="G764" s="441">
        <v>39974</v>
      </c>
      <c r="H764" s="100" t="s">
        <v>13</v>
      </c>
      <c r="I764" s="101">
        <v>763</v>
      </c>
    </row>
    <row r="765" spans="1:9" ht="24.75" x14ac:dyDescent="0.25">
      <c r="A765" s="366">
        <v>790</v>
      </c>
      <c r="B765" s="105" t="s">
        <v>1203</v>
      </c>
      <c r="C765" s="98" t="s">
        <v>9</v>
      </c>
      <c r="D765" s="106" t="s">
        <v>1204</v>
      </c>
      <c r="E765" s="98" t="s">
        <v>11</v>
      </c>
      <c r="F765" s="98" t="s">
        <v>12</v>
      </c>
      <c r="G765" s="441">
        <v>39974</v>
      </c>
      <c r="H765" s="100" t="s">
        <v>13</v>
      </c>
      <c r="I765" s="101">
        <v>764</v>
      </c>
    </row>
    <row r="766" spans="1:9" ht="24.75" x14ac:dyDescent="0.25">
      <c r="A766" s="366">
        <v>791</v>
      </c>
      <c r="B766" s="105" t="s">
        <v>1205</v>
      </c>
      <c r="C766" s="98" t="s">
        <v>9</v>
      </c>
      <c r="D766" s="106" t="s">
        <v>1206</v>
      </c>
      <c r="E766" s="98" t="s">
        <v>11</v>
      </c>
      <c r="F766" s="98" t="s">
        <v>12</v>
      </c>
      <c r="G766" s="441">
        <v>39974</v>
      </c>
      <c r="H766" s="100" t="s">
        <v>13</v>
      </c>
      <c r="I766" s="101">
        <v>765</v>
      </c>
    </row>
    <row r="767" spans="1:9" ht="24.75" x14ac:dyDescent="0.25">
      <c r="A767" s="366">
        <v>792</v>
      </c>
      <c r="B767" s="105" t="s">
        <v>1207</v>
      </c>
      <c r="C767" s="98" t="s">
        <v>9</v>
      </c>
      <c r="D767" s="106" t="s">
        <v>1208</v>
      </c>
      <c r="E767" s="98" t="s">
        <v>11</v>
      </c>
      <c r="F767" s="98" t="s">
        <v>12</v>
      </c>
      <c r="G767" s="441">
        <v>39974</v>
      </c>
      <c r="H767" s="100" t="s">
        <v>13</v>
      </c>
      <c r="I767" s="101">
        <v>766</v>
      </c>
    </row>
    <row r="768" spans="1:9" ht="24.75" x14ac:dyDescent="0.25">
      <c r="A768" s="366">
        <v>793</v>
      </c>
      <c r="B768" s="105" t="s">
        <v>1207</v>
      </c>
      <c r="C768" s="98" t="s">
        <v>20</v>
      </c>
      <c r="D768" s="106" t="s">
        <v>1209</v>
      </c>
      <c r="E768" s="98" t="s">
        <v>11</v>
      </c>
      <c r="F768" s="98" t="s">
        <v>12</v>
      </c>
      <c r="G768" s="441">
        <v>39974</v>
      </c>
      <c r="H768" s="100" t="s">
        <v>13</v>
      </c>
      <c r="I768" s="101">
        <v>767</v>
      </c>
    </row>
    <row r="769" spans="1:9" ht="24.75" x14ac:dyDescent="0.25">
      <c r="A769" s="366">
        <v>794</v>
      </c>
      <c r="B769" s="105" t="s">
        <v>1210</v>
      </c>
      <c r="C769" s="98" t="s">
        <v>9</v>
      </c>
      <c r="D769" s="106" t="s">
        <v>1211</v>
      </c>
      <c r="E769" s="98" t="s">
        <v>11</v>
      </c>
      <c r="F769" s="98" t="s">
        <v>12</v>
      </c>
      <c r="G769" s="441">
        <v>39975</v>
      </c>
      <c r="H769" s="100" t="s">
        <v>13</v>
      </c>
      <c r="I769" s="101">
        <v>768</v>
      </c>
    </row>
    <row r="770" spans="1:9" ht="24.75" x14ac:dyDescent="0.25">
      <c r="A770" s="366">
        <v>795</v>
      </c>
      <c r="B770" s="105" t="s">
        <v>1212</v>
      </c>
      <c r="C770" s="98" t="s">
        <v>9</v>
      </c>
      <c r="D770" s="106" t="s">
        <v>1213</v>
      </c>
      <c r="E770" s="98" t="s">
        <v>11</v>
      </c>
      <c r="F770" s="98" t="s">
        <v>12</v>
      </c>
      <c r="G770" s="441">
        <v>39974</v>
      </c>
      <c r="H770" s="100" t="s">
        <v>13</v>
      </c>
      <c r="I770" s="101">
        <v>769</v>
      </c>
    </row>
    <row r="771" spans="1:9" ht="24.75" x14ac:dyDescent="0.25">
      <c r="A771" s="366">
        <v>796</v>
      </c>
      <c r="B771" s="105" t="s">
        <v>6880</v>
      </c>
      <c r="C771" s="98" t="s">
        <v>6881</v>
      </c>
      <c r="D771" s="106" t="s">
        <v>6882</v>
      </c>
      <c r="E771" s="98"/>
      <c r="F771" s="98"/>
      <c r="G771" s="441"/>
      <c r="H771" s="100"/>
      <c r="I771" s="101">
        <v>770</v>
      </c>
    </row>
    <row r="772" spans="1:9" ht="24.75" x14ac:dyDescent="0.25">
      <c r="A772" s="366">
        <v>797</v>
      </c>
      <c r="B772" s="105" t="s">
        <v>1214</v>
      </c>
      <c r="C772" s="98" t="s">
        <v>9</v>
      </c>
      <c r="D772" s="106" t="s">
        <v>1215</v>
      </c>
      <c r="E772" s="98" t="s">
        <v>11</v>
      </c>
      <c r="F772" s="98" t="s">
        <v>12</v>
      </c>
      <c r="G772" s="441">
        <v>39974</v>
      </c>
      <c r="H772" s="100" t="s">
        <v>13</v>
      </c>
      <c r="I772" s="101">
        <v>771</v>
      </c>
    </row>
    <row r="773" spans="1:9" ht="48.75" x14ac:dyDescent="0.25">
      <c r="A773" s="366">
        <v>798</v>
      </c>
      <c r="B773" s="105" t="s">
        <v>1216</v>
      </c>
      <c r="C773" s="98" t="s">
        <v>9</v>
      </c>
      <c r="D773" s="106" t="s">
        <v>1217</v>
      </c>
      <c r="E773" s="98" t="s">
        <v>11</v>
      </c>
      <c r="F773" s="98" t="s">
        <v>12</v>
      </c>
      <c r="G773" s="441">
        <v>39975</v>
      </c>
      <c r="H773" s="100" t="s">
        <v>13</v>
      </c>
      <c r="I773" s="101">
        <v>772</v>
      </c>
    </row>
    <row r="774" spans="1:9" ht="24.75" x14ac:dyDescent="0.25">
      <c r="A774" s="366">
        <v>799</v>
      </c>
      <c r="B774" s="105" t="s">
        <v>1218</v>
      </c>
      <c r="C774" s="98" t="s">
        <v>9</v>
      </c>
      <c r="D774" s="106" t="s">
        <v>1219</v>
      </c>
      <c r="E774" s="98" t="s">
        <v>11</v>
      </c>
      <c r="F774" s="98" t="s">
        <v>12</v>
      </c>
      <c r="G774" s="441">
        <v>39975</v>
      </c>
      <c r="H774" s="100" t="s">
        <v>13</v>
      </c>
      <c r="I774" s="101">
        <v>773</v>
      </c>
    </row>
    <row r="775" spans="1:9" ht="24" x14ac:dyDescent="0.25">
      <c r="A775" s="366">
        <v>800</v>
      </c>
      <c r="B775" s="105" t="s">
        <v>1220</v>
      </c>
      <c r="C775" s="98" t="s">
        <v>9</v>
      </c>
      <c r="D775" s="98" t="s">
        <v>1221</v>
      </c>
      <c r="E775" s="98" t="s">
        <v>11</v>
      </c>
      <c r="F775" s="98" t="s">
        <v>12</v>
      </c>
      <c r="G775" s="441">
        <v>39975</v>
      </c>
      <c r="H775" s="100" t="s">
        <v>13</v>
      </c>
      <c r="I775" s="101">
        <v>774</v>
      </c>
    </row>
    <row r="776" spans="1:9" ht="24.75" x14ac:dyDescent="0.25">
      <c r="A776" s="366">
        <v>801</v>
      </c>
      <c r="B776" s="105" t="s">
        <v>1222</v>
      </c>
      <c r="C776" s="98" t="s">
        <v>9</v>
      </c>
      <c r="D776" s="106" t="s">
        <v>1223</v>
      </c>
      <c r="E776" s="98" t="s">
        <v>11</v>
      </c>
      <c r="F776" s="98" t="s">
        <v>12</v>
      </c>
      <c r="G776" s="441">
        <v>39975</v>
      </c>
      <c r="H776" s="100" t="s">
        <v>13</v>
      </c>
      <c r="I776" s="101">
        <v>775</v>
      </c>
    </row>
    <row r="777" spans="1:9" ht="24.75" x14ac:dyDescent="0.25">
      <c r="A777" s="366">
        <v>802</v>
      </c>
      <c r="B777" s="105" t="s">
        <v>1224</v>
      </c>
      <c r="C777" s="98" t="s">
        <v>9</v>
      </c>
      <c r="D777" s="106" t="s">
        <v>1225</v>
      </c>
      <c r="E777" s="98" t="s">
        <v>11</v>
      </c>
      <c r="F777" s="98" t="s">
        <v>12</v>
      </c>
      <c r="G777" s="441">
        <v>39975</v>
      </c>
      <c r="H777" s="100" t="s">
        <v>13</v>
      </c>
      <c r="I777" s="101">
        <v>776</v>
      </c>
    </row>
    <row r="778" spans="1:9" ht="24.75" x14ac:dyDescent="0.25">
      <c r="A778" s="366">
        <v>803</v>
      </c>
      <c r="B778" s="105" t="s">
        <v>1224</v>
      </c>
      <c r="C778" s="98" t="s">
        <v>5951</v>
      </c>
      <c r="D778" s="106" t="s">
        <v>1226</v>
      </c>
      <c r="E778" s="98" t="s">
        <v>11</v>
      </c>
      <c r="F778" s="98" t="s">
        <v>12</v>
      </c>
      <c r="G778" s="441">
        <v>39975</v>
      </c>
      <c r="H778" s="100" t="s">
        <v>13</v>
      </c>
      <c r="I778" s="101">
        <v>777</v>
      </c>
    </row>
    <row r="779" spans="1:9" ht="24.75" x14ac:dyDescent="0.25">
      <c r="A779" s="366">
        <v>804</v>
      </c>
      <c r="B779" s="105" t="s">
        <v>1227</v>
      </c>
      <c r="C779" s="98" t="s">
        <v>9</v>
      </c>
      <c r="D779" s="106" t="s">
        <v>1228</v>
      </c>
      <c r="E779" s="98" t="s">
        <v>11</v>
      </c>
      <c r="F779" s="98" t="s">
        <v>12</v>
      </c>
      <c r="G779" s="441">
        <v>39975</v>
      </c>
      <c r="H779" s="100" t="s">
        <v>13</v>
      </c>
      <c r="I779" s="101">
        <v>778</v>
      </c>
    </row>
    <row r="780" spans="1:9" ht="36.75" x14ac:dyDescent="0.25">
      <c r="A780" s="366">
        <v>805</v>
      </c>
      <c r="B780" s="105" t="s">
        <v>1229</v>
      </c>
      <c r="C780" s="98" t="s">
        <v>9</v>
      </c>
      <c r="D780" s="106" t="s">
        <v>1230</v>
      </c>
      <c r="E780" s="98" t="s">
        <v>11</v>
      </c>
      <c r="F780" s="98" t="s">
        <v>12</v>
      </c>
      <c r="G780" s="441">
        <v>39975</v>
      </c>
      <c r="H780" s="100" t="s">
        <v>13</v>
      </c>
      <c r="I780" s="101">
        <v>779</v>
      </c>
    </row>
    <row r="781" spans="1:9" ht="24.75" x14ac:dyDescent="0.25">
      <c r="A781" s="366">
        <v>806</v>
      </c>
      <c r="B781" s="105" t="s">
        <v>1231</v>
      </c>
      <c r="C781" s="98" t="s">
        <v>9</v>
      </c>
      <c r="D781" s="106" t="s">
        <v>1232</v>
      </c>
      <c r="E781" s="98" t="s">
        <v>11</v>
      </c>
      <c r="F781" s="98" t="s">
        <v>12</v>
      </c>
      <c r="G781" s="441">
        <v>39975</v>
      </c>
      <c r="H781" s="100" t="s">
        <v>13</v>
      </c>
      <c r="I781" s="101">
        <v>780</v>
      </c>
    </row>
    <row r="782" spans="1:9" ht="24.75" x14ac:dyDescent="0.25">
      <c r="A782" s="366">
        <v>807</v>
      </c>
      <c r="B782" s="105" t="s">
        <v>1233</v>
      </c>
      <c r="C782" s="98" t="s">
        <v>9</v>
      </c>
      <c r="D782" s="106" t="s">
        <v>1234</v>
      </c>
      <c r="E782" s="98" t="s">
        <v>11</v>
      </c>
      <c r="F782" s="98" t="s">
        <v>12</v>
      </c>
      <c r="G782" s="441">
        <v>39975</v>
      </c>
      <c r="H782" s="100" t="s">
        <v>13</v>
      </c>
      <c r="I782" s="101">
        <v>781</v>
      </c>
    </row>
    <row r="783" spans="1:9" ht="24.75" x14ac:dyDescent="0.25">
      <c r="A783" s="366">
        <v>808</v>
      </c>
      <c r="B783" s="105" t="s">
        <v>1235</v>
      </c>
      <c r="C783" s="98" t="s">
        <v>9</v>
      </c>
      <c r="D783" s="106" t="s">
        <v>1236</v>
      </c>
      <c r="E783" s="98" t="s">
        <v>11</v>
      </c>
      <c r="F783" s="98" t="s">
        <v>12</v>
      </c>
      <c r="G783" s="441">
        <v>39975</v>
      </c>
      <c r="H783" s="100" t="s">
        <v>13</v>
      </c>
      <c r="I783" s="101">
        <v>782</v>
      </c>
    </row>
    <row r="784" spans="1:9" ht="24.75" x14ac:dyDescent="0.25">
      <c r="A784" s="366">
        <v>809</v>
      </c>
      <c r="B784" s="105" t="s">
        <v>1237</v>
      </c>
      <c r="C784" s="98" t="s">
        <v>9</v>
      </c>
      <c r="D784" s="106" t="s">
        <v>1238</v>
      </c>
      <c r="E784" s="98" t="s">
        <v>11</v>
      </c>
      <c r="F784" s="98" t="s">
        <v>12</v>
      </c>
      <c r="G784" s="441">
        <v>39975</v>
      </c>
      <c r="H784" s="100" t="s">
        <v>13</v>
      </c>
      <c r="I784" s="101">
        <v>783</v>
      </c>
    </row>
    <row r="785" spans="1:9" ht="36.75" x14ac:dyDescent="0.25">
      <c r="A785" s="366">
        <v>810</v>
      </c>
      <c r="B785" s="105" t="s">
        <v>1239</v>
      </c>
      <c r="C785" s="98" t="s">
        <v>9</v>
      </c>
      <c r="D785" s="106" t="s">
        <v>1240</v>
      </c>
      <c r="E785" s="98" t="s">
        <v>11</v>
      </c>
      <c r="F785" s="98" t="s">
        <v>12</v>
      </c>
      <c r="G785" s="441">
        <v>39975</v>
      </c>
      <c r="H785" s="100" t="s">
        <v>13</v>
      </c>
      <c r="I785" s="101">
        <v>784</v>
      </c>
    </row>
    <row r="786" spans="1:9" ht="36.75" x14ac:dyDescent="0.25">
      <c r="A786" s="366">
        <v>811</v>
      </c>
      <c r="B786" s="105" t="s">
        <v>1239</v>
      </c>
      <c r="C786" s="98" t="s">
        <v>20</v>
      </c>
      <c r="D786" s="106" t="s">
        <v>1240</v>
      </c>
      <c r="E786" s="98" t="s">
        <v>11</v>
      </c>
      <c r="F786" s="98" t="s">
        <v>12</v>
      </c>
      <c r="G786" s="441">
        <v>39975</v>
      </c>
      <c r="H786" s="100" t="s">
        <v>13</v>
      </c>
      <c r="I786" s="101">
        <v>785</v>
      </c>
    </row>
    <row r="787" spans="1:9" ht="24.75" x14ac:dyDescent="0.25">
      <c r="A787" s="366">
        <v>812</v>
      </c>
      <c r="B787" s="105" t="s">
        <v>1241</v>
      </c>
      <c r="C787" s="98" t="s">
        <v>9</v>
      </c>
      <c r="D787" s="106" t="s">
        <v>1242</v>
      </c>
      <c r="E787" s="98" t="s">
        <v>11</v>
      </c>
      <c r="F787" s="98" t="s">
        <v>12</v>
      </c>
      <c r="G787" s="441">
        <v>39975</v>
      </c>
      <c r="H787" s="100" t="s">
        <v>13</v>
      </c>
      <c r="I787" s="101">
        <v>786</v>
      </c>
    </row>
    <row r="788" spans="1:9" ht="24.75" x14ac:dyDescent="0.25">
      <c r="A788" s="366">
        <v>813</v>
      </c>
      <c r="B788" s="105" t="s">
        <v>1243</v>
      </c>
      <c r="C788" s="98" t="s">
        <v>9</v>
      </c>
      <c r="D788" s="106" t="s">
        <v>1244</v>
      </c>
      <c r="E788" s="98" t="s">
        <v>11</v>
      </c>
      <c r="F788" s="98" t="s">
        <v>12</v>
      </c>
      <c r="G788" s="441">
        <v>39975</v>
      </c>
      <c r="H788" s="100" t="s">
        <v>13</v>
      </c>
      <c r="I788" s="101">
        <v>787</v>
      </c>
    </row>
    <row r="789" spans="1:9" ht="24.75" x14ac:dyDescent="0.25">
      <c r="A789" s="366">
        <v>814</v>
      </c>
      <c r="B789" s="105" t="s">
        <v>1245</v>
      </c>
      <c r="C789" s="98" t="s">
        <v>9</v>
      </c>
      <c r="D789" s="106" t="s">
        <v>1246</v>
      </c>
      <c r="E789" s="98" t="s">
        <v>11</v>
      </c>
      <c r="F789" s="98" t="s">
        <v>12</v>
      </c>
      <c r="G789" s="441">
        <v>39975</v>
      </c>
      <c r="H789" s="100" t="s">
        <v>13</v>
      </c>
      <c r="I789" s="101">
        <v>788</v>
      </c>
    </row>
    <row r="790" spans="1:9" ht="24.75" x14ac:dyDescent="0.25">
      <c r="A790" s="366">
        <v>815</v>
      </c>
      <c r="B790" s="105" t="s">
        <v>1247</v>
      </c>
      <c r="C790" s="98" t="s">
        <v>9</v>
      </c>
      <c r="D790" s="106" t="s">
        <v>1248</v>
      </c>
      <c r="E790" s="98" t="s">
        <v>11</v>
      </c>
      <c r="F790" s="98" t="s">
        <v>12</v>
      </c>
      <c r="G790" s="441">
        <v>39975</v>
      </c>
      <c r="H790" s="100" t="s">
        <v>13</v>
      </c>
      <c r="I790" s="101">
        <v>789</v>
      </c>
    </row>
    <row r="791" spans="1:9" ht="24.75" x14ac:dyDescent="0.25">
      <c r="A791" s="366">
        <v>816</v>
      </c>
      <c r="B791" s="105" t="s">
        <v>1249</v>
      </c>
      <c r="C791" s="98" t="s">
        <v>9</v>
      </c>
      <c r="D791" s="106" t="s">
        <v>1250</v>
      </c>
      <c r="E791" s="98" t="s">
        <v>11</v>
      </c>
      <c r="F791" s="98" t="s">
        <v>12</v>
      </c>
      <c r="G791" s="441">
        <v>39975</v>
      </c>
      <c r="H791" s="100" t="s">
        <v>13</v>
      </c>
      <c r="I791" s="101">
        <v>790</v>
      </c>
    </row>
    <row r="792" spans="1:9" ht="24.75" x14ac:dyDescent="0.25">
      <c r="A792" s="366">
        <v>817</v>
      </c>
      <c r="B792" s="105" t="s">
        <v>1251</v>
      </c>
      <c r="C792" s="98" t="s">
        <v>9</v>
      </c>
      <c r="D792" s="106" t="s">
        <v>1252</v>
      </c>
      <c r="E792" s="98" t="s">
        <v>11</v>
      </c>
      <c r="F792" s="98" t="s">
        <v>12</v>
      </c>
      <c r="G792" s="441">
        <v>39975</v>
      </c>
      <c r="H792" s="100" t="s">
        <v>13</v>
      </c>
      <c r="I792" s="101">
        <v>791</v>
      </c>
    </row>
    <row r="793" spans="1:9" ht="24.75" x14ac:dyDescent="0.25">
      <c r="A793" s="366">
        <v>818</v>
      </c>
      <c r="B793" s="105" t="s">
        <v>1253</v>
      </c>
      <c r="C793" s="98" t="s">
        <v>9</v>
      </c>
      <c r="D793" s="106" t="s">
        <v>1254</v>
      </c>
      <c r="E793" s="98" t="s">
        <v>11</v>
      </c>
      <c r="F793" s="98" t="s">
        <v>12</v>
      </c>
      <c r="G793" s="441">
        <v>39975</v>
      </c>
      <c r="H793" s="100" t="s">
        <v>13</v>
      </c>
      <c r="I793" s="101">
        <v>792</v>
      </c>
    </row>
    <row r="794" spans="1:9" ht="24.75" x14ac:dyDescent="0.25">
      <c r="A794" s="366">
        <v>819</v>
      </c>
      <c r="B794" s="105" t="s">
        <v>1255</v>
      </c>
      <c r="C794" s="98" t="s">
        <v>9</v>
      </c>
      <c r="D794" s="106" t="s">
        <v>1256</v>
      </c>
      <c r="E794" s="98" t="s">
        <v>11</v>
      </c>
      <c r="F794" s="98" t="s">
        <v>12</v>
      </c>
      <c r="G794" s="441">
        <v>39975</v>
      </c>
      <c r="H794" s="100" t="s">
        <v>13</v>
      </c>
      <c r="I794" s="101">
        <v>793</v>
      </c>
    </row>
    <row r="795" spans="1:9" ht="24.75" x14ac:dyDescent="0.25">
      <c r="A795" s="366">
        <v>820</v>
      </c>
      <c r="B795" s="105" t="s">
        <v>1257</v>
      </c>
      <c r="C795" s="98" t="s">
        <v>9</v>
      </c>
      <c r="D795" s="106" t="s">
        <v>1258</v>
      </c>
      <c r="E795" s="98" t="s">
        <v>11</v>
      </c>
      <c r="F795" s="98" t="s">
        <v>12</v>
      </c>
      <c r="G795" s="441">
        <v>39975</v>
      </c>
      <c r="H795" s="100" t="s">
        <v>13</v>
      </c>
      <c r="I795" s="101">
        <v>794</v>
      </c>
    </row>
    <row r="796" spans="1:9" ht="24" x14ac:dyDescent="0.25">
      <c r="A796" s="366">
        <v>821</v>
      </c>
      <c r="B796" s="105" t="s">
        <v>1259</v>
      </c>
      <c r="C796" s="98" t="s">
        <v>9</v>
      </c>
      <c r="D796" s="98" t="s">
        <v>1260</v>
      </c>
      <c r="E796" s="98" t="s">
        <v>11</v>
      </c>
      <c r="F796" s="98" t="s">
        <v>12</v>
      </c>
      <c r="G796" s="441">
        <v>39976</v>
      </c>
      <c r="H796" s="100" t="s">
        <v>13</v>
      </c>
      <c r="I796" s="101">
        <v>795</v>
      </c>
    </row>
    <row r="797" spans="1:9" ht="24.75" x14ac:dyDescent="0.25">
      <c r="A797" s="366">
        <v>822</v>
      </c>
      <c r="B797" s="105" t="s">
        <v>1261</v>
      </c>
      <c r="C797" s="98" t="s">
        <v>9</v>
      </c>
      <c r="D797" s="106" t="s">
        <v>1262</v>
      </c>
      <c r="E797" s="98" t="s">
        <v>11</v>
      </c>
      <c r="F797" s="98" t="s">
        <v>12</v>
      </c>
      <c r="G797" s="441">
        <v>39976</v>
      </c>
      <c r="H797" s="100" t="s">
        <v>13</v>
      </c>
      <c r="I797" s="101">
        <v>796</v>
      </c>
    </row>
    <row r="798" spans="1:9" ht="24.75" x14ac:dyDescent="0.25">
      <c r="A798" s="366">
        <v>823</v>
      </c>
      <c r="B798" s="105" t="s">
        <v>801</v>
      </c>
      <c r="C798" s="98" t="s">
        <v>9</v>
      </c>
      <c r="D798" s="106" t="s">
        <v>1263</v>
      </c>
      <c r="E798" s="98" t="s">
        <v>11</v>
      </c>
      <c r="F798" s="98" t="s">
        <v>12</v>
      </c>
      <c r="G798" s="441">
        <v>39976</v>
      </c>
      <c r="H798" s="100" t="s">
        <v>13</v>
      </c>
      <c r="I798" s="101">
        <v>797</v>
      </c>
    </row>
    <row r="799" spans="1:9" ht="24.75" x14ac:dyDescent="0.25">
      <c r="A799" s="366">
        <v>824</v>
      </c>
      <c r="B799" s="105" t="s">
        <v>1264</v>
      </c>
      <c r="C799" s="98" t="s">
        <v>9</v>
      </c>
      <c r="D799" s="106" t="s">
        <v>1265</v>
      </c>
      <c r="E799" s="98" t="s">
        <v>11</v>
      </c>
      <c r="F799" s="98" t="s">
        <v>12</v>
      </c>
      <c r="G799" s="441">
        <v>39976</v>
      </c>
      <c r="H799" s="100" t="s">
        <v>13</v>
      </c>
      <c r="I799" s="101">
        <v>798</v>
      </c>
    </row>
    <row r="800" spans="1:9" ht="24" x14ac:dyDescent="0.25">
      <c r="A800" s="366">
        <v>825</v>
      </c>
      <c r="B800" s="105" t="s">
        <v>1266</v>
      </c>
      <c r="C800" s="98" t="s">
        <v>9</v>
      </c>
      <c r="D800" s="98" t="s">
        <v>1267</v>
      </c>
      <c r="E800" s="98" t="s">
        <v>11</v>
      </c>
      <c r="F800" s="98" t="s">
        <v>12</v>
      </c>
      <c r="G800" s="441">
        <v>39976</v>
      </c>
      <c r="H800" s="100" t="s">
        <v>13</v>
      </c>
      <c r="I800" s="101">
        <v>799</v>
      </c>
    </row>
    <row r="801" spans="1:9" ht="24.75" x14ac:dyDescent="0.25">
      <c r="A801" s="366">
        <v>826</v>
      </c>
      <c r="B801" s="105" t="s">
        <v>1268</v>
      </c>
      <c r="C801" s="98" t="s">
        <v>9</v>
      </c>
      <c r="D801" s="106" t="s">
        <v>1269</v>
      </c>
      <c r="E801" s="98" t="s">
        <v>11</v>
      </c>
      <c r="F801" s="98" t="s">
        <v>12</v>
      </c>
      <c r="G801" s="441">
        <v>39976</v>
      </c>
      <c r="H801" s="100" t="s">
        <v>13</v>
      </c>
      <c r="I801" s="101">
        <v>800</v>
      </c>
    </row>
    <row r="802" spans="1:9" ht="24.75" x14ac:dyDescent="0.25">
      <c r="A802" s="366">
        <v>827</v>
      </c>
      <c r="B802" s="105" t="s">
        <v>1270</v>
      </c>
      <c r="C802" s="98" t="s">
        <v>9</v>
      </c>
      <c r="D802" s="106" t="s">
        <v>1271</v>
      </c>
      <c r="E802" s="98" t="s">
        <v>11</v>
      </c>
      <c r="F802" s="98" t="s">
        <v>12</v>
      </c>
      <c r="G802" s="441">
        <v>39976</v>
      </c>
      <c r="H802" s="100" t="s">
        <v>13</v>
      </c>
      <c r="I802" s="101">
        <v>801</v>
      </c>
    </row>
    <row r="803" spans="1:9" ht="24.75" x14ac:dyDescent="0.25">
      <c r="A803" s="366">
        <v>828</v>
      </c>
      <c r="B803" s="105" t="s">
        <v>1272</v>
      </c>
      <c r="C803" s="98" t="s">
        <v>9</v>
      </c>
      <c r="D803" s="106" t="s">
        <v>1273</v>
      </c>
      <c r="E803" s="98" t="s">
        <v>11</v>
      </c>
      <c r="F803" s="98" t="s">
        <v>12</v>
      </c>
      <c r="G803" s="441">
        <v>39976</v>
      </c>
      <c r="H803" s="100" t="s">
        <v>13</v>
      </c>
      <c r="I803" s="101">
        <v>802</v>
      </c>
    </row>
    <row r="804" spans="1:9" ht="24.75" x14ac:dyDescent="0.25">
      <c r="A804" s="366">
        <v>829</v>
      </c>
      <c r="B804" s="105" t="s">
        <v>1274</v>
      </c>
      <c r="C804" s="98" t="s">
        <v>9</v>
      </c>
      <c r="D804" s="106" t="s">
        <v>1275</v>
      </c>
      <c r="E804" s="98" t="s">
        <v>11</v>
      </c>
      <c r="F804" s="98" t="s">
        <v>12</v>
      </c>
      <c r="G804" s="441">
        <v>39976</v>
      </c>
      <c r="H804" s="100" t="s">
        <v>13</v>
      </c>
      <c r="I804" s="101">
        <v>803</v>
      </c>
    </row>
    <row r="805" spans="1:9" ht="24.75" x14ac:dyDescent="0.25">
      <c r="A805" s="366">
        <v>830</v>
      </c>
      <c r="B805" s="105" t="s">
        <v>1276</v>
      </c>
      <c r="C805" s="114" t="s">
        <v>9</v>
      </c>
      <c r="D805" s="106" t="s">
        <v>1277</v>
      </c>
      <c r="E805" s="98" t="s">
        <v>11</v>
      </c>
      <c r="F805" s="98" t="s">
        <v>12</v>
      </c>
      <c r="G805" s="441">
        <v>39976</v>
      </c>
      <c r="H805" s="100" t="s">
        <v>13</v>
      </c>
      <c r="I805" s="101">
        <v>804</v>
      </c>
    </row>
    <row r="806" spans="1:9" ht="24.75" x14ac:dyDescent="0.25">
      <c r="A806" s="366">
        <v>831</v>
      </c>
      <c r="B806" s="105" t="s">
        <v>1278</v>
      </c>
      <c r="C806" s="98" t="s">
        <v>9</v>
      </c>
      <c r="D806" s="106" t="s">
        <v>1279</v>
      </c>
      <c r="E806" s="98" t="s">
        <v>11</v>
      </c>
      <c r="F806" s="98" t="s">
        <v>12</v>
      </c>
      <c r="G806" s="441">
        <v>39976</v>
      </c>
      <c r="H806" s="100" t="s">
        <v>13</v>
      </c>
      <c r="I806" s="101">
        <v>805</v>
      </c>
    </row>
    <row r="807" spans="1:9" ht="24.75" x14ac:dyDescent="0.25">
      <c r="A807" s="366">
        <v>832</v>
      </c>
      <c r="B807" s="105" t="s">
        <v>1280</v>
      </c>
      <c r="C807" s="98" t="s">
        <v>9</v>
      </c>
      <c r="D807" s="106" t="s">
        <v>1281</v>
      </c>
      <c r="E807" s="98" t="s">
        <v>11</v>
      </c>
      <c r="F807" s="98" t="s">
        <v>12</v>
      </c>
      <c r="G807" s="441">
        <v>39976</v>
      </c>
      <c r="H807" s="100" t="s">
        <v>13</v>
      </c>
      <c r="I807" s="101">
        <v>806</v>
      </c>
    </row>
    <row r="808" spans="1:9" ht="24.75" x14ac:dyDescent="0.25">
      <c r="A808" s="366">
        <v>833</v>
      </c>
      <c r="B808" s="105" t="s">
        <v>1282</v>
      </c>
      <c r="C808" s="98" t="s">
        <v>9</v>
      </c>
      <c r="D808" s="106" t="s">
        <v>1283</v>
      </c>
      <c r="E808" s="98" t="s">
        <v>11</v>
      </c>
      <c r="F808" s="98" t="s">
        <v>12</v>
      </c>
      <c r="G808" s="441">
        <v>39976</v>
      </c>
      <c r="H808" s="100" t="s">
        <v>13</v>
      </c>
      <c r="I808" s="101">
        <v>807</v>
      </c>
    </row>
    <row r="809" spans="1:9" ht="24.75" x14ac:dyDescent="0.25">
      <c r="A809" s="366">
        <v>834</v>
      </c>
      <c r="B809" s="105" t="s">
        <v>1284</v>
      </c>
      <c r="C809" s="98" t="s">
        <v>9</v>
      </c>
      <c r="D809" s="106" t="s">
        <v>1285</v>
      </c>
      <c r="E809" s="98" t="s">
        <v>11</v>
      </c>
      <c r="F809" s="98" t="s">
        <v>12</v>
      </c>
      <c r="G809" s="441">
        <v>39976</v>
      </c>
      <c r="H809" s="100" t="s">
        <v>13</v>
      </c>
      <c r="I809" s="101">
        <v>808</v>
      </c>
    </row>
    <row r="810" spans="1:9" ht="24.75" x14ac:dyDescent="0.25">
      <c r="A810" s="366">
        <v>835</v>
      </c>
      <c r="B810" s="105" t="s">
        <v>1286</v>
      </c>
      <c r="C810" s="98" t="s">
        <v>9</v>
      </c>
      <c r="D810" s="106" t="s">
        <v>1287</v>
      </c>
      <c r="E810" s="98" t="s">
        <v>11</v>
      </c>
      <c r="F810" s="98" t="s">
        <v>12</v>
      </c>
      <c r="G810" s="441">
        <v>39976</v>
      </c>
      <c r="H810" s="100" t="s">
        <v>13</v>
      </c>
      <c r="I810" s="101">
        <v>809</v>
      </c>
    </row>
    <row r="811" spans="1:9" ht="24.75" x14ac:dyDescent="0.25">
      <c r="A811" s="366">
        <v>836</v>
      </c>
      <c r="B811" s="105" t="s">
        <v>1288</v>
      </c>
      <c r="C811" s="98" t="s">
        <v>9</v>
      </c>
      <c r="D811" s="106" t="s">
        <v>1289</v>
      </c>
      <c r="E811" s="98" t="s">
        <v>11</v>
      </c>
      <c r="F811" s="98" t="s">
        <v>12</v>
      </c>
      <c r="G811" s="441">
        <v>39976</v>
      </c>
      <c r="H811" s="100" t="s">
        <v>13</v>
      </c>
      <c r="I811" s="101">
        <v>810</v>
      </c>
    </row>
    <row r="812" spans="1:9" ht="24.75" x14ac:dyDescent="0.25">
      <c r="A812" s="366">
        <v>837</v>
      </c>
      <c r="B812" s="105" t="s">
        <v>1290</v>
      </c>
      <c r="C812" s="98" t="s">
        <v>9</v>
      </c>
      <c r="D812" s="106" t="s">
        <v>1291</v>
      </c>
      <c r="E812" s="98" t="s">
        <v>11</v>
      </c>
      <c r="F812" s="98" t="s">
        <v>12</v>
      </c>
      <c r="G812" s="441">
        <v>39976</v>
      </c>
      <c r="H812" s="100" t="s">
        <v>13</v>
      </c>
      <c r="I812" s="101">
        <v>811</v>
      </c>
    </row>
    <row r="813" spans="1:9" ht="24.75" x14ac:dyDescent="0.25">
      <c r="A813" s="366">
        <v>838</v>
      </c>
      <c r="B813" s="105" t="s">
        <v>1292</v>
      </c>
      <c r="C813" s="98" t="s">
        <v>9</v>
      </c>
      <c r="D813" s="106" t="s">
        <v>1293</v>
      </c>
      <c r="E813" s="98" t="s">
        <v>11</v>
      </c>
      <c r="F813" s="98" t="s">
        <v>12</v>
      </c>
      <c r="G813" s="441">
        <v>39976</v>
      </c>
      <c r="H813" s="100" t="s">
        <v>13</v>
      </c>
      <c r="I813" s="101">
        <v>812</v>
      </c>
    </row>
    <row r="814" spans="1:9" ht="24.75" x14ac:dyDescent="0.25">
      <c r="A814" s="366">
        <v>839</v>
      </c>
      <c r="B814" s="105" t="s">
        <v>1294</v>
      </c>
      <c r="C814" s="98" t="s">
        <v>9</v>
      </c>
      <c r="D814" s="106" t="s">
        <v>1295</v>
      </c>
      <c r="E814" s="98" t="s">
        <v>11</v>
      </c>
      <c r="F814" s="98" t="s">
        <v>12</v>
      </c>
      <c r="G814" s="441">
        <v>39976</v>
      </c>
      <c r="H814" s="100" t="s">
        <v>13</v>
      </c>
      <c r="I814" s="101">
        <v>813</v>
      </c>
    </row>
    <row r="815" spans="1:9" ht="24.75" x14ac:dyDescent="0.25">
      <c r="A815" s="366">
        <v>840</v>
      </c>
      <c r="B815" s="105" t="s">
        <v>1296</v>
      </c>
      <c r="C815" s="98" t="s">
        <v>9</v>
      </c>
      <c r="D815" s="106" t="s">
        <v>1297</v>
      </c>
      <c r="E815" s="98" t="s">
        <v>11</v>
      </c>
      <c r="F815" s="98" t="s">
        <v>12</v>
      </c>
      <c r="G815" s="441">
        <v>39976</v>
      </c>
      <c r="H815" s="100" t="s">
        <v>13</v>
      </c>
      <c r="I815" s="101">
        <v>814</v>
      </c>
    </row>
    <row r="816" spans="1:9" ht="24.75" x14ac:dyDescent="0.25">
      <c r="A816" s="366">
        <v>842</v>
      </c>
      <c r="B816" s="105" t="s">
        <v>1300</v>
      </c>
      <c r="C816" s="98" t="s">
        <v>9</v>
      </c>
      <c r="D816" s="106" t="s">
        <v>1301</v>
      </c>
      <c r="E816" s="98" t="s">
        <v>11</v>
      </c>
      <c r="F816" s="98" t="s">
        <v>12</v>
      </c>
      <c r="G816" s="441">
        <v>39976</v>
      </c>
      <c r="H816" s="100" t="s">
        <v>13</v>
      </c>
      <c r="I816" s="101">
        <v>815</v>
      </c>
    </row>
    <row r="817" spans="1:9" ht="24.75" x14ac:dyDescent="0.25">
      <c r="A817" s="366">
        <v>843</v>
      </c>
      <c r="B817" s="105" t="s">
        <v>1302</v>
      </c>
      <c r="C817" s="98" t="s">
        <v>9</v>
      </c>
      <c r="D817" s="106" t="s">
        <v>1303</v>
      </c>
      <c r="E817" s="98" t="s">
        <v>11</v>
      </c>
      <c r="F817" s="98" t="s">
        <v>12</v>
      </c>
      <c r="G817" s="441">
        <v>39976</v>
      </c>
      <c r="H817" s="100" t="s">
        <v>13</v>
      </c>
      <c r="I817" s="101">
        <v>816</v>
      </c>
    </row>
    <row r="818" spans="1:9" ht="24.75" x14ac:dyDescent="0.25">
      <c r="A818" s="366">
        <v>844</v>
      </c>
      <c r="B818" s="105" t="s">
        <v>1304</v>
      </c>
      <c r="C818" s="98" t="s">
        <v>9</v>
      </c>
      <c r="D818" s="106" t="s">
        <v>1305</v>
      </c>
      <c r="E818" s="98" t="s">
        <v>11</v>
      </c>
      <c r="F818" s="98" t="s">
        <v>12</v>
      </c>
      <c r="G818" s="441">
        <v>39976</v>
      </c>
      <c r="H818" s="100" t="s">
        <v>13</v>
      </c>
      <c r="I818" s="101">
        <v>817</v>
      </c>
    </row>
    <row r="819" spans="1:9" ht="24.75" x14ac:dyDescent="0.25">
      <c r="A819" s="366">
        <v>845</v>
      </c>
      <c r="B819" s="105" t="s">
        <v>1306</v>
      </c>
      <c r="C819" s="98" t="s">
        <v>9</v>
      </c>
      <c r="D819" s="106" t="s">
        <v>1307</v>
      </c>
      <c r="E819" s="98" t="s">
        <v>11</v>
      </c>
      <c r="F819" s="98" t="s">
        <v>12</v>
      </c>
      <c r="G819" s="441">
        <v>39976</v>
      </c>
      <c r="H819" s="100" t="s">
        <v>13</v>
      </c>
      <c r="I819" s="101">
        <v>818</v>
      </c>
    </row>
    <row r="820" spans="1:9" ht="24.75" x14ac:dyDescent="0.25">
      <c r="A820" s="366">
        <v>846</v>
      </c>
      <c r="B820" s="105" t="s">
        <v>410</v>
      </c>
      <c r="C820" s="98" t="s">
        <v>9</v>
      </c>
      <c r="D820" s="106" t="s">
        <v>1308</v>
      </c>
      <c r="E820" s="98" t="s">
        <v>11</v>
      </c>
      <c r="F820" s="98" t="s">
        <v>12</v>
      </c>
      <c r="G820" s="441">
        <v>39977</v>
      </c>
      <c r="H820" s="100" t="s">
        <v>13</v>
      </c>
      <c r="I820" s="101">
        <v>819</v>
      </c>
    </row>
    <row r="821" spans="1:9" ht="24.75" x14ac:dyDescent="0.25">
      <c r="A821" s="366">
        <v>847</v>
      </c>
      <c r="B821" s="105" t="s">
        <v>1309</v>
      </c>
      <c r="C821" s="98" t="s">
        <v>9</v>
      </c>
      <c r="D821" s="106" t="s">
        <v>1310</v>
      </c>
      <c r="E821" s="98" t="s">
        <v>11</v>
      </c>
      <c r="F821" s="98" t="s">
        <v>12</v>
      </c>
      <c r="G821" s="441">
        <v>39977</v>
      </c>
      <c r="H821" s="100" t="s">
        <v>13</v>
      </c>
      <c r="I821" s="101">
        <v>820</v>
      </c>
    </row>
    <row r="822" spans="1:9" ht="24.75" x14ac:dyDescent="0.25">
      <c r="A822" s="366">
        <v>848</v>
      </c>
      <c r="B822" s="105" t="s">
        <v>1311</v>
      </c>
      <c r="C822" s="98" t="s">
        <v>9</v>
      </c>
      <c r="D822" s="106" t="s">
        <v>1312</v>
      </c>
      <c r="E822" s="98" t="s">
        <v>11</v>
      </c>
      <c r="F822" s="98" t="s">
        <v>12</v>
      </c>
      <c r="G822" s="441">
        <v>39977</v>
      </c>
      <c r="H822" s="100" t="s">
        <v>13</v>
      </c>
      <c r="I822" s="101">
        <v>821</v>
      </c>
    </row>
    <row r="823" spans="1:9" ht="24.75" x14ac:dyDescent="0.25">
      <c r="A823" s="366">
        <v>849</v>
      </c>
      <c r="B823" s="105" t="s">
        <v>1313</v>
      </c>
      <c r="C823" s="98" t="s">
        <v>9</v>
      </c>
      <c r="D823" s="106" t="s">
        <v>1314</v>
      </c>
      <c r="E823" s="98" t="s">
        <v>11</v>
      </c>
      <c r="F823" s="98" t="s">
        <v>12</v>
      </c>
      <c r="G823" s="441">
        <v>39977</v>
      </c>
      <c r="H823" s="100" t="s">
        <v>13</v>
      </c>
      <c r="I823" s="101">
        <v>822</v>
      </c>
    </row>
    <row r="824" spans="1:9" ht="24.75" x14ac:dyDescent="0.25">
      <c r="A824" s="366">
        <v>850</v>
      </c>
      <c r="B824" s="105" t="s">
        <v>1315</v>
      </c>
      <c r="C824" s="98" t="s">
        <v>9</v>
      </c>
      <c r="D824" s="106" t="s">
        <v>1316</v>
      </c>
      <c r="E824" s="98" t="s">
        <v>11</v>
      </c>
      <c r="F824" s="98" t="s">
        <v>12</v>
      </c>
      <c r="G824" s="441">
        <v>39977</v>
      </c>
      <c r="H824" s="100" t="s">
        <v>13</v>
      </c>
      <c r="I824" s="101">
        <v>823</v>
      </c>
    </row>
    <row r="825" spans="1:9" ht="24.75" x14ac:dyDescent="0.25">
      <c r="A825" s="366">
        <v>851</v>
      </c>
      <c r="B825" s="105" t="s">
        <v>1317</v>
      </c>
      <c r="C825" s="98" t="s">
        <v>9</v>
      </c>
      <c r="D825" s="106" t="s">
        <v>1318</v>
      </c>
      <c r="E825" s="98" t="s">
        <v>11</v>
      </c>
      <c r="F825" s="98" t="s">
        <v>12</v>
      </c>
      <c r="G825" s="441">
        <v>39977</v>
      </c>
      <c r="H825" s="100" t="s">
        <v>13</v>
      </c>
      <c r="I825" s="101">
        <v>824</v>
      </c>
    </row>
    <row r="826" spans="1:9" ht="24.75" x14ac:dyDescent="0.25">
      <c r="A826" s="366">
        <v>852</v>
      </c>
      <c r="B826" s="105" t="s">
        <v>1319</v>
      </c>
      <c r="C826" s="98" t="s">
        <v>9</v>
      </c>
      <c r="D826" s="106" t="s">
        <v>1320</v>
      </c>
      <c r="E826" s="98" t="s">
        <v>11</v>
      </c>
      <c r="F826" s="98" t="s">
        <v>12</v>
      </c>
      <c r="G826" s="441">
        <v>39977</v>
      </c>
      <c r="H826" s="100" t="s">
        <v>13</v>
      </c>
      <c r="I826" s="101">
        <v>825</v>
      </c>
    </row>
    <row r="827" spans="1:9" ht="24.75" x14ac:dyDescent="0.25">
      <c r="A827" s="366">
        <v>853</v>
      </c>
      <c r="B827" s="105" t="s">
        <v>1321</v>
      </c>
      <c r="C827" s="98" t="s">
        <v>9</v>
      </c>
      <c r="D827" s="106" t="s">
        <v>1322</v>
      </c>
      <c r="E827" s="98" t="s">
        <v>11</v>
      </c>
      <c r="F827" s="98" t="s">
        <v>12</v>
      </c>
      <c r="G827" s="441">
        <v>39977</v>
      </c>
      <c r="H827" s="100" t="s">
        <v>13</v>
      </c>
      <c r="I827" s="101">
        <v>826</v>
      </c>
    </row>
    <row r="828" spans="1:9" ht="24.75" x14ac:dyDescent="0.25">
      <c r="A828" s="366">
        <v>854</v>
      </c>
      <c r="B828" s="105" t="s">
        <v>1323</v>
      </c>
      <c r="C828" s="98" t="s">
        <v>9</v>
      </c>
      <c r="D828" s="106" t="s">
        <v>1324</v>
      </c>
      <c r="E828" s="98" t="s">
        <v>11</v>
      </c>
      <c r="F828" s="98" t="s">
        <v>12</v>
      </c>
      <c r="G828" s="441">
        <v>39977</v>
      </c>
      <c r="H828" s="100" t="s">
        <v>13</v>
      </c>
      <c r="I828" s="101">
        <v>827</v>
      </c>
    </row>
    <row r="829" spans="1:9" ht="24.75" x14ac:dyDescent="0.25">
      <c r="A829" s="366">
        <v>855</v>
      </c>
      <c r="B829" s="105" t="s">
        <v>1325</v>
      </c>
      <c r="C829" s="98" t="s">
        <v>9</v>
      </c>
      <c r="D829" s="106" t="s">
        <v>1326</v>
      </c>
      <c r="E829" s="98" t="s">
        <v>11</v>
      </c>
      <c r="F829" s="98" t="s">
        <v>12</v>
      </c>
      <c r="G829" s="441">
        <v>39979</v>
      </c>
      <c r="H829" s="100" t="s">
        <v>13</v>
      </c>
      <c r="I829" s="101">
        <v>828</v>
      </c>
    </row>
    <row r="830" spans="1:9" ht="24.75" x14ac:dyDescent="0.25">
      <c r="A830" s="366">
        <v>856</v>
      </c>
      <c r="B830" s="105" t="s">
        <v>1327</v>
      </c>
      <c r="C830" s="98" t="s">
        <v>9</v>
      </c>
      <c r="D830" s="106" t="s">
        <v>1328</v>
      </c>
      <c r="E830" s="98" t="s">
        <v>11</v>
      </c>
      <c r="F830" s="98" t="s">
        <v>12</v>
      </c>
      <c r="G830" s="441">
        <v>39977</v>
      </c>
      <c r="H830" s="100" t="s">
        <v>13</v>
      </c>
      <c r="I830" s="101">
        <v>829</v>
      </c>
    </row>
    <row r="831" spans="1:9" ht="24.75" x14ac:dyDescent="0.25">
      <c r="A831" s="366">
        <v>857</v>
      </c>
      <c r="B831" s="105" t="s">
        <v>1329</v>
      </c>
      <c r="C831" s="98" t="s">
        <v>9</v>
      </c>
      <c r="D831" s="106" t="s">
        <v>1330</v>
      </c>
      <c r="E831" s="98" t="s">
        <v>11</v>
      </c>
      <c r="F831" s="98" t="s">
        <v>12</v>
      </c>
      <c r="G831" s="441">
        <v>39977</v>
      </c>
      <c r="H831" s="100" t="s">
        <v>13</v>
      </c>
      <c r="I831" s="101">
        <v>830</v>
      </c>
    </row>
    <row r="832" spans="1:9" ht="24.75" x14ac:dyDescent="0.25">
      <c r="A832" s="366">
        <v>858</v>
      </c>
      <c r="B832" s="105" t="s">
        <v>1331</v>
      </c>
      <c r="C832" s="98" t="s">
        <v>9</v>
      </c>
      <c r="D832" s="106" t="s">
        <v>1332</v>
      </c>
      <c r="E832" s="98" t="s">
        <v>11</v>
      </c>
      <c r="F832" s="98" t="s">
        <v>12</v>
      </c>
      <c r="G832" s="441">
        <v>39977</v>
      </c>
      <c r="H832" s="100" t="s">
        <v>13</v>
      </c>
      <c r="I832" s="101">
        <v>831</v>
      </c>
    </row>
    <row r="833" spans="1:9" ht="24.75" x14ac:dyDescent="0.25">
      <c r="A833" s="366">
        <v>859</v>
      </c>
      <c r="B833" s="105" t="s">
        <v>1333</v>
      </c>
      <c r="C833" s="98" t="s">
        <v>9</v>
      </c>
      <c r="D833" s="106" t="s">
        <v>1334</v>
      </c>
      <c r="E833" s="98" t="s">
        <v>11</v>
      </c>
      <c r="F833" s="98" t="s">
        <v>12</v>
      </c>
      <c r="G833" s="441">
        <v>39977</v>
      </c>
      <c r="H833" s="100" t="s">
        <v>13</v>
      </c>
      <c r="I833" s="101">
        <v>832</v>
      </c>
    </row>
    <row r="834" spans="1:9" ht="24.75" x14ac:dyDescent="0.25">
      <c r="A834" s="366">
        <v>860</v>
      </c>
      <c r="B834" s="105" t="s">
        <v>1335</v>
      </c>
      <c r="C834" s="98" t="s">
        <v>9</v>
      </c>
      <c r="D834" s="106" t="s">
        <v>1336</v>
      </c>
      <c r="E834" s="98" t="s">
        <v>11</v>
      </c>
      <c r="F834" s="98" t="s">
        <v>12</v>
      </c>
      <c r="G834" s="441">
        <v>39977</v>
      </c>
      <c r="H834" s="100" t="s">
        <v>13</v>
      </c>
      <c r="I834" s="101">
        <v>833</v>
      </c>
    </row>
    <row r="835" spans="1:9" ht="24.75" x14ac:dyDescent="0.25">
      <c r="A835" s="366">
        <v>861</v>
      </c>
      <c r="B835" s="105" t="s">
        <v>1337</v>
      </c>
      <c r="C835" s="98" t="s">
        <v>9</v>
      </c>
      <c r="D835" s="106" t="s">
        <v>1338</v>
      </c>
      <c r="E835" s="98" t="s">
        <v>11</v>
      </c>
      <c r="F835" s="98" t="s">
        <v>12</v>
      </c>
      <c r="G835" s="441">
        <v>39977</v>
      </c>
      <c r="H835" s="100" t="s">
        <v>13</v>
      </c>
      <c r="I835" s="101">
        <v>834</v>
      </c>
    </row>
    <row r="836" spans="1:9" ht="24.75" x14ac:dyDescent="0.25">
      <c r="A836" s="366">
        <v>862</v>
      </c>
      <c r="B836" s="105" t="s">
        <v>1339</v>
      </c>
      <c r="C836" s="98" t="s">
        <v>9</v>
      </c>
      <c r="D836" s="106" t="s">
        <v>1340</v>
      </c>
      <c r="E836" s="98" t="s">
        <v>11</v>
      </c>
      <c r="F836" s="98" t="s">
        <v>12</v>
      </c>
      <c r="G836" s="441">
        <v>39979</v>
      </c>
      <c r="H836" s="100" t="s">
        <v>13</v>
      </c>
      <c r="I836" s="101">
        <v>835</v>
      </c>
    </row>
    <row r="837" spans="1:9" ht="24.75" x14ac:dyDescent="0.25">
      <c r="A837" s="366">
        <v>863</v>
      </c>
      <c r="B837" s="105" t="s">
        <v>1341</v>
      </c>
      <c r="C837" s="98" t="s">
        <v>9</v>
      </c>
      <c r="D837" s="106" t="s">
        <v>1342</v>
      </c>
      <c r="E837" s="98" t="s">
        <v>11</v>
      </c>
      <c r="F837" s="98" t="s">
        <v>12</v>
      </c>
      <c r="G837" s="441">
        <v>39979</v>
      </c>
      <c r="H837" s="100" t="s">
        <v>13</v>
      </c>
      <c r="I837" s="101">
        <v>836</v>
      </c>
    </row>
    <row r="838" spans="1:9" ht="24.75" x14ac:dyDescent="0.25">
      <c r="A838" s="366">
        <v>864</v>
      </c>
      <c r="B838" s="105" t="s">
        <v>1343</v>
      </c>
      <c r="C838" s="98" t="s">
        <v>9</v>
      </c>
      <c r="D838" s="106" t="s">
        <v>1344</v>
      </c>
      <c r="E838" s="98" t="s">
        <v>11</v>
      </c>
      <c r="F838" s="98" t="s">
        <v>12</v>
      </c>
      <c r="G838" s="441">
        <v>39979</v>
      </c>
      <c r="H838" s="100" t="s">
        <v>13</v>
      </c>
      <c r="I838" s="101">
        <v>837</v>
      </c>
    </row>
    <row r="839" spans="1:9" ht="24.75" x14ac:dyDescent="0.25">
      <c r="A839" s="366">
        <v>865</v>
      </c>
      <c r="B839" s="105" t="s">
        <v>7931</v>
      </c>
      <c r="C839" s="98" t="s">
        <v>9</v>
      </c>
      <c r="D839" s="98" t="s">
        <v>1346</v>
      </c>
      <c r="E839" s="98" t="s">
        <v>11</v>
      </c>
      <c r="F839" s="98" t="s">
        <v>12</v>
      </c>
      <c r="G839" s="441">
        <v>39979</v>
      </c>
      <c r="H839" s="100" t="s">
        <v>13</v>
      </c>
      <c r="I839" s="101">
        <v>838</v>
      </c>
    </row>
    <row r="840" spans="1:9" ht="24.75" x14ac:dyDescent="0.25">
      <c r="A840" s="366">
        <v>866</v>
      </c>
      <c r="B840" s="105" t="s">
        <v>1347</v>
      </c>
      <c r="C840" s="98" t="s">
        <v>9</v>
      </c>
      <c r="D840" s="106" t="s">
        <v>1348</v>
      </c>
      <c r="E840" s="98" t="s">
        <v>11</v>
      </c>
      <c r="F840" s="98" t="s">
        <v>12</v>
      </c>
      <c r="G840" s="441">
        <v>39979</v>
      </c>
      <c r="H840" s="100" t="s">
        <v>13</v>
      </c>
      <c r="I840" s="101">
        <v>839</v>
      </c>
    </row>
    <row r="841" spans="1:9" ht="24.75" x14ac:dyDescent="0.25">
      <c r="A841" s="366">
        <v>867</v>
      </c>
      <c r="B841" s="105" t="s">
        <v>67</v>
      </c>
      <c r="C841" s="98" t="s">
        <v>9</v>
      </c>
      <c r="D841" s="106" t="s">
        <v>1349</v>
      </c>
      <c r="E841" s="98" t="s">
        <v>11</v>
      </c>
      <c r="F841" s="98" t="s">
        <v>12</v>
      </c>
      <c r="G841" s="441">
        <v>39979</v>
      </c>
      <c r="H841" s="100" t="s">
        <v>13</v>
      </c>
      <c r="I841" s="101">
        <v>840</v>
      </c>
    </row>
    <row r="842" spans="1:9" ht="24.75" x14ac:dyDescent="0.25">
      <c r="A842" s="366">
        <v>868</v>
      </c>
      <c r="B842" s="105" t="s">
        <v>1350</v>
      </c>
      <c r="C842" s="98" t="s">
        <v>9</v>
      </c>
      <c r="D842" s="106" t="s">
        <v>1351</v>
      </c>
      <c r="E842" s="98" t="s">
        <v>11</v>
      </c>
      <c r="F842" s="98" t="s">
        <v>12</v>
      </c>
      <c r="G842" s="441">
        <v>39979</v>
      </c>
      <c r="H842" s="100" t="s">
        <v>13</v>
      </c>
      <c r="I842" s="101">
        <v>841</v>
      </c>
    </row>
    <row r="843" spans="1:9" ht="24.75" x14ac:dyDescent="0.25">
      <c r="A843" s="366">
        <v>869</v>
      </c>
      <c r="B843" s="105" t="s">
        <v>1352</v>
      </c>
      <c r="C843" s="98" t="s">
        <v>9</v>
      </c>
      <c r="D843" s="106" t="s">
        <v>1353</v>
      </c>
      <c r="E843" s="98" t="s">
        <v>11</v>
      </c>
      <c r="F843" s="98" t="s">
        <v>12</v>
      </c>
      <c r="G843" s="441">
        <v>39979</v>
      </c>
      <c r="H843" s="100" t="s">
        <v>13</v>
      </c>
      <c r="I843" s="101">
        <v>842</v>
      </c>
    </row>
    <row r="844" spans="1:9" ht="24.75" x14ac:dyDescent="0.25">
      <c r="A844" s="366">
        <v>870</v>
      </c>
      <c r="B844" s="105" t="s">
        <v>1354</v>
      </c>
      <c r="C844" s="98" t="s">
        <v>9</v>
      </c>
      <c r="D844" s="106" t="s">
        <v>1355</v>
      </c>
      <c r="E844" s="98" t="s">
        <v>11</v>
      </c>
      <c r="F844" s="98" t="s">
        <v>12</v>
      </c>
      <c r="G844" s="441">
        <v>39979</v>
      </c>
      <c r="H844" s="100" t="s">
        <v>13</v>
      </c>
      <c r="I844" s="101">
        <v>843</v>
      </c>
    </row>
    <row r="845" spans="1:9" ht="24.75" x14ac:dyDescent="0.25">
      <c r="A845" s="366">
        <v>871</v>
      </c>
      <c r="B845" s="105" t="s">
        <v>1356</v>
      </c>
      <c r="C845" s="98" t="s">
        <v>9</v>
      </c>
      <c r="D845" s="106" t="s">
        <v>1357</v>
      </c>
      <c r="E845" s="98" t="s">
        <v>11</v>
      </c>
      <c r="F845" s="98" t="s">
        <v>12</v>
      </c>
      <c r="G845" s="441">
        <v>39974</v>
      </c>
      <c r="H845" s="100" t="s">
        <v>13</v>
      </c>
      <c r="I845" s="101">
        <v>844</v>
      </c>
    </row>
    <row r="846" spans="1:9" ht="24.75" x14ac:dyDescent="0.25">
      <c r="A846" s="366">
        <v>872</v>
      </c>
      <c r="B846" s="105" t="s">
        <v>1358</v>
      </c>
      <c r="C846" s="98" t="s">
        <v>9</v>
      </c>
      <c r="D846" s="106" t="s">
        <v>1359</v>
      </c>
      <c r="E846" s="98" t="s">
        <v>11</v>
      </c>
      <c r="F846" s="98" t="s">
        <v>12</v>
      </c>
      <c r="G846" s="441">
        <v>39979</v>
      </c>
      <c r="H846" s="100" t="s">
        <v>13</v>
      </c>
      <c r="I846" s="101">
        <v>845</v>
      </c>
    </row>
    <row r="847" spans="1:9" ht="24.75" x14ac:dyDescent="0.25">
      <c r="A847" s="366">
        <v>873</v>
      </c>
      <c r="B847" s="105" t="s">
        <v>1360</v>
      </c>
      <c r="C847" s="98" t="s">
        <v>9</v>
      </c>
      <c r="D847" s="106" t="s">
        <v>1361</v>
      </c>
      <c r="E847" s="98" t="s">
        <v>11</v>
      </c>
      <c r="F847" s="98" t="s">
        <v>12</v>
      </c>
      <c r="G847" s="441">
        <v>39979</v>
      </c>
      <c r="H847" s="100" t="s">
        <v>13</v>
      </c>
      <c r="I847" s="101">
        <v>846</v>
      </c>
    </row>
    <row r="848" spans="1:9" ht="24.75" x14ac:dyDescent="0.25">
      <c r="A848" s="366">
        <v>874</v>
      </c>
      <c r="B848" s="105" t="s">
        <v>1362</v>
      </c>
      <c r="C848" s="98" t="s">
        <v>9</v>
      </c>
      <c r="D848" s="106" t="s">
        <v>1363</v>
      </c>
      <c r="E848" s="98" t="s">
        <v>11</v>
      </c>
      <c r="F848" s="98" t="s">
        <v>12</v>
      </c>
      <c r="G848" s="441">
        <v>39979</v>
      </c>
      <c r="H848" s="100" t="s">
        <v>13</v>
      </c>
      <c r="I848" s="101">
        <v>847</v>
      </c>
    </row>
    <row r="849" spans="1:9" ht="24.75" x14ac:dyDescent="0.25">
      <c r="A849" s="366">
        <v>875</v>
      </c>
      <c r="B849" s="105" t="s">
        <v>1364</v>
      </c>
      <c r="C849" s="98" t="s">
        <v>9</v>
      </c>
      <c r="D849" s="106" t="s">
        <v>1365</v>
      </c>
      <c r="E849" s="98" t="s">
        <v>11</v>
      </c>
      <c r="F849" s="98" t="s">
        <v>12</v>
      </c>
      <c r="G849" s="441">
        <v>39980</v>
      </c>
      <c r="H849" s="100" t="s">
        <v>13</v>
      </c>
      <c r="I849" s="101">
        <v>848</v>
      </c>
    </row>
    <row r="850" spans="1:9" ht="24.75" x14ac:dyDescent="0.25">
      <c r="A850" s="366">
        <v>876</v>
      </c>
      <c r="B850" s="105" t="s">
        <v>1366</v>
      </c>
      <c r="C850" s="98" t="s">
        <v>9</v>
      </c>
      <c r="D850" s="106" t="s">
        <v>1367</v>
      </c>
      <c r="E850" s="98" t="s">
        <v>11</v>
      </c>
      <c r="F850" s="98" t="s">
        <v>12</v>
      </c>
      <c r="G850" s="441">
        <v>39979</v>
      </c>
      <c r="H850" s="100" t="s">
        <v>13</v>
      </c>
      <c r="I850" s="101">
        <v>849</v>
      </c>
    </row>
    <row r="851" spans="1:9" ht="24.75" x14ac:dyDescent="0.25">
      <c r="A851" s="366">
        <v>877</v>
      </c>
      <c r="B851" s="105" t="s">
        <v>1368</v>
      </c>
      <c r="C851" s="98" t="s">
        <v>9</v>
      </c>
      <c r="D851" s="106" t="s">
        <v>1369</v>
      </c>
      <c r="E851" s="98" t="s">
        <v>11</v>
      </c>
      <c r="F851" s="98" t="s">
        <v>12</v>
      </c>
      <c r="G851" s="441">
        <v>39979</v>
      </c>
      <c r="H851" s="100" t="s">
        <v>13</v>
      </c>
      <c r="I851" s="101">
        <v>850</v>
      </c>
    </row>
    <row r="852" spans="1:9" ht="24.75" x14ac:dyDescent="0.25">
      <c r="A852" s="366">
        <v>878</v>
      </c>
      <c r="B852" s="105" t="s">
        <v>1370</v>
      </c>
      <c r="C852" s="98" t="s">
        <v>9</v>
      </c>
      <c r="D852" s="106" t="s">
        <v>1371</v>
      </c>
      <c r="E852" s="98" t="s">
        <v>11</v>
      </c>
      <c r="F852" s="98" t="s">
        <v>12</v>
      </c>
      <c r="G852" s="441">
        <v>39979</v>
      </c>
      <c r="H852" s="100" t="s">
        <v>13</v>
      </c>
      <c r="I852" s="101">
        <v>851</v>
      </c>
    </row>
    <row r="853" spans="1:9" ht="24.75" x14ac:dyDescent="0.25">
      <c r="A853" s="366">
        <v>879</v>
      </c>
      <c r="B853" s="105" t="s">
        <v>1372</v>
      </c>
      <c r="C853" s="98" t="s">
        <v>9</v>
      </c>
      <c r="D853" s="106" t="s">
        <v>1373</v>
      </c>
      <c r="E853" s="98" t="s">
        <v>11</v>
      </c>
      <c r="F853" s="98" t="s">
        <v>12</v>
      </c>
      <c r="G853" s="441">
        <v>39979</v>
      </c>
      <c r="H853" s="100" t="s">
        <v>13</v>
      </c>
      <c r="I853" s="101">
        <v>852</v>
      </c>
    </row>
    <row r="854" spans="1:9" ht="24.75" x14ac:dyDescent="0.25">
      <c r="A854" s="366">
        <v>880</v>
      </c>
      <c r="B854" s="105" t="s">
        <v>1374</v>
      </c>
      <c r="C854" s="98" t="s">
        <v>9</v>
      </c>
      <c r="D854" s="106" t="s">
        <v>1375</v>
      </c>
      <c r="E854" s="98" t="s">
        <v>11</v>
      </c>
      <c r="F854" s="98" t="s">
        <v>12</v>
      </c>
      <c r="G854" s="441">
        <v>39979</v>
      </c>
      <c r="H854" s="100" t="s">
        <v>13</v>
      </c>
      <c r="I854" s="101">
        <v>853</v>
      </c>
    </row>
    <row r="855" spans="1:9" ht="24.75" x14ac:dyDescent="0.25">
      <c r="A855" s="366">
        <v>881</v>
      </c>
      <c r="B855" s="105" t="s">
        <v>1376</v>
      </c>
      <c r="C855" s="98" t="s">
        <v>9</v>
      </c>
      <c r="D855" s="106" t="s">
        <v>1377</v>
      </c>
      <c r="E855" s="98" t="s">
        <v>11</v>
      </c>
      <c r="F855" s="98" t="s">
        <v>12</v>
      </c>
      <c r="G855" s="441">
        <v>39979</v>
      </c>
      <c r="H855" s="100" t="s">
        <v>13</v>
      </c>
      <c r="I855" s="101">
        <v>854</v>
      </c>
    </row>
    <row r="856" spans="1:9" ht="24.75" x14ac:dyDescent="0.25">
      <c r="A856" s="366">
        <v>882</v>
      </c>
      <c r="B856" s="105" t="s">
        <v>1378</v>
      </c>
      <c r="C856" s="98" t="s">
        <v>9</v>
      </c>
      <c r="D856" s="106" t="s">
        <v>1379</v>
      </c>
      <c r="E856" s="98" t="s">
        <v>11</v>
      </c>
      <c r="F856" s="98" t="s">
        <v>12</v>
      </c>
      <c r="G856" s="441">
        <v>39979</v>
      </c>
      <c r="H856" s="100" t="s">
        <v>13</v>
      </c>
      <c r="I856" s="101">
        <v>855</v>
      </c>
    </row>
    <row r="857" spans="1:9" ht="24.75" x14ac:dyDescent="0.25">
      <c r="A857" s="366">
        <v>883</v>
      </c>
      <c r="B857" s="105" t="s">
        <v>1380</v>
      </c>
      <c r="C857" s="98" t="s">
        <v>9</v>
      </c>
      <c r="D857" s="106" t="s">
        <v>1381</v>
      </c>
      <c r="E857" s="98" t="s">
        <v>11</v>
      </c>
      <c r="F857" s="98" t="s">
        <v>12</v>
      </c>
      <c r="G857" s="441">
        <v>39979</v>
      </c>
      <c r="H857" s="100" t="s">
        <v>13</v>
      </c>
      <c r="I857" s="101">
        <v>856</v>
      </c>
    </row>
    <row r="858" spans="1:9" ht="24.75" x14ac:dyDescent="0.25">
      <c r="A858" s="366">
        <v>884</v>
      </c>
      <c r="B858" s="105" t="s">
        <v>1382</v>
      </c>
      <c r="C858" s="98" t="s">
        <v>9</v>
      </c>
      <c r="D858" s="106" t="s">
        <v>1383</v>
      </c>
      <c r="E858" s="98" t="s">
        <v>11</v>
      </c>
      <c r="F858" s="98" t="s">
        <v>12</v>
      </c>
      <c r="G858" s="441">
        <v>39979</v>
      </c>
      <c r="H858" s="100" t="s">
        <v>13</v>
      </c>
      <c r="I858" s="101">
        <v>857</v>
      </c>
    </row>
    <row r="859" spans="1:9" ht="24.75" x14ac:dyDescent="0.25">
      <c r="A859" s="366">
        <v>885</v>
      </c>
      <c r="B859" s="105" t="s">
        <v>207</v>
      </c>
      <c r="C859" s="98" t="s">
        <v>815</v>
      </c>
      <c r="D859" s="106" t="s">
        <v>208</v>
      </c>
      <c r="E859" s="98" t="s">
        <v>11</v>
      </c>
      <c r="F859" s="98" t="s">
        <v>12</v>
      </c>
      <c r="G859" s="441">
        <v>39979</v>
      </c>
      <c r="H859" s="100" t="s">
        <v>13</v>
      </c>
      <c r="I859" s="101">
        <v>858</v>
      </c>
    </row>
    <row r="860" spans="1:9" ht="24.75" x14ac:dyDescent="0.25">
      <c r="A860" s="366">
        <v>886</v>
      </c>
      <c r="B860" s="105" t="s">
        <v>1384</v>
      </c>
      <c r="C860" s="98" t="s">
        <v>9</v>
      </c>
      <c r="D860" s="106" t="s">
        <v>1385</v>
      </c>
      <c r="E860" s="98" t="s">
        <v>11</v>
      </c>
      <c r="F860" s="98" t="s">
        <v>12</v>
      </c>
      <c r="G860" s="441">
        <v>39979</v>
      </c>
      <c r="H860" s="100" t="s">
        <v>13</v>
      </c>
      <c r="I860" s="101">
        <v>859</v>
      </c>
    </row>
    <row r="861" spans="1:9" ht="24.75" x14ac:dyDescent="0.25">
      <c r="A861" s="366">
        <v>887</v>
      </c>
      <c r="B861" s="105" t="s">
        <v>1386</v>
      </c>
      <c r="C861" s="98" t="s">
        <v>9</v>
      </c>
      <c r="D861" s="106" t="s">
        <v>1387</v>
      </c>
      <c r="E861" s="98" t="s">
        <v>11</v>
      </c>
      <c r="F861" s="98" t="s">
        <v>12</v>
      </c>
      <c r="G861" s="441">
        <v>39979</v>
      </c>
      <c r="H861" s="100" t="s">
        <v>13</v>
      </c>
      <c r="I861" s="101">
        <v>860</v>
      </c>
    </row>
    <row r="862" spans="1:9" ht="24.75" x14ac:dyDescent="0.25">
      <c r="A862" s="366">
        <v>888</v>
      </c>
      <c r="B862" s="105" t="s">
        <v>1388</v>
      </c>
      <c r="C862" s="98" t="s">
        <v>9</v>
      </c>
      <c r="D862" s="106" t="s">
        <v>1389</v>
      </c>
      <c r="E862" s="98" t="s">
        <v>11</v>
      </c>
      <c r="F862" s="98" t="s">
        <v>12</v>
      </c>
      <c r="G862" s="441">
        <v>39979</v>
      </c>
      <c r="H862" s="100" t="s">
        <v>13</v>
      </c>
      <c r="I862" s="101">
        <v>861</v>
      </c>
    </row>
    <row r="863" spans="1:9" ht="24.75" x14ac:dyDescent="0.25">
      <c r="A863" s="366">
        <v>889</v>
      </c>
      <c r="B863" s="105" t="s">
        <v>1390</v>
      </c>
      <c r="C863" s="98" t="s">
        <v>9</v>
      </c>
      <c r="D863" s="106" t="s">
        <v>1391</v>
      </c>
      <c r="E863" s="98" t="s">
        <v>11</v>
      </c>
      <c r="F863" s="98" t="s">
        <v>12</v>
      </c>
      <c r="G863" s="441">
        <v>39979</v>
      </c>
      <c r="H863" s="100" t="s">
        <v>13</v>
      </c>
      <c r="I863" s="101">
        <v>862</v>
      </c>
    </row>
    <row r="864" spans="1:9" ht="24.75" x14ac:dyDescent="0.25">
      <c r="A864" s="366">
        <v>890</v>
      </c>
      <c r="B864" s="105" t="s">
        <v>1392</v>
      </c>
      <c r="C864" s="98" t="s">
        <v>9</v>
      </c>
      <c r="D864" s="106" t="s">
        <v>1393</v>
      </c>
      <c r="E864" s="98" t="s">
        <v>11</v>
      </c>
      <c r="F864" s="98" t="s">
        <v>12</v>
      </c>
      <c r="G864" s="441">
        <v>39979</v>
      </c>
      <c r="H864" s="100" t="s">
        <v>13</v>
      </c>
      <c r="I864" s="101">
        <v>863</v>
      </c>
    </row>
    <row r="865" spans="1:9" ht="24.75" x14ac:dyDescent="0.25">
      <c r="A865" s="366">
        <v>891</v>
      </c>
      <c r="B865" s="105" t="s">
        <v>1394</v>
      </c>
      <c r="C865" s="98" t="s">
        <v>961</v>
      </c>
      <c r="D865" s="106" t="s">
        <v>1395</v>
      </c>
      <c r="E865" s="98" t="s">
        <v>11</v>
      </c>
      <c r="F865" s="98" t="s">
        <v>12</v>
      </c>
      <c r="G865" s="441">
        <v>39979</v>
      </c>
      <c r="H865" s="100" t="s">
        <v>13</v>
      </c>
      <c r="I865" s="101">
        <v>864</v>
      </c>
    </row>
    <row r="866" spans="1:9" ht="24.75" x14ac:dyDescent="0.25">
      <c r="A866" s="366">
        <v>892</v>
      </c>
      <c r="B866" s="105" t="s">
        <v>1394</v>
      </c>
      <c r="C866" s="98" t="s">
        <v>1396</v>
      </c>
      <c r="D866" s="106" t="s">
        <v>1397</v>
      </c>
      <c r="E866" s="98" t="s">
        <v>11</v>
      </c>
      <c r="F866" s="98" t="s">
        <v>12</v>
      </c>
      <c r="G866" s="441">
        <v>39979</v>
      </c>
      <c r="H866" s="100" t="s">
        <v>13</v>
      </c>
      <c r="I866" s="101">
        <v>865</v>
      </c>
    </row>
    <row r="867" spans="1:9" ht="24.75" x14ac:dyDescent="0.25">
      <c r="A867" s="366">
        <v>893</v>
      </c>
      <c r="B867" s="105" t="s">
        <v>1398</v>
      </c>
      <c r="C867" s="98" t="s">
        <v>9</v>
      </c>
      <c r="D867" s="106" t="s">
        <v>1399</v>
      </c>
      <c r="E867" s="98" t="s">
        <v>11</v>
      </c>
      <c r="F867" s="98" t="s">
        <v>12</v>
      </c>
      <c r="G867" s="441">
        <v>39979</v>
      </c>
      <c r="H867" s="100" t="s">
        <v>13</v>
      </c>
      <c r="I867" s="101">
        <v>866</v>
      </c>
    </row>
    <row r="868" spans="1:9" ht="24" x14ac:dyDescent="0.25">
      <c r="A868" s="366">
        <v>894</v>
      </c>
      <c r="B868" s="105" t="s">
        <v>1400</v>
      </c>
      <c r="C868" s="98" t="s">
        <v>9</v>
      </c>
      <c r="D868" s="98" t="s">
        <v>1401</v>
      </c>
      <c r="E868" s="98" t="s">
        <v>11</v>
      </c>
      <c r="F868" s="98" t="s">
        <v>12</v>
      </c>
      <c r="G868" s="441">
        <v>39979</v>
      </c>
      <c r="H868" s="100" t="s">
        <v>13</v>
      </c>
      <c r="I868" s="101">
        <v>867</v>
      </c>
    </row>
    <row r="869" spans="1:9" ht="24.75" x14ac:dyDescent="0.25">
      <c r="A869" s="366">
        <v>895</v>
      </c>
      <c r="B869" s="105" t="s">
        <v>1402</v>
      </c>
      <c r="C869" s="98" t="s">
        <v>9</v>
      </c>
      <c r="D869" s="106" t="s">
        <v>1403</v>
      </c>
      <c r="E869" s="98" t="s">
        <v>11</v>
      </c>
      <c r="F869" s="98" t="s">
        <v>12</v>
      </c>
      <c r="G869" s="441">
        <v>39979</v>
      </c>
      <c r="H869" s="100" t="s">
        <v>13</v>
      </c>
      <c r="I869" s="101">
        <v>868</v>
      </c>
    </row>
    <row r="870" spans="1:9" ht="24.75" x14ac:dyDescent="0.25">
      <c r="A870" s="366">
        <v>896</v>
      </c>
      <c r="B870" s="105" t="s">
        <v>1404</v>
      </c>
      <c r="C870" s="98" t="s">
        <v>1405</v>
      </c>
      <c r="D870" s="106" t="s">
        <v>1406</v>
      </c>
      <c r="E870" s="98" t="s">
        <v>11</v>
      </c>
      <c r="F870" s="98" t="s">
        <v>12</v>
      </c>
      <c r="G870" s="441">
        <v>39979</v>
      </c>
      <c r="H870" s="100" t="s">
        <v>13</v>
      </c>
      <c r="I870" s="101">
        <v>869</v>
      </c>
    </row>
    <row r="871" spans="1:9" ht="24.75" x14ac:dyDescent="0.25">
      <c r="A871" s="366">
        <v>897</v>
      </c>
      <c r="B871" s="105" t="s">
        <v>1404</v>
      </c>
      <c r="C871" s="98" t="s">
        <v>1407</v>
      </c>
      <c r="D871" s="106" t="s">
        <v>1408</v>
      </c>
      <c r="E871" s="98" t="s">
        <v>11</v>
      </c>
      <c r="F871" s="98" t="s">
        <v>12</v>
      </c>
      <c r="G871" s="441">
        <v>39980</v>
      </c>
      <c r="H871" s="100" t="s">
        <v>13</v>
      </c>
      <c r="I871" s="101">
        <v>870</v>
      </c>
    </row>
    <row r="872" spans="1:9" ht="24.75" x14ac:dyDescent="0.25">
      <c r="A872" s="366">
        <v>898</v>
      </c>
      <c r="B872" s="105" t="s">
        <v>1404</v>
      </c>
      <c r="C872" s="98" t="s">
        <v>9</v>
      </c>
      <c r="D872" s="106" t="s">
        <v>1408</v>
      </c>
      <c r="E872" s="98" t="s">
        <v>11</v>
      </c>
      <c r="F872" s="98" t="s">
        <v>12</v>
      </c>
      <c r="G872" s="441">
        <v>39980</v>
      </c>
      <c r="H872" s="100" t="s">
        <v>13</v>
      </c>
      <c r="I872" s="101">
        <v>871</v>
      </c>
    </row>
    <row r="873" spans="1:9" ht="24.75" x14ac:dyDescent="0.25">
      <c r="A873" s="366">
        <v>899</v>
      </c>
      <c r="B873" s="105" t="s">
        <v>1409</v>
      </c>
      <c r="C873" s="98" t="s">
        <v>9</v>
      </c>
      <c r="D873" s="106" t="s">
        <v>1410</v>
      </c>
      <c r="E873" s="98" t="s">
        <v>11</v>
      </c>
      <c r="F873" s="98" t="s">
        <v>12</v>
      </c>
      <c r="G873" s="441">
        <v>39979</v>
      </c>
      <c r="H873" s="100" t="s">
        <v>13</v>
      </c>
      <c r="I873" s="101">
        <v>872</v>
      </c>
    </row>
    <row r="874" spans="1:9" ht="24.75" x14ac:dyDescent="0.25">
      <c r="A874" s="366">
        <v>900</v>
      </c>
      <c r="B874" s="105" t="s">
        <v>1411</v>
      </c>
      <c r="C874" s="98" t="s">
        <v>9</v>
      </c>
      <c r="D874" s="106" t="s">
        <v>1412</v>
      </c>
      <c r="E874" s="98" t="s">
        <v>11</v>
      </c>
      <c r="F874" s="98" t="s">
        <v>12</v>
      </c>
      <c r="G874" s="441">
        <v>39979</v>
      </c>
      <c r="H874" s="100" t="s">
        <v>13</v>
      </c>
      <c r="I874" s="101">
        <v>873</v>
      </c>
    </row>
    <row r="875" spans="1:9" ht="24.75" x14ac:dyDescent="0.25">
      <c r="A875" s="366">
        <v>901</v>
      </c>
      <c r="B875" s="105" t="s">
        <v>1413</v>
      </c>
      <c r="C875" s="98" t="s">
        <v>9</v>
      </c>
      <c r="D875" s="106" t="s">
        <v>1414</v>
      </c>
      <c r="E875" s="98" t="s">
        <v>11</v>
      </c>
      <c r="F875" s="98" t="s">
        <v>12</v>
      </c>
      <c r="G875" s="441">
        <v>39970</v>
      </c>
      <c r="H875" s="100" t="s">
        <v>13</v>
      </c>
      <c r="I875" s="101">
        <v>874</v>
      </c>
    </row>
    <row r="876" spans="1:9" ht="24.75" x14ac:dyDescent="0.25">
      <c r="A876" s="366">
        <v>902</v>
      </c>
      <c r="B876" s="105" t="s">
        <v>1415</v>
      </c>
      <c r="C876" s="98" t="s">
        <v>9</v>
      </c>
      <c r="D876" s="106" t="s">
        <v>1416</v>
      </c>
      <c r="E876" s="98" t="s">
        <v>11</v>
      </c>
      <c r="F876" s="98" t="s">
        <v>12</v>
      </c>
      <c r="G876" s="441">
        <v>39970</v>
      </c>
      <c r="H876" s="100" t="s">
        <v>13</v>
      </c>
      <c r="I876" s="101">
        <v>875</v>
      </c>
    </row>
    <row r="877" spans="1:9" ht="24.75" x14ac:dyDescent="0.25">
      <c r="A877" s="366">
        <v>903</v>
      </c>
      <c r="B877" s="105" t="s">
        <v>1417</v>
      </c>
      <c r="C877" s="98" t="s">
        <v>9</v>
      </c>
      <c r="D877" s="106" t="s">
        <v>1418</v>
      </c>
      <c r="E877" s="98" t="s">
        <v>11</v>
      </c>
      <c r="F877" s="98" t="s">
        <v>12</v>
      </c>
      <c r="G877" s="441">
        <v>39970</v>
      </c>
      <c r="H877" s="100" t="s">
        <v>13</v>
      </c>
      <c r="I877" s="101">
        <v>876</v>
      </c>
    </row>
    <row r="878" spans="1:9" ht="24.75" x14ac:dyDescent="0.25">
      <c r="A878" s="366">
        <v>904</v>
      </c>
      <c r="B878" s="105" t="s">
        <v>1419</v>
      </c>
      <c r="C878" s="98" t="s">
        <v>9</v>
      </c>
      <c r="D878" s="106" t="s">
        <v>1420</v>
      </c>
      <c r="E878" s="98" t="s">
        <v>11</v>
      </c>
      <c r="F878" s="98" t="s">
        <v>12</v>
      </c>
      <c r="G878" s="441">
        <v>39973</v>
      </c>
      <c r="H878" s="100" t="s">
        <v>13</v>
      </c>
      <c r="I878" s="101">
        <v>877</v>
      </c>
    </row>
    <row r="879" spans="1:9" ht="24.75" x14ac:dyDescent="0.25">
      <c r="A879" s="366">
        <v>905</v>
      </c>
      <c r="B879" s="105" t="s">
        <v>1421</v>
      </c>
      <c r="C879" s="98" t="s">
        <v>9</v>
      </c>
      <c r="D879" s="106" t="s">
        <v>1422</v>
      </c>
      <c r="E879" s="98" t="s">
        <v>11</v>
      </c>
      <c r="F879" s="98" t="s">
        <v>12</v>
      </c>
      <c r="G879" s="441">
        <v>39984</v>
      </c>
      <c r="H879" s="100" t="s">
        <v>13</v>
      </c>
      <c r="I879" s="101">
        <v>878</v>
      </c>
    </row>
    <row r="880" spans="1:9" ht="24" x14ac:dyDescent="0.25">
      <c r="A880" s="366">
        <v>906</v>
      </c>
      <c r="B880" s="105" t="s">
        <v>1423</v>
      </c>
      <c r="C880" s="98" t="s">
        <v>1424</v>
      </c>
      <c r="D880" s="98" t="s">
        <v>1425</v>
      </c>
      <c r="E880" s="98" t="s">
        <v>11</v>
      </c>
      <c r="F880" s="98" t="s">
        <v>12</v>
      </c>
      <c r="G880" s="441">
        <v>39984</v>
      </c>
      <c r="H880" s="100" t="s">
        <v>13</v>
      </c>
      <c r="I880" s="101">
        <v>879</v>
      </c>
    </row>
    <row r="881" spans="1:9" ht="24" x14ac:dyDescent="0.25">
      <c r="A881" s="366">
        <v>907</v>
      </c>
      <c r="B881" s="105" t="s">
        <v>1423</v>
      </c>
      <c r="C881" s="98" t="s">
        <v>1426</v>
      </c>
      <c r="D881" s="98" t="s">
        <v>1425</v>
      </c>
      <c r="E881" s="98" t="s">
        <v>11</v>
      </c>
      <c r="F881" s="98" t="s">
        <v>12</v>
      </c>
      <c r="G881" s="441">
        <v>39984</v>
      </c>
      <c r="H881" s="100" t="s">
        <v>13</v>
      </c>
      <c r="I881" s="101">
        <v>880</v>
      </c>
    </row>
    <row r="882" spans="1:9" ht="24" x14ac:dyDescent="0.25">
      <c r="A882" s="366">
        <v>908</v>
      </c>
      <c r="B882" s="105" t="s">
        <v>1423</v>
      </c>
      <c r="C882" s="98" t="s">
        <v>1427</v>
      </c>
      <c r="D882" s="98" t="s">
        <v>1425</v>
      </c>
      <c r="E882" s="98" t="s">
        <v>11</v>
      </c>
      <c r="F882" s="98" t="s">
        <v>12</v>
      </c>
      <c r="G882" s="441">
        <v>39984</v>
      </c>
      <c r="H882" s="100" t="s">
        <v>13</v>
      </c>
      <c r="I882" s="101">
        <v>881</v>
      </c>
    </row>
    <row r="883" spans="1:9" ht="24" x14ac:dyDescent="0.25">
      <c r="A883" s="366">
        <v>909</v>
      </c>
      <c r="B883" s="105" t="s">
        <v>1423</v>
      </c>
      <c r="C883" s="98" t="s">
        <v>1428</v>
      </c>
      <c r="D883" s="98" t="s">
        <v>1425</v>
      </c>
      <c r="E883" s="98" t="s">
        <v>11</v>
      </c>
      <c r="F883" s="98" t="s">
        <v>12</v>
      </c>
      <c r="G883" s="441">
        <v>39984</v>
      </c>
      <c r="H883" s="100" t="s">
        <v>13</v>
      </c>
      <c r="I883" s="101">
        <v>882</v>
      </c>
    </row>
    <row r="884" spans="1:9" ht="24" x14ac:dyDescent="0.25">
      <c r="A884" s="366">
        <v>910</v>
      </c>
      <c r="B884" s="105" t="s">
        <v>1423</v>
      </c>
      <c r="C884" s="98" t="s">
        <v>1429</v>
      </c>
      <c r="D884" s="98" t="s">
        <v>1425</v>
      </c>
      <c r="E884" s="98" t="s">
        <v>11</v>
      </c>
      <c r="F884" s="98" t="s">
        <v>12</v>
      </c>
      <c r="G884" s="441">
        <v>39984</v>
      </c>
      <c r="H884" s="100" t="s">
        <v>13</v>
      </c>
      <c r="I884" s="101">
        <v>883</v>
      </c>
    </row>
    <row r="885" spans="1:9" ht="24" x14ac:dyDescent="0.25">
      <c r="A885" s="366">
        <v>911</v>
      </c>
      <c r="B885" s="105" t="s">
        <v>1423</v>
      </c>
      <c r="C885" s="98" t="s">
        <v>1430</v>
      </c>
      <c r="D885" s="98" t="s">
        <v>1425</v>
      </c>
      <c r="E885" s="98" t="s">
        <v>11</v>
      </c>
      <c r="F885" s="98" t="s">
        <v>12</v>
      </c>
      <c r="G885" s="441">
        <v>39984</v>
      </c>
      <c r="H885" s="100" t="s">
        <v>13</v>
      </c>
      <c r="I885" s="101">
        <v>884</v>
      </c>
    </row>
    <row r="886" spans="1:9" ht="24" x14ac:dyDescent="0.25">
      <c r="A886" s="366">
        <v>912</v>
      </c>
      <c r="B886" s="105" t="s">
        <v>1423</v>
      </c>
      <c r="C886" s="98" t="s">
        <v>1431</v>
      </c>
      <c r="D886" s="98" t="s">
        <v>1425</v>
      </c>
      <c r="E886" s="98" t="s">
        <v>11</v>
      </c>
      <c r="F886" s="98" t="s">
        <v>12</v>
      </c>
      <c r="G886" s="441">
        <v>39984</v>
      </c>
      <c r="H886" s="100" t="s">
        <v>13</v>
      </c>
      <c r="I886" s="101">
        <v>885</v>
      </c>
    </row>
    <row r="887" spans="1:9" ht="24" x14ac:dyDescent="0.25">
      <c r="A887" s="366">
        <v>913</v>
      </c>
      <c r="B887" s="105" t="s">
        <v>1423</v>
      </c>
      <c r="C887" s="98" t="s">
        <v>1432</v>
      </c>
      <c r="D887" s="98" t="s">
        <v>1425</v>
      </c>
      <c r="E887" s="98" t="s">
        <v>11</v>
      </c>
      <c r="F887" s="98" t="s">
        <v>12</v>
      </c>
      <c r="G887" s="441">
        <v>39984</v>
      </c>
      <c r="H887" s="100" t="s">
        <v>13</v>
      </c>
      <c r="I887" s="101">
        <v>886</v>
      </c>
    </row>
    <row r="888" spans="1:9" ht="24" x14ac:dyDescent="0.25">
      <c r="A888" s="366">
        <v>914</v>
      </c>
      <c r="B888" s="105" t="s">
        <v>1423</v>
      </c>
      <c r="C888" s="98" t="s">
        <v>1433</v>
      </c>
      <c r="D888" s="98" t="s">
        <v>1425</v>
      </c>
      <c r="E888" s="98" t="s">
        <v>11</v>
      </c>
      <c r="F888" s="98" t="s">
        <v>12</v>
      </c>
      <c r="G888" s="441">
        <v>39984</v>
      </c>
      <c r="H888" s="100" t="s">
        <v>13</v>
      </c>
      <c r="I888" s="101">
        <v>887</v>
      </c>
    </row>
    <row r="889" spans="1:9" ht="24" x14ac:dyDescent="0.25">
      <c r="A889" s="366">
        <v>915</v>
      </c>
      <c r="B889" s="105" t="s">
        <v>1423</v>
      </c>
      <c r="C889" s="98" t="s">
        <v>1434</v>
      </c>
      <c r="D889" s="98" t="s">
        <v>1425</v>
      </c>
      <c r="E889" s="98" t="s">
        <v>11</v>
      </c>
      <c r="F889" s="98" t="s">
        <v>12</v>
      </c>
      <c r="G889" s="441">
        <v>39984</v>
      </c>
      <c r="H889" s="100" t="s">
        <v>13</v>
      </c>
      <c r="I889" s="101">
        <v>888</v>
      </c>
    </row>
    <row r="890" spans="1:9" ht="24" x14ac:dyDescent="0.25">
      <c r="A890" s="366">
        <v>916</v>
      </c>
      <c r="B890" s="105" t="s">
        <v>1423</v>
      </c>
      <c r="C890" s="98" t="s">
        <v>1435</v>
      </c>
      <c r="D890" s="98" t="s">
        <v>1425</v>
      </c>
      <c r="E890" s="98" t="s">
        <v>11</v>
      </c>
      <c r="F890" s="98" t="s">
        <v>12</v>
      </c>
      <c r="G890" s="441">
        <v>39984</v>
      </c>
      <c r="H890" s="100" t="s">
        <v>13</v>
      </c>
      <c r="I890" s="101">
        <v>889</v>
      </c>
    </row>
    <row r="891" spans="1:9" ht="24" x14ac:dyDescent="0.25">
      <c r="A891" s="366">
        <v>917</v>
      </c>
      <c r="B891" s="105" t="s">
        <v>1423</v>
      </c>
      <c r="C891" s="98" t="s">
        <v>1436</v>
      </c>
      <c r="D891" s="98" t="s">
        <v>1425</v>
      </c>
      <c r="E891" s="98" t="s">
        <v>11</v>
      </c>
      <c r="F891" s="98" t="s">
        <v>12</v>
      </c>
      <c r="G891" s="441">
        <v>39984</v>
      </c>
      <c r="H891" s="100" t="s">
        <v>13</v>
      </c>
      <c r="I891" s="101">
        <v>890</v>
      </c>
    </row>
    <row r="892" spans="1:9" ht="24" x14ac:dyDescent="0.25">
      <c r="A892" s="366">
        <v>918</v>
      </c>
      <c r="B892" s="105" t="s">
        <v>1423</v>
      </c>
      <c r="C892" s="98" t="s">
        <v>1424</v>
      </c>
      <c r="D892" s="98" t="s">
        <v>1425</v>
      </c>
      <c r="E892" s="98" t="s">
        <v>11</v>
      </c>
      <c r="F892" s="98" t="s">
        <v>12</v>
      </c>
      <c r="G892" s="441">
        <v>39984</v>
      </c>
      <c r="H892" s="100" t="s">
        <v>13</v>
      </c>
      <c r="I892" s="101">
        <v>891</v>
      </c>
    </row>
    <row r="893" spans="1:9" ht="24" x14ac:dyDescent="0.25">
      <c r="A893" s="366">
        <v>919</v>
      </c>
      <c r="B893" s="105" t="s">
        <v>1423</v>
      </c>
      <c r="C893" s="98" t="s">
        <v>1426</v>
      </c>
      <c r="D893" s="98" t="s">
        <v>1425</v>
      </c>
      <c r="E893" s="98" t="s">
        <v>11</v>
      </c>
      <c r="F893" s="98" t="s">
        <v>12</v>
      </c>
      <c r="G893" s="441">
        <v>39984</v>
      </c>
      <c r="H893" s="100" t="s">
        <v>13</v>
      </c>
      <c r="I893" s="101">
        <v>892</v>
      </c>
    </row>
    <row r="894" spans="1:9" ht="24" x14ac:dyDescent="0.25">
      <c r="A894" s="366">
        <v>920</v>
      </c>
      <c r="B894" s="105" t="s">
        <v>1423</v>
      </c>
      <c r="C894" s="98" t="s">
        <v>1427</v>
      </c>
      <c r="D894" s="98" t="s">
        <v>1425</v>
      </c>
      <c r="E894" s="98" t="s">
        <v>11</v>
      </c>
      <c r="F894" s="98" t="s">
        <v>12</v>
      </c>
      <c r="G894" s="441">
        <v>39984</v>
      </c>
      <c r="H894" s="100" t="s">
        <v>13</v>
      </c>
      <c r="I894" s="101">
        <v>893</v>
      </c>
    </row>
    <row r="895" spans="1:9" ht="24" x14ac:dyDescent="0.25">
      <c r="A895" s="366">
        <v>921</v>
      </c>
      <c r="B895" s="105" t="s">
        <v>1423</v>
      </c>
      <c r="C895" s="98" t="s">
        <v>1428</v>
      </c>
      <c r="D895" s="98" t="s">
        <v>1425</v>
      </c>
      <c r="E895" s="98" t="s">
        <v>11</v>
      </c>
      <c r="F895" s="98" t="s">
        <v>12</v>
      </c>
      <c r="G895" s="441">
        <v>39984</v>
      </c>
      <c r="H895" s="100" t="s">
        <v>13</v>
      </c>
      <c r="I895" s="101">
        <v>894</v>
      </c>
    </row>
    <row r="896" spans="1:9" ht="24" x14ac:dyDescent="0.25">
      <c r="A896" s="366">
        <v>922</v>
      </c>
      <c r="B896" s="105" t="s">
        <v>1423</v>
      </c>
      <c r="C896" s="98" t="s">
        <v>1437</v>
      </c>
      <c r="D896" s="98" t="s">
        <v>1425</v>
      </c>
      <c r="E896" s="98" t="s">
        <v>11</v>
      </c>
      <c r="F896" s="98" t="s">
        <v>12</v>
      </c>
      <c r="G896" s="441">
        <v>39984</v>
      </c>
      <c r="H896" s="100" t="s">
        <v>13</v>
      </c>
      <c r="I896" s="101">
        <v>895</v>
      </c>
    </row>
    <row r="897" spans="1:9" ht="24" x14ac:dyDescent="0.25">
      <c r="A897" s="366">
        <v>923</v>
      </c>
      <c r="B897" s="105" t="s">
        <v>1423</v>
      </c>
      <c r="C897" s="98" t="s">
        <v>1430</v>
      </c>
      <c r="D897" s="98" t="s">
        <v>1425</v>
      </c>
      <c r="E897" s="98" t="s">
        <v>11</v>
      </c>
      <c r="F897" s="98" t="s">
        <v>12</v>
      </c>
      <c r="G897" s="441">
        <v>39984</v>
      </c>
      <c r="H897" s="100" t="s">
        <v>13</v>
      </c>
      <c r="I897" s="101">
        <v>896</v>
      </c>
    </row>
    <row r="898" spans="1:9" ht="24" x14ac:dyDescent="0.25">
      <c r="A898" s="366">
        <v>924</v>
      </c>
      <c r="B898" s="105" t="s">
        <v>1423</v>
      </c>
      <c r="C898" s="98" t="s">
        <v>1431</v>
      </c>
      <c r="D898" s="98" t="s">
        <v>1425</v>
      </c>
      <c r="E898" s="98" t="s">
        <v>11</v>
      </c>
      <c r="F898" s="98" t="s">
        <v>12</v>
      </c>
      <c r="G898" s="441">
        <v>39984</v>
      </c>
      <c r="H898" s="100" t="s">
        <v>13</v>
      </c>
      <c r="I898" s="101">
        <v>897</v>
      </c>
    </row>
    <row r="899" spans="1:9" ht="24.75" x14ac:dyDescent="0.25">
      <c r="A899" s="366">
        <v>925</v>
      </c>
      <c r="B899" s="105" t="s">
        <v>1438</v>
      </c>
      <c r="C899" s="98" t="s">
        <v>9</v>
      </c>
      <c r="D899" s="106" t="s">
        <v>1439</v>
      </c>
      <c r="E899" s="98" t="s">
        <v>11</v>
      </c>
      <c r="F899" s="98" t="s">
        <v>12</v>
      </c>
      <c r="G899" s="441">
        <v>39984</v>
      </c>
      <c r="H899" s="100" t="s">
        <v>13</v>
      </c>
      <c r="I899" s="101">
        <v>898</v>
      </c>
    </row>
    <row r="900" spans="1:9" ht="24" x14ac:dyDescent="0.25">
      <c r="A900" s="366">
        <v>926</v>
      </c>
      <c r="B900" s="105" t="s">
        <v>1440</v>
      </c>
      <c r="C900" s="98" t="s">
        <v>1441</v>
      </c>
      <c r="D900" s="98" t="s">
        <v>1442</v>
      </c>
      <c r="E900" s="98" t="s">
        <v>11</v>
      </c>
      <c r="F900" s="98" t="s">
        <v>12</v>
      </c>
      <c r="G900" s="441">
        <v>39986</v>
      </c>
      <c r="H900" s="100" t="s">
        <v>13</v>
      </c>
      <c r="I900" s="101">
        <v>899</v>
      </c>
    </row>
    <row r="901" spans="1:9" ht="24" x14ac:dyDescent="0.25">
      <c r="A901" s="366">
        <v>927</v>
      </c>
      <c r="B901" s="105" t="s">
        <v>1440</v>
      </c>
      <c r="C901" s="98" t="s">
        <v>1443</v>
      </c>
      <c r="D901" s="98" t="s">
        <v>1442</v>
      </c>
      <c r="E901" s="98" t="s">
        <v>11</v>
      </c>
      <c r="F901" s="98" t="s">
        <v>12</v>
      </c>
      <c r="G901" s="441">
        <v>39986</v>
      </c>
      <c r="H901" s="100" t="s">
        <v>13</v>
      </c>
      <c r="I901" s="101">
        <v>900</v>
      </c>
    </row>
    <row r="902" spans="1:9" ht="24" x14ac:dyDescent="0.25">
      <c r="A902" s="366">
        <v>928</v>
      </c>
      <c r="B902" s="105" t="s">
        <v>1440</v>
      </c>
      <c r="C902" s="98" t="s">
        <v>964</v>
      </c>
      <c r="D902" s="98" t="s">
        <v>1442</v>
      </c>
      <c r="E902" s="98" t="s">
        <v>11</v>
      </c>
      <c r="F902" s="98" t="s">
        <v>12</v>
      </c>
      <c r="G902" s="441">
        <v>39986</v>
      </c>
      <c r="H902" s="100" t="s">
        <v>13</v>
      </c>
      <c r="I902" s="101">
        <v>901</v>
      </c>
    </row>
    <row r="903" spans="1:9" ht="24" x14ac:dyDescent="0.25">
      <c r="A903" s="366">
        <v>929</v>
      </c>
      <c r="B903" s="105" t="s">
        <v>1440</v>
      </c>
      <c r="C903" s="98" t="s">
        <v>1444</v>
      </c>
      <c r="D903" s="98" t="s">
        <v>1442</v>
      </c>
      <c r="E903" s="98" t="s">
        <v>11</v>
      </c>
      <c r="F903" s="98" t="s">
        <v>12</v>
      </c>
      <c r="G903" s="441">
        <v>39986</v>
      </c>
      <c r="H903" s="100" t="s">
        <v>13</v>
      </c>
      <c r="I903" s="101">
        <v>902</v>
      </c>
    </row>
    <row r="904" spans="1:9" ht="24" x14ac:dyDescent="0.25">
      <c r="A904" s="366">
        <v>930</v>
      </c>
      <c r="B904" s="105" t="s">
        <v>1440</v>
      </c>
      <c r="C904" s="98" t="s">
        <v>1445</v>
      </c>
      <c r="D904" s="98" t="s">
        <v>1442</v>
      </c>
      <c r="E904" s="98" t="s">
        <v>11</v>
      </c>
      <c r="F904" s="98" t="s">
        <v>12</v>
      </c>
      <c r="G904" s="441">
        <v>39986</v>
      </c>
      <c r="H904" s="100" t="s">
        <v>13</v>
      </c>
      <c r="I904" s="101">
        <v>903</v>
      </c>
    </row>
    <row r="905" spans="1:9" ht="24" x14ac:dyDescent="0.25">
      <c r="A905" s="366">
        <v>931</v>
      </c>
      <c r="B905" s="105" t="s">
        <v>1440</v>
      </c>
      <c r="C905" s="98" t="s">
        <v>1446</v>
      </c>
      <c r="D905" s="98" t="s">
        <v>1442</v>
      </c>
      <c r="E905" s="98" t="s">
        <v>11</v>
      </c>
      <c r="F905" s="98" t="s">
        <v>12</v>
      </c>
      <c r="G905" s="441">
        <v>39986</v>
      </c>
      <c r="H905" s="100" t="s">
        <v>13</v>
      </c>
      <c r="I905" s="101">
        <v>904</v>
      </c>
    </row>
    <row r="906" spans="1:9" ht="24.75" x14ac:dyDescent="0.25">
      <c r="A906" s="366">
        <v>932</v>
      </c>
      <c r="B906" s="105" t="s">
        <v>1447</v>
      </c>
      <c r="C906" s="98" t="s">
        <v>9</v>
      </c>
      <c r="D906" s="106" t="s">
        <v>1448</v>
      </c>
      <c r="E906" s="98" t="s">
        <v>11</v>
      </c>
      <c r="F906" s="98" t="s">
        <v>12</v>
      </c>
      <c r="G906" s="441">
        <v>39986</v>
      </c>
      <c r="H906" s="100" t="s">
        <v>13</v>
      </c>
      <c r="I906" s="101">
        <v>905</v>
      </c>
    </row>
    <row r="907" spans="1:9" ht="24.75" x14ac:dyDescent="0.25">
      <c r="A907" s="366">
        <v>933</v>
      </c>
      <c r="B907" s="105" t="s">
        <v>1447</v>
      </c>
      <c r="C907" s="98" t="s">
        <v>20</v>
      </c>
      <c r="D907" s="106" t="s">
        <v>1448</v>
      </c>
      <c r="E907" s="98" t="s">
        <v>11</v>
      </c>
      <c r="F907" s="98" t="s">
        <v>12</v>
      </c>
      <c r="G907" s="441">
        <v>39986</v>
      </c>
      <c r="H907" s="100" t="s">
        <v>13</v>
      </c>
      <c r="I907" s="101">
        <v>906</v>
      </c>
    </row>
    <row r="908" spans="1:9" ht="24.75" x14ac:dyDescent="0.25">
      <c r="A908" s="366">
        <v>934</v>
      </c>
      <c r="B908" s="105" t="s">
        <v>1447</v>
      </c>
      <c r="C908" s="98" t="s">
        <v>102</v>
      </c>
      <c r="D908" s="106" t="s">
        <v>1448</v>
      </c>
      <c r="E908" s="98" t="s">
        <v>11</v>
      </c>
      <c r="F908" s="98" t="s">
        <v>12</v>
      </c>
      <c r="G908" s="441">
        <v>39986</v>
      </c>
      <c r="H908" s="100" t="s">
        <v>13</v>
      </c>
      <c r="I908" s="101">
        <v>907</v>
      </c>
    </row>
    <row r="909" spans="1:9" ht="24.75" x14ac:dyDescent="0.25">
      <c r="A909" s="366">
        <v>935</v>
      </c>
      <c r="B909" s="105" t="s">
        <v>1447</v>
      </c>
      <c r="C909" s="98" t="s">
        <v>123</v>
      </c>
      <c r="D909" s="106" t="s">
        <v>1448</v>
      </c>
      <c r="E909" s="98" t="s">
        <v>11</v>
      </c>
      <c r="F909" s="98" t="s">
        <v>12</v>
      </c>
      <c r="G909" s="441">
        <v>39986</v>
      </c>
      <c r="H909" s="100" t="s">
        <v>13</v>
      </c>
      <c r="I909" s="101">
        <v>908</v>
      </c>
    </row>
    <row r="910" spans="1:9" ht="24.75" x14ac:dyDescent="0.25">
      <c r="A910" s="366">
        <v>936</v>
      </c>
      <c r="B910" s="105" t="s">
        <v>1449</v>
      </c>
      <c r="C910" s="98" t="s">
        <v>9</v>
      </c>
      <c r="D910" s="106" t="s">
        <v>1450</v>
      </c>
      <c r="E910" s="98" t="s">
        <v>11</v>
      </c>
      <c r="F910" s="98" t="s">
        <v>12</v>
      </c>
      <c r="G910" s="441">
        <v>39986</v>
      </c>
      <c r="H910" s="100" t="s">
        <v>13</v>
      </c>
      <c r="I910" s="101">
        <v>909</v>
      </c>
    </row>
    <row r="911" spans="1:9" ht="24.75" x14ac:dyDescent="0.25">
      <c r="A911" s="366">
        <v>937</v>
      </c>
      <c r="B911" s="105" t="s">
        <v>1449</v>
      </c>
      <c r="C911" s="98" t="s">
        <v>20</v>
      </c>
      <c r="D911" s="106" t="s">
        <v>1450</v>
      </c>
      <c r="E911" s="98" t="s">
        <v>11</v>
      </c>
      <c r="F911" s="98" t="s">
        <v>12</v>
      </c>
      <c r="G911" s="441">
        <v>39986</v>
      </c>
      <c r="H911" s="100" t="s">
        <v>13</v>
      </c>
      <c r="I911" s="101">
        <v>910</v>
      </c>
    </row>
    <row r="912" spans="1:9" ht="24.75" x14ac:dyDescent="0.25">
      <c r="A912" s="366">
        <v>938</v>
      </c>
      <c r="B912" s="105" t="s">
        <v>1449</v>
      </c>
      <c r="C912" s="98" t="s">
        <v>102</v>
      </c>
      <c r="D912" s="106" t="s">
        <v>1450</v>
      </c>
      <c r="E912" s="98" t="s">
        <v>11</v>
      </c>
      <c r="F912" s="98" t="s">
        <v>12</v>
      </c>
      <c r="G912" s="441">
        <v>39986</v>
      </c>
      <c r="H912" s="100" t="s">
        <v>13</v>
      </c>
      <c r="I912" s="101">
        <v>911</v>
      </c>
    </row>
    <row r="913" spans="1:9" ht="24.75" x14ac:dyDescent="0.25">
      <c r="A913" s="366">
        <v>939</v>
      </c>
      <c r="B913" s="105" t="s">
        <v>1449</v>
      </c>
      <c r="C913" s="98" t="s">
        <v>123</v>
      </c>
      <c r="D913" s="106" t="s">
        <v>1450</v>
      </c>
      <c r="E913" s="98" t="s">
        <v>11</v>
      </c>
      <c r="F913" s="98" t="s">
        <v>12</v>
      </c>
      <c r="G913" s="441">
        <v>39986</v>
      </c>
      <c r="H913" s="100" t="s">
        <v>13</v>
      </c>
      <c r="I913" s="101">
        <v>912</v>
      </c>
    </row>
    <row r="914" spans="1:9" ht="24.75" x14ac:dyDescent="0.25">
      <c r="A914" s="366">
        <v>940</v>
      </c>
      <c r="B914" s="105" t="s">
        <v>1449</v>
      </c>
      <c r="C914" s="98" t="s">
        <v>124</v>
      </c>
      <c r="D914" s="106" t="s">
        <v>1450</v>
      </c>
      <c r="E914" s="98" t="s">
        <v>11</v>
      </c>
      <c r="F914" s="98" t="s">
        <v>12</v>
      </c>
      <c r="G914" s="441">
        <v>39986</v>
      </c>
      <c r="H914" s="100" t="s">
        <v>13</v>
      </c>
      <c r="I914" s="101">
        <v>913</v>
      </c>
    </row>
    <row r="915" spans="1:9" ht="24.75" x14ac:dyDescent="0.25">
      <c r="A915" s="366">
        <v>941</v>
      </c>
      <c r="B915" s="105" t="s">
        <v>1451</v>
      </c>
      <c r="C915" s="98" t="s">
        <v>9</v>
      </c>
      <c r="D915" s="106" t="s">
        <v>1452</v>
      </c>
      <c r="E915" s="98" t="s">
        <v>11</v>
      </c>
      <c r="F915" s="98" t="s">
        <v>12</v>
      </c>
      <c r="G915" s="441">
        <v>39986</v>
      </c>
      <c r="H915" s="100" t="s">
        <v>13</v>
      </c>
      <c r="I915" s="101">
        <v>914</v>
      </c>
    </row>
    <row r="916" spans="1:9" ht="24.75" x14ac:dyDescent="0.25">
      <c r="A916" s="366">
        <v>942</v>
      </c>
      <c r="B916" s="105" t="s">
        <v>1453</v>
      </c>
      <c r="C916" s="98" t="s">
        <v>9</v>
      </c>
      <c r="D916" s="106" t="s">
        <v>1454</v>
      </c>
      <c r="E916" s="98" t="s">
        <v>11</v>
      </c>
      <c r="F916" s="98" t="s">
        <v>12</v>
      </c>
      <c r="G916" s="441">
        <v>39986</v>
      </c>
      <c r="H916" s="100" t="s">
        <v>13</v>
      </c>
      <c r="I916" s="101">
        <v>915</v>
      </c>
    </row>
    <row r="917" spans="1:9" ht="24.75" x14ac:dyDescent="0.25">
      <c r="A917" s="366">
        <v>943</v>
      </c>
      <c r="B917" s="105" t="s">
        <v>1455</v>
      </c>
      <c r="C917" s="98" t="s">
        <v>9</v>
      </c>
      <c r="D917" s="106" t="s">
        <v>1456</v>
      </c>
      <c r="E917" s="98" t="s">
        <v>11</v>
      </c>
      <c r="F917" s="98" t="s">
        <v>12</v>
      </c>
      <c r="G917" s="441">
        <v>39986</v>
      </c>
      <c r="H917" s="100" t="s">
        <v>13</v>
      </c>
      <c r="I917" s="101">
        <v>916</v>
      </c>
    </row>
    <row r="918" spans="1:9" ht="24.75" x14ac:dyDescent="0.25">
      <c r="A918" s="366">
        <v>944</v>
      </c>
      <c r="B918" s="105" t="s">
        <v>1457</v>
      </c>
      <c r="C918" s="98" t="s">
        <v>9</v>
      </c>
      <c r="D918" s="106" t="s">
        <v>1458</v>
      </c>
      <c r="E918" s="98" t="s">
        <v>11</v>
      </c>
      <c r="F918" s="98" t="s">
        <v>12</v>
      </c>
      <c r="G918" s="441">
        <v>39986</v>
      </c>
      <c r="H918" s="100" t="s">
        <v>13</v>
      </c>
      <c r="I918" s="101">
        <v>917</v>
      </c>
    </row>
    <row r="919" spans="1:9" ht="24.75" x14ac:dyDescent="0.25">
      <c r="A919" s="366">
        <v>945</v>
      </c>
      <c r="B919" s="105" t="s">
        <v>1438</v>
      </c>
      <c r="C919" s="98" t="s">
        <v>20</v>
      </c>
      <c r="D919" s="106" t="s">
        <v>1439</v>
      </c>
      <c r="E919" s="98" t="s">
        <v>11</v>
      </c>
      <c r="F919" s="98" t="s">
        <v>12</v>
      </c>
      <c r="G919" s="441">
        <v>39984</v>
      </c>
      <c r="H919" s="100" t="s">
        <v>13</v>
      </c>
      <c r="I919" s="101">
        <v>918</v>
      </c>
    </row>
    <row r="920" spans="1:9" ht="24.75" x14ac:dyDescent="0.25">
      <c r="A920" s="366">
        <v>946</v>
      </c>
      <c r="B920" s="105" t="s">
        <v>1459</v>
      </c>
      <c r="C920" s="98" t="s">
        <v>9</v>
      </c>
      <c r="D920" s="98" t="s">
        <v>1460</v>
      </c>
      <c r="E920" s="98" t="s">
        <v>11</v>
      </c>
      <c r="F920" s="98" t="s">
        <v>12</v>
      </c>
      <c r="G920" s="441">
        <v>39991</v>
      </c>
      <c r="H920" s="100" t="s">
        <v>13</v>
      </c>
      <c r="I920" s="101">
        <v>919</v>
      </c>
    </row>
    <row r="921" spans="1:9" ht="24.75" x14ac:dyDescent="0.25">
      <c r="A921" s="366">
        <v>947</v>
      </c>
      <c r="B921" s="105" t="s">
        <v>1459</v>
      </c>
      <c r="C921" s="98" t="s">
        <v>20</v>
      </c>
      <c r="D921" s="98" t="s">
        <v>1460</v>
      </c>
      <c r="E921" s="98" t="s">
        <v>11</v>
      </c>
      <c r="F921" s="98" t="s">
        <v>12</v>
      </c>
      <c r="G921" s="441">
        <v>39991</v>
      </c>
      <c r="H921" s="100" t="s">
        <v>13</v>
      </c>
      <c r="I921" s="101">
        <v>920</v>
      </c>
    </row>
    <row r="922" spans="1:9" x14ac:dyDescent="0.25">
      <c r="A922" s="366">
        <v>948</v>
      </c>
      <c r="B922" s="105" t="s">
        <v>1461</v>
      </c>
      <c r="C922" s="98" t="s">
        <v>9</v>
      </c>
      <c r="D922" s="106" t="s">
        <v>1462</v>
      </c>
      <c r="E922" s="98" t="s">
        <v>11</v>
      </c>
      <c r="F922" s="98" t="s">
        <v>12</v>
      </c>
      <c r="G922" s="441">
        <v>39991</v>
      </c>
      <c r="H922" s="100" t="s">
        <v>13</v>
      </c>
      <c r="I922" s="101">
        <v>921</v>
      </c>
    </row>
    <row r="923" spans="1:9" x14ac:dyDescent="0.25">
      <c r="A923" s="366">
        <v>949</v>
      </c>
      <c r="B923" s="105" t="s">
        <v>1461</v>
      </c>
      <c r="C923" s="98" t="s">
        <v>20</v>
      </c>
      <c r="D923" s="106" t="s">
        <v>1462</v>
      </c>
      <c r="E923" s="98" t="s">
        <v>11</v>
      </c>
      <c r="F923" s="98" t="s">
        <v>12</v>
      </c>
      <c r="G923" s="441">
        <v>39991</v>
      </c>
      <c r="H923" s="100" t="s">
        <v>13</v>
      </c>
      <c r="I923" s="101">
        <v>922</v>
      </c>
    </row>
    <row r="924" spans="1:9" ht="24.75" x14ac:dyDescent="0.25">
      <c r="A924" s="366">
        <v>950</v>
      </c>
      <c r="B924" s="105" t="s">
        <v>1463</v>
      </c>
      <c r="C924" s="98" t="s">
        <v>9</v>
      </c>
      <c r="D924" s="106" t="s">
        <v>1464</v>
      </c>
      <c r="E924" s="98" t="s">
        <v>11</v>
      </c>
      <c r="F924" s="98" t="s">
        <v>12</v>
      </c>
      <c r="G924" s="441">
        <v>39991</v>
      </c>
      <c r="H924" s="100" t="s">
        <v>13</v>
      </c>
      <c r="I924" s="101">
        <v>923</v>
      </c>
    </row>
    <row r="925" spans="1:9" ht="24.75" x14ac:dyDescent="0.25">
      <c r="A925" s="366">
        <v>951</v>
      </c>
      <c r="B925" s="105" t="s">
        <v>1463</v>
      </c>
      <c r="C925" s="98" t="s">
        <v>20</v>
      </c>
      <c r="D925" s="106" t="s">
        <v>1464</v>
      </c>
      <c r="E925" s="98" t="s">
        <v>11</v>
      </c>
      <c r="F925" s="98" t="s">
        <v>12</v>
      </c>
      <c r="G925" s="441">
        <v>39991</v>
      </c>
      <c r="H925" s="100" t="s">
        <v>13</v>
      </c>
      <c r="I925" s="101">
        <v>924</v>
      </c>
    </row>
    <row r="926" spans="1:9" ht="24.75" x14ac:dyDescent="0.25">
      <c r="A926" s="366">
        <v>952</v>
      </c>
      <c r="B926" s="105" t="s">
        <v>1465</v>
      </c>
      <c r="C926" s="98" t="s">
        <v>9</v>
      </c>
      <c r="D926" s="106" t="s">
        <v>1466</v>
      </c>
      <c r="E926" s="98" t="s">
        <v>11</v>
      </c>
      <c r="F926" s="98" t="s">
        <v>12</v>
      </c>
      <c r="G926" s="441">
        <v>39991</v>
      </c>
      <c r="H926" s="100" t="s">
        <v>13</v>
      </c>
      <c r="I926" s="101">
        <v>925</v>
      </c>
    </row>
    <row r="927" spans="1:9" ht="24.75" x14ac:dyDescent="0.25">
      <c r="A927" s="366">
        <v>953</v>
      </c>
      <c r="B927" s="105" t="s">
        <v>1467</v>
      </c>
      <c r="C927" s="98" t="s">
        <v>9</v>
      </c>
      <c r="D927" s="106" t="s">
        <v>1468</v>
      </c>
      <c r="E927" s="98" t="s">
        <v>11</v>
      </c>
      <c r="F927" s="98" t="s">
        <v>12</v>
      </c>
      <c r="G927" s="441">
        <v>39991</v>
      </c>
      <c r="H927" s="100" t="s">
        <v>13</v>
      </c>
      <c r="I927" s="101">
        <v>926</v>
      </c>
    </row>
    <row r="928" spans="1:9" ht="24.75" x14ac:dyDescent="0.25">
      <c r="A928" s="366">
        <v>954</v>
      </c>
      <c r="B928" s="105" t="s">
        <v>1126</v>
      </c>
      <c r="C928" s="98" t="s">
        <v>20</v>
      </c>
      <c r="D928" s="106" t="s">
        <v>1127</v>
      </c>
      <c r="E928" s="98" t="s">
        <v>11</v>
      </c>
      <c r="F928" s="98" t="s">
        <v>12</v>
      </c>
      <c r="G928" s="441">
        <v>39991</v>
      </c>
      <c r="H928" s="100" t="s">
        <v>13</v>
      </c>
      <c r="I928" s="101">
        <v>927</v>
      </c>
    </row>
    <row r="929" spans="1:9" ht="24.75" x14ac:dyDescent="0.25">
      <c r="A929" s="366">
        <v>955</v>
      </c>
      <c r="B929" s="105" t="s">
        <v>1469</v>
      </c>
      <c r="C929" s="98" t="s">
        <v>9</v>
      </c>
      <c r="D929" s="106" t="s">
        <v>1470</v>
      </c>
      <c r="E929" s="98" t="s">
        <v>11</v>
      </c>
      <c r="F929" s="98" t="s">
        <v>12</v>
      </c>
      <c r="G929" s="441">
        <v>39991</v>
      </c>
      <c r="H929" s="100" t="s">
        <v>13</v>
      </c>
      <c r="I929" s="101">
        <v>928</v>
      </c>
    </row>
    <row r="930" spans="1:9" ht="24.75" x14ac:dyDescent="0.25">
      <c r="A930" s="366">
        <v>956</v>
      </c>
      <c r="B930" s="105" t="s">
        <v>1471</v>
      </c>
      <c r="C930" s="98" t="s">
        <v>9</v>
      </c>
      <c r="D930" s="98" t="s">
        <v>1472</v>
      </c>
      <c r="E930" s="98" t="s">
        <v>11</v>
      </c>
      <c r="F930" s="98" t="s">
        <v>12</v>
      </c>
      <c r="G930" s="441">
        <v>39996</v>
      </c>
      <c r="H930" s="100" t="s">
        <v>13</v>
      </c>
      <c r="I930" s="101">
        <v>929</v>
      </c>
    </row>
    <row r="931" spans="1:9" ht="24.75" x14ac:dyDescent="0.25">
      <c r="A931" s="366">
        <v>957</v>
      </c>
      <c r="B931" s="105" t="s">
        <v>1471</v>
      </c>
      <c r="C931" s="98" t="s">
        <v>20</v>
      </c>
      <c r="D931" s="98" t="s">
        <v>1472</v>
      </c>
      <c r="E931" s="98" t="s">
        <v>11</v>
      </c>
      <c r="F931" s="98" t="s">
        <v>12</v>
      </c>
      <c r="G931" s="441">
        <v>39996</v>
      </c>
      <c r="H931" s="100" t="s">
        <v>13</v>
      </c>
      <c r="I931" s="101">
        <v>930</v>
      </c>
    </row>
    <row r="932" spans="1:9" ht="24.75" x14ac:dyDescent="0.25">
      <c r="A932" s="366">
        <v>958</v>
      </c>
      <c r="B932" s="105" t="s">
        <v>1473</v>
      </c>
      <c r="C932" s="98" t="s">
        <v>9</v>
      </c>
      <c r="D932" s="106" t="s">
        <v>1474</v>
      </c>
      <c r="E932" s="98" t="s">
        <v>11</v>
      </c>
      <c r="F932" s="98" t="s">
        <v>12</v>
      </c>
      <c r="G932" s="441">
        <v>39996</v>
      </c>
      <c r="H932" s="100" t="s">
        <v>13</v>
      </c>
      <c r="I932" s="101">
        <v>931</v>
      </c>
    </row>
    <row r="933" spans="1:9" ht="24" x14ac:dyDescent="0.25">
      <c r="A933" s="366">
        <v>959</v>
      </c>
      <c r="B933" s="105" t="s">
        <v>1475</v>
      </c>
      <c r="C933" s="98" t="s">
        <v>9</v>
      </c>
      <c r="D933" s="98" t="s">
        <v>1476</v>
      </c>
      <c r="E933" s="98" t="s">
        <v>11</v>
      </c>
      <c r="F933" s="98" t="s">
        <v>12</v>
      </c>
      <c r="G933" s="441">
        <v>39996</v>
      </c>
      <c r="H933" s="100" t="s">
        <v>13</v>
      </c>
      <c r="I933" s="101">
        <v>932</v>
      </c>
    </row>
    <row r="934" spans="1:9" ht="24" x14ac:dyDescent="0.25">
      <c r="A934" s="366">
        <v>960</v>
      </c>
      <c r="B934" s="105" t="s">
        <v>1477</v>
      </c>
      <c r="C934" s="98" t="s">
        <v>9</v>
      </c>
      <c r="D934" s="98" t="s">
        <v>1478</v>
      </c>
      <c r="E934" s="98" t="s">
        <v>11</v>
      </c>
      <c r="F934" s="98" t="s">
        <v>12</v>
      </c>
      <c r="G934" s="441">
        <v>40014</v>
      </c>
      <c r="H934" s="100" t="s">
        <v>13</v>
      </c>
      <c r="I934" s="101">
        <v>933</v>
      </c>
    </row>
    <row r="935" spans="1:9" ht="24.75" x14ac:dyDescent="0.25">
      <c r="A935" s="366">
        <v>961</v>
      </c>
      <c r="B935" s="105" t="s">
        <v>1479</v>
      </c>
      <c r="C935" s="98" t="s">
        <v>9</v>
      </c>
      <c r="D935" s="98" t="s">
        <v>1480</v>
      </c>
      <c r="E935" s="98" t="s">
        <v>11</v>
      </c>
      <c r="F935" s="98" t="s">
        <v>12</v>
      </c>
      <c r="G935" s="441">
        <v>39996</v>
      </c>
      <c r="H935" s="100" t="s">
        <v>13</v>
      </c>
      <c r="I935" s="101">
        <v>934</v>
      </c>
    </row>
    <row r="936" spans="1:9" ht="24.75" x14ac:dyDescent="0.25">
      <c r="A936" s="366">
        <v>962</v>
      </c>
      <c r="B936" s="105" t="s">
        <v>1481</v>
      </c>
      <c r="C936" s="98" t="s">
        <v>9</v>
      </c>
      <c r="D936" s="106" t="s">
        <v>1482</v>
      </c>
      <c r="E936" s="98" t="s">
        <v>11</v>
      </c>
      <c r="F936" s="98" t="s">
        <v>12</v>
      </c>
      <c r="G936" s="441">
        <v>39996</v>
      </c>
      <c r="H936" s="100" t="s">
        <v>13</v>
      </c>
      <c r="I936" s="101">
        <v>935</v>
      </c>
    </row>
    <row r="937" spans="1:9" ht="24.75" x14ac:dyDescent="0.25">
      <c r="A937" s="366">
        <v>963</v>
      </c>
      <c r="B937" s="105" t="s">
        <v>1483</v>
      </c>
      <c r="C937" s="98" t="s">
        <v>9</v>
      </c>
      <c r="D937" s="106" t="s">
        <v>1484</v>
      </c>
      <c r="E937" s="98" t="s">
        <v>11</v>
      </c>
      <c r="F937" s="98" t="s">
        <v>12</v>
      </c>
      <c r="G937" s="441">
        <v>39997</v>
      </c>
      <c r="H937" s="100" t="s">
        <v>13</v>
      </c>
      <c r="I937" s="101">
        <v>936</v>
      </c>
    </row>
    <row r="938" spans="1:9" ht="24" x14ac:dyDescent="0.25">
      <c r="A938" s="366">
        <v>964</v>
      </c>
      <c r="B938" s="105" t="s">
        <v>1485</v>
      </c>
      <c r="C938" s="98" t="s">
        <v>9</v>
      </c>
      <c r="D938" s="98" t="s">
        <v>1486</v>
      </c>
      <c r="E938" s="98" t="s">
        <v>11</v>
      </c>
      <c r="F938" s="98" t="s">
        <v>12</v>
      </c>
      <c r="G938" s="441">
        <v>39996</v>
      </c>
      <c r="H938" s="100" t="s">
        <v>13</v>
      </c>
      <c r="I938" s="101">
        <v>937</v>
      </c>
    </row>
    <row r="939" spans="1:9" ht="24" x14ac:dyDescent="0.25">
      <c r="A939" s="366">
        <v>965</v>
      </c>
      <c r="B939" s="105" t="s">
        <v>164</v>
      </c>
      <c r="C939" s="98" t="s">
        <v>9</v>
      </c>
      <c r="D939" s="98" t="s">
        <v>165</v>
      </c>
      <c r="E939" s="98" t="s">
        <v>11</v>
      </c>
      <c r="F939" s="98" t="s">
        <v>12</v>
      </c>
      <c r="G939" s="441">
        <v>39996</v>
      </c>
      <c r="H939" s="100" t="s">
        <v>13</v>
      </c>
      <c r="I939" s="101">
        <v>938</v>
      </c>
    </row>
    <row r="940" spans="1:9" ht="24" x14ac:dyDescent="0.25">
      <c r="A940" s="366">
        <v>966</v>
      </c>
      <c r="B940" s="105" t="s">
        <v>1487</v>
      </c>
      <c r="C940" s="98" t="s">
        <v>9</v>
      </c>
      <c r="D940" s="98" t="s">
        <v>1488</v>
      </c>
      <c r="E940" s="98" t="s">
        <v>11</v>
      </c>
      <c r="F940" s="98" t="s">
        <v>12</v>
      </c>
      <c r="G940" s="441">
        <v>39997</v>
      </c>
      <c r="H940" s="100" t="s">
        <v>13</v>
      </c>
      <c r="I940" s="101">
        <v>939</v>
      </c>
    </row>
    <row r="941" spans="1:9" ht="24" x14ac:dyDescent="0.25">
      <c r="A941" s="366">
        <v>967</v>
      </c>
      <c r="B941" s="105" t="s">
        <v>1489</v>
      </c>
      <c r="C941" s="98" t="s">
        <v>9</v>
      </c>
      <c r="D941" s="98" t="s">
        <v>1490</v>
      </c>
      <c r="E941" s="98" t="s">
        <v>11</v>
      </c>
      <c r="F941" s="98" t="s">
        <v>12</v>
      </c>
      <c r="G941" s="441">
        <v>39997</v>
      </c>
      <c r="H941" s="100" t="s">
        <v>13</v>
      </c>
      <c r="I941" s="101">
        <v>940</v>
      </c>
    </row>
    <row r="942" spans="1:9" ht="24.75" x14ac:dyDescent="0.25">
      <c r="A942" s="366">
        <v>968</v>
      </c>
      <c r="B942" s="105" t="s">
        <v>1491</v>
      </c>
      <c r="C942" s="98" t="s">
        <v>9</v>
      </c>
      <c r="D942" s="98" t="s">
        <v>1492</v>
      </c>
      <c r="E942" s="98" t="s">
        <v>11</v>
      </c>
      <c r="F942" s="98" t="s">
        <v>12</v>
      </c>
      <c r="G942" s="441">
        <v>39997</v>
      </c>
      <c r="H942" s="100" t="s">
        <v>13</v>
      </c>
      <c r="I942" s="101">
        <v>941</v>
      </c>
    </row>
    <row r="943" spans="1:9" ht="24.75" x14ac:dyDescent="0.25">
      <c r="A943" s="366">
        <v>969</v>
      </c>
      <c r="B943" s="105" t="s">
        <v>1493</v>
      </c>
      <c r="C943" s="98" t="s">
        <v>9</v>
      </c>
      <c r="D943" s="106" t="s">
        <v>1494</v>
      </c>
      <c r="E943" s="98" t="s">
        <v>11</v>
      </c>
      <c r="F943" s="98" t="s">
        <v>12</v>
      </c>
      <c r="G943" s="441">
        <v>39997</v>
      </c>
      <c r="H943" s="100" t="s">
        <v>13</v>
      </c>
      <c r="I943" s="101">
        <v>942</v>
      </c>
    </row>
    <row r="944" spans="1:9" ht="24.75" x14ac:dyDescent="0.25">
      <c r="A944" s="366">
        <v>970</v>
      </c>
      <c r="B944" s="105" t="s">
        <v>5854</v>
      </c>
      <c r="C944" s="98" t="s">
        <v>9</v>
      </c>
      <c r="D944" s="98" t="s">
        <v>5855</v>
      </c>
      <c r="E944" s="98" t="s">
        <v>11</v>
      </c>
      <c r="F944" s="98" t="s">
        <v>12</v>
      </c>
      <c r="G944" s="441">
        <v>39997</v>
      </c>
      <c r="H944" s="100" t="s">
        <v>13</v>
      </c>
      <c r="I944" s="101">
        <v>943</v>
      </c>
    </row>
    <row r="945" spans="1:9" ht="24" x14ac:dyDescent="0.25">
      <c r="A945" s="366">
        <v>971</v>
      </c>
      <c r="B945" s="105" t="s">
        <v>1495</v>
      </c>
      <c r="C945" s="98" t="s">
        <v>9</v>
      </c>
      <c r="D945" s="98" t="s">
        <v>1496</v>
      </c>
      <c r="E945" s="98" t="s">
        <v>11</v>
      </c>
      <c r="F945" s="98" t="s">
        <v>12</v>
      </c>
      <c r="G945" s="441">
        <v>39997</v>
      </c>
      <c r="H945" s="100" t="s">
        <v>13</v>
      </c>
      <c r="I945" s="101">
        <v>944</v>
      </c>
    </row>
    <row r="946" spans="1:9" ht="24" x14ac:dyDescent="0.25">
      <c r="A946" s="366">
        <v>972</v>
      </c>
      <c r="B946" s="105" t="s">
        <v>1495</v>
      </c>
      <c r="C946" s="98" t="s">
        <v>20</v>
      </c>
      <c r="D946" s="98" t="s">
        <v>1497</v>
      </c>
      <c r="E946" s="98" t="s">
        <v>11</v>
      </c>
      <c r="F946" s="98" t="s">
        <v>12</v>
      </c>
      <c r="G946" s="441">
        <v>39997</v>
      </c>
      <c r="H946" s="100" t="s">
        <v>13</v>
      </c>
      <c r="I946" s="101">
        <v>945</v>
      </c>
    </row>
    <row r="947" spans="1:9" ht="24.75" x14ac:dyDescent="0.25">
      <c r="A947" s="366">
        <v>973</v>
      </c>
      <c r="B947" s="105" t="s">
        <v>1498</v>
      </c>
      <c r="C947" s="98" t="s">
        <v>1499</v>
      </c>
      <c r="D947" s="106" t="s">
        <v>1500</v>
      </c>
      <c r="E947" s="98" t="s">
        <v>11</v>
      </c>
      <c r="F947" s="98" t="s">
        <v>12</v>
      </c>
      <c r="G947" s="441">
        <v>39997</v>
      </c>
      <c r="H947" s="100" t="s">
        <v>13</v>
      </c>
      <c r="I947" s="101">
        <v>946</v>
      </c>
    </row>
    <row r="948" spans="1:9" ht="24.75" x14ac:dyDescent="0.25">
      <c r="A948" s="366">
        <v>974</v>
      </c>
      <c r="B948" s="105" t="s">
        <v>1501</v>
      </c>
      <c r="C948" s="98" t="s">
        <v>9</v>
      </c>
      <c r="D948" s="106" t="s">
        <v>1502</v>
      </c>
      <c r="E948" s="98" t="s">
        <v>11</v>
      </c>
      <c r="F948" s="98" t="s">
        <v>12</v>
      </c>
      <c r="G948" s="441">
        <v>39997</v>
      </c>
      <c r="H948" s="100" t="s">
        <v>13</v>
      </c>
      <c r="I948" s="101">
        <v>947</v>
      </c>
    </row>
    <row r="949" spans="1:9" ht="24" x14ac:dyDescent="0.25">
      <c r="A949" s="366">
        <v>975</v>
      </c>
      <c r="B949" s="105" t="s">
        <v>1503</v>
      </c>
      <c r="C949" s="98" t="s">
        <v>9</v>
      </c>
      <c r="D949" s="98" t="s">
        <v>1504</v>
      </c>
      <c r="E949" s="98" t="s">
        <v>11</v>
      </c>
      <c r="F949" s="98" t="s">
        <v>12</v>
      </c>
      <c r="G949" s="441">
        <v>39996</v>
      </c>
      <c r="H949" s="100" t="s">
        <v>13</v>
      </c>
      <c r="I949" s="101">
        <v>948</v>
      </c>
    </row>
    <row r="950" spans="1:9" ht="36" x14ac:dyDescent="0.25">
      <c r="A950" s="366">
        <v>976</v>
      </c>
      <c r="B950" s="105" t="s">
        <v>1505</v>
      </c>
      <c r="C950" s="98" t="s">
        <v>9</v>
      </c>
      <c r="D950" s="98" t="s">
        <v>1506</v>
      </c>
      <c r="E950" s="98" t="s">
        <v>11</v>
      </c>
      <c r="F950" s="98" t="s">
        <v>12</v>
      </c>
      <c r="G950" s="441">
        <v>39997</v>
      </c>
      <c r="H950" s="100" t="s">
        <v>13</v>
      </c>
      <c r="I950" s="101">
        <v>949</v>
      </c>
    </row>
    <row r="951" spans="1:9" ht="24" x14ac:dyDescent="0.25">
      <c r="A951" s="366">
        <v>977</v>
      </c>
      <c r="B951" s="105" t="s">
        <v>1507</v>
      </c>
      <c r="C951" s="98" t="s">
        <v>1424</v>
      </c>
      <c r="D951" s="98" t="s">
        <v>1508</v>
      </c>
      <c r="E951" s="98" t="s">
        <v>11</v>
      </c>
      <c r="F951" s="98" t="s">
        <v>12</v>
      </c>
      <c r="G951" s="441">
        <v>39997</v>
      </c>
      <c r="H951" s="100" t="s">
        <v>13</v>
      </c>
      <c r="I951" s="101">
        <v>950</v>
      </c>
    </row>
    <row r="952" spans="1:9" ht="24" x14ac:dyDescent="0.25">
      <c r="A952" s="366">
        <v>978</v>
      </c>
      <c r="B952" s="105" t="s">
        <v>1507</v>
      </c>
      <c r="C952" s="98" t="s">
        <v>1426</v>
      </c>
      <c r="D952" s="98" t="s">
        <v>1508</v>
      </c>
      <c r="E952" s="98" t="s">
        <v>11</v>
      </c>
      <c r="F952" s="98" t="s">
        <v>12</v>
      </c>
      <c r="G952" s="441">
        <v>39997</v>
      </c>
      <c r="H952" s="100" t="s">
        <v>13</v>
      </c>
      <c r="I952" s="101">
        <v>951</v>
      </c>
    </row>
    <row r="953" spans="1:9" ht="24" x14ac:dyDescent="0.25">
      <c r="A953" s="366">
        <v>979</v>
      </c>
      <c r="B953" s="105" t="s">
        <v>1507</v>
      </c>
      <c r="C953" s="98" t="s">
        <v>1427</v>
      </c>
      <c r="D953" s="98" t="s">
        <v>1508</v>
      </c>
      <c r="E953" s="98" t="s">
        <v>11</v>
      </c>
      <c r="F953" s="98" t="s">
        <v>12</v>
      </c>
      <c r="G953" s="441">
        <v>39997</v>
      </c>
      <c r="H953" s="100" t="s">
        <v>13</v>
      </c>
      <c r="I953" s="101">
        <v>952</v>
      </c>
    </row>
    <row r="954" spans="1:9" ht="24.75" x14ac:dyDescent="0.25">
      <c r="A954" s="366">
        <v>980</v>
      </c>
      <c r="B954" s="105" t="s">
        <v>1509</v>
      </c>
      <c r="C954" s="98" t="s">
        <v>1424</v>
      </c>
      <c r="D954" s="98" t="s">
        <v>1510</v>
      </c>
      <c r="E954" s="98" t="s">
        <v>11</v>
      </c>
      <c r="F954" s="98" t="s">
        <v>12</v>
      </c>
      <c r="G954" s="441">
        <v>39997</v>
      </c>
      <c r="H954" s="100" t="s">
        <v>13</v>
      </c>
      <c r="I954" s="101">
        <v>953</v>
      </c>
    </row>
    <row r="955" spans="1:9" ht="24.75" x14ac:dyDescent="0.25">
      <c r="A955" s="366">
        <v>981</v>
      </c>
      <c r="B955" s="105" t="s">
        <v>1509</v>
      </c>
      <c r="C955" s="98" t="s">
        <v>1511</v>
      </c>
      <c r="D955" s="98" t="s">
        <v>1510</v>
      </c>
      <c r="E955" s="98" t="s">
        <v>11</v>
      </c>
      <c r="F955" s="98" t="s">
        <v>12</v>
      </c>
      <c r="G955" s="441">
        <v>39997</v>
      </c>
      <c r="H955" s="100" t="s">
        <v>13</v>
      </c>
      <c r="I955" s="101">
        <v>954</v>
      </c>
    </row>
    <row r="956" spans="1:9" ht="24.75" x14ac:dyDescent="0.25">
      <c r="A956" s="366">
        <v>982</v>
      </c>
      <c r="B956" s="105" t="s">
        <v>1509</v>
      </c>
      <c r="C956" s="98" t="s">
        <v>964</v>
      </c>
      <c r="D956" s="98" t="s">
        <v>1510</v>
      </c>
      <c r="E956" s="98" t="s">
        <v>11</v>
      </c>
      <c r="F956" s="98" t="s">
        <v>12</v>
      </c>
      <c r="G956" s="441">
        <v>39997</v>
      </c>
      <c r="H956" s="100" t="s">
        <v>13</v>
      </c>
      <c r="I956" s="101">
        <v>955</v>
      </c>
    </row>
    <row r="957" spans="1:9" ht="24.75" x14ac:dyDescent="0.25">
      <c r="A957" s="366">
        <v>983</v>
      </c>
      <c r="B957" s="105" t="s">
        <v>1509</v>
      </c>
      <c r="C957" s="98" t="s">
        <v>1512</v>
      </c>
      <c r="D957" s="98" t="s">
        <v>1510</v>
      </c>
      <c r="E957" s="98" t="s">
        <v>11</v>
      </c>
      <c r="F957" s="98" t="s">
        <v>12</v>
      </c>
      <c r="G957" s="441">
        <v>39997</v>
      </c>
      <c r="H957" s="100" t="s">
        <v>13</v>
      </c>
      <c r="I957" s="101">
        <v>956</v>
      </c>
    </row>
    <row r="958" spans="1:9" ht="24.75" x14ac:dyDescent="0.25">
      <c r="A958" s="366">
        <v>984</v>
      </c>
      <c r="B958" s="105" t="s">
        <v>1509</v>
      </c>
      <c r="C958" s="98" t="s">
        <v>1513</v>
      </c>
      <c r="D958" s="98" t="s">
        <v>1510</v>
      </c>
      <c r="E958" s="98" t="s">
        <v>11</v>
      </c>
      <c r="F958" s="98" t="s">
        <v>12</v>
      </c>
      <c r="G958" s="441">
        <v>39997</v>
      </c>
      <c r="H958" s="100" t="s">
        <v>13</v>
      </c>
      <c r="I958" s="101">
        <v>957</v>
      </c>
    </row>
    <row r="959" spans="1:9" ht="24.75" x14ac:dyDescent="0.25">
      <c r="A959" s="366">
        <v>985</v>
      </c>
      <c r="B959" s="105" t="s">
        <v>1509</v>
      </c>
      <c r="C959" s="98" t="s">
        <v>1514</v>
      </c>
      <c r="D959" s="98" t="s">
        <v>1510</v>
      </c>
      <c r="E959" s="98" t="s">
        <v>11</v>
      </c>
      <c r="F959" s="98" t="s">
        <v>12</v>
      </c>
      <c r="G959" s="441">
        <v>39997</v>
      </c>
      <c r="H959" s="100" t="s">
        <v>13</v>
      </c>
      <c r="I959" s="101">
        <v>958</v>
      </c>
    </row>
    <row r="960" spans="1:9" ht="24.75" x14ac:dyDescent="0.25">
      <c r="A960" s="366">
        <v>986</v>
      </c>
      <c r="B960" s="105" t="s">
        <v>1509</v>
      </c>
      <c r="C960" s="98" t="s">
        <v>1515</v>
      </c>
      <c r="D960" s="98" t="s">
        <v>1510</v>
      </c>
      <c r="E960" s="98" t="s">
        <v>11</v>
      </c>
      <c r="F960" s="98" t="s">
        <v>12</v>
      </c>
      <c r="G960" s="441">
        <v>39997</v>
      </c>
      <c r="H960" s="100" t="s">
        <v>13</v>
      </c>
      <c r="I960" s="101">
        <v>959</v>
      </c>
    </row>
    <row r="961" spans="1:9" ht="24.75" x14ac:dyDescent="0.25">
      <c r="A961" s="366">
        <v>987</v>
      </c>
      <c r="B961" s="105" t="s">
        <v>1509</v>
      </c>
      <c r="C961" s="98" t="s">
        <v>1516</v>
      </c>
      <c r="D961" s="98" t="s">
        <v>1510</v>
      </c>
      <c r="E961" s="98" t="s">
        <v>11</v>
      </c>
      <c r="F961" s="98" t="s">
        <v>12</v>
      </c>
      <c r="G961" s="441">
        <v>39997</v>
      </c>
      <c r="H961" s="100" t="s">
        <v>13</v>
      </c>
      <c r="I961" s="101">
        <v>960</v>
      </c>
    </row>
    <row r="962" spans="1:9" ht="24.75" x14ac:dyDescent="0.25">
      <c r="A962" s="366">
        <v>988</v>
      </c>
      <c r="B962" s="105" t="s">
        <v>1509</v>
      </c>
      <c r="C962" s="98" t="s">
        <v>1517</v>
      </c>
      <c r="D962" s="98" t="s">
        <v>1510</v>
      </c>
      <c r="E962" s="98" t="s">
        <v>11</v>
      </c>
      <c r="F962" s="98" t="s">
        <v>12</v>
      </c>
      <c r="G962" s="441">
        <v>39997</v>
      </c>
      <c r="H962" s="100" t="s">
        <v>13</v>
      </c>
      <c r="I962" s="101">
        <v>961</v>
      </c>
    </row>
    <row r="963" spans="1:9" ht="24" x14ac:dyDescent="0.25">
      <c r="A963" s="366">
        <v>989</v>
      </c>
      <c r="B963" s="105" t="s">
        <v>1518</v>
      </c>
      <c r="C963" s="98" t="s">
        <v>1441</v>
      </c>
      <c r="D963" s="98" t="s">
        <v>1519</v>
      </c>
      <c r="E963" s="98" t="s">
        <v>11</v>
      </c>
      <c r="F963" s="98" t="s">
        <v>12</v>
      </c>
      <c r="G963" s="441">
        <v>39997</v>
      </c>
      <c r="H963" s="100" t="s">
        <v>13</v>
      </c>
      <c r="I963" s="101">
        <v>962</v>
      </c>
    </row>
    <row r="964" spans="1:9" ht="24" x14ac:dyDescent="0.25">
      <c r="A964" s="366">
        <v>990</v>
      </c>
      <c r="B964" s="105" t="s">
        <v>1518</v>
      </c>
      <c r="C964" s="98" t="s">
        <v>1520</v>
      </c>
      <c r="D964" s="98" t="s">
        <v>1519</v>
      </c>
      <c r="E964" s="98" t="s">
        <v>11</v>
      </c>
      <c r="F964" s="98" t="s">
        <v>12</v>
      </c>
      <c r="G964" s="441">
        <v>39997</v>
      </c>
      <c r="H964" s="100" t="s">
        <v>13</v>
      </c>
      <c r="I964" s="101">
        <v>963</v>
      </c>
    </row>
    <row r="965" spans="1:9" ht="24" x14ac:dyDescent="0.25">
      <c r="A965" s="366">
        <v>991</v>
      </c>
      <c r="B965" s="105" t="s">
        <v>1518</v>
      </c>
      <c r="C965" s="98" t="s">
        <v>1521</v>
      </c>
      <c r="D965" s="98" t="s">
        <v>1519</v>
      </c>
      <c r="E965" s="98" t="s">
        <v>11</v>
      </c>
      <c r="F965" s="98" t="s">
        <v>12</v>
      </c>
      <c r="G965" s="441">
        <v>39997</v>
      </c>
      <c r="H965" s="100" t="s">
        <v>13</v>
      </c>
      <c r="I965" s="101">
        <v>964</v>
      </c>
    </row>
    <row r="966" spans="1:9" ht="24" x14ac:dyDescent="0.25">
      <c r="A966" s="366">
        <v>992</v>
      </c>
      <c r="B966" s="105" t="s">
        <v>1518</v>
      </c>
      <c r="C966" s="98" t="s">
        <v>1522</v>
      </c>
      <c r="D966" s="98" t="s">
        <v>1519</v>
      </c>
      <c r="E966" s="98" t="s">
        <v>11</v>
      </c>
      <c r="F966" s="98" t="s">
        <v>12</v>
      </c>
      <c r="G966" s="441">
        <v>39997</v>
      </c>
      <c r="H966" s="100" t="s">
        <v>13</v>
      </c>
      <c r="I966" s="101">
        <v>965</v>
      </c>
    </row>
    <row r="967" spans="1:9" ht="24" x14ac:dyDescent="0.25">
      <c r="A967" s="366">
        <v>993</v>
      </c>
      <c r="B967" s="105" t="s">
        <v>1518</v>
      </c>
      <c r="C967" s="98" t="s">
        <v>1523</v>
      </c>
      <c r="D967" s="98" t="s">
        <v>1519</v>
      </c>
      <c r="E967" s="98" t="s">
        <v>11</v>
      </c>
      <c r="F967" s="98" t="s">
        <v>12</v>
      </c>
      <c r="G967" s="441">
        <v>39997</v>
      </c>
      <c r="H967" s="100" t="s">
        <v>13</v>
      </c>
      <c r="I967" s="101">
        <v>966</v>
      </c>
    </row>
    <row r="968" spans="1:9" ht="24" x14ac:dyDescent="0.25">
      <c r="A968" s="366">
        <v>994</v>
      </c>
      <c r="B968" s="105" t="s">
        <v>1518</v>
      </c>
      <c r="C968" s="98" t="s">
        <v>1524</v>
      </c>
      <c r="D968" s="98" t="s">
        <v>1519</v>
      </c>
      <c r="E968" s="98" t="s">
        <v>11</v>
      </c>
      <c r="F968" s="98" t="s">
        <v>12</v>
      </c>
      <c r="G968" s="441">
        <v>39997</v>
      </c>
      <c r="H968" s="100" t="s">
        <v>13</v>
      </c>
      <c r="I968" s="101">
        <v>967</v>
      </c>
    </row>
    <row r="969" spans="1:9" ht="24" x14ac:dyDescent="0.25">
      <c r="A969" s="366">
        <v>995</v>
      </c>
      <c r="B969" s="105" t="s">
        <v>1518</v>
      </c>
      <c r="C969" s="98" t="s">
        <v>1525</v>
      </c>
      <c r="D969" s="98" t="s">
        <v>1519</v>
      </c>
      <c r="E969" s="98" t="s">
        <v>11</v>
      </c>
      <c r="F969" s="98" t="s">
        <v>12</v>
      </c>
      <c r="G969" s="441">
        <v>39997</v>
      </c>
      <c r="H969" s="100" t="s">
        <v>13</v>
      </c>
      <c r="I969" s="101">
        <v>968</v>
      </c>
    </row>
    <row r="970" spans="1:9" ht="24" x14ac:dyDescent="0.25">
      <c r="A970" s="366">
        <v>996</v>
      </c>
      <c r="B970" s="105" t="s">
        <v>1518</v>
      </c>
      <c r="C970" s="98" t="s">
        <v>1526</v>
      </c>
      <c r="D970" s="98" t="s">
        <v>1519</v>
      </c>
      <c r="E970" s="98" t="s">
        <v>11</v>
      </c>
      <c r="F970" s="98" t="s">
        <v>12</v>
      </c>
      <c r="G970" s="441">
        <v>39997</v>
      </c>
      <c r="H970" s="100" t="s">
        <v>13</v>
      </c>
      <c r="I970" s="101">
        <v>969</v>
      </c>
    </row>
    <row r="971" spans="1:9" ht="24" x14ac:dyDescent="0.25">
      <c r="A971" s="366">
        <v>997</v>
      </c>
      <c r="B971" s="105" t="s">
        <v>1518</v>
      </c>
      <c r="C971" s="98" t="s">
        <v>1527</v>
      </c>
      <c r="D971" s="98" t="s">
        <v>1528</v>
      </c>
      <c r="E971" s="98" t="s">
        <v>11</v>
      </c>
      <c r="F971" s="98" t="s">
        <v>12</v>
      </c>
      <c r="G971" s="441">
        <v>40007</v>
      </c>
      <c r="H971" s="100" t="s">
        <v>13</v>
      </c>
      <c r="I971" s="101">
        <v>970</v>
      </c>
    </row>
    <row r="972" spans="1:9" ht="24" x14ac:dyDescent="0.25">
      <c r="A972" s="366">
        <v>998</v>
      </c>
      <c r="B972" s="105" t="s">
        <v>1518</v>
      </c>
      <c r="C972" s="98" t="s">
        <v>1434</v>
      </c>
      <c r="D972" s="98" t="s">
        <v>1528</v>
      </c>
      <c r="E972" s="98" t="s">
        <v>11</v>
      </c>
      <c r="F972" s="98" t="s">
        <v>12</v>
      </c>
      <c r="G972" s="441">
        <v>40007</v>
      </c>
      <c r="H972" s="100" t="s">
        <v>13</v>
      </c>
      <c r="I972" s="101">
        <v>971</v>
      </c>
    </row>
    <row r="973" spans="1:9" ht="24" x14ac:dyDescent="0.25">
      <c r="A973" s="366">
        <v>999</v>
      </c>
      <c r="B973" s="105" t="s">
        <v>1518</v>
      </c>
      <c r="C973" s="98" t="s">
        <v>1435</v>
      </c>
      <c r="D973" s="98" t="s">
        <v>1528</v>
      </c>
      <c r="E973" s="98" t="s">
        <v>11</v>
      </c>
      <c r="F973" s="98" t="s">
        <v>12</v>
      </c>
      <c r="G973" s="441">
        <v>40007</v>
      </c>
      <c r="H973" s="100" t="s">
        <v>13</v>
      </c>
      <c r="I973" s="101">
        <v>972</v>
      </c>
    </row>
    <row r="974" spans="1:9" ht="24.75" x14ac:dyDescent="0.25">
      <c r="A974" s="366">
        <v>1000</v>
      </c>
      <c r="B974" s="105" t="s">
        <v>1529</v>
      </c>
      <c r="C974" s="98" t="s">
        <v>9</v>
      </c>
      <c r="D974" s="106" t="s">
        <v>1530</v>
      </c>
      <c r="E974" s="98" t="s">
        <v>11</v>
      </c>
      <c r="F974" s="98" t="s">
        <v>12</v>
      </c>
      <c r="G974" s="441">
        <v>39998</v>
      </c>
      <c r="H974" s="100" t="s">
        <v>13</v>
      </c>
      <c r="I974" s="101">
        <v>973</v>
      </c>
    </row>
    <row r="975" spans="1:9" ht="24.75" x14ac:dyDescent="0.25">
      <c r="A975" s="366">
        <v>1001</v>
      </c>
      <c r="B975" s="105" t="s">
        <v>105</v>
      </c>
      <c r="C975" s="98" t="s">
        <v>20</v>
      </c>
      <c r="D975" s="106" t="s">
        <v>106</v>
      </c>
      <c r="E975" s="98" t="s">
        <v>11</v>
      </c>
      <c r="F975" s="98" t="s">
        <v>12</v>
      </c>
      <c r="G975" s="441">
        <v>39976</v>
      </c>
      <c r="H975" s="100" t="s">
        <v>13</v>
      </c>
      <c r="I975" s="101">
        <v>974</v>
      </c>
    </row>
    <row r="976" spans="1:9" ht="24.75" x14ac:dyDescent="0.25">
      <c r="A976" s="366">
        <v>1002</v>
      </c>
      <c r="B976" s="105" t="s">
        <v>1531</v>
      </c>
      <c r="C976" s="98" t="s">
        <v>9</v>
      </c>
      <c r="D976" s="106" t="s">
        <v>1532</v>
      </c>
      <c r="E976" s="98" t="s">
        <v>11</v>
      </c>
      <c r="F976" s="98" t="s">
        <v>12</v>
      </c>
      <c r="G976" s="441">
        <v>39976</v>
      </c>
      <c r="H976" s="100" t="s">
        <v>13</v>
      </c>
      <c r="I976" s="101">
        <v>975</v>
      </c>
    </row>
    <row r="977" spans="1:9" ht="24.75" x14ac:dyDescent="0.25">
      <c r="A977" s="366">
        <v>1003</v>
      </c>
      <c r="B977" s="105" t="s">
        <v>1533</v>
      </c>
      <c r="C977" s="98" t="s">
        <v>9</v>
      </c>
      <c r="D977" s="106" t="s">
        <v>1534</v>
      </c>
      <c r="E977" s="98" t="s">
        <v>11</v>
      </c>
      <c r="F977" s="109" t="s">
        <v>12</v>
      </c>
      <c r="G977" s="441">
        <v>39976</v>
      </c>
      <c r="H977" s="100" t="s">
        <v>13</v>
      </c>
      <c r="I977" s="101">
        <v>976</v>
      </c>
    </row>
    <row r="978" spans="1:9" ht="24" x14ac:dyDescent="0.25">
      <c r="A978" s="366">
        <v>1004</v>
      </c>
      <c r="B978" s="105" t="s">
        <v>1535</v>
      </c>
      <c r="C978" s="98" t="s">
        <v>9</v>
      </c>
      <c r="D978" s="98" t="s">
        <v>1536</v>
      </c>
      <c r="E978" s="98" t="s">
        <v>11</v>
      </c>
      <c r="F978" s="98" t="s">
        <v>12</v>
      </c>
      <c r="G978" s="441">
        <v>39976</v>
      </c>
      <c r="H978" s="100" t="s">
        <v>13</v>
      </c>
      <c r="I978" s="101">
        <v>977</v>
      </c>
    </row>
    <row r="979" spans="1:9" ht="24.75" x14ac:dyDescent="0.25">
      <c r="A979" s="366">
        <v>1005</v>
      </c>
      <c r="B979" s="105" t="s">
        <v>1537</v>
      </c>
      <c r="C979" s="98" t="s">
        <v>102</v>
      </c>
      <c r="D979" s="106" t="s">
        <v>1538</v>
      </c>
      <c r="E979" s="98" t="s">
        <v>11</v>
      </c>
      <c r="F979" s="109" t="s">
        <v>12</v>
      </c>
      <c r="G979" s="441">
        <v>39976</v>
      </c>
      <c r="H979" s="100" t="s">
        <v>13</v>
      </c>
      <c r="I979" s="101">
        <v>978</v>
      </c>
    </row>
    <row r="980" spans="1:9" ht="24.75" x14ac:dyDescent="0.25">
      <c r="A980" s="366">
        <v>1006</v>
      </c>
      <c r="B980" s="105" t="s">
        <v>1537</v>
      </c>
      <c r="C980" s="98" t="s">
        <v>20</v>
      </c>
      <c r="D980" s="106" t="s">
        <v>1538</v>
      </c>
      <c r="E980" s="98" t="s">
        <v>11</v>
      </c>
      <c r="F980" s="109" t="s">
        <v>12</v>
      </c>
      <c r="G980" s="441">
        <v>39981</v>
      </c>
      <c r="H980" s="100" t="s">
        <v>13</v>
      </c>
      <c r="I980" s="101">
        <v>979</v>
      </c>
    </row>
    <row r="981" spans="1:9" ht="24.75" x14ac:dyDescent="0.25">
      <c r="A981" s="366">
        <v>1007</v>
      </c>
      <c r="B981" s="105" t="s">
        <v>672</v>
      </c>
      <c r="C981" s="98" t="s">
        <v>209</v>
      </c>
      <c r="D981" s="106" t="s">
        <v>673</v>
      </c>
      <c r="E981" s="98" t="s">
        <v>11</v>
      </c>
      <c r="F981" s="98" t="s">
        <v>12</v>
      </c>
      <c r="G981" s="441">
        <v>39981</v>
      </c>
      <c r="H981" s="100" t="s">
        <v>13</v>
      </c>
      <c r="I981" s="101">
        <v>980</v>
      </c>
    </row>
    <row r="982" spans="1:9" ht="24.75" x14ac:dyDescent="0.25">
      <c r="A982" s="366">
        <v>1008</v>
      </c>
      <c r="B982" s="105" t="s">
        <v>1539</v>
      </c>
      <c r="C982" s="98" t="s">
        <v>9</v>
      </c>
      <c r="D982" s="106" t="s">
        <v>1540</v>
      </c>
      <c r="E982" s="98" t="s">
        <v>11</v>
      </c>
      <c r="F982" s="98" t="s">
        <v>12</v>
      </c>
      <c r="G982" s="441">
        <v>39976</v>
      </c>
      <c r="H982" s="100" t="s">
        <v>13</v>
      </c>
      <c r="I982" s="101">
        <v>981</v>
      </c>
    </row>
    <row r="983" spans="1:9" ht="24.75" x14ac:dyDescent="0.25">
      <c r="A983" s="366">
        <v>1009</v>
      </c>
      <c r="B983" s="105" t="s">
        <v>1541</v>
      </c>
      <c r="C983" s="98" t="s">
        <v>20</v>
      </c>
      <c r="D983" s="106" t="s">
        <v>1542</v>
      </c>
      <c r="E983" s="98" t="s">
        <v>11</v>
      </c>
      <c r="F983" s="98" t="s">
        <v>12</v>
      </c>
      <c r="G983" s="441">
        <v>39976</v>
      </c>
      <c r="H983" s="100" t="s">
        <v>13</v>
      </c>
      <c r="I983" s="101">
        <v>982</v>
      </c>
    </row>
    <row r="984" spans="1:9" ht="24.75" x14ac:dyDescent="0.25">
      <c r="A984" s="366">
        <v>1010</v>
      </c>
      <c r="B984" s="105" t="s">
        <v>1543</v>
      </c>
      <c r="C984" s="98" t="s">
        <v>20</v>
      </c>
      <c r="D984" s="106" t="s">
        <v>1544</v>
      </c>
      <c r="E984" s="98" t="s">
        <v>11</v>
      </c>
      <c r="F984" s="98" t="s">
        <v>12</v>
      </c>
      <c r="G984" s="441">
        <v>39976</v>
      </c>
      <c r="H984" s="100" t="s">
        <v>13</v>
      </c>
      <c r="I984" s="101">
        <v>983</v>
      </c>
    </row>
    <row r="985" spans="1:9" ht="24.75" x14ac:dyDescent="0.25">
      <c r="A985" s="366">
        <v>1011</v>
      </c>
      <c r="B985" s="105" t="s">
        <v>1545</v>
      </c>
      <c r="C985" s="98" t="s">
        <v>9</v>
      </c>
      <c r="D985" s="106" t="s">
        <v>1546</v>
      </c>
      <c r="E985" s="98" t="s">
        <v>11</v>
      </c>
      <c r="F985" s="98" t="s">
        <v>12</v>
      </c>
      <c r="G985" s="441">
        <v>39981</v>
      </c>
      <c r="H985" s="100" t="s">
        <v>13</v>
      </c>
      <c r="I985" s="101">
        <v>984</v>
      </c>
    </row>
    <row r="986" spans="1:9" ht="24.75" x14ac:dyDescent="0.25">
      <c r="A986" s="366">
        <v>1012</v>
      </c>
      <c r="B986" s="105" t="s">
        <v>1547</v>
      </c>
      <c r="C986" s="98" t="s">
        <v>9</v>
      </c>
      <c r="D986" s="106" t="s">
        <v>1548</v>
      </c>
      <c r="E986" s="98" t="s">
        <v>11</v>
      </c>
      <c r="F986" s="98" t="s">
        <v>12</v>
      </c>
      <c r="G986" s="441">
        <v>39976</v>
      </c>
      <c r="H986" s="100" t="s">
        <v>13</v>
      </c>
      <c r="I986" s="101">
        <v>985</v>
      </c>
    </row>
    <row r="987" spans="1:9" ht="24.75" x14ac:dyDescent="0.25">
      <c r="A987" s="366">
        <v>1013</v>
      </c>
      <c r="B987" s="105" t="s">
        <v>1549</v>
      </c>
      <c r="C987" s="98" t="s">
        <v>1550</v>
      </c>
      <c r="D987" s="106" t="s">
        <v>1551</v>
      </c>
      <c r="E987" s="98" t="s">
        <v>11</v>
      </c>
      <c r="F987" s="98" t="s">
        <v>12</v>
      </c>
      <c r="G987" s="441">
        <v>39965</v>
      </c>
      <c r="H987" s="100" t="s">
        <v>13</v>
      </c>
      <c r="I987" s="101">
        <v>986</v>
      </c>
    </row>
    <row r="988" spans="1:9" ht="24.75" x14ac:dyDescent="0.25">
      <c r="A988" s="366">
        <v>1014</v>
      </c>
      <c r="B988" s="105" t="s">
        <v>1552</v>
      </c>
      <c r="C988" s="98" t="s">
        <v>9</v>
      </c>
      <c r="D988" s="106" t="s">
        <v>1553</v>
      </c>
      <c r="E988" s="98" t="s">
        <v>11</v>
      </c>
      <c r="F988" s="98" t="s">
        <v>12</v>
      </c>
      <c r="G988" s="441">
        <v>39977</v>
      </c>
      <c r="H988" s="100" t="s">
        <v>13</v>
      </c>
      <c r="I988" s="101">
        <v>987</v>
      </c>
    </row>
    <row r="989" spans="1:9" ht="24.75" x14ac:dyDescent="0.25">
      <c r="A989" s="366">
        <v>1015</v>
      </c>
      <c r="B989" s="105" t="s">
        <v>1554</v>
      </c>
      <c r="C989" s="98" t="s">
        <v>9</v>
      </c>
      <c r="D989" s="106" t="s">
        <v>1555</v>
      </c>
      <c r="E989" s="98" t="s">
        <v>11</v>
      </c>
      <c r="F989" s="98" t="s">
        <v>12</v>
      </c>
      <c r="G989" s="441">
        <v>39977</v>
      </c>
      <c r="H989" s="100" t="s">
        <v>13</v>
      </c>
      <c r="I989" s="101">
        <v>988</v>
      </c>
    </row>
    <row r="990" spans="1:9" ht="24.75" x14ac:dyDescent="0.25">
      <c r="A990" s="366">
        <v>1016</v>
      </c>
      <c r="B990" s="105" t="s">
        <v>1552</v>
      </c>
      <c r="C990" s="98" t="s">
        <v>20</v>
      </c>
      <c r="D990" s="106" t="s">
        <v>1553</v>
      </c>
      <c r="E990" s="98" t="s">
        <v>11</v>
      </c>
      <c r="F990" s="98" t="s">
        <v>12</v>
      </c>
      <c r="G990" s="441">
        <v>39977</v>
      </c>
      <c r="H990" s="100" t="s">
        <v>13</v>
      </c>
      <c r="I990" s="101">
        <v>989</v>
      </c>
    </row>
    <row r="991" spans="1:9" ht="24.75" x14ac:dyDescent="0.25">
      <c r="A991" s="366">
        <v>1017</v>
      </c>
      <c r="B991" s="105" t="s">
        <v>1556</v>
      </c>
      <c r="C991" s="98" t="s">
        <v>9</v>
      </c>
      <c r="D991" s="106" t="s">
        <v>1557</v>
      </c>
      <c r="E991" s="98" t="s">
        <v>11</v>
      </c>
      <c r="F991" s="98" t="s">
        <v>12</v>
      </c>
      <c r="G991" s="441">
        <v>40062</v>
      </c>
      <c r="H991" s="100" t="s">
        <v>13</v>
      </c>
      <c r="I991" s="101">
        <v>990</v>
      </c>
    </row>
    <row r="992" spans="1:9" ht="24.75" x14ac:dyDescent="0.25">
      <c r="A992" s="366">
        <v>1018</v>
      </c>
      <c r="B992" s="105" t="s">
        <v>1558</v>
      </c>
      <c r="C992" s="98" t="s">
        <v>102</v>
      </c>
      <c r="D992" s="106" t="s">
        <v>1559</v>
      </c>
      <c r="E992" s="98" t="s">
        <v>11</v>
      </c>
      <c r="F992" s="98" t="s">
        <v>12</v>
      </c>
      <c r="G992" s="441">
        <v>39977</v>
      </c>
      <c r="H992" s="100" t="s">
        <v>13</v>
      </c>
      <c r="I992" s="101">
        <v>991</v>
      </c>
    </row>
    <row r="993" spans="1:9" ht="24.75" x14ac:dyDescent="0.25">
      <c r="A993" s="366">
        <v>1019</v>
      </c>
      <c r="B993" s="105" t="s">
        <v>1560</v>
      </c>
      <c r="C993" s="98" t="s">
        <v>9</v>
      </c>
      <c r="D993" s="106" t="s">
        <v>1561</v>
      </c>
      <c r="E993" s="98" t="s">
        <v>11</v>
      </c>
      <c r="F993" s="98" t="s">
        <v>12</v>
      </c>
      <c r="G993" s="441">
        <v>39977</v>
      </c>
      <c r="H993" s="100" t="s">
        <v>13</v>
      </c>
      <c r="I993" s="101">
        <v>992</v>
      </c>
    </row>
    <row r="994" spans="1:9" ht="24.75" x14ac:dyDescent="0.25">
      <c r="A994" s="366">
        <v>1020</v>
      </c>
      <c r="B994" s="105" t="s">
        <v>1562</v>
      </c>
      <c r="C994" s="98" t="s">
        <v>9</v>
      </c>
      <c r="D994" s="106" t="s">
        <v>1563</v>
      </c>
      <c r="E994" s="98" t="s">
        <v>11</v>
      </c>
      <c r="F994" s="109" t="s">
        <v>12</v>
      </c>
      <c r="G994" s="441">
        <v>39977</v>
      </c>
      <c r="H994" s="100" t="s">
        <v>13</v>
      </c>
      <c r="I994" s="101">
        <v>993</v>
      </c>
    </row>
    <row r="995" spans="1:9" ht="24.75" x14ac:dyDescent="0.25">
      <c r="A995" s="366">
        <v>1021</v>
      </c>
      <c r="B995" s="105" t="s">
        <v>1562</v>
      </c>
      <c r="C995" s="98" t="s">
        <v>20</v>
      </c>
      <c r="D995" s="106" t="s">
        <v>1563</v>
      </c>
      <c r="E995" s="98" t="s">
        <v>11</v>
      </c>
      <c r="F995" s="109" t="s">
        <v>12</v>
      </c>
      <c r="G995" s="441">
        <v>39977</v>
      </c>
      <c r="H995" s="100" t="s">
        <v>13</v>
      </c>
      <c r="I995" s="101">
        <v>994</v>
      </c>
    </row>
    <row r="996" spans="1:9" ht="24.75" x14ac:dyDescent="0.25">
      <c r="A996" s="366">
        <v>1022</v>
      </c>
      <c r="B996" s="105" t="s">
        <v>1564</v>
      </c>
      <c r="C996" s="98" t="s">
        <v>9</v>
      </c>
      <c r="D996" s="106" t="s">
        <v>1565</v>
      </c>
      <c r="E996" s="98" t="s">
        <v>11</v>
      </c>
      <c r="F996" s="98" t="s">
        <v>12</v>
      </c>
      <c r="G996" s="441">
        <v>39977</v>
      </c>
      <c r="H996" s="100" t="s">
        <v>13</v>
      </c>
      <c r="I996" s="101">
        <v>995</v>
      </c>
    </row>
    <row r="997" spans="1:9" ht="24.75" x14ac:dyDescent="0.25">
      <c r="A997" s="366">
        <v>1023</v>
      </c>
      <c r="B997" s="105" t="s">
        <v>464</v>
      </c>
      <c r="C997" s="98" t="s">
        <v>20</v>
      </c>
      <c r="D997" s="106" t="s">
        <v>465</v>
      </c>
      <c r="E997" s="98" t="s">
        <v>11</v>
      </c>
      <c r="F997" s="98" t="s">
        <v>12</v>
      </c>
      <c r="G997" s="441">
        <v>39951</v>
      </c>
      <c r="H997" s="100" t="s">
        <v>13</v>
      </c>
      <c r="I997" s="101">
        <v>996</v>
      </c>
    </row>
    <row r="998" spans="1:9" ht="24.75" x14ac:dyDescent="0.25">
      <c r="A998" s="366">
        <v>1024</v>
      </c>
      <c r="B998" s="105" t="s">
        <v>464</v>
      </c>
      <c r="C998" s="111" t="s">
        <v>102</v>
      </c>
      <c r="D998" s="112" t="s">
        <v>465</v>
      </c>
      <c r="E998" s="111" t="s">
        <v>11</v>
      </c>
      <c r="F998" s="111" t="s">
        <v>12</v>
      </c>
      <c r="G998" s="443">
        <v>39951</v>
      </c>
      <c r="H998" s="100" t="s">
        <v>13</v>
      </c>
      <c r="I998" s="101">
        <v>997</v>
      </c>
    </row>
    <row r="999" spans="1:9" x14ac:dyDescent="0.25">
      <c r="A999" s="366"/>
      <c r="B999" s="105"/>
      <c r="C999" s="111"/>
      <c r="D999" s="112"/>
      <c r="E999" s="111"/>
      <c r="F999" s="111"/>
      <c r="G999" s="443"/>
      <c r="H999" s="100"/>
      <c r="I999" s="101">
        <v>998</v>
      </c>
    </row>
    <row r="1000" spans="1:9" ht="24.75" x14ac:dyDescent="0.25">
      <c r="A1000" s="366">
        <v>1025</v>
      </c>
      <c r="B1000" s="105" t="s">
        <v>1566</v>
      </c>
      <c r="C1000" s="98" t="s">
        <v>9</v>
      </c>
      <c r="D1000" s="106" t="s">
        <v>1567</v>
      </c>
      <c r="E1000" s="98" t="s">
        <v>11</v>
      </c>
      <c r="F1000" s="98" t="s">
        <v>12</v>
      </c>
      <c r="G1000" s="441">
        <v>39980</v>
      </c>
      <c r="H1000" s="100" t="s">
        <v>13</v>
      </c>
      <c r="I1000" s="101">
        <v>999</v>
      </c>
    </row>
    <row r="1001" spans="1:9" ht="24.75" x14ac:dyDescent="0.25">
      <c r="A1001" s="366">
        <v>1026</v>
      </c>
      <c r="B1001" s="105" t="s">
        <v>170</v>
      </c>
      <c r="C1001" s="98" t="s">
        <v>20</v>
      </c>
      <c r="D1001" s="106" t="s">
        <v>171</v>
      </c>
      <c r="E1001" s="98" t="s">
        <v>11</v>
      </c>
      <c r="F1001" s="98" t="s">
        <v>12</v>
      </c>
      <c r="G1001" s="441">
        <v>39937</v>
      </c>
      <c r="H1001" s="100" t="s">
        <v>13</v>
      </c>
      <c r="I1001" s="101">
        <v>1000</v>
      </c>
    </row>
    <row r="1002" spans="1:9" ht="24.75" x14ac:dyDescent="0.25">
      <c r="A1002" s="366">
        <v>1027</v>
      </c>
      <c r="B1002" s="105" t="s">
        <v>1568</v>
      </c>
      <c r="C1002" s="98" t="s">
        <v>102</v>
      </c>
      <c r="D1002" s="106" t="s">
        <v>1569</v>
      </c>
      <c r="E1002" s="98" t="s">
        <v>11</v>
      </c>
      <c r="F1002" s="98" t="s">
        <v>12</v>
      </c>
      <c r="G1002" s="441">
        <v>40005</v>
      </c>
      <c r="H1002" s="100" t="s">
        <v>13</v>
      </c>
      <c r="I1002" s="101">
        <v>1001</v>
      </c>
    </row>
    <row r="1003" spans="1:9" ht="24.75" x14ac:dyDescent="0.25">
      <c r="A1003" s="366">
        <v>1028</v>
      </c>
      <c r="B1003" s="105" t="s">
        <v>1570</v>
      </c>
      <c r="C1003" s="98" t="s">
        <v>9</v>
      </c>
      <c r="D1003" s="106" t="s">
        <v>1571</v>
      </c>
      <c r="E1003" s="98" t="s">
        <v>11</v>
      </c>
      <c r="F1003" s="98" t="s">
        <v>12</v>
      </c>
      <c r="G1003" s="441">
        <v>39977</v>
      </c>
      <c r="H1003" s="100" t="s">
        <v>13</v>
      </c>
      <c r="I1003" s="101">
        <v>1002</v>
      </c>
    </row>
    <row r="1004" spans="1:9" ht="24.75" x14ac:dyDescent="0.25">
      <c r="A1004" s="366">
        <v>1029</v>
      </c>
      <c r="B1004" s="105" t="s">
        <v>1572</v>
      </c>
      <c r="C1004" s="98" t="s">
        <v>9</v>
      </c>
      <c r="D1004" s="106" t="s">
        <v>1573</v>
      </c>
      <c r="E1004" s="98" t="s">
        <v>11</v>
      </c>
      <c r="F1004" s="109" t="s">
        <v>12</v>
      </c>
      <c r="G1004" s="441">
        <v>39977</v>
      </c>
      <c r="H1004" s="100" t="s">
        <v>13</v>
      </c>
      <c r="I1004" s="101">
        <v>1003</v>
      </c>
    </row>
    <row r="1005" spans="1:9" ht="24.75" x14ac:dyDescent="0.25">
      <c r="A1005" s="366">
        <v>1030</v>
      </c>
      <c r="B1005" s="105" t="s">
        <v>1574</v>
      </c>
      <c r="C1005" s="115" t="s">
        <v>20</v>
      </c>
      <c r="D1005" s="116" t="s">
        <v>1575</v>
      </c>
      <c r="E1005" s="115" t="s">
        <v>11</v>
      </c>
      <c r="F1005" s="117" t="s">
        <v>12</v>
      </c>
      <c r="G1005" s="444">
        <v>39977</v>
      </c>
      <c r="H1005" s="100" t="s">
        <v>13</v>
      </c>
      <c r="I1005" s="101">
        <v>1004</v>
      </c>
    </row>
    <row r="1006" spans="1:9" ht="24.75" x14ac:dyDescent="0.25">
      <c r="A1006" s="366">
        <v>1031</v>
      </c>
      <c r="B1006" s="105" t="s">
        <v>1574</v>
      </c>
      <c r="C1006" s="115" t="s">
        <v>9</v>
      </c>
      <c r="D1006" s="116" t="s">
        <v>1575</v>
      </c>
      <c r="E1006" s="115" t="s">
        <v>11</v>
      </c>
      <c r="F1006" s="117" t="s">
        <v>12</v>
      </c>
      <c r="G1006" s="444">
        <v>39977</v>
      </c>
      <c r="H1006" s="100" t="s">
        <v>13</v>
      </c>
      <c r="I1006" s="101">
        <v>1005</v>
      </c>
    </row>
    <row r="1007" spans="1:9" ht="24.75" x14ac:dyDescent="0.25">
      <c r="A1007" s="366">
        <v>1032</v>
      </c>
      <c r="B1007" s="105" t="s">
        <v>1576</v>
      </c>
      <c r="C1007" s="98" t="s">
        <v>9</v>
      </c>
      <c r="D1007" s="106" t="s">
        <v>1577</v>
      </c>
      <c r="E1007" s="98" t="s">
        <v>11</v>
      </c>
      <c r="F1007" s="98" t="s">
        <v>12</v>
      </c>
      <c r="G1007" s="441">
        <v>39977</v>
      </c>
      <c r="H1007" s="100" t="s">
        <v>13</v>
      </c>
      <c r="I1007" s="101">
        <v>1006</v>
      </c>
    </row>
    <row r="1008" spans="1:9" ht="24.75" x14ac:dyDescent="0.25">
      <c r="A1008" s="366">
        <v>1033</v>
      </c>
      <c r="B1008" s="105" t="s">
        <v>522</v>
      </c>
      <c r="C1008" s="98" t="s">
        <v>20</v>
      </c>
      <c r="D1008" s="106" t="s">
        <v>523</v>
      </c>
      <c r="E1008" s="98" t="s">
        <v>11</v>
      </c>
      <c r="F1008" s="98" t="s">
        <v>12</v>
      </c>
      <c r="G1008" s="441">
        <v>39977</v>
      </c>
      <c r="H1008" s="100" t="s">
        <v>13</v>
      </c>
      <c r="I1008" s="101">
        <v>1007</v>
      </c>
    </row>
    <row r="1009" spans="1:9" ht="24" x14ac:dyDescent="0.25">
      <c r="A1009" s="366">
        <v>1034</v>
      </c>
      <c r="B1009" s="105" t="s">
        <v>1578</v>
      </c>
      <c r="C1009" s="98" t="s">
        <v>9</v>
      </c>
      <c r="D1009" s="98" t="s">
        <v>1579</v>
      </c>
      <c r="E1009" s="98" t="s">
        <v>11</v>
      </c>
      <c r="F1009" s="98" t="s">
        <v>12</v>
      </c>
      <c r="G1009" s="441">
        <v>39977</v>
      </c>
      <c r="H1009" s="100" t="s">
        <v>13</v>
      </c>
      <c r="I1009" s="101">
        <v>1008</v>
      </c>
    </row>
    <row r="1010" spans="1:9" ht="24.75" x14ac:dyDescent="0.25">
      <c r="A1010" s="366">
        <v>1035</v>
      </c>
      <c r="B1010" s="105" t="s">
        <v>1580</v>
      </c>
      <c r="C1010" s="98" t="s">
        <v>9</v>
      </c>
      <c r="D1010" s="106" t="s">
        <v>1581</v>
      </c>
      <c r="E1010" s="98" t="s">
        <v>11</v>
      </c>
      <c r="F1010" s="98" t="s">
        <v>12</v>
      </c>
      <c r="G1010" s="441">
        <v>39977</v>
      </c>
      <c r="H1010" s="100" t="s">
        <v>13</v>
      </c>
      <c r="I1010" s="101">
        <v>1009</v>
      </c>
    </row>
    <row r="1011" spans="1:9" ht="24.75" x14ac:dyDescent="0.25">
      <c r="A1011" s="366">
        <v>1036</v>
      </c>
      <c r="B1011" s="105" t="s">
        <v>1582</v>
      </c>
      <c r="C1011" s="98" t="s">
        <v>9</v>
      </c>
      <c r="D1011" s="106" t="s">
        <v>1583</v>
      </c>
      <c r="E1011" s="98" t="s">
        <v>11</v>
      </c>
      <c r="F1011" s="98" t="s">
        <v>12</v>
      </c>
      <c r="G1011" s="441">
        <v>39980</v>
      </c>
      <c r="H1011" s="100" t="s">
        <v>13</v>
      </c>
      <c r="I1011" s="101">
        <v>1010</v>
      </c>
    </row>
    <row r="1012" spans="1:9" ht="24.75" x14ac:dyDescent="0.25">
      <c r="A1012" s="366">
        <v>1037</v>
      </c>
      <c r="B1012" s="105" t="s">
        <v>1584</v>
      </c>
      <c r="C1012" s="98" t="s">
        <v>9</v>
      </c>
      <c r="D1012" s="106" t="s">
        <v>1585</v>
      </c>
      <c r="E1012" s="98" t="s">
        <v>11</v>
      </c>
      <c r="F1012" s="98" t="s">
        <v>12</v>
      </c>
      <c r="G1012" s="441">
        <v>39980</v>
      </c>
      <c r="H1012" s="100" t="s">
        <v>13</v>
      </c>
      <c r="I1012" s="101">
        <v>1011</v>
      </c>
    </row>
    <row r="1013" spans="1:9" ht="24.75" x14ac:dyDescent="0.25">
      <c r="A1013" s="366">
        <v>1038</v>
      </c>
      <c r="B1013" s="105" t="s">
        <v>1584</v>
      </c>
      <c r="C1013" s="98" t="s">
        <v>20</v>
      </c>
      <c r="D1013" s="106" t="s">
        <v>1585</v>
      </c>
      <c r="E1013" s="98" t="s">
        <v>11</v>
      </c>
      <c r="F1013" s="98" t="s">
        <v>12</v>
      </c>
      <c r="G1013" s="441">
        <v>39980</v>
      </c>
      <c r="H1013" s="100" t="s">
        <v>13</v>
      </c>
      <c r="I1013" s="101">
        <v>1012</v>
      </c>
    </row>
    <row r="1014" spans="1:9" ht="24.75" x14ac:dyDescent="0.25">
      <c r="A1014" s="366">
        <v>1039</v>
      </c>
      <c r="B1014" s="105" t="s">
        <v>1586</v>
      </c>
      <c r="C1014" s="98" t="s">
        <v>9</v>
      </c>
      <c r="D1014" s="106" t="s">
        <v>1587</v>
      </c>
      <c r="E1014" s="98" t="s">
        <v>11</v>
      </c>
      <c r="F1014" s="98" t="s">
        <v>12</v>
      </c>
      <c r="G1014" s="441">
        <v>39980</v>
      </c>
      <c r="H1014" s="100" t="s">
        <v>13</v>
      </c>
      <c r="I1014" s="101">
        <v>1013</v>
      </c>
    </row>
    <row r="1015" spans="1:9" ht="24.75" x14ac:dyDescent="0.25">
      <c r="A1015" s="366">
        <v>1040</v>
      </c>
      <c r="B1015" s="105" t="s">
        <v>1588</v>
      </c>
      <c r="C1015" s="98" t="s">
        <v>9</v>
      </c>
      <c r="D1015" s="106" t="s">
        <v>1589</v>
      </c>
      <c r="E1015" s="98" t="s">
        <v>11</v>
      </c>
      <c r="F1015" s="98" t="s">
        <v>12</v>
      </c>
      <c r="G1015" s="441">
        <v>39980</v>
      </c>
      <c r="H1015" s="100" t="s">
        <v>13</v>
      </c>
      <c r="I1015" s="101">
        <v>1014</v>
      </c>
    </row>
    <row r="1016" spans="1:9" ht="24.75" x14ac:dyDescent="0.25">
      <c r="A1016" s="366">
        <v>1041</v>
      </c>
      <c r="B1016" s="105" t="s">
        <v>1590</v>
      </c>
      <c r="C1016" s="98" t="s">
        <v>9</v>
      </c>
      <c r="D1016" s="106" t="s">
        <v>1591</v>
      </c>
      <c r="E1016" s="98" t="s">
        <v>11</v>
      </c>
      <c r="F1016" s="98" t="s">
        <v>12</v>
      </c>
      <c r="G1016" s="441">
        <v>39980</v>
      </c>
      <c r="H1016" s="100" t="s">
        <v>13</v>
      </c>
      <c r="I1016" s="101">
        <v>1015</v>
      </c>
    </row>
    <row r="1017" spans="1:9" ht="24.75" x14ac:dyDescent="0.25">
      <c r="A1017" s="366">
        <v>1042</v>
      </c>
      <c r="B1017" s="105" t="s">
        <v>1592</v>
      </c>
      <c r="C1017" s="98" t="s">
        <v>9</v>
      </c>
      <c r="D1017" s="106" t="s">
        <v>1593</v>
      </c>
      <c r="E1017" s="98" t="s">
        <v>11</v>
      </c>
      <c r="F1017" s="98" t="s">
        <v>12</v>
      </c>
      <c r="G1017" s="441">
        <v>39980</v>
      </c>
      <c r="H1017" s="100" t="s">
        <v>13</v>
      </c>
      <c r="I1017" s="101">
        <v>1016</v>
      </c>
    </row>
    <row r="1018" spans="1:9" ht="24.75" x14ac:dyDescent="0.25">
      <c r="A1018" s="366">
        <v>1043</v>
      </c>
      <c r="B1018" s="105" t="s">
        <v>1594</v>
      </c>
      <c r="C1018" s="98" t="s">
        <v>9</v>
      </c>
      <c r="D1018" s="106" t="s">
        <v>1595</v>
      </c>
      <c r="E1018" s="98" t="s">
        <v>11</v>
      </c>
      <c r="F1018" s="98" t="s">
        <v>12</v>
      </c>
      <c r="G1018" s="441">
        <v>39980</v>
      </c>
      <c r="H1018" s="100" t="s">
        <v>13</v>
      </c>
      <c r="I1018" s="101">
        <v>1017</v>
      </c>
    </row>
    <row r="1019" spans="1:9" ht="24.75" x14ac:dyDescent="0.25">
      <c r="A1019" s="366">
        <v>1044</v>
      </c>
      <c r="B1019" s="105" t="s">
        <v>1596</v>
      </c>
      <c r="C1019" s="98" t="s">
        <v>9</v>
      </c>
      <c r="D1019" s="106" t="s">
        <v>1597</v>
      </c>
      <c r="E1019" s="98" t="s">
        <v>11</v>
      </c>
      <c r="F1019" s="98" t="s">
        <v>12</v>
      </c>
      <c r="G1019" s="441">
        <v>39980</v>
      </c>
      <c r="H1019" s="100" t="s">
        <v>13</v>
      </c>
      <c r="I1019" s="101">
        <v>1018</v>
      </c>
    </row>
    <row r="1020" spans="1:9" ht="24.75" x14ac:dyDescent="0.25">
      <c r="A1020" s="366">
        <v>1045</v>
      </c>
      <c r="B1020" s="105" t="s">
        <v>1598</v>
      </c>
      <c r="C1020" s="98" t="s">
        <v>9</v>
      </c>
      <c r="D1020" s="106" t="s">
        <v>1599</v>
      </c>
      <c r="E1020" s="98" t="s">
        <v>11</v>
      </c>
      <c r="F1020" s="98" t="s">
        <v>12</v>
      </c>
      <c r="G1020" s="441">
        <v>39980</v>
      </c>
      <c r="H1020" s="100" t="s">
        <v>13</v>
      </c>
      <c r="I1020" s="101">
        <v>1019</v>
      </c>
    </row>
    <row r="1021" spans="1:9" ht="24.75" x14ac:dyDescent="0.25">
      <c r="A1021" s="366">
        <v>1046</v>
      </c>
      <c r="B1021" s="105" t="s">
        <v>1600</v>
      </c>
      <c r="C1021" s="98" t="s">
        <v>9</v>
      </c>
      <c r="D1021" s="106" t="s">
        <v>1601</v>
      </c>
      <c r="E1021" s="98" t="s">
        <v>11</v>
      </c>
      <c r="F1021" s="98" t="s">
        <v>12</v>
      </c>
      <c r="G1021" s="441">
        <v>39980</v>
      </c>
      <c r="H1021" s="100" t="s">
        <v>13</v>
      </c>
      <c r="I1021" s="101">
        <v>1020</v>
      </c>
    </row>
    <row r="1022" spans="1:9" ht="24.75" x14ac:dyDescent="0.25">
      <c r="A1022" s="366">
        <v>1047</v>
      </c>
      <c r="B1022" s="105" t="s">
        <v>1036</v>
      </c>
      <c r="C1022" s="98" t="s">
        <v>9</v>
      </c>
      <c r="D1022" s="106" t="s">
        <v>1602</v>
      </c>
      <c r="E1022" s="98" t="s">
        <v>11</v>
      </c>
      <c r="F1022" s="98" t="s">
        <v>12</v>
      </c>
      <c r="G1022" s="441">
        <v>39980</v>
      </c>
      <c r="H1022" s="100" t="s">
        <v>13</v>
      </c>
      <c r="I1022" s="101">
        <v>1021</v>
      </c>
    </row>
    <row r="1023" spans="1:9" ht="24.75" x14ac:dyDescent="0.25">
      <c r="A1023" s="366">
        <v>1048</v>
      </c>
      <c r="B1023" s="105" t="s">
        <v>1036</v>
      </c>
      <c r="C1023" s="98" t="s">
        <v>20</v>
      </c>
      <c r="D1023" s="106" t="s">
        <v>1602</v>
      </c>
      <c r="E1023" s="98" t="s">
        <v>11</v>
      </c>
      <c r="F1023" s="98" t="s">
        <v>12</v>
      </c>
      <c r="G1023" s="441">
        <v>39974</v>
      </c>
      <c r="H1023" s="100" t="s">
        <v>13</v>
      </c>
      <c r="I1023" s="101">
        <v>1022</v>
      </c>
    </row>
    <row r="1024" spans="1:9" ht="24.75" x14ac:dyDescent="0.25">
      <c r="A1024" s="366">
        <v>1049</v>
      </c>
      <c r="B1024" s="105" t="s">
        <v>1603</v>
      </c>
      <c r="C1024" s="98" t="s">
        <v>9</v>
      </c>
      <c r="D1024" s="106" t="s">
        <v>1604</v>
      </c>
      <c r="E1024" s="98" t="s">
        <v>11</v>
      </c>
      <c r="F1024" s="98" t="s">
        <v>12</v>
      </c>
      <c r="G1024" s="441">
        <v>39980</v>
      </c>
      <c r="H1024" s="100" t="s">
        <v>13</v>
      </c>
      <c r="I1024" s="101">
        <v>1023</v>
      </c>
    </row>
    <row r="1025" spans="1:9" ht="24.75" x14ac:dyDescent="0.25">
      <c r="A1025" s="366">
        <v>1050</v>
      </c>
      <c r="B1025" s="105" t="s">
        <v>1603</v>
      </c>
      <c r="C1025" s="98" t="s">
        <v>20</v>
      </c>
      <c r="D1025" s="106" t="s">
        <v>1604</v>
      </c>
      <c r="E1025" s="98" t="s">
        <v>11</v>
      </c>
      <c r="F1025" s="98" t="s">
        <v>12</v>
      </c>
      <c r="G1025" s="441">
        <v>39980</v>
      </c>
      <c r="H1025" s="100" t="s">
        <v>13</v>
      </c>
      <c r="I1025" s="101">
        <v>1024</v>
      </c>
    </row>
    <row r="1026" spans="1:9" ht="24.75" x14ac:dyDescent="0.25">
      <c r="A1026" s="366">
        <v>1051</v>
      </c>
      <c r="B1026" s="105" t="s">
        <v>1605</v>
      </c>
      <c r="C1026" s="98" t="s">
        <v>9</v>
      </c>
      <c r="D1026" s="106" t="s">
        <v>1606</v>
      </c>
      <c r="E1026" s="98" t="s">
        <v>11</v>
      </c>
      <c r="F1026" s="98" t="s">
        <v>12</v>
      </c>
      <c r="G1026" s="441">
        <v>39980</v>
      </c>
      <c r="H1026" s="100" t="s">
        <v>13</v>
      </c>
      <c r="I1026" s="101">
        <v>1025</v>
      </c>
    </row>
    <row r="1027" spans="1:9" ht="24.75" x14ac:dyDescent="0.25">
      <c r="A1027" s="366">
        <v>1052</v>
      </c>
      <c r="B1027" s="105" t="s">
        <v>6959</v>
      </c>
      <c r="C1027" s="98" t="s">
        <v>9</v>
      </c>
      <c r="D1027" s="106" t="s">
        <v>1608</v>
      </c>
      <c r="E1027" s="98" t="s">
        <v>11</v>
      </c>
      <c r="F1027" s="98" t="s">
        <v>12</v>
      </c>
      <c r="G1027" s="441">
        <v>39987</v>
      </c>
      <c r="H1027" s="100" t="s">
        <v>13</v>
      </c>
      <c r="I1027" s="101">
        <v>1026</v>
      </c>
    </row>
    <row r="1028" spans="1:9" ht="24.75" x14ac:dyDescent="0.25">
      <c r="A1028" s="366">
        <v>1053</v>
      </c>
      <c r="B1028" s="105" t="s">
        <v>1609</v>
      </c>
      <c r="C1028" s="98" t="s">
        <v>9</v>
      </c>
      <c r="D1028" s="106" t="s">
        <v>1610</v>
      </c>
      <c r="E1028" s="98" t="s">
        <v>11</v>
      </c>
      <c r="F1028" s="98" t="s">
        <v>12</v>
      </c>
      <c r="G1028" s="441">
        <v>40072</v>
      </c>
      <c r="H1028" s="100" t="s">
        <v>13</v>
      </c>
      <c r="I1028" s="101">
        <v>1027</v>
      </c>
    </row>
    <row r="1029" spans="1:9" ht="24.75" x14ac:dyDescent="0.25">
      <c r="A1029" s="366">
        <v>1054</v>
      </c>
      <c r="B1029" s="105" t="s">
        <v>1611</v>
      </c>
      <c r="C1029" s="98" t="s">
        <v>9</v>
      </c>
      <c r="D1029" s="106" t="s">
        <v>1612</v>
      </c>
      <c r="E1029" s="98" t="s">
        <v>11</v>
      </c>
      <c r="F1029" s="98" t="s">
        <v>12</v>
      </c>
      <c r="G1029" s="441">
        <v>39980</v>
      </c>
      <c r="H1029" s="100" t="s">
        <v>13</v>
      </c>
      <c r="I1029" s="101">
        <v>1028</v>
      </c>
    </row>
    <row r="1030" spans="1:9" ht="24.75" x14ac:dyDescent="0.25">
      <c r="A1030" s="366">
        <v>1055</v>
      </c>
      <c r="B1030" s="105" t="s">
        <v>1613</v>
      </c>
      <c r="C1030" s="98" t="s">
        <v>9</v>
      </c>
      <c r="D1030" s="106" t="s">
        <v>1614</v>
      </c>
      <c r="E1030" s="98" t="s">
        <v>11</v>
      </c>
      <c r="F1030" s="98" t="s">
        <v>12</v>
      </c>
      <c r="G1030" s="441">
        <v>39980</v>
      </c>
      <c r="H1030" s="100" t="s">
        <v>13</v>
      </c>
      <c r="I1030" s="101">
        <v>1029</v>
      </c>
    </row>
    <row r="1031" spans="1:9" ht="24.75" x14ac:dyDescent="0.25">
      <c r="A1031" s="366">
        <v>1056</v>
      </c>
      <c r="B1031" s="105" t="s">
        <v>1615</v>
      </c>
      <c r="C1031" s="98" t="s">
        <v>9</v>
      </c>
      <c r="D1031" s="106" t="s">
        <v>1616</v>
      </c>
      <c r="E1031" s="98" t="s">
        <v>11</v>
      </c>
      <c r="F1031" s="98" t="s">
        <v>12</v>
      </c>
      <c r="G1031" s="441">
        <v>39980</v>
      </c>
      <c r="H1031" s="100" t="s">
        <v>13</v>
      </c>
      <c r="I1031" s="101">
        <v>1030</v>
      </c>
    </row>
    <row r="1032" spans="1:9" ht="24.75" x14ac:dyDescent="0.25">
      <c r="A1032" s="366">
        <v>1057</v>
      </c>
      <c r="B1032" s="105" t="s">
        <v>1617</v>
      </c>
      <c r="C1032" s="98" t="s">
        <v>9</v>
      </c>
      <c r="D1032" s="106" t="s">
        <v>1618</v>
      </c>
      <c r="E1032" s="98" t="s">
        <v>11</v>
      </c>
      <c r="F1032" s="98" t="s">
        <v>12</v>
      </c>
      <c r="G1032" s="441">
        <v>39980</v>
      </c>
      <c r="H1032" s="100" t="s">
        <v>13</v>
      </c>
      <c r="I1032" s="101">
        <v>1031</v>
      </c>
    </row>
    <row r="1033" spans="1:9" ht="24.75" x14ac:dyDescent="0.25">
      <c r="A1033" s="366">
        <v>1058</v>
      </c>
      <c r="B1033" s="105" t="s">
        <v>1619</v>
      </c>
      <c r="C1033" s="98" t="s">
        <v>20</v>
      </c>
      <c r="D1033" s="106" t="s">
        <v>1620</v>
      </c>
      <c r="E1033" s="98" t="s">
        <v>11</v>
      </c>
      <c r="F1033" s="98" t="s">
        <v>12</v>
      </c>
      <c r="G1033" s="441">
        <v>39980</v>
      </c>
      <c r="H1033" s="100" t="s">
        <v>13</v>
      </c>
      <c r="I1033" s="101">
        <v>1032</v>
      </c>
    </row>
    <row r="1034" spans="1:9" ht="24.75" x14ac:dyDescent="0.25">
      <c r="A1034" s="366">
        <v>1059</v>
      </c>
      <c r="B1034" s="105" t="s">
        <v>1621</v>
      </c>
      <c r="C1034" s="98" t="s">
        <v>9</v>
      </c>
      <c r="D1034" s="106" t="s">
        <v>1620</v>
      </c>
      <c r="E1034" s="98" t="s">
        <v>11</v>
      </c>
      <c r="F1034" s="98" t="s">
        <v>12</v>
      </c>
      <c r="G1034" s="441">
        <v>39980</v>
      </c>
      <c r="H1034" s="100" t="s">
        <v>13</v>
      </c>
      <c r="I1034" s="101">
        <v>1033</v>
      </c>
    </row>
    <row r="1035" spans="1:9" ht="24.75" x14ac:dyDescent="0.25">
      <c r="A1035" s="366">
        <v>1060</v>
      </c>
      <c r="B1035" s="105" t="s">
        <v>1603</v>
      </c>
      <c r="C1035" s="98" t="s">
        <v>20</v>
      </c>
      <c r="D1035" s="106" t="s">
        <v>1622</v>
      </c>
      <c r="E1035" s="98" t="s">
        <v>11</v>
      </c>
      <c r="F1035" s="98" t="s">
        <v>12</v>
      </c>
      <c r="G1035" s="441">
        <v>39980</v>
      </c>
      <c r="H1035" s="100" t="s">
        <v>13</v>
      </c>
      <c r="I1035" s="101">
        <v>1034</v>
      </c>
    </row>
    <row r="1036" spans="1:9" ht="24.75" x14ac:dyDescent="0.25">
      <c r="A1036" s="366">
        <v>1061</v>
      </c>
      <c r="B1036" s="105" t="s">
        <v>1623</v>
      </c>
      <c r="C1036" s="98" t="s">
        <v>9</v>
      </c>
      <c r="D1036" s="106" t="s">
        <v>1624</v>
      </c>
      <c r="E1036" s="98" t="s">
        <v>11</v>
      </c>
      <c r="F1036" s="98" t="s">
        <v>12</v>
      </c>
      <c r="G1036" s="441">
        <v>39980</v>
      </c>
      <c r="H1036" s="100" t="s">
        <v>13</v>
      </c>
      <c r="I1036" s="101">
        <v>1035</v>
      </c>
    </row>
    <row r="1037" spans="1:9" ht="24.75" x14ac:dyDescent="0.25">
      <c r="A1037" s="366">
        <v>1062</v>
      </c>
      <c r="B1037" s="105" t="s">
        <v>1623</v>
      </c>
      <c r="C1037" s="98" t="s">
        <v>20</v>
      </c>
      <c r="D1037" s="106" t="s">
        <v>1624</v>
      </c>
      <c r="E1037" s="98" t="s">
        <v>11</v>
      </c>
      <c r="F1037" s="98" t="s">
        <v>12</v>
      </c>
      <c r="G1037" s="441">
        <v>39980</v>
      </c>
      <c r="H1037" s="100" t="s">
        <v>13</v>
      </c>
      <c r="I1037" s="101">
        <v>1036</v>
      </c>
    </row>
    <row r="1038" spans="1:9" ht="24.75" x14ac:dyDescent="0.25">
      <c r="A1038" s="366">
        <v>1063</v>
      </c>
      <c r="B1038" s="105" t="s">
        <v>1625</v>
      </c>
      <c r="C1038" s="98" t="s">
        <v>9</v>
      </c>
      <c r="D1038" s="106" t="s">
        <v>1626</v>
      </c>
      <c r="E1038" s="98" t="s">
        <v>11</v>
      </c>
      <c r="F1038" s="98" t="s">
        <v>12</v>
      </c>
      <c r="G1038" s="441">
        <v>39981</v>
      </c>
      <c r="H1038" s="100" t="s">
        <v>13</v>
      </c>
      <c r="I1038" s="101">
        <v>1037</v>
      </c>
    </row>
    <row r="1039" spans="1:9" ht="24.75" x14ac:dyDescent="0.25">
      <c r="A1039" s="366">
        <v>1064</v>
      </c>
      <c r="B1039" s="105" t="s">
        <v>1627</v>
      </c>
      <c r="C1039" s="98" t="s">
        <v>9</v>
      </c>
      <c r="D1039" s="106" t="s">
        <v>1628</v>
      </c>
      <c r="E1039" s="98" t="s">
        <v>11</v>
      </c>
      <c r="F1039" s="98" t="s">
        <v>12</v>
      </c>
      <c r="G1039" s="441">
        <v>39981</v>
      </c>
      <c r="H1039" s="100" t="s">
        <v>13</v>
      </c>
      <c r="I1039" s="101">
        <v>1038</v>
      </c>
    </row>
    <row r="1040" spans="1:9" ht="24.75" x14ac:dyDescent="0.25">
      <c r="A1040" s="366">
        <v>1065</v>
      </c>
      <c r="B1040" s="105" t="s">
        <v>1627</v>
      </c>
      <c r="C1040" s="98" t="s">
        <v>20</v>
      </c>
      <c r="D1040" s="106" t="s">
        <v>1628</v>
      </c>
      <c r="E1040" s="98" t="s">
        <v>11</v>
      </c>
      <c r="F1040" s="98" t="s">
        <v>12</v>
      </c>
      <c r="G1040" s="441">
        <v>39981</v>
      </c>
      <c r="H1040" s="100" t="s">
        <v>13</v>
      </c>
      <c r="I1040" s="101">
        <v>1039</v>
      </c>
    </row>
    <row r="1041" spans="1:9" ht="24.75" x14ac:dyDescent="0.25">
      <c r="A1041" s="366">
        <v>1066</v>
      </c>
      <c r="B1041" s="105" t="s">
        <v>1629</v>
      </c>
      <c r="C1041" s="98" t="s">
        <v>9</v>
      </c>
      <c r="D1041" s="106" t="s">
        <v>1630</v>
      </c>
      <c r="E1041" s="98" t="s">
        <v>11</v>
      </c>
      <c r="F1041" s="98" t="s">
        <v>12</v>
      </c>
      <c r="G1041" s="441">
        <v>39981</v>
      </c>
      <c r="H1041" s="100" t="s">
        <v>13</v>
      </c>
      <c r="I1041" s="101">
        <v>1040</v>
      </c>
    </row>
    <row r="1042" spans="1:9" ht="24.75" x14ac:dyDescent="0.25">
      <c r="A1042" s="366">
        <v>1067</v>
      </c>
      <c r="B1042" s="105" t="s">
        <v>1631</v>
      </c>
      <c r="C1042" s="98" t="s">
        <v>1135</v>
      </c>
      <c r="D1042" s="106" t="s">
        <v>1632</v>
      </c>
      <c r="E1042" s="98" t="s">
        <v>11</v>
      </c>
      <c r="F1042" s="109" t="s">
        <v>12</v>
      </c>
      <c r="G1042" s="441">
        <v>39981</v>
      </c>
      <c r="H1042" s="100" t="s">
        <v>13</v>
      </c>
      <c r="I1042" s="101">
        <v>1041</v>
      </c>
    </row>
    <row r="1043" spans="1:9" ht="24.75" x14ac:dyDescent="0.25">
      <c r="A1043" s="366">
        <v>1068</v>
      </c>
      <c r="B1043" s="105" t="s">
        <v>1633</v>
      </c>
      <c r="C1043" s="98" t="s">
        <v>9</v>
      </c>
      <c r="D1043" s="106" t="s">
        <v>1634</v>
      </c>
      <c r="E1043" s="98" t="s">
        <v>11</v>
      </c>
      <c r="F1043" s="98" t="s">
        <v>12</v>
      </c>
      <c r="G1043" s="441">
        <v>39981</v>
      </c>
      <c r="H1043" s="100" t="s">
        <v>13</v>
      </c>
      <c r="I1043" s="101">
        <v>1042</v>
      </c>
    </row>
    <row r="1044" spans="1:9" ht="24.75" x14ac:dyDescent="0.25">
      <c r="A1044" s="366">
        <v>1070</v>
      </c>
      <c r="B1044" s="105" t="s">
        <v>1635</v>
      </c>
      <c r="C1044" s="98" t="s">
        <v>9</v>
      </c>
      <c r="D1044" s="106" t="s">
        <v>1636</v>
      </c>
      <c r="E1044" s="98" t="s">
        <v>11</v>
      </c>
      <c r="F1044" s="98" t="s">
        <v>12</v>
      </c>
      <c r="G1044" s="441">
        <v>39981</v>
      </c>
      <c r="H1044" s="100" t="s">
        <v>13</v>
      </c>
      <c r="I1044" s="101">
        <v>1043</v>
      </c>
    </row>
    <row r="1045" spans="1:9" ht="24.75" x14ac:dyDescent="0.25">
      <c r="A1045" s="366">
        <v>1071</v>
      </c>
      <c r="B1045" s="105" t="s">
        <v>1637</v>
      </c>
      <c r="C1045" s="98" t="s">
        <v>9</v>
      </c>
      <c r="D1045" s="106" t="s">
        <v>1638</v>
      </c>
      <c r="E1045" s="98" t="s">
        <v>11</v>
      </c>
      <c r="F1045" s="98" t="s">
        <v>12</v>
      </c>
      <c r="G1045" s="441">
        <v>39981</v>
      </c>
      <c r="H1045" s="100" t="s">
        <v>13</v>
      </c>
      <c r="I1045" s="101">
        <v>1044</v>
      </c>
    </row>
    <row r="1046" spans="1:9" ht="24.75" x14ac:dyDescent="0.25">
      <c r="A1046" s="366">
        <v>1072</v>
      </c>
      <c r="B1046" s="105" t="s">
        <v>1639</v>
      </c>
      <c r="C1046" s="98" t="s">
        <v>5952</v>
      </c>
      <c r="D1046" s="106" t="s">
        <v>1640</v>
      </c>
      <c r="E1046" s="98" t="s">
        <v>11</v>
      </c>
      <c r="F1046" s="98" t="s">
        <v>12</v>
      </c>
      <c r="G1046" s="441">
        <v>39981</v>
      </c>
      <c r="H1046" s="100" t="s">
        <v>13</v>
      </c>
      <c r="I1046" s="101">
        <v>1045</v>
      </c>
    </row>
    <row r="1047" spans="1:9" ht="24.75" x14ac:dyDescent="0.25">
      <c r="A1047" s="366">
        <v>1073</v>
      </c>
      <c r="B1047" s="105" t="s">
        <v>1639</v>
      </c>
      <c r="C1047" s="98" t="s">
        <v>5953</v>
      </c>
      <c r="D1047" s="106" t="s">
        <v>1640</v>
      </c>
      <c r="E1047" s="98" t="s">
        <v>11</v>
      </c>
      <c r="F1047" s="98" t="s">
        <v>12</v>
      </c>
      <c r="G1047" s="441">
        <v>39981</v>
      </c>
      <c r="H1047" s="100" t="s">
        <v>13</v>
      </c>
      <c r="I1047" s="101">
        <v>1046</v>
      </c>
    </row>
    <row r="1048" spans="1:9" ht="24.75" x14ac:dyDescent="0.25">
      <c r="A1048" s="366">
        <v>1074</v>
      </c>
      <c r="B1048" s="105" t="s">
        <v>1641</v>
      </c>
      <c r="C1048" s="98" t="s">
        <v>9</v>
      </c>
      <c r="D1048" s="106" t="s">
        <v>1642</v>
      </c>
      <c r="E1048" s="98" t="s">
        <v>11</v>
      </c>
      <c r="F1048" s="98" t="s">
        <v>12</v>
      </c>
      <c r="G1048" s="441">
        <v>39981</v>
      </c>
      <c r="H1048" s="100" t="s">
        <v>13</v>
      </c>
      <c r="I1048" s="101">
        <v>1047</v>
      </c>
    </row>
    <row r="1049" spans="1:9" ht="24.75" x14ac:dyDescent="0.25">
      <c r="A1049" s="366">
        <v>1075</v>
      </c>
      <c r="B1049" s="105" t="s">
        <v>1643</v>
      </c>
      <c r="C1049" s="98" t="s">
        <v>9</v>
      </c>
      <c r="D1049" s="106" t="s">
        <v>1644</v>
      </c>
      <c r="E1049" s="98" t="s">
        <v>11</v>
      </c>
      <c r="F1049" s="98" t="s">
        <v>12</v>
      </c>
      <c r="G1049" s="441">
        <v>39981</v>
      </c>
      <c r="H1049" s="100" t="s">
        <v>13</v>
      </c>
      <c r="I1049" s="101">
        <v>1048</v>
      </c>
    </row>
    <row r="1050" spans="1:9" ht="24.75" x14ac:dyDescent="0.25">
      <c r="A1050" s="366">
        <v>1076</v>
      </c>
      <c r="B1050" s="105" t="s">
        <v>1645</v>
      </c>
      <c r="C1050" s="98" t="s">
        <v>9</v>
      </c>
      <c r="D1050" s="106" t="s">
        <v>1646</v>
      </c>
      <c r="E1050" s="98" t="s">
        <v>11</v>
      </c>
      <c r="F1050" s="98" t="s">
        <v>12</v>
      </c>
      <c r="G1050" s="441">
        <v>39981</v>
      </c>
      <c r="H1050" s="100" t="s">
        <v>13</v>
      </c>
      <c r="I1050" s="101">
        <v>1049</v>
      </c>
    </row>
    <row r="1051" spans="1:9" ht="24.75" x14ac:dyDescent="0.25">
      <c r="A1051" s="366">
        <v>1077</v>
      </c>
      <c r="B1051" s="105" t="s">
        <v>1647</v>
      </c>
      <c r="C1051" s="98" t="s">
        <v>9</v>
      </c>
      <c r="D1051" s="106" t="s">
        <v>1648</v>
      </c>
      <c r="E1051" s="98" t="s">
        <v>11</v>
      </c>
      <c r="F1051" s="98" t="s">
        <v>12</v>
      </c>
      <c r="G1051" s="441">
        <v>40072</v>
      </c>
      <c r="H1051" s="100" t="s">
        <v>13</v>
      </c>
      <c r="I1051" s="101">
        <v>1050</v>
      </c>
    </row>
    <row r="1052" spans="1:9" ht="24.75" x14ac:dyDescent="0.25">
      <c r="A1052" s="366">
        <v>1078</v>
      </c>
      <c r="B1052" s="105" t="s">
        <v>1649</v>
      </c>
      <c r="C1052" s="98" t="s">
        <v>9</v>
      </c>
      <c r="D1052" s="106" t="s">
        <v>1650</v>
      </c>
      <c r="E1052" s="98" t="s">
        <v>11</v>
      </c>
      <c r="F1052" s="98" t="s">
        <v>12</v>
      </c>
      <c r="G1052" s="441">
        <v>39980</v>
      </c>
      <c r="H1052" s="100" t="s">
        <v>13</v>
      </c>
      <c r="I1052" s="101">
        <v>1051</v>
      </c>
    </row>
    <row r="1053" spans="1:9" ht="24.75" x14ac:dyDescent="0.25">
      <c r="A1053" s="366">
        <v>1079</v>
      </c>
      <c r="B1053" s="105" t="s">
        <v>1651</v>
      </c>
      <c r="C1053" s="98" t="s">
        <v>9</v>
      </c>
      <c r="D1053" s="106" t="s">
        <v>1652</v>
      </c>
      <c r="E1053" s="98" t="s">
        <v>11</v>
      </c>
      <c r="F1053" s="98" t="s">
        <v>12</v>
      </c>
      <c r="G1053" s="441">
        <v>39981</v>
      </c>
      <c r="H1053" s="100" t="s">
        <v>13</v>
      </c>
      <c r="I1053" s="101">
        <v>1052</v>
      </c>
    </row>
    <row r="1054" spans="1:9" ht="24.75" x14ac:dyDescent="0.25">
      <c r="A1054" s="366">
        <v>1080</v>
      </c>
      <c r="B1054" s="105" t="s">
        <v>1653</v>
      </c>
      <c r="C1054" s="98" t="s">
        <v>9</v>
      </c>
      <c r="D1054" s="106" t="s">
        <v>1654</v>
      </c>
      <c r="E1054" s="98" t="s">
        <v>11</v>
      </c>
      <c r="F1054" s="98" t="s">
        <v>12</v>
      </c>
      <c r="G1054" s="441">
        <v>39983</v>
      </c>
      <c r="H1054" s="100" t="s">
        <v>13</v>
      </c>
      <c r="I1054" s="101">
        <v>1053</v>
      </c>
    </row>
    <row r="1055" spans="1:9" ht="24.75" x14ac:dyDescent="0.25">
      <c r="A1055" s="366">
        <v>1081</v>
      </c>
      <c r="B1055" s="105" t="s">
        <v>1655</v>
      </c>
      <c r="C1055" s="98" t="s">
        <v>9</v>
      </c>
      <c r="D1055" s="106" t="s">
        <v>1656</v>
      </c>
      <c r="E1055" s="98" t="s">
        <v>11</v>
      </c>
      <c r="F1055" s="98" t="s">
        <v>12</v>
      </c>
      <c r="G1055" s="441">
        <v>39983</v>
      </c>
      <c r="H1055" s="100" t="s">
        <v>13</v>
      </c>
      <c r="I1055" s="101">
        <v>1054</v>
      </c>
    </row>
    <row r="1056" spans="1:9" ht="24.75" x14ac:dyDescent="0.25">
      <c r="A1056" s="366">
        <v>1082</v>
      </c>
      <c r="B1056" s="105" t="s">
        <v>1657</v>
      </c>
      <c r="C1056" s="98" t="s">
        <v>9</v>
      </c>
      <c r="D1056" s="106" t="s">
        <v>1658</v>
      </c>
      <c r="E1056" s="98" t="s">
        <v>11</v>
      </c>
      <c r="F1056" s="98" t="s">
        <v>12</v>
      </c>
      <c r="G1056" s="441">
        <v>40073</v>
      </c>
      <c r="H1056" s="100" t="s">
        <v>13</v>
      </c>
      <c r="I1056" s="101">
        <v>1055</v>
      </c>
    </row>
    <row r="1057" spans="1:9" ht="24.75" x14ac:dyDescent="0.25">
      <c r="A1057" s="366">
        <v>1083</v>
      </c>
      <c r="B1057" s="105" t="s">
        <v>1659</v>
      </c>
      <c r="C1057" s="98" t="s">
        <v>9</v>
      </c>
      <c r="D1057" s="106" t="s">
        <v>1660</v>
      </c>
      <c r="E1057" s="98" t="s">
        <v>11</v>
      </c>
      <c r="F1057" s="98" t="s">
        <v>12</v>
      </c>
      <c r="G1057" s="441">
        <v>40073</v>
      </c>
      <c r="H1057" s="100" t="s">
        <v>13</v>
      </c>
      <c r="I1057" s="101">
        <v>1056</v>
      </c>
    </row>
    <row r="1058" spans="1:9" ht="24.75" x14ac:dyDescent="0.25">
      <c r="A1058" s="366">
        <v>1084</v>
      </c>
      <c r="B1058" s="105" t="s">
        <v>1661</v>
      </c>
      <c r="C1058" s="98" t="s">
        <v>9</v>
      </c>
      <c r="D1058" s="106" t="s">
        <v>1662</v>
      </c>
      <c r="E1058" s="98" t="s">
        <v>11</v>
      </c>
      <c r="F1058" s="98" t="s">
        <v>12</v>
      </c>
      <c r="G1058" s="441">
        <v>39981</v>
      </c>
      <c r="H1058" s="100" t="s">
        <v>13</v>
      </c>
      <c r="I1058" s="101">
        <v>1057</v>
      </c>
    </row>
    <row r="1059" spans="1:9" ht="24.75" x14ac:dyDescent="0.25">
      <c r="A1059" s="366">
        <v>1085</v>
      </c>
      <c r="B1059" s="105" t="s">
        <v>1663</v>
      </c>
      <c r="C1059" s="98" t="s">
        <v>20</v>
      </c>
      <c r="D1059" s="106" t="s">
        <v>1664</v>
      </c>
      <c r="E1059" s="98" t="s">
        <v>11</v>
      </c>
      <c r="F1059" s="98" t="s">
        <v>12</v>
      </c>
      <c r="G1059" s="441">
        <v>40011</v>
      </c>
      <c r="H1059" s="100" t="s">
        <v>13</v>
      </c>
      <c r="I1059" s="101">
        <v>1058</v>
      </c>
    </row>
    <row r="1060" spans="1:9" ht="24.75" x14ac:dyDescent="0.25">
      <c r="A1060" s="366">
        <v>1086</v>
      </c>
      <c r="B1060" s="105" t="s">
        <v>1665</v>
      </c>
      <c r="C1060" s="98" t="s">
        <v>9</v>
      </c>
      <c r="D1060" s="106" t="s">
        <v>1666</v>
      </c>
      <c r="E1060" s="98" t="s">
        <v>11</v>
      </c>
      <c r="F1060" s="98" t="s">
        <v>12</v>
      </c>
      <c r="G1060" s="441">
        <v>39981</v>
      </c>
      <c r="H1060" s="100" t="s">
        <v>13</v>
      </c>
      <c r="I1060" s="101">
        <v>1059</v>
      </c>
    </row>
    <row r="1061" spans="1:9" ht="24.75" x14ac:dyDescent="0.25">
      <c r="A1061" s="366">
        <v>1087</v>
      </c>
      <c r="B1061" s="105" t="s">
        <v>1667</v>
      </c>
      <c r="C1061" s="98" t="s">
        <v>9</v>
      </c>
      <c r="D1061" s="106" t="s">
        <v>1668</v>
      </c>
      <c r="E1061" s="98" t="s">
        <v>11</v>
      </c>
      <c r="F1061" s="98" t="s">
        <v>12</v>
      </c>
      <c r="G1061" s="441">
        <v>39981</v>
      </c>
      <c r="H1061" s="100" t="s">
        <v>13</v>
      </c>
      <c r="I1061" s="101">
        <v>1060</v>
      </c>
    </row>
    <row r="1062" spans="1:9" ht="24.75" x14ac:dyDescent="0.25">
      <c r="A1062" s="366">
        <v>1088</v>
      </c>
      <c r="B1062" s="105" t="s">
        <v>1667</v>
      </c>
      <c r="C1062" s="98" t="s">
        <v>20</v>
      </c>
      <c r="D1062" s="106" t="s">
        <v>1668</v>
      </c>
      <c r="E1062" s="98" t="s">
        <v>11</v>
      </c>
      <c r="F1062" s="98" t="s">
        <v>12</v>
      </c>
      <c r="G1062" s="441">
        <v>39981</v>
      </c>
      <c r="H1062" s="100" t="s">
        <v>13</v>
      </c>
      <c r="I1062" s="101">
        <v>1061</v>
      </c>
    </row>
    <row r="1063" spans="1:9" ht="24.75" x14ac:dyDescent="0.25">
      <c r="A1063" s="366">
        <v>1089</v>
      </c>
      <c r="B1063" s="105" t="s">
        <v>1669</v>
      </c>
      <c r="C1063" s="98" t="s">
        <v>9</v>
      </c>
      <c r="D1063" s="106" t="s">
        <v>1670</v>
      </c>
      <c r="E1063" s="98" t="s">
        <v>11</v>
      </c>
      <c r="F1063" s="98" t="s">
        <v>12</v>
      </c>
      <c r="G1063" s="441">
        <v>39981</v>
      </c>
      <c r="H1063" s="100" t="s">
        <v>13</v>
      </c>
      <c r="I1063" s="101">
        <v>1062</v>
      </c>
    </row>
    <row r="1064" spans="1:9" ht="24.75" x14ac:dyDescent="0.25">
      <c r="A1064" s="366">
        <v>1090</v>
      </c>
      <c r="B1064" s="105" t="s">
        <v>1669</v>
      </c>
      <c r="C1064" s="98" t="s">
        <v>20</v>
      </c>
      <c r="D1064" s="106" t="s">
        <v>1670</v>
      </c>
      <c r="E1064" s="98" t="s">
        <v>11</v>
      </c>
      <c r="F1064" s="98" t="s">
        <v>12</v>
      </c>
      <c r="G1064" s="441">
        <v>39981</v>
      </c>
      <c r="H1064" s="100" t="s">
        <v>13</v>
      </c>
      <c r="I1064" s="101">
        <v>1063</v>
      </c>
    </row>
    <row r="1065" spans="1:9" ht="24.75" x14ac:dyDescent="0.25">
      <c r="A1065" s="366">
        <v>1091</v>
      </c>
      <c r="B1065" s="105" t="s">
        <v>1671</v>
      </c>
      <c r="C1065" s="98" t="s">
        <v>9</v>
      </c>
      <c r="D1065" s="106" t="s">
        <v>1672</v>
      </c>
      <c r="E1065" s="98" t="s">
        <v>11</v>
      </c>
      <c r="F1065" s="98" t="s">
        <v>12</v>
      </c>
      <c r="G1065" s="441">
        <v>39982</v>
      </c>
      <c r="H1065" s="100" t="s">
        <v>13</v>
      </c>
      <c r="I1065" s="101">
        <v>1064</v>
      </c>
    </row>
    <row r="1066" spans="1:9" ht="24.75" x14ac:dyDescent="0.25">
      <c r="A1066" s="366">
        <v>1092</v>
      </c>
      <c r="B1066" s="105" t="s">
        <v>1673</v>
      </c>
      <c r="C1066" s="98" t="s">
        <v>9</v>
      </c>
      <c r="D1066" s="106" t="s">
        <v>1674</v>
      </c>
      <c r="E1066" s="98" t="s">
        <v>11</v>
      </c>
      <c r="F1066" s="98" t="s">
        <v>12</v>
      </c>
      <c r="G1066" s="441">
        <v>39982</v>
      </c>
      <c r="H1066" s="100" t="s">
        <v>13</v>
      </c>
      <c r="I1066" s="101">
        <v>1065</v>
      </c>
    </row>
    <row r="1067" spans="1:9" ht="24.75" x14ac:dyDescent="0.25">
      <c r="A1067" s="366">
        <v>1093</v>
      </c>
      <c r="B1067" s="105" t="s">
        <v>1675</v>
      </c>
      <c r="C1067" s="98" t="s">
        <v>9</v>
      </c>
      <c r="D1067" s="106" t="s">
        <v>1676</v>
      </c>
      <c r="E1067" s="98" t="s">
        <v>11</v>
      </c>
      <c r="F1067" s="98" t="s">
        <v>12</v>
      </c>
      <c r="G1067" s="441">
        <v>39983</v>
      </c>
      <c r="H1067" s="100" t="s">
        <v>13</v>
      </c>
      <c r="I1067" s="101">
        <v>1066</v>
      </c>
    </row>
    <row r="1068" spans="1:9" ht="24.75" x14ac:dyDescent="0.25">
      <c r="A1068" s="366">
        <v>1094</v>
      </c>
      <c r="B1068" s="105" t="s">
        <v>1677</v>
      </c>
      <c r="C1068" s="98" t="s">
        <v>9</v>
      </c>
      <c r="D1068" s="106" t="s">
        <v>1678</v>
      </c>
      <c r="E1068" s="98" t="s">
        <v>11</v>
      </c>
      <c r="F1068" s="98" t="s">
        <v>12</v>
      </c>
      <c r="G1068" s="441">
        <v>39982</v>
      </c>
      <c r="H1068" s="100" t="s">
        <v>13</v>
      </c>
      <c r="I1068" s="101">
        <v>1067</v>
      </c>
    </row>
    <row r="1069" spans="1:9" ht="24.75" x14ac:dyDescent="0.25">
      <c r="A1069" s="366">
        <v>1095</v>
      </c>
      <c r="B1069" s="105" t="s">
        <v>6982</v>
      </c>
      <c r="C1069" s="98" t="s">
        <v>9</v>
      </c>
      <c r="D1069" s="106" t="s">
        <v>1679</v>
      </c>
      <c r="E1069" s="98" t="s">
        <v>11</v>
      </c>
      <c r="F1069" s="98" t="s">
        <v>12</v>
      </c>
      <c r="G1069" s="441">
        <v>39980</v>
      </c>
      <c r="H1069" s="100" t="s">
        <v>13</v>
      </c>
      <c r="I1069" s="101">
        <v>1068</v>
      </c>
    </row>
    <row r="1070" spans="1:9" ht="24.75" x14ac:dyDescent="0.25">
      <c r="A1070" s="366">
        <v>1097</v>
      </c>
      <c r="B1070" s="105" t="s">
        <v>1680</v>
      </c>
      <c r="C1070" s="98" t="s">
        <v>9</v>
      </c>
      <c r="D1070" s="106" t="s">
        <v>1681</v>
      </c>
      <c r="E1070" s="98" t="s">
        <v>11</v>
      </c>
      <c r="F1070" s="98" t="s">
        <v>12</v>
      </c>
      <c r="G1070" s="441">
        <v>39983</v>
      </c>
      <c r="H1070" s="100" t="s">
        <v>13</v>
      </c>
      <c r="I1070" s="101">
        <v>1069</v>
      </c>
    </row>
    <row r="1071" spans="1:9" ht="24.75" x14ac:dyDescent="0.25">
      <c r="A1071" s="366">
        <v>1098</v>
      </c>
      <c r="B1071" s="105" t="s">
        <v>1682</v>
      </c>
      <c r="C1071" s="98" t="s">
        <v>9</v>
      </c>
      <c r="D1071" s="106" t="s">
        <v>1683</v>
      </c>
      <c r="E1071" s="98" t="s">
        <v>11</v>
      </c>
      <c r="F1071" s="98" t="s">
        <v>12</v>
      </c>
      <c r="G1071" s="441">
        <v>39983</v>
      </c>
      <c r="H1071" s="100" t="s">
        <v>13</v>
      </c>
      <c r="I1071" s="101">
        <v>1070</v>
      </c>
    </row>
    <row r="1072" spans="1:9" ht="24.75" x14ac:dyDescent="0.25">
      <c r="A1072" s="366">
        <v>1099</v>
      </c>
      <c r="B1072" s="105" t="s">
        <v>1475</v>
      </c>
      <c r="C1072" s="98" t="s">
        <v>9</v>
      </c>
      <c r="D1072" s="106" t="s">
        <v>1684</v>
      </c>
      <c r="E1072" s="98" t="s">
        <v>11</v>
      </c>
      <c r="F1072" s="98" t="s">
        <v>12</v>
      </c>
      <c r="G1072" s="441">
        <v>39983</v>
      </c>
      <c r="H1072" s="100" t="s">
        <v>13</v>
      </c>
      <c r="I1072" s="101">
        <v>1071</v>
      </c>
    </row>
    <row r="1073" spans="1:9" ht="24.75" x14ac:dyDescent="0.25">
      <c r="A1073" s="366">
        <v>1100</v>
      </c>
      <c r="B1073" s="105" t="s">
        <v>1685</v>
      </c>
      <c r="C1073" s="98" t="s">
        <v>9</v>
      </c>
      <c r="D1073" s="106" t="s">
        <v>399</v>
      </c>
      <c r="E1073" s="98" t="s">
        <v>11</v>
      </c>
      <c r="F1073" s="98" t="s">
        <v>12</v>
      </c>
      <c r="G1073" s="441">
        <v>39983</v>
      </c>
      <c r="H1073" s="100" t="s">
        <v>13</v>
      </c>
      <c r="I1073" s="101">
        <v>1072</v>
      </c>
    </row>
    <row r="1074" spans="1:9" ht="36.75" x14ac:dyDescent="0.25">
      <c r="A1074" s="366">
        <v>1101</v>
      </c>
      <c r="B1074" s="105" t="s">
        <v>1686</v>
      </c>
      <c r="C1074" s="98" t="s">
        <v>9</v>
      </c>
      <c r="D1074" s="106" t="s">
        <v>1687</v>
      </c>
      <c r="E1074" s="98" t="s">
        <v>11</v>
      </c>
      <c r="F1074" s="98" t="s">
        <v>12</v>
      </c>
      <c r="G1074" s="441">
        <v>39983</v>
      </c>
      <c r="H1074" s="100" t="s">
        <v>13</v>
      </c>
      <c r="I1074" s="101">
        <v>1073</v>
      </c>
    </row>
    <row r="1075" spans="1:9" ht="24.75" x14ac:dyDescent="0.25">
      <c r="A1075" s="366">
        <v>1102</v>
      </c>
      <c r="B1075" s="105" t="s">
        <v>1688</v>
      </c>
      <c r="C1075" s="98" t="s">
        <v>9</v>
      </c>
      <c r="D1075" s="106" t="s">
        <v>1689</v>
      </c>
      <c r="E1075" s="98" t="s">
        <v>11</v>
      </c>
      <c r="F1075" s="98" t="s">
        <v>12</v>
      </c>
      <c r="G1075" s="441">
        <v>39983</v>
      </c>
      <c r="H1075" s="100" t="s">
        <v>13</v>
      </c>
      <c r="I1075" s="101">
        <v>1074</v>
      </c>
    </row>
    <row r="1076" spans="1:9" ht="24.75" x14ac:dyDescent="0.25">
      <c r="A1076" s="366">
        <v>1103</v>
      </c>
      <c r="B1076" s="105" t="s">
        <v>1690</v>
      </c>
      <c r="C1076" s="98" t="s">
        <v>9</v>
      </c>
      <c r="D1076" s="106" t="s">
        <v>1691</v>
      </c>
      <c r="E1076" s="98" t="s">
        <v>11</v>
      </c>
      <c r="F1076" s="98" t="s">
        <v>12</v>
      </c>
      <c r="G1076" s="441">
        <v>39983</v>
      </c>
      <c r="H1076" s="100" t="s">
        <v>13</v>
      </c>
      <c r="I1076" s="101">
        <v>1075</v>
      </c>
    </row>
    <row r="1077" spans="1:9" ht="24.75" x14ac:dyDescent="0.25">
      <c r="A1077" s="366">
        <v>1104</v>
      </c>
      <c r="B1077" s="105" t="s">
        <v>1692</v>
      </c>
      <c r="C1077" s="98" t="s">
        <v>9</v>
      </c>
      <c r="D1077" s="106" t="s">
        <v>1693</v>
      </c>
      <c r="E1077" s="98" t="s">
        <v>11</v>
      </c>
      <c r="F1077" s="98" t="s">
        <v>12</v>
      </c>
      <c r="G1077" s="441">
        <v>39983</v>
      </c>
      <c r="H1077" s="100" t="s">
        <v>13</v>
      </c>
      <c r="I1077" s="101">
        <v>1076</v>
      </c>
    </row>
    <row r="1078" spans="1:9" ht="24.75" x14ac:dyDescent="0.25">
      <c r="A1078" s="366">
        <v>1105</v>
      </c>
      <c r="B1078" s="105" t="s">
        <v>420</v>
      </c>
      <c r="C1078" s="98" t="s">
        <v>209</v>
      </c>
      <c r="D1078" s="106" t="s">
        <v>421</v>
      </c>
      <c r="E1078" s="98" t="s">
        <v>11</v>
      </c>
      <c r="F1078" s="98" t="s">
        <v>12</v>
      </c>
      <c r="G1078" s="441">
        <v>39983</v>
      </c>
      <c r="H1078" s="100" t="s">
        <v>13</v>
      </c>
      <c r="I1078" s="101">
        <v>1077</v>
      </c>
    </row>
    <row r="1079" spans="1:9" ht="24.75" x14ac:dyDescent="0.25">
      <c r="A1079" s="366">
        <v>1106</v>
      </c>
      <c r="B1079" s="105" t="s">
        <v>420</v>
      </c>
      <c r="C1079" s="98" t="s">
        <v>210</v>
      </c>
      <c r="D1079" s="106" t="s">
        <v>421</v>
      </c>
      <c r="E1079" s="98" t="s">
        <v>11</v>
      </c>
      <c r="F1079" s="98" t="s">
        <v>12</v>
      </c>
      <c r="G1079" s="441">
        <v>39982</v>
      </c>
      <c r="H1079" s="100" t="s">
        <v>13</v>
      </c>
      <c r="I1079" s="101">
        <v>1078</v>
      </c>
    </row>
    <row r="1080" spans="1:9" ht="24.75" x14ac:dyDescent="0.25">
      <c r="A1080" s="366">
        <v>1107</v>
      </c>
      <c r="B1080" s="105" t="s">
        <v>420</v>
      </c>
      <c r="C1080" s="98" t="s">
        <v>211</v>
      </c>
      <c r="D1080" s="106" t="s">
        <v>421</v>
      </c>
      <c r="E1080" s="98" t="s">
        <v>11</v>
      </c>
      <c r="F1080" s="98" t="s">
        <v>12</v>
      </c>
      <c r="G1080" s="441">
        <v>39982</v>
      </c>
      <c r="H1080" s="100" t="s">
        <v>13</v>
      </c>
      <c r="I1080" s="101">
        <v>1079</v>
      </c>
    </row>
    <row r="1081" spans="1:9" ht="24.75" x14ac:dyDescent="0.25">
      <c r="A1081" s="366">
        <v>1108</v>
      </c>
      <c r="B1081" s="105" t="s">
        <v>420</v>
      </c>
      <c r="C1081" s="98" t="s">
        <v>212</v>
      </c>
      <c r="D1081" s="106" t="s">
        <v>421</v>
      </c>
      <c r="E1081" s="98" t="s">
        <v>11</v>
      </c>
      <c r="F1081" s="98" t="s">
        <v>12</v>
      </c>
      <c r="G1081" s="441">
        <v>39982</v>
      </c>
      <c r="H1081" s="100" t="s">
        <v>13</v>
      </c>
      <c r="I1081" s="101">
        <v>1080</v>
      </c>
    </row>
    <row r="1082" spans="1:9" ht="24.75" x14ac:dyDescent="0.25">
      <c r="A1082" s="366">
        <v>1109</v>
      </c>
      <c r="B1082" s="105" t="s">
        <v>1044</v>
      </c>
      <c r="C1082" s="98" t="s">
        <v>102</v>
      </c>
      <c r="D1082" s="106" t="s">
        <v>1045</v>
      </c>
      <c r="E1082" s="98" t="s">
        <v>11</v>
      </c>
      <c r="F1082" s="98" t="s">
        <v>12</v>
      </c>
      <c r="G1082" s="441">
        <v>39982</v>
      </c>
      <c r="H1082" s="100" t="s">
        <v>13</v>
      </c>
      <c r="I1082" s="101">
        <v>1081</v>
      </c>
    </row>
    <row r="1083" spans="1:9" ht="24.75" x14ac:dyDescent="0.25">
      <c r="A1083" s="366">
        <v>1110</v>
      </c>
      <c r="B1083" s="105" t="s">
        <v>1694</v>
      </c>
      <c r="C1083" s="98" t="s">
        <v>9</v>
      </c>
      <c r="D1083" s="106" t="s">
        <v>1695</v>
      </c>
      <c r="E1083" s="98" t="s">
        <v>11</v>
      </c>
      <c r="F1083" s="98" t="s">
        <v>12</v>
      </c>
      <c r="G1083" s="441">
        <v>39982</v>
      </c>
      <c r="H1083" s="100" t="s">
        <v>13</v>
      </c>
      <c r="I1083" s="101">
        <v>1082</v>
      </c>
    </row>
    <row r="1084" spans="1:9" ht="24.75" x14ac:dyDescent="0.25">
      <c r="A1084" s="366">
        <v>1111</v>
      </c>
      <c r="B1084" s="105" t="s">
        <v>1694</v>
      </c>
      <c r="C1084" s="98" t="s">
        <v>20</v>
      </c>
      <c r="D1084" s="106" t="s">
        <v>1695</v>
      </c>
      <c r="E1084" s="98" t="s">
        <v>11</v>
      </c>
      <c r="F1084" s="98" t="s">
        <v>12</v>
      </c>
      <c r="G1084" s="441">
        <v>39974</v>
      </c>
      <c r="H1084" s="100" t="s">
        <v>13</v>
      </c>
      <c r="I1084" s="101">
        <v>1083</v>
      </c>
    </row>
    <row r="1085" spans="1:9" ht="24.75" x14ac:dyDescent="0.25">
      <c r="A1085" s="366">
        <v>1112</v>
      </c>
      <c r="B1085" s="105" t="s">
        <v>1696</v>
      </c>
      <c r="C1085" s="98" t="s">
        <v>102</v>
      </c>
      <c r="D1085" s="106" t="s">
        <v>1695</v>
      </c>
      <c r="E1085" s="98" t="s">
        <v>11</v>
      </c>
      <c r="F1085" s="98" t="s">
        <v>12</v>
      </c>
      <c r="G1085" s="441">
        <v>39982</v>
      </c>
      <c r="H1085" s="100" t="s">
        <v>13</v>
      </c>
      <c r="I1085" s="101">
        <v>1084</v>
      </c>
    </row>
    <row r="1086" spans="1:9" ht="24.75" x14ac:dyDescent="0.25">
      <c r="A1086" s="366">
        <v>1113</v>
      </c>
      <c r="B1086" s="105" t="s">
        <v>205</v>
      </c>
      <c r="C1086" s="98" t="s">
        <v>20</v>
      </c>
      <c r="D1086" s="106" t="s">
        <v>206</v>
      </c>
      <c r="E1086" s="98" t="s">
        <v>11</v>
      </c>
      <c r="F1086" s="98" t="s">
        <v>12</v>
      </c>
      <c r="G1086" s="441">
        <v>39982</v>
      </c>
      <c r="H1086" s="100" t="s">
        <v>13</v>
      </c>
      <c r="I1086" s="101">
        <v>1085</v>
      </c>
    </row>
    <row r="1087" spans="1:9" ht="24.75" x14ac:dyDescent="0.25">
      <c r="A1087" s="366">
        <v>1114</v>
      </c>
      <c r="B1087" s="105" t="s">
        <v>1697</v>
      </c>
      <c r="C1087" s="98" t="s">
        <v>9</v>
      </c>
      <c r="D1087" s="106" t="s">
        <v>1698</v>
      </c>
      <c r="E1087" s="98" t="s">
        <v>11</v>
      </c>
      <c r="F1087" s="98" t="s">
        <v>12</v>
      </c>
      <c r="G1087" s="441">
        <v>39983</v>
      </c>
      <c r="H1087" s="100" t="s">
        <v>13</v>
      </c>
      <c r="I1087" s="101">
        <v>1086</v>
      </c>
    </row>
    <row r="1088" spans="1:9" ht="24.75" x14ac:dyDescent="0.25">
      <c r="A1088" s="366">
        <v>1115</v>
      </c>
      <c r="B1088" s="105" t="s">
        <v>1699</v>
      </c>
      <c r="C1088" s="98" t="s">
        <v>9</v>
      </c>
      <c r="D1088" s="106" t="s">
        <v>1700</v>
      </c>
      <c r="E1088" s="98" t="s">
        <v>11</v>
      </c>
      <c r="F1088" s="98" t="s">
        <v>12</v>
      </c>
      <c r="G1088" s="441">
        <v>39983</v>
      </c>
      <c r="H1088" s="100" t="s">
        <v>13</v>
      </c>
      <c r="I1088" s="101">
        <v>1087</v>
      </c>
    </row>
    <row r="1089" spans="1:9" ht="24.75" x14ac:dyDescent="0.25">
      <c r="A1089" s="366">
        <v>1116</v>
      </c>
      <c r="B1089" s="105" t="s">
        <v>1701</v>
      </c>
      <c r="C1089" s="98" t="s">
        <v>9</v>
      </c>
      <c r="D1089" s="106" t="s">
        <v>1702</v>
      </c>
      <c r="E1089" s="98" t="s">
        <v>11</v>
      </c>
      <c r="F1089" s="98" t="s">
        <v>12</v>
      </c>
      <c r="G1089" s="441">
        <v>38156</v>
      </c>
      <c r="H1089" s="100" t="s">
        <v>13</v>
      </c>
      <c r="I1089" s="101">
        <v>1088</v>
      </c>
    </row>
    <row r="1090" spans="1:9" ht="24.75" x14ac:dyDescent="0.25">
      <c r="A1090" s="366">
        <v>1117</v>
      </c>
      <c r="B1090" s="105" t="s">
        <v>1703</v>
      </c>
      <c r="C1090" s="98" t="s">
        <v>9</v>
      </c>
      <c r="D1090" s="106" t="s">
        <v>1704</v>
      </c>
      <c r="E1090" s="98" t="s">
        <v>11</v>
      </c>
      <c r="F1090" s="98" t="s">
        <v>12</v>
      </c>
      <c r="G1090" s="441">
        <v>40043</v>
      </c>
      <c r="H1090" s="100" t="s">
        <v>13</v>
      </c>
      <c r="I1090" s="101">
        <v>1089</v>
      </c>
    </row>
    <row r="1091" spans="1:9" ht="24" x14ac:dyDescent="0.25">
      <c r="A1091" s="366">
        <v>1118</v>
      </c>
      <c r="B1091" s="105" t="s">
        <v>1705</v>
      </c>
      <c r="C1091" s="98" t="s">
        <v>9</v>
      </c>
      <c r="D1091" s="98" t="s">
        <v>1706</v>
      </c>
      <c r="E1091" s="98" t="s">
        <v>11</v>
      </c>
      <c r="F1091" s="98" t="s">
        <v>12</v>
      </c>
      <c r="G1091" s="441">
        <v>39982</v>
      </c>
      <c r="H1091" s="100" t="s">
        <v>13</v>
      </c>
      <c r="I1091" s="101">
        <v>1090</v>
      </c>
    </row>
    <row r="1092" spans="1:9" ht="24" x14ac:dyDescent="0.25">
      <c r="A1092" s="366">
        <v>1119</v>
      </c>
      <c r="B1092" s="105" t="s">
        <v>1705</v>
      </c>
      <c r="C1092" s="98" t="s">
        <v>20</v>
      </c>
      <c r="D1092" s="98" t="s">
        <v>1706</v>
      </c>
      <c r="E1092" s="98" t="s">
        <v>11</v>
      </c>
      <c r="F1092" s="98" t="s">
        <v>12</v>
      </c>
      <c r="G1092" s="441">
        <v>39982</v>
      </c>
      <c r="H1092" s="100" t="s">
        <v>13</v>
      </c>
      <c r="I1092" s="101">
        <v>1091</v>
      </c>
    </row>
    <row r="1093" spans="1:9" ht="24" x14ac:dyDescent="0.25">
      <c r="A1093" s="366">
        <v>1120</v>
      </c>
      <c r="B1093" s="105" t="s">
        <v>1705</v>
      </c>
      <c r="C1093" s="98" t="s">
        <v>102</v>
      </c>
      <c r="D1093" s="98" t="s">
        <v>1706</v>
      </c>
      <c r="E1093" s="98" t="s">
        <v>11</v>
      </c>
      <c r="F1093" s="98" t="s">
        <v>12</v>
      </c>
      <c r="G1093" s="441">
        <v>39982</v>
      </c>
      <c r="H1093" s="100" t="s">
        <v>13</v>
      </c>
      <c r="I1093" s="101">
        <v>1092</v>
      </c>
    </row>
    <row r="1094" spans="1:9" ht="24" x14ac:dyDescent="0.25">
      <c r="A1094" s="366">
        <v>1121</v>
      </c>
      <c r="B1094" s="105" t="s">
        <v>1705</v>
      </c>
      <c r="C1094" s="98" t="s">
        <v>123</v>
      </c>
      <c r="D1094" s="98" t="s">
        <v>1706</v>
      </c>
      <c r="E1094" s="98" t="s">
        <v>11</v>
      </c>
      <c r="F1094" s="98" t="s">
        <v>12</v>
      </c>
      <c r="G1094" s="441">
        <v>39982</v>
      </c>
      <c r="H1094" s="100" t="s">
        <v>13</v>
      </c>
      <c r="I1094" s="101">
        <v>1093</v>
      </c>
    </row>
    <row r="1095" spans="1:9" ht="24.75" x14ac:dyDescent="0.25">
      <c r="A1095" s="366">
        <v>1122</v>
      </c>
      <c r="B1095" s="105" t="s">
        <v>1707</v>
      </c>
      <c r="C1095" s="98" t="s">
        <v>9</v>
      </c>
      <c r="D1095" s="106" t="s">
        <v>1708</v>
      </c>
      <c r="E1095" s="98" t="s">
        <v>11</v>
      </c>
      <c r="F1095" s="109" t="s">
        <v>12</v>
      </c>
      <c r="G1095" s="441">
        <v>39983</v>
      </c>
      <c r="H1095" s="100" t="s">
        <v>13</v>
      </c>
      <c r="I1095" s="101">
        <v>1094</v>
      </c>
    </row>
    <row r="1096" spans="1:9" ht="24.75" x14ac:dyDescent="0.25">
      <c r="A1096" s="366">
        <v>1123</v>
      </c>
      <c r="B1096" s="105" t="s">
        <v>1707</v>
      </c>
      <c r="C1096" s="98" t="s">
        <v>20</v>
      </c>
      <c r="D1096" s="106" t="s">
        <v>1708</v>
      </c>
      <c r="E1096" s="98" t="s">
        <v>11</v>
      </c>
      <c r="F1096" s="109" t="s">
        <v>12</v>
      </c>
      <c r="G1096" s="441">
        <v>39983</v>
      </c>
      <c r="H1096" s="100" t="s">
        <v>13</v>
      </c>
      <c r="I1096" s="101">
        <v>1095</v>
      </c>
    </row>
    <row r="1097" spans="1:9" ht="24.75" x14ac:dyDescent="0.25">
      <c r="A1097" s="366">
        <v>1124</v>
      </c>
      <c r="B1097" s="105" t="s">
        <v>1709</v>
      </c>
      <c r="C1097" s="98" t="s">
        <v>9</v>
      </c>
      <c r="D1097" s="106" t="s">
        <v>1710</v>
      </c>
      <c r="E1097" s="98" t="s">
        <v>11</v>
      </c>
      <c r="F1097" s="98" t="s">
        <v>12</v>
      </c>
      <c r="G1097" s="441">
        <v>39983</v>
      </c>
      <c r="H1097" s="100" t="s">
        <v>13</v>
      </c>
      <c r="I1097" s="101">
        <v>1096</v>
      </c>
    </row>
    <row r="1098" spans="1:9" ht="24.75" x14ac:dyDescent="0.25">
      <c r="A1098" s="366">
        <v>1125</v>
      </c>
      <c r="B1098" s="105" t="s">
        <v>1711</v>
      </c>
      <c r="C1098" s="98" t="s">
        <v>9</v>
      </c>
      <c r="D1098" s="106" t="s">
        <v>1712</v>
      </c>
      <c r="E1098" s="98" t="s">
        <v>11</v>
      </c>
      <c r="F1098" s="98" t="s">
        <v>12</v>
      </c>
      <c r="G1098" s="441">
        <v>39983</v>
      </c>
      <c r="H1098" s="100" t="s">
        <v>13</v>
      </c>
      <c r="I1098" s="101">
        <v>1097</v>
      </c>
    </row>
    <row r="1099" spans="1:9" ht="24.75" x14ac:dyDescent="0.25">
      <c r="A1099" s="366">
        <v>1126</v>
      </c>
      <c r="B1099" s="105" t="s">
        <v>1189</v>
      </c>
      <c r="C1099" s="98" t="s">
        <v>20</v>
      </c>
      <c r="D1099" s="106" t="s">
        <v>1190</v>
      </c>
      <c r="E1099" s="98" t="s">
        <v>11</v>
      </c>
      <c r="F1099" s="98" t="s">
        <v>12</v>
      </c>
      <c r="G1099" s="441">
        <v>40105</v>
      </c>
      <c r="H1099" s="100" t="s">
        <v>13</v>
      </c>
      <c r="I1099" s="101">
        <v>1098</v>
      </c>
    </row>
    <row r="1100" spans="1:9" ht="24.75" x14ac:dyDescent="0.25">
      <c r="A1100" s="366">
        <v>1127</v>
      </c>
      <c r="B1100" s="105" t="s">
        <v>1713</v>
      </c>
      <c r="C1100" s="98" t="s">
        <v>9</v>
      </c>
      <c r="D1100" s="106" t="s">
        <v>1714</v>
      </c>
      <c r="E1100" s="98" t="s">
        <v>11</v>
      </c>
      <c r="F1100" s="98" t="s">
        <v>12</v>
      </c>
      <c r="G1100" s="441">
        <v>39983</v>
      </c>
      <c r="H1100" s="100" t="s">
        <v>13</v>
      </c>
      <c r="I1100" s="101">
        <v>1099</v>
      </c>
    </row>
    <row r="1101" spans="1:9" ht="24.75" x14ac:dyDescent="0.25">
      <c r="A1101" s="366">
        <v>1128</v>
      </c>
      <c r="B1101" s="105" t="s">
        <v>1715</v>
      </c>
      <c r="C1101" s="98" t="s">
        <v>9</v>
      </c>
      <c r="D1101" s="106" t="s">
        <v>1716</v>
      </c>
      <c r="E1101" s="98" t="s">
        <v>11</v>
      </c>
      <c r="F1101" s="98" t="s">
        <v>12</v>
      </c>
      <c r="G1101" s="441">
        <v>39983</v>
      </c>
      <c r="H1101" s="100" t="s">
        <v>13</v>
      </c>
      <c r="I1101" s="101">
        <v>1100</v>
      </c>
    </row>
    <row r="1102" spans="1:9" ht="24.75" x14ac:dyDescent="0.25">
      <c r="A1102" s="366">
        <v>1129</v>
      </c>
      <c r="B1102" s="105" t="s">
        <v>1715</v>
      </c>
      <c r="C1102" s="98" t="s">
        <v>20</v>
      </c>
      <c r="D1102" s="106" t="s">
        <v>1716</v>
      </c>
      <c r="E1102" s="98" t="s">
        <v>11</v>
      </c>
      <c r="F1102" s="98" t="s">
        <v>12</v>
      </c>
      <c r="G1102" s="441">
        <v>39983</v>
      </c>
      <c r="H1102" s="100" t="s">
        <v>13</v>
      </c>
      <c r="I1102" s="101">
        <v>1101</v>
      </c>
    </row>
    <row r="1103" spans="1:9" ht="24.75" x14ac:dyDescent="0.25">
      <c r="A1103" s="366">
        <v>1130</v>
      </c>
      <c r="B1103" s="105" t="s">
        <v>1715</v>
      </c>
      <c r="C1103" s="98" t="s">
        <v>102</v>
      </c>
      <c r="D1103" s="106" t="s">
        <v>1716</v>
      </c>
      <c r="E1103" s="98" t="s">
        <v>11</v>
      </c>
      <c r="F1103" s="98" t="s">
        <v>12</v>
      </c>
      <c r="G1103" s="441">
        <v>39983</v>
      </c>
      <c r="H1103" s="100" t="s">
        <v>13</v>
      </c>
      <c r="I1103" s="101">
        <v>1102</v>
      </c>
    </row>
    <row r="1104" spans="1:9" ht="24.75" x14ac:dyDescent="0.25">
      <c r="A1104" s="366">
        <v>1131</v>
      </c>
      <c r="B1104" s="105" t="s">
        <v>1717</v>
      </c>
      <c r="C1104" s="98" t="s">
        <v>9</v>
      </c>
      <c r="D1104" s="106" t="s">
        <v>1718</v>
      </c>
      <c r="E1104" s="98" t="s">
        <v>11</v>
      </c>
      <c r="F1104" s="98" t="s">
        <v>12</v>
      </c>
      <c r="G1104" s="441">
        <v>39983</v>
      </c>
      <c r="H1104" s="100" t="s">
        <v>13</v>
      </c>
      <c r="I1104" s="101">
        <v>1103</v>
      </c>
    </row>
    <row r="1105" spans="1:9" ht="24.75" x14ac:dyDescent="0.25">
      <c r="A1105" s="366">
        <v>1132</v>
      </c>
      <c r="B1105" s="105" t="s">
        <v>1719</v>
      </c>
      <c r="C1105" s="98" t="s">
        <v>9</v>
      </c>
      <c r="D1105" s="106" t="s">
        <v>1720</v>
      </c>
      <c r="E1105" s="98" t="s">
        <v>11</v>
      </c>
      <c r="F1105" s="98" t="s">
        <v>12</v>
      </c>
      <c r="G1105" s="441">
        <v>39983</v>
      </c>
      <c r="H1105" s="100" t="s">
        <v>13</v>
      </c>
      <c r="I1105" s="101">
        <v>1104</v>
      </c>
    </row>
    <row r="1106" spans="1:9" ht="24.75" x14ac:dyDescent="0.25">
      <c r="A1106" s="366">
        <v>1133</v>
      </c>
      <c r="B1106" s="105" t="s">
        <v>1721</v>
      </c>
      <c r="C1106" s="98" t="s">
        <v>9</v>
      </c>
      <c r="D1106" s="106" t="s">
        <v>1722</v>
      </c>
      <c r="E1106" s="98" t="s">
        <v>11</v>
      </c>
      <c r="F1106" s="98" t="s">
        <v>12</v>
      </c>
      <c r="G1106" s="441">
        <v>39983</v>
      </c>
      <c r="H1106" s="100" t="s">
        <v>13</v>
      </c>
      <c r="I1106" s="101">
        <v>1105</v>
      </c>
    </row>
    <row r="1107" spans="1:9" ht="24.75" x14ac:dyDescent="0.25">
      <c r="A1107" s="366">
        <v>1134</v>
      </c>
      <c r="B1107" s="105" t="s">
        <v>1723</v>
      </c>
      <c r="C1107" s="98" t="s">
        <v>9</v>
      </c>
      <c r="D1107" s="106" t="s">
        <v>1724</v>
      </c>
      <c r="E1107" s="98" t="s">
        <v>11</v>
      </c>
      <c r="F1107" s="98" t="s">
        <v>12</v>
      </c>
      <c r="G1107" s="441">
        <v>39982</v>
      </c>
      <c r="H1107" s="100" t="s">
        <v>13</v>
      </c>
      <c r="I1107" s="101">
        <v>1106</v>
      </c>
    </row>
    <row r="1108" spans="1:9" ht="24.75" x14ac:dyDescent="0.25">
      <c r="A1108" s="366">
        <v>1135</v>
      </c>
      <c r="B1108" s="105" t="s">
        <v>1725</v>
      </c>
      <c r="C1108" s="98" t="s">
        <v>9</v>
      </c>
      <c r="D1108" s="98" t="s">
        <v>1726</v>
      </c>
      <c r="E1108" s="98" t="s">
        <v>11</v>
      </c>
      <c r="F1108" s="98" t="s">
        <v>12</v>
      </c>
      <c r="G1108" s="441">
        <v>39982</v>
      </c>
      <c r="H1108" s="100" t="s">
        <v>13</v>
      </c>
      <c r="I1108" s="101">
        <v>1107</v>
      </c>
    </row>
    <row r="1109" spans="1:9" ht="24" x14ac:dyDescent="0.25">
      <c r="A1109" s="366">
        <v>1136</v>
      </c>
      <c r="B1109" s="105" t="s">
        <v>1727</v>
      </c>
      <c r="C1109" s="98" t="s">
        <v>9</v>
      </c>
      <c r="D1109" s="98" t="s">
        <v>1728</v>
      </c>
      <c r="E1109" s="98" t="s">
        <v>11</v>
      </c>
      <c r="F1109" s="98" t="s">
        <v>12</v>
      </c>
      <c r="G1109" s="441">
        <v>39982</v>
      </c>
      <c r="H1109" s="100" t="s">
        <v>13</v>
      </c>
      <c r="I1109" s="101">
        <v>1108</v>
      </c>
    </row>
    <row r="1110" spans="1:9" ht="24.75" x14ac:dyDescent="0.25">
      <c r="A1110" s="366">
        <v>1137</v>
      </c>
      <c r="B1110" s="105" t="s">
        <v>1729</v>
      </c>
      <c r="C1110" s="98" t="s">
        <v>9</v>
      </c>
      <c r="D1110" s="106" t="s">
        <v>1730</v>
      </c>
      <c r="E1110" s="98" t="s">
        <v>11</v>
      </c>
      <c r="F1110" s="98" t="s">
        <v>12</v>
      </c>
      <c r="G1110" s="441">
        <v>39982</v>
      </c>
      <c r="H1110" s="100" t="s">
        <v>13</v>
      </c>
      <c r="I1110" s="101">
        <v>1109</v>
      </c>
    </row>
    <row r="1111" spans="1:9" ht="24.75" x14ac:dyDescent="0.25">
      <c r="A1111" s="366">
        <v>1138</v>
      </c>
      <c r="B1111" s="105" t="s">
        <v>1731</v>
      </c>
      <c r="C1111" s="98" t="s">
        <v>9</v>
      </c>
      <c r="D1111" s="106" t="s">
        <v>1732</v>
      </c>
      <c r="E1111" s="98" t="s">
        <v>11</v>
      </c>
      <c r="F1111" s="98" t="s">
        <v>12</v>
      </c>
      <c r="G1111" s="441">
        <v>39982</v>
      </c>
      <c r="H1111" s="100" t="s">
        <v>13</v>
      </c>
      <c r="I1111" s="101">
        <v>1110</v>
      </c>
    </row>
    <row r="1112" spans="1:9" ht="24.75" x14ac:dyDescent="0.25">
      <c r="A1112" s="366">
        <v>1139</v>
      </c>
      <c r="B1112" s="105" t="s">
        <v>1733</v>
      </c>
      <c r="C1112" s="98" t="s">
        <v>9</v>
      </c>
      <c r="D1112" s="106" t="s">
        <v>1734</v>
      </c>
      <c r="E1112" s="98" t="s">
        <v>11</v>
      </c>
      <c r="F1112" s="109" t="s">
        <v>12</v>
      </c>
      <c r="G1112" s="441">
        <v>39982</v>
      </c>
      <c r="H1112" s="100" t="s">
        <v>13</v>
      </c>
      <c r="I1112" s="101">
        <v>1111</v>
      </c>
    </row>
    <row r="1113" spans="1:9" ht="24.75" x14ac:dyDescent="0.25">
      <c r="A1113" s="366">
        <v>1140</v>
      </c>
      <c r="B1113" s="105" t="s">
        <v>1733</v>
      </c>
      <c r="C1113" s="98" t="s">
        <v>20</v>
      </c>
      <c r="D1113" s="106" t="s">
        <v>1734</v>
      </c>
      <c r="E1113" s="98" t="s">
        <v>11</v>
      </c>
      <c r="F1113" s="109" t="s">
        <v>12</v>
      </c>
      <c r="G1113" s="441">
        <v>39983</v>
      </c>
      <c r="H1113" s="100" t="s">
        <v>13</v>
      </c>
      <c r="I1113" s="101">
        <v>1112</v>
      </c>
    </row>
    <row r="1114" spans="1:9" ht="24.75" x14ac:dyDescent="0.25">
      <c r="A1114" s="366">
        <v>1141</v>
      </c>
      <c r="B1114" s="105" t="s">
        <v>1733</v>
      </c>
      <c r="C1114" s="98" t="s">
        <v>102</v>
      </c>
      <c r="D1114" s="106" t="s">
        <v>1734</v>
      </c>
      <c r="E1114" s="98" t="s">
        <v>11</v>
      </c>
      <c r="F1114" s="109" t="s">
        <v>12</v>
      </c>
      <c r="G1114" s="441">
        <v>39974</v>
      </c>
      <c r="H1114" s="100" t="s">
        <v>13</v>
      </c>
      <c r="I1114" s="101">
        <v>1113</v>
      </c>
    </row>
    <row r="1115" spans="1:9" ht="24.75" x14ac:dyDescent="0.25">
      <c r="A1115" s="366">
        <v>1142</v>
      </c>
      <c r="B1115" s="105" t="s">
        <v>1735</v>
      </c>
      <c r="C1115" s="98" t="s">
        <v>9</v>
      </c>
      <c r="D1115" s="106" t="s">
        <v>1736</v>
      </c>
      <c r="E1115" s="98" t="s">
        <v>11</v>
      </c>
      <c r="F1115" s="98" t="s">
        <v>12</v>
      </c>
      <c r="G1115" s="441">
        <v>39983</v>
      </c>
      <c r="H1115" s="100" t="s">
        <v>13</v>
      </c>
      <c r="I1115" s="101">
        <v>1114</v>
      </c>
    </row>
    <row r="1116" spans="1:9" ht="24.75" x14ac:dyDescent="0.25">
      <c r="A1116" s="366">
        <v>1143</v>
      </c>
      <c r="B1116" s="105" t="s">
        <v>476</v>
      </c>
      <c r="C1116" s="98" t="s">
        <v>20</v>
      </c>
      <c r="D1116" s="106" t="s">
        <v>477</v>
      </c>
      <c r="E1116" s="98" t="s">
        <v>11</v>
      </c>
      <c r="F1116" s="98" t="s">
        <v>12</v>
      </c>
      <c r="G1116" s="441">
        <v>39982</v>
      </c>
      <c r="H1116" s="100" t="s">
        <v>13</v>
      </c>
      <c r="I1116" s="101">
        <v>1115</v>
      </c>
    </row>
    <row r="1117" spans="1:9" ht="24.75" x14ac:dyDescent="0.25">
      <c r="A1117" s="366">
        <v>1144</v>
      </c>
      <c r="B1117" s="105" t="s">
        <v>1682</v>
      </c>
      <c r="C1117" s="98" t="s">
        <v>20</v>
      </c>
      <c r="D1117" s="106" t="s">
        <v>1683</v>
      </c>
      <c r="E1117" s="98" t="s">
        <v>11</v>
      </c>
      <c r="F1117" s="98" t="s">
        <v>12</v>
      </c>
      <c r="G1117" s="441">
        <v>39983</v>
      </c>
      <c r="H1117" s="100" t="s">
        <v>13</v>
      </c>
      <c r="I1117" s="101">
        <v>1116</v>
      </c>
    </row>
    <row r="1118" spans="1:9" ht="24.75" x14ac:dyDescent="0.25">
      <c r="A1118" s="366">
        <v>1146</v>
      </c>
      <c r="B1118" s="105" t="s">
        <v>908</v>
      </c>
      <c r="C1118" s="98" t="s">
        <v>1737</v>
      </c>
      <c r="D1118" s="98" t="s">
        <v>910</v>
      </c>
      <c r="E1118" s="98" t="s">
        <v>11</v>
      </c>
      <c r="F1118" s="98" t="s">
        <v>12</v>
      </c>
      <c r="G1118" s="441">
        <v>39982</v>
      </c>
      <c r="H1118" s="100" t="s">
        <v>13</v>
      </c>
      <c r="I1118" s="101">
        <v>1117</v>
      </c>
    </row>
    <row r="1119" spans="1:9" ht="24.75" x14ac:dyDescent="0.25">
      <c r="A1119" s="366">
        <v>1147</v>
      </c>
      <c r="B1119" s="105" t="s">
        <v>908</v>
      </c>
      <c r="C1119" s="98" t="s">
        <v>1521</v>
      </c>
      <c r="D1119" s="98" t="s">
        <v>910</v>
      </c>
      <c r="E1119" s="98" t="s">
        <v>11</v>
      </c>
      <c r="F1119" s="98" t="s">
        <v>12</v>
      </c>
      <c r="G1119" s="441">
        <v>39982</v>
      </c>
      <c r="H1119" s="100" t="s">
        <v>13</v>
      </c>
      <c r="I1119" s="101">
        <v>1118</v>
      </c>
    </row>
    <row r="1120" spans="1:9" ht="24.75" x14ac:dyDescent="0.25">
      <c r="A1120" s="366">
        <v>1148</v>
      </c>
      <c r="B1120" s="105" t="s">
        <v>925</v>
      </c>
      <c r="C1120" s="98" t="s">
        <v>20</v>
      </c>
      <c r="D1120" s="106" t="s">
        <v>926</v>
      </c>
      <c r="E1120" s="98" t="s">
        <v>11</v>
      </c>
      <c r="F1120" s="98" t="s">
        <v>12</v>
      </c>
      <c r="G1120" s="441">
        <v>39969</v>
      </c>
      <c r="H1120" s="100" t="s">
        <v>13</v>
      </c>
      <c r="I1120" s="101">
        <v>1119</v>
      </c>
    </row>
    <row r="1121" spans="1:9" ht="24.75" x14ac:dyDescent="0.25">
      <c r="A1121" s="366">
        <v>1149</v>
      </c>
      <c r="B1121" s="105" t="s">
        <v>925</v>
      </c>
      <c r="C1121" s="98" t="s">
        <v>102</v>
      </c>
      <c r="D1121" s="106" t="s">
        <v>926</v>
      </c>
      <c r="E1121" s="98" t="s">
        <v>11</v>
      </c>
      <c r="F1121" s="98" t="s">
        <v>12</v>
      </c>
      <c r="G1121" s="441">
        <v>39983</v>
      </c>
      <c r="H1121" s="100" t="s">
        <v>13</v>
      </c>
      <c r="I1121" s="101">
        <v>1120</v>
      </c>
    </row>
    <row r="1122" spans="1:9" ht="24.75" x14ac:dyDescent="0.25">
      <c r="A1122" s="366">
        <v>1150</v>
      </c>
      <c r="B1122" s="105" t="s">
        <v>1738</v>
      </c>
      <c r="C1122" s="98" t="s">
        <v>9</v>
      </c>
      <c r="D1122" s="106" t="s">
        <v>1739</v>
      </c>
      <c r="E1122" s="98" t="s">
        <v>11</v>
      </c>
      <c r="F1122" s="98" t="s">
        <v>12</v>
      </c>
      <c r="G1122" s="441">
        <v>39983</v>
      </c>
      <c r="H1122" s="100" t="s">
        <v>13</v>
      </c>
      <c r="I1122" s="101">
        <v>1121</v>
      </c>
    </row>
    <row r="1123" spans="1:9" ht="24.75" x14ac:dyDescent="0.25">
      <c r="A1123" s="366">
        <v>1151</v>
      </c>
      <c r="B1123" s="105" t="s">
        <v>1740</v>
      </c>
      <c r="C1123" s="98" t="s">
        <v>9</v>
      </c>
      <c r="D1123" s="106" t="s">
        <v>1741</v>
      </c>
      <c r="E1123" s="98" t="s">
        <v>11</v>
      </c>
      <c r="F1123" s="98" t="s">
        <v>12</v>
      </c>
      <c r="G1123" s="441">
        <v>39983</v>
      </c>
      <c r="H1123" s="100" t="s">
        <v>13</v>
      </c>
      <c r="I1123" s="101">
        <v>1122</v>
      </c>
    </row>
    <row r="1124" spans="1:9" ht="24.75" x14ac:dyDescent="0.25">
      <c r="A1124" s="366">
        <v>1152</v>
      </c>
      <c r="B1124" s="105" t="s">
        <v>1742</v>
      </c>
      <c r="C1124" s="98" t="s">
        <v>9</v>
      </c>
      <c r="D1124" s="106" t="s">
        <v>1743</v>
      </c>
      <c r="E1124" s="98" t="s">
        <v>11</v>
      </c>
      <c r="F1124" s="98" t="s">
        <v>12</v>
      </c>
      <c r="G1124" s="441">
        <v>39983</v>
      </c>
      <c r="H1124" s="100" t="s">
        <v>13</v>
      </c>
      <c r="I1124" s="101">
        <v>1123</v>
      </c>
    </row>
    <row r="1125" spans="1:9" ht="24.75" x14ac:dyDescent="0.25">
      <c r="A1125" s="366">
        <v>1154</v>
      </c>
      <c r="B1125" s="105" t="s">
        <v>1745</v>
      </c>
      <c r="C1125" s="98" t="s">
        <v>1746</v>
      </c>
      <c r="D1125" s="106" t="s">
        <v>1747</v>
      </c>
      <c r="E1125" s="98" t="s">
        <v>11</v>
      </c>
      <c r="F1125" s="98" t="s">
        <v>12</v>
      </c>
      <c r="G1125" s="441">
        <v>39984</v>
      </c>
      <c r="H1125" s="100" t="s">
        <v>13</v>
      </c>
      <c r="I1125" s="101">
        <v>1124</v>
      </c>
    </row>
    <row r="1126" spans="1:9" ht="24.75" x14ac:dyDescent="0.25">
      <c r="A1126" s="366">
        <v>1156</v>
      </c>
      <c r="B1126" s="105" t="s">
        <v>1745</v>
      </c>
      <c r="C1126" s="98" t="s">
        <v>1749</v>
      </c>
      <c r="D1126" s="106" t="s">
        <v>1747</v>
      </c>
      <c r="E1126" s="98" t="s">
        <v>11</v>
      </c>
      <c r="F1126" s="98" t="s">
        <v>12</v>
      </c>
      <c r="G1126" s="441">
        <v>39984</v>
      </c>
      <c r="H1126" s="100" t="s">
        <v>13</v>
      </c>
      <c r="I1126" s="101">
        <v>1125</v>
      </c>
    </row>
    <row r="1127" spans="1:9" ht="24.75" x14ac:dyDescent="0.25">
      <c r="A1127" s="366">
        <v>1158</v>
      </c>
      <c r="B1127" s="105" t="s">
        <v>1751</v>
      </c>
      <c r="C1127" s="98" t="s">
        <v>9</v>
      </c>
      <c r="D1127" s="106" t="s">
        <v>1752</v>
      </c>
      <c r="E1127" s="98" t="s">
        <v>11</v>
      </c>
      <c r="F1127" s="98" t="s">
        <v>12</v>
      </c>
      <c r="G1127" s="441">
        <v>39984</v>
      </c>
      <c r="H1127" s="100" t="s">
        <v>13</v>
      </c>
      <c r="I1127" s="101">
        <v>1126</v>
      </c>
    </row>
    <row r="1128" spans="1:9" ht="24.75" x14ac:dyDescent="0.25">
      <c r="A1128" s="366">
        <v>1159</v>
      </c>
      <c r="B1128" s="105" t="s">
        <v>1751</v>
      </c>
      <c r="C1128" s="98" t="s">
        <v>9</v>
      </c>
      <c r="D1128" s="106" t="s">
        <v>1752</v>
      </c>
      <c r="E1128" s="98" t="s">
        <v>11</v>
      </c>
      <c r="F1128" s="98" t="s">
        <v>12</v>
      </c>
      <c r="G1128" s="441">
        <v>39984</v>
      </c>
      <c r="H1128" s="100" t="s">
        <v>13</v>
      </c>
      <c r="I1128" s="101">
        <v>1127</v>
      </c>
    </row>
    <row r="1129" spans="1:9" ht="24.75" x14ac:dyDescent="0.25">
      <c r="A1129" s="366">
        <v>1160</v>
      </c>
      <c r="B1129" s="105" t="s">
        <v>1753</v>
      </c>
      <c r="C1129" s="98" t="s">
        <v>9</v>
      </c>
      <c r="D1129" s="106" t="s">
        <v>1754</v>
      </c>
      <c r="E1129" s="98" t="s">
        <v>11</v>
      </c>
      <c r="F1129" s="98" t="s">
        <v>12</v>
      </c>
      <c r="G1129" s="441">
        <v>39984</v>
      </c>
      <c r="H1129" s="100" t="s">
        <v>13</v>
      </c>
      <c r="I1129" s="101">
        <v>1128</v>
      </c>
    </row>
    <row r="1130" spans="1:9" ht="24.75" x14ac:dyDescent="0.25">
      <c r="A1130" s="366">
        <v>1161</v>
      </c>
      <c r="B1130" s="105" t="s">
        <v>1755</v>
      </c>
      <c r="C1130" s="98" t="s">
        <v>9</v>
      </c>
      <c r="D1130" s="106" t="s">
        <v>1756</v>
      </c>
      <c r="E1130" s="98" t="s">
        <v>11</v>
      </c>
      <c r="F1130" s="98" t="s">
        <v>12</v>
      </c>
      <c r="G1130" s="441">
        <v>39974</v>
      </c>
      <c r="H1130" s="100" t="s">
        <v>13</v>
      </c>
      <c r="I1130" s="101">
        <v>1129</v>
      </c>
    </row>
    <row r="1131" spans="1:9" ht="24.75" x14ac:dyDescent="0.25">
      <c r="A1131" s="366">
        <v>1162</v>
      </c>
      <c r="B1131" s="105" t="s">
        <v>1755</v>
      </c>
      <c r="C1131" s="98" t="s">
        <v>1746</v>
      </c>
      <c r="D1131" s="106" t="s">
        <v>1757</v>
      </c>
      <c r="E1131" s="98" t="s">
        <v>11</v>
      </c>
      <c r="F1131" s="98" t="s">
        <v>12</v>
      </c>
      <c r="G1131" s="441">
        <v>39990</v>
      </c>
      <c r="H1131" s="100" t="s">
        <v>13</v>
      </c>
      <c r="I1131" s="101">
        <v>1130</v>
      </c>
    </row>
    <row r="1132" spans="1:9" ht="24.75" x14ac:dyDescent="0.25">
      <c r="A1132" s="366">
        <v>1163</v>
      </c>
      <c r="B1132" s="105" t="s">
        <v>1755</v>
      </c>
      <c r="C1132" s="98" t="s">
        <v>1758</v>
      </c>
      <c r="D1132" s="106" t="s">
        <v>1759</v>
      </c>
      <c r="E1132" s="98" t="s">
        <v>11</v>
      </c>
      <c r="F1132" s="98" t="s">
        <v>12</v>
      </c>
      <c r="G1132" s="441">
        <v>39984</v>
      </c>
      <c r="H1132" s="100" t="s">
        <v>13</v>
      </c>
      <c r="I1132" s="101">
        <v>1131</v>
      </c>
    </row>
    <row r="1133" spans="1:9" ht="24.75" x14ac:dyDescent="0.25">
      <c r="A1133" s="366">
        <v>1164</v>
      </c>
      <c r="B1133" s="105" t="s">
        <v>1760</v>
      </c>
      <c r="C1133" s="98" t="s">
        <v>9</v>
      </c>
      <c r="D1133" s="106" t="s">
        <v>1761</v>
      </c>
      <c r="E1133" s="98" t="s">
        <v>11</v>
      </c>
      <c r="F1133" s="98" t="s">
        <v>12</v>
      </c>
      <c r="G1133" s="441">
        <v>39984</v>
      </c>
      <c r="H1133" s="100" t="s">
        <v>13</v>
      </c>
      <c r="I1133" s="101">
        <v>1132</v>
      </c>
    </row>
    <row r="1134" spans="1:9" ht="24.75" x14ac:dyDescent="0.25">
      <c r="A1134" s="366">
        <v>1165</v>
      </c>
      <c r="B1134" s="105" t="s">
        <v>1762</v>
      </c>
      <c r="C1134" s="98" t="s">
        <v>9</v>
      </c>
      <c r="D1134" s="106" t="s">
        <v>1763</v>
      </c>
      <c r="E1134" s="98" t="s">
        <v>11</v>
      </c>
      <c r="F1134" s="98" t="s">
        <v>12</v>
      </c>
      <c r="G1134" s="441">
        <v>39984</v>
      </c>
      <c r="H1134" s="100" t="s">
        <v>13</v>
      </c>
      <c r="I1134" s="101">
        <v>1133</v>
      </c>
    </row>
    <row r="1135" spans="1:9" ht="24.75" x14ac:dyDescent="0.25">
      <c r="A1135" s="366">
        <v>1166</v>
      </c>
      <c r="B1135" s="105" t="s">
        <v>1764</v>
      </c>
      <c r="C1135" s="98" t="s">
        <v>9</v>
      </c>
      <c r="D1135" s="106" t="s">
        <v>1765</v>
      </c>
      <c r="E1135" s="98" t="s">
        <v>11</v>
      </c>
      <c r="F1135" s="98" t="s">
        <v>12</v>
      </c>
      <c r="G1135" s="441">
        <v>39974</v>
      </c>
      <c r="H1135" s="100" t="s">
        <v>13</v>
      </c>
      <c r="I1135" s="101">
        <v>1134</v>
      </c>
    </row>
    <row r="1136" spans="1:9" ht="24.75" x14ac:dyDescent="0.25">
      <c r="A1136" s="366">
        <v>1167</v>
      </c>
      <c r="B1136" s="105" t="s">
        <v>1766</v>
      </c>
      <c r="C1136" s="98" t="s">
        <v>9</v>
      </c>
      <c r="D1136" s="106" t="s">
        <v>1767</v>
      </c>
      <c r="E1136" s="98" t="s">
        <v>11</v>
      </c>
      <c r="F1136" s="98" t="s">
        <v>12</v>
      </c>
      <c r="G1136" s="441">
        <v>39943</v>
      </c>
      <c r="H1136" s="100" t="s">
        <v>13</v>
      </c>
      <c r="I1136" s="101">
        <v>1135</v>
      </c>
    </row>
    <row r="1137" spans="1:9" ht="24.75" x14ac:dyDescent="0.25">
      <c r="A1137" s="366">
        <v>1168</v>
      </c>
      <c r="B1137" s="105" t="s">
        <v>1768</v>
      </c>
      <c r="C1137" s="98" t="s">
        <v>9</v>
      </c>
      <c r="D1137" s="106" t="s">
        <v>1769</v>
      </c>
      <c r="E1137" s="98" t="s">
        <v>11</v>
      </c>
      <c r="F1137" s="98" t="s">
        <v>12</v>
      </c>
      <c r="G1137" s="441">
        <v>39994</v>
      </c>
      <c r="H1137" s="100" t="s">
        <v>13</v>
      </c>
      <c r="I1137" s="101">
        <v>1136</v>
      </c>
    </row>
    <row r="1138" spans="1:9" ht="24.75" x14ac:dyDescent="0.25">
      <c r="A1138" s="366">
        <v>1169</v>
      </c>
      <c r="B1138" s="105" t="s">
        <v>1770</v>
      </c>
      <c r="C1138" s="98" t="s">
        <v>9</v>
      </c>
      <c r="D1138" s="106" t="s">
        <v>1771</v>
      </c>
      <c r="E1138" s="98" t="s">
        <v>11</v>
      </c>
      <c r="F1138" s="98" t="s">
        <v>12</v>
      </c>
      <c r="G1138" s="441">
        <v>39984</v>
      </c>
      <c r="H1138" s="100" t="s">
        <v>13</v>
      </c>
      <c r="I1138" s="101">
        <v>1137</v>
      </c>
    </row>
    <row r="1139" spans="1:9" ht="24.75" x14ac:dyDescent="0.25">
      <c r="A1139" s="366">
        <v>1170</v>
      </c>
      <c r="B1139" s="105" t="s">
        <v>1772</v>
      </c>
      <c r="C1139" s="98" t="s">
        <v>1773</v>
      </c>
      <c r="D1139" s="106" t="s">
        <v>1774</v>
      </c>
      <c r="E1139" s="98" t="s">
        <v>11</v>
      </c>
      <c r="F1139" s="98" t="s">
        <v>12</v>
      </c>
      <c r="G1139" s="441">
        <v>39984</v>
      </c>
      <c r="H1139" s="100" t="s">
        <v>13</v>
      </c>
      <c r="I1139" s="101">
        <v>1138</v>
      </c>
    </row>
    <row r="1140" spans="1:9" ht="24.75" x14ac:dyDescent="0.25">
      <c r="A1140" s="366">
        <v>1171</v>
      </c>
      <c r="B1140" s="105" t="s">
        <v>1772</v>
      </c>
      <c r="C1140" s="98" t="s">
        <v>1775</v>
      </c>
      <c r="D1140" s="106" t="s">
        <v>1776</v>
      </c>
      <c r="E1140" s="98" t="s">
        <v>11</v>
      </c>
      <c r="F1140" s="98" t="s">
        <v>12</v>
      </c>
      <c r="G1140" s="441">
        <v>39984</v>
      </c>
      <c r="H1140" s="100" t="s">
        <v>13</v>
      </c>
      <c r="I1140" s="101">
        <v>1139</v>
      </c>
    </row>
    <row r="1141" spans="1:9" ht="24.75" x14ac:dyDescent="0.25">
      <c r="A1141" s="366">
        <v>1172</v>
      </c>
      <c r="B1141" s="105" t="s">
        <v>1777</v>
      </c>
      <c r="C1141" s="98" t="s">
        <v>9</v>
      </c>
      <c r="D1141" s="106" t="s">
        <v>1778</v>
      </c>
      <c r="E1141" s="98" t="s">
        <v>11</v>
      </c>
      <c r="F1141" s="98" t="s">
        <v>12</v>
      </c>
      <c r="G1141" s="441">
        <v>39984</v>
      </c>
      <c r="H1141" s="100" t="s">
        <v>13</v>
      </c>
      <c r="I1141" s="101">
        <v>1140</v>
      </c>
    </row>
    <row r="1142" spans="1:9" ht="24.75" x14ac:dyDescent="0.25">
      <c r="A1142" s="366">
        <v>1173</v>
      </c>
      <c r="B1142" s="105" t="s">
        <v>117</v>
      </c>
      <c r="C1142" s="98" t="s">
        <v>9</v>
      </c>
      <c r="D1142" s="106" t="s">
        <v>1779</v>
      </c>
      <c r="E1142" s="98" t="s">
        <v>11</v>
      </c>
      <c r="F1142" s="98" t="s">
        <v>12</v>
      </c>
      <c r="G1142" s="441">
        <v>39984</v>
      </c>
      <c r="H1142" s="100" t="s">
        <v>13</v>
      </c>
      <c r="I1142" s="101">
        <v>1141</v>
      </c>
    </row>
    <row r="1143" spans="1:9" ht="24.75" x14ac:dyDescent="0.25">
      <c r="A1143" s="366">
        <v>1174</v>
      </c>
      <c r="B1143" s="105" t="s">
        <v>1780</v>
      </c>
      <c r="C1143" s="98" t="s">
        <v>9</v>
      </c>
      <c r="D1143" s="106" t="s">
        <v>1781</v>
      </c>
      <c r="E1143" s="98" t="s">
        <v>11</v>
      </c>
      <c r="F1143" s="98" t="s">
        <v>12</v>
      </c>
      <c r="G1143" s="441">
        <v>39984</v>
      </c>
      <c r="H1143" s="100" t="s">
        <v>13</v>
      </c>
      <c r="I1143" s="101">
        <v>1142</v>
      </c>
    </row>
    <row r="1144" spans="1:9" ht="24.75" x14ac:dyDescent="0.25">
      <c r="A1144" s="366">
        <v>1175</v>
      </c>
      <c r="B1144" s="105" t="s">
        <v>1772</v>
      </c>
      <c r="C1144" s="98" t="s">
        <v>9</v>
      </c>
      <c r="D1144" s="106" t="s">
        <v>1782</v>
      </c>
      <c r="E1144" s="98" t="s">
        <v>11</v>
      </c>
      <c r="F1144" s="98" t="s">
        <v>12</v>
      </c>
      <c r="G1144" s="441">
        <v>39953</v>
      </c>
      <c r="H1144" s="100" t="s">
        <v>13</v>
      </c>
      <c r="I1144" s="101">
        <v>1143</v>
      </c>
    </row>
    <row r="1145" spans="1:9" ht="24.75" x14ac:dyDescent="0.25">
      <c r="A1145" s="366">
        <v>1176</v>
      </c>
      <c r="B1145" s="105" t="s">
        <v>1783</v>
      </c>
      <c r="C1145" s="98" t="s">
        <v>9</v>
      </c>
      <c r="D1145" s="106" t="s">
        <v>1784</v>
      </c>
      <c r="E1145" s="98" t="s">
        <v>11</v>
      </c>
      <c r="F1145" s="98" t="s">
        <v>12</v>
      </c>
      <c r="G1145" s="441">
        <v>39974</v>
      </c>
      <c r="H1145" s="100" t="s">
        <v>13</v>
      </c>
      <c r="I1145" s="101">
        <v>1144</v>
      </c>
    </row>
    <row r="1146" spans="1:9" ht="24.75" x14ac:dyDescent="0.25">
      <c r="A1146" s="366">
        <v>1177</v>
      </c>
      <c r="B1146" s="105" t="s">
        <v>1785</v>
      </c>
      <c r="C1146" s="98" t="s">
        <v>5954</v>
      </c>
      <c r="D1146" s="106" t="s">
        <v>1786</v>
      </c>
      <c r="E1146" s="98" t="s">
        <v>11</v>
      </c>
      <c r="F1146" s="98" t="s">
        <v>12</v>
      </c>
      <c r="G1146" s="441">
        <v>39984</v>
      </c>
      <c r="H1146" s="100" t="s">
        <v>13</v>
      </c>
      <c r="I1146" s="101">
        <v>1145</v>
      </c>
    </row>
    <row r="1147" spans="1:9" ht="24.75" x14ac:dyDescent="0.25">
      <c r="A1147" s="366">
        <v>1178</v>
      </c>
      <c r="B1147" s="105" t="s">
        <v>1787</v>
      </c>
      <c r="C1147" s="98" t="s">
        <v>9</v>
      </c>
      <c r="D1147" s="106" t="s">
        <v>1788</v>
      </c>
      <c r="E1147" s="98" t="s">
        <v>11</v>
      </c>
      <c r="F1147" s="98" t="s">
        <v>12</v>
      </c>
      <c r="G1147" s="441">
        <v>40045</v>
      </c>
      <c r="H1147" s="100" t="s">
        <v>13</v>
      </c>
      <c r="I1147" s="101">
        <v>1146</v>
      </c>
    </row>
    <row r="1148" spans="1:9" ht="24.75" x14ac:dyDescent="0.25">
      <c r="A1148" s="366">
        <v>1179</v>
      </c>
      <c r="B1148" s="105" t="s">
        <v>1785</v>
      </c>
      <c r="C1148" s="98" t="s">
        <v>5955</v>
      </c>
      <c r="D1148" s="106" t="s">
        <v>1786</v>
      </c>
      <c r="E1148" s="98" t="s">
        <v>11</v>
      </c>
      <c r="F1148" s="98" t="s">
        <v>12</v>
      </c>
      <c r="G1148" s="441">
        <v>39984</v>
      </c>
      <c r="H1148" s="100" t="s">
        <v>13</v>
      </c>
      <c r="I1148" s="101">
        <v>1147</v>
      </c>
    </row>
    <row r="1149" spans="1:9" ht="24.75" x14ac:dyDescent="0.25">
      <c r="A1149" s="366">
        <v>1180</v>
      </c>
      <c r="B1149" s="105" t="s">
        <v>1785</v>
      </c>
      <c r="C1149" s="98" t="s">
        <v>5956</v>
      </c>
      <c r="D1149" s="106" t="s">
        <v>1786</v>
      </c>
      <c r="E1149" s="98" t="s">
        <v>11</v>
      </c>
      <c r="F1149" s="98" t="s">
        <v>12</v>
      </c>
      <c r="G1149" s="441">
        <v>39984</v>
      </c>
      <c r="H1149" s="100" t="s">
        <v>13</v>
      </c>
      <c r="I1149" s="101">
        <v>1148</v>
      </c>
    </row>
    <row r="1150" spans="1:9" ht="24.75" x14ac:dyDescent="0.25">
      <c r="A1150" s="366">
        <v>1181</v>
      </c>
      <c r="B1150" s="105" t="s">
        <v>1789</v>
      </c>
      <c r="C1150" s="98" t="s">
        <v>9</v>
      </c>
      <c r="D1150" s="106" t="s">
        <v>1790</v>
      </c>
      <c r="E1150" s="98" t="s">
        <v>11</v>
      </c>
      <c r="F1150" s="98" t="s">
        <v>12</v>
      </c>
      <c r="G1150" s="441">
        <v>40016</v>
      </c>
      <c r="H1150" s="100" t="s">
        <v>13</v>
      </c>
      <c r="I1150" s="101">
        <v>1149</v>
      </c>
    </row>
    <row r="1151" spans="1:9" ht="24.75" x14ac:dyDescent="0.25">
      <c r="A1151" s="366">
        <v>1182</v>
      </c>
      <c r="B1151" s="105" t="s">
        <v>1791</v>
      </c>
      <c r="C1151" s="98" t="s">
        <v>9</v>
      </c>
      <c r="D1151" s="106" t="s">
        <v>1792</v>
      </c>
      <c r="E1151" s="98" t="s">
        <v>11</v>
      </c>
      <c r="F1151" s="98" t="s">
        <v>12</v>
      </c>
      <c r="G1151" s="441">
        <v>39986</v>
      </c>
      <c r="H1151" s="100" t="s">
        <v>13</v>
      </c>
      <c r="I1151" s="101">
        <v>1150</v>
      </c>
    </row>
    <row r="1152" spans="1:9" ht="24.75" x14ac:dyDescent="0.25">
      <c r="A1152" s="366">
        <v>1184</v>
      </c>
      <c r="B1152" s="105" t="s">
        <v>1795</v>
      </c>
      <c r="C1152" s="98" t="s">
        <v>9</v>
      </c>
      <c r="D1152" s="106" t="s">
        <v>1796</v>
      </c>
      <c r="E1152" s="98" t="s">
        <v>11</v>
      </c>
      <c r="F1152" s="98" t="s">
        <v>12</v>
      </c>
      <c r="G1152" s="441">
        <v>39986</v>
      </c>
      <c r="H1152" s="100" t="s">
        <v>13</v>
      </c>
      <c r="I1152" s="101">
        <v>1151</v>
      </c>
    </row>
    <row r="1153" spans="1:9" ht="24.75" x14ac:dyDescent="0.25">
      <c r="A1153" s="366">
        <v>1185</v>
      </c>
      <c r="B1153" s="105" t="s">
        <v>1797</v>
      </c>
      <c r="C1153" s="98" t="s">
        <v>9</v>
      </c>
      <c r="D1153" s="106" t="s">
        <v>1798</v>
      </c>
      <c r="E1153" s="98" t="s">
        <v>11</v>
      </c>
      <c r="F1153" s="98" t="s">
        <v>12</v>
      </c>
      <c r="G1153" s="441">
        <v>39986</v>
      </c>
      <c r="H1153" s="100" t="s">
        <v>13</v>
      </c>
      <c r="I1153" s="101">
        <v>1152</v>
      </c>
    </row>
    <row r="1154" spans="1:9" ht="24.75" x14ac:dyDescent="0.25">
      <c r="A1154" s="366">
        <v>1186</v>
      </c>
      <c r="B1154" s="105" t="s">
        <v>1799</v>
      </c>
      <c r="C1154" s="98" t="s">
        <v>9</v>
      </c>
      <c r="D1154" s="106" t="s">
        <v>1800</v>
      </c>
      <c r="E1154" s="98" t="s">
        <v>11</v>
      </c>
      <c r="F1154" s="98" t="s">
        <v>12</v>
      </c>
      <c r="G1154" s="441">
        <v>39986</v>
      </c>
      <c r="H1154" s="100" t="s">
        <v>13</v>
      </c>
      <c r="I1154" s="101">
        <v>1153</v>
      </c>
    </row>
    <row r="1155" spans="1:9" ht="24" x14ac:dyDescent="0.25">
      <c r="A1155" s="366">
        <v>1187</v>
      </c>
      <c r="B1155" s="105" t="s">
        <v>1801</v>
      </c>
      <c r="C1155" s="98" t="s">
        <v>5860</v>
      </c>
      <c r="D1155" s="98" t="s">
        <v>1802</v>
      </c>
      <c r="E1155" s="98" t="s">
        <v>357</v>
      </c>
      <c r="F1155" s="98" t="s">
        <v>12</v>
      </c>
      <c r="G1155" s="441">
        <v>39986</v>
      </c>
      <c r="H1155" s="100" t="s">
        <v>13</v>
      </c>
      <c r="I1155" s="101">
        <v>1154</v>
      </c>
    </row>
    <row r="1156" spans="1:9" ht="24" x14ac:dyDescent="0.25">
      <c r="A1156" s="366">
        <v>1188</v>
      </c>
      <c r="B1156" s="105" t="s">
        <v>1801</v>
      </c>
      <c r="C1156" s="98" t="s">
        <v>4922</v>
      </c>
      <c r="D1156" s="98" t="s">
        <v>1802</v>
      </c>
      <c r="E1156" s="98" t="s">
        <v>357</v>
      </c>
      <c r="F1156" s="98" t="s">
        <v>12</v>
      </c>
      <c r="G1156" s="441">
        <v>39986</v>
      </c>
      <c r="H1156" s="100" t="s">
        <v>13</v>
      </c>
      <c r="I1156" s="101">
        <v>1155</v>
      </c>
    </row>
    <row r="1157" spans="1:9" ht="24.75" x14ac:dyDescent="0.25">
      <c r="A1157" s="366">
        <v>1189</v>
      </c>
      <c r="B1157" s="105" t="s">
        <v>1803</v>
      </c>
      <c r="C1157" s="98" t="s">
        <v>9</v>
      </c>
      <c r="D1157" s="106" t="s">
        <v>1804</v>
      </c>
      <c r="E1157" s="98" t="s">
        <v>11</v>
      </c>
      <c r="F1157" s="98" t="s">
        <v>12</v>
      </c>
      <c r="G1157" s="441">
        <v>39986</v>
      </c>
      <c r="H1157" s="100" t="s">
        <v>13</v>
      </c>
      <c r="I1157" s="101">
        <v>1156</v>
      </c>
    </row>
    <row r="1158" spans="1:9" ht="24.75" x14ac:dyDescent="0.25">
      <c r="A1158" s="366">
        <v>1190</v>
      </c>
      <c r="B1158" s="105" t="s">
        <v>1805</v>
      </c>
      <c r="C1158" s="98" t="s">
        <v>9</v>
      </c>
      <c r="D1158" s="106" t="s">
        <v>1806</v>
      </c>
      <c r="E1158" s="98" t="s">
        <v>11</v>
      </c>
      <c r="F1158" s="98" t="s">
        <v>12</v>
      </c>
      <c r="G1158" s="441">
        <v>39986</v>
      </c>
      <c r="H1158" s="100" t="s">
        <v>13</v>
      </c>
      <c r="I1158" s="101">
        <v>1157</v>
      </c>
    </row>
    <row r="1159" spans="1:9" ht="24.75" x14ac:dyDescent="0.25">
      <c r="A1159" s="366">
        <v>1191</v>
      </c>
      <c r="B1159" s="105" t="s">
        <v>1807</v>
      </c>
      <c r="C1159" s="98" t="s">
        <v>9</v>
      </c>
      <c r="D1159" s="106" t="s">
        <v>1808</v>
      </c>
      <c r="E1159" s="98" t="s">
        <v>11</v>
      </c>
      <c r="F1159" s="98" t="s">
        <v>12</v>
      </c>
      <c r="G1159" s="441">
        <v>39986</v>
      </c>
      <c r="H1159" s="100" t="s">
        <v>13</v>
      </c>
      <c r="I1159" s="101">
        <v>1158</v>
      </c>
    </row>
    <row r="1160" spans="1:9" ht="24.75" x14ac:dyDescent="0.25">
      <c r="A1160" s="366">
        <v>1192</v>
      </c>
      <c r="B1160" s="105" t="s">
        <v>1809</v>
      </c>
      <c r="C1160" s="98" t="s">
        <v>9</v>
      </c>
      <c r="D1160" s="106" t="s">
        <v>1810</v>
      </c>
      <c r="E1160" s="98" t="s">
        <v>11</v>
      </c>
      <c r="F1160" s="98" t="s">
        <v>12</v>
      </c>
      <c r="G1160" s="441">
        <v>39986</v>
      </c>
      <c r="H1160" s="100" t="s">
        <v>13</v>
      </c>
      <c r="I1160" s="101">
        <v>1159</v>
      </c>
    </row>
    <row r="1161" spans="1:9" ht="24.75" x14ac:dyDescent="0.25">
      <c r="A1161" s="366">
        <v>1193</v>
      </c>
      <c r="B1161" s="105" t="s">
        <v>1811</v>
      </c>
      <c r="C1161" s="98" t="s">
        <v>9</v>
      </c>
      <c r="D1161" s="106" t="s">
        <v>1812</v>
      </c>
      <c r="E1161" s="98" t="s">
        <v>11</v>
      </c>
      <c r="F1161" s="98" t="s">
        <v>12</v>
      </c>
      <c r="G1161" s="441">
        <v>39986</v>
      </c>
      <c r="H1161" s="100" t="s">
        <v>13</v>
      </c>
      <c r="I1161" s="101">
        <v>1160</v>
      </c>
    </row>
    <row r="1162" spans="1:9" ht="36.75" x14ac:dyDescent="0.25">
      <c r="A1162" s="366">
        <v>1194</v>
      </c>
      <c r="B1162" s="105" t="s">
        <v>1813</v>
      </c>
      <c r="C1162" s="98" t="s">
        <v>1814</v>
      </c>
      <c r="D1162" s="106" t="s">
        <v>1815</v>
      </c>
      <c r="E1162" s="98" t="s">
        <v>11</v>
      </c>
      <c r="F1162" s="98" t="s">
        <v>12</v>
      </c>
      <c r="G1162" s="441">
        <v>39986</v>
      </c>
      <c r="H1162" s="100" t="s">
        <v>13</v>
      </c>
      <c r="I1162" s="101">
        <v>1161</v>
      </c>
    </row>
    <row r="1163" spans="1:9" ht="36.75" x14ac:dyDescent="0.25">
      <c r="A1163" s="366">
        <v>1195</v>
      </c>
      <c r="B1163" s="105" t="s">
        <v>1813</v>
      </c>
      <c r="C1163" s="98" t="s">
        <v>1816</v>
      </c>
      <c r="D1163" s="106" t="s">
        <v>1815</v>
      </c>
      <c r="E1163" s="98" t="s">
        <v>11</v>
      </c>
      <c r="F1163" s="98" t="s">
        <v>12</v>
      </c>
      <c r="G1163" s="441">
        <v>39986</v>
      </c>
      <c r="H1163" s="100" t="s">
        <v>13</v>
      </c>
      <c r="I1163" s="101">
        <v>1162</v>
      </c>
    </row>
    <row r="1164" spans="1:9" ht="36.75" x14ac:dyDescent="0.25">
      <c r="A1164" s="366">
        <v>1196</v>
      </c>
      <c r="B1164" s="105" t="s">
        <v>1813</v>
      </c>
      <c r="C1164" s="98" t="s">
        <v>1817</v>
      </c>
      <c r="D1164" s="106" t="s">
        <v>1815</v>
      </c>
      <c r="E1164" s="98" t="s">
        <v>11</v>
      </c>
      <c r="F1164" s="98" t="s">
        <v>12</v>
      </c>
      <c r="G1164" s="441">
        <v>39986</v>
      </c>
      <c r="H1164" s="100" t="s">
        <v>13</v>
      </c>
      <c r="I1164" s="101">
        <v>1163</v>
      </c>
    </row>
    <row r="1165" spans="1:9" ht="36.75" x14ac:dyDescent="0.25">
      <c r="A1165" s="366">
        <v>1197</v>
      </c>
      <c r="B1165" s="105" t="s">
        <v>1813</v>
      </c>
      <c r="C1165" s="98" t="s">
        <v>5957</v>
      </c>
      <c r="D1165" s="106" t="s">
        <v>1815</v>
      </c>
      <c r="E1165" s="98" t="s">
        <v>11</v>
      </c>
      <c r="F1165" s="98" t="s">
        <v>12</v>
      </c>
      <c r="G1165" s="441">
        <v>39986</v>
      </c>
      <c r="H1165" s="100" t="s">
        <v>13</v>
      </c>
      <c r="I1165" s="101">
        <v>1164</v>
      </c>
    </row>
    <row r="1166" spans="1:9" ht="24.75" x14ac:dyDescent="0.25">
      <c r="A1166" s="366">
        <v>1198</v>
      </c>
      <c r="B1166" s="105" t="s">
        <v>1818</v>
      </c>
      <c r="C1166" s="98" t="s">
        <v>9</v>
      </c>
      <c r="D1166" s="106" t="s">
        <v>1819</v>
      </c>
      <c r="E1166" s="98" t="s">
        <v>11</v>
      </c>
      <c r="F1166" s="98" t="s">
        <v>12</v>
      </c>
      <c r="G1166" s="441">
        <v>39986</v>
      </c>
      <c r="H1166" s="100" t="s">
        <v>13</v>
      </c>
      <c r="I1166" s="101">
        <v>1165</v>
      </c>
    </row>
    <row r="1167" spans="1:9" ht="24.75" x14ac:dyDescent="0.25">
      <c r="A1167" s="366">
        <v>1199</v>
      </c>
      <c r="B1167" s="105" t="s">
        <v>1820</v>
      </c>
      <c r="C1167" s="98" t="s">
        <v>9</v>
      </c>
      <c r="D1167" s="106" t="s">
        <v>1821</v>
      </c>
      <c r="E1167" s="98" t="s">
        <v>11</v>
      </c>
      <c r="F1167" s="98" t="s">
        <v>12</v>
      </c>
      <c r="G1167" s="441">
        <v>39986</v>
      </c>
      <c r="H1167" s="100" t="s">
        <v>13</v>
      </c>
      <c r="I1167" s="101">
        <v>1166</v>
      </c>
    </row>
    <row r="1168" spans="1:9" ht="24.75" x14ac:dyDescent="0.25">
      <c r="A1168" s="366">
        <v>1200</v>
      </c>
      <c r="B1168" s="105" t="s">
        <v>1822</v>
      </c>
      <c r="C1168" s="98" t="s">
        <v>9</v>
      </c>
      <c r="D1168" s="106" t="s">
        <v>1823</v>
      </c>
      <c r="E1168" s="98" t="s">
        <v>11</v>
      </c>
      <c r="F1168" s="98" t="s">
        <v>12</v>
      </c>
      <c r="G1168" s="441">
        <v>39986</v>
      </c>
      <c r="H1168" s="100" t="s">
        <v>13</v>
      </c>
      <c r="I1168" s="101">
        <v>1167</v>
      </c>
    </row>
    <row r="1169" spans="1:9" ht="24.75" x14ac:dyDescent="0.25">
      <c r="A1169" s="366">
        <v>1201</v>
      </c>
      <c r="B1169" s="105" t="s">
        <v>1824</v>
      </c>
      <c r="C1169" s="98" t="s">
        <v>9</v>
      </c>
      <c r="D1169" s="106" t="s">
        <v>1825</v>
      </c>
      <c r="E1169" s="98" t="s">
        <v>11</v>
      </c>
      <c r="F1169" s="98" t="s">
        <v>12</v>
      </c>
      <c r="G1169" s="441">
        <v>39986</v>
      </c>
      <c r="H1169" s="100" t="s">
        <v>13</v>
      </c>
      <c r="I1169" s="101">
        <v>1168</v>
      </c>
    </row>
    <row r="1170" spans="1:9" ht="24.75" x14ac:dyDescent="0.25">
      <c r="A1170" s="366">
        <v>1202</v>
      </c>
      <c r="B1170" s="105" t="s">
        <v>1826</v>
      </c>
      <c r="C1170" s="98" t="s">
        <v>9</v>
      </c>
      <c r="D1170" s="106" t="s">
        <v>1827</v>
      </c>
      <c r="E1170" s="98" t="s">
        <v>11</v>
      </c>
      <c r="F1170" s="98" t="s">
        <v>12</v>
      </c>
      <c r="G1170" s="441">
        <v>39986</v>
      </c>
      <c r="H1170" s="100" t="s">
        <v>13</v>
      </c>
      <c r="I1170" s="101">
        <v>1169</v>
      </c>
    </row>
    <row r="1171" spans="1:9" ht="24.75" x14ac:dyDescent="0.25">
      <c r="A1171" s="366">
        <v>1203</v>
      </c>
      <c r="B1171" s="105" t="s">
        <v>1828</v>
      </c>
      <c r="C1171" s="98" t="s">
        <v>9</v>
      </c>
      <c r="D1171" s="106" t="s">
        <v>1829</v>
      </c>
      <c r="E1171" s="98" t="s">
        <v>11</v>
      </c>
      <c r="F1171" s="98" t="s">
        <v>12</v>
      </c>
      <c r="G1171" s="441">
        <v>39986</v>
      </c>
      <c r="H1171" s="100" t="s">
        <v>13</v>
      </c>
      <c r="I1171" s="101">
        <v>1170</v>
      </c>
    </row>
    <row r="1172" spans="1:9" ht="24.75" x14ac:dyDescent="0.25">
      <c r="A1172" s="366">
        <v>1204</v>
      </c>
      <c r="B1172" s="105" t="s">
        <v>1830</v>
      </c>
      <c r="C1172" s="98" t="s">
        <v>9</v>
      </c>
      <c r="D1172" s="106" t="s">
        <v>1831</v>
      </c>
      <c r="E1172" s="98" t="s">
        <v>11</v>
      </c>
      <c r="F1172" s="98" t="s">
        <v>12</v>
      </c>
      <c r="G1172" s="441">
        <v>39984</v>
      </c>
      <c r="H1172" s="100" t="s">
        <v>13</v>
      </c>
      <c r="I1172" s="101">
        <v>1171</v>
      </c>
    </row>
    <row r="1173" spans="1:9" ht="24.75" x14ac:dyDescent="0.25">
      <c r="A1173" s="366">
        <v>1205</v>
      </c>
      <c r="B1173" s="105" t="s">
        <v>1832</v>
      </c>
      <c r="C1173" s="98" t="s">
        <v>9</v>
      </c>
      <c r="D1173" s="106" t="s">
        <v>1833</v>
      </c>
      <c r="E1173" s="98" t="s">
        <v>11</v>
      </c>
      <c r="F1173" s="98" t="s">
        <v>12</v>
      </c>
      <c r="G1173" s="441">
        <v>39996</v>
      </c>
      <c r="H1173" s="100" t="s">
        <v>13</v>
      </c>
      <c r="I1173" s="101">
        <v>1172</v>
      </c>
    </row>
    <row r="1174" spans="1:9" ht="24.75" x14ac:dyDescent="0.25">
      <c r="A1174" s="366">
        <v>1206</v>
      </c>
      <c r="B1174" s="105" t="s">
        <v>1834</v>
      </c>
      <c r="C1174" s="98" t="s">
        <v>9</v>
      </c>
      <c r="D1174" s="106" t="s">
        <v>1835</v>
      </c>
      <c r="E1174" s="98" t="s">
        <v>11</v>
      </c>
      <c r="F1174" s="98" t="s">
        <v>12</v>
      </c>
      <c r="G1174" s="441">
        <v>39986</v>
      </c>
      <c r="H1174" s="100" t="s">
        <v>13</v>
      </c>
      <c r="I1174" s="101">
        <v>1173</v>
      </c>
    </row>
    <row r="1175" spans="1:9" ht="24.75" x14ac:dyDescent="0.25">
      <c r="A1175" s="366">
        <v>1207</v>
      </c>
      <c r="B1175" s="105" t="s">
        <v>1836</v>
      </c>
      <c r="C1175" s="98" t="s">
        <v>9</v>
      </c>
      <c r="D1175" s="106" t="s">
        <v>1837</v>
      </c>
      <c r="E1175" s="98" t="s">
        <v>11</v>
      </c>
      <c r="F1175" s="98" t="s">
        <v>12</v>
      </c>
      <c r="G1175" s="441">
        <v>39986</v>
      </c>
      <c r="H1175" s="100" t="s">
        <v>13</v>
      </c>
      <c r="I1175" s="101">
        <v>1174</v>
      </c>
    </row>
    <row r="1176" spans="1:9" ht="24.75" x14ac:dyDescent="0.25">
      <c r="A1176" s="366">
        <v>1208</v>
      </c>
      <c r="B1176" s="105" t="s">
        <v>1838</v>
      </c>
      <c r="C1176" s="98" t="s">
        <v>9</v>
      </c>
      <c r="D1176" s="106" t="s">
        <v>1839</v>
      </c>
      <c r="E1176" s="98" t="s">
        <v>11</v>
      </c>
      <c r="F1176" s="98" t="s">
        <v>12</v>
      </c>
      <c r="G1176" s="441">
        <v>39986</v>
      </c>
      <c r="H1176" s="100" t="s">
        <v>13</v>
      </c>
      <c r="I1176" s="101">
        <v>1175</v>
      </c>
    </row>
    <row r="1177" spans="1:9" ht="24.75" x14ac:dyDescent="0.25">
      <c r="A1177" s="366">
        <v>1209</v>
      </c>
      <c r="B1177" s="105" t="s">
        <v>1840</v>
      </c>
      <c r="C1177" s="98" t="s">
        <v>9</v>
      </c>
      <c r="D1177" s="106" t="s">
        <v>1841</v>
      </c>
      <c r="E1177" s="98" t="s">
        <v>11</v>
      </c>
      <c r="F1177" s="98" t="s">
        <v>12</v>
      </c>
      <c r="G1177" s="441">
        <v>39986</v>
      </c>
      <c r="H1177" s="100" t="s">
        <v>13</v>
      </c>
      <c r="I1177" s="101">
        <v>1176</v>
      </c>
    </row>
    <row r="1178" spans="1:9" ht="24.75" x14ac:dyDescent="0.25">
      <c r="A1178" s="366">
        <v>1210</v>
      </c>
      <c r="B1178" s="105" t="s">
        <v>1842</v>
      </c>
      <c r="C1178" s="98" t="s">
        <v>9</v>
      </c>
      <c r="D1178" s="106" t="s">
        <v>1843</v>
      </c>
      <c r="E1178" s="98" t="s">
        <v>11</v>
      </c>
      <c r="F1178" s="98" t="s">
        <v>12</v>
      </c>
      <c r="G1178" s="441">
        <v>39986</v>
      </c>
      <c r="H1178" s="100" t="s">
        <v>13</v>
      </c>
      <c r="I1178" s="101">
        <v>1177</v>
      </c>
    </row>
    <row r="1179" spans="1:9" ht="36.75" x14ac:dyDescent="0.25">
      <c r="A1179" s="366">
        <v>1211</v>
      </c>
      <c r="B1179" s="105" t="s">
        <v>1844</v>
      </c>
      <c r="C1179" s="98" t="s">
        <v>124</v>
      </c>
      <c r="D1179" s="106" t="s">
        <v>1845</v>
      </c>
      <c r="E1179" s="98" t="s">
        <v>11</v>
      </c>
      <c r="F1179" s="98" t="s">
        <v>12</v>
      </c>
      <c r="G1179" s="441">
        <v>39988</v>
      </c>
      <c r="H1179" s="100" t="s">
        <v>13</v>
      </c>
      <c r="I1179" s="101">
        <v>1178</v>
      </c>
    </row>
    <row r="1180" spans="1:9" ht="24.75" x14ac:dyDescent="0.25">
      <c r="A1180" s="366">
        <v>1212</v>
      </c>
      <c r="B1180" s="105" t="s">
        <v>1846</v>
      </c>
      <c r="C1180" s="98" t="s">
        <v>9</v>
      </c>
      <c r="D1180" s="106" t="s">
        <v>1847</v>
      </c>
      <c r="E1180" s="98" t="s">
        <v>11</v>
      </c>
      <c r="F1180" s="98" t="s">
        <v>12</v>
      </c>
      <c r="G1180" s="441">
        <v>39987</v>
      </c>
      <c r="H1180" s="100" t="s">
        <v>13</v>
      </c>
      <c r="I1180" s="101">
        <v>1179</v>
      </c>
    </row>
    <row r="1181" spans="1:9" ht="24.75" x14ac:dyDescent="0.25">
      <c r="A1181" s="366">
        <v>1213</v>
      </c>
      <c r="B1181" s="105" t="s">
        <v>1848</v>
      </c>
      <c r="C1181" s="98" t="s">
        <v>20</v>
      </c>
      <c r="D1181" s="106" t="s">
        <v>1849</v>
      </c>
      <c r="E1181" s="98" t="s">
        <v>11</v>
      </c>
      <c r="F1181" s="98" t="s">
        <v>12</v>
      </c>
      <c r="G1181" s="441">
        <v>39988</v>
      </c>
      <c r="H1181" s="100" t="s">
        <v>13</v>
      </c>
      <c r="I1181" s="101">
        <v>1180</v>
      </c>
    </row>
    <row r="1182" spans="1:9" ht="24.75" x14ac:dyDescent="0.25">
      <c r="A1182" s="366">
        <v>1214</v>
      </c>
      <c r="B1182" s="105" t="s">
        <v>366</v>
      </c>
      <c r="C1182" s="98" t="s">
        <v>20</v>
      </c>
      <c r="D1182" s="106" t="s">
        <v>1850</v>
      </c>
      <c r="E1182" s="98" t="s">
        <v>11</v>
      </c>
      <c r="F1182" s="98" t="s">
        <v>12</v>
      </c>
      <c r="G1182" s="441">
        <v>39993</v>
      </c>
      <c r="H1182" s="100" t="s">
        <v>13</v>
      </c>
      <c r="I1182" s="101">
        <v>1181</v>
      </c>
    </row>
    <row r="1183" spans="1:9" ht="24.75" x14ac:dyDescent="0.25">
      <c r="A1183" s="366">
        <v>1215</v>
      </c>
      <c r="B1183" s="105" t="s">
        <v>1851</v>
      </c>
      <c r="C1183" s="98" t="s">
        <v>9</v>
      </c>
      <c r="D1183" s="98" t="s">
        <v>1852</v>
      </c>
      <c r="E1183" s="98" t="s">
        <v>11</v>
      </c>
      <c r="F1183" s="98" t="s">
        <v>12</v>
      </c>
      <c r="G1183" s="441">
        <v>39987</v>
      </c>
      <c r="H1183" s="100" t="s">
        <v>13</v>
      </c>
      <c r="I1183" s="101">
        <v>1182</v>
      </c>
    </row>
    <row r="1184" spans="1:9" ht="24.75" x14ac:dyDescent="0.25">
      <c r="A1184" s="366">
        <v>1216</v>
      </c>
      <c r="B1184" s="105" t="s">
        <v>1853</v>
      </c>
      <c r="C1184" s="98" t="s">
        <v>9</v>
      </c>
      <c r="D1184" s="106" t="s">
        <v>1854</v>
      </c>
      <c r="E1184" s="98" t="s">
        <v>11</v>
      </c>
      <c r="F1184" s="98" t="s">
        <v>12</v>
      </c>
      <c r="G1184" s="441">
        <v>39987</v>
      </c>
      <c r="H1184" s="100" t="s">
        <v>13</v>
      </c>
      <c r="I1184" s="101">
        <v>1183</v>
      </c>
    </row>
    <row r="1185" spans="1:9" ht="24.75" x14ac:dyDescent="0.25">
      <c r="A1185" s="366">
        <v>1217</v>
      </c>
      <c r="B1185" s="105" t="s">
        <v>1855</v>
      </c>
      <c r="C1185" s="98" t="s">
        <v>9</v>
      </c>
      <c r="D1185" s="106" t="s">
        <v>1856</v>
      </c>
      <c r="E1185" s="98" t="s">
        <v>11</v>
      </c>
      <c r="F1185" s="98" t="s">
        <v>12</v>
      </c>
      <c r="G1185" s="441">
        <v>39987</v>
      </c>
      <c r="H1185" s="100" t="s">
        <v>13</v>
      </c>
      <c r="I1185" s="101">
        <v>1184</v>
      </c>
    </row>
    <row r="1186" spans="1:9" ht="24.75" x14ac:dyDescent="0.25">
      <c r="A1186" s="366">
        <v>1218</v>
      </c>
      <c r="B1186" s="105" t="s">
        <v>1857</v>
      </c>
      <c r="C1186" s="98" t="s">
        <v>9</v>
      </c>
      <c r="D1186" s="106" t="s">
        <v>1858</v>
      </c>
      <c r="E1186" s="98" t="s">
        <v>11</v>
      </c>
      <c r="F1186" s="98" t="s">
        <v>12</v>
      </c>
      <c r="G1186" s="441">
        <v>39987</v>
      </c>
      <c r="H1186" s="100" t="s">
        <v>13</v>
      </c>
      <c r="I1186" s="101">
        <v>1185</v>
      </c>
    </row>
    <row r="1187" spans="1:9" ht="24.75" x14ac:dyDescent="0.25">
      <c r="A1187" s="366">
        <v>1219</v>
      </c>
      <c r="B1187" s="105" t="s">
        <v>1859</v>
      </c>
      <c r="C1187" s="98" t="s">
        <v>9</v>
      </c>
      <c r="D1187" s="106" t="s">
        <v>1860</v>
      </c>
      <c r="E1187" s="98" t="s">
        <v>11</v>
      </c>
      <c r="F1187" s="98" t="s">
        <v>12</v>
      </c>
      <c r="G1187" s="441">
        <v>39987</v>
      </c>
      <c r="H1187" s="100" t="s">
        <v>13</v>
      </c>
      <c r="I1187" s="101">
        <v>1186</v>
      </c>
    </row>
    <row r="1188" spans="1:9" ht="24.75" x14ac:dyDescent="0.25">
      <c r="A1188" s="366">
        <v>1220</v>
      </c>
      <c r="B1188" s="105" t="s">
        <v>1861</v>
      </c>
      <c r="C1188" s="98" t="s">
        <v>9</v>
      </c>
      <c r="D1188" s="106" t="s">
        <v>1862</v>
      </c>
      <c r="E1188" s="98" t="s">
        <v>11</v>
      </c>
      <c r="F1188" s="98" t="s">
        <v>12</v>
      </c>
      <c r="G1188" s="441">
        <v>39987</v>
      </c>
      <c r="H1188" s="100" t="s">
        <v>13</v>
      </c>
      <c r="I1188" s="101">
        <v>1187</v>
      </c>
    </row>
    <row r="1189" spans="1:9" ht="24.75" x14ac:dyDescent="0.25">
      <c r="A1189" s="366">
        <v>1221</v>
      </c>
      <c r="B1189" s="105" t="s">
        <v>1863</v>
      </c>
      <c r="C1189" s="98" t="s">
        <v>9</v>
      </c>
      <c r="D1189" s="106" t="s">
        <v>1864</v>
      </c>
      <c r="E1189" s="98" t="s">
        <v>11</v>
      </c>
      <c r="F1189" s="98" t="s">
        <v>12</v>
      </c>
      <c r="G1189" s="441">
        <v>39987</v>
      </c>
      <c r="H1189" s="100" t="s">
        <v>13</v>
      </c>
      <c r="I1189" s="101">
        <v>1188</v>
      </c>
    </row>
    <row r="1190" spans="1:9" ht="24.75" x14ac:dyDescent="0.25">
      <c r="A1190" s="366">
        <v>1222</v>
      </c>
      <c r="B1190" s="105" t="s">
        <v>1865</v>
      </c>
      <c r="C1190" s="98" t="s">
        <v>9</v>
      </c>
      <c r="D1190" s="106" t="s">
        <v>1866</v>
      </c>
      <c r="E1190" s="98" t="s">
        <v>11</v>
      </c>
      <c r="F1190" s="98" t="s">
        <v>12</v>
      </c>
      <c r="G1190" s="441">
        <v>39987</v>
      </c>
      <c r="H1190" s="100" t="s">
        <v>13</v>
      </c>
      <c r="I1190" s="101">
        <v>1189</v>
      </c>
    </row>
    <row r="1191" spans="1:9" ht="24.75" x14ac:dyDescent="0.25">
      <c r="A1191" s="366">
        <v>1223</v>
      </c>
      <c r="B1191" s="105" t="s">
        <v>1867</v>
      </c>
      <c r="C1191" s="98" t="s">
        <v>5958</v>
      </c>
      <c r="D1191" s="106" t="s">
        <v>1868</v>
      </c>
      <c r="E1191" s="98" t="s">
        <v>11</v>
      </c>
      <c r="F1191" s="98" t="s">
        <v>12</v>
      </c>
      <c r="G1191" s="441">
        <v>39987</v>
      </c>
      <c r="H1191" s="100" t="s">
        <v>13</v>
      </c>
      <c r="I1191" s="101">
        <v>1190</v>
      </c>
    </row>
    <row r="1192" spans="1:9" ht="24.75" x14ac:dyDescent="0.25">
      <c r="A1192" s="366">
        <v>1224</v>
      </c>
      <c r="B1192" s="105" t="s">
        <v>1867</v>
      </c>
      <c r="C1192" s="98" t="s">
        <v>5959</v>
      </c>
      <c r="D1192" s="106" t="s">
        <v>1868</v>
      </c>
      <c r="E1192" s="98" t="s">
        <v>11</v>
      </c>
      <c r="F1192" s="98" t="s">
        <v>12</v>
      </c>
      <c r="G1192" s="441">
        <v>39987</v>
      </c>
      <c r="H1192" s="100" t="s">
        <v>13</v>
      </c>
      <c r="I1192" s="101">
        <v>1191</v>
      </c>
    </row>
    <row r="1193" spans="1:9" ht="24.75" x14ac:dyDescent="0.25">
      <c r="A1193" s="366">
        <v>1225</v>
      </c>
      <c r="B1193" s="105" t="s">
        <v>1867</v>
      </c>
      <c r="C1193" s="98" t="s">
        <v>5960</v>
      </c>
      <c r="D1193" s="106" t="s">
        <v>1868</v>
      </c>
      <c r="E1193" s="98" t="s">
        <v>11</v>
      </c>
      <c r="F1193" s="98" t="s">
        <v>12</v>
      </c>
      <c r="G1193" s="441">
        <v>39987</v>
      </c>
      <c r="H1193" s="100" t="s">
        <v>13</v>
      </c>
      <c r="I1193" s="101">
        <v>1192</v>
      </c>
    </row>
    <row r="1194" spans="1:9" ht="24.75" x14ac:dyDescent="0.25">
      <c r="A1194" s="366">
        <v>1226</v>
      </c>
      <c r="B1194" s="105" t="s">
        <v>1869</v>
      </c>
      <c r="C1194" s="98" t="s">
        <v>9</v>
      </c>
      <c r="D1194" s="106" t="s">
        <v>1870</v>
      </c>
      <c r="E1194" s="98" t="s">
        <v>11</v>
      </c>
      <c r="F1194" s="98" t="s">
        <v>12</v>
      </c>
      <c r="G1194" s="441">
        <v>39987</v>
      </c>
      <c r="H1194" s="100" t="s">
        <v>13</v>
      </c>
      <c r="I1194" s="101">
        <v>1193</v>
      </c>
    </row>
    <row r="1195" spans="1:9" ht="24.75" x14ac:dyDescent="0.25">
      <c r="A1195" s="366">
        <v>1227</v>
      </c>
      <c r="B1195" s="105" t="s">
        <v>1869</v>
      </c>
      <c r="C1195" s="98" t="s">
        <v>9</v>
      </c>
      <c r="D1195" s="106" t="s">
        <v>1871</v>
      </c>
      <c r="E1195" s="98" t="s">
        <v>11</v>
      </c>
      <c r="F1195" s="98" t="s">
        <v>12</v>
      </c>
      <c r="G1195" s="441">
        <v>39987</v>
      </c>
      <c r="H1195" s="100" t="s">
        <v>13</v>
      </c>
      <c r="I1195" s="101">
        <v>1194</v>
      </c>
    </row>
    <row r="1196" spans="1:9" ht="24.75" x14ac:dyDescent="0.25">
      <c r="A1196" s="366">
        <v>1228</v>
      </c>
      <c r="B1196" s="105" t="s">
        <v>1872</v>
      </c>
      <c r="C1196" s="98" t="s">
        <v>9</v>
      </c>
      <c r="D1196" s="106" t="s">
        <v>1873</v>
      </c>
      <c r="E1196" s="98" t="s">
        <v>11</v>
      </c>
      <c r="F1196" s="98" t="s">
        <v>12</v>
      </c>
      <c r="G1196" s="441">
        <v>39987</v>
      </c>
      <c r="H1196" s="100" t="s">
        <v>13</v>
      </c>
      <c r="I1196" s="101">
        <v>1195</v>
      </c>
    </row>
    <row r="1197" spans="1:9" ht="24.75" x14ac:dyDescent="0.25">
      <c r="A1197" s="366">
        <v>1229</v>
      </c>
      <c r="B1197" s="105" t="s">
        <v>1874</v>
      </c>
      <c r="C1197" s="98" t="s">
        <v>9</v>
      </c>
      <c r="D1197" s="106" t="s">
        <v>1875</v>
      </c>
      <c r="E1197" s="98" t="s">
        <v>11</v>
      </c>
      <c r="F1197" s="98" t="s">
        <v>12</v>
      </c>
      <c r="G1197" s="441">
        <v>39987</v>
      </c>
      <c r="H1197" s="100" t="s">
        <v>13</v>
      </c>
      <c r="I1197" s="101">
        <v>1196</v>
      </c>
    </row>
    <row r="1198" spans="1:9" ht="24.75" x14ac:dyDescent="0.25">
      <c r="A1198" s="366">
        <v>1230</v>
      </c>
      <c r="B1198" s="105" t="s">
        <v>1874</v>
      </c>
      <c r="C1198" s="98" t="s">
        <v>9</v>
      </c>
      <c r="D1198" s="106" t="s">
        <v>1875</v>
      </c>
      <c r="E1198" s="98" t="s">
        <v>11</v>
      </c>
      <c r="F1198" s="98" t="s">
        <v>12</v>
      </c>
      <c r="G1198" s="441">
        <v>39982</v>
      </c>
      <c r="H1198" s="100" t="s">
        <v>13</v>
      </c>
      <c r="I1198" s="101">
        <v>1197</v>
      </c>
    </row>
    <row r="1199" spans="1:9" ht="24.75" x14ac:dyDescent="0.25">
      <c r="A1199" s="366">
        <v>1231</v>
      </c>
      <c r="B1199" s="105" t="s">
        <v>1876</v>
      </c>
      <c r="C1199" s="98" t="s">
        <v>9</v>
      </c>
      <c r="D1199" s="106" t="s">
        <v>1877</v>
      </c>
      <c r="E1199" s="98" t="s">
        <v>11</v>
      </c>
      <c r="F1199" s="98" t="s">
        <v>12</v>
      </c>
      <c r="G1199" s="441">
        <v>39988</v>
      </c>
      <c r="H1199" s="100" t="s">
        <v>13</v>
      </c>
      <c r="I1199" s="101">
        <v>1198</v>
      </c>
    </row>
    <row r="1200" spans="1:9" ht="24.75" x14ac:dyDescent="0.25">
      <c r="A1200" s="366">
        <v>1232</v>
      </c>
      <c r="B1200" s="105" t="s">
        <v>1878</v>
      </c>
      <c r="C1200" s="98" t="s">
        <v>9</v>
      </c>
      <c r="D1200" s="106" t="s">
        <v>1879</v>
      </c>
      <c r="E1200" s="98" t="s">
        <v>11</v>
      </c>
      <c r="F1200" s="98" t="s">
        <v>12</v>
      </c>
      <c r="G1200" s="441">
        <v>40352</v>
      </c>
      <c r="H1200" s="100" t="s">
        <v>13</v>
      </c>
      <c r="I1200" s="101">
        <v>1199</v>
      </c>
    </row>
    <row r="1201" spans="1:9" ht="24.75" x14ac:dyDescent="0.25">
      <c r="A1201" s="366">
        <v>1233</v>
      </c>
      <c r="B1201" s="105" t="s">
        <v>1880</v>
      </c>
      <c r="C1201" s="98" t="s">
        <v>9</v>
      </c>
      <c r="D1201" s="106" t="s">
        <v>1881</v>
      </c>
      <c r="E1201" s="98" t="s">
        <v>11</v>
      </c>
      <c r="F1201" s="98" t="s">
        <v>12</v>
      </c>
      <c r="G1201" s="441">
        <v>39987</v>
      </c>
      <c r="H1201" s="100" t="s">
        <v>13</v>
      </c>
      <c r="I1201" s="101">
        <v>1200</v>
      </c>
    </row>
    <row r="1202" spans="1:9" ht="24.75" x14ac:dyDescent="0.25">
      <c r="A1202" s="366">
        <v>1235</v>
      </c>
      <c r="B1202" s="105" t="s">
        <v>6885</v>
      </c>
      <c r="C1202" s="98" t="s">
        <v>9</v>
      </c>
      <c r="D1202" s="106" t="s">
        <v>1884</v>
      </c>
      <c r="E1202" s="98" t="s">
        <v>11</v>
      </c>
      <c r="F1202" s="98" t="s">
        <v>12</v>
      </c>
      <c r="G1202" s="441">
        <v>39987</v>
      </c>
      <c r="H1202" s="100" t="s">
        <v>13</v>
      </c>
      <c r="I1202" s="101">
        <v>1201</v>
      </c>
    </row>
    <row r="1203" spans="1:9" ht="24.75" x14ac:dyDescent="0.25">
      <c r="A1203" s="366">
        <v>1236</v>
      </c>
      <c r="B1203" s="105" t="s">
        <v>1885</v>
      </c>
      <c r="C1203" s="98" t="s">
        <v>9</v>
      </c>
      <c r="D1203" s="106" t="s">
        <v>1886</v>
      </c>
      <c r="E1203" s="98" t="s">
        <v>11</v>
      </c>
      <c r="F1203" s="98" t="s">
        <v>12</v>
      </c>
      <c r="G1203" s="441">
        <v>39987</v>
      </c>
      <c r="H1203" s="100" t="s">
        <v>13</v>
      </c>
      <c r="I1203" s="101">
        <v>1202</v>
      </c>
    </row>
    <row r="1204" spans="1:9" ht="24.75" x14ac:dyDescent="0.25">
      <c r="A1204" s="366">
        <v>1237</v>
      </c>
      <c r="B1204" s="105" t="s">
        <v>1887</v>
      </c>
      <c r="C1204" s="98" t="s">
        <v>9</v>
      </c>
      <c r="D1204" s="106" t="s">
        <v>1888</v>
      </c>
      <c r="E1204" s="98" t="s">
        <v>11</v>
      </c>
      <c r="F1204" s="98" t="s">
        <v>12</v>
      </c>
      <c r="G1204" s="441">
        <v>39989</v>
      </c>
      <c r="H1204" s="100" t="s">
        <v>13</v>
      </c>
      <c r="I1204" s="101">
        <v>1203</v>
      </c>
    </row>
    <row r="1205" spans="1:9" ht="24.75" x14ac:dyDescent="0.25">
      <c r="A1205" s="366">
        <v>1238</v>
      </c>
      <c r="B1205" s="105" t="s">
        <v>1889</v>
      </c>
      <c r="C1205" s="98" t="s">
        <v>9</v>
      </c>
      <c r="D1205" s="106" t="s">
        <v>1890</v>
      </c>
      <c r="E1205" s="98" t="s">
        <v>11</v>
      </c>
      <c r="F1205" s="98" t="s">
        <v>12</v>
      </c>
      <c r="G1205" s="441">
        <v>39987</v>
      </c>
      <c r="H1205" s="100" t="s">
        <v>13</v>
      </c>
      <c r="I1205" s="101">
        <v>1204</v>
      </c>
    </row>
    <row r="1206" spans="1:9" ht="24.75" x14ac:dyDescent="0.25">
      <c r="A1206" s="366">
        <v>1239</v>
      </c>
      <c r="B1206" s="105" t="s">
        <v>1891</v>
      </c>
      <c r="C1206" s="98" t="s">
        <v>9</v>
      </c>
      <c r="D1206" s="106" t="s">
        <v>1892</v>
      </c>
      <c r="E1206" s="98" t="s">
        <v>11</v>
      </c>
      <c r="F1206" s="98" t="s">
        <v>12</v>
      </c>
      <c r="G1206" s="441">
        <v>39987</v>
      </c>
      <c r="H1206" s="100" t="s">
        <v>13</v>
      </c>
      <c r="I1206" s="101">
        <v>1205</v>
      </c>
    </row>
    <row r="1207" spans="1:9" ht="24.75" x14ac:dyDescent="0.25">
      <c r="A1207" s="366">
        <v>1240</v>
      </c>
      <c r="B1207" s="105" t="s">
        <v>1893</v>
      </c>
      <c r="C1207" s="98" t="s">
        <v>9</v>
      </c>
      <c r="D1207" s="106" t="s">
        <v>1894</v>
      </c>
      <c r="E1207" s="98" t="s">
        <v>11</v>
      </c>
      <c r="F1207" s="98" t="s">
        <v>12</v>
      </c>
      <c r="G1207" s="441">
        <v>39987</v>
      </c>
      <c r="H1207" s="100" t="s">
        <v>13</v>
      </c>
      <c r="I1207" s="101">
        <v>1206</v>
      </c>
    </row>
    <row r="1208" spans="1:9" ht="24.75" x14ac:dyDescent="0.25">
      <c r="A1208" s="366">
        <v>1241</v>
      </c>
      <c r="B1208" s="105" t="s">
        <v>347</v>
      </c>
      <c r="C1208" s="98" t="s">
        <v>20</v>
      </c>
      <c r="D1208" s="106" t="s">
        <v>348</v>
      </c>
      <c r="E1208" s="98" t="s">
        <v>11</v>
      </c>
      <c r="F1208" s="98" t="s">
        <v>12</v>
      </c>
      <c r="G1208" s="441">
        <v>39988</v>
      </c>
      <c r="H1208" s="100" t="s">
        <v>13</v>
      </c>
      <c r="I1208" s="101">
        <v>1207</v>
      </c>
    </row>
    <row r="1209" spans="1:9" ht="24.75" x14ac:dyDescent="0.25">
      <c r="A1209" s="366">
        <v>1242</v>
      </c>
      <c r="B1209" s="105" t="s">
        <v>1895</v>
      </c>
      <c r="C1209" s="98" t="s">
        <v>9</v>
      </c>
      <c r="D1209" s="106" t="s">
        <v>1896</v>
      </c>
      <c r="E1209" s="98" t="s">
        <v>11</v>
      </c>
      <c r="F1209" s="98" t="s">
        <v>12</v>
      </c>
      <c r="G1209" s="441">
        <v>39987</v>
      </c>
      <c r="H1209" s="100" t="s">
        <v>13</v>
      </c>
      <c r="I1209" s="101">
        <v>1208</v>
      </c>
    </row>
    <row r="1210" spans="1:9" ht="24.75" x14ac:dyDescent="0.25">
      <c r="A1210" s="366">
        <v>1243</v>
      </c>
      <c r="B1210" s="105" t="s">
        <v>1895</v>
      </c>
      <c r="C1210" s="98" t="s">
        <v>20</v>
      </c>
      <c r="D1210" s="106" t="s">
        <v>1896</v>
      </c>
      <c r="E1210" s="98" t="s">
        <v>11</v>
      </c>
      <c r="F1210" s="98" t="s">
        <v>12</v>
      </c>
      <c r="G1210" s="441">
        <v>39988</v>
      </c>
      <c r="H1210" s="100" t="s">
        <v>13</v>
      </c>
      <c r="I1210" s="101">
        <v>1209</v>
      </c>
    </row>
    <row r="1211" spans="1:9" ht="24.75" x14ac:dyDescent="0.25">
      <c r="A1211" s="366">
        <v>1244</v>
      </c>
      <c r="B1211" s="105" t="s">
        <v>1891</v>
      </c>
      <c r="C1211" s="98" t="s">
        <v>20</v>
      </c>
      <c r="D1211" s="106" t="s">
        <v>1892</v>
      </c>
      <c r="E1211" s="98" t="s">
        <v>11</v>
      </c>
      <c r="F1211" s="98" t="s">
        <v>12</v>
      </c>
      <c r="G1211" s="441">
        <v>39987</v>
      </c>
      <c r="H1211" s="100" t="s">
        <v>13</v>
      </c>
      <c r="I1211" s="101">
        <v>1210</v>
      </c>
    </row>
    <row r="1212" spans="1:9" ht="24.75" x14ac:dyDescent="0.25">
      <c r="A1212" s="366">
        <v>1245</v>
      </c>
      <c r="B1212" s="105" t="s">
        <v>1897</v>
      </c>
      <c r="C1212" s="98" t="s">
        <v>9</v>
      </c>
      <c r="D1212" s="106" t="s">
        <v>1898</v>
      </c>
      <c r="E1212" s="98" t="s">
        <v>11</v>
      </c>
      <c r="F1212" s="98" t="s">
        <v>12</v>
      </c>
      <c r="G1212" s="441">
        <v>39989</v>
      </c>
      <c r="H1212" s="100" t="s">
        <v>13</v>
      </c>
      <c r="I1212" s="101">
        <v>1211</v>
      </c>
    </row>
    <row r="1213" spans="1:9" ht="24.75" x14ac:dyDescent="0.25">
      <c r="A1213" s="366">
        <v>1246</v>
      </c>
      <c r="B1213" s="105" t="s">
        <v>1899</v>
      </c>
      <c r="C1213" s="98" t="s">
        <v>9</v>
      </c>
      <c r="D1213" s="106" t="s">
        <v>1900</v>
      </c>
      <c r="E1213" s="98" t="s">
        <v>11</v>
      </c>
      <c r="F1213" s="98" t="s">
        <v>12</v>
      </c>
      <c r="G1213" s="441">
        <v>39991</v>
      </c>
      <c r="H1213" s="100" t="s">
        <v>13</v>
      </c>
      <c r="I1213" s="101">
        <v>1212</v>
      </c>
    </row>
    <row r="1214" spans="1:9" ht="24.75" x14ac:dyDescent="0.25">
      <c r="A1214" s="366">
        <v>1247</v>
      </c>
      <c r="B1214" s="105" t="s">
        <v>1901</v>
      </c>
      <c r="C1214" s="98" t="s">
        <v>9</v>
      </c>
      <c r="D1214" s="106" t="s">
        <v>1902</v>
      </c>
      <c r="E1214" s="98" t="s">
        <v>11</v>
      </c>
      <c r="F1214" s="98" t="s">
        <v>12</v>
      </c>
      <c r="G1214" s="441">
        <v>39988</v>
      </c>
      <c r="H1214" s="100" t="s">
        <v>13</v>
      </c>
      <c r="I1214" s="101">
        <v>1213</v>
      </c>
    </row>
    <row r="1215" spans="1:9" ht="24.75" x14ac:dyDescent="0.25">
      <c r="A1215" s="366">
        <v>1249</v>
      </c>
      <c r="B1215" s="105" t="s">
        <v>1905</v>
      </c>
      <c r="C1215" s="98" t="s">
        <v>9</v>
      </c>
      <c r="D1215" s="106" t="s">
        <v>1906</v>
      </c>
      <c r="E1215" s="98" t="s">
        <v>11</v>
      </c>
      <c r="F1215" s="98" t="s">
        <v>12</v>
      </c>
      <c r="G1215" s="441">
        <v>39988</v>
      </c>
      <c r="H1215" s="100" t="s">
        <v>13</v>
      </c>
      <c r="I1215" s="101">
        <v>1214</v>
      </c>
    </row>
    <row r="1216" spans="1:9" ht="24.75" x14ac:dyDescent="0.25">
      <c r="A1216" s="366">
        <v>1251</v>
      </c>
      <c r="B1216" s="105" t="s">
        <v>1909</v>
      </c>
      <c r="C1216" s="98" t="s">
        <v>9</v>
      </c>
      <c r="D1216" s="106" t="s">
        <v>1910</v>
      </c>
      <c r="E1216" s="98" t="s">
        <v>11</v>
      </c>
      <c r="F1216" s="98" t="s">
        <v>12</v>
      </c>
      <c r="G1216" s="441">
        <v>39988</v>
      </c>
      <c r="H1216" s="100" t="s">
        <v>13</v>
      </c>
      <c r="I1216" s="101">
        <v>1215</v>
      </c>
    </row>
    <row r="1217" spans="1:9" ht="24.75" x14ac:dyDescent="0.25">
      <c r="A1217" s="366">
        <v>1252</v>
      </c>
      <c r="B1217" s="105" t="s">
        <v>1911</v>
      </c>
      <c r="C1217" s="98" t="s">
        <v>9</v>
      </c>
      <c r="D1217" s="106" t="s">
        <v>1912</v>
      </c>
      <c r="E1217" s="98" t="s">
        <v>11</v>
      </c>
      <c r="F1217" s="98" t="s">
        <v>12</v>
      </c>
      <c r="G1217" s="441">
        <v>39988</v>
      </c>
      <c r="H1217" s="100" t="s">
        <v>13</v>
      </c>
      <c r="I1217" s="101">
        <v>1216</v>
      </c>
    </row>
    <row r="1218" spans="1:9" ht="24.75" x14ac:dyDescent="0.25">
      <c r="A1218" s="366">
        <v>1253</v>
      </c>
      <c r="B1218" s="105" t="s">
        <v>1913</v>
      </c>
      <c r="C1218" s="98" t="s">
        <v>9</v>
      </c>
      <c r="D1218" s="106" t="s">
        <v>1914</v>
      </c>
      <c r="E1218" s="98" t="s">
        <v>11</v>
      </c>
      <c r="F1218" s="98" t="s">
        <v>12</v>
      </c>
      <c r="G1218" s="441">
        <v>39988</v>
      </c>
      <c r="H1218" s="100" t="s">
        <v>13</v>
      </c>
      <c r="I1218" s="101">
        <v>1217</v>
      </c>
    </row>
    <row r="1219" spans="1:9" ht="24.75" x14ac:dyDescent="0.25">
      <c r="A1219" s="366">
        <v>1254</v>
      </c>
      <c r="B1219" s="105" t="s">
        <v>1915</v>
      </c>
      <c r="C1219" s="98" t="s">
        <v>9</v>
      </c>
      <c r="D1219" s="106" t="s">
        <v>1916</v>
      </c>
      <c r="E1219" s="98" t="s">
        <v>11</v>
      </c>
      <c r="F1219" s="98" t="s">
        <v>12</v>
      </c>
      <c r="G1219" s="441">
        <v>39979</v>
      </c>
      <c r="H1219" s="100" t="s">
        <v>13</v>
      </c>
      <c r="I1219" s="101">
        <v>1218</v>
      </c>
    </row>
    <row r="1220" spans="1:9" ht="24.75" x14ac:dyDescent="0.25">
      <c r="A1220" s="366">
        <v>1255</v>
      </c>
      <c r="B1220" s="105" t="s">
        <v>1917</v>
      </c>
      <c r="C1220" s="98" t="s">
        <v>9</v>
      </c>
      <c r="D1220" s="106" t="s">
        <v>1918</v>
      </c>
      <c r="E1220" s="98" t="s">
        <v>11</v>
      </c>
      <c r="F1220" s="98" t="s">
        <v>12</v>
      </c>
      <c r="G1220" s="441">
        <v>39993</v>
      </c>
      <c r="H1220" s="100" t="s">
        <v>13</v>
      </c>
      <c r="I1220" s="101">
        <v>1219</v>
      </c>
    </row>
    <row r="1221" spans="1:9" ht="24.75" x14ac:dyDescent="0.25">
      <c r="A1221" s="366">
        <v>1256</v>
      </c>
      <c r="B1221" s="105" t="s">
        <v>1919</v>
      </c>
      <c r="C1221" s="98" t="s">
        <v>9</v>
      </c>
      <c r="D1221" s="106" t="s">
        <v>1920</v>
      </c>
      <c r="E1221" s="98" t="s">
        <v>11</v>
      </c>
      <c r="F1221" s="98" t="s">
        <v>12</v>
      </c>
      <c r="G1221" s="441">
        <v>39988</v>
      </c>
      <c r="H1221" s="100" t="s">
        <v>13</v>
      </c>
      <c r="I1221" s="101">
        <v>1220</v>
      </c>
    </row>
    <row r="1222" spans="1:9" ht="24.75" x14ac:dyDescent="0.25">
      <c r="A1222" s="366">
        <v>1257</v>
      </c>
      <c r="B1222" s="105" t="s">
        <v>1921</v>
      </c>
      <c r="C1222" s="98" t="s">
        <v>5961</v>
      </c>
      <c r="D1222" s="106" t="s">
        <v>1922</v>
      </c>
      <c r="E1222" s="98" t="s">
        <v>11</v>
      </c>
      <c r="F1222" s="98" t="s">
        <v>12</v>
      </c>
      <c r="G1222" s="441">
        <v>39988</v>
      </c>
      <c r="H1222" s="100" t="s">
        <v>13</v>
      </c>
      <c r="I1222" s="101">
        <v>1221</v>
      </c>
    </row>
    <row r="1223" spans="1:9" ht="24.75" x14ac:dyDescent="0.25">
      <c r="A1223" s="366">
        <v>1258</v>
      </c>
      <c r="B1223" s="105" t="s">
        <v>1921</v>
      </c>
      <c r="C1223" s="98" t="s">
        <v>5875</v>
      </c>
      <c r="D1223" s="106" t="s">
        <v>1922</v>
      </c>
      <c r="E1223" s="98" t="s">
        <v>11</v>
      </c>
      <c r="F1223" s="98" t="s">
        <v>12</v>
      </c>
      <c r="G1223" s="441">
        <v>39988</v>
      </c>
      <c r="H1223" s="100" t="s">
        <v>13</v>
      </c>
      <c r="I1223" s="101">
        <v>1222</v>
      </c>
    </row>
    <row r="1224" spans="1:9" ht="24.75" x14ac:dyDescent="0.25">
      <c r="A1224" s="366">
        <v>1259</v>
      </c>
      <c r="B1224" s="105" t="s">
        <v>1921</v>
      </c>
      <c r="C1224" s="98" t="s">
        <v>5962</v>
      </c>
      <c r="D1224" s="106" t="s">
        <v>1922</v>
      </c>
      <c r="E1224" s="98" t="s">
        <v>11</v>
      </c>
      <c r="F1224" s="98" t="s">
        <v>12</v>
      </c>
      <c r="G1224" s="441">
        <v>39988</v>
      </c>
      <c r="H1224" s="100" t="s">
        <v>13</v>
      </c>
      <c r="I1224" s="101">
        <v>1223</v>
      </c>
    </row>
    <row r="1225" spans="1:9" ht="24.75" x14ac:dyDescent="0.25">
      <c r="A1225" s="366">
        <v>1260</v>
      </c>
      <c r="B1225" s="105" t="s">
        <v>1923</v>
      </c>
      <c r="C1225" s="98" t="s">
        <v>9</v>
      </c>
      <c r="D1225" s="106" t="s">
        <v>1924</v>
      </c>
      <c r="E1225" s="98" t="s">
        <v>11</v>
      </c>
      <c r="F1225" s="98" t="s">
        <v>12</v>
      </c>
      <c r="G1225" s="441">
        <v>39988</v>
      </c>
      <c r="H1225" s="100" t="s">
        <v>13</v>
      </c>
      <c r="I1225" s="101">
        <v>1224</v>
      </c>
    </row>
    <row r="1226" spans="1:9" ht="24.75" x14ac:dyDescent="0.25">
      <c r="A1226" s="366">
        <v>1261</v>
      </c>
      <c r="B1226" s="105" t="s">
        <v>1925</v>
      </c>
      <c r="C1226" s="98" t="s">
        <v>9</v>
      </c>
      <c r="D1226" s="106" t="s">
        <v>1926</v>
      </c>
      <c r="E1226" s="98" t="s">
        <v>11</v>
      </c>
      <c r="F1226" s="98" t="s">
        <v>12</v>
      </c>
      <c r="G1226" s="441">
        <v>39988</v>
      </c>
      <c r="H1226" s="100" t="s">
        <v>13</v>
      </c>
      <c r="I1226" s="101">
        <v>1225</v>
      </c>
    </row>
    <row r="1227" spans="1:9" ht="24.75" x14ac:dyDescent="0.25">
      <c r="A1227" s="366">
        <v>1262</v>
      </c>
      <c r="B1227" s="105" t="s">
        <v>1927</v>
      </c>
      <c r="C1227" s="98" t="s">
        <v>9</v>
      </c>
      <c r="D1227" s="106" t="s">
        <v>1928</v>
      </c>
      <c r="E1227" s="98" t="s">
        <v>11</v>
      </c>
      <c r="F1227" s="98" t="s">
        <v>12</v>
      </c>
      <c r="G1227" s="441">
        <v>39988</v>
      </c>
      <c r="H1227" s="100" t="s">
        <v>13</v>
      </c>
      <c r="I1227" s="101">
        <v>1226</v>
      </c>
    </row>
    <row r="1228" spans="1:9" ht="24.75" x14ac:dyDescent="0.25">
      <c r="A1228" s="366">
        <v>1263</v>
      </c>
      <c r="B1228" s="105" t="s">
        <v>1929</v>
      </c>
      <c r="C1228" s="98" t="s">
        <v>9</v>
      </c>
      <c r="D1228" s="106" t="s">
        <v>1930</v>
      </c>
      <c r="E1228" s="98" t="s">
        <v>11</v>
      </c>
      <c r="F1228" s="98" t="s">
        <v>12</v>
      </c>
      <c r="G1228" s="441">
        <v>39988</v>
      </c>
      <c r="H1228" s="100" t="s">
        <v>13</v>
      </c>
      <c r="I1228" s="101">
        <v>1227</v>
      </c>
    </row>
    <row r="1229" spans="1:9" ht="24.75" x14ac:dyDescent="0.25">
      <c r="A1229" s="366">
        <v>1264</v>
      </c>
      <c r="B1229" s="105" t="s">
        <v>1931</v>
      </c>
      <c r="C1229" s="98" t="s">
        <v>9</v>
      </c>
      <c r="D1229" s="106" t="s">
        <v>1932</v>
      </c>
      <c r="E1229" s="98" t="s">
        <v>11</v>
      </c>
      <c r="F1229" s="98" t="s">
        <v>12</v>
      </c>
      <c r="G1229" s="441">
        <v>39988</v>
      </c>
      <c r="H1229" s="100" t="s">
        <v>13</v>
      </c>
      <c r="I1229" s="101">
        <v>1228</v>
      </c>
    </row>
    <row r="1230" spans="1:9" ht="24.75" x14ac:dyDescent="0.25">
      <c r="A1230" s="366">
        <v>1265</v>
      </c>
      <c r="B1230" s="105" t="s">
        <v>1931</v>
      </c>
      <c r="C1230" s="98" t="s">
        <v>20</v>
      </c>
      <c r="D1230" s="106" t="s">
        <v>1932</v>
      </c>
      <c r="E1230" s="98" t="s">
        <v>11</v>
      </c>
      <c r="F1230" s="98" t="s">
        <v>12</v>
      </c>
      <c r="G1230" s="441">
        <v>39988</v>
      </c>
      <c r="H1230" s="100" t="s">
        <v>13</v>
      </c>
      <c r="I1230" s="101">
        <v>1229</v>
      </c>
    </row>
    <row r="1231" spans="1:9" ht="24.75" x14ac:dyDescent="0.25">
      <c r="A1231" s="366">
        <v>1266</v>
      </c>
      <c r="B1231" s="105" t="s">
        <v>7419</v>
      </c>
      <c r="C1231" s="98" t="s">
        <v>9</v>
      </c>
      <c r="D1231" s="106" t="s">
        <v>1933</v>
      </c>
      <c r="E1231" s="98" t="s">
        <v>11</v>
      </c>
      <c r="F1231" s="98" t="s">
        <v>12</v>
      </c>
      <c r="G1231" s="441">
        <v>39988</v>
      </c>
      <c r="H1231" s="100" t="s">
        <v>13</v>
      </c>
      <c r="I1231" s="101">
        <v>1230</v>
      </c>
    </row>
    <row r="1232" spans="1:9" ht="24.75" x14ac:dyDescent="0.25">
      <c r="A1232" s="366">
        <v>1267</v>
      </c>
      <c r="B1232" s="105" t="s">
        <v>1934</v>
      </c>
      <c r="C1232" s="98" t="s">
        <v>9</v>
      </c>
      <c r="D1232" s="106" t="s">
        <v>1935</v>
      </c>
      <c r="E1232" s="98" t="s">
        <v>11</v>
      </c>
      <c r="F1232" s="98" t="s">
        <v>12</v>
      </c>
      <c r="G1232" s="441">
        <v>39988</v>
      </c>
      <c r="H1232" s="100" t="s">
        <v>13</v>
      </c>
      <c r="I1232" s="101">
        <v>1231</v>
      </c>
    </row>
    <row r="1233" spans="1:9" ht="24" x14ac:dyDescent="0.25">
      <c r="A1233" s="366">
        <v>1268</v>
      </c>
      <c r="B1233" s="105" t="s">
        <v>1936</v>
      </c>
      <c r="C1233" s="98" t="s">
        <v>9</v>
      </c>
      <c r="D1233" s="98" t="s">
        <v>1937</v>
      </c>
      <c r="E1233" s="98" t="s">
        <v>11</v>
      </c>
      <c r="F1233" s="98" t="s">
        <v>12</v>
      </c>
      <c r="G1233" s="441">
        <v>39988</v>
      </c>
      <c r="H1233" s="100" t="s">
        <v>13</v>
      </c>
      <c r="I1233" s="101">
        <v>1232</v>
      </c>
    </row>
    <row r="1234" spans="1:9" ht="24" x14ac:dyDescent="0.25">
      <c r="A1234" s="366">
        <v>1269</v>
      </c>
      <c r="B1234" s="105" t="s">
        <v>1936</v>
      </c>
      <c r="C1234" s="98" t="s">
        <v>20</v>
      </c>
      <c r="D1234" s="98" t="s">
        <v>1937</v>
      </c>
      <c r="E1234" s="98" t="s">
        <v>11</v>
      </c>
      <c r="F1234" s="98" t="s">
        <v>12</v>
      </c>
      <c r="G1234" s="441">
        <v>39988</v>
      </c>
      <c r="H1234" s="100" t="s">
        <v>13</v>
      </c>
      <c r="I1234" s="101">
        <v>1233</v>
      </c>
    </row>
    <row r="1235" spans="1:9" ht="24.75" x14ac:dyDescent="0.25">
      <c r="A1235" s="366">
        <v>1270</v>
      </c>
      <c r="B1235" s="105" t="s">
        <v>1938</v>
      </c>
      <c r="C1235" s="98" t="s">
        <v>9</v>
      </c>
      <c r="D1235" s="106" t="s">
        <v>1939</v>
      </c>
      <c r="E1235" s="98" t="s">
        <v>11</v>
      </c>
      <c r="F1235" s="98" t="s">
        <v>12</v>
      </c>
      <c r="G1235" s="441">
        <v>39988</v>
      </c>
      <c r="H1235" s="100" t="s">
        <v>13</v>
      </c>
      <c r="I1235" s="101">
        <v>1234</v>
      </c>
    </row>
    <row r="1236" spans="1:9" ht="24.75" x14ac:dyDescent="0.25">
      <c r="A1236" s="366">
        <v>1271</v>
      </c>
      <c r="B1236" s="105" t="s">
        <v>1940</v>
      </c>
      <c r="C1236" s="98" t="s">
        <v>9</v>
      </c>
      <c r="D1236" s="106" t="s">
        <v>1941</v>
      </c>
      <c r="E1236" s="98" t="s">
        <v>11</v>
      </c>
      <c r="F1236" s="98" t="s">
        <v>12</v>
      </c>
      <c r="G1236" s="441">
        <v>39989</v>
      </c>
      <c r="H1236" s="100" t="s">
        <v>13</v>
      </c>
      <c r="I1236" s="101">
        <v>1235</v>
      </c>
    </row>
    <row r="1237" spans="1:9" ht="24.75" x14ac:dyDescent="0.25">
      <c r="A1237" s="366">
        <v>1272</v>
      </c>
      <c r="B1237" s="105" t="s">
        <v>1940</v>
      </c>
      <c r="C1237" s="98" t="s">
        <v>20</v>
      </c>
      <c r="D1237" s="106" t="s">
        <v>1941</v>
      </c>
      <c r="E1237" s="98" t="s">
        <v>11</v>
      </c>
      <c r="F1237" s="98" t="s">
        <v>12</v>
      </c>
      <c r="G1237" s="441">
        <v>39989</v>
      </c>
      <c r="H1237" s="100" t="s">
        <v>13</v>
      </c>
      <c r="I1237" s="101">
        <v>1236</v>
      </c>
    </row>
    <row r="1238" spans="1:9" ht="24.75" x14ac:dyDescent="0.25">
      <c r="A1238" s="366">
        <v>1273</v>
      </c>
      <c r="B1238" s="105" t="s">
        <v>1942</v>
      </c>
      <c r="C1238" s="98" t="s">
        <v>5963</v>
      </c>
      <c r="D1238" s="106" t="s">
        <v>1943</v>
      </c>
      <c r="E1238" s="98" t="s">
        <v>11</v>
      </c>
      <c r="F1238" s="98" t="s">
        <v>12</v>
      </c>
      <c r="G1238" s="441">
        <v>39990</v>
      </c>
      <c r="H1238" s="100" t="s">
        <v>13</v>
      </c>
      <c r="I1238" s="101">
        <v>1237</v>
      </c>
    </row>
    <row r="1239" spans="1:9" ht="24.75" x14ac:dyDescent="0.25">
      <c r="A1239" s="366">
        <v>1274</v>
      </c>
      <c r="B1239" s="105" t="s">
        <v>1942</v>
      </c>
      <c r="C1239" s="98" t="s">
        <v>5964</v>
      </c>
      <c r="D1239" s="106" t="s">
        <v>1943</v>
      </c>
      <c r="E1239" s="98" t="s">
        <v>11</v>
      </c>
      <c r="F1239" s="98" t="s">
        <v>12</v>
      </c>
      <c r="G1239" s="441">
        <v>39990</v>
      </c>
      <c r="H1239" s="100" t="s">
        <v>13</v>
      </c>
      <c r="I1239" s="101">
        <v>1238</v>
      </c>
    </row>
    <row r="1240" spans="1:9" ht="24.75" x14ac:dyDescent="0.25">
      <c r="A1240" s="366">
        <v>1275</v>
      </c>
      <c r="B1240" s="105" t="s">
        <v>1944</v>
      </c>
      <c r="C1240" s="98" t="s">
        <v>9</v>
      </c>
      <c r="D1240" s="106" t="s">
        <v>1945</v>
      </c>
      <c r="E1240" s="98" t="s">
        <v>11</v>
      </c>
      <c r="F1240" s="98" t="s">
        <v>12</v>
      </c>
      <c r="G1240" s="441">
        <v>39989</v>
      </c>
      <c r="H1240" s="100" t="s">
        <v>13</v>
      </c>
      <c r="I1240" s="101">
        <v>1239</v>
      </c>
    </row>
    <row r="1241" spans="1:9" ht="24.75" x14ac:dyDescent="0.25">
      <c r="A1241" s="366">
        <v>1276</v>
      </c>
      <c r="B1241" s="105" t="s">
        <v>1946</v>
      </c>
      <c r="C1241" s="98" t="s">
        <v>5965</v>
      </c>
      <c r="D1241" s="106" t="s">
        <v>1947</v>
      </c>
      <c r="E1241" s="98" t="s">
        <v>11</v>
      </c>
      <c r="F1241" s="98" t="s">
        <v>12</v>
      </c>
      <c r="G1241" s="441">
        <v>39990</v>
      </c>
      <c r="H1241" s="100" t="s">
        <v>13</v>
      </c>
      <c r="I1241" s="101">
        <v>1240</v>
      </c>
    </row>
    <row r="1242" spans="1:9" ht="24.75" x14ac:dyDescent="0.25">
      <c r="A1242" s="366">
        <v>1277</v>
      </c>
      <c r="B1242" s="105" t="s">
        <v>1946</v>
      </c>
      <c r="C1242" s="98" t="s">
        <v>5966</v>
      </c>
      <c r="D1242" s="106" t="s">
        <v>1947</v>
      </c>
      <c r="E1242" s="98" t="s">
        <v>11</v>
      </c>
      <c r="F1242" s="98" t="s">
        <v>12</v>
      </c>
      <c r="G1242" s="441">
        <v>39989</v>
      </c>
      <c r="H1242" s="100" t="s">
        <v>13</v>
      </c>
      <c r="I1242" s="101">
        <v>1241</v>
      </c>
    </row>
    <row r="1243" spans="1:9" ht="24.75" x14ac:dyDescent="0.25">
      <c r="A1243" s="366">
        <v>1278</v>
      </c>
      <c r="B1243" s="105" t="s">
        <v>1946</v>
      </c>
      <c r="C1243" s="98" t="s">
        <v>5967</v>
      </c>
      <c r="D1243" s="106" t="s">
        <v>1947</v>
      </c>
      <c r="E1243" s="98" t="s">
        <v>11</v>
      </c>
      <c r="F1243" s="98" t="s">
        <v>12</v>
      </c>
      <c r="G1243" s="441">
        <v>39990</v>
      </c>
      <c r="H1243" s="100" t="s">
        <v>13</v>
      </c>
      <c r="I1243" s="101">
        <v>1242</v>
      </c>
    </row>
    <row r="1244" spans="1:9" ht="24.75" x14ac:dyDescent="0.25">
      <c r="A1244" s="366">
        <v>1279</v>
      </c>
      <c r="B1244" s="105" t="s">
        <v>1948</v>
      </c>
      <c r="C1244" s="98" t="s">
        <v>9</v>
      </c>
      <c r="D1244" s="106" t="s">
        <v>1949</v>
      </c>
      <c r="E1244" s="98" t="s">
        <v>11</v>
      </c>
      <c r="F1244" s="98" t="s">
        <v>12</v>
      </c>
      <c r="G1244" s="441">
        <v>39990</v>
      </c>
      <c r="H1244" s="100" t="s">
        <v>13</v>
      </c>
      <c r="I1244" s="101">
        <v>1243</v>
      </c>
    </row>
    <row r="1245" spans="1:9" ht="24.75" x14ac:dyDescent="0.25">
      <c r="A1245" s="366">
        <v>1281</v>
      </c>
      <c r="B1245" s="105" t="s">
        <v>1952</v>
      </c>
      <c r="C1245" s="98" t="s">
        <v>9</v>
      </c>
      <c r="D1245" s="106" t="s">
        <v>1953</v>
      </c>
      <c r="E1245" s="98" t="s">
        <v>11</v>
      </c>
      <c r="F1245" s="98" t="s">
        <v>12</v>
      </c>
      <c r="G1245" s="441">
        <v>39989</v>
      </c>
      <c r="H1245" s="100" t="s">
        <v>13</v>
      </c>
      <c r="I1245" s="101">
        <v>1244</v>
      </c>
    </row>
    <row r="1246" spans="1:9" ht="24.75" x14ac:dyDescent="0.25">
      <c r="A1246" s="366">
        <v>1282</v>
      </c>
      <c r="B1246" s="105" t="s">
        <v>1954</v>
      </c>
      <c r="C1246" s="98" t="s">
        <v>9</v>
      </c>
      <c r="D1246" s="106" t="s">
        <v>1955</v>
      </c>
      <c r="E1246" s="98" t="s">
        <v>11</v>
      </c>
      <c r="F1246" s="98" t="s">
        <v>12</v>
      </c>
      <c r="G1246" s="441">
        <v>39990</v>
      </c>
      <c r="H1246" s="100" t="s">
        <v>13</v>
      </c>
      <c r="I1246" s="101">
        <v>1245</v>
      </c>
    </row>
    <row r="1247" spans="1:9" ht="24.75" x14ac:dyDescent="0.25">
      <c r="A1247" s="366">
        <v>1283</v>
      </c>
      <c r="B1247" s="105" t="s">
        <v>1956</v>
      </c>
      <c r="C1247" s="98" t="s">
        <v>9</v>
      </c>
      <c r="D1247" s="106" t="s">
        <v>1957</v>
      </c>
      <c r="E1247" s="98" t="s">
        <v>11</v>
      </c>
      <c r="F1247" s="98" t="s">
        <v>12</v>
      </c>
      <c r="G1247" s="441">
        <v>39989</v>
      </c>
      <c r="H1247" s="100" t="s">
        <v>13</v>
      </c>
      <c r="I1247" s="101">
        <v>1246</v>
      </c>
    </row>
    <row r="1248" spans="1:9" ht="24.75" x14ac:dyDescent="0.25">
      <c r="A1248" s="366">
        <v>1284</v>
      </c>
      <c r="B1248" s="105" t="s">
        <v>1958</v>
      </c>
      <c r="C1248" s="98" t="s">
        <v>9</v>
      </c>
      <c r="D1248" s="106" t="s">
        <v>1959</v>
      </c>
      <c r="E1248" s="98" t="s">
        <v>11</v>
      </c>
      <c r="F1248" s="98" t="s">
        <v>12</v>
      </c>
      <c r="G1248" s="441">
        <v>39989</v>
      </c>
      <c r="H1248" s="100" t="s">
        <v>13</v>
      </c>
      <c r="I1248" s="101">
        <v>1247</v>
      </c>
    </row>
    <row r="1249" spans="1:9" ht="24.75" x14ac:dyDescent="0.25">
      <c r="A1249" s="366">
        <v>1285</v>
      </c>
      <c r="B1249" s="105" t="s">
        <v>446</v>
      </c>
      <c r="C1249" s="98" t="s">
        <v>9</v>
      </c>
      <c r="D1249" s="106" t="s">
        <v>1960</v>
      </c>
      <c r="E1249" s="98" t="s">
        <v>11</v>
      </c>
      <c r="F1249" s="98" t="s">
        <v>12</v>
      </c>
      <c r="G1249" s="441">
        <v>39989</v>
      </c>
      <c r="H1249" s="100" t="s">
        <v>13</v>
      </c>
      <c r="I1249" s="101">
        <v>1248</v>
      </c>
    </row>
    <row r="1250" spans="1:9" ht="24.75" x14ac:dyDescent="0.25">
      <c r="A1250" s="366">
        <v>1286</v>
      </c>
      <c r="B1250" s="105" t="s">
        <v>1961</v>
      </c>
      <c r="C1250" s="98" t="s">
        <v>9</v>
      </c>
      <c r="D1250" s="106" t="s">
        <v>1962</v>
      </c>
      <c r="E1250" s="98" t="s">
        <v>11</v>
      </c>
      <c r="F1250" s="98" t="s">
        <v>12</v>
      </c>
      <c r="G1250" s="441">
        <v>39989</v>
      </c>
      <c r="H1250" s="100" t="s">
        <v>13</v>
      </c>
      <c r="I1250" s="101">
        <v>1249</v>
      </c>
    </row>
    <row r="1251" spans="1:9" ht="24.75" x14ac:dyDescent="0.25">
      <c r="A1251" s="366">
        <v>1287</v>
      </c>
      <c r="B1251" s="105" t="s">
        <v>1963</v>
      </c>
      <c r="C1251" s="98" t="s">
        <v>9</v>
      </c>
      <c r="D1251" s="106" t="s">
        <v>1964</v>
      </c>
      <c r="E1251" s="98" t="s">
        <v>11</v>
      </c>
      <c r="F1251" s="98" t="s">
        <v>12</v>
      </c>
      <c r="G1251" s="441">
        <v>39989</v>
      </c>
      <c r="H1251" s="100" t="s">
        <v>13</v>
      </c>
      <c r="I1251" s="101">
        <v>1250</v>
      </c>
    </row>
    <row r="1252" spans="1:9" ht="24.75" x14ac:dyDescent="0.25">
      <c r="A1252" s="366">
        <v>1288</v>
      </c>
      <c r="B1252" s="105" t="s">
        <v>1965</v>
      </c>
      <c r="C1252" s="98" t="s">
        <v>9</v>
      </c>
      <c r="D1252" s="106" t="s">
        <v>1966</v>
      </c>
      <c r="E1252" s="98" t="s">
        <v>11</v>
      </c>
      <c r="F1252" s="98" t="s">
        <v>12</v>
      </c>
      <c r="G1252" s="441">
        <v>39989</v>
      </c>
      <c r="H1252" s="100" t="s">
        <v>13</v>
      </c>
      <c r="I1252" s="101">
        <v>1251</v>
      </c>
    </row>
    <row r="1253" spans="1:9" ht="24.75" x14ac:dyDescent="0.25">
      <c r="A1253" s="366">
        <v>1289</v>
      </c>
      <c r="B1253" s="105" t="s">
        <v>1965</v>
      </c>
      <c r="C1253" s="98" t="s">
        <v>20</v>
      </c>
      <c r="D1253" s="106" t="s">
        <v>1966</v>
      </c>
      <c r="E1253" s="98" t="s">
        <v>11</v>
      </c>
      <c r="F1253" s="98" t="s">
        <v>12</v>
      </c>
      <c r="G1253" s="441">
        <v>39989</v>
      </c>
      <c r="H1253" s="100" t="s">
        <v>13</v>
      </c>
      <c r="I1253" s="101">
        <v>1252</v>
      </c>
    </row>
    <row r="1254" spans="1:9" ht="24.75" x14ac:dyDescent="0.25">
      <c r="A1254" s="366">
        <v>1290</v>
      </c>
      <c r="B1254" s="105" t="s">
        <v>1799</v>
      </c>
      <c r="C1254" s="98" t="s">
        <v>20</v>
      </c>
      <c r="D1254" s="106" t="s">
        <v>1800</v>
      </c>
      <c r="E1254" s="98" t="s">
        <v>11</v>
      </c>
      <c r="F1254" s="98" t="s">
        <v>12</v>
      </c>
      <c r="G1254" s="441">
        <v>39989</v>
      </c>
      <c r="H1254" s="100" t="s">
        <v>13</v>
      </c>
      <c r="I1254" s="101">
        <v>1253</v>
      </c>
    </row>
    <row r="1255" spans="1:9" ht="24.75" x14ac:dyDescent="0.25">
      <c r="A1255" s="366">
        <v>1291</v>
      </c>
      <c r="B1255" s="105" t="s">
        <v>1967</v>
      </c>
      <c r="C1255" s="98" t="s">
        <v>9</v>
      </c>
      <c r="D1255" s="106" t="s">
        <v>1968</v>
      </c>
      <c r="E1255" s="98" t="s">
        <v>11</v>
      </c>
      <c r="F1255" s="98" t="s">
        <v>12</v>
      </c>
      <c r="G1255" s="441">
        <v>37067</v>
      </c>
      <c r="H1255" s="100" t="s">
        <v>13</v>
      </c>
      <c r="I1255" s="101">
        <v>1254</v>
      </c>
    </row>
    <row r="1256" spans="1:9" ht="24.75" x14ac:dyDescent="0.25">
      <c r="A1256" s="366">
        <v>1292</v>
      </c>
      <c r="B1256" s="105" t="s">
        <v>1969</v>
      </c>
      <c r="C1256" s="98" t="s">
        <v>9</v>
      </c>
      <c r="D1256" s="106" t="s">
        <v>1970</v>
      </c>
      <c r="E1256" s="98" t="s">
        <v>11</v>
      </c>
      <c r="F1256" s="98" t="s">
        <v>12</v>
      </c>
      <c r="G1256" s="441">
        <v>39989</v>
      </c>
      <c r="H1256" s="100" t="s">
        <v>13</v>
      </c>
      <c r="I1256" s="101">
        <v>1255</v>
      </c>
    </row>
    <row r="1257" spans="1:9" ht="24.75" x14ac:dyDescent="0.25">
      <c r="A1257" s="366">
        <v>1294</v>
      </c>
      <c r="B1257" s="105" t="s">
        <v>1971</v>
      </c>
      <c r="C1257" s="98" t="s">
        <v>9</v>
      </c>
      <c r="D1257" s="106" t="s">
        <v>1972</v>
      </c>
      <c r="E1257" s="98" t="s">
        <v>11</v>
      </c>
      <c r="F1257" s="98" t="s">
        <v>12</v>
      </c>
      <c r="G1257" s="441">
        <v>39989</v>
      </c>
      <c r="H1257" s="100" t="s">
        <v>13</v>
      </c>
      <c r="I1257" s="101">
        <v>1256</v>
      </c>
    </row>
    <row r="1258" spans="1:9" ht="24.75" x14ac:dyDescent="0.25">
      <c r="A1258" s="366">
        <v>1295</v>
      </c>
      <c r="B1258" s="105" t="s">
        <v>49</v>
      </c>
      <c r="C1258" s="98" t="s">
        <v>20</v>
      </c>
      <c r="D1258" s="106" t="s">
        <v>50</v>
      </c>
      <c r="E1258" s="98" t="s">
        <v>11</v>
      </c>
      <c r="F1258" s="98" t="s">
        <v>12</v>
      </c>
      <c r="G1258" s="441">
        <v>39989</v>
      </c>
      <c r="H1258" s="100" t="s">
        <v>13</v>
      </c>
      <c r="I1258" s="101">
        <v>1257</v>
      </c>
    </row>
    <row r="1259" spans="1:9" ht="24.75" x14ac:dyDescent="0.25">
      <c r="A1259" s="366">
        <v>1296</v>
      </c>
      <c r="B1259" s="105" t="s">
        <v>49</v>
      </c>
      <c r="C1259" s="98" t="s">
        <v>9</v>
      </c>
      <c r="D1259" s="106" t="s">
        <v>1973</v>
      </c>
      <c r="E1259" s="98" t="s">
        <v>11</v>
      </c>
      <c r="F1259" s="98" t="s">
        <v>12</v>
      </c>
      <c r="G1259" s="441">
        <v>39989</v>
      </c>
      <c r="H1259" s="100" t="s">
        <v>13</v>
      </c>
      <c r="I1259" s="101">
        <v>1258</v>
      </c>
    </row>
    <row r="1260" spans="1:9" ht="24.75" x14ac:dyDescent="0.25">
      <c r="A1260" s="366">
        <v>1297</v>
      </c>
      <c r="B1260" s="105" t="s">
        <v>1974</v>
      </c>
      <c r="C1260" s="98" t="s">
        <v>9</v>
      </c>
      <c r="D1260" s="106" t="s">
        <v>1975</v>
      </c>
      <c r="E1260" s="98" t="s">
        <v>11</v>
      </c>
      <c r="F1260" s="98" t="s">
        <v>12</v>
      </c>
      <c r="G1260" s="441">
        <v>39989</v>
      </c>
      <c r="H1260" s="100" t="s">
        <v>13</v>
      </c>
      <c r="I1260" s="101">
        <v>1259</v>
      </c>
    </row>
    <row r="1261" spans="1:9" ht="24.75" x14ac:dyDescent="0.25">
      <c r="A1261" s="366">
        <v>1298</v>
      </c>
      <c r="B1261" s="105" t="s">
        <v>1976</v>
      </c>
      <c r="C1261" s="98" t="s">
        <v>9</v>
      </c>
      <c r="D1261" s="106" t="s">
        <v>1977</v>
      </c>
      <c r="E1261" s="98" t="s">
        <v>11</v>
      </c>
      <c r="F1261" s="98" t="s">
        <v>12</v>
      </c>
      <c r="G1261" s="441">
        <v>39990</v>
      </c>
      <c r="H1261" s="100" t="s">
        <v>13</v>
      </c>
      <c r="I1261" s="101">
        <v>1260</v>
      </c>
    </row>
    <row r="1262" spans="1:9" ht="24.75" x14ac:dyDescent="0.25">
      <c r="A1262" s="366">
        <v>1299</v>
      </c>
      <c r="B1262" s="105" t="s">
        <v>1978</v>
      </c>
      <c r="C1262" s="98" t="s">
        <v>9</v>
      </c>
      <c r="D1262" s="106" t="s">
        <v>1979</v>
      </c>
      <c r="E1262" s="98" t="s">
        <v>11</v>
      </c>
      <c r="F1262" s="98" t="s">
        <v>12</v>
      </c>
      <c r="G1262" s="441">
        <v>39989</v>
      </c>
      <c r="H1262" s="100" t="s">
        <v>13</v>
      </c>
      <c r="I1262" s="101">
        <v>1261</v>
      </c>
    </row>
    <row r="1263" spans="1:9" ht="24.75" x14ac:dyDescent="0.25">
      <c r="A1263" s="366">
        <v>1300</v>
      </c>
      <c r="B1263" s="105" t="s">
        <v>1980</v>
      </c>
      <c r="C1263" s="98" t="s">
        <v>9</v>
      </c>
      <c r="D1263" s="106" t="s">
        <v>1981</v>
      </c>
      <c r="E1263" s="98" t="s">
        <v>11</v>
      </c>
      <c r="F1263" s="98" t="s">
        <v>12</v>
      </c>
      <c r="G1263" s="441">
        <v>39989</v>
      </c>
      <c r="H1263" s="100" t="s">
        <v>13</v>
      </c>
      <c r="I1263" s="101">
        <v>1262</v>
      </c>
    </row>
    <row r="1264" spans="1:9" ht="24.75" x14ac:dyDescent="0.25">
      <c r="A1264" s="366">
        <v>1301</v>
      </c>
      <c r="B1264" s="105" t="s">
        <v>1982</v>
      </c>
      <c r="C1264" s="98" t="s">
        <v>9</v>
      </c>
      <c r="D1264" s="106" t="s">
        <v>1983</v>
      </c>
      <c r="E1264" s="98" t="s">
        <v>11</v>
      </c>
      <c r="F1264" s="98" t="s">
        <v>12</v>
      </c>
      <c r="G1264" s="441">
        <v>39981</v>
      </c>
      <c r="H1264" s="100" t="s">
        <v>13</v>
      </c>
      <c r="I1264" s="101">
        <v>1263</v>
      </c>
    </row>
    <row r="1265" spans="1:9" ht="24.75" x14ac:dyDescent="0.25">
      <c r="A1265" s="366">
        <v>1302</v>
      </c>
      <c r="B1265" s="105" t="s">
        <v>1984</v>
      </c>
      <c r="C1265" s="98" t="s">
        <v>1985</v>
      </c>
      <c r="D1265" s="98" t="s">
        <v>1986</v>
      </c>
      <c r="E1265" s="98" t="s">
        <v>11</v>
      </c>
      <c r="F1265" s="98" t="s">
        <v>12</v>
      </c>
      <c r="G1265" s="441">
        <v>39981</v>
      </c>
      <c r="H1265" s="100" t="s">
        <v>13</v>
      </c>
      <c r="I1265" s="101">
        <v>1264</v>
      </c>
    </row>
    <row r="1266" spans="1:9" ht="24.75" x14ac:dyDescent="0.25">
      <c r="A1266" s="366">
        <v>1303</v>
      </c>
      <c r="B1266" s="105" t="s">
        <v>1987</v>
      </c>
      <c r="C1266" s="98" t="s">
        <v>1988</v>
      </c>
      <c r="D1266" s="106" t="s">
        <v>1989</v>
      </c>
      <c r="E1266" s="98" t="s">
        <v>11</v>
      </c>
      <c r="F1266" s="98" t="s">
        <v>12</v>
      </c>
      <c r="G1266" s="441">
        <v>39981</v>
      </c>
      <c r="H1266" s="100" t="s">
        <v>13</v>
      </c>
      <c r="I1266" s="101">
        <v>1265</v>
      </c>
    </row>
    <row r="1267" spans="1:9" ht="24.75" x14ac:dyDescent="0.25">
      <c r="A1267" s="366">
        <v>1304</v>
      </c>
      <c r="B1267" s="105" t="s">
        <v>1987</v>
      </c>
      <c r="C1267" s="98" t="s">
        <v>1990</v>
      </c>
      <c r="D1267" s="106" t="s">
        <v>1989</v>
      </c>
      <c r="E1267" s="98" t="s">
        <v>11</v>
      </c>
      <c r="F1267" s="98" t="s">
        <v>12</v>
      </c>
      <c r="G1267" s="441">
        <v>39981</v>
      </c>
      <c r="H1267" s="100" t="s">
        <v>13</v>
      </c>
      <c r="I1267" s="101">
        <v>1266</v>
      </c>
    </row>
    <row r="1268" spans="1:9" ht="24.75" x14ac:dyDescent="0.25">
      <c r="A1268" s="366">
        <v>1305</v>
      </c>
      <c r="B1268" s="105" t="s">
        <v>1987</v>
      </c>
      <c r="C1268" s="98" t="s">
        <v>1991</v>
      </c>
      <c r="D1268" s="106" t="s">
        <v>1989</v>
      </c>
      <c r="E1268" s="98" t="s">
        <v>11</v>
      </c>
      <c r="F1268" s="98" t="s">
        <v>12</v>
      </c>
      <c r="G1268" s="441">
        <v>39977</v>
      </c>
      <c r="H1268" s="100" t="s">
        <v>13</v>
      </c>
      <c r="I1268" s="101">
        <v>1267</v>
      </c>
    </row>
    <row r="1269" spans="1:9" ht="24.75" x14ac:dyDescent="0.25">
      <c r="A1269" s="366">
        <v>1306</v>
      </c>
      <c r="B1269" s="105" t="s">
        <v>1987</v>
      </c>
      <c r="C1269" s="98" t="s">
        <v>1992</v>
      </c>
      <c r="D1269" s="106" t="s">
        <v>1989</v>
      </c>
      <c r="E1269" s="98" t="s">
        <v>11</v>
      </c>
      <c r="F1269" s="98" t="s">
        <v>12</v>
      </c>
      <c r="G1269" s="441">
        <v>39981</v>
      </c>
      <c r="H1269" s="100" t="s">
        <v>13</v>
      </c>
      <c r="I1269" s="101">
        <v>1268</v>
      </c>
    </row>
    <row r="1270" spans="1:9" ht="24.75" x14ac:dyDescent="0.25">
      <c r="A1270" s="366">
        <v>1307</v>
      </c>
      <c r="B1270" s="105" t="s">
        <v>1993</v>
      </c>
      <c r="C1270" s="98" t="s">
        <v>9</v>
      </c>
      <c r="D1270" s="106" t="s">
        <v>1994</v>
      </c>
      <c r="E1270" s="98" t="s">
        <v>11</v>
      </c>
      <c r="F1270" s="98" t="s">
        <v>12</v>
      </c>
      <c r="G1270" s="441">
        <v>39984</v>
      </c>
      <c r="H1270" s="100" t="s">
        <v>13</v>
      </c>
      <c r="I1270" s="101">
        <v>1269</v>
      </c>
    </row>
    <row r="1271" spans="1:9" ht="24.75" x14ac:dyDescent="0.25">
      <c r="A1271" s="366">
        <v>1308</v>
      </c>
      <c r="B1271" s="105" t="s">
        <v>1995</v>
      </c>
      <c r="C1271" s="98" t="s">
        <v>9</v>
      </c>
      <c r="D1271" s="106" t="s">
        <v>1996</v>
      </c>
      <c r="E1271" s="98" t="s">
        <v>11</v>
      </c>
      <c r="F1271" s="98" t="s">
        <v>12</v>
      </c>
      <c r="G1271" s="441">
        <v>39984</v>
      </c>
      <c r="H1271" s="100" t="s">
        <v>13</v>
      </c>
      <c r="I1271" s="101">
        <v>1270</v>
      </c>
    </row>
    <row r="1272" spans="1:9" ht="24.75" x14ac:dyDescent="0.25">
      <c r="A1272" s="366">
        <v>1309</v>
      </c>
      <c r="B1272" s="105" t="s">
        <v>1997</v>
      </c>
      <c r="C1272" s="98" t="s">
        <v>9</v>
      </c>
      <c r="D1272" s="106" t="s">
        <v>1998</v>
      </c>
      <c r="E1272" s="98" t="s">
        <v>11</v>
      </c>
      <c r="F1272" s="109" t="s">
        <v>12</v>
      </c>
      <c r="G1272" s="441">
        <v>39988</v>
      </c>
      <c r="H1272" s="100" t="s">
        <v>13</v>
      </c>
      <c r="I1272" s="101">
        <v>1271</v>
      </c>
    </row>
    <row r="1273" spans="1:9" ht="24.75" x14ac:dyDescent="0.25">
      <c r="A1273" s="366">
        <v>1310</v>
      </c>
      <c r="B1273" s="105" t="s">
        <v>1999</v>
      </c>
      <c r="C1273" s="98" t="s">
        <v>9</v>
      </c>
      <c r="D1273" s="106" t="s">
        <v>2000</v>
      </c>
      <c r="E1273" s="98" t="s">
        <v>11</v>
      </c>
      <c r="F1273" s="98" t="s">
        <v>12</v>
      </c>
      <c r="G1273" s="441">
        <v>39984</v>
      </c>
      <c r="H1273" s="100" t="s">
        <v>13</v>
      </c>
      <c r="I1273" s="101">
        <v>1272</v>
      </c>
    </row>
    <row r="1274" spans="1:9" ht="24.75" x14ac:dyDescent="0.25">
      <c r="A1274" s="366">
        <v>1311</v>
      </c>
      <c r="B1274" s="105" t="s">
        <v>2001</v>
      </c>
      <c r="C1274" s="98" t="s">
        <v>9</v>
      </c>
      <c r="D1274" s="106" t="s">
        <v>2002</v>
      </c>
      <c r="E1274" s="98" t="s">
        <v>11</v>
      </c>
      <c r="F1274" s="98" t="s">
        <v>12</v>
      </c>
      <c r="G1274" s="441">
        <v>39984</v>
      </c>
      <c r="H1274" s="100" t="s">
        <v>13</v>
      </c>
      <c r="I1274" s="101">
        <v>1273</v>
      </c>
    </row>
    <row r="1275" spans="1:9" ht="24.75" x14ac:dyDescent="0.25">
      <c r="A1275" s="366">
        <v>1312</v>
      </c>
      <c r="B1275" s="105" t="s">
        <v>2003</v>
      </c>
      <c r="C1275" s="98" t="s">
        <v>9</v>
      </c>
      <c r="D1275" s="106" t="s">
        <v>2004</v>
      </c>
      <c r="E1275" s="98" t="s">
        <v>11</v>
      </c>
      <c r="F1275" s="98" t="s">
        <v>12</v>
      </c>
      <c r="G1275" s="441">
        <v>39984</v>
      </c>
      <c r="H1275" s="100" t="s">
        <v>13</v>
      </c>
      <c r="I1275" s="101">
        <v>1274</v>
      </c>
    </row>
    <row r="1276" spans="1:9" ht="24.75" x14ac:dyDescent="0.25">
      <c r="A1276" s="366">
        <v>1313</v>
      </c>
      <c r="B1276" s="105" t="s">
        <v>2005</v>
      </c>
      <c r="C1276" s="98" t="s">
        <v>9</v>
      </c>
      <c r="D1276" s="106" t="s">
        <v>2006</v>
      </c>
      <c r="E1276" s="98" t="s">
        <v>11</v>
      </c>
      <c r="F1276" s="98" t="s">
        <v>12</v>
      </c>
      <c r="G1276" s="441">
        <v>39984</v>
      </c>
      <c r="H1276" s="100" t="s">
        <v>13</v>
      </c>
      <c r="I1276" s="101">
        <v>1275</v>
      </c>
    </row>
    <row r="1277" spans="1:9" ht="24.75" x14ac:dyDescent="0.25">
      <c r="A1277" s="366">
        <v>1314</v>
      </c>
      <c r="B1277" s="105" t="s">
        <v>2007</v>
      </c>
      <c r="C1277" s="98" t="s">
        <v>9</v>
      </c>
      <c r="D1277" s="106" t="s">
        <v>2008</v>
      </c>
      <c r="E1277" s="98" t="s">
        <v>11</v>
      </c>
      <c r="F1277" s="98" t="s">
        <v>12</v>
      </c>
      <c r="G1277" s="441">
        <v>39974</v>
      </c>
      <c r="H1277" s="100" t="s">
        <v>13</v>
      </c>
      <c r="I1277" s="101">
        <v>1276</v>
      </c>
    </row>
    <row r="1278" spans="1:9" ht="24.75" x14ac:dyDescent="0.25">
      <c r="A1278" s="366">
        <v>1315</v>
      </c>
      <c r="B1278" s="105" t="s">
        <v>2009</v>
      </c>
      <c r="C1278" s="98" t="s">
        <v>9</v>
      </c>
      <c r="D1278" s="106" t="s">
        <v>2010</v>
      </c>
      <c r="E1278" s="98" t="s">
        <v>11</v>
      </c>
      <c r="F1278" s="109" t="s">
        <v>12</v>
      </c>
      <c r="G1278" s="441">
        <v>39984</v>
      </c>
      <c r="H1278" s="100" t="s">
        <v>13</v>
      </c>
      <c r="I1278" s="101">
        <v>1277</v>
      </c>
    </row>
    <row r="1279" spans="1:9" ht="24.75" x14ac:dyDescent="0.25">
      <c r="A1279" s="366">
        <v>1316</v>
      </c>
      <c r="B1279" s="105" t="s">
        <v>2011</v>
      </c>
      <c r="C1279" s="98" t="s">
        <v>9</v>
      </c>
      <c r="D1279" s="106" t="s">
        <v>2012</v>
      </c>
      <c r="E1279" s="98" t="s">
        <v>11</v>
      </c>
      <c r="F1279" s="98" t="s">
        <v>12</v>
      </c>
      <c r="G1279" s="441">
        <v>39984</v>
      </c>
      <c r="H1279" s="100" t="s">
        <v>13</v>
      </c>
      <c r="I1279" s="101">
        <v>1278</v>
      </c>
    </row>
    <row r="1280" spans="1:9" ht="24.75" x14ac:dyDescent="0.25">
      <c r="A1280" s="366">
        <v>1317</v>
      </c>
      <c r="B1280" s="105" t="s">
        <v>2013</v>
      </c>
      <c r="C1280" s="98" t="s">
        <v>9</v>
      </c>
      <c r="D1280" s="106" t="s">
        <v>2014</v>
      </c>
      <c r="E1280" s="98" t="s">
        <v>11</v>
      </c>
      <c r="F1280" s="98" t="s">
        <v>12</v>
      </c>
      <c r="G1280" s="441">
        <v>39984</v>
      </c>
      <c r="H1280" s="100" t="s">
        <v>13</v>
      </c>
      <c r="I1280" s="101">
        <v>1279</v>
      </c>
    </row>
    <row r="1281" spans="1:9" ht="24.75" x14ac:dyDescent="0.25">
      <c r="A1281" s="366">
        <v>1318</v>
      </c>
      <c r="B1281" s="105" t="s">
        <v>2015</v>
      </c>
      <c r="C1281" s="98" t="s">
        <v>9</v>
      </c>
      <c r="D1281" s="106" t="s">
        <v>2016</v>
      </c>
      <c r="E1281" s="98" t="s">
        <v>11</v>
      </c>
      <c r="F1281" s="98" t="s">
        <v>12</v>
      </c>
      <c r="G1281" s="441">
        <v>39984</v>
      </c>
      <c r="H1281" s="100" t="s">
        <v>13</v>
      </c>
      <c r="I1281" s="101">
        <v>1280</v>
      </c>
    </row>
    <row r="1282" spans="1:9" ht="24.75" x14ac:dyDescent="0.25">
      <c r="A1282" s="366">
        <v>1319</v>
      </c>
      <c r="B1282" s="105" t="s">
        <v>2017</v>
      </c>
      <c r="C1282" s="98" t="s">
        <v>9</v>
      </c>
      <c r="D1282" s="106" t="s">
        <v>2018</v>
      </c>
      <c r="E1282" s="98" t="s">
        <v>11</v>
      </c>
      <c r="F1282" s="98" t="s">
        <v>12</v>
      </c>
      <c r="G1282" s="441">
        <v>39984</v>
      </c>
      <c r="H1282" s="100" t="s">
        <v>13</v>
      </c>
      <c r="I1282" s="101">
        <v>1281</v>
      </c>
    </row>
    <row r="1283" spans="1:9" ht="24.75" x14ac:dyDescent="0.25">
      <c r="A1283" s="366">
        <v>1320</v>
      </c>
      <c r="B1283" s="105" t="s">
        <v>2019</v>
      </c>
      <c r="C1283" s="98" t="s">
        <v>9</v>
      </c>
      <c r="D1283" s="106" t="s">
        <v>2020</v>
      </c>
      <c r="E1283" s="98" t="s">
        <v>11</v>
      </c>
      <c r="F1283" s="98" t="s">
        <v>12</v>
      </c>
      <c r="G1283" s="441">
        <v>39984</v>
      </c>
      <c r="H1283" s="100" t="s">
        <v>13</v>
      </c>
      <c r="I1283" s="101">
        <v>1282</v>
      </c>
    </row>
    <row r="1284" spans="1:9" ht="24.75" x14ac:dyDescent="0.25">
      <c r="A1284" s="366">
        <v>1321</v>
      </c>
      <c r="B1284" s="105" t="s">
        <v>2021</v>
      </c>
      <c r="C1284" s="98" t="s">
        <v>9</v>
      </c>
      <c r="D1284" s="106" t="s">
        <v>2022</v>
      </c>
      <c r="E1284" s="98" t="s">
        <v>11</v>
      </c>
      <c r="F1284" s="98" t="s">
        <v>12</v>
      </c>
      <c r="G1284" s="441">
        <v>39988</v>
      </c>
      <c r="H1284" s="100" t="s">
        <v>13</v>
      </c>
      <c r="I1284" s="101">
        <v>1283</v>
      </c>
    </row>
    <row r="1285" spans="1:9" ht="24.75" x14ac:dyDescent="0.25">
      <c r="A1285" s="366">
        <v>1322</v>
      </c>
      <c r="B1285" s="105" t="s">
        <v>2023</v>
      </c>
      <c r="C1285" s="98" t="s">
        <v>9</v>
      </c>
      <c r="D1285" s="106" t="s">
        <v>2024</v>
      </c>
      <c r="E1285" s="98" t="s">
        <v>11</v>
      </c>
      <c r="F1285" s="98" t="s">
        <v>12</v>
      </c>
      <c r="G1285" s="441">
        <v>39984</v>
      </c>
      <c r="H1285" s="100" t="s">
        <v>13</v>
      </c>
      <c r="I1285" s="101">
        <v>1284</v>
      </c>
    </row>
    <row r="1286" spans="1:9" ht="24.75" x14ac:dyDescent="0.25">
      <c r="A1286" s="366">
        <v>1323</v>
      </c>
      <c r="B1286" s="105" t="s">
        <v>2025</v>
      </c>
      <c r="C1286" s="98" t="s">
        <v>9</v>
      </c>
      <c r="D1286" s="106" t="s">
        <v>2026</v>
      </c>
      <c r="E1286" s="98" t="s">
        <v>11</v>
      </c>
      <c r="F1286" s="98" t="s">
        <v>12</v>
      </c>
      <c r="G1286" s="441">
        <v>39984</v>
      </c>
      <c r="H1286" s="100" t="s">
        <v>13</v>
      </c>
      <c r="I1286" s="101">
        <v>1285</v>
      </c>
    </row>
    <row r="1287" spans="1:9" ht="24.75" x14ac:dyDescent="0.25">
      <c r="A1287" s="366">
        <v>1324</v>
      </c>
      <c r="B1287" s="105" t="s">
        <v>2019</v>
      </c>
      <c r="C1287" s="98" t="s">
        <v>20</v>
      </c>
      <c r="D1287" s="106" t="s">
        <v>2020</v>
      </c>
      <c r="E1287" s="98" t="s">
        <v>11</v>
      </c>
      <c r="F1287" s="98" t="s">
        <v>12</v>
      </c>
      <c r="G1287" s="441">
        <v>39984</v>
      </c>
      <c r="H1287" s="100" t="s">
        <v>13</v>
      </c>
      <c r="I1287" s="101">
        <v>1286</v>
      </c>
    </row>
    <row r="1288" spans="1:9" ht="24.75" x14ac:dyDescent="0.25">
      <c r="A1288" s="366">
        <v>1325</v>
      </c>
      <c r="B1288" s="105" t="s">
        <v>2028</v>
      </c>
      <c r="C1288" s="98" t="s">
        <v>9</v>
      </c>
      <c r="D1288" s="106" t="s">
        <v>2029</v>
      </c>
      <c r="E1288" s="98" t="s">
        <v>11</v>
      </c>
      <c r="F1288" s="98" t="s">
        <v>12</v>
      </c>
      <c r="G1288" s="441">
        <v>39984</v>
      </c>
      <c r="H1288" s="100" t="s">
        <v>13</v>
      </c>
      <c r="I1288" s="101">
        <v>1287</v>
      </c>
    </row>
    <row r="1289" spans="1:9" ht="24.75" x14ac:dyDescent="0.25">
      <c r="A1289" s="366">
        <v>1326</v>
      </c>
      <c r="B1289" s="105" t="s">
        <v>2030</v>
      </c>
      <c r="C1289" s="111" t="s">
        <v>9</v>
      </c>
      <c r="D1289" s="112" t="s">
        <v>2031</v>
      </c>
      <c r="E1289" s="111" t="s">
        <v>11</v>
      </c>
      <c r="F1289" s="111" t="s">
        <v>12</v>
      </c>
      <c r="G1289" s="443">
        <v>39984</v>
      </c>
      <c r="H1289" s="100" t="s">
        <v>13</v>
      </c>
      <c r="I1289" s="101">
        <v>1288</v>
      </c>
    </row>
    <row r="1290" spans="1:9" ht="24.75" x14ac:dyDescent="0.25">
      <c r="A1290" s="366">
        <v>1327</v>
      </c>
      <c r="B1290" s="105" t="s">
        <v>1539</v>
      </c>
      <c r="C1290" s="98" t="s">
        <v>9</v>
      </c>
      <c r="D1290" s="106" t="s">
        <v>2027</v>
      </c>
      <c r="E1290" s="98" t="s">
        <v>11</v>
      </c>
      <c r="F1290" s="98" t="s">
        <v>12</v>
      </c>
      <c r="G1290" s="441">
        <v>40045</v>
      </c>
      <c r="H1290" s="100" t="s">
        <v>13</v>
      </c>
      <c r="I1290" s="101">
        <v>1289</v>
      </c>
    </row>
    <row r="1291" spans="1:9" ht="24.75" x14ac:dyDescent="0.25">
      <c r="A1291" s="366">
        <v>1328</v>
      </c>
      <c r="B1291" s="105" t="s">
        <v>1098</v>
      </c>
      <c r="C1291" s="98" t="s">
        <v>9</v>
      </c>
      <c r="D1291" s="106" t="s">
        <v>2032</v>
      </c>
      <c r="E1291" s="98" t="s">
        <v>11</v>
      </c>
      <c r="F1291" s="98" t="s">
        <v>12</v>
      </c>
      <c r="G1291" s="441">
        <v>39984</v>
      </c>
      <c r="H1291" s="100" t="s">
        <v>13</v>
      </c>
      <c r="I1291" s="101">
        <v>1290</v>
      </c>
    </row>
    <row r="1292" spans="1:9" ht="24.75" x14ac:dyDescent="0.25">
      <c r="A1292" s="366">
        <v>1329</v>
      </c>
      <c r="B1292" s="105" t="s">
        <v>2033</v>
      </c>
      <c r="C1292" s="98" t="s">
        <v>9</v>
      </c>
      <c r="D1292" s="106" t="s">
        <v>2034</v>
      </c>
      <c r="E1292" s="98" t="s">
        <v>11</v>
      </c>
      <c r="F1292" s="98" t="s">
        <v>12</v>
      </c>
      <c r="G1292" s="441">
        <v>39984</v>
      </c>
      <c r="H1292" s="100" t="s">
        <v>13</v>
      </c>
      <c r="I1292" s="101">
        <v>1291</v>
      </c>
    </row>
    <row r="1293" spans="1:9" ht="24.75" x14ac:dyDescent="0.25">
      <c r="A1293" s="366">
        <v>1330</v>
      </c>
      <c r="B1293" s="105" t="s">
        <v>1030</v>
      </c>
      <c r="C1293" s="98" t="s">
        <v>9</v>
      </c>
      <c r="D1293" s="106" t="s">
        <v>2035</v>
      </c>
      <c r="E1293" s="98" t="s">
        <v>11</v>
      </c>
      <c r="F1293" s="98" t="s">
        <v>12</v>
      </c>
      <c r="G1293" s="441">
        <v>39973</v>
      </c>
      <c r="H1293" s="100" t="s">
        <v>13</v>
      </c>
      <c r="I1293" s="101">
        <v>1292</v>
      </c>
    </row>
    <row r="1294" spans="1:9" ht="24.75" x14ac:dyDescent="0.25">
      <c r="A1294" s="366">
        <v>1331</v>
      </c>
      <c r="B1294" s="105" t="s">
        <v>1071</v>
      </c>
      <c r="C1294" s="98" t="s">
        <v>20</v>
      </c>
      <c r="D1294" s="106" t="s">
        <v>1072</v>
      </c>
      <c r="E1294" s="98" t="s">
        <v>11</v>
      </c>
      <c r="F1294" s="98" t="s">
        <v>12</v>
      </c>
      <c r="G1294" s="441">
        <v>39974</v>
      </c>
      <c r="H1294" s="100" t="s">
        <v>13</v>
      </c>
      <c r="I1294" s="101">
        <v>1293</v>
      </c>
    </row>
    <row r="1295" spans="1:9" ht="24.75" x14ac:dyDescent="0.25">
      <c r="A1295" s="366">
        <v>1332</v>
      </c>
      <c r="B1295" s="105" t="s">
        <v>2036</v>
      </c>
      <c r="C1295" s="98" t="s">
        <v>9</v>
      </c>
      <c r="D1295" s="106" t="s">
        <v>2037</v>
      </c>
      <c r="E1295" s="98" t="s">
        <v>11</v>
      </c>
      <c r="F1295" s="98" t="s">
        <v>12</v>
      </c>
      <c r="G1295" s="441">
        <v>39984</v>
      </c>
      <c r="H1295" s="100" t="s">
        <v>13</v>
      </c>
      <c r="I1295" s="101">
        <v>1294</v>
      </c>
    </row>
    <row r="1296" spans="1:9" ht="24.75" x14ac:dyDescent="0.25">
      <c r="A1296" s="366">
        <v>1333</v>
      </c>
      <c r="B1296" s="105" t="s">
        <v>1633</v>
      </c>
      <c r="C1296" s="98" t="s">
        <v>9</v>
      </c>
      <c r="D1296" s="106" t="s">
        <v>2038</v>
      </c>
      <c r="E1296" s="98" t="s">
        <v>11</v>
      </c>
      <c r="F1296" s="98" t="s">
        <v>12</v>
      </c>
      <c r="G1296" s="441">
        <v>39981</v>
      </c>
      <c r="H1296" s="100" t="s">
        <v>13</v>
      </c>
      <c r="I1296" s="101">
        <v>1295</v>
      </c>
    </row>
    <row r="1297" spans="1:9" ht="24.75" x14ac:dyDescent="0.25">
      <c r="A1297" s="366">
        <v>1334</v>
      </c>
      <c r="B1297" s="105" t="s">
        <v>2039</v>
      </c>
      <c r="C1297" s="98" t="s">
        <v>9</v>
      </c>
      <c r="D1297" s="106" t="s">
        <v>2040</v>
      </c>
      <c r="E1297" s="98" t="s">
        <v>11</v>
      </c>
      <c r="F1297" s="98" t="s">
        <v>12</v>
      </c>
      <c r="G1297" s="441">
        <v>39984</v>
      </c>
      <c r="H1297" s="100" t="s">
        <v>13</v>
      </c>
      <c r="I1297" s="101">
        <v>1296</v>
      </c>
    </row>
    <row r="1298" spans="1:9" ht="24.75" x14ac:dyDescent="0.25">
      <c r="A1298" s="366">
        <v>1335</v>
      </c>
      <c r="B1298" s="105" t="s">
        <v>2041</v>
      </c>
      <c r="C1298" s="98" t="s">
        <v>9</v>
      </c>
      <c r="D1298" s="106" t="s">
        <v>2042</v>
      </c>
      <c r="E1298" s="98" t="s">
        <v>11</v>
      </c>
      <c r="F1298" s="98" t="s">
        <v>12</v>
      </c>
      <c r="G1298" s="441">
        <v>39984</v>
      </c>
      <c r="H1298" s="100" t="s">
        <v>13</v>
      </c>
      <c r="I1298" s="101">
        <v>1297</v>
      </c>
    </row>
    <row r="1299" spans="1:9" ht="24.75" x14ac:dyDescent="0.25">
      <c r="A1299" s="366">
        <v>1336</v>
      </c>
      <c r="B1299" s="105" t="s">
        <v>1185</v>
      </c>
      <c r="C1299" s="98" t="s">
        <v>9</v>
      </c>
      <c r="D1299" s="106" t="s">
        <v>2043</v>
      </c>
      <c r="E1299" s="98" t="s">
        <v>11</v>
      </c>
      <c r="F1299" s="98" t="s">
        <v>12</v>
      </c>
      <c r="G1299" s="441">
        <v>39984</v>
      </c>
      <c r="H1299" s="100" t="s">
        <v>13</v>
      </c>
      <c r="I1299" s="101">
        <v>1298</v>
      </c>
    </row>
    <row r="1300" spans="1:9" ht="24.75" x14ac:dyDescent="0.25">
      <c r="A1300" s="366">
        <v>1337</v>
      </c>
      <c r="B1300" s="105" t="s">
        <v>2044</v>
      </c>
      <c r="C1300" s="98" t="s">
        <v>9</v>
      </c>
      <c r="D1300" s="106" t="s">
        <v>2045</v>
      </c>
      <c r="E1300" s="98" t="s">
        <v>11</v>
      </c>
      <c r="F1300" s="98" t="s">
        <v>12</v>
      </c>
      <c r="G1300" s="441">
        <v>39984</v>
      </c>
      <c r="H1300" s="100" t="s">
        <v>13</v>
      </c>
      <c r="I1300" s="101">
        <v>1299</v>
      </c>
    </row>
    <row r="1301" spans="1:9" ht="24.75" x14ac:dyDescent="0.25">
      <c r="A1301" s="366">
        <v>1338</v>
      </c>
      <c r="B1301" s="105" t="s">
        <v>1141</v>
      </c>
      <c r="C1301" s="98" t="s">
        <v>9</v>
      </c>
      <c r="D1301" s="106" t="s">
        <v>2046</v>
      </c>
      <c r="E1301" s="98" t="s">
        <v>11</v>
      </c>
      <c r="F1301" s="98" t="s">
        <v>12</v>
      </c>
      <c r="G1301" s="441">
        <v>39984</v>
      </c>
      <c r="H1301" s="100" t="s">
        <v>13</v>
      </c>
      <c r="I1301" s="101">
        <v>1300</v>
      </c>
    </row>
    <row r="1302" spans="1:9" ht="24.75" x14ac:dyDescent="0.25">
      <c r="A1302" s="366">
        <v>1339</v>
      </c>
      <c r="B1302" s="105" t="s">
        <v>1036</v>
      </c>
      <c r="C1302" s="98" t="s">
        <v>9</v>
      </c>
      <c r="D1302" s="106" t="s">
        <v>1037</v>
      </c>
      <c r="E1302" s="98" t="s">
        <v>11</v>
      </c>
      <c r="F1302" s="98" t="s">
        <v>12</v>
      </c>
      <c r="G1302" s="441">
        <v>39984</v>
      </c>
      <c r="H1302" s="100" t="s">
        <v>13</v>
      </c>
      <c r="I1302" s="101">
        <v>1301</v>
      </c>
    </row>
    <row r="1303" spans="1:9" ht="24.75" x14ac:dyDescent="0.25">
      <c r="A1303" s="366">
        <v>1340</v>
      </c>
      <c r="B1303" s="105" t="s">
        <v>2047</v>
      </c>
      <c r="C1303" s="98" t="s">
        <v>9</v>
      </c>
      <c r="D1303" s="106" t="s">
        <v>2048</v>
      </c>
      <c r="E1303" s="98" t="s">
        <v>11</v>
      </c>
      <c r="F1303" s="98" t="s">
        <v>12</v>
      </c>
      <c r="G1303" s="441">
        <v>40994</v>
      </c>
      <c r="H1303" s="100" t="s">
        <v>13</v>
      </c>
      <c r="I1303" s="101">
        <v>1302</v>
      </c>
    </row>
    <row r="1304" spans="1:9" ht="24.75" x14ac:dyDescent="0.25">
      <c r="A1304" s="366">
        <v>1341</v>
      </c>
      <c r="B1304" s="105" t="s">
        <v>1848</v>
      </c>
      <c r="C1304" s="98" t="s">
        <v>9</v>
      </c>
      <c r="D1304" s="106" t="s">
        <v>1849</v>
      </c>
      <c r="E1304" s="98" t="s">
        <v>11</v>
      </c>
      <c r="F1304" s="98" t="s">
        <v>12</v>
      </c>
      <c r="G1304" s="441">
        <v>40046</v>
      </c>
      <c r="H1304" s="100" t="s">
        <v>13</v>
      </c>
      <c r="I1304" s="101">
        <v>1303</v>
      </c>
    </row>
    <row r="1305" spans="1:9" ht="24.75" x14ac:dyDescent="0.25">
      <c r="A1305" s="366">
        <v>1342</v>
      </c>
      <c r="B1305" s="105" t="s">
        <v>1147</v>
      </c>
      <c r="C1305" s="98" t="s">
        <v>20</v>
      </c>
      <c r="D1305" s="106" t="s">
        <v>1148</v>
      </c>
      <c r="E1305" s="98" t="s">
        <v>11</v>
      </c>
      <c r="F1305" s="98" t="s">
        <v>12</v>
      </c>
      <c r="G1305" s="441">
        <v>39985</v>
      </c>
      <c r="H1305" s="100" t="s">
        <v>13</v>
      </c>
      <c r="I1305" s="101">
        <v>1304</v>
      </c>
    </row>
    <row r="1306" spans="1:9" ht="24.75" x14ac:dyDescent="0.25">
      <c r="A1306" s="366">
        <v>1343</v>
      </c>
      <c r="B1306" s="105" t="s">
        <v>913</v>
      </c>
      <c r="C1306" s="98" t="s">
        <v>20</v>
      </c>
      <c r="D1306" s="106" t="s">
        <v>914</v>
      </c>
      <c r="E1306" s="98" t="s">
        <v>11</v>
      </c>
      <c r="F1306" s="98" t="s">
        <v>12</v>
      </c>
      <c r="G1306" s="441">
        <v>39985</v>
      </c>
      <c r="H1306" s="100" t="s">
        <v>13</v>
      </c>
      <c r="I1306" s="101">
        <v>1305</v>
      </c>
    </row>
    <row r="1307" spans="1:9" ht="24.75" x14ac:dyDescent="0.25">
      <c r="A1307" s="366">
        <v>1344</v>
      </c>
      <c r="B1307" s="105" t="s">
        <v>1032</v>
      </c>
      <c r="C1307" s="98" t="s">
        <v>20</v>
      </c>
      <c r="D1307" s="106" t="s">
        <v>1033</v>
      </c>
      <c r="E1307" s="98" t="s">
        <v>11</v>
      </c>
      <c r="F1307" s="98" t="s">
        <v>12</v>
      </c>
      <c r="G1307" s="441">
        <v>39973</v>
      </c>
      <c r="H1307" s="100" t="s">
        <v>13</v>
      </c>
      <c r="I1307" s="101">
        <v>1306</v>
      </c>
    </row>
    <row r="1308" spans="1:9" ht="24.75" x14ac:dyDescent="0.25">
      <c r="A1308" s="366">
        <v>1345</v>
      </c>
      <c r="B1308" s="105" t="s">
        <v>1564</v>
      </c>
      <c r="C1308" s="98" t="s">
        <v>20</v>
      </c>
      <c r="D1308" s="106" t="s">
        <v>1565</v>
      </c>
      <c r="E1308" s="98" t="s">
        <v>11</v>
      </c>
      <c r="F1308" s="98" t="s">
        <v>12</v>
      </c>
      <c r="G1308" s="441">
        <v>39985</v>
      </c>
      <c r="H1308" s="100" t="s">
        <v>13</v>
      </c>
      <c r="I1308" s="101">
        <v>1307</v>
      </c>
    </row>
    <row r="1309" spans="1:9" ht="24" x14ac:dyDescent="0.25">
      <c r="A1309" s="366">
        <v>1346</v>
      </c>
      <c r="B1309" s="105" t="s">
        <v>698</v>
      </c>
      <c r="C1309" s="98" t="s">
        <v>20</v>
      </c>
      <c r="D1309" s="98" t="s">
        <v>699</v>
      </c>
      <c r="E1309" s="98" t="s">
        <v>11</v>
      </c>
      <c r="F1309" s="98" t="s">
        <v>12</v>
      </c>
      <c r="G1309" s="441">
        <v>39985</v>
      </c>
      <c r="H1309" s="100" t="s">
        <v>13</v>
      </c>
      <c r="I1309" s="101">
        <v>1308</v>
      </c>
    </row>
    <row r="1310" spans="1:9" ht="24.75" x14ac:dyDescent="0.25">
      <c r="A1310" s="366">
        <v>1347</v>
      </c>
      <c r="B1310" s="105" t="s">
        <v>1584</v>
      </c>
      <c r="C1310" s="98" t="s">
        <v>102</v>
      </c>
      <c r="D1310" s="106" t="s">
        <v>1585</v>
      </c>
      <c r="E1310" s="98" t="s">
        <v>11</v>
      </c>
      <c r="F1310" s="98" t="s">
        <v>12</v>
      </c>
      <c r="G1310" s="441">
        <v>39985</v>
      </c>
      <c r="H1310" s="100" t="s">
        <v>13</v>
      </c>
      <c r="I1310" s="101">
        <v>1309</v>
      </c>
    </row>
    <row r="1311" spans="1:9" ht="24.75" x14ac:dyDescent="0.25">
      <c r="A1311" s="366">
        <v>1348</v>
      </c>
      <c r="B1311" s="105" t="s">
        <v>1552</v>
      </c>
      <c r="C1311" s="98" t="s">
        <v>102</v>
      </c>
      <c r="D1311" s="106" t="s">
        <v>1553</v>
      </c>
      <c r="E1311" s="98" t="s">
        <v>11</v>
      </c>
      <c r="F1311" s="98" t="s">
        <v>12</v>
      </c>
      <c r="G1311" s="441">
        <v>39985</v>
      </c>
      <c r="H1311" s="100" t="s">
        <v>13</v>
      </c>
      <c r="I1311" s="101">
        <v>1310</v>
      </c>
    </row>
    <row r="1312" spans="1:9" ht="24" x14ac:dyDescent="0.25">
      <c r="A1312" s="366">
        <v>1349</v>
      </c>
      <c r="B1312" s="105" t="s">
        <v>941</v>
      </c>
      <c r="C1312" s="98" t="s">
        <v>9</v>
      </c>
      <c r="D1312" s="98" t="s">
        <v>942</v>
      </c>
      <c r="E1312" s="98" t="s">
        <v>11</v>
      </c>
      <c r="F1312" s="98" t="s">
        <v>12</v>
      </c>
      <c r="G1312" s="441">
        <v>39985</v>
      </c>
      <c r="H1312" s="100" t="s">
        <v>13</v>
      </c>
      <c r="I1312" s="101">
        <v>1311</v>
      </c>
    </row>
    <row r="1313" spans="1:9" ht="24.75" x14ac:dyDescent="0.25">
      <c r="A1313" s="366">
        <v>1350</v>
      </c>
      <c r="B1313" s="105" t="s">
        <v>1057</v>
      </c>
      <c r="C1313" s="98" t="s">
        <v>20</v>
      </c>
      <c r="D1313" s="106" t="s">
        <v>1058</v>
      </c>
      <c r="E1313" s="98" t="s">
        <v>11</v>
      </c>
      <c r="F1313" s="98" t="s">
        <v>12</v>
      </c>
      <c r="G1313" s="441">
        <v>39985</v>
      </c>
      <c r="H1313" s="100" t="s">
        <v>13</v>
      </c>
      <c r="I1313" s="101">
        <v>1312</v>
      </c>
    </row>
    <row r="1314" spans="1:9" ht="24.75" x14ac:dyDescent="0.25">
      <c r="A1314" s="366">
        <v>1351</v>
      </c>
      <c r="B1314" s="105" t="s">
        <v>969</v>
      </c>
      <c r="C1314" s="98" t="s">
        <v>20</v>
      </c>
      <c r="D1314" s="106" t="s">
        <v>970</v>
      </c>
      <c r="E1314" s="98" t="s">
        <v>11</v>
      </c>
      <c r="F1314" s="98" t="s">
        <v>12</v>
      </c>
      <c r="G1314" s="441">
        <v>39985</v>
      </c>
      <c r="H1314" s="100" t="s">
        <v>13</v>
      </c>
      <c r="I1314" s="101">
        <v>1313</v>
      </c>
    </row>
    <row r="1315" spans="1:9" ht="24.75" x14ac:dyDescent="0.25">
      <c r="A1315" s="366">
        <v>1352</v>
      </c>
      <c r="B1315" s="105" t="s">
        <v>2049</v>
      </c>
      <c r="C1315" s="98" t="s">
        <v>9</v>
      </c>
      <c r="D1315" s="106" t="s">
        <v>2050</v>
      </c>
      <c r="E1315" s="98" t="s">
        <v>11</v>
      </c>
      <c r="F1315" s="98" t="s">
        <v>12</v>
      </c>
      <c r="G1315" s="441">
        <v>39985</v>
      </c>
      <c r="H1315" s="100" t="s">
        <v>13</v>
      </c>
      <c r="I1315" s="101">
        <v>1314</v>
      </c>
    </row>
    <row r="1316" spans="1:9" ht="24.75" x14ac:dyDescent="0.25">
      <c r="A1316" s="366">
        <v>1353</v>
      </c>
      <c r="B1316" s="105" t="s">
        <v>1603</v>
      </c>
      <c r="C1316" s="98" t="s">
        <v>9</v>
      </c>
      <c r="D1316" s="106" t="s">
        <v>1622</v>
      </c>
      <c r="E1316" s="98" t="s">
        <v>11</v>
      </c>
      <c r="F1316" s="98" t="s">
        <v>12</v>
      </c>
      <c r="G1316" s="441">
        <v>39985</v>
      </c>
      <c r="H1316" s="100" t="s">
        <v>13</v>
      </c>
      <c r="I1316" s="101">
        <v>1315</v>
      </c>
    </row>
    <row r="1317" spans="1:9" ht="24.75" x14ac:dyDescent="0.25">
      <c r="A1317" s="366">
        <v>1354</v>
      </c>
      <c r="B1317" s="105" t="s">
        <v>2051</v>
      </c>
      <c r="C1317" s="98" t="s">
        <v>102</v>
      </c>
      <c r="D1317" s="106" t="s">
        <v>2052</v>
      </c>
      <c r="E1317" s="98" t="s">
        <v>11</v>
      </c>
      <c r="F1317" s="98" t="s">
        <v>12</v>
      </c>
      <c r="G1317" s="441">
        <v>39985</v>
      </c>
      <c r="H1317" s="100" t="s">
        <v>13</v>
      </c>
      <c r="I1317" s="101">
        <v>1316</v>
      </c>
    </row>
    <row r="1318" spans="1:9" ht="24.75" x14ac:dyDescent="0.25">
      <c r="A1318" s="366">
        <v>1355</v>
      </c>
      <c r="B1318" s="105" t="s">
        <v>1537</v>
      </c>
      <c r="C1318" s="98" t="s">
        <v>9</v>
      </c>
      <c r="D1318" s="106" t="s">
        <v>1538</v>
      </c>
      <c r="E1318" s="98" t="s">
        <v>11</v>
      </c>
      <c r="F1318" s="109" t="s">
        <v>12</v>
      </c>
      <c r="G1318" s="441">
        <v>39985</v>
      </c>
      <c r="H1318" s="100" t="s">
        <v>13</v>
      </c>
      <c r="I1318" s="101">
        <v>1317</v>
      </c>
    </row>
    <row r="1319" spans="1:9" ht="24.75" x14ac:dyDescent="0.25">
      <c r="A1319" s="366">
        <v>1356</v>
      </c>
      <c r="B1319" s="105" t="s">
        <v>1100</v>
      </c>
      <c r="C1319" s="98" t="s">
        <v>20</v>
      </c>
      <c r="D1319" s="106" t="s">
        <v>2053</v>
      </c>
      <c r="E1319" s="98" t="s">
        <v>11</v>
      </c>
      <c r="F1319" s="98" t="s">
        <v>12</v>
      </c>
      <c r="G1319" s="441">
        <v>39985</v>
      </c>
      <c r="H1319" s="100" t="s">
        <v>13</v>
      </c>
      <c r="I1319" s="101">
        <v>1318</v>
      </c>
    </row>
    <row r="1320" spans="1:9" ht="24.75" x14ac:dyDescent="0.25">
      <c r="A1320" s="366">
        <v>1357</v>
      </c>
      <c r="B1320" s="105" t="s">
        <v>1560</v>
      </c>
      <c r="C1320" s="98" t="s">
        <v>20</v>
      </c>
      <c r="D1320" s="106" t="s">
        <v>1561</v>
      </c>
      <c r="E1320" s="98" t="s">
        <v>11</v>
      </c>
      <c r="F1320" s="98" t="s">
        <v>12</v>
      </c>
      <c r="G1320" s="441">
        <v>39985</v>
      </c>
      <c r="H1320" s="100" t="s">
        <v>13</v>
      </c>
      <c r="I1320" s="101">
        <v>1319</v>
      </c>
    </row>
    <row r="1321" spans="1:9" ht="24.75" x14ac:dyDescent="0.25">
      <c r="A1321" s="366">
        <v>1358</v>
      </c>
      <c r="B1321" s="105" t="s">
        <v>1582</v>
      </c>
      <c r="C1321" s="98" t="s">
        <v>9</v>
      </c>
      <c r="D1321" s="106" t="s">
        <v>1583</v>
      </c>
      <c r="E1321" s="98" t="s">
        <v>11</v>
      </c>
      <c r="F1321" s="98" t="s">
        <v>12</v>
      </c>
      <c r="G1321" s="441">
        <v>39985</v>
      </c>
      <c r="H1321" s="100" t="s">
        <v>13</v>
      </c>
      <c r="I1321" s="101">
        <v>1320</v>
      </c>
    </row>
    <row r="1322" spans="1:9" ht="24.75" x14ac:dyDescent="0.25">
      <c r="A1322" s="366">
        <v>1359</v>
      </c>
      <c r="B1322" s="105" t="s">
        <v>1562</v>
      </c>
      <c r="C1322" s="98" t="s">
        <v>102</v>
      </c>
      <c r="D1322" s="106" t="s">
        <v>1563</v>
      </c>
      <c r="E1322" s="98" t="s">
        <v>11</v>
      </c>
      <c r="F1322" s="109" t="s">
        <v>12</v>
      </c>
      <c r="G1322" s="441">
        <v>39977</v>
      </c>
      <c r="H1322" s="100" t="s">
        <v>13</v>
      </c>
      <c r="I1322" s="101">
        <v>1321</v>
      </c>
    </row>
    <row r="1323" spans="1:9" ht="24.75" x14ac:dyDescent="0.25">
      <c r="A1323" s="366">
        <v>1360</v>
      </c>
      <c r="B1323" s="105" t="s">
        <v>1699</v>
      </c>
      <c r="C1323" s="98" t="s">
        <v>9</v>
      </c>
      <c r="D1323" s="106" t="s">
        <v>2054</v>
      </c>
      <c r="E1323" s="98" t="s">
        <v>11</v>
      </c>
      <c r="F1323" s="98" t="s">
        <v>12</v>
      </c>
      <c r="G1323" s="441">
        <v>39985</v>
      </c>
      <c r="H1323" s="100" t="s">
        <v>13</v>
      </c>
      <c r="I1323" s="101">
        <v>1322</v>
      </c>
    </row>
    <row r="1324" spans="1:9" ht="24.75" x14ac:dyDescent="0.25">
      <c r="A1324" s="366">
        <v>1361</v>
      </c>
      <c r="B1324" s="105" t="s">
        <v>1554</v>
      </c>
      <c r="C1324" s="98" t="s">
        <v>20</v>
      </c>
      <c r="D1324" s="106" t="s">
        <v>1555</v>
      </c>
      <c r="E1324" s="98" t="s">
        <v>11</v>
      </c>
      <c r="F1324" s="98" t="s">
        <v>12</v>
      </c>
      <c r="G1324" s="441">
        <v>39985</v>
      </c>
      <c r="H1324" s="100" t="s">
        <v>13</v>
      </c>
      <c r="I1324" s="101">
        <v>1323</v>
      </c>
    </row>
    <row r="1325" spans="1:9" ht="24.75" x14ac:dyDescent="0.25">
      <c r="A1325" s="366">
        <v>1362</v>
      </c>
      <c r="B1325" s="105" t="s">
        <v>1145</v>
      </c>
      <c r="C1325" s="98" t="s">
        <v>20</v>
      </c>
      <c r="D1325" s="106" t="s">
        <v>2055</v>
      </c>
      <c r="E1325" s="98" t="s">
        <v>11</v>
      </c>
      <c r="F1325" s="98" t="s">
        <v>12</v>
      </c>
      <c r="G1325" s="441">
        <v>39985</v>
      </c>
      <c r="H1325" s="100" t="s">
        <v>13</v>
      </c>
      <c r="I1325" s="101">
        <v>1324</v>
      </c>
    </row>
    <row r="1326" spans="1:9" ht="24.75" x14ac:dyDescent="0.25">
      <c r="A1326" s="366">
        <v>1363</v>
      </c>
      <c r="B1326" s="105" t="s">
        <v>1645</v>
      </c>
      <c r="C1326" s="98" t="s">
        <v>20</v>
      </c>
      <c r="D1326" s="106" t="s">
        <v>1646</v>
      </c>
      <c r="E1326" s="98" t="s">
        <v>11</v>
      </c>
      <c r="F1326" s="98" t="s">
        <v>12</v>
      </c>
      <c r="G1326" s="441">
        <v>39981</v>
      </c>
      <c r="H1326" s="100" t="s">
        <v>13</v>
      </c>
      <c r="I1326" s="101">
        <v>1325</v>
      </c>
    </row>
    <row r="1327" spans="1:9" ht="24.75" x14ac:dyDescent="0.25">
      <c r="A1327" s="366">
        <v>1364</v>
      </c>
      <c r="B1327" s="105" t="s">
        <v>977</v>
      </c>
      <c r="C1327" s="98" t="s">
        <v>9</v>
      </c>
      <c r="D1327" s="106" t="s">
        <v>978</v>
      </c>
      <c r="E1327" s="98" t="s">
        <v>11</v>
      </c>
      <c r="F1327" s="98" t="s">
        <v>12</v>
      </c>
      <c r="G1327" s="441">
        <v>39985</v>
      </c>
      <c r="H1327" s="100" t="s">
        <v>13</v>
      </c>
      <c r="I1327" s="101">
        <v>1326</v>
      </c>
    </row>
    <row r="1328" spans="1:9" ht="24.75" x14ac:dyDescent="0.25">
      <c r="A1328" s="366">
        <v>1365</v>
      </c>
      <c r="B1328" s="105" t="s">
        <v>1004</v>
      </c>
      <c r="C1328" s="98" t="s">
        <v>20</v>
      </c>
      <c r="D1328" s="106" t="s">
        <v>1005</v>
      </c>
      <c r="E1328" s="98" t="s">
        <v>11</v>
      </c>
      <c r="F1328" s="98" t="s">
        <v>12</v>
      </c>
      <c r="G1328" s="441">
        <v>39985</v>
      </c>
      <c r="H1328" s="100" t="s">
        <v>13</v>
      </c>
      <c r="I1328" s="101">
        <v>1327</v>
      </c>
    </row>
    <row r="1329" spans="1:9" ht="24.75" x14ac:dyDescent="0.25">
      <c r="A1329" s="366">
        <v>1366</v>
      </c>
      <c r="B1329" s="105" t="s">
        <v>941</v>
      </c>
      <c r="C1329" s="98" t="s">
        <v>20</v>
      </c>
      <c r="D1329" s="106" t="s">
        <v>1666</v>
      </c>
      <c r="E1329" s="98" t="s">
        <v>11</v>
      </c>
      <c r="F1329" s="98" t="s">
        <v>12</v>
      </c>
      <c r="G1329" s="441">
        <v>39985</v>
      </c>
      <c r="H1329" s="100" t="s">
        <v>13</v>
      </c>
      <c r="I1329" s="101">
        <v>1328</v>
      </c>
    </row>
    <row r="1330" spans="1:9" ht="24.75" x14ac:dyDescent="0.25">
      <c r="A1330" s="366">
        <v>1367</v>
      </c>
      <c r="B1330" s="105" t="s">
        <v>1083</v>
      </c>
      <c r="C1330" s="98" t="s">
        <v>20</v>
      </c>
      <c r="D1330" s="106" t="s">
        <v>1084</v>
      </c>
      <c r="E1330" s="98" t="s">
        <v>11</v>
      </c>
      <c r="F1330" s="98" t="s">
        <v>12</v>
      </c>
      <c r="G1330" s="441">
        <v>39985</v>
      </c>
      <c r="H1330" s="100" t="s">
        <v>13</v>
      </c>
      <c r="I1330" s="101">
        <v>1329</v>
      </c>
    </row>
    <row r="1331" spans="1:9" ht="24.75" x14ac:dyDescent="0.25">
      <c r="A1331" s="366">
        <v>1368</v>
      </c>
      <c r="B1331" s="105" t="s">
        <v>2056</v>
      </c>
      <c r="C1331" s="98" t="s">
        <v>9</v>
      </c>
      <c r="D1331" s="106" t="s">
        <v>2057</v>
      </c>
      <c r="E1331" s="98" t="s">
        <v>11</v>
      </c>
      <c r="F1331" s="98" t="s">
        <v>12</v>
      </c>
      <c r="G1331" s="441">
        <v>39985</v>
      </c>
      <c r="H1331" s="100" t="s">
        <v>13</v>
      </c>
      <c r="I1331" s="101">
        <v>1330</v>
      </c>
    </row>
    <row r="1332" spans="1:9" ht="24.75" x14ac:dyDescent="0.25">
      <c r="A1332" s="366">
        <v>1369</v>
      </c>
      <c r="B1332" s="105" t="s">
        <v>1044</v>
      </c>
      <c r="C1332" s="98" t="s">
        <v>123</v>
      </c>
      <c r="D1332" s="106" t="s">
        <v>1045</v>
      </c>
      <c r="E1332" s="98" t="s">
        <v>11</v>
      </c>
      <c r="F1332" s="98" t="s">
        <v>12</v>
      </c>
      <c r="G1332" s="441">
        <v>39985</v>
      </c>
      <c r="H1332" s="100" t="s">
        <v>13</v>
      </c>
      <c r="I1332" s="101">
        <v>1331</v>
      </c>
    </row>
    <row r="1333" spans="1:9" ht="24.75" x14ac:dyDescent="0.25">
      <c r="A1333" s="366">
        <v>1370</v>
      </c>
      <c r="B1333" s="105" t="s">
        <v>2058</v>
      </c>
      <c r="C1333" s="98" t="s">
        <v>9</v>
      </c>
      <c r="D1333" s="106" t="s">
        <v>2059</v>
      </c>
      <c r="E1333" s="98" t="s">
        <v>11</v>
      </c>
      <c r="F1333" s="98" t="s">
        <v>12</v>
      </c>
      <c r="G1333" s="441">
        <v>39985</v>
      </c>
      <c r="H1333" s="100" t="s">
        <v>13</v>
      </c>
      <c r="I1333" s="101">
        <v>1332</v>
      </c>
    </row>
    <row r="1334" spans="1:9" ht="24.75" x14ac:dyDescent="0.25">
      <c r="A1334" s="366">
        <v>1371</v>
      </c>
      <c r="B1334" s="105" t="s">
        <v>2060</v>
      </c>
      <c r="C1334" s="98" t="s">
        <v>9</v>
      </c>
      <c r="D1334" s="106" t="s">
        <v>2061</v>
      </c>
      <c r="E1334" s="98" t="s">
        <v>11</v>
      </c>
      <c r="F1334" s="98" t="s">
        <v>12</v>
      </c>
      <c r="G1334" s="441">
        <v>39985</v>
      </c>
      <c r="H1334" s="100" t="s">
        <v>13</v>
      </c>
      <c r="I1334" s="101">
        <v>1333</v>
      </c>
    </row>
    <row r="1335" spans="1:9" ht="24.75" x14ac:dyDescent="0.25">
      <c r="A1335" s="366">
        <v>1372</v>
      </c>
      <c r="B1335" s="105" t="s">
        <v>894</v>
      </c>
      <c r="C1335" s="98" t="s">
        <v>9</v>
      </c>
      <c r="D1335" s="106" t="s">
        <v>2062</v>
      </c>
      <c r="E1335" s="98" t="s">
        <v>11</v>
      </c>
      <c r="F1335" s="98" t="s">
        <v>12</v>
      </c>
      <c r="G1335" s="441">
        <v>39985</v>
      </c>
      <c r="H1335" s="100" t="s">
        <v>13</v>
      </c>
      <c r="I1335" s="101">
        <v>1334</v>
      </c>
    </row>
    <row r="1336" spans="1:9" ht="24.75" x14ac:dyDescent="0.25">
      <c r="A1336" s="366">
        <v>1373</v>
      </c>
      <c r="B1336" s="105" t="s">
        <v>2063</v>
      </c>
      <c r="C1336" s="98" t="s">
        <v>9</v>
      </c>
      <c r="D1336" s="106" t="s">
        <v>2064</v>
      </c>
      <c r="E1336" s="98" t="s">
        <v>11</v>
      </c>
      <c r="F1336" s="98" t="s">
        <v>12</v>
      </c>
      <c r="G1336" s="441">
        <v>39987</v>
      </c>
      <c r="H1336" s="100" t="s">
        <v>13</v>
      </c>
      <c r="I1336" s="101">
        <v>1335</v>
      </c>
    </row>
    <row r="1337" spans="1:9" ht="24" x14ac:dyDescent="0.25">
      <c r="A1337" s="366">
        <v>1374</v>
      </c>
      <c r="B1337" s="105" t="s">
        <v>2065</v>
      </c>
      <c r="C1337" s="98" t="s">
        <v>944</v>
      </c>
      <c r="D1337" s="98" t="s">
        <v>2066</v>
      </c>
      <c r="E1337" s="98" t="s">
        <v>11</v>
      </c>
      <c r="F1337" s="98" t="s">
        <v>12</v>
      </c>
      <c r="G1337" s="441">
        <v>39985</v>
      </c>
      <c r="H1337" s="100" t="s">
        <v>13</v>
      </c>
      <c r="I1337" s="101">
        <v>1336</v>
      </c>
    </row>
    <row r="1338" spans="1:9" ht="24" x14ac:dyDescent="0.25">
      <c r="A1338" s="366">
        <v>1375</v>
      </c>
      <c r="B1338" s="105" t="s">
        <v>2065</v>
      </c>
      <c r="C1338" s="98" t="s">
        <v>943</v>
      </c>
      <c r="D1338" s="98" t="s">
        <v>2066</v>
      </c>
      <c r="E1338" s="98" t="s">
        <v>11</v>
      </c>
      <c r="F1338" s="98" t="s">
        <v>12</v>
      </c>
      <c r="G1338" s="441">
        <v>39985</v>
      </c>
      <c r="H1338" s="100" t="s">
        <v>13</v>
      </c>
      <c r="I1338" s="101">
        <v>1337</v>
      </c>
    </row>
    <row r="1339" spans="1:9" ht="24" x14ac:dyDescent="0.25">
      <c r="A1339" s="366">
        <v>1376</v>
      </c>
      <c r="B1339" s="105" t="s">
        <v>2067</v>
      </c>
      <c r="C1339" s="98" t="s">
        <v>9</v>
      </c>
      <c r="D1339" s="98" t="s">
        <v>2068</v>
      </c>
      <c r="E1339" s="98" t="s">
        <v>11</v>
      </c>
      <c r="F1339" s="98" t="s">
        <v>12</v>
      </c>
      <c r="G1339" s="441">
        <v>39985</v>
      </c>
      <c r="H1339" s="100" t="s">
        <v>13</v>
      </c>
      <c r="I1339" s="101">
        <v>1338</v>
      </c>
    </row>
    <row r="1340" spans="1:9" ht="24.75" x14ac:dyDescent="0.25">
      <c r="A1340" s="366">
        <v>1377</v>
      </c>
      <c r="B1340" s="105" t="s">
        <v>2069</v>
      </c>
      <c r="C1340" s="98" t="s">
        <v>9</v>
      </c>
      <c r="D1340" s="106" t="s">
        <v>2070</v>
      </c>
      <c r="E1340" s="98" t="s">
        <v>11</v>
      </c>
      <c r="F1340" s="98" t="s">
        <v>12</v>
      </c>
      <c r="G1340" s="441">
        <v>39991</v>
      </c>
      <c r="H1340" s="100" t="s">
        <v>13</v>
      </c>
      <c r="I1340" s="101">
        <v>1339</v>
      </c>
    </row>
    <row r="1341" spans="1:9" ht="24" x14ac:dyDescent="0.25">
      <c r="A1341" s="366">
        <v>1378</v>
      </c>
      <c r="B1341" s="105" t="s">
        <v>869</v>
      </c>
      <c r="C1341" s="98" t="s">
        <v>9</v>
      </c>
      <c r="D1341" s="98" t="s">
        <v>2071</v>
      </c>
      <c r="E1341" s="98" t="s">
        <v>11</v>
      </c>
      <c r="F1341" s="98" t="s">
        <v>12</v>
      </c>
      <c r="G1341" s="441">
        <v>39985</v>
      </c>
      <c r="H1341" s="100" t="s">
        <v>13</v>
      </c>
      <c r="I1341" s="101">
        <v>1340</v>
      </c>
    </row>
    <row r="1342" spans="1:9" ht="24.75" x14ac:dyDescent="0.25">
      <c r="A1342" s="366">
        <v>1379</v>
      </c>
      <c r="B1342" s="105" t="s">
        <v>1059</v>
      </c>
      <c r="C1342" s="98" t="s">
        <v>9</v>
      </c>
      <c r="D1342" s="106" t="s">
        <v>1060</v>
      </c>
      <c r="E1342" s="98" t="s">
        <v>11</v>
      </c>
      <c r="F1342" s="98" t="s">
        <v>12</v>
      </c>
      <c r="G1342" s="441">
        <v>39985</v>
      </c>
      <c r="H1342" s="100" t="s">
        <v>13</v>
      </c>
      <c r="I1342" s="101">
        <v>1341</v>
      </c>
    </row>
    <row r="1343" spans="1:9" ht="24" x14ac:dyDescent="0.25">
      <c r="A1343" s="366">
        <v>1380</v>
      </c>
      <c r="B1343" s="105" t="s">
        <v>2072</v>
      </c>
      <c r="C1343" s="98" t="s">
        <v>9</v>
      </c>
      <c r="D1343" s="98" t="s">
        <v>2073</v>
      </c>
      <c r="E1343" s="98" t="s">
        <v>11</v>
      </c>
      <c r="F1343" s="98" t="s">
        <v>12</v>
      </c>
      <c r="G1343" s="441">
        <v>39985</v>
      </c>
      <c r="H1343" s="100" t="s">
        <v>13</v>
      </c>
      <c r="I1343" s="101">
        <v>1342</v>
      </c>
    </row>
    <row r="1344" spans="1:9" ht="24.75" x14ac:dyDescent="0.25">
      <c r="A1344" s="366">
        <v>1381</v>
      </c>
      <c r="B1344" s="105" t="s">
        <v>2074</v>
      </c>
      <c r="C1344" s="98" t="s">
        <v>9</v>
      </c>
      <c r="D1344" s="106" t="s">
        <v>2075</v>
      </c>
      <c r="E1344" s="98" t="s">
        <v>11</v>
      </c>
      <c r="F1344" s="98" t="s">
        <v>12</v>
      </c>
      <c r="G1344" s="441">
        <v>39991</v>
      </c>
      <c r="H1344" s="100" t="s">
        <v>13</v>
      </c>
      <c r="I1344" s="101">
        <v>1343</v>
      </c>
    </row>
    <row r="1345" spans="1:9" ht="24.75" x14ac:dyDescent="0.25">
      <c r="A1345" s="366">
        <v>1382</v>
      </c>
      <c r="B1345" s="105" t="s">
        <v>2076</v>
      </c>
      <c r="C1345" s="98" t="s">
        <v>9</v>
      </c>
      <c r="D1345" s="106" t="s">
        <v>2077</v>
      </c>
      <c r="E1345" s="98" t="s">
        <v>11</v>
      </c>
      <c r="F1345" s="98" t="s">
        <v>12</v>
      </c>
      <c r="G1345" s="441">
        <v>39985</v>
      </c>
      <c r="H1345" s="100" t="s">
        <v>13</v>
      </c>
      <c r="I1345" s="101">
        <v>1344</v>
      </c>
    </row>
    <row r="1346" spans="1:9" ht="24.75" x14ac:dyDescent="0.25">
      <c r="A1346" s="366">
        <v>1383</v>
      </c>
      <c r="B1346" s="105" t="s">
        <v>2078</v>
      </c>
      <c r="C1346" s="98" t="s">
        <v>9</v>
      </c>
      <c r="D1346" s="106" t="s">
        <v>2079</v>
      </c>
      <c r="E1346" s="98" t="s">
        <v>11</v>
      </c>
      <c r="F1346" s="98" t="s">
        <v>12</v>
      </c>
      <c r="G1346" s="441">
        <v>39985</v>
      </c>
      <c r="H1346" s="100" t="s">
        <v>13</v>
      </c>
      <c r="I1346" s="101">
        <v>1345</v>
      </c>
    </row>
    <row r="1347" spans="1:9" ht="24.75" x14ac:dyDescent="0.25">
      <c r="A1347" s="366">
        <v>1384</v>
      </c>
      <c r="B1347" s="105" t="s">
        <v>2080</v>
      </c>
      <c r="C1347" s="98" t="s">
        <v>9</v>
      </c>
      <c r="D1347" s="106" t="s">
        <v>2081</v>
      </c>
      <c r="E1347" s="98" t="s">
        <v>11</v>
      </c>
      <c r="F1347" s="98" t="s">
        <v>12</v>
      </c>
      <c r="G1347" s="441">
        <v>39985</v>
      </c>
      <c r="H1347" s="100" t="s">
        <v>13</v>
      </c>
      <c r="I1347" s="101">
        <v>1346</v>
      </c>
    </row>
    <row r="1348" spans="1:9" ht="24.75" x14ac:dyDescent="0.25">
      <c r="A1348" s="366">
        <v>1385</v>
      </c>
      <c r="B1348" s="105" t="s">
        <v>2082</v>
      </c>
      <c r="C1348" s="98" t="s">
        <v>9</v>
      </c>
      <c r="D1348" s="106" t="s">
        <v>2083</v>
      </c>
      <c r="E1348" s="98" t="s">
        <v>11</v>
      </c>
      <c r="F1348" s="98" t="s">
        <v>12</v>
      </c>
      <c r="G1348" s="441">
        <v>39985</v>
      </c>
      <c r="H1348" s="100" t="s">
        <v>13</v>
      </c>
      <c r="I1348" s="101">
        <v>1347</v>
      </c>
    </row>
    <row r="1349" spans="1:9" ht="24.75" x14ac:dyDescent="0.25">
      <c r="A1349" s="366">
        <v>1386</v>
      </c>
      <c r="B1349" s="105" t="s">
        <v>2084</v>
      </c>
      <c r="C1349" s="98" t="s">
        <v>9</v>
      </c>
      <c r="D1349" s="106" t="s">
        <v>2085</v>
      </c>
      <c r="E1349" s="98" t="s">
        <v>11</v>
      </c>
      <c r="F1349" s="98" t="s">
        <v>12</v>
      </c>
      <c r="G1349" s="441">
        <v>39985</v>
      </c>
      <c r="H1349" s="100" t="s">
        <v>13</v>
      </c>
      <c r="I1349" s="101">
        <v>1348</v>
      </c>
    </row>
    <row r="1350" spans="1:9" ht="24" x14ac:dyDescent="0.25">
      <c r="A1350" s="366">
        <v>1387</v>
      </c>
      <c r="B1350" s="105" t="s">
        <v>2086</v>
      </c>
      <c r="C1350" s="98" t="s">
        <v>9</v>
      </c>
      <c r="D1350" s="98" t="s">
        <v>2087</v>
      </c>
      <c r="E1350" s="98" t="s">
        <v>11</v>
      </c>
      <c r="F1350" s="98" t="s">
        <v>12</v>
      </c>
      <c r="G1350" s="441">
        <v>39985</v>
      </c>
      <c r="H1350" s="100" t="s">
        <v>13</v>
      </c>
      <c r="I1350" s="101">
        <v>1349</v>
      </c>
    </row>
    <row r="1351" spans="1:9" ht="24.75" x14ac:dyDescent="0.25">
      <c r="A1351" s="366">
        <v>1388</v>
      </c>
      <c r="B1351" s="105" t="s">
        <v>1157</v>
      </c>
      <c r="C1351" s="98" t="s">
        <v>9</v>
      </c>
      <c r="D1351" s="106" t="s">
        <v>1158</v>
      </c>
      <c r="E1351" s="98" t="s">
        <v>11</v>
      </c>
      <c r="F1351" s="98" t="s">
        <v>12</v>
      </c>
      <c r="G1351" s="441">
        <v>39985</v>
      </c>
      <c r="H1351" s="100" t="s">
        <v>13</v>
      </c>
      <c r="I1351" s="101">
        <v>1350</v>
      </c>
    </row>
    <row r="1352" spans="1:9" ht="24.75" x14ac:dyDescent="0.25">
      <c r="A1352" s="366">
        <v>1389</v>
      </c>
      <c r="B1352" s="105" t="s">
        <v>2088</v>
      </c>
      <c r="C1352" s="98" t="s">
        <v>9</v>
      </c>
      <c r="D1352" s="106" t="s">
        <v>2089</v>
      </c>
      <c r="E1352" s="98" t="s">
        <v>11</v>
      </c>
      <c r="F1352" s="98" t="s">
        <v>12</v>
      </c>
      <c r="G1352" s="441">
        <v>39985</v>
      </c>
      <c r="H1352" s="100" t="s">
        <v>13</v>
      </c>
      <c r="I1352" s="101">
        <v>1351</v>
      </c>
    </row>
    <row r="1353" spans="1:9" ht="24" x14ac:dyDescent="0.25">
      <c r="A1353" s="366">
        <v>1390</v>
      </c>
      <c r="B1353" s="105" t="s">
        <v>2090</v>
      </c>
      <c r="C1353" s="98" t="s">
        <v>9</v>
      </c>
      <c r="D1353" s="98" t="s">
        <v>2091</v>
      </c>
      <c r="E1353" s="98" t="s">
        <v>11</v>
      </c>
      <c r="F1353" s="98" t="s">
        <v>12</v>
      </c>
      <c r="G1353" s="441">
        <v>39985</v>
      </c>
      <c r="H1353" s="100" t="s">
        <v>13</v>
      </c>
      <c r="I1353" s="101">
        <v>1352</v>
      </c>
    </row>
    <row r="1354" spans="1:9" ht="24.75" x14ac:dyDescent="0.25">
      <c r="A1354" s="366">
        <v>1391</v>
      </c>
      <c r="B1354" s="105" t="s">
        <v>2092</v>
      </c>
      <c r="C1354" s="98" t="s">
        <v>9</v>
      </c>
      <c r="D1354" s="106" t="s">
        <v>2093</v>
      </c>
      <c r="E1354" s="98" t="s">
        <v>11</v>
      </c>
      <c r="F1354" s="98" t="s">
        <v>12</v>
      </c>
      <c r="G1354" s="441">
        <v>39985</v>
      </c>
      <c r="H1354" s="100" t="s">
        <v>13</v>
      </c>
      <c r="I1354" s="101">
        <v>1353</v>
      </c>
    </row>
    <row r="1355" spans="1:9" ht="24.75" x14ac:dyDescent="0.25">
      <c r="A1355" s="366">
        <v>1392</v>
      </c>
      <c r="B1355" s="105" t="s">
        <v>2094</v>
      </c>
      <c r="C1355" s="98" t="s">
        <v>9</v>
      </c>
      <c r="D1355" s="106" t="s">
        <v>2095</v>
      </c>
      <c r="E1355" s="98" t="s">
        <v>11</v>
      </c>
      <c r="F1355" s="98" t="s">
        <v>12</v>
      </c>
      <c r="G1355" s="441">
        <v>39985</v>
      </c>
      <c r="H1355" s="100" t="s">
        <v>13</v>
      </c>
      <c r="I1355" s="101">
        <v>1354</v>
      </c>
    </row>
    <row r="1356" spans="1:9" ht="24.75" x14ac:dyDescent="0.25">
      <c r="A1356" s="366">
        <v>1393</v>
      </c>
      <c r="B1356" s="105" t="s">
        <v>2096</v>
      </c>
      <c r="C1356" s="98" t="s">
        <v>9</v>
      </c>
      <c r="D1356" s="106" t="s">
        <v>2097</v>
      </c>
      <c r="E1356" s="98" t="s">
        <v>11</v>
      </c>
      <c r="F1356" s="98" t="s">
        <v>12</v>
      </c>
      <c r="G1356" s="441">
        <v>39991</v>
      </c>
      <c r="H1356" s="100" t="s">
        <v>13</v>
      </c>
      <c r="I1356" s="101">
        <v>1355</v>
      </c>
    </row>
    <row r="1357" spans="1:9" ht="36.75" x14ac:dyDescent="0.25">
      <c r="A1357" s="366">
        <v>1394</v>
      </c>
      <c r="B1357" s="105" t="s">
        <v>2098</v>
      </c>
      <c r="C1357" s="98" t="s">
        <v>9</v>
      </c>
      <c r="D1357" s="106" t="s">
        <v>2099</v>
      </c>
      <c r="E1357" s="98" t="s">
        <v>11</v>
      </c>
      <c r="F1357" s="98" t="s">
        <v>12</v>
      </c>
      <c r="G1357" s="441">
        <v>39985</v>
      </c>
      <c r="H1357" s="100" t="s">
        <v>13</v>
      </c>
      <c r="I1357" s="101">
        <v>1356</v>
      </c>
    </row>
    <row r="1358" spans="1:9" ht="24" x14ac:dyDescent="0.25">
      <c r="A1358" s="366">
        <v>1395</v>
      </c>
      <c r="B1358" s="105" t="s">
        <v>2100</v>
      </c>
      <c r="C1358" s="98" t="s">
        <v>9</v>
      </c>
      <c r="D1358" s="98" t="s">
        <v>2101</v>
      </c>
      <c r="E1358" s="98" t="s">
        <v>11</v>
      </c>
      <c r="F1358" s="98" t="s">
        <v>12</v>
      </c>
      <c r="G1358" s="441">
        <v>39985</v>
      </c>
      <c r="H1358" s="100" t="s">
        <v>13</v>
      </c>
      <c r="I1358" s="101">
        <v>1357</v>
      </c>
    </row>
    <row r="1359" spans="1:9" ht="24.75" x14ac:dyDescent="0.25">
      <c r="A1359" s="366">
        <v>1396</v>
      </c>
      <c r="B1359" s="105" t="s">
        <v>2102</v>
      </c>
      <c r="C1359" s="98" t="s">
        <v>9</v>
      </c>
      <c r="D1359" s="106" t="s">
        <v>2103</v>
      </c>
      <c r="E1359" s="98" t="s">
        <v>11</v>
      </c>
      <c r="F1359" s="98" t="s">
        <v>12</v>
      </c>
      <c r="G1359" s="441">
        <v>39985</v>
      </c>
      <c r="H1359" s="100" t="s">
        <v>13</v>
      </c>
      <c r="I1359" s="101">
        <v>1358</v>
      </c>
    </row>
    <row r="1360" spans="1:9" ht="24.75" x14ac:dyDescent="0.25">
      <c r="A1360" s="366">
        <v>1397</v>
      </c>
      <c r="B1360" s="105" t="s">
        <v>2104</v>
      </c>
      <c r="C1360" s="98" t="s">
        <v>9</v>
      </c>
      <c r="D1360" s="106" t="s">
        <v>2105</v>
      </c>
      <c r="E1360" s="98" t="s">
        <v>11</v>
      </c>
      <c r="F1360" s="98" t="s">
        <v>12</v>
      </c>
      <c r="G1360" s="441">
        <v>39985</v>
      </c>
      <c r="H1360" s="100" t="s">
        <v>13</v>
      </c>
      <c r="I1360" s="101">
        <v>1359</v>
      </c>
    </row>
    <row r="1361" spans="1:9" ht="24.75" x14ac:dyDescent="0.25">
      <c r="A1361" s="366">
        <v>1398</v>
      </c>
      <c r="B1361" s="105" t="s">
        <v>2106</v>
      </c>
      <c r="C1361" s="98" t="s">
        <v>9</v>
      </c>
      <c r="D1361" s="106" t="s">
        <v>2107</v>
      </c>
      <c r="E1361" s="98" t="s">
        <v>11</v>
      </c>
      <c r="F1361" s="98" t="s">
        <v>12</v>
      </c>
      <c r="G1361" s="441">
        <v>39985</v>
      </c>
      <c r="H1361" s="100" t="s">
        <v>13</v>
      </c>
      <c r="I1361" s="101">
        <v>1360</v>
      </c>
    </row>
    <row r="1362" spans="1:9" ht="24.75" x14ac:dyDescent="0.25">
      <c r="A1362" s="366">
        <v>1399</v>
      </c>
      <c r="B1362" s="105" t="s">
        <v>2108</v>
      </c>
      <c r="C1362" s="98" t="s">
        <v>9</v>
      </c>
      <c r="D1362" s="98" t="s">
        <v>2109</v>
      </c>
      <c r="E1362" s="98" t="s">
        <v>11</v>
      </c>
      <c r="F1362" s="98" t="s">
        <v>12</v>
      </c>
      <c r="G1362" s="441">
        <v>39985</v>
      </c>
      <c r="H1362" s="100" t="s">
        <v>13</v>
      </c>
      <c r="I1362" s="101">
        <v>1361</v>
      </c>
    </row>
    <row r="1363" spans="1:9" ht="24.75" x14ac:dyDescent="0.25">
      <c r="A1363" s="366">
        <v>1400</v>
      </c>
      <c r="B1363" s="105" t="s">
        <v>2110</v>
      </c>
      <c r="C1363" s="98" t="s">
        <v>9</v>
      </c>
      <c r="D1363" s="106" t="s">
        <v>2111</v>
      </c>
      <c r="E1363" s="98" t="s">
        <v>11</v>
      </c>
      <c r="F1363" s="98" t="s">
        <v>12</v>
      </c>
      <c r="G1363" s="441">
        <v>39985</v>
      </c>
      <c r="H1363" s="100" t="s">
        <v>13</v>
      </c>
      <c r="I1363" s="101">
        <v>1362</v>
      </c>
    </row>
    <row r="1364" spans="1:9" ht="24" x14ac:dyDescent="0.25">
      <c r="A1364" s="366">
        <v>1401</v>
      </c>
      <c r="B1364" s="105" t="s">
        <v>2112</v>
      </c>
      <c r="C1364" s="98" t="s">
        <v>9</v>
      </c>
      <c r="D1364" s="98" t="s">
        <v>2113</v>
      </c>
      <c r="E1364" s="98" t="s">
        <v>11</v>
      </c>
      <c r="F1364" s="98" t="s">
        <v>12</v>
      </c>
      <c r="G1364" s="441">
        <v>39985</v>
      </c>
      <c r="H1364" s="100" t="s">
        <v>13</v>
      </c>
      <c r="I1364" s="101">
        <v>1363</v>
      </c>
    </row>
    <row r="1365" spans="1:9" ht="24.75" x14ac:dyDescent="0.25">
      <c r="A1365" s="366">
        <v>1402</v>
      </c>
      <c r="B1365" s="105" t="s">
        <v>2114</v>
      </c>
      <c r="C1365" s="98" t="s">
        <v>9</v>
      </c>
      <c r="D1365" s="106" t="s">
        <v>2115</v>
      </c>
      <c r="E1365" s="98" t="s">
        <v>11</v>
      </c>
      <c r="F1365" s="98" t="s">
        <v>12</v>
      </c>
      <c r="G1365" s="441">
        <v>39985</v>
      </c>
      <c r="H1365" s="100" t="s">
        <v>13</v>
      </c>
      <c r="I1365" s="101">
        <v>1364</v>
      </c>
    </row>
    <row r="1366" spans="1:9" ht="24.75" x14ac:dyDescent="0.25">
      <c r="A1366" s="366">
        <v>1403</v>
      </c>
      <c r="B1366" s="105" t="s">
        <v>2116</v>
      </c>
      <c r="C1366" s="98" t="s">
        <v>9</v>
      </c>
      <c r="D1366" s="106" t="s">
        <v>2117</v>
      </c>
      <c r="E1366" s="98" t="s">
        <v>11</v>
      </c>
      <c r="F1366" s="98" t="s">
        <v>12</v>
      </c>
      <c r="G1366" s="441">
        <v>39985</v>
      </c>
      <c r="H1366" s="100" t="s">
        <v>13</v>
      </c>
      <c r="I1366" s="101">
        <v>1365</v>
      </c>
    </row>
    <row r="1367" spans="1:9" ht="24.75" x14ac:dyDescent="0.25">
      <c r="A1367" s="366">
        <v>1404</v>
      </c>
      <c r="B1367" s="105" t="s">
        <v>2118</v>
      </c>
      <c r="C1367" s="98" t="s">
        <v>9</v>
      </c>
      <c r="D1367" s="106" t="s">
        <v>2119</v>
      </c>
      <c r="E1367" s="98" t="s">
        <v>11</v>
      </c>
      <c r="F1367" s="98" t="s">
        <v>12</v>
      </c>
      <c r="G1367" s="441">
        <v>39985</v>
      </c>
      <c r="H1367" s="100" t="s">
        <v>13</v>
      </c>
      <c r="I1367" s="101">
        <v>1366</v>
      </c>
    </row>
    <row r="1368" spans="1:9" ht="24.75" x14ac:dyDescent="0.25">
      <c r="A1368" s="366">
        <v>1405</v>
      </c>
      <c r="B1368" s="105" t="s">
        <v>2120</v>
      </c>
      <c r="C1368" s="98" t="s">
        <v>9</v>
      </c>
      <c r="D1368" s="106" t="s">
        <v>2121</v>
      </c>
      <c r="E1368" s="98" t="s">
        <v>11</v>
      </c>
      <c r="F1368" s="98" t="s">
        <v>12</v>
      </c>
      <c r="G1368" s="441">
        <v>39985</v>
      </c>
      <c r="H1368" s="100" t="s">
        <v>13</v>
      </c>
      <c r="I1368" s="101">
        <v>1367</v>
      </c>
    </row>
    <row r="1369" spans="1:9" ht="24.75" x14ac:dyDescent="0.25">
      <c r="A1369" s="366">
        <v>1406</v>
      </c>
      <c r="B1369" s="105" t="s">
        <v>2122</v>
      </c>
      <c r="C1369" s="98" t="s">
        <v>9</v>
      </c>
      <c r="D1369" s="106" t="s">
        <v>2123</v>
      </c>
      <c r="E1369" s="98" t="s">
        <v>11</v>
      </c>
      <c r="F1369" s="98" t="s">
        <v>12</v>
      </c>
      <c r="G1369" s="441">
        <v>39985</v>
      </c>
      <c r="H1369" s="100" t="s">
        <v>13</v>
      </c>
      <c r="I1369" s="101">
        <v>1368</v>
      </c>
    </row>
    <row r="1370" spans="1:9" ht="24.75" x14ac:dyDescent="0.25">
      <c r="A1370" s="366">
        <v>1407</v>
      </c>
      <c r="B1370" s="105" t="s">
        <v>2124</v>
      </c>
      <c r="C1370" s="98" t="s">
        <v>9</v>
      </c>
      <c r="D1370" s="106" t="s">
        <v>2125</v>
      </c>
      <c r="E1370" s="98" t="s">
        <v>11</v>
      </c>
      <c r="F1370" s="98" t="s">
        <v>12</v>
      </c>
      <c r="G1370" s="441">
        <v>39985</v>
      </c>
      <c r="H1370" s="100" t="s">
        <v>13</v>
      </c>
      <c r="I1370" s="101">
        <v>1369</v>
      </c>
    </row>
    <row r="1371" spans="1:9" ht="24.75" x14ac:dyDescent="0.25">
      <c r="A1371" s="366">
        <v>1408</v>
      </c>
      <c r="B1371" s="105" t="s">
        <v>2126</v>
      </c>
      <c r="C1371" s="98" t="s">
        <v>9</v>
      </c>
      <c r="D1371" s="106" t="s">
        <v>2127</v>
      </c>
      <c r="E1371" s="98" t="s">
        <v>11</v>
      </c>
      <c r="F1371" s="98" t="s">
        <v>12</v>
      </c>
      <c r="G1371" s="441">
        <v>39985</v>
      </c>
      <c r="H1371" s="100" t="s">
        <v>13</v>
      </c>
      <c r="I1371" s="101">
        <v>1370</v>
      </c>
    </row>
    <row r="1372" spans="1:9" ht="24.75" x14ac:dyDescent="0.25">
      <c r="A1372" s="366">
        <v>1409</v>
      </c>
      <c r="B1372" s="105" t="s">
        <v>2128</v>
      </c>
      <c r="C1372" s="98" t="s">
        <v>9</v>
      </c>
      <c r="D1372" s="106" t="s">
        <v>2129</v>
      </c>
      <c r="E1372" s="98" t="s">
        <v>11</v>
      </c>
      <c r="F1372" s="98" t="s">
        <v>12</v>
      </c>
      <c r="G1372" s="441">
        <v>39985</v>
      </c>
      <c r="H1372" s="100" t="s">
        <v>13</v>
      </c>
      <c r="I1372" s="101">
        <v>1371</v>
      </c>
    </row>
    <row r="1373" spans="1:9" ht="24.75" x14ac:dyDescent="0.25">
      <c r="A1373" s="366">
        <v>1410</v>
      </c>
      <c r="B1373" s="105" t="s">
        <v>1846</v>
      </c>
      <c r="C1373" s="98" t="s">
        <v>20</v>
      </c>
      <c r="D1373" s="106" t="s">
        <v>1847</v>
      </c>
      <c r="E1373" s="98" t="s">
        <v>11</v>
      </c>
      <c r="F1373" s="98" t="s">
        <v>12</v>
      </c>
      <c r="G1373" s="441">
        <v>39987</v>
      </c>
      <c r="H1373" s="100" t="s">
        <v>13</v>
      </c>
      <c r="I1373" s="101">
        <v>1372</v>
      </c>
    </row>
    <row r="1374" spans="1:9" ht="24.75" x14ac:dyDescent="0.25">
      <c r="A1374" s="366">
        <v>1411</v>
      </c>
      <c r="B1374" s="105" t="s">
        <v>2130</v>
      </c>
      <c r="C1374" s="98" t="s">
        <v>20</v>
      </c>
      <c r="D1374" s="106" t="s">
        <v>1654</v>
      </c>
      <c r="E1374" s="98" t="s">
        <v>11</v>
      </c>
      <c r="F1374" s="98" t="s">
        <v>12</v>
      </c>
      <c r="G1374" s="441">
        <v>39987</v>
      </c>
      <c r="H1374" s="100" t="s">
        <v>13</v>
      </c>
      <c r="I1374" s="101">
        <v>1373</v>
      </c>
    </row>
    <row r="1375" spans="1:9" ht="24.75" x14ac:dyDescent="0.25">
      <c r="A1375" s="366">
        <v>1412</v>
      </c>
      <c r="B1375" s="105" t="s">
        <v>1024</v>
      </c>
      <c r="C1375" s="98" t="s">
        <v>102</v>
      </c>
      <c r="D1375" s="106" t="s">
        <v>1025</v>
      </c>
      <c r="E1375" s="98" t="s">
        <v>11</v>
      </c>
      <c r="F1375" s="98" t="s">
        <v>12</v>
      </c>
      <c r="G1375" s="441">
        <v>39987</v>
      </c>
      <c r="H1375" s="100" t="s">
        <v>13</v>
      </c>
      <c r="I1375" s="101">
        <v>1374</v>
      </c>
    </row>
    <row r="1376" spans="1:9" ht="24.75" x14ac:dyDescent="0.25">
      <c r="A1376" s="366">
        <v>1413</v>
      </c>
      <c r="B1376" s="105" t="s">
        <v>1607</v>
      </c>
      <c r="C1376" s="98" t="s">
        <v>20</v>
      </c>
      <c r="D1376" s="106" t="s">
        <v>1608</v>
      </c>
      <c r="E1376" s="98" t="s">
        <v>11</v>
      </c>
      <c r="F1376" s="98" t="s">
        <v>12</v>
      </c>
      <c r="G1376" s="441">
        <v>39987</v>
      </c>
      <c r="H1376" s="100" t="s">
        <v>13</v>
      </c>
      <c r="I1376" s="101">
        <v>1375</v>
      </c>
    </row>
    <row r="1377" spans="1:9" ht="24" x14ac:dyDescent="0.25">
      <c r="A1377" s="366">
        <v>1414</v>
      </c>
      <c r="B1377" s="105" t="s">
        <v>696</v>
      </c>
      <c r="C1377" s="98" t="s">
        <v>9</v>
      </c>
      <c r="D1377" s="98" t="s">
        <v>2131</v>
      </c>
      <c r="E1377" s="98" t="s">
        <v>11</v>
      </c>
      <c r="F1377" s="98" t="s">
        <v>12</v>
      </c>
      <c r="G1377" s="441">
        <v>39967</v>
      </c>
      <c r="H1377" s="100" t="s">
        <v>13</v>
      </c>
      <c r="I1377" s="101">
        <v>1376</v>
      </c>
    </row>
    <row r="1378" spans="1:9" ht="24.75" x14ac:dyDescent="0.25">
      <c r="A1378" s="366">
        <v>1415</v>
      </c>
      <c r="B1378" s="105" t="s">
        <v>2132</v>
      </c>
      <c r="C1378" s="98" t="s">
        <v>9</v>
      </c>
      <c r="D1378" s="106" t="s">
        <v>2133</v>
      </c>
      <c r="E1378" s="98" t="s">
        <v>11</v>
      </c>
      <c r="F1378" s="98" t="s">
        <v>12</v>
      </c>
      <c r="G1378" s="441">
        <v>39987</v>
      </c>
      <c r="H1378" s="100" t="s">
        <v>13</v>
      </c>
      <c r="I1378" s="101">
        <v>1377</v>
      </c>
    </row>
    <row r="1379" spans="1:9" ht="36.75" x14ac:dyDescent="0.25">
      <c r="A1379" s="366">
        <v>1416</v>
      </c>
      <c r="B1379" s="105" t="s">
        <v>1844</v>
      </c>
      <c r="C1379" s="98" t="s">
        <v>209</v>
      </c>
      <c r="D1379" s="106" t="s">
        <v>1845</v>
      </c>
      <c r="E1379" s="98" t="s">
        <v>11</v>
      </c>
      <c r="F1379" s="98" t="s">
        <v>12</v>
      </c>
      <c r="G1379" s="441">
        <v>39987</v>
      </c>
      <c r="H1379" s="100" t="s">
        <v>13</v>
      </c>
      <c r="I1379" s="101">
        <v>1378</v>
      </c>
    </row>
    <row r="1380" spans="1:9" ht="24.75" x14ac:dyDescent="0.25">
      <c r="A1380" s="366">
        <v>1417</v>
      </c>
      <c r="B1380" s="105" t="s">
        <v>1846</v>
      </c>
      <c r="C1380" s="98" t="s">
        <v>9</v>
      </c>
      <c r="D1380" s="106" t="s">
        <v>2134</v>
      </c>
      <c r="E1380" s="98" t="s">
        <v>11</v>
      </c>
      <c r="F1380" s="98" t="s">
        <v>12</v>
      </c>
      <c r="G1380" s="441">
        <v>39987</v>
      </c>
      <c r="H1380" s="100" t="s">
        <v>13</v>
      </c>
      <c r="I1380" s="101">
        <v>1379</v>
      </c>
    </row>
    <row r="1381" spans="1:9" ht="24.75" x14ac:dyDescent="0.25">
      <c r="A1381" s="366">
        <v>1418</v>
      </c>
      <c r="B1381" s="105" t="s">
        <v>588</v>
      </c>
      <c r="C1381" s="98" t="s">
        <v>20</v>
      </c>
      <c r="D1381" s="106" t="s">
        <v>589</v>
      </c>
      <c r="E1381" s="98" t="s">
        <v>11</v>
      </c>
      <c r="F1381" s="109" t="s">
        <v>12</v>
      </c>
      <c r="G1381" s="441">
        <v>39987</v>
      </c>
      <c r="H1381" s="100" t="s">
        <v>13</v>
      </c>
      <c r="I1381" s="101">
        <v>1380</v>
      </c>
    </row>
    <row r="1382" spans="1:9" ht="24.75" x14ac:dyDescent="0.25">
      <c r="A1382" s="366">
        <v>1419</v>
      </c>
      <c r="B1382" s="105" t="s">
        <v>1118</v>
      </c>
      <c r="C1382" s="98" t="s">
        <v>20</v>
      </c>
      <c r="D1382" s="106" t="s">
        <v>1119</v>
      </c>
      <c r="E1382" s="98" t="s">
        <v>11</v>
      </c>
      <c r="F1382" s="98" t="s">
        <v>12</v>
      </c>
      <c r="G1382" s="441">
        <v>39987</v>
      </c>
      <c r="H1382" s="100" t="s">
        <v>13</v>
      </c>
      <c r="I1382" s="101">
        <v>1381</v>
      </c>
    </row>
    <row r="1383" spans="1:9" ht="24.75" x14ac:dyDescent="0.25">
      <c r="A1383" s="366">
        <v>1420</v>
      </c>
      <c r="B1383" s="105" t="s">
        <v>2135</v>
      </c>
      <c r="C1383" s="98" t="s">
        <v>9</v>
      </c>
      <c r="D1383" s="106" t="s">
        <v>2136</v>
      </c>
      <c r="E1383" s="98" t="s">
        <v>11</v>
      </c>
      <c r="F1383" s="98" t="s">
        <v>12</v>
      </c>
      <c r="G1383" s="441">
        <v>39987</v>
      </c>
      <c r="H1383" s="100" t="s">
        <v>13</v>
      </c>
      <c r="I1383" s="101">
        <v>1382</v>
      </c>
    </row>
    <row r="1384" spans="1:9" ht="24.75" x14ac:dyDescent="0.25">
      <c r="A1384" s="366">
        <v>1421</v>
      </c>
      <c r="B1384" s="105" t="s">
        <v>2137</v>
      </c>
      <c r="C1384" s="98" t="s">
        <v>9</v>
      </c>
      <c r="D1384" s="106" t="s">
        <v>2138</v>
      </c>
      <c r="E1384" s="98" t="s">
        <v>11</v>
      </c>
      <c r="F1384" s="98" t="s">
        <v>12</v>
      </c>
      <c r="G1384" s="441">
        <v>39987</v>
      </c>
      <c r="H1384" s="100" t="s">
        <v>13</v>
      </c>
      <c r="I1384" s="101">
        <v>1383</v>
      </c>
    </row>
    <row r="1385" spans="1:9" ht="24.75" x14ac:dyDescent="0.25">
      <c r="A1385" s="366">
        <v>1422</v>
      </c>
      <c r="B1385" s="105" t="s">
        <v>2139</v>
      </c>
      <c r="C1385" s="98" t="s">
        <v>9</v>
      </c>
      <c r="D1385" s="106" t="s">
        <v>2140</v>
      </c>
      <c r="E1385" s="98" t="s">
        <v>11</v>
      </c>
      <c r="F1385" s="98" t="s">
        <v>12</v>
      </c>
      <c r="G1385" s="441">
        <v>39987</v>
      </c>
      <c r="H1385" s="100" t="s">
        <v>13</v>
      </c>
      <c r="I1385" s="101">
        <v>1384</v>
      </c>
    </row>
    <row r="1386" spans="1:9" ht="24.75" x14ac:dyDescent="0.25">
      <c r="A1386" s="366">
        <v>1423</v>
      </c>
      <c r="B1386" s="105" t="s">
        <v>2141</v>
      </c>
      <c r="C1386" s="98" t="s">
        <v>9</v>
      </c>
      <c r="D1386" s="106" t="s">
        <v>2142</v>
      </c>
      <c r="E1386" s="98" t="s">
        <v>11</v>
      </c>
      <c r="F1386" s="98" t="s">
        <v>12</v>
      </c>
      <c r="G1386" s="441">
        <v>39987</v>
      </c>
      <c r="H1386" s="100" t="s">
        <v>13</v>
      </c>
      <c r="I1386" s="101">
        <v>1385</v>
      </c>
    </row>
    <row r="1387" spans="1:9" ht="24.75" x14ac:dyDescent="0.25">
      <c r="A1387" s="366">
        <v>1424</v>
      </c>
      <c r="B1387" s="105" t="s">
        <v>2143</v>
      </c>
      <c r="C1387" s="98" t="s">
        <v>9</v>
      </c>
      <c r="D1387" s="106" t="s">
        <v>2144</v>
      </c>
      <c r="E1387" s="98" t="s">
        <v>11</v>
      </c>
      <c r="F1387" s="98" t="s">
        <v>12</v>
      </c>
      <c r="G1387" s="441">
        <v>39987</v>
      </c>
      <c r="H1387" s="100" t="s">
        <v>13</v>
      </c>
      <c r="I1387" s="101">
        <v>1386</v>
      </c>
    </row>
    <row r="1388" spans="1:9" ht="24.75" x14ac:dyDescent="0.25">
      <c r="A1388" s="366">
        <v>1425</v>
      </c>
      <c r="B1388" s="105" t="s">
        <v>2132</v>
      </c>
      <c r="C1388" s="98" t="s">
        <v>9</v>
      </c>
      <c r="D1388" s="106" t="s">
        <v>2145</v>
      </c>
      <c r="E1388" s="98" t="s">
        <v>11</v>
      </c>
      <c r="F1388" s="98" t="s">
        <v>12</v>
      </c>
      <c r="G1388" s="441">
        <v>39988</v>
      </c>
      <c r="H1388" s="100" t="s">
        <v>13</v>
      </c>
      <c r="I1388" s="101">
        <v>1387</v>
      </c>
    </row>
    <row r="1389" spans="1:9" ht="24.75" x14ac:dyDescent="0.25">
      <c r="A1389" s="366">
        <v>1426</v>
      </c>
      <c r="B1389" s="105" t="s">
        <v>2146</v>
      </c>
      <c r="C1389" s="98" t="s">
        <v>9</v>
      </c>
      <c r="D1389" s="106" t="s">
        <v>2147</v>
      </c>
      <c r="E1389" s="98" t="s">
        <v>11</v>
      </c>
      <c r="F1389" s="98" t="s">
        <v>12</v>
      </c>
      <c r="G1389" s="441">
        <v>39987</v>
      </c>
      <c r="H1389" s="100" t="s">
        <v>13</v>
      </c>
      <c r="I1389" s="101">
        <v>1388</v>
      </c>
    </row>
    <row r="1390" spans="1:9" ht="24.75" x14ac:dyDescent="0.25">
      <c r="A1390" s="366">
        <v>1427</v>
      </c>
      <c r="B1390" s="105" t="s">
        <v>2148</v>
      </c>
      <c r="C1390" s="98" t="s">
        <v>9</v>
      </c>
      <c r="D1390" s="106" t="s">
        <v>2149</v>
      </c>
      <c r="E1390" s="98" t="s">
        <v>11</v>
      </c>
      <c r="F1390" s="98" t="s">
        <v>12</v>
      </c>
      <c r="G1390" s="441">
        <v>39988</v>
      </c>
      <c r="H1390" s="100" t="s">
        <v>13</v>
      </c>
      <c r="I1390" s="101">
        <v>1389</v>
      </c>
    </row>
    <row r="1391" spans="1:9" ht="24.75" x14ac:dyDescent="0.25">
      <c r="A1391" s="366">
        <v>1428</v>
      </c>
      <c r="B1391" s="105" t="s">
        <v>2150</v>
      </c>
      <c r="C1391" s="98" t="s">
        <v>9</v>
      </c>
      <c r="D1391" s="106" t="s">
        <v>2151</v>
      </c>
      <c r="E1391" s="98" t="s">
        <v>11</v>
      </c>
      <c r="F1391" s="98" t="s">
        <v>12</v>
      </c>
      <c r="G1391" s="441">
        <v>39988</v>
      </c>
      <c r="H1391" s="100" t="s">
        <v>13</v>
      </c>
      <c r="I1391" s="101">
        <v>1390</v>
      </c>
    </row>
    <row r="1392" spans="1:9" ht="24.75" x14ac:dyDescent="0.25">
      <c r="A1392" s="366">
        <v>1429</v>
      </c>
      <c r="B1392" s="105" t="s">
        <v>2152</v>
      </c>
      <c r="C1392" s="98" t="s">
        <v>9</v>
      </c>
      <c r="D1392" s="106" t="s">
        <v>2153</v>
      </c>
      <c r="E1392" s="98" t="s">
        <v>11</v>
      </c>
      <c r="F1392" s="98" t="s">
        <v>12</v>
      </c>
      <c r="G1392" s="441">
        <v>39988</v>
      </c>
      <c r="H1392" s="100" t="s">
        <v>13</v>
      </c>
      <c r="I1392" s="101">
        <v>1391</v>
      </c>
    </row>
    <row r="1393" spans="1:9" ht="24.75" x14ac:dyDescent="0.25">
      <c r="A1393" s="366">
        <v>1430</v>
      </c>
      <c r="B1393" s="105" t="s">
        <v>1545</v>
      </c>
      <c r="C1393" s="98" t="s">
        <v>9</v>
      </c>
      <c r="D1393" s="106" t="s">
        <v>1546</v>
      </c>
      <c r="E1393" s="98" t="s">
        <v>11</v>
      </c>
      <c r="F1393" s="98" t="s">
        <v>12</v>
      </c>
      <c r="G1393" s="441">
        <v>39988</v>
      </c>
      <c r="H1393" s="100" t="s">
        <v>13</v>
      </c>
      <c r="I1393" s="101">
        <v>1392</v>
      </c>
    </row>
    <row r="1394" spans="1:9" ht="24.75" x14ac:dyDescent="0.25">
      <c r="A1394" s="366">
        <v>1431</v>
      </c>
      <c r="B1394" s="105" t="s">
        <v>2154</v>
      </c>
      <c r="C1394" s="98" t="s">
        <v>9</v>
      </c>
      <c r="D1394" s="106" t="s">
        <v>2155</v>
      </c>
      <c r="E1394" s="98" t="s">
        <v>11</v>
      </c>
      <c r="F1394" s="98" t="s">
        <v>12</v>
      </c>
      <c r="G1394" s="441">
        <v>39987</v>
      </c>
      <c r="H1394" s="100" t="s">
        <v>13</v>
      </c>
      <c r="I1394" s="101">
        <v>1393</v>
      </c>
    </row>
    <row r="1395" spans="1:9" ht="24.75" x14ac:dyDescent="0.25">
      <c r="A1395" s="366">
        <v>1432</v>
      </c>
      <c r="B1395" s="105" t="s">
        <v>2156</v>
      </c>
      <c r="C1395" s="98" t="s">
        <v>9</v>
      </c>
      <c r="D1395" s="106" t="s">
        <v>2157</v>
      </c>
      <c r="E1395" s="98" t="s">
        <v>11</v>
      </c>
      <c r="F1395" s="98" t="s">
        <v>12</v>
      </c>
      <c r="G1395" s="441">
        <v>39988</v>
      </c>
      <c r="H1395" s="100" t="s">
        <v>13</v>
      </c>
      <c r="I1395" s="101">
        <v>1394</v>
      </c>
    </row>
    <row r="1396" spans="1:9" ht="24.75" x14ac:dyDescent="0.25">
      <c r="A1396" s="366">
        <v>1433</v>
      </c>
      <c r="B1396" s="105" t="s">
        <v>1623</v>
      </c>
      <c r="C1396" s="98" t="s">
        <v>9</v>
      </c>
      <c r="D1396" s="106" t="s">
        <v>2158</v>
      </c>
      <c r="E1396" s="98" t="s">
        <v>11</v>
      </c>
      <c r="F1396" s="98" t="s">
        <v>12</v>
      </c>
      <c r="G1396" s="441">
        <v>39987</v>
      </c>
      <c r="H1396" s="100" t="s">
        <v>13</v>
      </c>
      <c r="I1396" s="101">
        <v>1395</v>
      </c>
    </row>
    <row r="1397" spans="1:9" ht="24.75" x14ac:dyDescent="0.25">
      <c r="A1397" s="366">
        <v>1434</v>
      </c>
      <c r="B1397" s="105" t="s">
        <v>2159</v>
      </c>
      <c r="C1397" s="98" t="s">
        <v>9</v>
      </c>
      <c r="D1397" s="106" t="s">
        <v>2160</v>
      </c>
      <c r="E1397" s="98" t="s">
        <v>11</v>
      </c>
      <c r="F1397" s="98" t="s">
        <v>12</v>
      </c>
      <c r="G1397" s="441">
        <v>39987</v>
      </c>
      <c r="H1397" s="100" t="s">
        <v>13</v>
      </c>
      <c r="I1397" s="101">
        <v>1396</v>
      </c>
    </row>
    <row r="1398" spans="1:9" ht="24.75" x14ac:dyDescent="0.25">
      <c r="A1398" s="366">
        <v>1435</v>
      </c>
      <c r="B1398" s="105" t="s">
        <v>2161</v>
      </c>
      <c r="C1398" s="98" t="s">
        <v>9</v>
      </c>
      <c r="D1398" s="106" t="s">
        <v>2162</v>
      </c>
      <c r="E1398" s="98" t="s">
        <v>11</v>
      </c>
      <c r="F1398" s="98" t="s">
        <v>12</v>
      </c>
      <c r="G1398" s="441">
        <v>39987</v>
      </c>
      <c r="H1398" s="100" t="s">
        <v>13</v>
      </c>
      <c r="I1398" s="101">
        <v>1397</v>
      </c>
    </row>
    <row r="1399" spans="1:9" ht="24.75" x14ac:dyDescent="0.25">
      <c r="A1399" s="366">
        <v>1436</v>
      </c>
      <c r="B1399" s="105" t="s">
        <v>2163</v>
      </c>
      <c r="C1399" s="98" t="s">
        <v>9</v>
      </c>
      <c r="D1399" s="106" t="s">
        <v>2164</v>
      </c>
      <c r="E1399" s="98" t="s">
        <v>11</v>
      </c>
      <c r="F1399" s="98" t="s">
        <v>12</v>
      </c>
      <c r="G1399" s="441">
        <v>39987</v>
      </c>
      <c r="H1399" s="100" t="s">
        <v>13</v>
      </c>
      <c r="I1399" s="101">
        <v>1398</v>
      </c>
    </row>
    <row r="1400" spans="1:9" ht="24.75" x14ac:dyDescent="0.25">
      <c r="A1400" s="366">
        <v>1437</v>
      </c>
      <c r="B1400" s="105" t="s">
        <v>2165</v>
      </c>
      <c r="C1400" s="98" t="s">
        <v>9</v>
      </c>
      <c r="D1400" s="106" t="s">
        <v>2166</v>
      </c>
      <c r="E1400" s="98" t="s">
        <v>11</v>
      </c>
      <c r="F1400" s="98" t="s">
        <v>12</v>
      </c>
      <c r="G1400" s="441">
        <v>39988</v>
      </c>
      <c r="H1400" s="100" t="s">
        <v>13</v>
      </c>
      <c r="I1400" s="101">
        <v>1399</v>
      </c>
    </row>
    <row r="1401" spans="1:9" ht="24.75" x14ac:dyDescent="0.25">
      <c r="A1401" s="366">
        <v>1438</v>
      </c>
      <c r="B1401" s="105" t="s">
        <v>2023</v>
      </c>
      <c r="C1401" s="98" t="s">
        <v>20</v>
      </c>
      <c r="D1401" s="106" t="s">
        <v>2024</v>
      </c>
      <c r="E1401" s="98" t="s">
        <v>11</v>
      </c>
      <c r="F1401" s="98" t="s">
        <v>12</v>
      </c>
      <c r="G1401" s="441">
        <v>39984</v>
      </c>
      <c r="H1401" s="100" t="s">
        <v>13</v>
      </c>
      <c r="I1401" s="101">
        <v>1400</v>
      </c>
    </row>
    <row r="1402" spans="1:9" ht="24.75" x14ac:dyDescent="0.25">
      <c r="A1402" s="366">
        <v>1439</v>
      </c>
      <c r="B1402" s="105" t="s">
        <v>2167</v>
      </c>
      <c r="C1402" s="98" t="s">
        <v>9</v>
      </c>
      <c r="D1402" s="98" t="s">
        <v>2168</v>
      </c>
      <c r="E1402" s="98" t="s">
        <v>11</v>
      </c>
      <c r="F1402" s="98" t="s">
        <v>12</v>
      </c>
      <c r="G1402" s="441">
        <v>39987</v>
      </c>
      <c r="H1402" s="100" t="s">
        <v>13</v>
      </c>
      <c r="I1402" s="101">
        <v>1401</v>
      </c>
    </row>
    <row r="1403" spans="1:9" ht="24.75" x14ac:dyDescent="0.25">
      <c r="A1403" s="366">
        <v>1440</v>
      </c>
      <c r="B1403" s="105" t="s">
        <v>2169</v>
      </c>
      <c r="C1403" s="98" t="s">
        <v>9</v>
      </c>
      <c r="D1403" s="106" t="s">
        <v>2170</v>
      </c>
      <c r="E1403" s="98" t="s">
        <v>11</v>
      </c>
      <c r="F1403" s="98" t="s">
        <v>12</v>
      </c>
      <c r="G1403" s="441">
        <v>39988</v>
      </c>
      <c r="H1403" s="100" t="s">
        <v>13</v>
      </c>
      <c r="I1403" s="101">
        <v>1402</v>
      </c>
    </row>
    <row r="1404" spans="1:9" ht="24.75" x14ac:dyDescent="0.25">
      <c r="A1404" s="366">
        <v>1441</v>
      </c>
      <c r="B1404" s="105" t="s">
        <v>2171</v>
      </c>
      <c r="C1404" s="98" t="s">
        <v>9</v>
      </c>
      <c r="D1404" s="106" t="s">
        <v>2172</v>
      </c>
      <c r="E1404" s="98" t="s">
        <v>11</v>
      </c>
      <c r="F1404" s="98" t="s">
        <v>12</v>
      </c>
      <c r="G1404" s="441">
        <v>39988</v>
      </c>
      <c r="H1404" s="100" t="s">
        <v>13</v>
      </c>
      <c r="I1404" s="101">
        <v>1403</v>
      </c>
    </row>
    <row r="1405" spans="1:9" ht="24.75" x14ac:dyDescent="0.25">
      <c r="A1405" s="366">
        <v>1442</v>
      </c>
      <c r="B1405" s="105" t="s">
        <v>6964</v>
      </c>
      <c r="C1405" s="98" t="s">
        <v>9</v>
      </c>
      <c r="D1405" s="106" t="s">
        <v>2173</v>
      </c>
      <c r="E1405" s="98" t="s">
        <v>11</v>
      </c>
      <c r="F1405" s="98" t="s">
        <v>12</v>
      </c>
      <c r="G1405" s="441">
        <v>39987</v>
      </c>
      <c r="H1405" s="100" t="s">
        <v>13</v>
      </c>
      <c r="I1405" s="101">
        <v>1404</v>
      </c>
    </row>
    <row r="1406" spans="1:9" ht="24" x14ac:dyDescent="0.25">
      <c r="A1406" s="366">
        <v>1443</v>
      </c>
      <c r="B1406" s="105" t="s">
        <v>2174</v>
      </c>
      <c r="C1406" s="98" t="s">
        <v>9</v>
      </c>
      <c r="D1406" s="98" t="s">
        <v>2175</v>
      </c>
      <c r="E1406" s="98" t="s">
        <v>11</v>
      </c>
      <c r="F1406" s="98" t="s">
        <v>12</v>
      </c>
      <c r="G1406" s="441">
        <v>39987</v>
      </c>
      <c r="H1406" s="100" t="s">
        <v>13</v>
      </c>
      <c r="I1406" s="101">
        <v>1405</v>
      </c>
    </row>
    <row r="1407" spans="1:9" ht="24.75" x14ac:dyDescent="0.25">
      <c r="A1407" s="366">
        <v>1444</v>
      </c>
      <c r="B1407" s="105" t="s">
        <v>2176</v>
      </c>
      <c r="C1407" s="98" t="s">
        <v>9</v>
      </c>
      <c r="D1407" s="106" t="s">
        <v>2177</v>
      </c>
      <c r="E1407" s="98" t="s">
        <v>11</v>
      </c>
      <c r="F1407" s="98" t="s">
        <v>12</v>
      </c>
      <c r="G1407" s="441">
        <v>39987</v>
      </c>
      <c r="H1407" s="100" t="s">
        <v>13</v>
      </c>
      <c r="I1407" s="101">
        <v>1406</v>
      </c>
    </row>
    <row r="1408" spans="1:9" ht="24.75" x14ac:dyDescent="0.25">
      <c r="A1408" s="366">
        <v>1446</v>
      </c>
      <c r="B1408" s="105" t="s">
        <v>2178</v>
      </c>
      <c r="C1408" s="98" t="s">
        <v>9</v>
      </c>
      <c r="D1408" s="106" t="s">
        <v>2179</v>
      </c>
      <c r="E1408" s="98" t="s">
        <v>11</v>
      </c>
      <c r="F1408" s="98" t="s">
        <v>12</v>
      </c>
      <c r="G1408" s="441">
        <v>39987</v>
      </c>
      <c r="H1408" s="100" t="s">
        <v>13</v>
      </c>
      <c r="I1408" s="101">
        <v>1407</v>
      </c>
    </row>
    <row r="1409" spans="1:9" ht="24.75" x14ac:dyDescent="0.25">
      <c r="A1409" s="366">
        <v>1447</v>
      </c>
      <c r="B1409" s="105" t="s">
        <v>2180</v>
      </c>
      <c r="C1409" s="98" t="s">
        <v>9</v>
      </c>
      <c r="D1409" s="106" t="s">
        <v>2181</v>
      </c>
      <c r="E1409" s="98" t="s">
        <v>11</v>
      </c>
      <c r="F1409" s="109" t="s">
        <v>12</v>
      </c>
      <c r="G1409" s="441">
        <v>39987</v>
      </c>
      <c r="H1409" s="100" t="s">
        <v>13</v>
      </c>
      <c r="I1409" s="101">
        <v>1408</v>
      </c>
    </row>
    <row r="1410" spans="1:9" ht="24.75" x14ac:dyDescent="0.25">
      <c r="A1410" s="366">
        <v>1448</v>
      </c>
      <c r="B1410" s="105" t="s">
        <v>2182</v>
      </c>
      <c r="C1410" s="98" t="s">
        <v>9</v>
      </c>
      <c r="D1410" s="98" t="s">
        <v>2183</v>
      </c>
      <c r="E1410" s="98" t="s">
        <v>11</v>
      </c>
      <c r="F1410" s="98" t="s">
        <v>12</v>
      </c>
      <c r="G1410" s="441">
        <v>39987</v>
      </c>
      <c r="H1410" s="100" t="s">
        <v>13</v>
      </c>
      <c r="I1410" s="101">
        <v>1409</v>
      </c>
    </row>
    <row r="1411" spans="1:9" ht="24.75" x14ac:dyDescent="0.25">
      <c r="A1411" s="366">
        <v>1449</v>
      </c>
      <c r="B1411" s="105" t="s">
        <v>2184</v>
      </c>
      <c r="C1411" s="98" t="s">
        <v>9</v>
      </c>
      <c r="D1411" s="106" t="s">
        <v>2185</v>
      </c>
      <c r="E1411" s="98" t="s">
        <v>11</v>
      </c>
      <c r="F1411" s="98" t="s">
        <v>12</v>
      </c>
      <c r="G1411" s="441">
        <v>39987</v>
      </c>
      <c r="H1411" s="100" t="s">
        <v>13</v>
      </c>
      <c r="I1411" s="101">
        <v>1410</v>
      </c>
    </row>
    <row r="1412" spans="1:9" ht="24.75" x14ac:dyDescent="0.25">
      <c r="A1412" s="366">
        <v>1450</v>
      </c>
      <c r="B1412" s="105" t="s">
        <v>2028</v>
      </c>
      <c r="C1412" s="98" t="s">
        <v>20</v>
      </c>
      <c r="D1412" s="106" t="s">
        <v>2029</v>
      </c>
      <c r="E1412" s="98" t="s">
        <v>11</v>
      </c>
      <c r="F1412" s="98" t="s">
        <v>12</v>
      </c>
      <c r="G1412" s="441">
        <v>39988</v>
      </c>
      <c r="H1412" s="100" t="s">
        <v>13</v>
      </c>
      <c r="I1412" s="101">
        <v>1411</v>
      </c>
    </row>
    <row r="1413" spans="1:9" ht="24.75" x14ac:dyDescent="0.25">
      <c r="A1413" s="366">
        <v>1451</v>
      </c>
      <c r="B1413" s="105" t="s">
        <v>2021</v>
      </c>
      <c r="C1413" s="98" t="s">
        <v>20</v>
      </c>
      <c r="D1413" s="106" t="s">
        <v>2022</v>
      </c>
      <c r="E1413" s="98" t="s">
        <v>11</v>
      </c>
      <c r="F1413" s="98" t="s">
        <v>12</v>
      </c>
      <c r="G1413" s="441">
        <v>39988</v>
      </c>
      <c r="H1413" s="100" t="s">
        <v>13</v>
      </c>
      <c r="I1413" s="101">
        <v>1412</v>
      </c>
    </row>
    <row r="1414" spans="1:9" ht="24.75" x14ac:dyDescent="0.25">
      <c r="A1414" s="366">
        <v>1452</v>
      </c>
      <c r="B1414" s="105" t="s">
        <v>904</v>
      </c>
      <c r="C1414" s="98" t="s">
        <v>20</v>
      </c>
      <c r="D1414" s="98" t="s">
        <v>905</v>
      </c>
      <c r="E1414" s="98" t="s">
        <v>11</v>
      </c>
      <c r="F1414" s="98" t="s">
        <v>12</v>
      </c>
      <c r="G1414" s="441">
        <v>39969</v>
      </c>
      <c r="H1414" s="100" t="s">
        <v>13</v>
      </c>
      <c r="I1414" s="101">
        <v>1413</v>
      </c>
    </row>
    <row r="1415" spans="1:9" ht="24.75" x14ac:dyDescent="0.25">
      <c r="A1415" s="366">
        <v>1453</v>
      </c>
      <c r="B1415" s="105" t="s">
        <v>2186</v>
      </c>
      <c r="C1415" s="98" t="s">
        <v>9</v>
      </c>
      <c r="D1415" s="106" t="s">
        <v>2187</v>
      </c>
      <c r="E1415" s="98" t="s">
        <v>11</v>
      </c>
      <c r="F1415" s="98" t="s">
        <v>12</v>
      </c>
      <c r="G1415" s="441">
        <v>39986</v>
      </c>
      <c r="H1415" s="100" t="s">
        <v>13</v>
      </c>
      <c r="I1415" s="101">
        <v>1414</v>
      </c>
    </row>
    <row r="1416" spans="1:9" ht="24.75" x14ac:dyDescent="0.25">
      <c r="A1416" s="366">
        <v>1454</v>
      </c>
      <c r="B1416" s="105" t="s">
        <v>2188</v>
      </c>
      <c r="C1416" s="98" t="s">
        <v>9</v>
      </c>
      <c r="D1416" s="106" t="s">
        <v>2189</v>
      </c>
      <c r="E1416" s="98" t="s">
        <v>11</v>
      </c>
      <c r="F1416" s="98" t="s">
        <v>12</v>
      </c>
      <c r="G1416" s="441">
        <v>39986</v>
      </c>
      <c r="H1416" s="100" t="s">
        <v>13</v>
      </c>
      <c r="I1416" s="101">
        <v>1415</v>
      </c>
    </row>
    <row r="1417" spans="1:9" ht="24.75" x14ac:dyDescent="0.25">
      <c r="A1417" s="366">
        <v>1455</v>
      </c>
      <c r="B1417" s="105" t="s">
        <v>2190</v>
      </c>
      <c r="C1417" s="98" t="s">
        <v>9</v>
      </c>
      <c r="D1417" s="106" t="s">
        <v>2191</v>
      </c>
      <c r="E1417" s="98" t="s">
        <v>11</v>
      </c>
      <c r="F1417" s="98" t="s">
        <v>12</v>
      </c>
      <c r="G1417" s="441">
        <v>39986</v>
      </c>
      <c r="H1417" s="100" t="s">
        <v>13</v>
      </c>
      <c r="I1417" s="101">
        <v>1416</v>
      </c>
    </row>
    <row r="1418" spans="1:9" ht="24.75" x14ac:dyDescent="0.25">
      <c r="A1418" s="366">
        <v>1456</v>
      </c>
      <c r="B1418" s="118" t="s">
        <v>2192</v>
      </c>
      <c r="C1418" s="119" t="s">
        <v>9</v>
      </c>
      <c r="D1418" s="120" t="s">
        <v>2193</v>
      </c>
      <c r="E1418" s="119" t="s">
        <v>11</v>
      </c>
      <c r="F1418" s="119" t="s">
        <v>12</v>
      </c>
      <c r="G1418" s="445">
        <v>39986</v>
      </c>
      <c r="H1418" s="119" t="s">
        <v>13</v>
      </c>
      <c r="I1418" s="101">
        <v>1417</v>
      </c>
    </row>
    <row r="1419" spans="1:9" ht="24.75" x14ac:dyDescent="0.25">
      <c r="A1419" s="366">
        <v>1457</v>
      </c>
      <c r="B1419" s="105" t="s">
        <v>2194</v>
      </c>
      <c r="C1419" s="98" t="s">
        <v>9</v>
      </c>
      <c r="D1419" s="106" t="s">
        <v>2195</v>
      </c>
      <c r="E1419" s="98" t="s">
        <v>11</v>
      </c>
      <c r="F1419" s="98" t="s">
        <v>12</v>
      </c>
      <c r="G1419" s="441">
        <v>39986</v>
      </c>
      <c r="H1419" s="100" t="s">
        <v>13</v>
      </c>
      <c r="I1419" s="101">
        <v>1418</v>
      </c>
    </row>
    <row r="1420" spans="1:9" ht="24.75" x14ac:dyDescent="0.25">
      <c r="A1420" s="366">
        <v>1458</v>
      </c>
      <c r="B1420" s="105" t="s">
        <v>2196</v>
      </c>
      <c r="C1420" s="98" t="s">
        <v>9</v>
      </c>
      <c r="D1420" s="106" t="s">
        <v>2197</v>
      </c>
      <c r="E1420" s="98" t="s">
        <v>11</v>
      </c>
      <c r="F1420" s="98" t="s">
        <v>12</v>
      </c>
      <c r="G1420" s="441">
        <v>39986</v>
      </c>
      <c r="H1420" s="100" t="s">
        <v>13</v>
      </c>
      <c r="I1420" s="101">
        <v>1419</v>
      </c>
    </row>
    <row r="1421" spans="1:9" ht="24.75" x14ac:dyDescent="0.25">
      <c r="A1421" s="366">
        <v>1459</v>
      </c>
      <c r="B1421" s="105" t="s">
        <v>2198</v>
      </c>
      <c r="C1421" s="98" t="s">
        <v>9</v>
      </c>
      <c r="D1421" s="106" t="s">
        <v>2199</v>
      </c>
      <c r="E1421" s="98" t="s">
        <v>11</v>
      </c>
      <c r="F1421" s="98" t="s">
        <v>12</v>
      </c>
      <c r="G1421" s="441">
        <v>39986</v>
      </c>
      <c r="H1421" s="100" t="s">
        <v>13</v>
      </c>
      <c r="I1421" s="101">
        <v>1420</v>
      </c>
    </row>
    <row r="1422" spans="1:9" ht="24" x14ac:dyDescent="0.25">
      <c r="A1422" s="366">
        <v>1460</v>
      </c>
      <c r="B1422" s="105" t="s">
        <v>2200</v>
      </c>
      <c r="C1422" s="98" t="s">
        <v>9</v>
      </c>
      <c r="D1422" s="98" t="s">
        <v>2201</v>
      </c>
      <c r="E1422" s="98" t="s">
        <v>11</v>
      </c>
      <c r="F1422" s="98" t="s">
        <v>12</v>
      </c>
      <c r="G1422" s="441">
        <v>39986</v>
      </c>
      <c r="H1422" s="100" t="s">
        <v>13</v>
      </c>
      <c r="I1422" s="101">
        <v>1421</v>
      </c>
    </row>
    <row r="1423" spans="1:9" ht="24.75" x14ac:dyDescent="0.25">
      <c r="A1423" s="366">
        <v>1461</v>
      </c>
      <c r="B1423" s="105" t="s">
        <v>2202</v>
      </c>
      <c r="C1423" s="98" t="s">
        <v>9</v>
      </c>
      <c r="D1423" s="106" t="s">
        <v>2203</v>
      </c>
      <c r="E1423" s="98" t="s">
        <v>11</v>
      </c>
      <c r="F1423" s="109" t="s">
        <v>12</v>
      </c>
      <c r="G1423" s="441">
        <v>39986</v>
      </c>
      <c r="H1423" s="100" t="s">
        <v>13</v>
      </c>
      <c r="I1423" s="101">
        <v>1422</v>
      </c>
    </row>
    <row r="1424" spans="1:9" ht="24.75" x14ac:dyDescent="0.25">
      <c r="A1424" s="366">
        <v>1462</v>
      </c>
      <c r="B1424" s="105" t="s">
        <v>2204</v>
      </c>
      <c r="C1424" s="98" t="s">
        <v>9</v>
      </c>
      <c r="D1424" s="106" t="s">
        <v>2205</v>
      </c>
      <c r="E1424" s="98" t="s">
        <v>11</v>
      </c>
      <c r="F1424" s="98" t="s">
        <v>12</v>
      </c>
      <c r="G1424" s="441">
        <v>39993</v>
      </c>
      <c r="H1424" s="100" t="s">
        <v>13</v>
      </c>
      <c r="I1424" s="101">
        <v>1423</v>
      </c>
    </row>
    <row r="1425" spans="1:9" ht="24.75" x14ac:dyDescent="0.25">
      <c r="A1425" s="366">
        <v>1463</v>
      </c>
      <c r="B1425" s="105" t="s">
        <v>2206</v>
      </c>
      <c r="C1425" s="98" t="s">
        <v>9</v>
      </c>
      <c r="D1425" s="106" t="s">
        <v>2207</v>
      </c>
      <c r="E1425" s="98" t="s">
        <v>11</v>
      </c>
      <c r="F1425" s="98" t="s">
        <v>12</v>
      </c>
      <c r="G1425" s="441">
        <v>39988</v>
      </c>
      <c r="H1425" s="100" t="s">
        <v>13</v>
      </c>
      <c r="I1425" s="101">
        <v>1424</v>
      </c>
    </row>
    <row r="1426" spans="1:9" ht="24.75" x14ac:dyDescent="0.25">
      <c r="A1426" s="366">
        <v>1464</v>
      </c>
      <c r="B1426" s="105" t="s">
        <v>2208</v>
      </c>
      <c r="C1426" s="98" t="s">
        <v>9</v>
      </c>
      <c r="D1426" s="106" t="s">
        <v>2209</v>
      </c>
      <c r="E1426" s="98" t="s">
        <v>11</v>
      </c>
      <c r="F1426" s="98" t="s">
        <v>12</v>
      </c>
      <c r="G1426" s="441">
        <v>39988</v>
      </c>
      <c r="H1426" s="100" t="s">
        <v>13</v>
      </c>
      <c r="I1426" s="101">
        <v>1425</v>
      </c>
    </row>
    <row r="1427" spans="1:9" ht="24.75" x14ac:dyDescent="0.25">
      <c r="A1427" s="366">
        <v>1465</v>
      </c>
      <c r="B1427" s="105" t="s">
        <v>2210</v>
      </c>
      <c r="C1427" s="98" t="s">
        <v>9</v>
      </c>
      <c r="D1427" s="106" t="s">
        <v>2211</v>
      </c>
      <c r="E1427" s="98" t="s">
        <v>11</v>
      </c>
      <c r="F1427" s="98" t="s">
        <v>12</v>
      </c>
      <c r="G1427" s="441">
        <v>39988</v>
      </c>
      <c r="H1427" s="100" t="s">
        <v>13</v>
      </c>
      <c r="I1427" s="101">
        <v>1426</v>
      </c>
    </row>
    <row r="1428" spans="1:9" ht="24.75" x14ac:dyDescent="0.25">
      <c r="A1428" s="366">
        <v>1466</v>
      </c>
      <c r="B1428" s="105" t="s">
        <v>2212</v>
      </c>
      <c r="C1428" s="98" t="s">
        <v>9</v>
      </c>
      <c r="D1428" s="106" t="s">
        <v>2213</v>
      </c>
      <c r="E1428" s="98" t="s">
        <v>11</v>
      </c>
      <c r="F1428" s="98" t="s">
        <v>12</v>
      </c>
      <c r="G1428" s="441">
        <v>39988</v>
      </c>
      <c r="H1428" s="100" t="s">
        <v>13</v>
      </c>
      <c r="I1428" s="101">
        <v>1427</v>
      </c>
    </row>
    <row r="1429" spans="1:9" ht="24.75" x14ac:dyDescent="0.25">
      <c r="A1429" s="366">
        <v>1467</v>
      </c>
      <c r="B1429" s="105" t="s">
        <v>2214</v>
      </c>
      <c r="C1429" s="98" t="s">
        <v>9</v>
      </c>
      <c r="D1429" s="106" t="s">
        <v>2215</v>
      </c>
      <c r="E1429" s="98" t="s">
        <v>11</v>
      </c>
      <c r="F1429" s="98" t="s">
        <v>12</v>
      </c>
      <c r="G1429" s="441">
        <v>39988</v>
      </c>
      <c r="H1429" s="100" t="s">
        <v>13</v>
      </c>
      <c r="I1429" s="101">
        <v>1428</v>
      </c>
    </row>
    <row r="1430" spans="1:9" ht="24.75" x14ac:dyDescent="0.25">
      <c r="A1430" s="366">
        <v>1468</v>
      </c>
      <c r="B1430" s="105" t="s">
        <v>2216</v>
      </c>
      <c r="C1430" s="98" t="s">
        <v>9</v>
      </c>
      <c r="D1430" s="98" t="s">
        <v>2217</v>
      </c>
      <c r="E1430" s="98" t="s">
        <v>11</v>
      </c>
      <c r="F1430" s="98" t="s">
        <v>12</v>
      </c>
      <c r="G1430" s="441">
        <v>39988</v>
      </c>
      <c r="H1430" s="100" t="s">
        <v>13</v>
      </c>
      <c r="I1430" s="101">
        <v>1429</v>
      </c>
    </row>
    <row r="1431" spans="1:9" ht="24.75" x14ac:dyDescent="0.25">
      <c r="A1431" s="366">
        <v>1469</v>
      </c>
      <c r="B1431" s="105" t="s">
        <v>2218</v>
      </c>
      <c r="C1431" s="98" t="s">
        <v>9</v>
      </c>
      <c r="D1431" s="106" t="s">
        <v>2219</v>
      </c>
      <c r="E1431" s="98" t="s">
        <v>11</v>
      </c>
      <c r="F1431" s="109" t="s">
        <v>12</v>
      </c>
      <c r="G1431" s="441">
        <v>39988</v>
      </c>
      <c r="H1431" s="100" t="s">
        <v>13</v>
      </c>
      <c r="I1431" s="101">
        <v>1430</v>
      </c>
    </row>
    <row r="1432" spans="1:9" ht="24.75" x14ac:dyDescent="0.25">
      <c r="A1432" s="366">
        <v>1470</v>
      </c>
      <c r="B1432" s="105" t="s">
        <v>2220</v>
      </c>
      <c r="C1432" s="98" t="s">
        <v>9</v>
      </c>
      <c r="D1432" s="106" t="s">
        <v>2221</v>
      </c>
      <c r="E1432" s="98" t="s">
        <v>11</v>
      </c>
      <c r="F1432" s="98" t="s">
        <v>12</v>
      </c>
      <c r="G1432" s="441">
        <v>39988</v>
      </c>
      <c r="H1432" s="100" t="s">
        <v>13</v>
      </c>
      <c r="I1432" s="101">
        <v>1431</v>
      </c>
    </row>
    <row r="1433" spans="1:9" ht="24.75" x14ac:dyDescent="0.25">
      <c r="A1433" s="366">
        <v>1471</v>
      </c>
      <c r="B1433" s="105" t="s">
        <v>2222</v>
      </c>
      <c r="C1433" s="98" t="s">
        <v>9</v>
      </c>
      <c r="D1433" s="106" t="s">
        <v>2223</v>
      </c>
      <c r="E1433" s="98" t="s">
        <v>11</v>
      </c>
      <c r="F1433" s="98" t="s">
        <v>12</v>
      </c>
      <c r="G1433" s="441">
        <v>39988</v>
      </c>
      <c r="H1433" s="100" t="s">
        <v>13</v>
      </c>
      <c r="I1433" s="101">
        <v>1432</v>
      </c>
    </row>
    <row r="1434" spans="1:9" ht="24.75" x14ac:dyDescent="0.25">
      <c r="A1434" s="366">
        <v>1472</v>
      </c>
      <c r="B1434" s="105" t="s">
        <v>2224</v>
      </c>
      <c r="C1434" s="98" t="s">
        <v>9</v>
      </c>
      <c r="D1434" s="106" t="s">
        <v>2225</v>
      </c>
      <c r="E1434" s="98" t="s">
        <v>11</v>
      </c>
      <c r="F1434" s="98" t="s">
        <v>12</v>
      </c>
      <c r="G1434" s="441">
        <v>39988</v>
      </c>
      <c r="H1434" s="100" t="s">
        <v>13</v>
      </c>
      <c r="I1434" s="101">
        <v>1433</v>
      </c>
    </row>
    <row r="1435" spans="1:9" ht="24.75" x14ac:dyDescent="0.25">
      <c r="A1435" s="366">
        <v>1473</v>
      </c>
      <c r="B1435" s="105" t="s">
        <v>2226</v>
      </c>
      <c r="C1435" s="98" t="s">
        <v>9</v>
      </c>
      <c r="D1435" s="106" t="s">
        <v>2227</v>
      </c>
      <c r="E1435" s="98" t="s">
        <v>11</v>
      </c>
      <c r="F1435" s="98" t="s">
        <v>12</v>
      </c>
      <c r="G1435" s="441">
        <v>39988</v>
      </c>
      <c r="H1435" s="100" t="s">
        <v>13</v>
      </c>
      <c r="I1435" s="101">
        <v>1434</v>
      </c>
    </row>
    <row r="1436" spans="1:9" ht="24.75" x14ac:dyDescent="0.25">
      <c r="A1436" s="366">
        <v>1474</v>
      </c>
      <c r="B1436" s="105" t="s">
        <v>2228</v>
      </c>
      <c r="C1436" s="98" t="s">
        <v>9</v>
      </c>
      <c r="D1436" s="98" t="s">
        <v>2229</v>
      </c>
      <c r="E1436" s="98" t="s">
        <v>11</v>
      </c>
      <c r="F1436" s="98" t="s">
        <v>12</v>
      </c>
      <c r="G1436" s="441">
        <v>39988</v>
      </c>
      <c r="H1436" s="100" t="s">
        <v>13</v>
      </c>
      <c r="I1436" s="101">
        <v>1435</v>
      </c>
    </row>
    <row r="1437" spans="1:9" ht="24.75" x14ac:dyDescent="0.25">
      <c r="A1437" s="366">
        <v>1475</v>
      </c>
      <c r="B1437" s="105" t="s">
        <v>2230</v>
      </c>
      <c r="C1437" s="98" t="s">
        <v>9</v>
      </c>
      <c r="D1437" s="106" t="s">
        <v>2231</v>
      </c>
      <c r="E1437" s="98" t="s">
        <v>11</v>
      </c>
      <c r="F1437" s="109" t="s">
        <v>12</v>
      </c>
      <c r="G1437" s="441">
        <v>39988</v>
      </c>
      <c r="H1437" s="100" t="s">
        <v>13</v>
      </c>
      <c r="I1437" s="101">
        <v>1436</v>
      </c>
    </row>
    <row r="1438" spans="1:9" ht="24.75" x14ac:dyDescent="0.25">
      <c r="A1438" s="366">
        <v>1476</v>
      </c>
      <c r="B1438" s="105" t="s">
        <v>2232</v>
      </c>
      <c r="C1438" s="98" t="s">
        <v>9</v>
      </c>
      <c r="D1438" s="106" t="s">
        <v>2233</v>
      </c>
      <c r="E1438" s="98" t="s">
        <v>11</v>
      </c>
      <c r="F1438" s="98" t="s">
        <v>12</v>
      </c>
      <c r="G1438" s="441">
        <v>39988</v>
      </c>
      <c r="H1438" s="100" t="s">
        <v>13</v>
      </c>
      <c r="I1438" s="101">
        <v>1437</v>
      </c>
    </row>
    <row r="1439" spans="1:9" ht="24.75" x14ac:dyDescent="0.25">
      <c r="A1439" s="366">
        <v>1477</v>
      </c>
      <c r="B1439" s="105" t="s">
        <v>2234</v>
      </c>
      <c r="C1439" s="98" t="s">
        <v>9</v>
      </c>
      <c r="D1439" s="106" t="s">
        <v>2235</v>
      </c>
      <c r="E1439" s="98" t="s">
        <v>11</v>
      </c>
      <c r="F1439" s="98" t="s">
        <v>12</v>
      </c>
      <c r="G1439" s="441">
        <v>39988</v>
      </c>
      <c r="H1439" s="100" t="s">
        <v>13</v>
      </c>
      <c r="I1439" s="101">
        <v>1438</v>
      </c>
    </row>
    <row r="1440" spans="1:9" ht="24.75" x14ac:dyDescent="0.25">
      <c r="A1440" s="366">
        <v>1478</v>
      </c>
      <c r="B1440" s="105" t="s">
        <v>2236</v>
      </c>
      <c r="C1440" s="98" t="s">
        <v>9</v>
      </c>
      <c r="D1440" s="106" t="s">
        <v>2237</v>
      </c>
      <c r="E1440" s="98" t="s">
        <v>11</v>
      </c>
      <c r="F1440" s="98" t="s">
        <v>12</v>
      </c>
      <c r="G1440" s="441">
        <v>39988</v>
      </c>
      <c r="H1440" s="100" t="s">
        <v>13</v>
      </c>
      <c r="I1440" s="101">
        <v>1439</v>
      </c>
    </row>
    <row r="1441" spans="1:9" ht="24.75" x14ac:dyDescent="0.25">
      <c r="A1441" s="366">
        <v>1479</v>
      </c>
      <c r="B1441" s="105" t="s">
        <v>2238</v>
      </c>
      <c r="C1441" s="98" t="s">
        <v>9</v>
      </c>
      <c r="D1441" s="106" t="s">
        <v>2239</v>
      </c>
      <c r="E1441" s="98" t="s">
        <v>11</v>
      </c>
      <c r="F1441" s="98" t="s">
        <v>12</v>
      </c>
      <c r="G1441" s="441">
        <v>39988</v>
      </c>
      <c r="H1441" s="100" t="s">
        <v>13</v>
      </c>
      <c r="I1441" s="101">
        <v>1440</v>
      </c>
    </row>
    <row r="1442" spans="1:9" ht="24" x14ac:dyDescent="0.25">
      <c r="A1442" s="366">
        <v>1480</v>
      </c>
      <c r="B1442" s="105" t="s">
        <v>2240</v>
      </c>
      <c r="C1442" s="98" t="s">
        <v>9</v>
      </c>
      <c r="D1442" s="98" t="s">
        <v>2241</v>
      </c>
      <c r="E1442" s="98" t="s">
        <v>11</v>
      </c>
      <c r="F1442" s="98" t="s">
        <v>12</v>
      </c>
      <c r="G1442" s="441">
        <v>39988</v>
      </c>
      <c r="H1442" s="100" t="s">
        <v>13</v>
      </c>
      <c r="I1442" s="101">
        <v>1441</v>
      </c>
    </row>
    <row r="1443" spans="1:9" ht="24.75" x14ac:dyDescent="0.25">
      <c r="A1443" s="366">
        <v>1481</v>
      </c>
      <c r="B1443" s="105" t="s">
        <v>2242</v>
      </c>
      <c r="C1443" s="98" t="s">
        <v>9</v>
      </c>
      <c r="D1443" s="98" t="s">
        <v>2243</v>
      </c>
      <c r="E1443" s="98" t="s">
        <v>11</v>
      </c>
      <c r="F1443" s="98" t="s">
        <v>12</v>
      </c>
      <c r="G1443" s="441">
        <v>39988</v>
      </c>
      <c r="H1443" s="100" t="s">
        <v>13</v>
      </c>
      <c r="I1443" s="101">
        <v>1442</v>
      </c>
    </row>
    <row r="1444" spans="1:9" ht="24.75" x14ac:dyDescent="0.25">
      <c r="A1444" s="366">
        <v>1482</v>
      </c>
      <c r="B1444" s="105" t="s">
        <v>2244</v>
      </c>
      <c r="C1444" s="98" t="s">
        <v>9</v>
      </c>
      <c r="D1444" s="106" t="s">
        <v>2245</v>
      </c>
      <c r="E1444" s="98" t="s">
        <v>11</v>
      </c>
      <c r="F1444" s="98" t="s">
        <v>12</v>
      </c>
      <c r="G1444" s="441">
        <v>39986</v>
      </c>
      <c r="H1444" s="100" t="s">
        <v>13</v>
      </c>
      <c r="I1444" s="101">
        <v>1443</v>
      </c>
    </row>
    <row r="1445" spans="1:9" ht="24" x14ac:dyDescent="0.25">
      <c r="A1445" s="366">
        <v>1483</v>
      </c>
      <c r="B1445" s="105" t="s">
        <v>2246</v>
      </c>
      <c r="C1445" s="98" t="s">
        <v>9</v>
      </c>
      <c r="D1445" s="98" t="s">
        <v>2247</v>
      </c>
      <c r="E1445" s="98" t="s">
        <v>11</v>
      </c>
      <c r="F1445" s="98" t="s">
        <v>12</v>
      </c>
      <c r="G1445" s="441">
        <v>39986</v>
      </c>
      <c r="H1445" s="100" t="s">
        <v>13</v>
      </c>
      <c r="I1445" s="101">
        <v>1444</v>
      </c>
    </row>
    <row r="1446" spans="1:9" ht="24.75" x14ac:dyDescent="0.25">
      <c r="A1446" s="366">
        <v>1484</v>
      </c>
      <c r="B1446" s="105" t="s">
        <v>2248</v>
      </c>
      <c r="C1446" s="98" t="s">
        <v>9</v>
      </c>
      <c r="D1446" s="106" t="s">
        <v>2249</v>
      </c>
      <c r="E1446" s="98" t="s">
        <v>11</v>
      </c>
      <c r="F1446" s="98" t="s">
        <v>12</v>
      </c>
      <c r="G1446" s="441">
        <v>39986</v>
      </c>
      <c r="H1446" s="100" t="s">
        <v>13</v>
      </c>
      <c r="I1446" s="101">
        <v>1445</v>
      </c>
    </row>
    <row r="1447" spans="1:9" ht="24.75" x14ac:dyDescent="0.25">
      <c r="A1447" s="366">
        <v>1485</v>
      </c>
      <c r="B1447" s="105" t="s">
        <v>2250</v>
      </c>
      <c r="C1447" s="98" t="s">
        <v>9</v>
      </c>
      <c r="D1447" s="98" t="s">
        <v>2251</v>
      </c>
      <c r="E1447" s="98" t="s">
        <v>11</v>
      </c>
      <c r="F1447" s="98" t="s">
        <v>12</v>
      </c>
      <c r="G1447" s="441">
        <v>39986</v>
      </c>
      <c r="H1447" s="100" t="s">
        <v>13</v>
      </c>
      <c r="I1447" s="101">
        <v>1446</v>
      </c>
    </row>
    <row r="1448" spans="1:9" ht="24.75" x14ac:dyDescent="0.25">
      <c r="A1448" s="366">
        <v>1486</v>
      </c>
      <c r="B1448" s="105" t="s">
        <v>2252</v>
      </c>
      <c r="C1448" s="98" t="s">
        <v>9</v>
      </c>
      <c r="D1448" s="106" t="s">
        <v>895</v>
      </c>
      <c r="E1448" s="98" t="s">
        <v>11</v>
      </c>
      <c r="F1448" s="98" t="s">
        <v>12</v>
      </c>
      <c r="G1448" s="441">
        <v>39986</v>
      </c>
      <c r="H1448" s="100" t="s">
        <v>13</v>
      </c>
      <c r="I1448" s="101">
        <v>1447</v>
      </c>
    </row>
    <row r="1449" spans="1:9" ht="24.75" x14ac:dyDescent="0.25">
      <c r="A1449" s="366">
        <v>1487</v>
      </c>
      <c r="B1449" s="105" t="s">
        <v>2253</v>
      </c>
      <c r="C1449" s="98" t="s">
        <v>9</v>
      </c>
      <c r="D1449" s="106" t="s">
        <v>2254</v>
      </c>
      <c r="E1449" s="98" t="s">
        <v>11</v>
      </c>
      <c r="F1449" s="98" t="s">
        <v>12</v>
      </c>
      <c r="G1449" s="441">
        <v>39986</v>
      </c>
      <c r="H1449" s="100" t="s">
        <v>13</v>
      </c>
      <c r="I1449" s="101">
        <v>1448</v>
      </c>
    </row>
    <row r="1450" spans="1:9" ht="24.75" x14ac:dyDescent="0.25">
      <c r="A1450" s="366">
        <v>1488</v>
      </c>
      <c r="B1450" s="105" t="s">
        <v>2255</v>
      </c>
      <c r="C1450" s="98" t="s">
        <v>9</v>
      </c>
      <c r="D1450" s="106" t="s">
        <v>2256</v>
      </c>
      <c r="E1450" s="98" t="s">
        <v>11</v>
      </c>
      <c r="F1450" s="98" t="s">
        <v>12</v>
      </c>
      <c r="G1450" s="441">
        <v>39986</v>
      </c>
      <c r="H1450" s="100" t="s">
        <v>13</v>
      </c>
      <c r="I1450" s="101">
        <v>1449</v>
      </c>
    </row>
    <row r="1451" spans="1:9" ht="24.75" x14ac:dyDescent="0.25">
      <c r="A1451" s="366">
        <v>1489</v>
      </c>
      <c r="B1451" s="105" t="s">
        <v>2257</v>
      </c>
      <c r="C1451" s="98" t="s">
        <v>9</v>
      </c>
      <c r="D1451" s="106" t="s">
        <v>2258</v>
      </c>
      <c r="E1451" s="98" t="s">
        <v>11</v>
      </c>
      <c r="F1451" s="98" t="s">
        <v>12</v>
      </c>
      <c r="G1451" s="441">
        <v>39986</v>
      </c>
      <c r="H1451" s="100" t="s">
        <v>13</v>
      </c>
      <c r="I1451" s="101">
        <v>1450</v>
      </c>
    </row>
    <row r="1452" spans="1:9" ht="24.75" x14ac:dyDescent="0.25">
      <c r="A1452" s="366">
        <v>1490</v>
      </c>
      <c r="B1452" s="105" t="s">
        <v>2259</v>
      </c>
      <c r="C1452" s="98" t="s">
        <v>9</v>
      </c>
      <c r="D1452" s="106" t="s">
        <v>2260</v>
      </c>
      <c r="E1452" s="98" t="s">
        <v>11</v>
      </c>
      <c r="F1452" s="109" t="s">
        <v>12</v>
      </c>
      <c r="G1452" s="441">
        <v>39986</v>
      </c>
      <c r="H1452" s="100" t="s">
        <v>13</v>
      </c>
      <c r="I1452" s="101">
        <v>1451</v>
      </c>
    </row>
    <row r="1453" spans="1:9" ht="24.75" x14ac:dyDescent="0.25">
      <c r="A1453" s="366">
        <v>1491</v>
      </c>
      <c r="B1453" s="105" t="s">
        <v>2261</v>
      </c>
      <c r="C1453" s="98" t="s">
        <v>9</v>
      </c>
      <c r="D1453" s="106" t="s">
        <v>2262</v>
      </c>
      <c r="E1453" s="98" t="s">
        <v>11</v>
      </c>
      <c r="F1453" s="98" t="s">
        <v>12</v>
      </c>
      <c r="G1453" s="441">
        <v>39986</v>
      </c>
      <c r="H1453" s="100" t="s">
        <v>13</v>
      </c>
      <c r="I1453" s="101">
        <v>1452</v>
      </c>
    </row>
    <row r="1454" spans="1:9" ht="24.75" x14ac:dyDescent="0.25">
      <c r="A1454" s="366">
        <v>1492</v>
      </c>
      <c r="B1454" s="105" t="s">
        <v>2263</v>
      </c>
      <c r="C1454" s="98" t="s">
        <v>9</v>
      </c>
      <c r="D1454" s="98" t="s">
        <v>2264</v>
      </c>
      <c r="E1454" s="98" t="s">
        <v>11</v>
      </c>
      <c r="F1454" s="98" t="s">
        <v>12</v>
      </c>
      <c r="G1454" s="441">
        <v>39986</v>
      </c>
      <c r="H1454" s="100" t="s">
        <v>13</v>
      </c>
      <c r="I1454" s="101">
        <v>1453</v>
      </c>
    </row>
    <row r="1455" spans="1:9" ht="24.75" x14ac:dyDescent="0.25">
      <c r="A1455" s="366">
        <v>1493</v>
      </c>
      <c r="B1455" s="105" t="s">
        <v>2265</v>
      </c>
      <c r="C1455" s="98" t="s">
        <v>9</v>
      </c>
      <c r="D1455" s="106" t="s">
        <v>2266</v>
      </c>
      <c r="E1455" s="98" t="s">
        <v>11</v>
      </c>
      <c r="F1455" s="98" t="s">
        <v>12</v>
      </c>
      <c r="G1455" s="441">
        <v>39986</v>
      </c>
      <c r="H1455" s="100" t="s">
        <v>13</v>
      </c>
      <c r="I1455" s="101">
        <v>1454</v>
      </c>
    </row>
    <row r="1456" spans="1:9" ht="24.75" x14ac:dyDescent="0.25">
      <c r="A1456" s="366">
        <v>1494</v>
      </c>
      <c r="B1456" s="105" t="s">
        <v>2267</v>
      </c>
      <c r="C1456" s="98" t="s">
        <v>9</v>
      </c>
      <c r="D1456" s="106" t="s">
        <v>2268</v>
      </c>
      <c r="E1456" s="98" t="s">
        <v>11</v>
      </c>
      <c r="F1456" s="98" t="s">
        <v>12</v>
      </c>
      <c r="G1456" s="441">
        <v>39986</v>
      </c>
      <c r="H1456" s="100" t="s">
        <v>13</v>
      </c>
      <c r="I1456" s="101">
        <v>1455</v>
      </c>
    </row>
    <row r="1457" spans="1:9" ht="24.75" x14ac:dyDescent="0.25">
      <c r="A1457" s="366">
        <v>1495</v>
      </c>
      <c r="B1457" s="105" t="s">
        <v>2198</v>
      </c>
      <c r="C1457" s="98" t="s">
        <v>20</v>
      </c>
      <c r="D1457" s="106" t="s">
        <v>2199</v>
      </c>
      <c r="E1457" s="98" t="s">
        <v>11</v>
      </c>
      <c r="F1457" s="98" t="s">
        <v>12</v>
      </c>
      <c r="G1457" s="441">
        <v>39986</v>
      </c>
      <c r="H1457" s="100" t="s">
        <v>13</v>
      </c>
      <c r="I1457" s="101">
        <v>1456</v>
      </c>
    </row>
    <row r="1458" spans="1:9" ht="24.75" x14ac:dyDescent="0.25">
      <c r="A1458" s="366">
        <v>1496</v>
      </c>
      <c r="B1458" s="105" t="s">
        <v>2269</v>
      </c>
      <c r="C1458" s="98" t="s">
        <v>9</v>
      </c>
      <c r="D1458" s="98" t="s">
        <v>2270</v>
      </c>
      <c r="E1458" s="98" t="s">
        <v>11</v>
      </c>
      <c r="F1458" s="98" t="s">
        <v>12</v>
      </c>
      <c r="G1458" s="441">
        <v>39970</v>
      </c>
      <c r="H1458" s="100" t="s">
        <v>13</v>
      </c>
      <c r="I1458" s="101">
        <v>1457</v>
      </c>
    </row>
    <row r="1459" spans="1:9" ht="24.75" x14ac:dyDescent="0.25">
      <c r="A1459" s="366">
        <v>1497</v>
      </c>
      <c r="B1459" s="105" t="s">
        <v>2271</v>
      </c>
      <c r="C1459" s="98" t="s">
        <v>9</v>
      </c>
      <c r="D1459" s="106" t="s">
        <v>2272</v>
      </c>
      <c r="E1459" s="98" t="s">
        <v>11</v>
      </c>
      <c r="F1459" s="98" t="s">
        <v>12</v>
      </c>
      <c r="G1459" s="441">
        <v>39986</v>
      </c>
      <c r="H1459" s="100" t="s">
        <v>13</v>
      </c>
      <c r="I1459" s="101">
        <v>1458</v>
      </c>
    </row>
    <row r="1460" spans="1:9" ht="24.75" x14ac:dyDescent="0.25">
      <c r="A1460" s="366">
        <v>1498</v>
      </c>
      <c r="B1460" s="105" t="s">
        <v>6764</v>
      </c>
      <c r="C1460" s="98" t="s">
        <v>9</v>
      </c>
      <c r="D1460" s="106" t="s">
        <v>2273</v>
      </c>
      <c r="E1460" s="98" t="s">
        <v>11</v>
      </c>
      <c r="F1460" s="98" t="s">
        <v>12</v>
      </c>
      <c r="G1460" s="441">
        <v>39986</v>
      </c>
      <c r="H1460" s="100" t="s">
        <v>13</v>
      </c>
      <c r="I1460" s="101">
        <v>1459</v>
      </c>
    </row>
    <row r="1461" spans="1:9" ht="24.75" x14ac:dyDescent="0.25">
      <c r="A1461" s="366">
        <v>1499</v>
      </c>
      <c r="B1461" s="105" t="s">
        <v>2274</v>
      </c>
      <c r="C1461" s="98" t="s">
        <v>9</v>
      </c>
      <c r="D1461" s="106" t="s">
        <v>2275</v>
      </c>
      <c r="E1461" s="98" t="s">
        <v>11</v>
      </c>
      <c r="F1461" s="98" t="s">
        <v>12</v>
      </c>
      <c r="G1461" s="441">
        <v>39976</v>
      </c>
      <c r="H1461" s="100" t="s">
        <v>13</v>
      </c>
      <c r="I1461" s="101">
        <v>1460</v>
      </c>
    </row>
    <row r="1462" spans="1:9" ht="24.75" x14ac:dyDescent="0.25">
      <c r="A1462" s="366">
        <v>1500</v>
      </c>
      <c r="B1462" s="105" t="s">
        <v>2276</v>
      </c>
      <c r="C1462" s="98" t="s">
        <v>9</v>
      </c>
      <c r="D1462" s="106" t="s">
        <v>2277</v>
      </c>
      <c r="E1462" s="98" t="s">
        <v>11</v>
      </c>
      <c r="F1462" s="98" t="s">
        <v>12</v>
      </c>
      <c r="G1462" s="441">
        <v>39986</v>
      </c>
      <c r="H1462" s="100" t="s">
        <v>13</v>
      </c>
      <c r="I1462" s="101">
        <v>1461</v>
      </c>
    </row>
    <row r="1463" spans="1:9" ht="24.75" x14ac:dyDescent="0.25">
      <c r="A1463" s="366">
        <v>1501</v>
      </c>
      <c r="B1463" s="105" t="s">
        <v>2278</v>
      </c>
      <c r="C1463" s="98" t="s">
        <v>9</v>
      </c>
      <c r="D1463" s="106" t="s">
        <v>2279</v>
      </c>
      <c r="E1463" s="98" t="s">
        <v>11</v>
      </c>
      <c r="F1463" s="98" t="s">
        <v>12</v>
      </c>
      <c r="G1463" s="441">
        <v>39986</v>
      </c>
      <c r="H1463" s="100" t="s">
        <v>13</v>
      </c>
      <c r="I1463" s="101">
        <v>1462</v>
      </c>
    </row>
    <row r="1464" spans="1:9" ht="24.75" x14ac:dyDescent="0.25">
      <c r="A1464" s="366">
        <v>1502</v>
      </c>
      <c r="B1464" s="105" t="s">
        <v>2280</v>
      </c>
      <c r="C1464" s="98" t="s">
        <v>9</v>
      </c>
      <c r="D1464" s="106" t="s">
        <v>2281</v>
      </c>
      <c r="E1464" s="98" t="s">
        <v>11</v>
      </c>
      <c r="F1464" s="98" t="s">
        <v>12</v>
      </c>
      <c r="G1464" s="441">
        <v>39986</v>
      </c>
      <c r="H1464" s="100" t="s">
        <v>13</v>
      </c>
      <c r="I1464" s="101">
        <v>1463</v>
      </c>
    </row>
    <row r="1465" spans="1:9" ht="24.75" x14ac:dyDescent="0.25">
      <c r="A1465" s="366">
        <v>1503</v>
      </c>
      <c r="B1465" s="105" t="s">
        <v>2282</v>
      </c>
      <c r="C1465" s="98" t="s">
        <v>9</v>
      </c>
      <c r="D1465" s="106" t="s">
        <v>2283</v>
      </c>
      <c r="E1465" s="98" t="s">
        <v>11</v>
      </c>
      <c r="F1465" s="98" t="s">
        <v>12</v>
      </c>
      <c r="G1465" s="441">
        <v>39986</v>
      </c>
      <c r="H1465" s="100" t="s">
        <v>13</v>
      </c>
      <c r="I1465" s="101">
        <v>1464</v>
      </c>
    </row>
    <row r="1466" spans="1:9" ht="24.75" x14ac:dyDescent="0.25">
      <c r="A1466" s="366">
        <v>1504</v>
      </c>
      <c r="B1466" s="105" t="s">
        <v>1580</v>
      </c>
      <c r="C1466" s="98" t="s">
        <v>9</v>
      </c>
      <c r="D1466" s="106" t="s">
        <v>2284</v>
      </c>
      <c r="E1466" s="98" t="s">
        <v>11</v>
      </c>
      <c r="F1466" s="98" t="s">
        <v>12</v>
      </c>
      <c r="G1466" s="441">
        <v>39986</v>
      </c>
      <c r="H1466" s="100" t="s">
        <v>13</v>
      </c>
      <c r="I1466" s="101">
        <v>1465</v>
      </c>
    </row>
    <row r="1467" spans="1:9" ht="24.75" x14ac:dyDescent="0.25">
      <c r="A1467" s="366">
        <v>1505</v>
      </c>
      <c r="B1467" s="105" t="s">
        <v>2285</v>
      </c>
      <c r="C1467" s="98" t="s">
        <v>9</v>
      </c>
      <c r="D1467" s="106" t="s">
        <v>2286</v>
      </c>
      <c r="E1467" s="98" t="s">
        <v>11</v>
      </c>
      <c r="F1467" s="98" t="s">
        <v>12</v>
      </c>
      <c r="G1467" s="441">
        <v>39986</v>
      </c>
      <c r="H1467" s="100" t="s">
        <v>13</v>
      </c>
      <c r="I1467" s="101">
        <v>1466</v>
      </c>
    </row>
    <row r="1468" spans="1:9" ht="24.75" x14ac:dyDescent="0.25">
      <c r="A1468" s="366">
        <v>1506</v>
      </c>
      <c r="B1468" s="105" t="s">
        <v>2287</v>
      </c>
      <c r="C1468" s="98" t="s">
        <v>9</v>
      </c>
      <c r="D1468" s="106" t="s">
        <v>2288</v>
      </c>
      <c r="E1468" s="98" t="s">
        <v>11</v>
      </c>
      <c r="F1468" s="98" t="s">
        <v>12</v>
      </c>
      <c r="G1468" s="441">
        <v>39986</v>
      </c>
      <c r="H1468" s="100" t="s">
        <v>13</v>
      </c>
      <c r="I1468" s="101">
        <v>1467</v>
      </c>
    </row>
    <row r="1469" spans="1:9" ht="24.75" x14ac:dyDescent="0.25">
      <c r="A1469" s="366">
        <v>1507</v>
      </c>
      <c r="B1469" s="105" t="s">
        <v>2289</v>
      </c>
      <c r="C1469" s="98" t="s">
        <v>9</v>
      </c>
      <c r="D1469" s="98" t="s">
        <v>2290</v>
      </c>
      <c r="E1469" s="98" t="s">
        <v>11</v>
      </c>
      <c r="F1469" s="98" t="s">
        <v>12</v>
      </c>
      <c r="G1469" s="441">
        <v>39990</v>
      </c>
      <c r="H1469" s="100" t="s">
        <v>13</v>
      </c>
      <c r="I1469" s="101">
        <v>1468</v>
      </c>
    </row>
    <row r="1470" spans="1:9" ht="24.75" x14ac:dyDescent="0.25">
      <c r="A1470" s="366">
        <v>1508</v>
      </c>
      <c r="B1470" s="105" t="s">
        <v>2291</v>
      </c>
      <c r="C1470" s="98" t="s">
        <v>9</v>
      </c>
      <c r="D1470" s="106" t="s">
        <v>2292</v>
      </c>
      <c r="E1470" s="98" t="s">
        <v>11</v>
      </c>
      <c r="F1470" s="98" t="s">
        <v>12</v>
      </c>
      <c r="G1470" s="441">
        <v>39990</v>
      </c>
      <c r="H1470" s="100" t="s">
        <v>13</v>
      </c>
      <c r="I1470" s="101">
        <v>1469</v>
      </c>
    </row>
    <row r="1471" spans="1:9" ht="24.75" x14ac:dyDescent="0.25">
      <c r="A1471" s="366">
        <v>1509</v>
      </c>
      <c r="B1471" s="105" t="s">
        <v>2293</v>
      </c>
      <c r="C1471" s="98" t="s">
        <v>9</v>
      </c>
      <c r="D1471" s="98" t="s">
        <v>2294</v>
      </c>
      <c r="E1471" s="98" t="s">
        <v>11</v>
      </c>
      <c r="F1471" s="98" t="s">
        <v>12</v>
      </c>
      <c r="G1471" s="441">
        <v>39990</v>
      </c>
      <c r="H1471" s="100" t="s">
        <v>13</v>
      </c>
      <c r="I1471" s="101">
        <v>1470</v>
      </c>
    </row>
    <row r="1472" spans="1:9" ht="24" x14ac:dyDescent="0.25">
      <c r="A1472" s="366">
        <v>1510</v>
      </c>
      <c r="B1472" s="105" t="s">
        <v>2295</v>
      </c>
      <c r="C1472" s="98" t="s">
        <v>9</v>
      </c>
      <c r="D1472" s="98" t="s">
        <v>2296</v>
      </c>
      <c r="E1472" s="98" t="s">
        <v>11</v>
      </c>
      <c r="F1472" s="98" t="s">
        <v>12</v>
      </c>
      <c r="G1472" s="441">
        <v>39990</v>
      </c>
      <c r="H1472" s="100" t="s">
        <v>13</v>
      </c>
      <c r="I1472" s="101">
        <v>1471</v>
      </c>
    </row>
    <row r="1473" spans="1:9" ht="24.75" x14ac:dyDescent="0.25">
      <c r="A1473" s="366">
        <v>1511</v>
      </c>
      <c r="B1473" s="105" t="s">
        <v>2297</v>
      </c>
      <c r="C1473" s="98" t="s">
        <v>9</v>
      </c>
      <c r="D1473" s="98" t="s">
        <v>2298</v>
      </c>
      <c r="E1473" s="98" t="s">
        <v>11</v>
      </c>
      <c r="F1473" s="98" t="s">
        <v>12</v>
      </c>
      <c r="G1473" s="441">
        <v>39990</v>
      </c>
      <c r="H1473" s="100" t="s">
        <v>13</v>
      </c>
      <c r="I1473" s="101">
        <v>1472</v>
      </c>
    </row>
    <row r="1474" spans="1:9" ht="24.75" x14ac:dyDescent="0.25">
      <c r="A1474" s="366">
        <v>1512</v>
      </c>
      <c r="B1474" s="105" t="s">
        <v>2299</v>
      </c>
      <c r="C1474" s="98" t="s">
        <v>9</v>
      </c>
      <c r="D1474" s="98" t="s">
        <v>2300</v>
      </c>
      <c r="E1474" s="98" t="s">
        <v>11</v>
      </c>
      <c r="F1474" s="98" t="s">
        <v>12</v>
      </c>
      <c r="G1474" s="441">
        <v>39990</v>
      </c>
      <c r="H1474" s="100" t="s">
        <v>13</v>
      </c>
      <c r="I1474" s="101">
        <v>1473</v>
      </c>
    </row>
    <row r="1475" spans="1:9" ht="24.75" x14ac:dyDescent="0.25">
      <c r="A1475" s="366">
        <v>1513</v>
      </c>
      <c r="B1475" s="105" t="s">
        <v>2301</v>
      </c>
      <c r="C1475" s="98" t="s">
        <v>9</v>
      </c>
      <c r="D1475" s="106" t="s">
        <v>2302</v>
      </c>
      <c r="E1475" s="98" t="s">
        <v>11</v>
      </c>
      <c r="F1475" s="98" t="s">
        <v>12</v>
      </c>
      <c r="G1475" s="441">
        <v>39990</v>
      </c>
      <c r="H1475" s="100" t="s">
        <v>13</v>
      </c>
      <c r="I1475" s="101">
        <v>1474</v>
      </c>
    </row>
    <row r="1476" spans="1:9" ht="24.75" x14ac:dyDescent="0.25">
      <c r="A1476" s="366">
        <v>1514</v>
      </c>
      <c r="B1476" s="105" t="s">
        <v>105</v>
      </c>
      <c r="C1476" s="98" t="s">
        <v>9</v>
      </c>
      <c r="D1476" s="106" t="s">
        <v>106</v>
      </c>
      <c r="E1476" s="98" t="s">
        <v>11</v>
      </c>
      <c r="F1476" s="98" t="s">
        <v>12</v>
      </c>
      <c r="G1476" s="441">
        <v>39990</v>
      </c>
      <c r="H1476" s="100" t="s">
        <v>13</v>
      </c>
      <c r="I1476" s="101">
        <v>1475</v>
      </c>
    </row>
    <row r="1477" spans="1:9" ht="24.75" x14ac:dyDescent="0.25">
      <c r="A1477" s="366">
        <v>1515</v>
      </c>
      <c r="B1477" s="105" t="s">
        <v>2303</v>
      </c>
      <c r="C1477" s="98" t="s">
        <v>9</v>
      </c>
      <c r="D1477" s="106" t="s">
        <v>2304</v>
      </c>
      <c r="E1477" s="98" t="s">
        <v>11</v>
      </c>
      <c r="F1477" s="98" t="s">
        <v>12</v>
      </c>
      <c r="G1477" s="441">
        <v>39990</v>
      </c>
      <c r="H1477" s="100" t="s">
        <v>13</v>
      </c>
      <c r="I1477" s="101">
        <v>1476</v>
      </c>
    </row>
    <row r="1478" spans="1:9" ht="24.75" x14ac:dyDescent="0.25">
      <c r="A1478" s="366">
        <v>1516</v>
      </c>
      <c r="B1478" s="105" t="s">
        <v>2305</v>
      </c>
      <c r="C1478" s="98" t="s">
        <v>9</v>
      </c>
      <c r="D1478" s="106" t="s">
        <v>2306</v>
      </c>
      <c r="E1478" s="98" t="s">
        <v>11</v>
      </c>
      <c r="F1478" s="98" t="s">
        <v>12</v>
      </c>
      <c r="G1478" s="441">
        <v>39990</v>
      </c>
      <c r="H1478" s="100" t="s">
        <v>13</v>
      </c>
      <c r="I1478" s="101">
        <v>1477</v>
      </c>
    </row>
    <row r="1479" spans="1:9" ht="24.75" x14ac:dyDescent="0.25">
      <c r="A1479" s="366">
        <v>1517</v>
      </c>
      <c r="B1479" s="105" t="s">
        <v>2307</v>
      </c>
      <c r="C1479" s="98" t="s">
        <v>9</v>
      </c>
      <c r="D1479" s="106" t="s">
        <v>2308</v>
      </c>
      <c r="E1479" s="98" t="s">
        <v>11</v>
      </c>
      <c r="F1479" s="98" t="s">
        <v>12</v>
      </c>
      <c r="G1479" s="441">
        <v>39990</v>
      </c>
      <c r="H1479" s="100" t="s">
        <v>13</v>
      </c>
      <c r="I1479" s="101">
        <v>1478</v>
      </c>
    </row>
    <row r="1480" spans="1:9" ht="24.75" x14ac:dyDescent="0.25">
      <c r="A1480" s="366">
        <v>1518</v>
      </c>
      <c r="B1480" s="105" t="s">
        <v>6878</v>
      </c>
      <c r="C1480" s="98" t="s">
        <v>9</v>
      </c>
      <c r="D1480" s="106" t="s">
        <v>2309</v>
      </c>
      <c r="E1480" s="98" t="s">
        <v>11</v>
      </c>
      <c r="F1480" s="98" t="s">
        <v>12</v>
      </c>
      <c r="G1480" s="441">
        <v>39990</v>
      </c>
      <c r="H1480" s="100" t="s">
        <v>13</v>
      </c>
      <c r="I1480" s="101">
        <v>1479</v>
      </c>
    </row>
    <row r="1481" spans="1:9" ht="24.75" x14ac:dyDescent="0.25">
      <c r="A1481" s="366">
        <v>1519</v>
      </c>
      <c r="B1481" s="105" t="s">
        <v>2310</v>
      </c>
      <c r="C1481" s="98" t="s">
        <v>9</v>
      </c>
      <c r="D1481" s="106" t="s">
        <v>2311</v>
      </c>
      <c r="E1481" s="98" t="s">
        <v>11</v>
      </c>
      <c r="F1481" s="98" t="s">
        <v>12</v>
      </c>
      <c r="G1481" s="441">
        <v>39990</v>
      </c>
      <c r="H1481" s="100" t="s">
        <v>13</v>
      </c>
      <c r="I1481" s="101">
        <v>1480</v>
      </c>
    </row>
    <row r="1482" spans="1:9" ht="24.75" x14ac:dyDescent="0.25">
      <c r="A1482" s="366">
        <v>1520</v>
      </c>
      <c r="B1482" s="105" t="s">
        <v>2312</v>
      </c>
      <c r="C1482" s="98" t="s">
        <v>9</v>
      </c>
      <c r="D1482" s="106" t="s">
        <v>2313</v>
      </c>
      <c r="E1482" s="98" t="s">
        <v>11</v>
      </c>
      <c r="F1482" s="98" t="s">
        <v>12</v>
      </c>
      <c r="G1482" s="441">
        <v>39990</v>
      </c>
      <c r="H1482" s="100" t="s">
        <v>13</v>
      </c>
      <c r="I1482" s="101">
        <v>1481</v>
      </c>
    </row>
    <row r="1483" spans="1:9" ht="24.75" x14ac:dyDescent="0.25">
      <c r="A1483" s="366">
        <v>1521</v>
      </c>
      <c r="B1483" s="105" t="s">
        <v>2312</v>
      </c>
      <c r="C1483" s="98" t="s">
        <v>9</v>
      </c>
      <c r="D1483" s="106" t="s">
        <v>2314</v>
      </c>
      <c r="E1483" s="98" t="s">
        <v>11</v>
      </c>
      <c r="F1483" s="98" t="s">
        <v>12</v>
      </c>
      <c r="G1483" s="441">
        <v>39990</v>
      </c>
      <c r="H1483" s="100" t="s">
        <v>13</v>
      </c>
      <c r="I1483" s="101">
        <v>1482</v>
      </c>
    </row>
    <row r="1484" spans="1:9" ht="24.75" x14ac:dyDescent="0.25">
      <c r="A1484" s="366">
        <v>1523</v>
      </c>
      <c r="B1484" s="105" t="s">
        <v>2315</v>
      </c>
      <c r="C1484" s="98" t="s">
        <v>9</v>
      </c>
      <c r="D1484" s="106" t="s">
        <v>2316</v>
      </c>
      <c r="E1484" s="98" t="s">
        <v>11</v>
      </c>
      <c r="F1484" s="98" t="s">
        <v>12</v>
      </c>
      <c r="G1484" s="441">
        <v>39991</v>
      </c>
      <c r="H1484" s="100" t="s">
        <v>13</v>
      </c>
      <c r="I1484" s="101">
        <v>1483</v>
      </c>
    </row>
    <row r="1485" spans="1:9" ht="24.75" x14ac:dyDescent="0.25">
      <c r="A1485" s="366">
        <v>1524</v>
      </c>
      <c r="B1485" s="105" t="s">
        <v>2317</v>
      </c>
      <c r="C1485" s="98" t="s">
        <v>9</v>
      </c>
      <c r="D1485" s="106" t="s">
        <v>2318</v>
      </c>
      <c r="E1485" s="98" t="s">
        <v>11</v>
      </c>
      <c r="F1485" s="98" t="s">
        <v>12</v>
      </c>
      <c r="G1485" s="441">
        <v>39991</v>
      </c>
      <c r="H1485" s="100" t="s">
        <v>13</v>
      </c>
      <c r="I1485" s="101">
        <v>1484</v>
      </c>
    </row>
    <row r="1486" spans="1:9" ht="24.75" x14ac:dyDescent="0.25">
      <c r="A1486" s="366">
        <v>1525</v>
      </c>
      <c r="B1486" s="105" t="s">
        <v>2319</v>
      </c>
      <c r="C1486" s="98" t="s">
        <v>9</v>
      </c>
      <c r="D1486" s="106" t="s">
        <v>2320</v>
      </c>
      <c r="E1486" s="98" t="s">
        <v>11</v>
      </c>
      <c r="F1486" s="98" t="s">
        <v>12</v>
      </c>
      <c r="G1486" s="441">
        <v>39991</v>
      </c>
      <c r="H1486" s="100" t="s">
        <v>13</v>
      </c>
      <c r="I1486" s="101">
        <v>1485</v>
      </c>
    </row>
    <row r="1487" spans="1:9" ht="24.75" x14ac:dyDescent="0.25">
      <c r="A1487" s="366">
        <v>1526</v>
      </c>
      <c r="B1487" s="105" t="s">
        <v>2321</v>
      </c>
      <c r="C1487" s="98" t="s">
        <v>9</v>
      </c>
      <c r="D1487" s="106" t="s">
        <v>2322</v>
      </c>
      <c r="E1487" s="98" t="s">
        <v>11</v>
      </c>
      <c r="F1487" s="98" t="s">
        <v>12</v>
      </c>
      <c r="G1487" s="441">
        <v>39991</v>
      </c>
      <c r="H1487" s="100" t="s">
        <v>13</v>
      </c>
      <c r="I1487" s="101">
        <v>1486</v>
      </c>
    </row>
    <row r="1488" spans="1:9" ht="24.75" x14ac:dyDescent="0.25">
      <c r="A1488" s="366">
        <v>1527</v>
      </c>
      <c r="B1488" s="105" t="s">
        <v>2323</v>
      </c>
      <c r="C1488" s="98" t="s">
        <v>9</v>
      </c>
      <c r="D1488" s="106" t="s">
        <v>2324</v>
      </c>
      <c r="E1488" s="98" t="s">
        <v>11</v>
      </c>
      <c r="F1488" s="98" t="s">
        <v>12</v>
      </c>
      <c r="G1488" s="441">
        <v>39991</v>
      </c>
      <c r="H1488" s="100" t="s">
        <v>13</v>
      </c>
      <c r="I1488" s="101">
        <v>1487</v>
      </c>
    </row>
    <row r="1489" spans="1:9" ht="24.75" x14ac:dyDescent="0.25">
      <c r="A1489" s="366">
        <v>1528</v>
      </c>
      <c r="B1489" s="105" t="s">
        <v>2325</v>
      </c>
      <c r="C1489" s="98" t="s">
        <v>9</v>
      </c>
      <c r="D1489" s="106" t="s">
        <v>2326</v>
      </c>
      <c r="E1489" s="98" t="s">
        <v>11</v>
      </c>
      <c r="F1489" s="98" t="s">
        <v>12</v>
      </c>
      <c r="G1489" s="441">
        <v>39991</v>
      </c>
      <c r="H1489" s="100" t="s">
        <v>13</v>
      </c>
      <c r="I1489" s="101">
        <v>1488</v>
      </c>
    </row>
    <row r="1490" spans="1:9" ht="24.75" x14ac:dyDescent="0.25">
      <c r="A1490" s="366">
        <v>1529</v>
      </c>
      <c r="B1490" s="105" t="s">
        <v>2327</v>
      </c>
      <c r="C1490" s="98" t="s">
        <v>9</v>
      </c>
      <c r="D1490" s="106" t="s">
        <v>2328</v>
      </c>
      <c r="E1490" s="98" t="s">
        <v>11</v>
      </c>
      <c r="F1490" s="98" t="s">
        <v>12</v>
      </c>
      <c r="G1490" s="441">
        <v>39991</v>
      </c>
      <c r="H1490" s="100" t="s">
        <v>13</v>
      </c>
      <c r="I1490" s="101">
        <v>1489</v>
      </c>
    </row>
    <row r="1491" spans="1:9" ht="24.75" x14ac:dyDescent="0.25">
      <c r="A1491" s="366">
        <v>1530</v>
      </c>
      <c r="B1491" s="105" t="s">
        <v>2329</v>
      </c>
      <c r="C1491" s="98" t="s">
        <v>9</v>
      </c>
      <c r="D1491" s="106" t="s">
        <v>2330</v>
      </c>
      <c r="E1491" s="98" t="s">
        <v>11</v>
      </c>
      <c r="F1491" s="98" t="s">
        <v>12</v>
      </c>
      <c r="G1491" s="441">
        <v>39991</v>
      </c>
      <c r="H1491" s="100" t="s">
        <v>13</v>
      </c>
      <c r="I1491" s="101">
        <v>1490</v>
      </c>
    </row>
    <row r="1492" spans="1:9" ht="24" x14ac:dyDescent="0.25">
      <c r="A1492" s="366">
        <v>1531</v>
      </c>
      <c r="B1492" s="105" t="s">
        <v>2331</v>
      </c>
      <c r="C1492" s="98" t="s">
        <v>9</v>
      </c>
      <c r="D1492" s="98" t="s">
        <v>2332</v>
      </c>
      <c r="E1492" s="98" t="s">
        <v>11</v>
      </c>
      <c r="F1492" s="98" t="s">
        <v>12</v>
      </c>
      <c r="G1492" s="441">
        <v>39992</v>
      </c>
      <c r="H1492" s="100" t="s">
        <v>13</v>
      </c>
      <c r="I1492" s="101">
        <v>1491</v>
      </c>
    </row>
    <row r="1493" spans="1:9" ht="24.75" x14ac:dyDescent="0.25">
      <c r="A1493" s="366">
        <v>1532</v>
      </c>
      <c r="B1493" s="105" t="s">
        <v>2333</v>
      </c>
      <c r="C1493" s="98" t="s">
        <v>9</v>
      </c>
      <c r="D1493" s="106" t="s">
        <v>2334</v>
      </c>
      <c r="E1493" s="98" t="s">
        <v>11</v>
      </c>
      <c r="F1493" s="98" t="s">
        <v>12</v>
      </c>
      <c r="G1493" s="441">
        <v>39991</v>
      </c>
      <c r="H1493" s="100" t="s">
        <v>13</v>
      </c>
      <c r="I1493" s="101">
        <v>1492</v>
      </c>
    </row>
    <row r="1494" spans="1:9" ht="24.75" x14ac:dyDescent="0.25">
      <c r="A1494" s="366">
        <v>1533</v>
      </c>
      <c r="B1494" s="105" t="s">
        <v>2335</v>
      </c>
      <c r="C1494" s="98" t="s">
        <v>9</v>
      </c>
      <c r="D1494" s="106" t="s">
        <v>2336</v>
      </c>
      <c r="E1494" s="98" t="s">
        <v>11</v>
      </c>
      <c r="F1494" s="98" t="s">
        <v>12</v>
      </c>
      <c r="G1494" s="441">
        <v>39991</v>
      </c>
      <c r="H1494" s="100" t="s">
        <v>13</v>
      </c>
      <c r="I1494" s="101">
        <v>1493</v>
      </c>
    </row>
    <row r="1495" spans="1:9" ht="24.75" x14ac:dyDescent="0.25">
      <c r="A1495" s="366">
        <v>1534</v>
      </c>
      <c r="B1495" s="105" t="s">
        <v>2337</v>
      </c>
      <c r="C1495" s="98" t="s">
        <v>9</v>
      </c>
      <c r="D1495" s="106" t="s">
        <v>2338</v>
      </c>
      <c r="E1495" s="98" t="s">
        <v>11</v>
      </c>
      <c r="F1495" s="98" t="s">
        <v>12</v>
      </c>
      <c r="G1495" s="441">
        <v>39991</v>
      </c>
      <c r="H1495" s="100" t="s">
        <v>13</v>
      </c>
      <c r="I1495" s="101">
        <v>1494</v>
      </c>
    </row>
    <row r="1496" spans="1:9" ht="24.75" x14ac:dyDescent="0.25">
      <c r="A1496" s="366">
        <v>1535</v>
      </c>
      <c r="B1496" s="105" t="s">
        <v>2339</v>
      </c>
      <c r="C1496" s="98" t="s">
        <v>9</v>
      </c>
      <c r="D1496" s="106" t="s">
        <v>2340</v>
      </c>
      <c r="E1496" s="98" t="s">
        <v>11</v>
      </c>
      <c r="F1496" s="109" t="s">
        <v>12</v>
      </c>
      <c r="G1496" s="441">
        <v>39991</v>
      </c>
      <c r="H1496" s="100" t="s">
        <v>13</v>
      </c>
      <c r="I1496" s="101">
        <v>1495</v>
      </c>
    </row>
    <row r="1497" spans="1:9" ht="24.75" x14ac:dyDescent="0.25">
      <c r="A1497" s="366">
        <v>1536</v>
      </c>
      <c r="B1497" s="105" t="s">
        <v>2341</v>
      </c>
      <c r="C1497" s="98" t="s">
        <v>9</v>
      </c>
      <c r="D1497" s="106" t="s">
        <v>2342</v>
      </c>
      <c r="E1497" s="98" t="s">
        <v>11</v>
      </c>
      <c r="F1497" s="98" t="s">
        <v>12</v>
      </c>
      <c r="G1497" s="441">
        <v>39991</v>
      </c>
      <c r="H1497" s="100" t="s">
        <v>13</v>
      </c>
      <c r="I1497" s="101">
        <v>1496</v>
      </c>
    </row>
    <row r="1498" spans="1:9" ht="24.75" x14ac:dyDescent="0.25">
      <c r="A1498" s="366">
        <v>1537</v>
      </c>
      <c r="B1498" s="105" t="s">
        <v>2343</v>
      </c>
      <c r="C1498" s="98" t="s">
        <v>9</v>
      </c>
      <c r="D1498" s="106" t="s">
        <v>2344</v>
      </c>
      <c r="E1498" s="98" t="s">
        <v>11</v>
      </c>
      <c r="F1498" s="98" t="s">
        <v>12</v>
      </c>
      <c r="G1498" s="441">
        <v>39991</v>
      </c>
      <c r="H1498" s="100" t="s">
        <v>13</v>
      </c>
      <c r="I1498" s="101">
        <v>1497</v>
      </c>
    </row>
    <row r="1499" spans="1:9" ht="24.75" x14ac:dyDescent="0.25">
      <c r="A1499" s="366">
        <v>1538</v>
      </c>
      <c r="B1499" s="105" t="s">
        <v>1463</v>
      </c>
      <c r="C1499" s="98" t="s">
        <v>102</v>
      </c>
      <c r="D1499" s="106" t="s">
        <v>1464</v>
      </c>
      <c r="E1499" s="98" t="s">
        <v>11</v>
      </c>
      <c r="F1499" s="98" t="s">
        <v>12</v>
      </c>
      <c r="G1499" s="441">
        <v>39991</v>
      </c>
      <c r="H1499" s="100" t="s">
        <v>13</v>
      </c>
      <c r="I1499" s="101">
        <v>1498</v>
      </c>
    </row>
    <row r="1500" spans="1:9" ht="24.75" x14ac:dyDescent="0.25">
      <c r="A1500" s="366">
        <v>1539</v>
      </c>
      <c r="B1500" s="105" t="s">
        <v>1020</v>
      </c>
      <c r="C1500" s="98" t="s">
        <v>102</v>
      </c>
      <c r="D1500" s="106" t="s">
        <v>1021</v>
      </c>
      <c r="E1500" s="98" t="s">
        <v>11</v>
      </c>
      <c r="F1500" s="109" t="s">
        <v>12</v>
      </c>
      <c r="G1500" s="441">
        <v>39991</v>
      </c>
      <c r="H1500" s="100" t="s">
        <v>13</v>
      </c>
      <c r="I1500" s="101">
        <v>1499</v>
      </c>
    </row>
    <row r="1501" spans="1:9" ht="24.75" x14ac:dyDescent="0.25">
      <c r="A1501" s="366">
        <v>1540</v>
      </c>
      <c r="B1501" s="105" t="s">
        <v>1459</v>
      </c>
      <c r="C1501" s="98" t="s">
        <v>102</v>
      </c>
      <c r="D1501" s="98" t="s">
        <v>1460</v>
      </c>
      <c r="E1501" s="98" t="s">
        <v>11</v>
      </c>
      <c r="F1501" s="98" t="s">
        <v>12</v>
      </c>
      <c r="G1501" s="441">
        <v>39991</v>
      </c>
      <c r="H1501" s="100" t="s">
        <v>13</v>
      </c>
      <c r="I1501" s="101">
        <v>1500</v>
      </c>
    </row>
    <row r="1502" spans="1:9" ht="24.75" x14ac:dyDescent="0.25">
      <c r="A1502" s="366">
        <v>1541</v>
      </c>
      <c r="B1502" s="105" t="s">
        <v>1469</v>
      </c>
      <c r="C1502" s="98" t="s">
        <v>20</v>
      </c>
      <c r="D1502" s="106" t="s">
        <v>1470</v>
      </c>
      <c r="E1502" s="98" t="s">
        <v>11</v>
      </c>
      <c r="F1502" s="98" t="s">
        <v>12</v>
      </c>
      <c r="G1502" s="441">
        <v>39991</v>
      </c>
      <c r="H1502" s="100" t="s">
        <v>13</v>
      </c>
      <c r="I1502" s="101">
        <v>1501</v>
      </c>
    </row>
    <row r="1503" spans="1:9" ht="24.75" x14ac:dyDescent="0.25">
      <c r="A1503" s="366">
        <v>1542</v>
      </c>
      <c r="B1503" s="105" t="s">
        <v>1126</v>
      </c>
      <c r="C1503" s="98" t="s">
        <v>102</v>
      </c>
      <c r="D1503" s="106" t="s">
        <v>1127</v>
      </c>
      <c r="E1503" s="98" t="s">
        <v>11</v>
      </c>
      <c r="F1503" s="98" t="s">
        <v>12</v>
      </c>
      <c r="G1503" s="441">
        <v>39991</v>
      </c>
      <c r="H1503" s="100" t="s">
        <v>13</v>
      </c>
      <c r="I1503" s="101">
        <v>1502</v>
      </c>
    </row>
    <row r="1504" spans="1:9" ht="24.75" x14ac:dyDescent="0.25">
      <c r="A1504" s="366">
        <v>1543</v>
      </c>
      <c r="B1504" s="105" t="s">
        <v>1438</v>
      </c>
      <c r="C1504" s="98" t="s">
        <v>102</v>
      </c>
      <c r="D1504" s="106" t="s">
        <v>1439</v>
      </c>
      <c r="E1504" s="98" t="s">
        <v>11</v>
      </c>
      <c r="F1504" s="98" t="s">
        <v>12</v>
      </c>
      <c r="G1504" s="441">
        <v>39984</v>
      </c>
      <c r="H1504" s="100" t="s">
        <v>13</v>
      </c>
      <c r="I1504" s="101">
        <v>1503</v>
      </c>
    </row>
    <row r="1505" spans="1:9" ht="24.75" x14ac:dyDescent="0.25">
      <c r="A1505" s="366">
        <v>1544</v>
      </c>
      <c r="B1505" s="105" t="s">
        <v>2345</v>
      </c>
      <c r="C1505" s="98" t="s">
        <v>9</v>
      </c>
      <c r="D1505" s="106" t="s">
        <v>2346</v>
      </c>
      <c r="E1505" s="98" t="s">
        <v>11</v>
      </c>
      <c r="F1505" s="98" t="s">
        <v>12</v>
      </c>
      <c r="G1505" s="441">
        <v>39993</v>
      </c>
      <c r="H1505" s="100" t="s">
        <v>13</v>
      </c>
      <c r="I1505" s="101">
        <v>1504</v>
      </c>
    </row>
    <row r="1506" spans="1:9" ht="24.75" x14ac:dyDescent="0.25">
      <c r="A1506" s="366">
        <v>1545</v>
      </c>
      <c r="B1506" s="105" t="s">
        <v>1465</v>
      </c>
      <c r="C1506" s="98" t="s">
        <v>20</v>
      </c>
      <c r="D1506" s="106" t="s">
        <v>1466</v>
      </c>
      <c r="E1506" s="98" t="s">
        <v>11</v>
      </c>
      <c r="F1506" s="98" t="s">
        <v>12</v>
      </c>
      <c r="G1506" s="441">
        <v>39991</v>
      </c>
      <c r="H1506" s="100" t="s">
        <v>13</v>
      </c>
      <c r="I1506" s="101">
        <v>1505</v>
      </c>
    </row>
    <row r="1507" spans="1:9" ht="24.75" x14ac:dyDescent="0.25">
      <c r="A1507" s="366">
        <v>1546</v>
      </c>
      <c r="B1507" s="105" t="s">
        <v>1467</v>
      </c>
      <c r="C1507" s="98" t="s">
        <v>20</v>
      </c>
      <c r="D1507" s="106" t="s">
        <v>1468</v>
      </c>
      <c r="E1507" s="98" t="s">
        <v>11</v>
      </c>
      <c r="F1507" s="98" t="s">
        <v>12</v>
      </c>
      <c r="G1507" s="441">
        <v>39991</v>
      </c>
      <c r="H1507" s="100" t="s">
        <v>13</v>
      </c>
      <c r="I1507" s="101">
        <v>1506</v>
      </c>
    </row>
    <row r="1508" spans="1:9" ht="24.75" x14ac:dyDescent="0.25">
      <c r="A1508" s="366">
        <v>1547</v>
      </c>
      <c r="B1508" s="105" t="s">
        <v>2347</v>
      </c>
      <c r="C1508" s="98" t="s">
        <v>9</v>
      </c>
      <c r="D1508" s="106" t="s">
        <v>2348</v>
      </c>
      <c r="E1508" s="98" t="s">
        <v>11</v>
      </c>
      <c r="F1508" s="109" t="s">
        <v>12</v>
      </c>
      <c r="G1508" s="441">
        <v>39994</v>
      </c>
      <c r="H1508" s="100" t="s">
        <v>13</v>
      </c>
      <c r="I1508" s="101">
        <v>1507</v>
      </c>
    </row>
    <row r="1509" spans="1:9" ht="24.75" x14ac:dyDescent="0.25">
      <c r="A1509" s="366">
        <v>1548</v>
      </c>
      <c r="B1509" s="105" t="s">
        <v>2349</v>
      </c>
      <c r="C1509" s="98" t="s">
        <v>9</v>
      </c>
      <c r="D1509" s="106" t="s">
        <v>2350</v>
      </c>
      <c r="E1509" s="98" t="s">
        <v>11</v>
      </c>
      <c r="F1509" s="98" t="s">
        <v>12</v>
      </c>
      <c r="G1509" s="441">
        <v>39991</v>
      </c>
      <c r="H1509" s="100" t="s">
        <v>13</v>
      </c>
      <c r="I1509" s="101">
        <v>1508</v>
      </c>
    </row>
    <row r="1510" spans="1:9" ht="24.75" x14ac:dyDescent="0.25">
      <c r="A1510" s="366">
        <v>1549</v>
      </c>
      <c r="B1510" s="105" t="s">
        <v>2351</v>
      </c>
      <c r="C1510" s="98" t="s">
        <v>9</v>
      </c>
      <c r="D1510" s="98" t="s">
        <v>2352</v>
      </c>
      <c r="E1510" s="98" t="s">
        <v>11</v>
      </c>
      <c r="F1510" s="98" t="s">
        <v>12</v>
      </c>
      <c r="G1510" s="441">
        <v>40763</v>
      </c>
      <c r="H1510" s="100" t="s">
        <v>13</v>
      </c>
      <c r="I1510" s="101">
        <v>1509</v>
      </c>
    </row>
    <row r="1511" spans="1:9" ht="24.75" x14ac:dyDescent="0.25">
      <c r="A1511" s="366">
        <v>1550</v>
      </c>
      <c r="B1511" s="105" t="s">
        <v>2353</v>
      </c>
      <c r="C1511" s="98" t="s">
        <v>9</v>
      </c>
      <c r="D1511" s="98" t="s">
        <v>2354</v>
      </c>
      <c r="E1511" s="98" t="s">
        <v>11</v>
      </c>
      <c r="F1511" s="98" t="s">
        <v>12</v>
      </c>
      <c r="G1511" s="441">
        <v>39967</v>
      </c>
      <c r="H1511" s="100" t="s">
        <v>13</v>
      </c>
      <c r="I1511" s="101">
        <v>1510</v>
      </c>
    </row>
    <row r="1512" spans="1:9" ht="24" x14ac:dyDescent="0.25">
      <c r="A1512" s="366">
        <v>1551</v>
      </c>
      <c r="B1512" s="105" t="s">
        <v>2355</v>
      </c>
      <c r="C1512" s="98" t="s">
        <v>9</v>
      </c>
      <c r="D1512" s="98" t="s">
        <v>2356</v>
      </c>
      <c r="E1512" s="98" t="s">
        <v>11</v>
      </c>
      <c r="F1512" s="98" t="s">
        <v>12</v>
      </c>
      <c r="G1512" s="441">
        <v>40763</v>
      </c>
      <c r="H1512" s="100" t="s">
        <v>13</v>
      </c>
      <c r="I1512" s="101">
        <v>1511</v>
      </c>
    </row>
    <row r="1513" spans="1:9" ht="24" x14ac:dyDescent="0.25">
      <c r="A1513" s="366">
        <v>1552</v>
      </c>
      <c r="B1513" s="105" t="s">
        <v>2357</v>
      </c>
      <c r="C1513" s="98" t="s">
        <v>9</v>
      </c>
      <c r="D1513" s="98" t="s">
        <v>2358</v>
      </c>
      <c r="E1513" s="98" t="s">
        <v>11</v>
      </c>
      <c r="F1513" s="98" t="s">
        <v>12</v>
      </c>
      <c r="G1513" s="441">
        <v>39991</v>
      </c>
      <c r="H1513" s="100" t="s">
        <v>13</v>
      </c>
      <c r="I1513" s="101">
        <v>1512</v>
      </c>
    </row>
    <row r="1514" spans="1:9" ht="36.75" x14ac:dyDescent="0.25">
      <c r="A1514" s="366">
        <v>1553</v>
      </c>
      <c r="B1514" s="105" t="s">
        <v>2359</v>
      </c>
      <c r="C1514" s="98" t="s">
        <v>9</v>
      </c>
      <c r="D1514" s="106" t="s">
        <v>2360</v>
      </c>
      <c r="E1514" s="98" t="s">
        <v>11</v>
      </c>
      <c r="F1514" s="98" t="s">
        <v>12</v>
      </c>
      <c r="G1514" s="441">
        <v>39991</v>
      </c>
      <c r="H1514" s="100" t="s">
        <v>13</v>
      </c>
      <c r="I1514" s="101">
        <v>1513</v>
      </c>
    </row>
    <row r="1515" spans="1:9" ht="24" x14ac:dyDescent="0.25">
      <c r="A1515" s="366">
        <v>1554</v>
      </c>
      <c r="B1515" s="105" t="s">
        <v>2361</v>
      </c>
      <c r="C1515" s="98" t="s">
        <v>9</v>
      </c>
      <c r="D1515" s="98" t="s">
        <v>2362</v>
      </c>
      <c r="E1515" s="98" t="s">
        <v>11</v>
      </c>
      <c r="F1515" s="98" t="s">
        <v>12</v>
      </c>
      <c r="G1515" s="441">
        <v>39991</v>
      </c>
      <c r="H1515" s="100" t="s">
        <v>13</v>
      </c>
      <c r="I1515" s="101">
        <v>1514</v>
      </c>
    </row>
    <row r="1516" spans="1:9" ht="24.75" x14ac:dyDescent="0.25">
      <c r="A1516" s="366">
        <v>1555</v>
      </c>
      <c r="B1516" s="105" t="s">
        <v>2363</v>
      </c>
      <c r="C1516" s="98" t="s">
        <v>9</v>
      </c>
      <c r="D1516" s="106" t="s">
        <v>2364</v>
      </c>
      <c r="E1516" s="98" t="s">
        <v>11</v>
      </c>
      <c r="F1516" s="98" t="s">
        <v>12</v>
      </c>
      <c r="G1516" s="441">
        <v>39991</v>
      </c>
      <c r="H1516" s="100" t="s">
        <v>13</v>
      </c>
      <c r="I1516" s="101">
        <v>1515</v>
      </c>
    </row>
    <row r="1517" spans="1:9" ht="24.75" x14ac:dyDescent="0.25">
      <c r="A1517" s="366">
        <v>1556</v>
      </c>
      <c r="B1517" s="105" t="s">
        <v>2365</v>
      </c>
      <c r="C1517" s="98" t="s">
        <v>9</v>
      </c>
      <c r="D1517" s="106" t="s">
        <v>2366</v>
      </c>
      <c r="E1517" s="98" t="s">
        <v>11</v>
      </c>
      <c r="F1517" s="98" t="s">
        <v>12</v>
      </c>
      <c r="G1517" s="441">
        <v>39991</v>
      </c>
      <c r="H1517" s="100" t="s">
        <v>13</v>
      </c>
      <c r="I1517" s="101">
        <v>1516</v>
      </c>
    </row>
    <row r="1518" spans="1:9" ht="24.75" x14ac:dyDescent="0.25">
      <c r="A1518" s="366">
        <v>1557</v>
      </c>
      <c r="B1518" s="105" t="s">
        <v>2367</v>
      </c>
      <c r="C1518" s="98" t="s">
        <v>9</v>
      </c>
      <c r="D1518" s="106" t="s">
        <v>2368</v>
      </c>
      <c r="E1518" s="98" t="s">
        <v>11</v>
      </c>
      <c r="F1518" s="98" t="s">
        <v>12</v>
      </c>
      <c r="G1518" s="441">
        <v>39991</v>
      </c>
      <c r="H1518" s="100" t="s">
        <v>13</v>
      </c>
      <c r="I1518" s="101">
        <v>1517</v>
      </c>
    </row>
    <row r="1519" spans="1:9" ht="24.75" x14ac:dyDescent="0.25">
      <c r="A1519" s="366">
        <v>1558</v>
      </c>
      <c r="B1519" s="105" t="s">
        <v>2369</v>
      </c>
      <c r="C1519" s="98" t="s">
        <v>9</v>
      </c>
      <c r="D1519" s="106" t="s">
        <v>2370</v>
      </c>
      <c r="E1519" s="98" t="s">
        <v>11</v>
      </c>
      <c r="F1519" s="98" t="s">
        <v>12</v>
      </c>
      <c r="G1519" s="441">
        <v>39991</v>
      </c>
      <c r="H1519" s="100" t="s">
        <v>13</v>
      </c>
      <c r="I1519" s="101">
        <v>1518</v>
      </c>
    </row>
    <row r="1520" spans="1:9" ht="24.75" x14ac:dyDescent="0.25">
      <c r="A1520" s="366">
        <v>1559</v>
      </c>
      <c r="B1520" s="105" t="s">
        <v>1667</v>
      </c>
      <c r="C1520" s="98" t="s">
        <v>9</v>
      </c>
      <c r="D1520" s="106" t="s">
        <v>2371</v>
      </c>
      <c r="E1520" s="98" t="s">
        <v>11</v>
      </c>
      <c r="F1520" s="98" t="s">
        <v>12</v>
      </c>
      <c r="G1520" s="441">
        <v>39992</v>
      </c>
      <c r="H1520" s="100" t="s">
        <v>13</v>
      </c>
      <c r="I1520" s="101">
        <v>1519</v>
      </c>
    </row>
    <row r="1521" spans="1:9" ht="24.75" x14ac:dyDescent="0.25">
      <c r="A1521" s="366">
        <v>1560</v>
      </c>
      <c r="B1521" s="105" t="s">
        <v>2372</v>
      </c>
      <c r="C1521" s="98" t="s">
        <v>9</v>
      </c>
      <c r="D1521" s="106" t="s">
        <v>2373</v>
      </c>
      <c r="E1521" s="98" t="s">
        <v>11</v>
      </c>
      <c r="F1521" s="98" t="s">
        <v>12</v>
      </c>
      <c r="G1521" s="441">
        <v>39992</v>
      </c>
      <c r="H1521" s="100" t="s">
        <v>13</v>
      </c>
      <c r="I1521" s="101">
        <v>1520</v>
      </c>
    </row>
    <row r="1522" spans="1:9" ht="24.75" x14ac:dyDescent="0.25">
      <c r="A1522" s="366">
        <v>1561</v>
      </c>
      <c r="B1522" s="105" t="s">
        <v>2374</v>
      </c>
      <c r="C1522" s="98" t="s">
        <v>9</v>
      </c>
      <c r="D1522" s="106" t="s">
        <v>2375</v>
      </c>
      <c r="E1522" s="98" t="s">
        <v>11</v>
      </c>
      <c r="F1522" s="98" t="s">
        <v>12</v>
      </c>
      <c r="G1522" s="441">
        <v>39992</v>
      </c>
      <c r="H1522" s="100" t="s">
        <v>13</v>
      </c>
      <c r="I1522" s="101">
        <v>1521</v>
      </c>
    </row>
    <row r="1523" spans="1:9" ht="24.75" x14ac:dyDescent="0.25">
      <c r="A1523" s="366">
        <v>1562</v>
      </c>
      <c r="B1523" s="105" t="s">
        <v>2376</v>
      </c>
      <c r="C1523" s="98" t="s">
        <v>9</v>
      </c>
      <c r="D1523" s="106" t="s">
        <v>2377</v>
      </c>
      <c r="E1523" s="98" t="s">
        <v>11</v>
      </c>
      <c r="F1523" s="98" t="s">
        <v>12</v>
      </c>
      <c r="G1523" s="441">
        <v>39992</v>
      </c>
      <c r="H1523" s="100" t="s">
        <v>13</v>
      </c>
      <c r="I1523" s="101">
        <v>1522</v>
      </c>
    </row>
    <row r="1524" spans="1:9" ht="24.75" x14ac:dyDescent="0.25">
      <c r="A1524" s="366">
        <v>1563</v>
      </c>
      <c r="B1524" s="105" t="s">
        <v>2378</v>
      </c>
      <c r="C1524" s="98" t="s">
        <v>9</v>
      </c>
      <c r="D1524" s="106" t="s">
        <v>2379</v>
      </c>
      <c r="E1524" s="98" t="s">
        <v>11</v>
      </c>
      <c r="F1524" s="98" t="s">
        <v>12</v>
      </c>
      <c r="G1524" s="441">
        <v>39992</v>
      </c>
      <c r="H1524" s="100" t="s">
        <v>13</v>
      </c>
      <c r="I1524" s="101">
        <v>1523</v>
      </c>
    </row>
    <row r="1525" spans="1:9" ht="24.75" x14ac:dyDescent="0.25">
      <c r="A1525" s="366">
        <v>1564</v>
      </c>
      <c r="B1525" s="105" t="s">
        <v>2380</v>
      </c>
      <c r="C1525" s="98" t="s">
        <v>9</v>
      </c>
      <c r="D1525" s="106" t="s">
        <v>2381</v>
      </c>
      <c r="E1525" s="98" t="s">
        <v>11</v>
      </c>
      <c r="F1525" s="98" t="s">
        <v>12</v>
      </c>
      <c r="G1525" s="441">
        <v>39992</v>
      </c>
      <c r="H1525" s="100" t="s">
        <v>13</v>
      </c>
      <c r="I1525" s="101">
        <v>1524</v>
      </c>
    </row>
    <row r="1526" spans="1:9" ht="24.75" x14ac:dyDescent="0.25">
      <c r="A1526" s="366">
        <v>1565</v>
      </c>
      <c r="B1526" s="105" t="s">
        <v>2382</v>
      </c>
      <c r="C1526" s="98" t="s">
        <v>9</v>
      </c>
      <c r="D1526" s="106" t="s">
        <v>2383</v>
      </c>
      <c r="E1526" s="98" t="s">
        <v>11</v>
      </c>
      <c r="F1526" s="98" t="s">
        <v>12</v>
      </c>
      <c r="G1526" s="441">
        <v>38531</v>
      </c>
      <c r="H1526" s="100" t="s">
        <v>13</v>
      </c>
      <c r="I1526" s="101">
        <v>1525</v>
      </c>
    </row>
    <row r="1527" spans="1:9" ht="24.75" x14ac:dyDescent="0.25">
      <c r="A1527" s="366">
        <v>1566</v>
      </c>
      <c r="B1527" s="105" t="s">
        <v>2384</v>
      </c>
      <c r="C1527" s="98" t="s">
        <v>9</v>
      </c>
      <c r="D1527" s="106" t="s">
        <v>2385</v>
      </c>
      <c r="E1527" s="98" t="s">
        <v>11</v>
      </c>
      <c r="F1527" s="98" t="s">
        <v>12</v>
      </c>
      <c r="G1527" s="441">
        <v>39992</v>
      </c>
      <c r="H1527" s="100" t="s">
        <v>13</v>
      </c>
      <c r="I1527" s="101">
        <v>1526</v>
      </c>
    </row>
    <row r="1528" spans="1:9" ht="24.75" x14ac:dyDescent="0.25">
      <c r="A1528" s="366">
        <v>1567</v>
      </c>
      <c r="B1528" s="105" t="s">
        <v>2386</v>
      </c>
      <c r="C1528" s="98" t="s">
        <v>9</v>
      </c>
      <c r="D1528" s="106" t="s">
        <v>2387</v>
      </c>
      <c r="E1528" s="98" t="s">
        <v>11</v>
      </c>
      <c r="F1528" s="98" t="s">
        <v>12</v>
      </c>
      <c r="G1528" s="441">
        <v>39992</v>
      </c>
      <c r="H1528" s="100" t="s">
        <v>13</v>
      </c>
      <c r="I1528" s="101">
        <v>1527</v>
      </c>
    </row>
    <row r="1529" spans="1:9" ht="24.75" x14ac:dyDescent="0.25">
      <c r="A1529" s="366">
        <v>1568</v>
      </c>
      <c r="B1529" s="105" t="s">
        <v>2388</v>
      </c>
      <c r="C1529" s="98" t="s">
        <v>9</v>
      </c>
      <c r="D1529" s="106" t="s">
        <v>2389</v>
      </c>
      <c r="E1529" s="98" t="s">
        <v>11</v>
      </c>
      <c r="F1529" s="98" t="s">
        <v>12</v>
      </c>
      <c r="G1529" s="441">
        <v>39992</v>
      </c>
      <c r="H1529" s="100" t="s">
        <v>13</v>
      </c>
      <c r="I1529" s="101">
        <v>1528</v>
      </c>
    </row>
    <row r="1530" spans="1:9" ht="24.75" x14ac:dyDescent="0.25">
      <c r="A1530" s="366">
        <v>1569</v>
      </c>
      <c r="B1530" s="105" t="s">
        <v>2390</v>
      </c>
      <c r="C1530" s="98" t="s">
        <v>9</v>
      </c>
      <c r="D1530" s="106" t="s">
        <v>2391</v>
      </c>
      <c r="E1530" s="98" t="s">
        <v>11</v>
      </c>
      <c r="F1530" s="98" t="s">
        <v>12</v>
      </c>
      <c r="G1530" s="441">
        <v>39992</v>
      </c>
      <c r="H1530" s="100" t="s">
        <v>13</v>
      </c>
      <c r="I1530" s="101">
        <v>1529</v>
      </c>
    </row>
    <row r="1531" spans="1:9" ht="24.75" x14ac:dyDescent="0.25">
      <c r="A1531" s="366">
        <v>1570</v>
      </c>
      <c r="B1531" s="105" t="s">
        <v>2392</v>
      </c>
      <c r="C1531" s="98" t="s">
        <v>9</v>
      </c>
      <c r="D1531" s="106" t="s">
        <v>2393</v>
      </c>
      <c r="E1531" s="98" t="s">
        <v>11</v>
      </c>
      <c r="F1531" s="98" t="s">
        <v>12</v>
      </c>
      <c r="G1531" s="441">
        <v>39992</v>
      </c>
      <c r="H1531" s="100" t="s">
        <v>13</v>
      </c>
      <c r="I1531" s="101">
        <v>1530</v>
      </c>
    </row>
    <row r="1532" spans="1:9" ht="24.75" x14ac:dyDescent="0.25">
      <c r="A1532" s="366">
        <v>1571</v>
      </c>
      <c r="B1532" s="105" t="s">
        <v>205</v>
      </c>
      <c r="C1532" s="98" t="s">
        <v>102</v>
      </c>
      <c r="D1532" s="106" t="s">
        <v>206</v>
      </c>
      <c r="E1532" s="98" t="s">
        <v>11</v>
      </c>
      <c r="F1532" s="98" t="s">
        <v>12</v>
      </c>
      <c r="G1532" s="441" t="s">
        <v>2394</v>
      </c>
      <c r="H1532" s="100" t="s">
        <v>13</v>
      </c>
      <c r="I1532" s="101">
        <v>1531</v>
      </c>
    </row>
    <row r="1533" spans="1:9" ht="24.75" x14ac:dyDescent="0.25">
      <c r="A1533" s="366">
        <v>1572</v>
      </c>
      <c r="B1533" s="105" t="s">
        <v>2395</v>
      </c>
      <c r="C1533" s="98" t="s">
        <v>9</v>
      </c>
      <c r="D1533" s="106" t="s">
        <v>2396</v>
      </c>
      <c r="E1533" s="98" t="s">
        <v>11</v>
      </c>
      <c r="F1533" s="98" t="s">
        <v>12</v>
      </c>
      <c r="G1533" s="441">
        <v>39992</v>
      </c>
      <c r="H1533" s="100" t="s">
        <v>13</v>
      </c>
      <c r="I1533" s="101">
        <v>1532</v>
      </c>
    </row>
    <row r="1534" spans="1:9" ht="24.75" x14ac:dyDescent="0.25">
      <c r="A1534" s="366">
        <v>1573</v>
      </c>
      <c r="B1534" s="105" t="s">
        <v>2397</v>
      </c>
      <c r="C1534" s="98" t="s">
        <v>9</v>
      </c>
      <c r="D1534" s="106" t="s">
        <v>2398</v>
      </c>
      <c r="E1534" s="98" t="s">
        <v>11</v>
      </c>
      <c r="F1534" s="98" t="s">
        <v>12</v>
      </c>
      <c r="G1534" s="441">
        <v>39992</v>
      </c>
      <c r="H1534" s="100" t="s">
        <v>13</v>
      </c>
      <c r="I1534" s="101">
        <v>1533</v>
      </c>
    </row>
    <row r="1535" spans="1:9" ht="24.75" x14ac:dyDescent="0.25">
      <c r="A1535" s="366">
        <v>1574</v>
      </c>
      <c r="B1535" s="105" t="s">
        <v>2399</v>
      </c>
      <c r="C1535" s="98" t="s">
        <v>9</v>
      </c>
      <c r="D1535" s="106" t="s">
        <v>2400</v>
      </c>
      <c r="E1535" s="98" t="s">
        <v>11</v>
      </c>
      <c r="F1535" s="98" t="s">
        <v>12</v>
      </c>
      <c r="G1535" s="441">
        <v>39992</v>
      </c>
      <c r="H1535" s="100" t="s">
        <v>13</v>
      </c>
      <c r="I1535" s="101">
        <v>1534</v>
      </c>
    </row>
    <row r="1536" spans="1:9" ht="24.75" x14ac:dyDescent="0.25">
      <c r="A1536" s="366">
        <v>1575</v>
      </c>
      <c r="B1536" s="105" t="s">
        <v>2401</v>
      </c>
      <c r="C1536" s="98" t="s">
        <v>9</v>
      </c>
      <c r="D1536" s="106" t="s">
        <v>2402</v>
      </c>
      <c r="E1536" s="98" t="s">
        <v>11</v>
      </c>
      <c r="F1536" s="98" t="s">
        <v>12</v>
      </c>
      <c r="G1536" s="441">
        <v>39992</v>
      </c>
      <c r="H1536" s="100" t="s">
        <v>13</v>
      </c>
      <c r="I1536" s="101">
        <v>1535</v>
      </c>
    </row>
    <row r="1537" spans="1:9" ht="24.75" x14ac:dyDescent="0.25">
      <c r="A1537" s="366">
        <v>1576</v>
      </c>
      <c r="B1537" s="105" t="s">
        <v>2403</v>
      </c>
      <c r="C1537" s="98" t="s">
        <v>9</v>
      </c>
      <c r="D1537" s="106" t="s">
        <v>2404</v>
      </c>
      <c r="E1537" s="98" t="s">
        <v>11</v>
      </c>
      <c r="F1537" s="98" t="s">
        <v>12</v>
      </c>
      <c r="G1537" s="441">
        <v>39992</v>
      </c>
      <c r="H1537" s="100" t="s">
        <v>13</v>
      </c>
      <c r="I1537" s="101">
        <v>1536</v>
      </c>
    </row>
    <row r="1538" spans="1:9" ht="24.75" x14ac:dyDescent="0.25">
      <c r="A1538" s="366">
        <v>1577</v>
      </c>
      <c r="B1538" s="105" t="s">
        <v>2405</v>
      </c>
      <c r="C1538" s="98" t="s">
        <v>9</v>
      </c>
      <c r="D1538" s="106" t="s">
        <v>2406</v>
      </c>
      <c r="E1538" s="98" t="s">
        <v>11</v>
      </c>
      <c r="F1538" s="98" t="s">
        <v>12</v>
      </c>
      <c r="G1538" s="441">
        <v>39992</v>
      </c>
      <c r="H1538" s="100" t="s">
        <v>13</v>
      </c>
      <c r="I1538" s="101">
        <v>1537</v>
      </c>
    </row>
    <row r="1539" spans="1:9" ht="24.75" x14ac:dyDescent="0.25">
      <c r="A1539" s="366">
        <v>1578</v>
      </c>
      <c r="B1539" s="105" t="s">
        <v>2407</v>
      </c>
      <c r="C1539" s="98" t="s">
        <v>9</v>
      </c>
      <c r="D1539" s="106" t="s">
        <v>2408</v>
      </c>
      <c r="E1539" s="98" t="s">
        <v>11</v>
      </c>
      <c r="F1539" s="98" t="s">
        <v>12</v>
      </c>
      <c r="G1539" s="441">
        <v>39992</v>
      </c>
      <c r="H1539" s="100" t="s">
        <v>13</v>
      </c>
      <c r="I1539" s="101">
        <v>1538</v>
      </c>
    </row>
    <row r="1540" spans="1:9" ht="24.75" x14ac:dyDescent="0.25">
      <c r="A1540" s="366">
        <v>1579</v>
      </c>
      <c r="B1540" s="105" t="s">
        <v>2409</v>
      </c>
      <c r="C1540" s="98" t="s">
        <v>9</v>
      </c>
      <c r="D1540" s="106" t="s">
        <v>2410</v>
      </c>
      <c r="E1540" s="98" t="s">
        <v>11</v>
      </c>
      <c r="F1540" s="98" t="s">
        <v>12</v>
      </c>
      <c r="G1540" s="441">
        <v>39992</v>
      </c>
      <c r="H1540" s="100" t="s">
        <v>13</v>
      </c>
      <c r="I1540" s="101">
        <v>1539</v>
      </c>
    </row>
    <row r="1541" spans="1:9" ht="24.75" x14ac:dyDescent="0.25">
      <c r="A1541" s="366">
        <v>1580</v>
      </c>
      <c r="B1541" s="105" t="s">
        <v>2411</v>
      </c>
      <c r="C1541" s="98" t="s">
        <v>9</v>
      </c>
      <c r="D1541" s="106" t="s">
        <v>2412</v>
      </c>
      <c r="E1541" s="98" t="s">
        <v>11</v>
      </c>
      <c r="F1541" s="98" t="s">
        <v>12</v>
      </c>
      <c r="G1541" s="441">
        <v>39992</v>
      </c>
      <c r="H1541" s="100" t="s">
        <v>13</v>
      </c>
      <c r="I1541" s="101">
        <v>1540</v>
      </c>
    </row>
    <row r="1542" spans="1:9" ht="24.75" x14ac:dyDescent="0.25">
      <c r="A1542" s="366">
        <v>1581</v>
      </c>
      <c r="B1542" s="105" t="s">
        <v>2413</v>
      </c>
      <c r="C1542" s="98" t="s">
        <v>9</v>
      </c>
      <c r="D1542" s="106" t="s">
        <v>2414</v>
      </c>
      <c r="E1542" s="98" t="s">
        <v>11</v>
      </c>
      <c r="F1542" s="98" t="s">
        <v>12</v>
      </c>
      <c r="G1542" s="441">
        <v>39992</v>
      </c>
      <c r="H1542" s="100" t="s">
        <v>13</v>
      </c>
      <c r="I1542" s="101">
        <v>1541</v>
      </c>
    </row>
    <row r="1543" spans="1:9" ht="24.75" x14ac:dyDescent="0.25">
      <c r="A1543" s="366">
        <v>1582</v>
      </c>
      <c r="B1543" s="105" t="s">
        <v>2415</v>
      </c>
      <c r="C1543" s="98" t="s">
        <v>9</v>
      </c>
      <c r="D1543" s="106" t="s">
        <v>2416</v>
      </c>
      <c r="E1543" s="98" t="s">
        <v>11</v>
      </c>
      <c r="F1543" s="98" t="s">
        <v>12</v>
      </c>
      <c r="G1543" s="441">
        <v>39992</v>
      </c>
      <c r="H1543" s="100" t="s">
        <v>13</v>
      </c>
      <c r="I1543" s="101">
        <v>1542</v>
      </c>
    </row>
    <row r="1544" spans="1:9" ht="24.75" x14ac:dyDescent="0.25">
      <c r="A1544" s="366">
        <v>1583</v>
      </c>
      <c r="B1544" s="105" t="s">
        <v>2417</v>
      </c>
      <c r="C1544" s="98" t="s">
        <v>9</v>
      </c>
      <c r="D1544" s="106" t="s">
        <v>2418</v>
      </c>
      <c r="E1544" s="98" t="s">
        <v>11</v>
      </c>
      <c r="F1544" s="98" t="s">
        <v>12</v>
      </c>
      <c r="G1544" s="441">
        <v>39992</v>
      </c>
      <c r="H1544" s="100" t="s">
        <v>13</v>
      </c>
      <c r="I1544" s="101">
        <v>1543</v>
      </c>
    </row>
    <row r="1545" spans="1:9" ht="24.75" x14ac:dyDescent="0.25">
      <c r="A1545" s="366">
        <v>1584</v>
      </c>
      <c r="B1545" s="105" t="s">
        <v>2419</v>
      </c>
      <c r="C1545" s="98" t="s">
        <v>9</v>
      </c>
      <c r="D1545" s="106" t="s">
        <v>2420</v>
      </c>
      <c r="E1545" s="98" t="s">
        <v>11</v>
      </c>
      <c r="F1545" s="98" t="s">
        <v>12</v>
      </c>
      <c r="G1545" s="441">
        <v>39992</v>
      </c>
      <c r="H1545" s="100" t="s">
        <v>13</v>
      </c>
      <c r="I1545" s="101">
        <v>1544</v>
      </c>
    </row>
    <row r="1546" spans="1:9" ht="24.75" x14ac:dyDescent="0.25">
      <c r="A1546" s="366">
        <v>1585</v>
      </c>
      <c r="B1546" s="105" t="s">
        <v>2421</v>
      </c>
      <c r="C1546" s="98" t="s">
        <v>9</v>
      </c>
      <c r="D1546" s="106" t="s">
        <v>2422</v>
      </c>
      <c r="E1546" s="98" t="s">
        <v>11</v>
      </c>
      <c r="F1546" s="98" t="s">
        <v>12</v>
      </c>
      <c r="G1546" s="441">
        <v>39992</v>
      </c>
      <c r="H1546" s="100" t="s">
        <v>13</v>
      </c>
      <c r="I1546" s="101">
        <v>1545</v>
      </c>
    </row>
    <row r="1547" spans="1:9" ht="24.75" x14ac:dyDescent="0.25">
      <c r="A1547" s="366">
        <v>1586</v>
      </c>
      <c r="B1547" s="105" t="s">
        <v>2423</v>
      </c>
      <c r="C1547" s="98" t="s">
        <v>9</v>
      </c>
      <c r="D1547" s="106" t="s">
        <v>2424</v>
      </c>
      <c r="E1547" s="98" t="s">
        <v>11</v>
      </c>
      <c r="F1547" s="98" t="s">
        <v>12</v>
      </c>
      <c r="G1547" s="441">
        <v>39992</v>
      </c>
      <c r="H1547" s="100" t="s">
        <v>13</v>
      </c>
      <c r="I1547" s="101">
        <v>1546</v>
      </c>
    </row>
    <row r="1548" spans="1:9" ht="24.75" x14ac:dyDescent="0.25">
      <c r="A1548" s="366">
        <v>1587</v>
      </c>
      <c r="B1548" s="105" t="s">
        <v>2425</v>
      </c>
      <c r="C1548" s="98" t="s">
        <v>9</v>
      </c>
      <c r="D1548" s="106" t="s">
        <v>2426</v>
      </c>
      <c r="E1548" s="98" t="s">
        <v>11</v>
      </c>
      <c r="F1548" s="109" t="s">
        <v>12</v>
      </c>
      <c r="G1548" s="441">
        <v>39992</v>
      </c>
      <c r="H1548" s="100" t="s">
        <v>13</v>
      </c>
      <c r="I1548" s="101">
        <v>1547</v>
      </c>
    </row>
    <row r="1549" spans="1:9" ht="24.75" x14ac:dyDescent="0.25">
      <c r="A1549" s="366">
        <v>1588</v>
      </c>
      <c r="B1549" s="105" t="s">
        <v>2427</v>
      </c>
      <c r="C1549" s="98" t="s">
        <v>9</v>
      </c>
      <c r="D1549" s="106" t="s">
        <v>2428</v>
      </c>
      <c r="E1549" s="98" t="s">
        <v>11</v>
      </c>
      <c r="F1549" s="98" t="s">
        <v>12</v>
      </c>
      <c r="G1549" s="441">
        <v>39992</v>
      </c>
      <c r="H1549" s="100" t="s">
        <v>13</v>
      </c>
      <c r="I1549" s="101">
        <v>1548</v>
      </c>
    </row>
    <row r="1550" spans="1:9" ht="24.75" x14ac:dyDescent="0.25">
      <c r="A1550" s="366">
        <v>1589</v>
      </c>
      <c r="B1550" s="105" t="s">
        <v>2429</v>
      </c>
      <c r="C1550" s="98" t="s">
        <v>9</v>
      </c>
      <c r="D1550" s="106" t="s">
        <v>2430</v>
      </c>
      <c r="E1550" s="98" t="s">
        <v>11</v>
      </c>
      <c r="F1550" s="98" t="s">
        <v>12</v>
      </c>
      <c r="G1550" s="441">
        <v>39992</v>
      </c>
      <c r="H1550" s="100" t="s">
        <v>13</v>
      </c>
      <c r="I1550" s="101">
        <v>1549</v>
      </c>
    </row>
    <row r="1551" spans="1:9" ht="24.75" x14ac:dyDescent="0.25">
      <c r="A1551" s="366">
        <v>1590</v>
      </c>
      <c r="B1551" s="105" t="s">
        <v>2431</v>
      </c>
      <c r="C1551" s="98" t="s">
        <v>9</v>
      </c>
      <c r="D1551" s="106" t="s">
        <v>2432</v>
      </c>
      <c r="E1551" s="98" t="s">
        <v>11</v>
      </c>
      <c r="F1551" s="98" t="s">
        <v>12</v>
      </c>
      <c r="G1551" s="441">
        <v>39992</v>
      </c>
      <c r="H1551" s="100" t="s">
        <v>13</v>
      </c>
      <c r="I1551" s="101">
        <v>1550</v>
      </c>
    </row>
    <row r="1552" spans="1:9" ht="24.75" x14ac:dyDescent="0.25">
      <c r="A1552" s="366">
        <v>1591</v>
      </c>
      <c r="B1552" s="105" t="s">
        <v>2433</v>
      </c>
      <c r="C1552" s="98" t="s">
        <v>9</v>
      </c>
      <c r="D1552" s="106" t="s">
        <v>2434</v>
      </c>
      <c r="E1552" s="98" t="s">
        <v>11</v>
      </c>
      <c r="F1552" s="98" t="s">
        <v>12</v>
      </c>
      <c r="G1552" s="441">
        <v>39992</v>
      </c>
      <c r="H1552" s="100" t="s">
        <v>13</v>
      </c>
      <c r="I1552" s="101">
        <v>1551</v>
      </c>
    </row>
    <row r="1553" spans="1:9" ht="24.75" x14ac:dyDescent="0.25">
      <c r="A1553" s="366">
        <v>1592</v>
      </c>
      <c r="B1553" s="105" t="s">
        <v>2435</v>
      </c>
      <c r="C1553" s="98" t="s">
        <v>9</v>
      </c>
      <c r="D1553" s="106" t="s">
        <v>2436</v>
      </c>
      <c r="E1553" s="98" t="s">
        <v>11</v>
      </c>
      <c r="F1553" s="98" t="s">
        <v>12</v>
      </c>
      <c r="G1553" s="441">
        <v>39992</v>
      </c>
      <c r="H1553" s="100" t="s">
        <v>13</v>
      </c>
      <c r="I1553" s="101">
        <v>1552</v>
      </c>
    </row>
    <row r="1554" spans="1:9" ht="24.75" x14ac:dyDescent="0.25">
      <c r="A1554" s="366">
        <v>1593</v>
      </c>
      <c r="B1554" s="105" t="s">
        <v>2437</v>
      </c>
      <c r="C1554" s="98" t="s">
        <v>9</v>
      </c>
      <c r="D1554" s="106" t="s">
        <v>2438</v>
      </c>
      <c r="E1554" s="98" t="s">
        <v>11</v>
      </c>
      <c r="F1554" s="98" t="s">
        <v>12</v>
      </c>
      <c r="G1554" s="441">
        <v>39992</v>
      </c>
      <c r="H1554" s="100" t="s">
        <v>13</v>
      </c>
      <c r="I1554" s="101">
        <v>1553</v>
      </c>
    </row>
    <row r="1555" spans="1:9" ht="24.75" x14ac:dyDescent="0.25">
      <c r="A1555" s="366">
        <v>1594</v>
      </c>
      <c r="B1555" s="105" t="s">
        <v>2439</v>
      </c>
      <c r="C1555" s="98" t="s">
        <v>9</v>
      </c>
      <c r="D1555" s="106" t="s">
        <v>2440</v>
      </c>
      <c r="E1555" s="98" t="s">
        <v>11</v>
      </c>
      <c r="F1555" s="98" t="s">
        <v>12</v>
      </c>
      <c r="G1555" s="441">
        <v>39992</v>
      </c>
      <c r="H1555" s="100" t="s">
        <v>13</v>
      </c>
      <c r="I1555" s="101">
        <v>1554</v>
      </c>
    </row>
    <row r="1556" spans="1:9" ht="24.75" x14ac:dyDescent="0.25">
      <c r="A1556" s="366">
        <v>1595</v>
      </c>
      <c r="B1556" s="105" t="s">
        <v>1120</v>
      </c>
      <c r="C1556" s="98" t="s">
        <v>9</v>
      </c>
      <c r="D1556" s="106" t="s">
        <v>2441</v>
      </c>
      <c r="E1556" s="98" t="s">
        <v>11</v>
      </c>
      <c r="F1556" s="98" t="s">
        <v>12</v>
      </c>
      <c r="G1556" s="441">
        <v>39992</v>
      </c>
      <c r="H1556" s="100" t="s">
        <v>13</v>
      </c>
      <c r="I1556" s="101">
        <v>1555</v>
      </c>
    </row>
    <row r="1557" spans="1:9" ht="36.75" x14ac:dyDescent="0.25">
      <c r="A1557" s="366">
        <v>1596</v>
      </c>
      <c r="B1557" s="105" t="s">
        <v>2442</v>
      </c>
      <c r="C1557" s="98" t="s">
        <v>9</v>
      </c>
      <c r="D1557" s="106" t="s">
        <v>2443</v>
      </c>
      <c r="E1557" s="98" t="s">
        <v>11</v>
      </c>
      <c r="F1557" s="98" t="s">
        <v>12</v>
      </c>
      <c r="G1557" s="441">
        <v>39992</v>
      </c>
      <c r="H1557" s="100" t="s">
        <v>13</v>
      </c>
      <c r="I1557" s="101">
        <v>1556</v>
      </c>
    </row>
    <row r="1558" spans="1:9" ht="24" x14ac:dyDescent="0.25">
      <c r="A1558" s="366">
        <v>1597</v>
      </c>
      <c r="B1558" s="105" t="s">
        <v>2444</v>
      </c>
      <c r="C1558" s="98" t="s">
        <v>9</v>
      </c>
      <c r="D1558" s="98" t="s">
        <v>2445</v>
      </c>
      <c r="E1558" s="98" t="s">
        <v>11</v>
      </c>
      <c r="F1558" s="98" t="s">
        <v>12</v>
      </c>
      <c r="G1558" s="441">
        <v>39992</v>
      </c>
      <c r="H1558" s="100" t="s">
        <v>13</v>
      </c>
      <c r="I1558" s="101">
        <v>1557</v>
      </c>
    </row>
    <row r="1559" spans="1:9" ht="24.75" x14ac:dyDescent="0.25">
      <c r="A1559" s="366">
        <v>1598</v>
      </c>
      <c r="B1559" s="105" t="s">
        <v>2446</v>
      </c>
      <c r="C1559" s="98" t="s">
        <v>9</v>
      </c>
      <c r="D1559" s="106" t="s">
        <v>2447</v>
      </c>
      <c r="E1559" s="98" t="s">
        <v>11</v>
      </c>
      <c r="F1559" s="98" t="s">
        <v>12</v>
      </c>
      <c r="G1559" s="441">
        <v>39992</v>
      </c>
      <c r="H1559" s="100" t="s">
        <v>13</v>
      </c>
      <c r="I1559" s="101">
        <v>1558</v>
      </c>
    </row>
    <row r="1560" spans="1:9" ht="24.75" x14ac:dyDescent="0.25">
      <c r="A1560" s="366">
        <v>1599</v>
      </c>
      <c r="B1560" s="105" t="s">
        <v>2448</v>
      </c>
      <c r="C1560" s="98" t="s">
        <v>9</v>
      </c>
      <c r="D1560" s="106" t="s">
        <v>2449</v>
      </c>
      <c r="E1560" s="98" t="s">
        <v>11</v>
      </c>
      <c r="F1560" s="98" t="s">
        <v>12</v>
      </c>
      <c r="G1560" s="441">
        <v>39992</v>
      </c>
      <c r="H1560" s="100" t="s">
        <v>13</v>
      </c>
      <c r="I1560" s="101">
        <v>1559</v>
      </c>
    </row>
    <row r="1561" spans="1:9" ht="24.75" x14ac:dyDescent="0.25">
      <c r="A1561" s="366">
        <v>1600</v>
      </c>
      <c r="B1561" s="105" t="s">
        <v>2450</v>
      </c>
      <c r="C1561" s="98" t="s">
        <v>9</v>
      </c>
      <c r="D1561" s="98" t="s">
        <v>2451</v>
      </c>
      <c r="E1561" s="98" t="s">
        <v>11</v>
      </c>
      <c r="F1561" s="98" t="s">
        <v>12</v>
      </c>
      <c r="G1561" s="441">
        <v>39992</v>
      </c>
      <c r="H1561" s="100" t="s">
        <v>13</v>
      </c>
      <c r="I1561" s="101">
        <v>1560</v>
      </c>
    </row>
    <row r="1562" spans="1:9" ht="24.75" x14ac:dyDescent="0.25">
      <c r="A1562" s="366">
        <v>1601</v>
      </c>
      <c r="B1562" s="105" t="s">
        <v>2452</v>
      </c>
      <c r="C1562" s="98" t="s">
        <v>9</v>
      </c>
      <c r="D1562" s="106" t="s">
        <v>2453</v>
      </c>
      <c r="E1562" s="98" t="s">
        <v>11</v>
      </c>
      <c r="F1562" s="98" t="s">
        <v>12</v>
      </c>
      <c r="G1562" s="441">
        <v>39992</v>
      </c>
      <c r="H1562" s="100" t="s">
        <v>13</v>
      </c>
      <c r="I1562" s="101">
        <v>1561</v>
      </c>
    </row>
    <row r="1563" spans="1:9" ht="24.75" x14ac:dyDescent="0.25">
      <c r="A1563" s="366">
        <v>1602</v>
      </c>
      <c r="B1563" s="105" t="s">
        <v>249</v>
      </c>
      <c r="C1563" s="98" t="s">
        <v>9</v>
      </c>
      <c r="D1563" s="106" t="s">
        <v>2454</v>
      </c>
      <c r="E1563" s="98" t="s">
        <v>11</v>
      </c>
      <c r="F1563" s="98" t="s">
        <v>12</v>
      </c>
      <c r="G1563" s="441">
        <v>39992</v>
      </c>
      <c r="H1563" s="100" t="s">
        <v>13</v>
      </c>
      <c r="I1563" s="101">
        <v>1562</v>
      </c>
    </row>
    <row r="1564" spans="1:9" ht="24.75" x14ac:dyDescent="0.25">
      <c r="A1564" s="366">
        <v>1603</v>
      </c>
      <c r="B1564" s="105" t="s">
        <v>2455</v>
      </c>
      <c r="C1564" s="98" t="s">
        <v>9</v>
      </c>
      <c r="D1564" s="106" t="s">
        <v>2456</v>
      </c>
      <c r="E1564" s="98" t="s">
        <v>11</v>
      </c>
      <c r="F1564" s="98" t="s">
        <v>12</v>
      </c>
      <c r="G1564" s="441">
        <v>39992</v>
      </c>
      <c r="H1564" s="100" t="s">
        <v>13</v>
      </c>
      <c r="I1564" s="101">
        <v>1563</v>
      </c>
    </row>
    <row r="1565" spans="1:9" ht="24.75" x14ac:dyDescent="0.25">
      <c r="A1565" s="366">
        <v>1604</v>
      </c>
      <c r="B1565" s="105" t="s">
        <v>2457</v>
      </c>
      <c r="C1565" s="98" t="s">
        <v>9</v>
      </c>
      <c r="D1565" s="106" t="s">
        <v>2458</v>
      </c>
      <c r="E1565" s="98" t="s">
        <v>11</v>
      </c>
      <c r="F1565" s="98" t="s">
        <v>12</v>
      </c>
      <c r="G1565" s="441">
        <v>39992</v>
      </c>
      <c r="H1565" s="100" t="s">
        <v>13</v>
      </c>
      <c r="I1565" s="101">
        <v>1564</v>
      </c>
    </row>
    <row r="1566" spans="1:9" ht="24.75" x14ac:dyDescent="0.25">
      <c r="A1566" s="366">
        <v>1605</v>
      </c>
      <c r="B1566" s="105" t="s">
        <v>2459</v>
      </c>
      <c r="C1566" s="98" t="s">
        <v>9</v>
      </c>
      <c r="D1566" s="106" t="s">
        <v>2460</v>
      </c>
      <c r="E1566" s="98" t="s">
        <v>11</v>
      </c>
      <c r="F1566" s="109" t="s">
        <v>12</v>
      </c>
      <c r="G1566" s="441">
        <v>39993</v>
      </c>
      <c r="H1566" s="100" t="s">
        <v>13</v>
      </c>
      <c r="I1566" s="101">
        <v>1565</v>
      </c>
    </row>
    <row r="1567" spans="1:9" ht="24.75" x14ac:dyDescent="0.25">
      <c r="A1567" s="366">
        <v>1606</v>
      </c>
      <c r="B1567" s="105" t="s">
        <v>2461</v>
      </c>
      <c r="C1567" s="98" t="s">
        <v>9</v>
      </c>
      <c r="D1567" s="106" t="s">
        <v>2462</v>
      </c>
      <c r="E1567" s="98" t="s">
        <v>11</v>
      </c>
      <c r="F1567" s="98" t="s">
        <v>12</v>
      </c>
      <c r="G1567" s="441">
        <v>39993</v>
      </c>
      <c r="H1567" s="100" t="s">
        <v>13</v>
      </c>
      <c r="I1567" s="101">
        <v>1566</v>
      </c>
    </row>
    <row r="1568" spans="1:9" ht="24.75" x14ac:dyDescent="0.25">
      <c r="A1568" s="366">
        <v>1607</v>
      </c>
      <c r="B1568" s="105" t="s">
        <v>2463</v>
      </c>
      <c r="C1568" s="98" t="s">
        <v>9</v>
      </c>
      <c r="D1568" s="106" t="s">
        <v>2464</v>
      </c>
      <c r="E1568" s="98" t="s">
        <v>11</v>
      </c>
      <c r="F1568" s="98" t="s">
        <v>12</v>
      </c>
      <c r="G1568" s="441">
        <v>40597</v>
      </c>
      <c r="H1568" s="100" t="s">
        <v>13</v>
      </c>
      <c r="I1568" s="101">
        <v>1567</v>
      </c>
    </row>
    <row r="1569" spans="1:9" ht="24.75" x14ac:dyDescent="0.25">
      <c r="A1569" s="366">
        <v>1608</v>
      </c>
      <c r="B1569" s="105" t="s">
        <v>2465</v>
      </c>
      <c r="C1569" s="98" t="s">
        <v>9</v>
      </c>
      <c r="D1569" s="98" t="s">
        <v>2466</v>
      </c>
      <c r="E1569" s="98" t="s">
        <v>11</v>
      </c>
      <c r="F1569" s="98" t="s">
        <v>12</v>
      </c>
      <c r="G1569" s="441">
        <v>39993</v>
      </c>
      <c r="H1569" s="100" t="s">
        <v>13</v>
      </c>
      <c r="I1569" s="101">
        <v>1568</v>
      </c>
    </row>
    <row r="1570" spans="1:9" ht="24.75" x14ac:dyDescent="0.25">
      <c r="A1570" s="366">
        <v>1609</v>
      </c>
      <c r="B1570" s="105" t="s">
        <v>2467</v>
      </c>
      <c r="C1570" s="98" t="s">
        <v>9</v>
      </c>
      <c r="D1570" s="98" t="s">
        <v>2468</v>
      </c>
      <c r="E1570" s="98" t="s">
        <v>11</v>
      </c>
      <c r="F1570" s="98" t="s">
        <v>12</v>
      </c>
      <c r="G1570" s="441">
        <v>39993</v>
      </c>
      <c r="H1570" s="100" t="s">
        <v>13</v>
      </c>
      <c r="I1570" s="101">
        <v>1569</v>
      </c>
    </row>
    <row r="1571" spans="1:9" ht="24.75" x14ac:dyDescent="0.25">
      <c r="A1571" s="366">
        <v>1610</v>
      </c>
      <c r="B1571" s="105" t="s">
        <v>2469</v>
      </c>
      <c r="C1571" s="98" t="s">
        <v>9</v>
      </c>
      <c r="D1571" s="106" t="s">
        <v>2470</v>
      </c>
      <c r="E1571" s="98" t="s">
        <v>11</v>
      </c>
      <c r="F1571" s="98" t="s">
        <v>12</v>
      </c>
      <c r="G1571" s="441">
        <v>39993</v>
      </c>
      <c r="H1571" s="100" t="s">
        <v>13</v>
      </c>
      <c r="I1571" s="101">
        <v>1570</v>
      </c>
    </row>
    <row r="1572" spans="1:9" ht="24.75" x14ac:dyDescent="0.25">
      <c r="A1572" s="366">
        <v>1611</v>
      </c>
      <c r="B1572" s="105" t="s">
        <v>2471</v>
      </c>
      <c r="C1572" s="98" t="s">
        <v>9</v>
      </c>
      <c r="D1572" s="106" t="s">
        <v>2472</v>
      </c>
      <c r="E1572" s="98" t="s">
        <v>11</v>
      </c>
      <c r="F1572" s="98" t="s">
        <v>12</v>
      </c>
      <c r="G1572" s="441">
        <v>39993</v>
      </c>
      <c r="H1572" s="100" t="s">
        <v>13</v>
      </c>
      <c r="I1572" s="101">
        <v>1571</v>
      </c>
    </row>
    <row r="1573" spans="1:9" ht="24.75" x14ac:dyDescent="0.25">
      <c r="A1573" s="366">
        <v>1612</v>
      </c>
      <c r="B1573" s="105" t="s">
        <v>2473</v>
      </c>
      <c r="C1573" s="98" t="s">
        <v>9</v>
      </c>
      <c r="D1573" s="106" t="s">
        <v>2474</v>
      </c>
      <c r="E1573" s="98" t="s">
        <v>11</v>
      </c>
      <c r="F1573" s="98" t="s">
        <v>12</v>
      </c>
      <c r="G1573" s="441">
        <v>39993</v>
      </c>
      <c r="H1573" s="100" t="s">
        <v>13</v>
      </c>
      <c r="I1573" s="101">
        <v>1572</v>
      </c>
    </row>
    <row r="1574" spans="1:9" ht="24.75" x14ac:dyDescent="0.25">
      <c r="A1574" s="366">
        <v>1613</v>
      </c>
      <c r="B1574" s="105" t="s">
        <v>2473</v>
      </c>
      <c r="C1574" s="98" t="s">
        <v>20</v>
      </c>
      <c r="D1574" s="106" t="s">
        <v>2474</v>
      </c>
      <c r="E1574" s="98" t="s">
        <v>11</v>
      </c>
      <c r="F1574" s="98" t="s">
        <v>12</v>
      </c>
      <c r="G1574" s="441">
        <v>39993</v>
      </c>
      <c r="H1574" s="100" t="s">
        <v>13</v>
      </c>
      <c r="I1574" s="101">
        <v>1573</v>
      </c>
    </row>
    <row r="1575" spans="1:9" ht="24.75" x14ac:dyDescent="0.25">
      <c r="A1575" s="366">
        <v>1614</v>
      </c>
      <c r="B1575" s="105" t="s">
        <v>2473</v>
      </c>
      <c r="C1575" s="98" t="s">
        <v>9</v>
      </c>
      <c r="D1575" s="106" t="s">
        <v>2474</v>
      </c>
      <c r="E1575" s="98" t="s">
        <v>11</v>
      </c>
      <c r="F1575" s="98" t="s">
        <v>12</v>
      </c>
      <c r="G1575" s="441">
        <v>39993</v>
      </c>
      <c r="H1575" s="100" t="s">
        <v>13</v>
      </c>
      <c r="I1575" s="101">
        <v>1574</v>
      </c>
    </row>
    <row r="1576" spans="1:9" ht="24.75" x14ac:dyDescent="0.25">
      <c r="A1576" s="366">
        <v>1615</v>
      </c>
      <c r="B1576" s="105" t="s">
        <v>2473</v>
      </c>
      <c r="C1576" s="98" t="s">
        <v>9</v>
      </c>
      <c r="D1576" s="106" t="s">
        <v>2474</v>
      </c>
      <c r="E1576" s="98" t="s">
        <v>11</v>
      </c>
      <c r="F1576" s="98" t="s">
        <v>12</v>
      </c>
      <c r="G1576" s="441">
        <v>39993</v>
      </c>
      <c r="H1576" s="100" t="s">
        <v>13</v>
      </c>
      <c r="I1576" s="101">
        <v>1575</v>
      </c>
    </row>
    <row r="1577" spans="1:9" ht="24.75" x14ac:dyDescent="0.25">
      <c r="A1577" s="366">
        <v>1616</v>
      </c>
      <c r="B1577" s="105" t="s">
        <v>2473</v>
      </c>
      <c r="C1577" s="98" t="s">
        <v>9</v>
      </c>
      <c r="D1577" s="106" t="s">
        <v>2474</v>
      </c>
      <c r="E1577" s="98" t="s">
        <v>11</v>
      </c>
      <c r="F1577" s="98" t="s">
        <v>12</v>
      </c>
      <c r="G1577" s="441">
        <v>39993</v>
      </c>
      <c r="H1577" s="100" t="s">
        <v>13</v>
      </c>
      <c r="I1577" s="101">
        <v>1576</v>
      </c>
    </row>
    <row r="1578" spans="1:9" ht="24.75" x14ac:dyDescent="0.25">
      <c r="A1578" s="366">
        <v>1617</v>
      </c>
      <c r="B1578" s="105" t="s">
        <v>2473</v>
      </c>
      <c r="C1578" s="98" t="s">
        <v>9</v>
      </c>
      <c r="D1578" s="106" t="s">
        <v>2474</v>
      </c>
      <c r="E1578" s="98" t="s">
        <v>11</v>
      </c>
      <c r="F1578" s="98" t="s">
        <v>12</v>
      </c>
      <c r="G1578" s="441">
        <v>39993</v>
      </c>
      <c r="H1578" s="100" t="s">
        <v>13</v>
      </c>
      <c r="I1578" s="101">
        <v>1577</v>
      </c>
    </row>
    <row r="1579" spans="1:9" ht="24.75" x14ac:dyDescent="0.25">
      <c r="A1579" s="366">
        <v>1618</v>
      </c>
      <c r="B1579" s="105" t="s">
        <v>2473</v>
      </c>
      <c r="C1579" s="98" t="s">
        <v>9</v>
      </c>
      <c r="D1579" s="106" t="s">
        <v>2474</v>
      </c>
      <c r="E1579" s="98" t="s">
        <v>11</v>
      </c>
      <c r="F1579" s="98" t="s">
        <v>12</v>
      </c>
      <c r="G1579" s="441">
        <v>39993</v>
      </c>
      <c r="H1579" s="100" t="s">
        <v>13</v>
      </c>
      <c r="I1579" s="101">
        <v>1578</v>
      </c>
    </row>
    <row r="1580" spans="1:9" ht="24.75" x14ac:dyDescent="0.25">
      <c r="A1580" s="366">
        <v>1619</v>
      </c>
      <c r="B1580" s="105" t="s">
        <v>2473</v>
      </c>
      <c r="C1580" s="98" t="s">
        <v>9</v>
      </c>
      <c r="D1580" s="106" t="s">
        <v>2474</v>
      </c>
      <c r="E1580" s="98" t="s">
        <v>11</v>
      </c>
      <c r="F1580" s="98" t="s">
        <v>12</v>
      </c>
      <c r="G1580" s="441">
        <v>39993</v>
      </c>
      <c r="H1580" s="100" t="s">
        <v>13</v>
      </c>
      <c r="I1580" s="101">
        <v>1579</v>
      </c>
    </row>
    <row r="1581" spans="1:9" ht="24.75" x14ac:dyDescent="0.25">
      <c r="A1581" s="366">
        <v>1620</v>
      </c>
      <c r="B1581" s="105" t="s">
        <v>2475</v>
      </c>
      <c r="C1581" s="98" t="s">
        <v>9</v>
      </c>
      <c r="D1581" s="106" t="s">
        <v>2476</v>
      </c>
      <c r="E1581" s="98" t="s">
        <v>11</v>
      </c>
      <c r="F1581" s="98" t="s">
        <v>12</v>
      </c>
      <c r="G1581" s="441">
        <v>39993</v>
      </c>
      <c r="H1581" s="100" t="s">
        <v>13</v>
      </c>
      <c r="I1581" s="101">
        <v>1580</v>
      </c>
    </row>
    <row r="1582" spans="1:9" ht="24.75" x14ac:dyDescent="0.25">
      <c r="A1582" s="366">
        <v>1621</v>
      </c>
      <c r="B1582" s="105" t="s">
        <v>1682</v>
      </c>
      <c r="C1582" s="98" t="s">
        <v>102</v>
      </c>
      <c r="D1582" s="106" t="s">
        <v>1683</v>
      </c>
      <c r="E1582" s="98" t="s">
        <v>11</v>
      </c>
      <c r="F1582" s="98" t="s">
        <v>12</v>
      </c>
      <c r="G1582" s="441">
        <v>39993</v>
      </c>
      <c r="H1582" s="100" t="s">
        <v>13</v>
      </c>
      <c r="I1582" s="101">
        <v>1581</v>
      </c>
    </row>
    <row r="1583" spans="1:9" ht="24.75" x14ac:dyDescent="0.25">
      <c r="A1583" s="366">
        <v>1622</v>
      </c>
      <c r="B1583" s="105" t="s">
        <v>1694</v>
      </c>
      <c r="C1583" s="98" t="s">
        <v>123</v>
      </c>
      <c r="D1583" s="106" t="s">
        <v>1695</v>
      </c>
      <c r="E1583" s="98" t="s">
        <v>11</v>
      </c>
      <c r="F1583" s="98" t="s">
        <v>12</v>
      </c>
      <c r="G1583" s="441">
        <v>39993</v>
      </c>
      <c r="H1583" s="100" t="s">
        <v>13</v>
      </c>
      <c r="I1583" s="101">
        <v>1582</v>
      </c>
    </row>
    <row r="1584" spans="1:9" ht="24.75" x14ac:dyDescent="0.25">
      <c r="A1584" s="366">
        <v>1623</v>
      </c>
      <c r="B1584" s="105" t="s">
        <v>2477</v>
      </c>
      <c r="C1584" s="98" t="s">
        <v>9</v>
      </c>
      <c r="D1584" s="106" t="s">
        <v>2478</v>
      </c>
      <c r="E1584" s="98" t="s">
        <v>11</v>
      </c>
      <c r="F1584" s="98" t="s">
        <v>12</v>
      </c>
      <c r="G1584" s="441">
        <v>39994</v>
      </c>
      <c r="H1584" s="100" t="s">
        <v>13</v>
      </c>
      <c r="I1584" s="101">
        <v>1583</v>
      </c>
    </row>
    <row r="1585" spans="1:9" ht="24.75" x14ac:dyDescent="0.25">
      <c r="A1585" s="366">
        <v>1624</v>
      </c>
      <c r="B1585" s="105" t="s">
        <v>2479</v>
      </c>
      <c r="C1585" s="98" t="s">
        <v>9</v>
      </c>
      <c r="D1585" s="106" t="s">
        <v>2480</v>
      </c>
      <c r="E1585" s="98" t="s">
        <v>11</v>
      </c>
      <c r="F1585" s="98" t="s">
        <v>12</v>
      </c>
      <c r="G1585" s="441">
        <v>39994</v>
      </c>
      <c r="H1585" s="100" t="s">
        <v>13</v>
      </c>
      <c r="I1585" s="101">
        <v>1584</v>
      </c>
    </row>
    <row r="1586" spans="1:9" ht="24" x14ac:dyDescent="0.25">
      <c r="A1586" s="366">
        <v>1625</v>
      </c>
      <c r="B1586" s="105" t="s">
        <v>2481</v>
      </c>
      <c r="C1586" s="98" t="s">
        <v>9</v>
      </c>
      <c r="D1586" s="98" t="s">
        <v>2482</v>
      </c>
      <c r="E1586" s="98" t="s">
        <v>11</v>
      </c>
      <c r="F1586" s="98" t="s">
        <v>12</v>
      </c>
      <c r="G1586" s="441">
        <v>39994</v>
      </c>
      <c r="H1586" s="100" t="s">
        <v>13</v>
      </c>
      <c r="I1586" s="101">
        <v>1585</v>
      </c>
    </row>
    <row r="1587" spans="1:9" ht="24.75" x14ac:dyDescent="0.25">
      <c r="A1587" s="366">
        <v>1626</v>
      </c>
      <c r="B1587" s="105" t="s">
        <v>2483</v>
      </c>
      <c r="C1587" s="98" t="s">
        <v>9</v>
      </c>
      <c r="D1587" s="106" t="s">
        <v>2484</v>
      </c>
      <c r="E1587" s="98" t="s">
        <v>11</v>
      </c>
      <c r="F1587" s="98" t="s">
        <v>12</v>
      </c>
      <c r="G1587" s="441">
        <v>39994</v>
      </c>
      <c r="H1587" s="100" t="s">
        <v>13</v>
      </c>
      <c r="I1587" s="101">
        <v>1586</v>
      </c>
    </row>
    <row r="1588" spans="1:9" ht="24.75" x14ac:dyDescent="0.25">
      <c r="A1588" s="366">
        <v>1627</v>
      </c>
      <c r="B1588" s="105" t="s">
        <v>2485</v>
      </c>
      <c r="C1588" s="98" t="s">
        <v>9</v>
      </c>
      <c r="D1588" s="106" t="s">
        <v>2486</v>
      </c>
      <c r="E1588" s="98" t="s">
        <v>11</v>
      </c>
      <c r="F1588" s="98" t="s">
        <v>12</v>
      </c>
      <c r="G1588" s="441">
        <v>39994</v>
      </c>
      <c r="H1588" s="100" t="s">
        <v>13</v>
      </c>
      <c r="I1588" s="101">
        <v>1587</v>
      </c>
    </row>
    <row r="1589" spans="1:9" ht="24.75" x14ac:dyDescent="0.25">
      <c r="A1589" s="366">
        <v>1628</v>
      </c>
      <c r="B1589" s="105" t="s">
        <v>2487</v>
      </c>
      <c r="C1589" s="98" t="s">
        <v>9</v>
      </c>
      <c r="D1589" s="106" t="s">
        <v>2488</v>
      </c>
      <c r="E1589" s="98" t="s">
        <v>11</v>
      </c>
      <c r="F1589" s="98" t="s">
        <v>12</v>
      </c>
      <c r="G1589" s="441">
        <v>39994</v>
      </c>
      <c r="H1589" s="100" t="s">
        <v>13</v>
      </c>
      <c r="I1589" s="101">
        <v>1588</v>
      </c>
    </row>
    <row r="1590" spans="1:9" ht="24.75" x14ac:dyDescent="0.25">
      <c r="A1590" s="366">
        <v>1629</v>
      </c>
      <c r="B1590" s="105" t="s">
        <v>2489</v>
      </c>
      <c r="C1590" s="98" t="s">
        <v>9</v>
      </c>
      <c r="D1590" s="106" t="s">
        <v>2490</v>
      </c>
      <c r="E1590" s="98" t="s">
        <v>11</v>
      </c>
      <c r="F1590" s="98" t="s">
        <v>12</v>
      </c>
      <c r="G1590" s="441">
        <v>39994</v>
      </c>
      <c r="H1590" s="100" t="s">
        <v>13</v>
      </c>
      <c r="I1590" s="101">
        <v>1589</v>
      </c>
    </row>
    <row r="1591" spans="1:9" ht="24.75" x14ac:dyDescent="0.25">
      <c r="A1591" s="366">
        <v>1630</v>
      </c>
      <c r="B1591" s="105" t="s">
        <v>2491</v>
      </c>
      <c r="C1591" s="98" t="s">
        <v>9</v>
      </c>
      <c r="D1591" s="106" t="s">
        <v>2492</v>
      </c>
      <c r="E1591" s="98" t="s">
        <v>11</v>
      </c>
      <c r="F1591" s="98" t="s">
        <v>12</v>
      </c>
      <c r="G1591" s="441">
        <v>39994</v>
      </c>
      <c r="H1591" s="100" t="s">
        <v>13</v>
      </c>
      <c r="I1591" s="101">
        <v>1590</v>
      </c>
    </row>
    <row r="1592" spans="1:9" ht="24.75" x14ac:dyDescent="0.25">
      <c r="A1592" s="366">
        <v>1631</v>
      </c>
      <c r="B1592" s="105" t="s">
        <v>2493</v>
      </c>
      <c r="C1592" s="98" t="s">
        <v>9</v>
      </c>
      <c r="D1592" s="106" t="s">
        <v>2494</v>
      </c>
      <c r="E1592" s="98" t="s">
        <v>11</v>
      </c>
      <c r="F1592" s="98" t="s">
        <v>12</v>
      </c>
      <c r="G1592" s="441">
        <v>39994</v>
      </c>
      <c r="H1592" s="100" t="s">
        <v>13</v>
      </c>
      <c r="I1592" s="101">
        <v>1591</v>
      </c>
    </row>
    <row r="1593" spans="1:9" ht="24.75" x14ac:dyDescent="0.25">
      <c r="A1593" s="366">
        <v>1632</v>
      </c>
      <c r="B1593" s="105" t="s">
        <v>2495</v>
      </c>
      <c r="C1593" s="98" t="s">
        <v>9</v>
      </c>
      <c r="D1593" s="106" t="s">
        <v>2496</v>
      </c>
      <c r="E1593" s="98" t="s">
        <v>11</v>
      </c>
      <c r="F1593" s="98" t="s">
        <v>12</v>
      </c>
      <c r="G1593" s="441">
        <v>39994</v>
      </c>
      <c r="H1593" s="100" t="s">
        <v>13</v>
      </c>
      <c r="I1593" s="101">
        <v>1592</v>
      </c>
    </row>
    <row r="1594" spans="1:9" ht="24.75" x14ac:dyDescent="0.25">
      <c r="A1594" s="366">
        <v>1633</v>
      </c>
      <c r="B1594" s="105" t="s">
        <v>2497</v>
      </c>
      <c r="C1594" s="98" t="s">
        <v>9</v>
      </c>
      <c r="D1594" s="106" t="s">
        <v>2498</v>
      </c>
      <c r="E1594" s="98" t="s">
        <v>11</v>
      </c>
      <c r="F1594" s="98" t="s">
        <v>12</v>
      </c>
      <c r="G1594" s="441">
        <v>39994</v>
      </c>
      <c r="H1594" s="100" t="s">
        <v>13</v>
      </c>
      <c r="I1594" s="101">
        <v>1593</v>
      </c>
    </row>
    <row r="1595" spans="1:9" ht="24.75" x14ac:dyDescent="0.25">
      <c r="A1595" s="366">
        <v>1634</v>
      </c>
      <c r="B1595" s="105" t="s">
        <v>2499</v>
      </c>
      <c r="C1595" s="98" t="s">
        <v>9</v>
      </c>
      <c r="D1595" s="106" t="s">
        <v>2500</v>
      </c>
      <c r="E1595" s="98" t="s">
        <v>11</v>
      </c>
      <c r="F1595" s="98" t="s">
        <v>12</v>
      </c>
      <c r="G1595" s="441">
        <v>39994</v>
      </c>
      <c r="H1595" s="100" t="s">
        <v>13</v>
      </c>
      <c r="I1595" s="101">
        <v>1594</v>
      </c>
    </row>
    <row r="1596" spans="1:9" ht="24.75" x14ac:dyDescent="0.25">
      <c r="A1596" s="366">
        <v>1635</v>
      </c>
      <c r="B1596" s="105" t="s">
        <v>2501</v>
      </c>
      <c r="C1596" s="98" t="s">
        <v>9</v>
      </c>
      <c r="D1596" s="106" t="s">
        <v>2502</v>
      </c>
      <c r="E1596" s="98" t="s">
        <v>11</v>
      </c>
      <c r="F1596" s="98" t="s">
        <v>12</v>
      </c>
      <c r="G1596" s="441">
        <v>39994</v>
      </c>
      <c r="H1596" s="100" t="s">
        <v>13</v>
      </c>
      <c r="I1596" s="101">
        <v>1595</v>
      </c>
    </row>
    <row r="1597" spans="1:9" ht="24.75" x14ac:dyDescent="0.25">
      <c r="A1597" s="366">
        <v>1636</v>
      </c>
      <c r="B1597" s="105" t="s">
        <v>2503</v>
      </c>
      <c r="C1597" s="98" t="s">
        <v>9</v>
      </c>
      <c r="D1597" s="106" t="s">
        <v>2504</v>
      </c>
      <c r="E1597" s="98" t="s">
        <v>11</v>
      </c>
      <c r="F1597" s="98" t="s">
        <v>12</v>
      </c>
      <c r="G1597" s="441">
        <v>39994</v>
      </c>
      <c r="H1597" s="100" t="s">
        <v>13</v>
      </c>
      <c r="I1597" s="101">
        <v>1596</v>
      </c>
    </row>
    <row r="1598" spans="1:9" ht="24.75" x14ac:dyDescent="0.25">
      <c r="A1598" s="366">
        <v>1637</v>
      </c>
      <c r="B1598" s="105" t="s">
        <v>2505</v>
      </c>
      <c r="C1598" s="98" t="s">
        <v>9</v>
      </c>
      <c r="D1598" s="106" t="s">
        <v>2506</v>
      </c>
      <c r="E1598" s="98" t="s">
        <v>11</v>
      </c>
      <c r="F1598" s="98" t="s">
        <v>12</v>
      </c>
      <c r="G1598" s="441">
        <v>39994</v>
      </c>
      <c r="H1598" s="100" t="s">
        <v>13</v>
      </c>
      <c r="I1598" s="101">
        <v>1597</v>
      </c>
    </row>
    <row r="1599" spans="1:9" ht="24.75" x14ac:dyDescent="0.25">
      <c r="A1599" s="366">
        <v>1638</v>
      </c>
      <c r="B1599" s="105" t="s">
        <v>2507</v>
      </c>
      <c r="C1599" s="98" t="s">
        <v>9</v>
      </c>
      <c r="D1599" s="106" t="s">
        <v>2508</v>
      </c>
      <c r="E1599" s="98" t="s">
        <v>11</v>
      </c>
      <c r="F1599" s="98" t="s">
        <v>12</v>
      </c>
      <c r="G1599" s="441">
        <v>39994</v>
      </c>
      <c r="H1599" s="100" t="s">
        <v>13</v>
      </c>
      <c r="I1599" s="101">
        <v>1598</v>
      </c>
    </row>
    <row r="1600" spans="1:9" ht="24.75" x14ac:dyDescent="0.25">
      <c r="A1600" s="366">
        <v>1639</v>
      </c>
      <c r="B1600" s="105" t="s">
        <v>2509</v>
      </c>
      <c r="C1600" s="98" t="s">
        <v>9</v>
      </c>
      <c r="D1600" s="106" t="s">
        <v>2510</v>
      </c>
      <c r="E1600" s="98" t="s">
        <v>11</v>
      </c>
      <c r="F1600" s="98" t="s">
        <v>12</v>
      </c>
      <c r="G1600" s="441">
        <v>39994</v>
      </c>
      <c r="H1600" s="100" t="s">
        <v>13</v>
      </c>
      <c r="I1600" s="101">
        <v>1599</v>
      </c>
    </row>
    <row r="1601" spans="1:9" ht="24.75" x14ac:dyDescent="0.25">
      <c r="A1601" s="366">
        <v>1640</v>
      </c>
      <c r="B1601" s="105" t="s">
        <v>2511</v>
      </c>
      <c r="C1601" s="98" t="s">
        <v>9</v>
      </c>
      <c r="D1601" s="106" t="s">
        <v>2512</v>
      </c>
      <c r="E1601" s="98" t="s">
        <v>11</v>
      </c>
      <c r="F1601" s="98" t="s">
        <v>12</v>
      </c>
      <c r="G1601" s="441">
        <v>39994</v>
      </c>
      <c r="H1601" s="100" t="s">
        <v>13</v>
      </c>
      <c r="I1601" s="101">
        <v>1600</v>
      </c>
    </row>
    <row r="1602" spans="1:9" ht="24.75" x14ac:dyDescent="0.25">
      <c r="A1602" s="366">
        <v>1641</v>
      </c>
      <c r="B1602" s="105" t="s">
        <v>2513</v>
      </c>
      <c r="C1602" s="98" t="s">
        <v>9</v>
      </c>
      <c r="D1602" s="106" t="s">
        <v>2514</v>
      </c>
      <c r="E1602" s="98" t="s">
        <v>11</v>
      </c>
      <c r="F1602" s="98" t="s">
        <v>12</v>
      </c>
      <c r="G1602" s="441">
        <v>39994</v>
      </c>
      <c r="H1602" s="100" t="s">
        <v>13</v>
      </c>
      <c r="I1602" s="101">
        <v>1601</v>
      </c>
    </row>
    <row r="1603" spans="1:9" ht="24.75" x14ac:dyDescent="0.25">
      <c r="A1603" s="366">
        <v>1642</v>
      </c>
      <c r="B1603" s="105" t="s">
        <v>2515</v>
      </c>
      <c r="C1603" s="98" t="s">
        <v>9</v>
      </c>
      <c r="D1603" s="106" t="s">
        <v>2516</v>
      </c>
      <c r="E1603" s="98" t="s">
        <v>11</v>
      </c>
      <c r="F1603" s="98" t="s">
        <v>12</v>
      </c>
      <c r="G1603" s="441">
        <v>39994</v>
      </c>
      <c r="H1603" s="100" t="s">
        <v>13</v>
      </c>
      <c r="I1603" s="101">
        <v>1602</v>
      </c>
    </row>
    <row r="1604" spans="1:9" ht="24.75" x14ac:dyDescent="0.25">
      <c r="A1604" s="366">
        <v>1643</v>
      </c>
      <c r="B1604" s="105" t="s">
        <v>2517</v>
      </c>
      <c r="C1604" s="98" t="s">
        <v>9</v>
      </c>
      <c r="D1604" s="106" t="s">
        <v>2518</v>
      </c>
      <c r="E1604" s="98" t="s">
        <v>11</v>
      </c>
      <c r="F1604" s="98" t="s">
        <v>12</v>
      </c>
      <c r="G1604" s="441">
        <v>39994</v>
      </c>
      <c r="H1604" s="100" t="s">
        <v>13</v>
      </c>
      <c r="I1604" s="101">
        <v>1603</v>
      </c>
    </row>
    <row r="1605" spans="1:9" ht="24.75" x14ac:dyDescent="0.25">
      <c r="A1605" s="366">
        <v>1644</v>
      </c>
      <c r="B1605" s="105" t="s">
        <v>2519</v>
      </c>
      <c r="C1605" s="98" t="s">
        <v>9</v>
      </c>
      <c r="D1605" s="106" t="s">
        <v>2520</v>
      </c>
      <c r="E1605" s="98" t="s">
        <v>11</v>
      </c>
      <c r="F1605" s="98" t="s">
        <v>12</v>
      </c>
      <c r="G1605" s="441">
        <v>39994</v>
      </c>
      <c r="H1605" s="100" t="s">
        <v>13</v>
      </c>
      <c r="I1605" s="101">
        <v>1604</v>
      </c>
    </row>
    <row r="1606" spans="1:9" ht="24.75" x14ac:dyDescent="0.25">
      <c r="A1606" s="366">
        <v>1645</v>
      </c>
      <c r="B1606" s="105" t="s">
        <v>2521</v>
      </c>
      <c r="C1606" s="98" t="s">
        <v>9</v>
      </c>
      <c r="D1606" s="106" t="s">
        <v>2522</v>
      </c>
      <c r="E1606" s="98" t="s">
        <v>11</v>
      </c>
      <c r="F1606" s="98" t="s">
        <v>12</v>
      </c>
      <c r="G1606" s="441">
        <v>39994</v>
      </c>
      <c r="H1606" s="100" t="s">
        <v>13</v>
      </c>
      <c r="I1606" s="101">
        <v>1605</v>
      </c>
    </row>
    <row r="1607" spans="1:9" ht="24.75" x14ac:dyDescent="0.25">
      <c r="A1607" s="366">
        <v>1646</v>
      </c>
      <c r="B1607" s="105" t="s">
        <v>2523</v>
      </c>
      <c r="C1607" s="98" t="s">
        <v>9</v>
      </c>
      <c r="D1607" s="106" t="s">
        <v>2524</v>
      </c>
      <c r="E1607" s="98" t="s">
        <v>11</v>
      </c>
      <c r="F1607" s="98" t="s">
        <v>12</v>
      </c>
      <c r="G1607" s="441">
        <v>39994</v>
      </c>
      <c r="H1607" s="100" t="s">
        <v>13</v>
      </c>
      <c r="I1607" s="101">
        <v>1606</v>
      </c>
    </row>
    <row r="1608" spans="1:9" ht="24.75" x14ac:dyDescent="0.25">
      <c r="A1608" s="366">
        <v>1647</v>
      </c>
      <c r="B1608" s="105" t="s">
        <v>2525</v>
      </c>
      <c r="C1608" s="98" t="s">
        <v>9</v>
      </c>
      <c r="D1608" s="106" t="s">
        <v>2526</v>
      </c>
      <c r="E1608" s="98" t="s">
        <v>11</v>
      </c>
      <c r="F1608" s="98" t="s">
        <v>12</v>
      </c>
      <c r="G1608" s="441">
        <v>39994</v>
      </c>
      <c r="H1608" s="100" t="s">
        <v>13</v>
      </c>
      <c r="I1608" s="101">
        <v>1607</v>
      </c>
    </row>
    <row r="1609" spans="1:9" ht="24.75" x14ac:dyDescent="0.25">
      <c r="A1609" s="366">
        <v>1648</v>
      </c>
      <c r="B1609" s="105" t="s">
        <v>2527</v>
      </c>
      <c r="C1609" s="98" t="s">
        <v>9</v>
      </c>
      <c r="D1609" s="106" t="s">
        <v>2528</v>
      </c>
      <c r="E1609" s="98" t="s">
        <v>11</v>
      </c>
      <c r="F1609" s="98" t="s">
        <v>12</v>
      </c>
      <c r="G1609" s="441">
        <v>39994</v>
      </c>
      <c r="H1609" s="100" t="s">
        <v>13</v>
      </c>
      <c r="I1609" s="101">
        <v>1608</v>
      </c>
    </row>
    <row r="1610" spans="1:9" ht="24.75" x14ac:dyDescent="0.25">
      <c r="A1610" s="366">
        <v>1649</v>
      </c>
      <c r="B1610" s="105" t="s">
        <v>2529</v>
      </c>
      <c r="C1610" s="98" t="s">
        <v>658</v>
      </c>
      <c r="D1610" s="106" t="s">
        <v>2530</v>
      </c>
      <c r="E1610" s="98" t="s">
        <v>11</v>
      </c>
      <c r="F1610" s="98" t="s">
        <v>12</v>
      </c>
      <c r="G1610" s="441">
        <v>39994</v>
      </c>
      <c r="H1610" s="100" t="s">
        <v>13</v>
      </c>
      <c r="I1610" s="101">
        <v>1609</v>
      </c>
    </row>
    <row r="1611" spans="1:9" ht="24.75" x14ac:dyDescent="0.25">
      <c r="A1611" s="366">
        <v>1650</v>
      </c>
      <c r="B1611" s="105" t="s">
        <v>2529</v>
      </c>
      <c r="C1611" s="98" t="s">
        <v>837</v>
      </c>
      <c r="D1611" s="106" t="s">
        <v>2530</v>
      </c>
      <c r="E1611" s="98" t="s">
        <v>11</v>
      </c>
      <c r="F1611" s="98" t="s">
        <v>12</v>
      </c>
      <c r="G1611" s="441">
        <v>39994</v>
      </c>
      <c r="H1611" s="100" t="s">
        <v>13</v>
      </c>
      <c r="I1611" s="101">
        <v>1610</v>
      </c>
    </row>
    <row r="1612" spans="1:9" ht="24.75" x14ac:dyDescent="0.25">
      <c r="A1612" s="366">
        <v>1651</v>
      </c>
      <c r="B1612" s="105" t="s">
        <v>2531</v>
      </c>
      <c r="C1612" s="98" t="s">
        <v>9</v>
      </c>
      <c r="D1612" s="106" t="s">
        <v>2532</v>
      </c>
      <c r="E1612" s="98" t="s">
        <v>11</v>
      </c>
      <c r="F1612" s="98" t="s">
        <v>12</v>
      </c>
      <c r="G1612" s="441">
        <v>39994</v>
      </c>
      <c r="H1612" s="100" t="s">
        <v>13</v>
      </c>
      <c r="I1612" s="101">
        <v>1611</v>
      </c>
    </row>
    <row r="1613" spans="1:9" ht="24.75" x14ac:dyDescent="0.25">
      <c r="A1613" s="366">
        <v>1652</v>
      </c>
      <c r="B1613" s="105" t="s">
        <v>2533</v>
      </c>
      <c r="C1613" s="98" t="s">
        <v>9</v>
      </c>
      <c r="D1613" s="106" t="s">
        <v>2534</v>
      </c>
      <c r="E1613" s="98" t="s">
        <v>11</v>
      </c>
      <c r="F1613" s="98" t="s">
        <v>12</v>
      </c>
      <c r="G1613" s="441">
        <v>39994</v>
      </c>
      <c r="H1613" s="100" t="s">
        <v>13</v>
      </c>
      <c r="I1613" s="101">
        <v>1612</v>
      </c>
    </row>
    <row r="1614" spans="1:9" ht="24.75" x14ac:dyDescent="0.25">
      <c r="A1614" s="366">
        <v>1653</v>
      </c>
      <c r="B1614" s="105" t="s">
        <v>2535</v>
      </c>
      <c r="C1614" s="98" t="s">
        <v>9</v>
      </c>
      <c r="D1614" s="106" t="s">
        <v>2536</v>
      </c>
      <c r="E1614" s="98" t="s">
        <v>11</v>
      </c>
      <c r="F1614" s="98" t="s">
        <v>12</v>
      </c>
      <c r="G1614" s="441">
        <v>39994</v>
      </c>
      <c r="H1614" s="100" t="s">
        <v>13</v>
      </c>
      <c r="I1614" s="101">
        <v>1613</v>
      </c>
    </row>
    <row r="1615" spans="1:9" ht="24.75" x14ac:dyDescent="0.25">
      <c r="A1615" s="366">
        <v>1654</v>
      </c>
      <c r="B1615" s="105" t="s">
        <v>2537</v>
      </c>
      <c r="C1615" s="98" t="s">
        <v>9</v>
      </c>
      <c r="D1615" s="106" t="s">
        <v>2538</v>
      </c>
      <c r="E1615" s="98" t="s">
        <v>11</v>
      </c>
      <c r="F1615" s="98" t="s">
        <v>12</v>
      </c>
      <c r="G1615" s="441">
        <v>39994</v>
      </c>
      <c r="H1615" s="100" t="s">
        <v>13</v>
      </c>
      <c r="I1615" s="101">
        <v>1614</v>
      </c>
    </row>
    <row r="1616" spans="1:9" ht="24.75" x14ac:dyDescent="0.25">
      <c r="A1616" s="366">
        <v>1655</v>
      </c>
      <c r="B1616" s="105" t="s">
        <v>2539</v>
      </c>
      <c r="C1616" s="98" t="s">
        <v>9</v>
      </c>
      <c r="D1616" s="106" t="s">
        <v>2540</v>
      </c>
      <c r="E1616" s="98" t="s">
        <v>11</v>
      </c>
      <c r="F1616" s="98" t="s">
        <v>12</v>
      </c>
      <c r="G1616" s="441">
        <v>40006</v>
      </c>
      <c r="H1616" s="100" t="s">
        <v>13</v>
      </c>
      <c r="I1616" s="101">
        <v>1615</v>
      </c>
    </row>
    <row r="1617" spans="1:9" ht="24.75" x14ac:dyDescent="0.25">
      <c r="A1617" s="366">
        <v>1656</v>
      </c>
      <c r="B1617" s="105" t="s">
        <v>2541</v>
      </c>
      <c r="C1617" s="98" t="s">
        <v>2542</v>
      </c>
      <c r="D1617" s="106" t="s">
        <v>2543</v>
      </c>
      <c r="E1617" s="98" t="s">
        <v>11</v>
      </c>
      <c r="F1617" s="98" t="s">
        <v>12</v>
      </c>
      <c r="G1617" s="441">
        <v>39996</v>
      </c>
      <c r="H1617" s="100" t="s">
        <v>13</v>
      </c>
      <c r="I1617" s="101">
        <v>1616</v>
      </c>
    </row>
    <row r="1618" spans="1:9" ht="24.75" x14ac:dyDescent="0.25">
      <c r="A1618" s="366">
        <v>1657</v>
      </c>
      <c r="B1618" s="105" t="s">
        <v>2544</v>
      </c>
      <c r="C1618" s="98" t="s">
        <v>9</v>
      </c>
      <c r="D1618" s="106" t="s">
        <v>2545</v>
      </c>
      <c r="E1618" s="98" t="s">
        <v>11</v>
      </c>
      <c r="F1618" s="98" t="s">
        <v>12</v>
      </c>
      <c r="G1618" s="441">
        <v>39996</v>
      </c>
      <c r="H1618" s="100" t="s">
        <v>13</v>
      </c>
      <c r="I1618" s="101">
        <v>1617</v>
      </c>
    </row>
    <row r="1619" spans="1:9" ht="24.75" x14ac:dyDescent="0.25">
      <c r="A1619" s="366">
        <v>1658</v>
      </c>
      <c r="B1619" s="105" t="s">
        <v>2546</v>
      </c>
      <c r="C1619" s="98" t="s">
        <v>9</v>
      </c>
      <c r="D1619" s="106" t="s">
        <v>2547</v>
      </c>
      <c r="E1619" s="98" t="s">
        <v>11</v>
      </c>
      <c r="F1619" s="98" t="s">
        <v>12</v>
      </c>
      <c r="G1619" s="441">
        <v>39996</v>
      </c>
      <c r="H1619" s="100" t="s">
        <v>13</v>
      </c>
      <c r="I1619" s="101">
        <v>1618</v>
      </c>
    </row>
    <row r="1620" spans="1:9" ht="24.75" x14ac:dyDescent="0.25">
      <c r="A1620" s="366">
        <v>1659</v>
      </c>
      <c r="B1620" s="105" t="s">
        <v>2548</v>
      </c>
      <c r="C1620" s="98" t="s">
        <v>9</v>
      </c>
      <c r="D1620" s="106" t="s">
        <v>2549</v>
      </c>
      <c r="E1620" s="98" t="s">
        <v>11</v>
      </c>
      <c r="F1620" s="98" t="s">
        <v>12</v>
      </c>
      <c r="G1620" s="441">
        <v>39996</v>
      </c>
      <c r="H1620" s="100" t="s">
        <v>13</v>
      </c>
      <c r="I1620" s="101">
        <v>1619</v>
      </c>
    </row>
    <row r="1621" spans="1:9" ht="24.75" x14ac:dyDescent="0.25">
      <c r="A1621" s="366">
        <v>1660</v>
      </c>
      <c r="B1621" s="105" t="s">
        <v>2550</v>
      </c>
      <c r="C1621" s="98" t="s">
        <v>9</v>
      </c>
      <c r="D1621" s="106" t="s">
        <v>2551</v>
      </c>
      <c r="E1621" s="98" t="s">
        <v>11</v>
      </c>
      <c r="F1621" s="98" t="s">
        <v>12</v>
      </c>
      <c r="G1621" s="441">
        <v>39996</v>
      </c>
      <c r="H1621" s="100" t="s">
        <v>13</v>
      </c>
      <c r="I1621" s="101">
        <v>1620</v>
      </c>
    </row>
    <row r="1622" spans="1:9" ht="24.75" x14ac:dyDescent="0.25">
      <c r="A1622" s="366">
        <v>1661</v>
      </c>
      <c r="B1622" s="105" t="s">
        <v>2552</v>
      </c>
      <c r="C1622" s="98" t="s">
        <v>9</v>
      </c>
      <c r="D1622" s="106" t="s">
        <v>2553</v>
      </c>
      <c r="E1622" s="98" t="s">
        <v>11</v>
      </c>
      <c r="F1622" s="98" t="s">
        <v>12</v>
      </c>
      <c r="G1622" s="441">
        <v>39996</v>
      </c>
      <c r="H1622" s="100" t="s">
        <v>13</v>
      </c>
      <c r="I1622" s="101">
        <v>1621</v>
      </c>
    </row>
    <row r="1623" spans="1:9" ht="24.75" x14ac:dyDescent="0.25">
      <c r="A1623" s="366">
        <v>1662</v>
      </c>
      <c r="B1623" s="105" t="s">
        <v>2554</v>
      </c>
      <c r="C1623" s="98" t="s">
        <v>9</v>
      </c>
      <c r="D1623" s="106" t="s">
        <v>2555</v>
      </c>
      <c r="E1623" s="98" t="s">
        <v>11</v>
      </c>
      <c r="F1623" s="98" t="s">
        <v>12</v>
      </c>
      <c r="G1623" s="441">
        <v>39996</v>
      </c>
      <c r="H1623" s="100" t="s">
        <v>13</v>
      </c>
      <c r="I1623" s="101">
        <v>1622</v>
      </c>
    </row>
    <row r="1624" spans="1:9" ht="24.75" x14ac:dyDescent="0.25">
      <c r="A1624" s="366">
        <v>1663</v>
      </c>
      <c r="B1624" s="105" t="s">
        <v>1139</v>
      </c>
      <c r="C1624" s="98" t="s">
        <v>20</v>
      </c>
      <c r="D1624" s="98" t="s">
        <v>1140</v>
      </c>
      <c r="E1624" s="98" t="s">
        <v>11</v>
      </c>
      <c r="F1624" s="98" t="s">
        <v>12</v>
      </c>
      <c r="G1624" s="441">
        <v>39996</v>
      </c>
      <c r="H1624" s="100" t="s">
        <v>13</v>
      </c>
      <c r="I1624" s="101">
        <v>1623</v>
      </c>
    </row>
    <row r="1625" spans="1:9" ht="24.75" x14ac:dyDescent="0.25">
      <c r="A1625" s="366">
        <v>1664</v>
      </c>
      <c r="B1625" s="105" t="s">
        <v>2556</v>
      </c>
      <c r="C1625" s="98" t="s">
        <v>9</v>
      </c>
      <c r="D1625" s="106" t="s">
        <v>2557</v>
      </c>
      <c r="E1625" s="98" t="s">
        <v>11</v>
      </c>
      <c r="F1625" s="98" t="s">
        <v>12</v>
      </c>
      <c r="G1625" s="441">
        <v>39996</v>
      </c>
      <c r="H1625" s="100" t="s">
        <v>13</v>
      </c>
      <c r="I1625" s="101">
        <v>1624</v>
      </c>
    </row>
    <row r="1626" spans="1:9" ht="24.75" x14ac:dyDescent="0.25">
      <c r="A1626" s="366">
        <v>1665</v>
      </c>
      <c r="B1626" s="105" t="s">
        <v>2558</v>
      </c>
      <c r="C1626" s="98" t="s">
        <v>9</v>
      </c>
      <c r="D1626" s="106" t="s">
        <v>2559</v>
      </c>
      <c r="E1626" s="98" t="s">
        <v>11</v>
      </c>
      <c r="F1626" s="109" t="s">
        <v>12</v>
      </c>
      <c r="G1626" s="441">
        <v>39994</v>
      </c>
      <c r="H1626" s="100" t="s">
        <v>13</v>
      </c>
      <c r="I1626" s="101">
        <v>1625</v>
      </c>
    </row>
    <row r="1627" spans="1:9" ht="24.75" x14ac:dyDescent="0.25">
      <c r="A1627" s="366">
        <v>1666</v>
      </c>
      <c r="B1627" s="105" t="s">
        <v>2560</v>
      </c>
      <c r="C1627" s="98" t="s">
        <v>9</v>
      </c>
      <c r="D1627" s="106" t="s">
        <v>2561</v>
      </c>
      <c r="E1627" s="98" t="s">
        <v>11</v>
      </c>
      <c r="F1627" s="98" t="s">
        <v>12</v>
      </c>
      <c r="G1627" s="441">
        <v>39994</v>
      </c>
      <c r="H1627" s="100" t="s">
        <v>13</v>
      </c>
      <c r="I1627" s="101">
        <v>1626</v>
      </c>
    </row>
    <row r="1628" spans="1:9" ht="24.75" x14ac:dyDescent="0.25">
      <c r="A1628" s="366">
        <v>1667</v>
      </c>
      <c r="B1628" s="105" t="s">
        <v>2562</v>
      </c>
      <c r="C1628" s="98" t="s">
        <v>9</v>
      </c>
      <c r="D1628" s="106" t="s">
        <v>2563</v>
      </c>
      <c r="E1628" s="98" t="s">
        <v>11</v>
      </c>
      <c r="F1628" s="98" t="s">
        <v>12</v>
      </c>
      <c r="G1628" s="441">
        <v>39994</v>
      </c>
      <c r="H1628" s="100" t="s">
        <v>13</v>
      </c>
      <c r="I1628" s="101">
        <v>1627</v>
      </c>
    </row>
    <row r="1629" spans="1:9" ht="24.75" x14ac:dyDescent="0.25">
      <c r="A1629" s="366">
        <v>1668</v>
      </c>
      <c r="B1629" s="105" t="s">
        <v>6861</v>
      </c>
      <c r="C1629" s="98" t="s">
        <v>9</v>
      </c>
      <c r="D1629" s="106" t="s">
        <v>1050</v>
      </c>
      <c r="E1629" s="98" t="s">
        <v>11</v>
      </c>
      <c r="F1629" s="98" t="s">
        <v>12</v>
      </c>
      <c r="G1629" s="441">
        <v>39994</v>
      </c>
      <c r="H1629" s="100" t="s">
        <v>13</v>
      </c>
      <c r="I1629" s="101">
        <v>1628</v>
      </c>
    </row>
    <row r="1630" spans="1:9" ht="24.75" x14ac:dyDescent="0.25">
      <c r="A1630" s="366">
        <v>1669</v>
      </c>
      <c r="B1630" s="105" t="s">
        <v>2564</v>
      </c>
      <c r="C1630" s="98" t="s">
        <v>9</v>
      </c>
      <c r="D1630" s="106" t="s">
        <v>2565</v>
      </c>
      <c r="E1630" s="98" t="s">
        <v>11</v>
      </c>
      <c r="F1630" s="98" t="s">
        <v>12</v>
      </c>
      <c r="G1630" s="441">
        <v>39994</v>
      </c>
      <c r="H1630" s="100" t="s">
        <v>13</v>
      </c>
      <c r="I1630" s="101">
        <v>1629</v>
      </c>
    </row>
    <row r="1631" spans="1:9" ht="24.75" x14ac:dyDescent="0.25">
      <c r="A1631" s="366">
        <v>1670</v>
      </c>
      <c r="B1631" s="105" t="s">
        <v>2566</v>
      </c>
      <c r="C1631" s="98" t="s">
        <v>9</v>
      </c>
      <c r="D1631" s="106" t="s">
        <v>2567</v>
      </c>
      <c r="E1631" s="98" t="s">
        <v>11</v>
      </c>
      <c r="F1631" s="98" t="s">
        <v>12</v>
      </c>
      <c r="G1631" s="441">
        <v>39994</v>
      </c>
      <c r="H1631" s="100" t="s">
        <v>13</v>
      </c>
      <c r="I1631" s="101">
        <v>1630</v>
      </c>
    </row>
    <row r="1632" spans="1:9" ht="24.75" x14ac:dyDescent="0.25">
      <c r="A1632" s="366">
        <v>1671</v>
      </c>
      <c r="B1632" s="105" t="s">
        <v>2568</v>
      </c>
      <c r="C1632" s="98" t="s">
        <v>9</v>
      </c>
      <c r="D1632" s="106" t="s">
        <v>2569</v>
      </c>
      <c r="E1632" s="98" t="s">
        <v>11</v>
      </c>
      <c r="F1632" s="98" t="s">
        <v>12</v>
      </c>
      <c r="G1632" s="441">
        <v>39994</v>
      </c>
      <c r="H1632" s="100" t="s">
        <v>13</v>
      </c>
      <c r="I1632" s="101">
        <v>1631</v>
      </c>
    </row>
    <row r="1633" spans="1:9" ht="24.75" x14ac:dyDescent="0.25">
      <c r="A1633" s="366">
        <v>1672</v>
      </c>
      <c r="B1633" s="105" t="s">
        <v>2570</v>
      </c>
      <c r="C1633" s="98" t="s">
        <v>9</v>
      </c>
      <c r="D1633" s="106" t="s">
        <v>2571</v>
      </c>
      <c r="E1633" s="98" t="s">
        <v>11</v>
      </c>
      <c r="F1633" s="98" t="s">
        <v>12</v>
      </c>
      <c r="G1633" s="441">
        <v>39994</v>
      </c>
      <c r="H1633" s="100" t="s">
        <v>13</v>
      </c>
      <c r="I1633" s="101">
        <v>1632</v>
      </c>
    </row>
    <row r="1634" spans="1:9" ht="24.75" x14ac:dyDescent="0.25">
      <c r="A1634" s="366">
        <v>1673</v>
      </c>
      <c r="B1634" s="105" t="s">
        <v>2572</v>
      </c>
      <c r="C1634" s="98" t="s">
        <v>9</v>
      </c>
      <c r="D1634" s="98" t="s">
        <v>2573</v>
      </c>
      <c r="E1634" s="98" t="s">
        <v>11</v>
      </c>
      <c r="F1634" s="98" t="s">
        <v>12</v>
      </c>
      <c r="G1634" s="441">
        <v>39996</v>
      </c>
      <c r="H1634" s="100" t="s">
        <v>13</v>
      </c>
      <c r="I1634" s="101">
        <v>1633</v>
      </c>
    </row>
    <row r="1635" spans="1:9" ht="24.75" x14ac:dyDescent="0.25">
      <c r="A1635" s="366">
        <v>1674</v>
      </c>
      <c r="B1635" s="105" t="s">
        <v>2574</v>
      </c>
      <c r="C1635" s="98" t="s">
        <v>9</v>
      </c>
      <c r="D1635" s="106" t="s">
        <v>2575</v>
      </c>
      <c r="E1635" s="98" t="s">
        <v>11</v>
      </c>
      <c r="F1635" s="98" t="s">
        <v>12</v>
      </c>
      <c r="G1635" s="441">
        <v>39996</v>
      </c>
      <c r="H1635" s="100" t="s">
        <v>13</v>
      </c>
      <c r="I1635" s="101">
        <v>1634</v>
      </c>
    </row>
    <row r="1636" spans="1:9" ht="24.75" x14ac:dyDescent="0.25">
      <c r="A1636" s="366">
        <v>1675</v>
      </c>
      <c r="B1636" s="105" t="s">
        <v>2576</v>
      </c>
      <c r="C1636" s="98" t="s">
        <v>9</v>
      </c>
      <c r="D1636" s="106" t="s">
        <v>2577</v>
      </c>
      <c r="E1636" s="98" t="s">
        <v>11</v>
      </c>
      <c r="F1636" s="98" t="s">
        <v>12</v>
      </c>
      <c r="G1636" s="441">
        <v>38900</v>
      </c>
      <c r="H1636" s="100" t="s">
        <v>13</v>
      </c>
      <c r="I1636" s="101">
        <v>1635</v>
      </c>
    </row>
    <row r="1637" spans="1:9" ht="24.75" x14ac:dyDescent="0.25">
      <c r="A1637" s="366">
        <v>1676</v>
      </c>
      <c r="B1637" s="105" t="s">
        <v>2578</v>
      </c>
      <c r="C1637" s="98" t="s">
        <v>9</v>
      </c>
      <c r="D1637" s="106" t="s">
        <v>2579</v>
      </c>
      <c r="E1637" s="98" t="s">
        <v>11</v>
      </c>
      <c r="F1637" s="98" t="s">
        <v>12</v>
      </c>
      <c r="G1637" s="441">
        <v>39996</v>
      </c>
      <c r="H1637" s="100" t="s">
        <v>13</v>
      </c>
      <c r="I1637" s="101">
        <v>1636</v>
      </c>
    </row>
    <row r="1638" spans="1:9" ht="24.75" x14ac:dyDescent="0.25">
      <c r="A1638" s="366">
        <v>1677</v>
      </c>
      <c r="B1638" s="105" t="s">
        <v>2580</v>
      </c>
      <c r="C1638" s="98" t="s">
        <v>9</v>
      </c>
      <c r="D1638" s="106" t="s">
        <v>2581</v>
      </c>
      <c r="E1638" s="98" t="s">
        <v>11</v>
      </c>
      <c r="F1638" s="98" t="s">
        <v>12</v>
      </c>
      <c r="G1638" s="441">
        <v>39997</v>
      </c>
      <c r="H1638" s="100" t="s">
        <v>13</v>
      </c>
      <c r="I1638" s="101">
        <v>1637</v>
      </c>
    </row>
    <row r="1639" spans="1:9" ht="24.75" x14ac:dyDescent="0.25">
      <c r="A1639" s="366">
        <v>1678</v>
      </c>
      <c r="B1639" s="105" t="s">
        <v>2582</v>
      </c>
      <c r="C1639" s="98" t="s">
        <v>9</v>
      </c>
      <c r="D1639" s="106" t="s">
        <v>2583</v>
      </c>
      <c r="E1639" s="98" t="s">
        <v>11</v>
      </c>
      <c r="F1639" s="98" t="s">
        <v>12</v>
      </c>
      <c r="G1639" s="441">
        <v>39996</v>
      </c>
      <c r="H1639" s="100" t="s">
        <v>13</v>
      </c>
      <c r="I1639" s="101">
        <v>1638</v>
      </c>
    </row>
    <row r="1640" spans="1:9" ht="24.75" x14ac:dyDescent="0.25">
      <c r="A1640" s="366">
        <v>1679</v>
      </c>
      <c r="B1640" s="105" t="s">
        <v>2584</v>
      </c>
      <c r="C1640" s="98" t="s">
        <v>9</v>
      </c>
      <c r="D1640" s="106" t="s">
        <v>2585</v>
      </c>
      <c r="E1640" s="98" t="s">
        <v>11</v>
      </c>
      <c r="F1640" s="98" t="s">
        <v>12</v>
      </c>
      <c r="G1640" s="441">
        <v>39996</v>
      </c>
      <c r="H1640" s="100" t="s">
        <v>13</v>
      </c>
      <c r="I1640" s="101">
        <v>1639</v>
      </c>
    </row>
    <row r="1641" spans="1:9" ht="24" x14ac:dyDescent="0.25">
      <c r="A1641" s="366">
        <v>1680</v>
      </c>
      <c r="B1641" s="105" t="s">
        <v>2586</v>
      </c>
      <c r="C1641" s="98" t="s">
        <v>9</v>
      </c>
      <c r="D1641" s="98" t="s">
        <v>2587</v>
      </c>
      <c r="E1641" s="98" t="s">
        <v>11</v>
      </c>
      <c r="F1641" s="98" t="s">
        <v>12</v>
      </c>
      <c r="G1641" s="441">
        <v>39996</v>
      </c>
      <c r="H1641" s="100" t="s">
        <v>13</v>
      </c>
      <c r="I1641" s="101">
        <v>1640</v>
      </c>
    </row>
    <row r="1642" spans="1:9" ht="24" x14ac:dyDescent="0.25">
      <c r="A1642" s="366">
        <v>1681</v>
      </c>
      <c r="B1642" s="105" t="s">
        <v>6871</v>
      </c>
      <c r="C1642" s="98" t="s">
        <v>9</v>
      </c>
      <c r="D1642" s="98" t="s">
        <v>6872</v>
      </c>
      <c r="E1642" s="98" t="s">
        <v>11</v>
      </c>
      <c r="F1642" s="98" t="s">
        <v>12</v>
      </c>
      <c r="G1642" s="441">
        <v>39996</v>
      </c>
      <c r="H1642" s="100" t="s">
        <v>13</v>
      </c>
      <c r="I1642" s="101">
        <v>1641</v>
      </c>
    </row>
    <row r="1643" spans="1:9" ht="24.75" x14ac:dyDescent="0.25">
      <c r="A1643" s="366">
        <v>1682</v>
      </c>
      <c r="B1643" s="105" t="s">
        <v>2588</v>
      </c>
      <c r="C1643" s="98" t="s">
        <v>9</v>
      </c>
      <c r="D1643" s="106" t="s">
        <v>2589</v>
      </c>
      <c r="E1643" s="98" t="s">
        <v>11</v>
      </c>
      <c r="F1643" s="98" t="s">
        <v>12</v>
      </c>
      <c r="G1643" s="441">
        <v>39996</v>
      </c>
      <c r="H1643" s="100" t="s">
        <v>13</v>
      </c>
      <c r="I1643" s="101">
        <v>1642</v>
      </c>
    </row>
    <row r="1644" spans="1:9" ht="24.75" x14ac:dyDescent="0.25">
      <c r="A1644" s="366">
        <v>1683</v>
      </c>
      <c r="B1644" s="105" t="s">
        <v>2590</v>
      </c>
      <c r="C1644" s="98" t="s">
        <v>9</v>
      </c>
      <c r="D1644" s="106" t="s">
        <v>2591</v>
      </c>
      <c r="E1644" s="98" t="s">
        <v>11</v>
      </c>
      <c r="F1644" s="98" t="s">
        <v>12</v>
      </c>
      <c r="G1644" s="441">
        <v>39997</v>
      </c>
      <c r="H1644" s="100" t="s">
        <v>13</v>
      </c>
      <c r="I1644" s="101">
        <v>1643</v>
      </c>
    </row>
    <row r="1645" spans="1:9" ht="24.75" x14ac:dyDescent="0.25">
      <c r="A1645" s="366">
        <v>1684</v>
      </c>
      <c r="B1645" s="105" t="s">
        <v>2592</v>
      </c>
      <c r="C1645" s="98" t="s">
        <v>9</v>
      </c>
      <c r="D1645" s="106" t="s">
        <v>2593</v>
      </c>
      <c r="E1645" s="98" t="s">
        <v>11</v>
      </c>
      <c r="F1645" s="98" t="s">
        <v>12</v>
      </c>
      <c r="G1645" s="441">
        <v>39996</v>
      </c>
      <c r="H1645" s="100" t="s">
        <v>13</v>
      </c>
      <c r="I1645" s="101">
        <v>1644</v>
      </c>
    </row>
    <row r="1646" spans="1:9" ht="24.75" x14ac:dyDescent="0.25">
      <c r="A1646" s="366">
        <v>1685</v>
      </c>
      <c r="B1646" s="105" t="s">
        <v>2594</v>
      </c>
      <c r="C1646" s="98" t="s">
        <v>9</v>
      </c>
      <c r="D1646" s="98" t="s">
        <v>2595</v>
      </c>
      <c r="E1646" s="98" t="s">
        <v>11</v>
      </c>
      <c r="F1646" s="98" t="s">
        <v>12</v>
      </c>
      <c r="G1646" s="441">
        <v>39996</v>
      </c>
      <c r="H1646" s="100" t="s">
        <v>13</v>
      </c>
      <c r="I1646" s="101">
        <v>1645</v>
      </c>
    </row>
    <row r="1647" spans="1:9" ht="24.75" x14ac:dyDescent="0.25">
      <c r="A1647" s="366">
        <v>1686</v>
      </c>
      <c r="B1647" s="105" t="s">
        <v>2596</v>
      </c>
      <c r="C1647" s="98" t="s">
        <v>9</v>
      </c>
      <c r="D1647" s="106" t="s">
        <v>2597</v>
      </c>
      <c r="E1647" s="98" t="s">
        <v>11</v>
      </c>
      <c r="F1647" s="98" t="s">
        <v>12</v>
      </c>
      <c r="G1647" s="441">
        <v>39996</v>
      </c>
      <c r="H1647" s="100" t="s">
        <v>13</v>
      </c>
      <c r="I1647" s="101">
        <v>1646</v>
      </c>
    </row>
    <row r="1648" spans="1:9" ht="24.75" x14ac:dyDescent="0.25">
      <c r="A1648" s="366">
        <v>1687</v>
      </c>
      <c r="B1648" s="105" t="s">
        <v>2598</v>
      </c>
      <c r="C1648" s="98" t="s">
        <v>9</v>
      </c>
      <c r="D1648" s="106" t="s">
        <v>2599</v>
      </c>
      <c r="E1648" s="98" t="s">
        <v>11</v>
      </c>
      <c r="F1648" s="98" t="s">
        <v>12</v>
      </c>
      <c r="G1648" s="441">
        <v>39996</v>
      </c>
      <c r="H1648" s="100" t="s">
        <v>13</v>
      </c>
      <c r="I1648" s="101">
        <v>1647</v>
      </c>
    </row>
    <row r="1649" spans="1:9" ht="24.75" x14ac:dyDescent="0.25">
      <c r="A1649" s="366">
        <v>1688</v>
      </c>
      <c r="B1649" s="105" t="s">
        <v>2600</v>
      </c>
      <c r="C1649" s="98" t="s">
        <v>9</v>
      </c>
      <c r="D1649" s="106" t="s">
        <v>2601</v>
      </c>
      <c r="E1649" s="98" t="s">
        <v>11</v>
      </c>
      <c r="F1649" s="98" t="s">
        <v>12</v>
      </c>
      <c r="G1649" s="441">
        <v>39996</v>
      </c>
      <c r="H1649" s="100" t="s">
        <v>13</v>
      </c>
      <c r="I1649" s="101">
        <v>1648</v>
      </c>
    </row>
    <row r="1650" spans="1:9" ht="24" x14ac:dyDescent="0.25">
      <c r="A1650" s="366">
        <v>1689</v>
      </c>
      <c r="B1650" s="105" t="s">
        <v>2602</v>
      </c>
      <c r="C1650" s="98" t="s">
        <v>9</v>
      </c>
      <c r="D1650" s="98" t="s">
        <v>2603</v>
      </c>
      <c r="E1650" s="98" t="s">
        <v>11</v>
      </c>
      <c r="F1650" s="98" t="s">
        <v>12</v>
      </c>
      <c r="G1650" s="441">
        <v>39996</v>
      </c>
      <c r="H1650" s="100" t="s">
        <v>13</v>
      </c>
      <c r="I1650" s="101">
        <v>1649</v>
      </c>
    </row>
    <row r="1651" spans="1:9" ht="24.75" x14ac:dyDescent="0.25">
      <c r="A1651" s="366">
        <v>1690</v>
      </c>
      <c r="B1651" s="105" t="s">
        <v>2604</v>
      </c>
      <c r="C1651" s="98" t="s">
        <v>9</v>
      </c>
      <c r="D1651" s="106" t="s">
        <v>2605</v>
      </c>
      <c r="E1651" s="98" t="s">
        <v>11</v>
      </c>
      <c r="F1651" s="98" t="s">
        <v>12</v>
      </c>
      <c r="G1651" s="441">
        <v>39996</v>
      </c>
      <c r="H1651" s="100" t="s">
        <v>13</v>
      </c>
      <c r="I1651" s="101">
        <v>1650</v>
      </c>
    </row>
    <row r="1652" spans="1:9" ht="24.75" x14ac:dyDescent="0.25">
      <c r="A1652" s="366">
        <v>1691</v>
      </c>
      <c r="B1652" s="105" t="s">
        <v>2606</v>
      </c>
      <c r="C1652" s="98" t="s">
        <v>9</v>
      </c>
      <c r="D1652" s="106" t="s">
        <v>2607</v>
      </c>
      <c r="E1652" s="98" t="s">
        <v>11</v>
      </c>
      <c r="F1652" s="98" t="s">
        <v>12</v>
      </c>
      <c r="G1652" s="441">
        <v>39997</v>
      </c>
      <c r="H1652" s="100" t="s">
        <v>13</v>
      </c>
      <c r="I1652" s="101">
        <v>1651</v>
      </c>
    </row>
    <row r="1653" spans="1:9" ht="24.75" x14ac:dyDescent="0.25">
      <c r="A1653" s="366">
        <v>1692</v>
      </c>
      <c r="B1653" s="105" t="s">
        <v>2608</v>
      </c>
      <c r="C1653" s="98" t="s">
        <v>9</v>
      </c>
      <c r="D1653" s="106" t="s">
        <v>2609</v>
      </c>
      <c r="E1653" s="98" t="s">
        <v>11</v>
      </c>
      <c r="F1653" s="98" t="s">
        <v>12</v>
      </c>
      <c r="G1653" s="441">
        <v>39997</v>
      </c>
      <c r="H1653" s="100" t="s">
        <v>13</v>
      </c>
      <c r="I1653" s="101">
        <v>1652</v>
      </c>
    </row>
    <row r="1654" spans="1:9" ht="24.75" x14ac:dyDescent="0.25">
      <c r="A1654" s="366">
        <v>1693</v>
      </c>
      <c r="B1654" s="105" t="s">
        <v>2610</v>
      </c>
      <c r="C1654" s="98" t="s">
        <v>9</v>
      </c>
      <c r="D1654" s="106" t="s">
        <v>2611</v>
      </c>
      <c r="E1654" s="98" t="s">
        <v>11</v>
      </c>
      <c r="F1654" s="98" t="s">
        <v>12</v>
      </c>
      <c r="G1654" s="441">
        <v>39997</v>
      </c>
      <c r="H1654" s="100" t="s">
        <v>13</v>
      </c>
      <c r="I1654" s="101">
        <v>1653</v>
      </c>
    </row>
    <row r="1655" spans="1:9" ht="24.75" x14ac:dyDescent="0.25">
      <c r="A1655" s="366">
        <v>1694</v>
      </c>
      <c r="B1655" s="105" t="s">
        <v>2612</v>
      </c>
      <c r="C1655" s="98" t="s">
        <v>9</v>
      </c>
      <c r="D1655" s="106" t="s">
        <v>2613</v>
      </c>
      <c r="E1655" s="98" t="s">
        <v>11</v>
      </c>
      <c r="F1655" s="98" t="s">
        <v>12</v>
      </c>
      <c r="G1655" s="441">
        <v>39997</v>
      </c>
      <c r="H1655" s="100" t="s">
        <v>13</v>
      </c>
      <c r="I1655" s="101">
        <v>1654</v>
      </c>
    </row>
    <row r="1656" spans="1:9" ht="24.75" x14ac:dyDescent="0.25">
      <c r="A1656" s="366">
        <v>1695</v>
      </c>
      <c r="B1656" s="105" t="s">
        <v>2614</v>
      </c>
      <c r="C1656" s="98" t="s">
        <v>9</v>
      </c>
      <c r="D1656" s="106" t="s">
        <v>2615</v>
      </c>
      <c r="E1656" s="98" t="s">
        <v>11</v>
      </c>
      <c r="F1656" s="98" t="s">
        <v>12</v>
      </c>
      <c r="G1656" s="441">
        <v>39997</v>
      </c>
      <c r="H1656" s="100" t="s">
        <v>13</v>
      </c>
      <c r="I1656" s="101">
        <v>1655</v>
      </c>
    </row>
    <row r="1657" spans="1:9" ht="24.75" x14ac:dyDescent="0.25">
      <c r="A1657" s="366">
        <v>1696</v>
      </c>
      <c r="B1657" s="105" t="s">
        <v>2616</v>
      </c>
      <c r="C1657" s="98" t="s">
        <v>9</v>
      </c>
      <c r="D1657" s="106" t="s">
        <v>2617</v>
      </c>
      <c r="E1657" s="98" t="s">
        <v>11</v>
      </c>
      <c r="F1657" s="98" t="s">
        <v>12</v>
      </c>
      <c r="G1657" s="441">
        <v>39997</v>
      </c>
      <c r="H1657" s="100" t="s">
        <v>13</v>
      </c>
      <c r="I1657" s="101">
        <v>1656</v>
      </c>
    </row>
    <row r="1658" spans="1:9" ht="24.75" x14ac:dyDescent="0.25">
      <c r="A1658" s="366">
        <v>1697</v>
      </c>
      <c r="B1658" s="105" t="s">
        <v>2618</v>
      </c>
      <c r="C1658" s="98" t="s">
        <v>9</v>
      </c>
      <c r="D1658" s="106" t="s">
        <v>2619</v>
      </c>
      <c r="E1658" s="98" t="s">
        <v>11</v>
      </c>
      <c r="F1658" s="98" t="s">
        <v>12</v>
      </c>
      <c r="G1658" s="441">
        <v>39997</v>
      </c>
      <c r="H1658" s="100" t="s">
        <v>13</v>
      </c>
      <c r="I1658" s="101">
        <v>1657</v>
      </c>
    </row>
    <row r="1659" spans="1:9" ht="24.75" x14ac:dyDescent="0.25">
      <c r="A1659" s="366">
        <v>1698</v>
      </c>
      <c r="B1659" s="105" t="s">
        <v>2620</v>
      </c>
      <c r="C1659" s="98" t="s">
        <v>9</v>
      </c>
      <c r="D1659" s="106" t="s">
        <v>2621</v>
      </c>
      <c r="E1659" s="98" t="s">
        <v>11</v>
      </c>
      <c r="F1659" s="98" t="s">
        <v>12</v>
      </c>
      <c r="G1659" s="441">
        <v>39997</v>
      </c>
      <c r="H1659" s="100" t="s">
        <v>13</v>
      </c>
      <c r="I1659" s="101">
        <v>1658</v>
      </c>
    </row>
    <row r="1660" spans="1:9" ht="24.75" x14ac:dyDescent="0.25">
      <c r="A1660" s="366">
        <v>1699</v>
      </c>
      <c r="B1660" s="105" t="s">
        <v>2622</v>
      </c>
      <c r="C1660" s="98" t="s">
        <v>9</v>
      </c>
      <c r="D1660" s="106" t="s">
        <v>2623</v>
      </c>
      <c r="E1660" s="98" t="s">
        <v>11</v>
      </c>
      <c r="F1660" s="98" t="s">
        <v>12</v>
      </c>
      <c r="G1660" s="441">
        <v>40002</v>
      </c>
      <c r="H1660" s="100" t="s">
        <v>13</v>
      </c>
      <c r="I1660" s="101">
        <v>1659</v>
      </c>
    </row>
    <row r="1661" spans="1:9" ht="24.75" x14ac:dyDescent="0.25">
      <c r="A1661" s="366">
        <v>1700</v>
      </c>
      <c r="B1661" s="105" t="s">
        <v>2409</v>
      </c>
      <c r="C1661" s="98" t="s">
        <v>9</v>
      </c>
      <c r="D1661" s="106" t="s">
        <v>2624</v>
      </c>
      <c r="E1661" s="98" t="s">
        <v>11</v>
      </c>
      <c r="F1661" s="98" t="s">
        <v>12</v>
      </c>
      <c r="G1661" s="441">
        <v>39997</v>
      </c>
      <c r="H1661" s="100" t="s">
        <v>13</v>
      </c>
      <c r="I1661" s="101">
        <v>1660</v>
      </c>
    </row>
    <row r="1662" spans="1:9" ht="24.75" x14ac:dyDescent="0.25">
      <c r="A1662" s="366">
        <v>1701</v>
      </c>
      <c r="B1662" s="105" t="s">
        <v>2625</v>
      </c>
      <c r="C1662" s="98" t="s">
        <v>9</v>
      </c>
      <c r="D1662" s="106" t="s">
        <v>2626</v>
      </c>
      <c r="E1662" s="98" t="s">
        <v>11</v>
      </c>
      <c r="F1662" s="98" t="s">
        <v>12</v>
      </c>
      <c r="G1662" s="441">
        <v>39997</v>
      </c>
      <c r="H1662" s="100" t="s">
        <v>13</v>
      </c>
      <c r="I1662" s="101">
        <v>1661</v>
      </c>
    </row>
    <row r="1663" spans="1:9" ht="24.75" x14ac:dyDescent="0.25">
      <c r="A1663" s="366">
        <v>1702</v>
      </c>
      <c r="B1663" s="105" t="s">
        <v>2627</v>
      </c>
      <c r="C1663" s="98" t="s">
        <v>9</v>
      </c>
      <c r="D1663" s="106" t="s">
        <v>2628</v>
      </c>
      <c r="E1663" s="98" t="s">
        <v>11</v>
      </c>
      <c r="F1663" s="98" t="s">
        <v>12</v>
      </c>
      <c r="G1663" s="441">
        <v>39997</v>
      </c>
      <c r="H1663" s="100" t="s">
        <v>13</v>
      </c>
      <c r="I1663" s="101">
        <v>1662</v>
      </c>
    </row>
    <row r="1664" spans="1:9" ht="24.75" x14ac:dyDescent="0.25">
      <c r="A1664" s="366">
        <v>1703</v>
      </c>
      <c r="B1664" s="105" t="s">
        <v>2629</v>
      </c>
      <c r="C1664" s="98" t="s">
        <v>9</v>
      </c>
      <c r="D1664" s="106" t="s">
        <v>2630</v>
      </c>
      <c r="E1664" s="98" t="s">
        <v>11</v>
      </c>
      <c r="F1664" s="98" t="s">
        <v>12</v>
      </c>
      <c r="G1664" s="441">
        <v>39997</v>
      </c>
      <c r="H1664" s="100" t="s">
        <v>13</v>
      </c>
      <c r="I1664" s="101">
        <v>1663</v>
      </c>
    </row>
    <row r="1665" spans="1:9" ht="24.75" x14ac:dyDescent="0.25">
      <c r="A1665" s="366">
        <v>1704</v>
      </c>
      <c r="B1665" s="105" t="s">
        <v>2631</v>
      </c>
      <c r="C1665" s="98" t="s">
        <v>9</v>
      </c>
      <c r="D1665" s="106" t="s">
        <v>2632</v>
      </c>
      <c r="E1665" s="98" t="s">
        <v>11</v>
      </c>
      <c r="F1665" s="98" t="s">
        <v>12</v>
      </c>
      <c r="G1665" s="441">
        <v>39997</v>
      </c>
      <c r="H1665" s="100" t="s">
        <v>13</v>
      </c>
      <c r="I1665" s="101">
        <v>1664</v>
      </c>
    </row>
    <row r="1666" spans="1:9" ht="24.75" x14ac:dyDescent="0.25">
      <c r="A1666" s="366">
        <v>1705</v>
      </c>
      <c r="B1666" s="105" t="s">
        <v>2633</v>
      </c>
      <c r="C1666" s="98" t="s">
        <v>9</v>
      </c>
      <c r="D1666" s="106" t="s">
        <v>2634</v>
      </c>
      <c r="E1666" s="98" t="s">
        <v>11</v>
      </c>
      <c r="F1666" s="98" t="s">
        <v>12</v>
      </c>
      <c r="G1666" s="441">
        <v>39997</v>
      </c>
      <c r="H1666" s="100" t="s">
        <v>13</v>
      </c>
      <c r="I1666" s="101">
        <v>1665</v>
      </c>
    </row>
    <row r="1667" spans="1:9" ht="24.75" x14ac:dyDescent="0.25">
      <c r="A1667" s="366">
        <v>1706</v>
      </c>
      <c r="B1667" s="105" t="s">
        <v>2635</v>
      </c>
      <c r="C1667" s="98" t="s">
        <v>20</v>
      </c>
      <c r="D1667" s="106" t="s">
        <v>1534</v>
      </c>
      <c r="E1667" s="98" t="s">
        <v>11</v>
      </c>
      <c r="F1667" s="109" t="s">
        <v>12</v>
      </c>
      <c r="G1667" s="441">
        <v>40059</v>
      </c>
      <c r="H1667" s="100" t="s">
        <v>13</v>
      </c>
      <c r="I1667" s="101">
        <v>1666</v>
      </c>
    </row>
    <row r="1668" spans="1:9" ht="24.75" x14ac:dyDescent="0.25">
      <c r="A1668" s="366">
        <v>1707</v>
      </c>
      <c r="B1668" s="105" t="s">
        <v>2636</v>
      </c>
      <c r="C1668" s="98" t="s">
        <v>9</v>
      </c>
      <c r="D1668" s="106" t="s">
        <v>2637</v>
      </c>
      <c r="E1668" s="98" t="s">
        <v>11</v>
      </c>
      <c r="F1668" s="98" t="s">
        <v>12</v>
      </c>
      <c r="G1668" s="441">
        <v>39997</v>
      </c>
      <c r="H1668" s="100" t="s">
        <v>13</v>
      </c>
      <c r="I1668" s="101">
        <v>1667</v>
      </c>
    </row>
    <row r="1669" spans="1:9" ht="24.75" x14ac:dyDescent="0.25">
      <c r="A1669" s="366">
        <v>1708</v>
      </c>
      <c r="B1669" s="105" t="s">
        <v>2636</v>
      </c>
      <c r="C1669" s="98" t="s">
        <v>9</v>
      </c>
      <c r="D1669" s="106" t="s">
        <v>2638</v>
      </c>
      <c r="E1669" s="98" t="s">
        <v>11</v>
      </c>
      <c r="F1669" s="98" t="s">
        <v>12</v>
      </c>
      <c r="G1669" s="441">
        <v>39997</v>
      </c>
      <c r="H1669" s="100" t="s">
        <v>13</v>
      </c>
      <c r="I1669" s="101">
        <v>1668</v>
      </c>
    </row>
    <row r="1670" spans="1:9" ht="24.75" x14ac:dyDescent="0.25">
      <c r="A1670" s="366">
        <v>1709</v>
      </c>
      <c r="B1670" s="105" t="s">
        <v>2636</v>
      </c>
      <c r="C1670" s="98" t="s">
        <v>9</v>
      </c>
      <c r="D1670" s="106" t="s">
        <v>2639</v>
      </c>
      <c r="E1670" s="98" t="s">
        <v>11</v>
      </c>
      <c r="F1670" s="98" t="s">
        <v>12</v>
      </c>
      <c r="G1670" s="441">
        <v>39997</v>
      </c>
      <c r="H1670" s="100" t="s">
        <v>13</v>
      </c>
      <c r="I1670" s="101">
        <v>1669</v>
      </c>
    </row>
    <row r="1671" spans="1:9" ht="24.75" x14ac:dyDescent="0.25">
      <c r="A1671" s="366">
        <v>1710</v>
      </c>
      <c r="B1671" s="105" t="s">
        <v>2636</v>
      </c>
      <c r="C1671" s="98" t="s">
        <v>9</v>
      </c>
      <c r="D1671" s="106" t="s">
        <v>2640</v>
      </c>
      <c r="E1671" s="98" t="s">
        <v>11</v>
      </c>
      <c r="F1671" s="98" t="s">
        <v>12</v>
      </c>
      <c r="G1671" s="441">
        <v>39997</v>
      </c>
      <c r="H1671" s="100" t="s">
        <v>13</v>
      </c>
      <c r="I1671" s="101">
        <v>1670</v>
      </c>
    </row>
    <row r="1672" spans="1:9" ht="24.75" x14ac:dyDescent="0.25">
      <c r="A1672" s="366">
        <v>1711</v>
      </c>
      <c r="B1672" s="105" t="s">
        <v>2636</v>
      </c>
      <c r="C1672" s="98" t="s">
        <v>9</v>
      </c>
      <c r="D1672" s="106" t="s">
        <v>2641</v>
      </c>
      <c r="E1672" s="98" t="s">
        <v>11</v>
      </c>
      <c r="F1672" s="98" t="s">
        <v>12</v>
      </c>
      <c r="G1672" s="441">
        <v>39997</v>
      </c>
      <c r="H1672" s="100" t="s">
        <v>13</v>
      </c>
      <c r="I1672" s="101">
        <v>1671</v>
      </c>
    </row>
    <row r="1673" spans="1:9" ht="24.75" x14ac:dyDescent="0.25">
      <c r="A1673" s="366">
        <v>1712</v>
      </c>
      <c r="B1673" s="105" t="s">
        <v>2636</v>
      </c>
      <c r="C1673" s="98" t="s">
        <v>9</v>
      </c>
      <c r="D1673" s="106" t="s">
        <v>2642</v>
      </c>
      <c r="E1673" s="98" t="s">
        <v>11</v>
      </c>
      <c r="F1673" s="98" t="s">
        <v>12</v>
      </c>
      <c r="G1673" s="441">
        <v>39997</v>
      </c>
      <c r="H1673" s="100" t="s">
        <v>13</v>
      </c>
      <c r="I1673" s="101">
        <v>1672</v>
      </c>
    </row>
    <row r="1674" spans="1:9" ht="24.75" x14ac:dyDescent="0.25">
      <c r="A1674" s="366">
        <v>1713</v>
      </c>
      <c r="B1674" s="105" t="s">
        <v>2643</v>
      </c>
      <c r="C1674" s="98" t="s">
        <v>9</v>
      </c>
      <c r="D1674" s="106" t="s">
        <v>2644</v>
      </c>
      <c r="E1674" s="98" t="s">
        <v>11</v>
      </c>
      <c r="F1674" s="98" t="s">
        <v>12</v>
      </c>
      <c r="G1674" s="441">
        <v>39997</v>
      </c>
      <c r="H1674" s="100" t="s">
        <v>13</v>
      </c>
      <c r="I1674" s="101">
        <v>1673</v>
      </c>
    </row>
    <row r="1675" spans="1:9" ht="24.75" x14ac:dyDescent="0.25">
      <c r="A1675" s="366">
        <v>1714</v>
      </c>
      <c r="B1675" s="105" t="s">
        <v>2643</v>
      </c>
      <c r="C1675" s="98" t="s">
        <v>9</v>
      </c>
      <c r="D1675" s="106" t="s">
        <v>2645</v>
      </c>
      <c r="E1675" s="98" t="s">
        <v>11</v>
      </c>
      <c r="F1675" s="98" t="s">
        <v>12</v>
      </c>
      <c r="G1675" s="441">
        <v>39997</v>
      </c>
      <c r="H1675" s="100" t="s">
        <v>13</v>
      </c>
      <c r="I1675" s="101">
        <v>1674</v>
      </c>
    </row>
    <row r="1676" spans="1:9" ht="24.75" x14ac:dyDescent="0.25">
      <c r="A1676" s="366">
        <v>1715</v>
      </c>
      <c r="B1676" s="105" t="s">
        <v>2643</v>
      </c>
      <c r="C1676" s="98" t="s">
        <v>9</v>
      </c>
      <c r="D1676" s="106" t="s">
        <v>2646</v>
      </c>
      <c r="E1676" s="98" t="s">
        <v>11</v>
      </c>
      <c r="F1676" s="98" t="s">
        <v>12</v>
      </c>
      <c r="G1676" s="441">
        <v>39997</v>
      </c>
      <c r="H1676" s="100" t="s">
        <v>13</v>
      </c>
      <c r="I1676" s="101">
        <v>1675</v>
      </c>
    </row>
    <row r="1677" spans="1:9" ht="24.75" x14ac:dyDescent="0.25">
      <c r="A1677" s="366">
        <v>1716</v>
      </c>
      <c r="B1677" s="105" t="s">
        <v>2636</v>
      </c>
      <c r="C1677" s="98" t="s">
        <v>9</v>
      </c>
      <c r="D1677" s="106" t="s">
        <v>2647</v>
      </c>
      <c r="E1677" s="98" t="s">
        <v>11</v>
      </c>
      <c r="F1677" s="98" t="s">
        <v>12</v>
      </c>
      <c r="G1677" s="441">
        <v>39997</v>
      </c>
      <c r="H1677" s="100" t="s">
        <v>13</v>
      </c>
      <c r="I1677" s="101">
        <v>1676</v>
      </c>
    </row>
    <row r="1678" spans="1:9" ht="24.75" x14ac:dyDescent="0.25">
      <c r="A1678" s="366">
        <v>1717</v>
      </c>
      <c r="B1678" s="105" t="s">
        <v>2636</v>
      </c>
      <c r="C1678" s="98" t="s">
        <v>9</v>
      </c>
      <c r="D1678" s="106" t="s">
        <v>2648</v>
      </c>
      <c r="E1678" s="98" t="s">
        <v>11</v>
      </c>
      <c r="F1678" s="98" t="s">
        <v>12</v>
      </c>
      <c r="G1678" s="441">
        <v>39997</v>
      </c>
      <c r="H1678" s="100" t="s">
        <v>13</v>
      </c>
      <c r="I1678" s="101">
        <v>1677</v>
      </c>
    </row>
    <row r="1679" spans="1:9" ht="24.75" x14ac:dyDescent="0.25">
      <c r="A1679" s="366">
        <v>1718</v>
      </c>
      <c r="B1679" s="105" t="s">
        <v>2636</v>
      </c>
      <c r="C1679" s="98" t="s">
        <v>9</v>
      </c>
      <c r="D1679" s="106" t="s">
        <v>2649</v>
      </c>
      <c r="E1679" s="98" t="s">
        <v>11</v>
      </c>
      <c r="F1679" s="98" t="s">
        <v>12</v>
      </c>
      <c r="G1679" s="441">
        <v>39997</v>
      </c>
      <c r="H1679" s="100" t="s">
        <v>13</v>
      </c>
      <c r="I1679" s="101">
        <v>1678</v>
      </c>
    </row>
    <row r="1680" spans="1:9" ht="24.75" x14ac:dyDescent="0.25">
      <c r="A1680" s="366">
        <v>1719</v>
      </c>
      <c r="B1680" s="105" t="s">
        <v>2650</v>
      </c>
      <c r="C1680" s="98" t="s">
        <v>9</v>
      </c>
      <c r="D1680" s="106" t="s">
        <v>2651</v>
      </c>
      <c r="E1680" s="98" t="s">
        <v>11</v>
      </c>
      <c r="F1680" s="98" t="s">
        <v>12</v>
      </c>
      <c r="G1680" s="441">
        <v>39998</v>
      </c>
      <c r="H1680" s="100" t="s">
        <v>13</v>
      </c>
      <c r="I1680" s="101">
        <v>1679</v>
      </c>
    </row>
    <row r="1681" spans="1:9" ht="24.75" x14ac:dyDescent="0.25">
      <c r="A1681" s="366">
        <v>1720</v>
      </c>
      <c r="B1681" s="105" t="s">
        <v>2652</v>
      </c>
      <c r="C1681" s="98" t="s">
        <v>9</v>
      </c>
      <c r="D1681" s="106" t="s">
        <v>2653</v>
      </c>
      <c r="E1681" s="98" t="s">
        <v>11</v>
      </c>
      <c r="F1681" s="109" t="s">
        <v>12</v>
      </c>
      <c r="G1681" s="441">
        <v>39998</v>
      </c>
      <c r="H1681" s="100" t="s">
        <v>13</v>
      </c>
      <c r="I1681" s="101">
        <v>1680</v>
      </c>
    </row>
    <row r="1682" spans="1:9" ht="24.75" x14ac:dyDescent="0.25">
      <c r="A1682" s="366">
        <v>1721</v>
      </c>
      <c r="B1682" s="105" t="s">
        <v>2654</v>
      </c>
      <c r="C1682" s="98" t="s">
        <v>9</v>
      </c>
      <c r="D1682" s="106" t="s">
        <v>2655</v>
      </c>
      <c r="E1682" s="98" t="s">
        <v>11</v>
      </c>
      <c r="F1682" s="98" t="s">
        <v>12</v>
      </c>
      <c r="G1682" s="441">
        <v>39973</v>
      </c>
      <c r="H1682" s="100" t="s">
        <v>13</v>
      </c>
      <c r="I1682" s="101">
        <v>1681</v>
      </c>
    </row>
    <row r="1683" spans="1:9" ht="24.75" x14ac:dyDescent="0.25">
      <c r="A1683" s="366">
        <v>1722</v>
      </c>
      <c r="B1683" s="105" t="s">
        <v>2656</v>
      </c>
      <c r="C1683" s="98" t="s">
        <v>9</v>
      </c>
      <c r="D1683" s="106" t="s">
        <v>2657</v>
      </c>
      <c r="E1683" s="98" t="s">
        <v>11</v>
      </c>
      <c r="F1683" s="98" t="s">
        <v>12</v>
      </c>
      <c r="G1683" s="441">
        <v>40000</v>
      </c>
      <c r="H1683" s="100" t="s">
        <v>13</v>
      </c>
      <c r="I1683" s="101">
        <v>1682</v>
      </c>
    </row>
    <row r="1684" spans="1:9" ht="24.75" x14ac:dyDescent="0.25">
      <c r="A1684" s="366">
        <v>1723</v>
      </c>
      <c r="B1684" s="105" t="s">
        <v>2658</v>
      </c>
      <c r="C1684" s="98" t="s">
        <v>9</v>
      </c>
      <c r="D1684" s="106" t="s">
        <v>2659</v>
      </c>
      <c r="E1684" s="98" t="s">
        <v>11</v>
      </c>
      <c r="F1684" s="98" t="s">
        <v>12</v>
      </c>
      <c r="G1684" s="441">
        <v>40000</v>
      </c>
      <c r="H1684" s="100" t="s">
        <v>13</v>
      </c>
      <c r="I1684" s="101">
        <v>1683</v>
      </c>
    </row>
    <row r="1685" spans="1:9" ht="24.75" x14ac:dyDescent="0.25">
      <c r="A1685" s="366">
        <v>1724</v>
      </c>
      <c r="B1685" s="105" t="s">
        <v>2660</v>
      </c>
      <c r="C1685" s="98" t="s">
        <v>9</v>
      </c>
      <c r="D1685" s="106" t="s">
        <v>2661</v>
      </c>
      <c r="E1685" s="98" t="s">
        <v>11</v>
      </c>
      <c r="F1685" s="98" t="s">
        <v>12</v>
      </c>
      <c r="G1685" s="441">
        <v>40000</v>
      </c>
      <c r="H1685" s="100" t="s">
        <v>13</v>
      </c>
      <c r="I1685" s="101">
        <v>1684</v>
      </c>
    </row>
    <row r="1686" spans="1:9" ht="24.75" x14ac:dyDescent="0.25">
      <c r="A1686" s="366">
        <v>1725</v>
      </c>
      <c r="B1686" s="105" t="s">
        <v>2662</v>
      </c>
      <c r="C1686" s="98" t="s">
        <v>9</v>
      </c>
      <c r="D1686" s="98" t="s">
        <v>2663</v>
      </c>
      <c r="E1686" s="98" t="s">
        <v>11</v>
      </c>
      <c r="F1686" s="98" t="s">
        <v>12</v>
      </c>
      <c r="G1686" s="441">
        <v>40000</v>
      </c>
      <c r="H1686" s="100" t="s">
        <v>13</v>
      </c>
      <c r="I1686" s="101">
        <v>1685</v>
      </c>
    </row>
    <row r="1687" spans="1:9" ht="36.75" x14ac:dyDescent="0.25">
      <c r="A1687" s="366">
        <v>1726</v>
      </c>
      <c r="B1687" s="105" t="s">
        <v>1239</v>
      </c>
      <c r="C1687" s="98" t="s">
        <v>102</v>
      </c>
      <c r="D1687" s="106" t="s">
        <v>1240</v>
      </c>
      <c r="E1687" s="98" t="s">
        <v>11</v>
      </c>
      <c r="F1687" s="98" t="s">
        <v>12</v>
      </c>
      <c r="G1687" s="441">
        <v>40000</v>
      </c>
      <c r="H1687" s="100" t="s">
        <v>13</v>
      </c>
      <c r="I1687" s="101">
        <v>1686</v>
      </c>
    </row>
    <row r="1688" spans="1:9" ht="24.75" x14ac:dyDescent="0.25">
      <c r="A1688" s="366">
        <v>1727</v>
      </c>
      <c r="B1688" s="105" t="s">
        <v>1167</v>
      </c>
      <c r="C1688" s="98" t="s">
        <v>209</v>
      </c>
      <c r="D1688" s="106" t="s">
        <v>1168</v>
      </c>
      <c r="E1688" s="98" t="s">
        <v>11</v>
      </c>
      <c r="F1688" s="98" t="s">
        <v>12</v>
      </c>
      <c r="G1688" s="441">
        <v>39971</v>
      </c>
      <c r="H1688" s="100" t="s">
        <v>13</v>
      </c>
      <c r="I1688" s="101">
        <v>1687</v>
      </c>
    </row>
    <row r="1689" spans="1:9" ht="24.75" x14ac:dyDescent="0.25">
      <c r="A1689" s="366">
        <v>1728</v>
      </c>
      <c r="B1689" s="105" t="s">
        <v>100</v>
      </c>
      <c r="C1689" s="98" t="s">
        <v>212</v>
      </c>
      <c r="D1689" s="106" t="s">
        <v>101</v>
      </c>
      <c r="E1689" s="98" t="s">
        <v>11</v>
      </c>
      <c r="F1689" s="98" t="s">
        <v>12</v>
      </c>
      <c r="G1689" s="441">
        <v>40000</v>
      </c>
      <c r="H1689" s="100" t="s">
        <v>13</v>
      </c>
      <c r="I1689" s="101">
        <v>1688</v>
      </c>
    </row>
    <row r="1690" spans="1:9" ht="24.75" x14ac:dyDescent="0.25">
      <c r="A1690" s="366">
        <v>1729</v>
      </c>
      <c r="B1690" s="105" t="s">
        <v>100</v>
      </c>
      <c r="C1690" s="98" t="s">
        <v>213</v>
      </c>
      <c r="D1690" s="106" t="s">
        <v>101</v>
      </c>
      <c r="E1690" s="98" t="s">
        <v>11</v>
      </c>
      <c r="F1690" s="98" t="s">
        <v>12</v>
      </c>
      <c r="G1690" s="441">
        <v>40000</v>
      </c>
      <c r="H1690" s="100" t="s">
        <v>13</v>
      </c>
      <c r="I1690" s="101">
        <v>1689</v>
      </c>
    </row>
    <row r="1691" spans="1:9" ht="24.75" x14ac:dyDescent="0.25">
      <c r="A1691" s="366">
        <v>1730</v>
      </c>
      <c r="B1691" s="105" t="s">
        <v>2148</v>
      </c>
      <c r="C1691" s="98" t="s">
        <v>20</v>
      </c>
      <c r="D1691" s="106" t="s">
        <v>2664</v>
      </c>
      <c r="E1691" s="98" t="s">
        <v>11</v>
      </c>
      <c r="F1691" s="98" t="s">
        <v>12</v>
      </c>
      <c r="G1691" s="441">
        <v>40000</v>
      </c>
      <c r="H1691" s="100" t="s">
        <v>13</v>
      </c>
      <c r="I1691" s="101">
        <v>1690</v>
      </c>
    </row>
    <row r="1692" spans="1:9" ht="24.75" x14ac:dyDescent="0.25">
      <c r="A1692" s="366">
        <v>1731</v>
      </c>
      <c r="B1692" s="105" t="s">
        <v>2399</v>
      </c>
      <c r="C1692" s="98" t="s">
        <v>20</v>
      </c>
      <c r="D1692" s="106" t="s">
        <v>2400</v>
      </c>
      <c r="E1692" s="98" t="s">
        <v>11</v>
      </c>
      <c r="F1692" s="98" t="s">
        <v>12</v>
      </c>
      <c r="G1692" s="441">
        <v>40000</v>
      </c>
      <c r="H1692" s="100" t="s">
        <v>13</v>
      </c>
      <c r="I1692" s="101">
        <v>1691</v>
      </c>
    </row>
    <row r="1693" spans="1:9" ht="24.75" x14ac:dyDescent="0.25">
      <c r="A1693" s="366">
        <v>1732</v>
      </c>
      <c r="B1693" s="105" t="s">
        <v>2665</v>
      </c>
      <c r="C1693" s="98" t="s">
        <v>20</v>
      </c>
      <c r="D1693" s="106" t="s">
        <v>2666</v>
      </c>
      <c r="E1693" s="98" t="s">
        <v>11</v>
      </c>
      <c r="F1693" s="98" t="s">
        <v>12</v>
      </c>
      <c r="G1693" s="441">
        <v>40000</v>
      </c>
      <c r="H1693" s="100" t="s">
        <v>13</v>
      </c>
      <c r="I1693" s="101">
        <v>1692</v>
      </c>
    </row>
    <row r="1694" spans="1:9" ht="24.75" x14ac:dyDescent="0.25">
      <c r="A1694" s="366">
        <v>1733</v>
      </c>
      <c r="B1694" s="105" t="s">
        <v>1467</v>
      </c>
      <c r="C1694" s="98" t="s">
        <v>102</v>
      </c>
      <c r="D1694" s="106" t="s">
        <v>1468</v>
      </c>
      <c r="E1694" s="98" t="s">
        <v>11</v>
      </c>
      <c r="F1694" s="98" t="s">
        <v>12</v>
      </c>
      <c r="G1694" s="441">
        <v>40000</v>
      </c>
      <c r="H1694" s="100" t="s">
        <v>13</v>
      </c>
      <c r="I1694" s="101">
        <v>1693</v>
      </c>
    </row>
    <row r="1695" spans="1:9" ht="24.75" x14ac:dyDescent="0.25">
      <c r="A1695" s="366">
        <v>1734</v>
      </c>
      <c r="B1695" s="105" t="s">
        <v>100</v>
      </c>
      <c r="C1695" s="98" t="s">
        <v>214</v>
      </c>
      <c r="D1695" s="106" t="s">
        <v>101</v>
      </c>
      <c r="E1695" s="98" t="s">
        <v>11</v>
      </c>
      <c r="F1695" s="98" t="s">
        <v>12</v>
      </c>
      <c r="G1695" s="441">
        <v>40000</v>
      </c>
      <c r="H1695" s="100" t="s">
        <v>13</v>
      </c>
      <c r="I1695" s="101">
        <v>1694</v>
      </c>
    </row>
    <row r="1696" spans="1:9" ht="24.75" x14ac:dyDescent="0.25">
      <c r="A1696" s="366">
        <v>1735</v>
      </c>
      <c r="B1696" s="105" t="s">
        <v>2667</v>
      </c>
      <c r="C1696" s="98" t="s">
        <v>9</v>
      </c>
      <c r="D1696" s="106" t="s">
        <v>2668</v>
      </c>
      <c r="E1696" s="98" t="s">
        <v>11</v>
      </c>
      <c r="F1696" s="98" t="s">
        <v>12</v>
      </c>
      <c r="G1696" s="441">
        <v>40001</v>
      </c>
      <c r="H1696" s="100" t="s">
        <v>13</v>
      </c>
      <c r="I1696" s="101">
        <v>1695</v>
      </c>
    </row>
    <row r="1697" spans="1:9" ht="24.75" x14ac:dyDescent="0.25">
      <c r="A1697" s="366">
        <v>1736</v>
      </c>
      <c r="B1697" s="105" t="s">
        <v>2669</v>
      </c>
      <c r="C1697" s="98" t="s">
        <v>9</v>
      </c>
      <c r="D1697" s="106" t="s">
        <v>2670</v>
      </c>
      <c r="E1697" s="98" t="s">
        <v>11</v>
      </c>
      <c r="F1697" s="98" t="s">
        <v>12</v>
      </c>
      <c r="G1697" s="441">
        <v>40001</v>
      </c>
      <c r="H1697" s="100" t="s">
        <v>13</v>
      </c>
      <c r="I1697" s="101">
        <v>1696</v>
      </c>
    </row>
    <row r="1698" spans="1:9" ht="24.75" x14ac:dyDescent="0.25">
      <c r="A1698" s="366">
        <v>1737</v>
      </c>
      <c r="B1698" s="105" t="s">
        <v>2671</v>
      </c>
      <c r="C1698" s="98" t="s">
        <v>9</v>
      </c>
      <c r="D1698" s="106" t="s">
        <v>2672</v>
      </c>
      <c r="E1698" s="98" t="s">
        <v>11</v>
      </c>
      <c r="F1698" s="98" t="s">
        <v>12</v>
      </c>
      <c r="G1698" s="441">
        <v>40001</v>
      </c>
      <c r="H1698" s="100" t="s">
        <v>13</v>
      </c>
      <c r="I1698" s="101">
        <v>1697</v>
      </c>
    </row>
    <row r="1699" spans="1:9" ht="24.75" x14ac:dyDescent="0.25">
      <c r="A1699" s="366">
        <v>1738</v>
      </c>
      <c r="B1699" s="105" t="s">
        <v>2673</v>
      </c>
      <c r="C1699" s="98" t="s">
        <v>9</v>
      </c>
      <c r="D1699" s="106" t="s">
        <v>2674</v>
      </c>
      <c r="E1699" s="98" t="s">
        <v>11</v>
      </c>
      <c r="F1699" s="98" t="s">
        <v>12</v>
      </c>
      <c r="G1699" s="441">
        <v>40001</v>
      </c>
      <c r="H1699" s="100" t="s">
        <v>13</v>
      </c>
      <c r="I1699" s="101">
        <v>1698</v>
      </c>
    </row>
    <row r="1700" spans="1:9" ht="24.75" x14ac:dyDescent="0.25">
      <c r="A1700" s="366">
        <v>1739</v>
      </c>
      <c r="B1700" s="105" t="s">
        <v>2675</v>
      </c>
      <c r="C1700" s="98" t="s">
        <v>9</v>
      </c>
      <c r="D1700" s="106" t="s">
        <v>2676</v>
      </c>
      <c r="E1700" s="98" t="s">
        <v>11</v>
      </c>
      <c r="F1700" s="98" t="s">
        <v>12</v>
      </c>
      <c r="G1700" s="441">
        <v>40001</v>
      </c>
      <c r="H1700" s="100" t="s">
        <v>13</v>
      </c>
      <c r="I1700" s="101">
        <v>1699</v>
      </c>
    </row>
    <row r="1701" spans="1:9" ht="24.75" x14ac:dyDescent="0.25">
      <c r="A1701" s="366">
        <v>1740</v>
      </c>
      <c r="B1701" s="105" t="s">
        <v>2677</v>
      </c>
      <c r="C1701" s="98" t="s">
        <v>9</v>
      </c>
      <c r="D1701" s="106" t="s">
        <v>2678</v>
      </c>
      <c r="E1701" s="98" t="s">
        <v>11</v>
      </c>
      <c r="F1701" s="98" t="s">
        <v>12</v>
      </c>
      <c r="G1701" s="441">
        <v>40001</v>
      </c>
      <c r="H1701" s="100" t="s">
        <v>13</v>
      </c>
      <c r="I1701" s="101">
        <v>1700</v>
      </c>
    </row>
    <row r="1702" spans="1:9" ht="24.75" x14ac:dyDescent="0.25">
      <c r="A1702" s="366">
        <v>1741</v>
      </c>
      <c r="B1702" s="105" t="s">
        <v>2679</v>
      </c>
      <c r="C1702" s="98" t="s">
        <v>9</v>
      </c>
      <c r="D1702" s="106" t="s">
        <v>2680</v>
      </c>
      <c r="E1702" s="98" t="s">
        <v>11</v>
      </c>
      <c r="F1702" s="98" t="s">
        <v>12</v>
      </c>
      <c r="G1702" s="441">
        <v>40001</v>
      </c>
      <c r="H1702" s="100" t="s">
        <v>13</v>
      </c>
      <c r="I1702" s="101">
        <v>1701</v>
      </c>
    </row>
    <row r="1703" spans="1:9" ht="24.75" x14ac:dyDescent="0.25">
      <c r="A1703" s="366">
        <v>1742</v>
      </c>
      <c r="B1703" s="105" t="s">
        <v>2681</v>
      </c>
      <c r="C1703" s="98" t="s">
        <v>9</v>
      </c>
      <c r="D1703" s="106" t="s">
        <v>2682</v>
      </c>
      <c r="E1703" s="98" t="s">
        <v>11</v>
      </c>
      <c r="F1703" s="98" t="s">
        <v>12</v>
      </c>
      <c r="G1703" s="441">
        <v>40001</v>
      </c>
      <c r="H1703" s="100" t="s">
        <v>13</v>
      </c>
      <c r="I1703" s="101">
        <v>1702</v>
      </c>
    </row>
    <row r="1704" spans="1:9" ht="24.75" x14ac:dyDescent="0.25">
      <c r="A1704" s="366">
        <v>1743</v>
      </c>
      <c r="B1704" s="105" t="s">
        <v>2683</v>
      </c>
      <c r="C1704" s="98" t="s">
        <v>9</v>
      </c>
      <c r="D1704" s="106" t="s">
        <v>2684</v>
      </c>
      <c r="E1704" s="98" t="s">
        <v>11</v>
      </c>
      <c r="F1704" s="98" t="s">
        <v>12</v>
      </c>
      <c r="G1704" s="441">
        <v>40001</v>
      </c>
      <c r="H1704" s="100" t="s">
        <v>13</v>
      </c>
      <c r="I1704" s="101">
        <v>1703</v>
      </c>
    </row>
    <row r="1705" spans="1:9" ht="24.75" x14ac:dyDescent="0.25">
      <c r="A1705" s="366">
        <v>1744</v>
      </c>
      <c r="B1705" s="105" t="s">
        <v>2685</v>
      </c>
      <c r="C1705" s="98" t="s">
        <v>9</v>
      </c>
      <c r="D1705" s="106" t="s">
        <v>2686</v>
      </c>
      <c r="E1705" s="98" t="s">
        <v>11</v>
      </c>
      <c r="F1705" s="98" t="s">
        <v>12</v>
      </c>
      <c r="G1705" s="441">
        <v>40001</v>
      </c>
      <c r="H1705" s="100" t="s">
        <v>13</v>
      </c>
      <c r="I1705" s="101">
        <v>1704</v>
      </c>
    </row>
    <row r="1706" spans="1:9" ht="24.75" x14ac:dyDescent="0.25">
      <c r="A1706" s="366">
        <v>1745</v>
      </c>
      <c r="B1706" s="105" t="s">
        <v>2687</v>
      </c>
      <c r="C1706" s="98" t="s">
        <v>9</v>
      </c>
      <c r="D1706" s="106" t="s">
        <v>2688</v>
      </c>
      <c r="E1706" s="98" t="s">
        <v>11</v>
      </c>
      <c r="F1706" s="98" t="s">
        <v>12</v>
      </c>
      <c r="G1706" s="441">
        <v>40001</v>
      </c>
      <c r="H1706" s="100" t="s">
        <v>13</v>
      </c>
      <c r="I1706" s="101">
        <v>1705</v>
      </c>
    </row>
    <row r="1707" spans="1:9" ht="24.75" x14ac:dyDescent="0.25">
      <c r="A1707" s="366">
        <v>1746</v>
      </c>
      <c r="B1707" s="105" t="s">
        <v>2689</v>
      </c>
      <c r="C1707" s="98" t="s">
        <v>9</v>
      </c>
      <c r="D1707" s="106" t="s">
        <v>2690</v>
      </c>
      <c r="E1707" s="98" t="s">
        <v>11</v>
      </c>
      <c r="F1707" s="98" t="s">
        <v>12</v>
      </c>
      <c r="G1707" s="441">
        <v>40001</v>
      </c>
      <c r="H1707" s="100" t="s">
        <v>13</v>
      </c>
      <c r="I1707" s="101">
        <v>1706</v>
      </c>
    </row>
    <row r="1708" spans="1:9" ht="24.75" x14ac:dyDescent="0.25">
      <c r="A1708" s="366">
        <v>1747</v>
      </c>
      <c r="B1708" s="105" t="s">
        <v>1224</v>
      </c>
      <c r="C1708" s="98" t="s">
        <v>1990</v>
      </c>
      <c r="D1708" s="106" t="s">
        <v>2691</v>
      </c>
      <c r="E1708" s="98" t="s">
        <v>11</v>
      </c>
      <c r="F1708" s="98" t="s">
        <v>12</v>
      </c>
      <c r="G1708" s="441">
        <v>40001</v>
      </c>
      <c r="H1708" s="100" t="s">
        <v>13</v>
      </c>
      <c r="I1708" s="101">
        <v>1707</v>
      </c>
    </row>
    <row r="1709" spans="1:9" ht="24.75" x14ac:dyDescent="0.25">
      <c r="A1709" s="366">
        <v>1748</v>
      </c>
      <c r="B1709" s="105" t="s">
        <v>1224</v>
      </c>
      <c r="C1709" s="98" t="s">
        <v>5951</v>
      </c>
      <c r="D1709" s="106" t="s">
        <v>2691</v>
      </c>
      <c r="E1709" s="98" t="s">
        <v>11</v>
      </c>
      <c r="F1709" s="98" t="s">
        <v>12</v>
      </c>
      <c r="G1709" s="441">
        <v>40001</v>
      </c>
      <c r="H1709" s="100" t="s">
        <v>13</v>
      </c>
      <c r="I1709" s="101">
        <v>1708</v>
      </c>
    </row>
    <row r="1710" spans="1:9" ht="24.75" x14ac:dyDescent="0.25">
      <c r="A1710" s="366">
        <v>1749</v>
      </c>
      <c r="B1710" s="105" t="s">
        <v>2692</v>
      </c>
      <c r="C1710" s="98" t="s">
        <v>9</v>
      </c>
      <c r="D1710" s="106" t="s">
        <v>2693</v>
      </c>
      <c r="E1710" s="98" t="s">
        <v>11</v>
      </c>
      <c r="F1710" s="98" t="s">
        <v>12</v>
      </c>
      <c r="G1710" s="441">
        <v>40001</v>
      </c>
      <c r="H1710" s="100" t="s">
        <v>13</v>
      </c>
      <c r="I1710" s="101">
        <v>1709</v>
      </c>
    </row>
    <row r="1711" spans="1:9" ht="24.75" x14ac:dyDescent="0.25">
      <c r="A1711" s="366">
        <v>1750</v>
      </c>
      <c r="B1711" s="105" t="s">
        <v>2692</v>
      </c>
      <c r="C1711" s="98" t="s">
        <v>20</v>
      </c>
      <c r="D1711" s="106" t="s">
        <v>2693</v>
      </c>
      <c r="E1711" s="98" t="s">
        <v>11</v>
      </c>
      <c r="F1711" s="98" t="s">
        <v>12</v>
      </c>
      <c r="G1711" s="441">
        <v>40001</v>
      </c>
      <c r="H1711" s="100" t="s">
        <v>13</v>
      </c>
      <c r="I1711" s="101">
        <v>1710</v>
      </c>
    </row>
    <row r="1712" spans="1:9" ht="24.75" x14ac:dyDescent="0.25">
      <c r="A1712" s="366">
        <v>1751</v>
      </c>
      <c r="B1712" s="105" t="s">
        <v>2694</v>
      </c>
      <c r="C1712" s="98" t="s">
        <v>9</v>
      </c>
      <c r="D1712" s="106" t="s">
        <v>2695</v>
      </c>
      <c r="E1712" s="98" t="s">
        <v>11</v>
      </c>
      <c r="F1712" s="98" t="s">
        <v>12</v>
      </c>
      <c r="G1712" s="441">
        <v>40001</v>
      </c>
      <c r="H1712" s="100" t="s">
        <v>13</v>
      </c>
      <c r="I1712" s="101">
        <v>1711</v>
      </c>
    </row>
    <row r="1713" spans="1:9" ht="24.75" x14ac:dyDescent="0.25">
      <c r="A1713" s="366">
        <v>1752</v>
      </c>
      <c r="B1713" s="105" t="s">
        <v>2696</v>
      </c>
      <c r="C1713" s="98" t="s">
        <v>9</v>
      </c>
      <c r="D1713" s="106" t="s">
        <v>2697</v>
      </c>
      <c r="E1713" s="98" t="s">
        <v>11</v>
      </c>
      <c r="F1713" s="98" t="s">
        <v>12</v>
      </c>
      <c r="G1713" s="441">
        <v>40001</v>
      </c>
      <c r="H1713" s="100" t="s">
        <v>13</v>
      </c>
      <c r="I1713" s="101">
        <v>1712</v>
      </c>
    </row>
    <row r="1714" spans="1:9" ht="24.75" x14ac:dyDescent="0.25">
      <c r="A1714" s="366">
        <v>1753</v>
      </c>
      <c r="B1714" s="105" t="s">
        <v>2698</v>
      </c>
      <c r="C1714" s="98" t="s">
        <v>9</v>
      </c>
      <c r="D1714" s="106" t="s">
        <v>2699</v>
      </c>
      <c r="E1714" s="98" t="s">
        <v>11</v>
      </c>
      <c r="F1714" s="98" t="s">
        <v>12</v>
      </c>
      <c r="G1714" s="441">
        <v>40001</v>
      </c>
      <c r="H1714" s="100" t="s">
        <v>13</v>
      </c>
      <c r="I1714" s="101">
        <v>1713</v>
      </c>
    </row>
    <row r="1715" spans="1:9" ht="24.75" x14ac:dyDescent="0.25">
      <c r="A1715" s="366">
        <v>1754</v>
      </c>
      <c r="B1715" s="105" t="s">
        <v>2698</v>
      </c>
      <c r="C1715" s="98" t="s">
        <v>20</v>
      </c>
      <c r="D1715" s="106" t="s">
        <v>2699</v>
      </c>
      <c r="E1715" s="98" t="s">
        <v>11</v>
      </c>
      <c r="F1715" s="98" t="s">
        <v>12</v>
      </c>
      <c r="G1715" s="441">
        <v>40001</v>
      </c>
      <c r="H1715" s="100" t="s">
        <v>13</v>
      </c>
      <c r="I1715" s="101">
        <v>1714</v>
      </c>
    </row>
    <row r="1716" spans="1:9" ht="24.75" x14ac:dyDescent="0.25">
      <c r="A1716" s="366">
        <v>1755</v>
      </c>
      <c r="B1716" s="105" t="s">
        <v>2698</v>
      </c>
      <c r="C1716" s="98" t="s">
        <v>102</v>
      </c>
      <c r="D1716" s="106" t="s">
        <v>2699</v>
      </c>
      <c r="E1716" s="98" t="s">
        <v>11</v>
      </c>
      <c r="F1716" s="98" t="s">
        <v>12</v>
      </c>
      <c r="G1716" s="441">
        <v>40001</v>
      </c>
      <c r="H1716" s="100" t="s">
        <v>13</v>
      </c>
      <c r="I1716" s="101">
        <v>1715</v>
      </c>
    </row>
    <row r="1717" spans="1:9" ht="24.75" x14ac:dyDescent="0.25">
      <c r="A1717" s="366">
        <v>1756</v>
      </c>
      <c r="B1717" s="105" t="s">
        <v>2696</v>
      </c>
      <c r="C1717" s="98" t="s">
        <v>20</v>
      </c>
      <c r="D1717" s="106" t="s">
        <v>2697</v>
      </c>
      <c r="E1717" s="98" t="s">
        <v>11</v>
      </c>
      <c r="F1717" s="98" t="s">
        <v>12</v>
      </c>
      <c r="G1717" s="441">
        <v>40001</v>
      </c>
      <c r="H1717" s="100" t="s">
        <v>13</v>
      </c>
      <c r="I1717" s="101">
        <v>1716</v>
      </c>
    </row>
    <row r="1718" spans="1:9" ht="24.75" x14ac:dyDescent="0.25">
      <c r="A1718" s="366">
        <v>1757</v>
      </c>
      <c r="B1718" s="105" t="s">
        <v>2696</v>
      </c>
      <c r="C1718" s="98" t="s">
        <v>102</v>
      </c>
      <c r="D1718" s="106" t="s">
        <v>2697</v>
      </c>
      <c r="E1718" s="98" t="s">
        <v>11</v>
      </c>
      <c r="F1718" s="98" t="s">
        <v>12</v>
      </c>
      <c r="G1718" s="441">
        <v>40001</v>
      </c>
      <c r="H1718" s="100" t="s">
        <v>13</v>
      </c>
      <c r="I1718" s="101">
        <v>1717</v>
      </c>
    </row>
    <row r="1719" spans="1:9" ht="24.75" x14ac:dyDescent="0.25">
      <c r="A1719" s="366">
        <v>1758</v>
      </c>
      <c r="B1719" s="105" t="s">
        <v>2694</v>
      </c>
      <c r="C1719" s="98" t="s">
        <v>20</v>
      </c>
      <c r="D1719" s="106" t="s">
        <v>2695</v>
      </c>
      <c r="E1719" s="98" t="s">
        <v>11</v>
      </c>
      <c r="F1719" s="98" t="s">
        <v>12</v>
      </c>
      <c r="G1719" s="441">
        <v>40001</v>
      </c>
      <c r="H1719" s="100" t="s">
        <v>13</v>
      </c>
      <c r="I1719" s="101">
        <v>1718</v>
      </c>
    </row>
    <row r="1720" spans="1:9" ht="24.75" x14ac:dyDescent="0.25">
      <c r="A1720" s="366">
        <v>1759</v>
      </c>
      <c r="B1720" s="105" t="s">
        <v>2694</v>
      </c>
      <c r="C1720" s="98" t="s">
        <v>102</v>
      </c>
      <c r="D1720" s="106" t="s">
        <v>2695</v>
      </c>
      <c r="E1720" s="98" t="s">
        <v>11</v>
      </c>
      <c r="F1720" s="98" t="s">
        <v>12</v>
      </c>
      <c r="G1720" s="441">
        <v>40001</v>
      </c>
      <c r="H1720" s="100" t="s">
        <v>13</v>
      </c>
      <c r="I1720" s="101">
        <v>1719</v>
      </c>
    </row>
    <row r="1721" spans="1:9" ht="24.75" x14ac:dyDescent="0.25">
      <c r="A1721" s="366">
        <v>1760</v>
      </c>
      <c r="B1721" s="105" t="s">
        <v>2692</v>
      </c>
      <c r="C1721" s="98" t="s">
        <v>102</v>
      </c>
      <c r="D1721" s="106" t="s">
        <v>2693</v>
      </c>
      <c r="E1721" s="98" t="s">
        <v>11</v>
      </c>
      <c r="F1721" s="98" t="s">
        <v>12</v>
      </c>
      <c r="G1721" s="441">
        <v>40001</v>
      </c>
      <c r="H1721" s="100" t="s">
        <v>13</v>
      </c>
      <c r="I1721" s="101">
        <v>1720</v>
      </c>
    </row>
    <row r="1722" spans="1:9" ht="24.75" x14ac:dyDescent="0.25">
      <c r="A1722" s="366">
        <v>1761</v>
      </c>
      <c r="B1722" s="105" t="s">
        <v>2698</v>
      </c>
      <c r="C1722" s="98" t="s">
        <v>9</v>
      </c>
      <c r="D1722" s="106" t="s">
        <v>2700</v>
      </c>
      <c r="E1722" s="98" t="s">
        <v>11</v>
      </c>
      <c r="F1722" s="98" t="s">
        <v>12</v>
      </c>
      <c r="G1722" s="441">
        <v>40001</v>
      </c>
      <c r="H1722" s="100" t="s">
        <v>13</v>
      </c>
      <c r="I1722" s="101">
        <v>1721</v>
      </c>
    </row>
    <row r="1723" spans="1:9" ht="24.75" x14ac:dyDescent="0.25">
      <c r="A1723" s="366">
        <v>1762</v>
      </c>
      <c r="B1723" s="105" t="s">
        <v>2698</v>
      </c>
      <c r="C1723" s="98" t="s">
        <v>20</v>
      </c>
      <c r="D1723" s="106" t="s">
        <v>2700</v>
      </c>
      <c r="E1723" s="98" t="s">
        <v>11</v>
      </c>
      <c r="F1723" s="98" t="s">
        <v>12</v>
      </c>
      <c r="G1723" s="441">
        <v>40001</v>
      </c>
      <c r="H1723" s="100" t="s">
        <v>13</v>
      </c>
      <c r="I1723" s="101">
        <v>1722</v>
      </c>
    </row>
    <row r="1724" spans="1:9" ht="24.75" x14ac:dyDescent="0.25">
      <c r="A1724" s="366">
        <v>1763</v>
      </c>
      <c r="B1724" s="105" t="s">
        <v>2698</v>
      </c>
      <c r="C1724" s="98" t="s">
        <v>102</v>
      </c>
      <c r="D1724" s="106" t="s">
        <v>2700</v>
      </c>
      <c r="E1724" s="98" t="s">
        <v>11</v>
      </c>
      <c r="F1724" s="98" t="s">
        <v>12</v>
      </c>
      <c r="G1724" s="441">
        <v>40001</v>
      </c>
      <c r="H1724" s="100" t="s">
        <v>13</v>
      </c>
      <c r="I1724" s="101">
        <v>1723</v>
      </c>
    </row>
    <row r="1725" spans="1:9" ht="24.75" x14ac:dyDescent="0.25">
      <c r="A1725" s="366">
        <v>1764</v>
      </c>
      <c r="B1725" s="105" t="s">
        <v>2701</v>
      </c>
      <c r="C1725" s="98" t="s">
        <v>9</v>
      </c>
      <c r="D1725" s="106" t="s">
        <v>2702</v>
      </c>
      <c r="E1725" s="98" t="s">
        <v>11</v>
      </c>
      <c r="F1725" s="98" t="s">
        <v>12</v>
      </c>
      <c r="G1725" s="441">
        <v>40001</v>
      </c>
      <c r="H1725" s="100" t="s">
        <v>13</v>
      </c>
      <c r="I1725" s="101">
        <v>1724</v>
      </c>
    </row>
    <row r="1726" spans="1:9" ht="24.75" x14ac:dyDescent="0.25">
      <c r="A1726" s="366">
        <v>1765</v>
      </c>
      <c r="B1726" s="105" t="s">
        <v>2701</v>
      </c>
      <c r="C1726" s="98" t="s">
        <v>20</v>
      </c>
      <c r="D1726" s="106" t="s">
        <v>2703</v>
      </c>
      <c r="E1726" s="98" t="s">
        <v>11</v>
      </c>
      <c r="F1726" s="98" t="s">
        <v>12</v>
      </c>
      <c r="G1726" s="441">
        <v>40001</v>
      </c>
      <c r="H1726" s="100" t="s">
        <v>13</v>
      </c>
      <c r="I1726" s="101">
        <v>1725</v>
      </c>
    </row>
    <row r="1727" spans="1:9" ht="24.75" x14ac:dyDescent="0.25">
      <c r="A1727" s="366">
        <v>1766</v>
      </c>
      <c r="B1727" s="105" t="s">
        <v>2704</v>
      </c>
      <c r="C1727" s="98" t="s">
        <v>9</v>
      </c>
      <c r="D1727" s="106" t="s">
        <v>2705</v>
      </c>
      <c r="E1727" s="98" t="s">
        <v>11</v>
      </c>
      <c r="F1727" s="98" t="s">
        <v>12</v>
      </c>
      <c r="G1727" s="441">
        <v>40001</v>
      </c>
      <c r="H1727" s="100" t="s">
        <v>13</v>
      </c>
      <c r="I1727" s="101">
        <v>1726</v>
      </c>
    </row>
    <row r="1728" spans="1:9" ht="24.75" x14ac:dyDescent="0.25">
      <c r="A1728" s="366">
        <v>1767</v>
      </c>
      <c r="B1728" s="105" t="s">
        <v>2706</v>
      </c>
      <c r="C1728" s="98" t="s">
        <v>20</v>
      </c>
      <c r="D1728" s="106" t="s">
        <v>2707</v>
      </c>
      <c r="E1728" s="98" t="s">
        <v>11</v>
      </c>
      <c r="F1728" s="98" t="s">
        <v>12</v>
      </c>
      <c r="G1728" s="441">
        <v>40001</v>
      </c>
      <c r="H1728" s="100" t="s">
        <v>13</v>
      </c>
      <c r="I1728" s="101">
        <v>1727</v>
      </c>
    </row>
    <row r="1729" spans="1:9" ht="24.75" x14ac:dyDescent="0.25">
      <c r="A1729" s="366">
        <v>1768</v>
      </c>
      <c r="B1729" s="105" t="s">
        <v>2708</v>
      </c>
      <c r="C1729" s="98" t="s">
        <v>102</v>
      </c>
      <c r="D1729" s="106" t="s">
        <v>2709</v>
      </c>
      <c r="E1729" s="98" t="s">
        <v>11</v>
      </c>
      <c r="F1729" s="98" t="s">
        <v>12</v>
      </c>
      <c r="G1729" s="441">
        <v>40001</v>
      </c>
      <c r="H1729" s="100" t="s">
        <v>13</v>
      </c>
      <c r="I1729" s="101">
        <v>1728</v>
      </c>
    </row>
    <row r="1730" spans="1:9" ht="24.75" x14ac:dyDescent="0.25">
      <c r="A1730" s="366">
        <v>1769</v>
      </c>
      <c r="B1730" s="105" t="s">
        <v>2710</v>
      </c>
      <c r="C1730" s="98" t="s">
        <v>9</v>
      </c>
      <c r="D1730" s="106" t="s">
        <v>2711</v>
      </c>
      <c r="E1730" s="98" t="s">
        <v>11</v>
      </c>
      <c r="F1730" s="98" t="s">
        <v>12</v>
      </c>
      <c r="G1730" s="441">
        <v>40001</v>
      </c>
      <c r="H1730" s="100" t="s">
        <v>13</v>
      </c>
      <c r="I1730" s="101">
        <v>1729</v>
      </c>
    </row>
    <row r="1731" spans="1:9" ht="24.75" x14ac:dyDescent="0.25">
      <c r="A1731" s="366">
        <v>1770</v>
      </c>
      <c r="B1731" s="105" t="s">
        <v>2710</v>
      </c>
      <c r="C1731" s="98" t="s">
        <v>20</v>
      </c>
      <c r="D1731" s="106" t="s">
        <v>2711</v>
      </c>
      <c r="E1731" s="98" t="s">
        <v>11</v>
      </c>
      <c r="F1731" s="98" t="s">
        <v>12</v>
      </c>
      <c r="G1731" s="441">
        <v>40001</v>
      </c>
      <c r="H1731" s="100" t="s">
        <v>13</v>
      </c>
      <c r="I1731" s="101">
        <v>1730</v>
      </c>
    </row>
    <row r="1732" spans="1:9" ht="24.75" x14ac:dyDescent="0.25">
      <c r="A1732" s="366">
        <v>1771</v>
      </c>
      <c r="B1732" s="105" t="s">
        <v>2710</v>
      </c>
      <c r="C1732" s="98" t="s">
        <v>102</v>
      </c>
      <c r="D1732" s="106" t="s">
        <v>2711</v>
      </c>
      <c r="E1732" s="98" t="s">
        <v>11</v>
      </c>
      <c r="F1732" s="98" t="s">
        <v>12</v>
      </c>
      <c r="G1732" s="441">
        <v>40001</v>
      </c>
      <c r="H1732" s="100" t="s">
        <v>13</v>
      </c>
      <c r="I1732" s="101">
        <v>1731</v>
      </c>
    </row>
    <row r="1733" spans="1:9" ht="24.75" x14ac:dyDescent="0.25">
      <c r="A1733" s="366">
        <v>1772</v>
      </c>
      <c r="B1733" s="105" t="s">
        <v>2712</v>
      </c>
      <c r="C1733" s="98" t="s">
        <v>9</v>
      </c>
      <c r="D1733" s="106" t="s">
        <v>2713</v>
      </c>
      <c r="E1733" s="98" t="s">
        <v>11</v>
      </c>
      <c r="F1733" s="98" t="s">
        <v>12</v>
      </c>
      <c r="G1733" s="441">
        <v>40001</v>
      </c>
      <c r="H1733" s="100" t="s">
        <v>13</v>
      </c>
      <c r="I1733" s="101">
        <v>1732</v>
      </c>
    </row>
    <row r="1734" spans="1:9" ht="24.75" x14ac:dyDescent="0.25">
      <c r="A1734" s="366">
        <v>1773</v>
      </c>
      <c r="B1734" s="105" t="s">
        <v>2712</v>
      </c>
      <c r="C1734" s="98" t="s">
        <v>20</v>
      </c>
      <c r="D1734" s="106" t="s">
        <v>2713</v>
      </c>
      <c r="E1734" s="98" t="s">
        <v>11</v>
      </c>
      <c r="F1734" s="98" t="s">
        <v>12</v>
      </c>
      <c r="G1734" s="441">
        <v>40001</v>
      </c>
      <c r="H1734" s="100" t="s">
        <v>13</v>
      </c>
      <c r="I1734" s="101">
        <v>1733</v>
      </c>
    </row>
    <row r="1735" spans="1:9" ht="24.75" x14ac:dyDescent="0.25">
      <c r="A1735" s="366">
        <v>1774</v>
      </c>
      <c r="B1735" s="105" t="s">
        <v>2712</v>
      </c>
      <c r="C1735" s="98" t="s">
        <v>102</v>
      </c>
      <c r="D1735" s="106" t="s">
        <v>2713</v>
      </c>
      <c r="E1735" s="98" t="s">
        <v>11</v>
      </c>
      <c r="F1735" s="98" t="s">
        <v>12</v>
      </c>
      <c r="G1735" s="441">
        <v>40001</v>
      </c>
      <c r="H1735" s="100" t="s">
        <v>13</v>
      </c>
      <c r="I1735" s="101">
        <v>1734</v>
      </c>
    </row>
    <row r="1736" spans="1:9" ht="24.75" x14ac:dyDescent="0.25">
      <c r="A1736" s="366">
        <v>1775</v>
      </c>
      <c r="B1736" s="105" t="s">
        <v>2714</v>
      </c>
      <c r="C1736" s="98" t="s">
        <v>9</v>
      </c>
      <c r="D1736" s="106" t="s">
        <v>2715</v>
      </c>
      <c r="E1736" s="98" t="s">
        <v>11</v>
      </c>
      <c r="F1736" s="98" t="s">
        <v>12</v>
      </c>
      <c r="G1736" s="441">
        <v>40001</v>
      </c>
      <c r="H1736" s="100" t="s">
        <v>13</v>
      </c>
      <c r="I1736" s="101">
        <v>1735</v>
      </c>
    </row>
    <row r="1737" spans="1:9" ht="24.75" x14ac:dyDescent="0.25">
      <c r="A1737" s="366">
        <v>1776</v>
      </c>
      <c r="B1737" s="105" t="s">
        <v>2714</v>
      </c>
      <c r="C1737" s="98" t="s">
        <v>20</v>
      </c>
      <c r="D1737" s="106" t="s">
        <v>2715</v>
      </c>
      <c r="E1737" s="98" t="s">
        <v>11</v>
      </c>
      <c r="F1737" s="98" t="s">
        <v>12</v>
      </c>
      <c r="G1737" s="441">
        <v>40001</v>
      </c>
      <c r="H1737" s="100" t="s">
        <v>13</v>
      </c>
      <c r="I1737" s="101">
        <v>1736</v>
      </c>
    </row>
    <row r="1738" spans="1:9" ht="24.75" x14ac:dyDescent="0.25">
      <c r="A1738" s="366">
        <v>1777</v>
      </c>
      <c r="B1738" s="105" t="s">
        <v>2714</v>
      </c>
      <c r="C1738" s="98" t="s">
        <v>102</v>
      </c>
      <c r="D1738" s="106" t="s">
        <v>2715</v>
      </c>
      <c r="E1738" s="98" t="s">
        <v>11</v>
      </c>
      <c r="F1738" s="98" t="s">
        <v>12</v>
      </c>
      <c r="G1738" s="441">
        <v>40001</v>
      </c>
      <c r="H1738" s="100" t="s">
        <v>13</v>
      </c>
      <c r="I1738" s="101">
        <v>1737</v>
      </c>
    </row>
    <row r="1739" spans="1:9" ht="24.75" x14ac:dyDescent="0.25">
      <c r="A1739" s="366">
        <v>1778</v>
      </c>
      <c r="B1739" s="105" t="s">
        <v>2716</v>
      </c>
      <c r="C1739" s="98" t="s">
        <v>9</v>
      </c>
      <c r="D1739" s="106" t="s">
        <v>2717</v>
      </c>
      <c r="E1739" s="98" t="s">
        <v>11</v>
      </c>
      <c r="F1739" s="98" t="s">
        <v>12</v>
      </c>
      <c r="G1739" s="441">
        <v>40001</v>
      </c>
      <c r="H1739" s="100" t="s">
        <v>13</v>
      </c>
      <c r="I1739" s="101">
        <v>1738</v>
      </c>
    </row>
    <row r="1740" spans="1:9" ht="24.75" x14ac:dyDescent="0.25">
      <c r="A1740" s="366">
        <v>1779</v>
      </c>
      <c r="B1740" s="105" t="s">
        <v>2716</v>
      </c>
      <c r="C1740" s="98" t="s">
        <v>20</v>
      </c>
      <c r="D1740" s="106" t="s">
        <v>2717</v>
      </c>
      <c r="E1740" s="98" t="s">
        <v>11</v>
      </c>
      <c r="F1740" s="98" t="s">
        <v>12</v>
      </c>
      <c r="G1740" s="441">
        <v>40001</v>
      </c>
      <c r="H1740" s="100" t="s">
        <v>13</v>
      </c>
      <c r="I1740" s="101">
        <v>1739</v>
      </c>
    </row>
    <row r="1741" spans="1:9" ht="24.75" x14ac:dyDescent="0.25">
      <c r="A1741" s="366">
        <v>1780</v>
      </c>
      <c r="B1741" s="105" t="s">
        <v>2716</v>
      </c>
      <c r="C1741" s="98" t="s">
        <v>102</v>
      </c>
      <c r="D1741" s="106" t="s">
        <v>2717</v>
      </c>
      <c r="E1741" s="98" t="s">
        <v>11</v>
      </c>
      <c r="F1741" s="98" t="s">
        <v>12</v>
      </c>
      <c r="G1741" s="441">
        <v>40001</v>
      </c>
      <c r="H1741" s="100" t="s">
        <v>13</v>
      </c>
      <c r="I1741" s="101">
        <v>1740</v>
      </c>
    </row>
    <row r="1742" spans="1:9" ht="24.75" x14ac:dyDescent="0.25">
      <c r="A1742" s="366">
        <v>1781</v>
      </c>
      <c r="B1742" s="105" t="s">
        <v>2696</v>
      </c>
      <c r="C1742" s="98" t="s">
        <v>9</v>
      </c>
      <c r="D1742" s="106" t="s">
        <v>2718</v>
      </c>
      <c r="E1742" s="98" t="s">
        <v>11</v>
      </c>
      <c r="F1742" s="98" t="s">
        <v>12</v>
      </c>
      <c r="G1742" s="441">
        <v>40001</v>
      </c>
      <c r="H1742" s="100" t="s">
        <v>13</v>
      </c>
      <c r="I1742" s="101">
        <v>1741</v>
      </c>
    </row>
    <row r="1743" spans="1:9" ht="24.75" x14ac:dyDescent="0.25">
      <c r="A1743" s="366">
        <v>1782</v>
      </c>
      <c r="B1743" s="105" t="s">
        <v>2696</v>
      </c>
      <c r="C1743" s="98" t="s">
        <v>20</v>
      </c>
      <c r="D1743" s="106" t="s">
        <v>2718</v>
      </c>
      <c r="E1743" s="98" t="s">
        <v>11</v>
      </c>
      <c r="F1743" s="98" t="s">
        <v>12</v>
      </c>
      <c r="G1743" s="441">
        <v>40001</v>
      </c>
      <c r="H1743" s="100" t="s">
        <v>13</v>
      </c>
      <c r="I1743" s="101">
        <v>1742</v>
      </c>
    </row>
    <row r="1744" spans="1:9" ht="24.75" x14ac:dyDescent="0.25">
      <c r="A1744" s="366">
        <v>1783</v>
      </c>
      <c r="B1744" s="105" t="s">
        <v>2696</v>
      </c>
      <c r="C1744" s="98" t="s">
        <v>102</v>
      </c>
      <c r="D1744" s="106" t="s">
        <v>2718</v>
      </c>
      <c r="E1744" s="98" t="s">
        <v>11</v>
      </c>
      <c r="F1744" s="98" t="s">
        <v>12</v>
      </c>
      <c r="G1744" s="441">
        <v>40001</v>
      </c>
      <c r="H1744" s="100" t="s">
        <v>13</v>
      </c>
      <c r="I1744" s="101">
        <v>1743</v>
      </c>
    </row>
    <row r="1745" spans="1:9" ht="24.75" x14ac:dyDescent="0.25">
      <c r="A1745" s="366">
        <v>1784</v>
      </c>
      <c r="B1745" s="105" t="s">
        <v>2719</v>
      </c>
      <c r="C1745" s="98" t="s">
        <v>9</v>
      </c>
      <c r="D1745" s="106" t="s">
        <v>2720</v>
      </c>
      <c r="E1745" s="98" t="s">
        <v>11</v>
      </c>
      <c r="F1745" s="98" t="s">
        <v>12</v>
      </c>
      <c r="G1745" s="441">
        <v>40001</v>
      </c>
      <c r="H1745" s="100" t="s">
        <v>13</v>
      </c>
      <c r="I1745" s="101">
        <v>1744</v>
      </c>
    </row>
    <row r="1746" spans="1:9" ht="24.75" x14ac:dyDescent="0.25">
      <c r="A1746" s="366">
        <v>1785</v>
      </c>
      <c r="B1746" s="105" t="s">
        <v>2719</v>
      </c>
      <c r="C1746" s="98" t="s">
        <v>20</v>
      </c>
      <c r="D1746" s="106" t="s">
        <v>2720</v>
      </c>
      <c r="E1746" s="98" t="s">
        <v>11</v>
      </c>
      <c r="F1746" s="98" t="s">
        <v>12</v>
      </c>
      <c r="G1746" s="441">
        <v>40001</v>
      </c>
      <c r="H1746" s="100" t="s">
        <v>13</v>
      </c>
      <c r="I1746" s="101">
        <v>1745</v>
      </c>
    </row>
    <row r="1747" spans="1:9" ht="24.75" x14ac:dyDescent="0.25">
      <c r="A1747" s="366">
        <v>1786</v>
      </c>
      <c r="B1747" s="105" t="s">
        <v>2719</v>
      </c>
      <c r="C1747" s="98" t="s">
        <v>102</v>
      </c>
      <c r="D1747" s="106" t="s">
        <v>2720</v>
      </c>
      <c r="E1747" s="98" t="s">
        <v>11</v>
      </c>
      <c r="F1747" s="98" t="s">
        <v>12</v>
      </c>
      <c r="G1747" s="441">
        <v>40001</v>
      </c>
      <c r="H1747" s="100" t="s">
        <v>13</v>
      </c>
      <c r="I1747" s="101">
        <v>1746</v>
      </c>
    </row>
    <row r="1748" spans="1:9" ht="24.75" x14ac:dyDescent="0.25">
      <c r="A1748" s="366">
        <v>1787</v>
      </c>
      <c r="B1748" s="105" t="s">
        <v>2721</v>
      </c>
      <c r="C1748" s="98" t="s">
        <v>9</v>
      </c>
      <c r="D1748" s="106" t="s">
        <v>2722</v>
      </c>
      <c r="E1748" s="98" t="s">
        <v>11</v>
      </c>
      <c r="F1748" s="98" t="s">
        <v>12</v>
      </c>
      <c r="G1748" s="441">
        <v>40001</v>
      </c>
      <c r="H1748" s="100" t="s">
        <v>13</v>
      </c>
      <c r="I1748" s="101">
        <v>1747</v>
      </c>
    </row>
    <row r="1749" spans="1:9" ht="24.75" x14ac:dyDescent="0.25">
      <c r="A1749" s="366">
        <v>1788</v>
      </c>
      <c r="B1749" s="105" t="s">
        <v>2721</v>
      </c>
      <c r="C1749" s="98" t="s">
        <v>20</v>
      </c>
      <c r="D1749" s="106" t="s">
        <v>2722</v>
      </c>
      <c r="E1749" s="98" t="s">
        <v>11</v>
      </c>
      <c r="F1749" s="98" t="s">
        <v>12</v>
      </c>
      <c r="G1749" s="441">
        <v>40001</v>
      </c>
      <c r="H1749" s="100" t="s">
        <v>13</v>
      </c>
      <c r="I1749" s="101">
        <v>1748</v>
      </c>
    </row>
    <row r="1750" spans="1:9" ht="24.75" x14ac:dyDescent="0.25">
      <c r="A1750" s="366">
        <v>1789</v>
      </c>
      <c r="B1750" s="105" t="s">
        <v>2721</v>
      </c>
      <c r="C1750" s="98" t="s">
        <v>102</v>
      </c>
      <c r="D1750" s="106" t="s">
        <v>2722</v>
      </c>
      <c r="E1750" s="98" t="s">
        <v>11</v>
      </c>
      <c r="F1750" s="98" t="s">
        <v>12</v>
      </c>
      <c r="G1750" s="441">
        <v>40001</v>
      </c>
      <c r="H1750" s="100" t="s">
        <v>13</v>
      </c>
      <c r="I1750" s="101">
        <v>1749</v>
      </c>
    </row>
    <row r="1751" spans="1:9" ht="24.75" x14ac:dyDescent="0.25">
      <c r="A1751" s="366">
        <v>1790</v>
      </c>
      <c r="B1751" s="105" t="s">
        <v>2721</v>
      </c>
      <c r="C1751" s="98" t="s">
        <v>123</v>
      </c>
      <c r="D1751" s="106" t="s">
        <v>2722</v>
      </c>
      <c r="E1751" s="98" t="s">
        <v>11</v>
      </c>
      <c r="F1751" s="98" t="s">
        <v>12</v>
      </c>
      <c r="G1751" s="441">
        <v>40001</v>
      </c>
      <c r="H1751" s="100" t="s">
        <v>13</v>
      </c>
      <c r="I1751" s="101">
        <v>1750</v>
      </c>
    </row>
    <row r="1752" spans="1:9" ht="24" x14ac:dyDescent="0.25">
      <c r="A1752" s="366">
        <v>1791</v>
      </c>
      <c r="B1752" s="105" t="s">
        <v>2723</v>
      </c>
      <c r="C1752" s="98" t="s">
        <v>9</v>
      </c>
      <c r="D1752" s="98" t="s">
        <v>2724</v>
      </c>
      <c r="E1752" s="98" t="s">
        <v>11</v>
      </c>
      <c r="F1752" s="98" t="s">
        <v>12</v>
      </c>
      <c r="G1752" s="441">
        <v>40002</v>
      </c>
      <c r="H1752" s="100" t="s">
        <v>13</v>
      </c>
      <c r="I1752" s="101">
        <v>1751</v>
      </c>
    </row>
    <row r="1753" spans="1:9" ht="24.75" x14ac:dyDescent="0.25">
      <c r="A1753" s="366">
        <v>1792</v>
      </c>
      <c r="B1753" s="105" t="s">
        <v>2725</v>
      </c>
      <c r="C1753" s="98" t="s">
        <v>9</v>
      </c>
      <c r="D1753" s="106" t="s">
        <v>2726</v>
      </c>
      <c r="E1753" s="98" t="s">
        <v>11</v>
      </c>
      <c r="F1753" s="98" t="s">
        <v>12</v>
      </c>
      <c r="G1753" s="441">
        <v>40002</v>
      </c>
      <c r="H1753" s="100" t="s">
        <v>13</v>
      </c>
      <c r="I1753" s="101">
        <v>1752</v>
      </c>
    </row>
    <row r="1754" spans="1:9" ht="24.75" x14ac:dyDescent="0.25">
      <c r="A1754" s="366">
        <v>1793</v>
      </c>
      <c r="B1754" s="105" t="s">
        <v>2727</v>
      </c>
      <c r="C1754" s="98" t="s">
        <v>9</v>
      </c>
      <c r="D1754" s="106" t="s">
        <v>2728</v>
      </c>
      <c r="E1754" s="98" t="s">
        <v>11</v>
      </c>
      <c r="F1754" s="98" t="s">
        <v>12</v>
      </c>
      <c r="G1754" s="441">
        <v>40001</v>
      </c>
      <c r="H1754" s="100" t="s">
        <v>13</v>
      </c>
      <c r="I1754" s="101">
        <v>1753</v>
      </c>
    </row>
    <row r="1755" spans="1:9" ht="24.75" x14ac:dyDescent="0.25">
      <c r="A1755" s="366">
        <v>1794</v>
      </c>
      <c r="B1755" s="105" t="s">
        <v>2729</v>
      </c>
      <c r="C1755" s="98" t="s">
        <v>9</v>
      </c>
      <c r="D1755" s="106" t="s">
        <v>2730</v>
      </c>
      <c r="E1755" s="98" t="s">
        <v>11</v>
      </c>
      <c r="F1755" s="98" t="s">
        <v>12</v>
      </c>
      <c r="G1755" s="441">
        <v>40002</v>
      </c>
      <c r="H1755" s="100" t="s">
        <v>13</v>
      </c>
      <c r="I1755" s="101">
        <v>1754</v>
      </c>
    </row>
    <row r="1756" spans="1:9" ht="24.75" x14ac:dyDescent="0.25">
      <c r="A1756" s="366">
        <v>1795</v>
      </c>
      <c r="B1756" s="105" t="s">
        <v>2731</v>
      </c>
      <c r="C1756" s="98" t="s">
        <v>9</v>
      </c>
      <c r="D1756" s="106" t="s">
        <v>2732</v>
      </c>
      <c r="E1756" s="98" t="s">
        <v>357</v>
      </c>
      <c r="F1756" s="98" t="s">
        <v>12</v>
      </c>
      <c r="G1756" s="441">
        <v>40002</v>
      </c>
      <c r="H1756" s="100" t="s">
        <v>13</v>
      </c>
      <c r="I1756" s="101">
        <v>1755</v>
      </c>
    </row>
    <row r="1757" spans="1:9" ht="24.75" x14ac:dyDescent="0.25">
      <c r="A1757" s="366">
        <v>1796</v>
      </c>
      <c r="B1757" s="105" t="s">
        <v>2733</v>
      </c>
      <c r="C1757" s="98" t="s">
        <v>9</v>
      </c>
      <c r="D1757" s="106" t="s">
        <v>2734</v>
      </c>
      <c r="E1757" s="98" t="s">
        <v>11</v>
      </c>
      <c r="F1757" s="98" t="s">
        <v>12</v>
      </c>
      <c r="G1757" s="441">
        <v>40002</v>
      </c>
      <c r="H1757" s="100" t="s">
        <v>13</v>
      </c>
      <c r="I1757" s="101">
        <v>1756</v>
      </c>
    </row>
    <row r="1758" spans="1:9" ht="24.75" x14ac:dyDescent="0.25">
      <c r="A1758" s="366">
        <v>1797</v>
      </c>
      <c r="B1758" s="105" t="s">
        <v>2735</v>
      </c>
      <c r="C1758" s="98" t="s">
        <v>9</v>
      </c>
      <c r="D1758" s="106" t="s">
        <v>2736</v>
      </c>
      <c r="E1758" s="98" t="s">
        <v>11</v>
      </c>
      <c r="F1758" s="98" t="s">
        <v>12</v>
      </c>
      <c r="G1758" s="441">
        <v>40002</v>
      </c>
      <c r="H1758" s="100" t="s">
        <v>13</v>
      </c>
      <c r="I1758" s="101">
        <v>1757</v>
      </c>
    </row>
    <row r="1759" spans="1:9" ht="24.75" x14ac:dyDescent="0.25">
      <c r="A1759" s="366">
        <v>1798</v>
      </c>
      <c r="B1759" s="105" t="s">
        <v>2737</v>
      </c>
      <c r="C1759" s="98" t="s">
        <v>9</v>
      </c>
      <c r="D1759" s="106" t="s">
        <v>2738</v>
      </c>
      <c r="E1759" s="98" t="s">
        <v>11</v>
      </c>
      <c r="F1759" s="98" t="s">
        <v>12</v>
      </c>
      <c r="G1759" s="441">
        <v>40002</v>
      </c>
      <c r="H1759" s="100" t="s">
        <v>13</v>
      </c>
      <c r="I1759" s="101">
        <v>1758</v>
      </c>
    </row>
    <row r="1760" spans="1:9" ht="24.75" x14ac:dyDescent="0.25">
      <c r="A1760" s="366">
        <v>1799</v>
      </c>
      <c r="B1760" s="105" t="s">
        <v>2739</v>
      </c>
      <c r="C1760" s="98" t="s">
        <v>9</v>
      </c>
      <c r="D1760" s="106" t="s">
        <v>2740</v>
      </c>
      <c r="E1760" s="98" t="s">
        <v>11</v>
      </c>
      <c r="F1760" s="98" t="s">
        <v>12</v>
      </c>
      <c r="G1760" s="441">
        <v>40002</v>
      </c>
      <c r="H1760" s="100" t="s">
        <v>13</v>
      </c>
      <c r="I1760" s="101">
        <v>1759</v>
      </c>
    </row>
    <row r="1761" spans="1:9" ht="24.75" x14ac:dyDescent="0.25">
      <c r="A1761" s="366">
        <v>1800</v>
      </c>
      <c r="B1761" s="105" t="s">
        <v>2741</v>
      </c>
      <c r="C1761" s="98" t="s">
        <v>9</v>
      </c>
      <c r="D1761" s="106" t="s">
        <v>2742</v>
      </c>
      <c r="E1761" s="98" t="s">
        <v>11</v>
      </c>
      <c r="F1761" s="98" t="s">
        <v>12</v>
      </c>
      <c r="G1761" s="441">
        <v>40002</v>
      </c>
      <c r="H1761" s="100" t="s">
        <v>13</v>
      </c>
      <c r="I1761" s="101">
        <v>1760</v>
      </c>
    </row>
    <row r="1762" spans="1:9" ht="24.75" x14ac:dyDescent="0.25">
      <c r="A1762" s="366">
        <v>1801</v>
      </c>
      <c r="B1762" s="105" t="s">
        <v>2743</v>
      </c>
      <c r="C1762" s="98" t="s">
        <v>9</v>
      </c>
      <c r="D1762" s="106" t="s">
        <v>2744</v>
      </c>
      <c r="E1762" s="98" t="s">
        <v>11</v>
      </c>
      <c r="F1762" s="98" t="s">
        <v>12</v>
      </c>
      <c r="G1762" s="441">
        <v>39989</v>
      </c>
      <c r="H1762" s="100" t="s">
        <v>13</v>
      </c>
      <c r="I1762" s="101">
        <v>1761</v>
      </c>
    </row>
    <row r="1763" spans="1:9" ht="24.75" x14ac:dyDescent="0.25">
      <c r="A1763" s="366">
        <v>1802</v>
      </c>
      <c r="B1763" s="105" t="s">
        <v>2743</v>
      </c>
      <c r="C1763" s="98" t="s">
        <v>20</v>
      </c>
      <c r="D1763" s="106" t="s">
        <v>2744</v>
      </c>
      <c r="E1763" s="98" t="s">
        <v>11</v>
      </c>
      <c r="F1763" s="98" t="s">
        <v>12</v>
      </c>
      <c r="G1763" s="441">
        <v>39989</v>
      </c>
      <c r="H1763" s="100" t="s">
        <v>13</v>
      </c>
      <c r="I1763" s="101">
        <v>1762</v>
      </c>
    </row>
    <row r="1764" spans="1:9" ht="24.75" x14ac:dyDescent="0.25">
      <c r="A1764" s="366">
        <v>1803</v>
      </c>
      <c r="B1764" s="105" t="s">
        <v>2745</v>
      </c>
      <c r="C1764" s="98" t="s">
        <v>9</v>
      </c>
      <c r="D1764" s="106" t="s">
        <v>2746</v>
      </c>
      <c r="E1764" s="98" t="s">
        <v>11</v>
      </c>
      <c r="F1764" s="98" t="s">
        <v>12</v>
      </c>
      <c r="G1764" s="441">
        <v>39990</v>
      </c>
      <c r="H1764" s="100" t="s">
        <v>13</v>
      </c>
      <c r="I1764" s="101">
        <v>1763</v>
      </c>
    </row>
    <row r="1765" spans="1:9" ht="24.75" x14ac:dyDescent="0.25">
      <c r="A1765" s="366">
        <v>1804</v>
      </c>
      <c r="B1765" s="105" t="s">
        <v>1857</v>
      </c>
      <c r="C1765" s="98" t="s">
        <v>20</v>
      </c>
      <c r="D1765" s="106" t="s">
        <v>1858</v>
      </c>
      <c r="E1765" s="98" t="s">
        <v>11</v>
      </c>
      <c r="F1765" s="98" t="s">
        <v>12</v>
      </c>
      <c r="G1765" s="441">
        <v>39987</v>
      </c>
      <c r="H1765" s="100" t="s">
        <v>13</v>
      </c>
      <c r="I1765" s="101">
        <v>1764</v>
      </c>
    </row>
    <row r="1766" spans="1:9" ht="24.75" x14ac:dyDescent="0.25">
      <c r="A1766" s="366">
        <v>1805</v>
      </c>
      <c r="B1766" s="105" t="s">
        <v>2747</v>
      </c>
      <c r="C1766" s="98" t="s">
        <v>9</v>
      </c>
      <c r="D1766" s="106" t="s">
        <v>2748</v>
      </c>
      <c r="E1766" s="98" t="s">
        <v>11</v>
      </c>
      <c r="F1766" s="98" t="s">
        <v>12</v>
      </c>
      <c r="G1766" s="441">
        <v>39990</v>
      </c>
      <c r="H1766" s="100" t="s">
        <v>13</v>
      </c>
      <c r="I1766" s="101">
        <v>1765</v>
      </c>
    </row>
    <row r="1767" spans="1:9" ht="24.75" x14ac:dyDescent="0.25">
      <c r="A1767" s="366">
        <v>1806</v>
      </c>
      <c r="B1767" s="105" t="s">
        <v>2749</v>
      </c>
      <c r="C1767" s="98" t="s">
        <v>9</v>
      </c>
      <c r="D1767" s="106" t="s">
        <v>2750</v>
      </c>
      <c r="E1767" s="98" t="s">
        <v>11</v>
      </c>
      <c r="F1767" s="98" t="s">
        <v>12</v>
      </c>
      <c r="G1767" s="441">
        <v>39990</v>
      </c>
      <c r="H1767" s="100" t="s">
        <v>13</v>
      </c>
      <c r="I1767" s="101">
        <v>1766</v>
      </c>
    </row>
    <row r="1768" spans="1:9" ht="24.75" x14ac:dyDescent="0.25">
      <c r="A1768" s="366">
        <v>1807</v>
      </c>
      <c r="B1768" s="105" t="s">
        <v>2751</v>
      </c>
      <c r="C1768" s="98" t="s">
        <v>9</v>
      </c>
      <c r="D1768" s="106" t="s">
        <v>2752</v>
      </c>
      <c r="E1768" s="98" t="s">
        <v>11</v>
      </c>
      <c r="F1768" s="98" t="s">
        <v>12</v>
      </c>
      <c r="G1768" s="441">
        <v>39990</v>
      </c>
      <c r="H1768" s="100" t="s">
        <v>13</v>
      </c>
      <c r="I1768" s="101">
        <v>1767</v>
      </c>
    </row>
    <row r="1769" spans="1:9" ht="24.75" x14ac:dyDescent="0.25">
      <c r="A1769" s="366">
        <v>1808</v>
      </c>
      <c r="B1769" s="105" t="s">
        <v>2753</v>
      </c>
      <c r="C1769" s="98" t="s">
        <v>9</v>
      </c>
      <c r="D1769" s="106" t="s">
        <v>2754</v>
      </c>
      <c r="E1769" s="98" t="s">
        <v>11</v>
      </c>
      <c r="F1769" s="98" t="s">
        <v>12</v>
      </c>
      <c r="G1769" s="441">
        <v>39980</v>
      </c>
      <c r="H1769" s="100" t="s">
        <v>13</v>
      </c>
      <c r="I1769" s="101">
        <v>1768</v>
      </c>
    </row>
    <row r="1770" spans="1:9" ht="24.75" x14ac:dyDescent="0.25">
      <c r="A1770" s="366">
        <v>1809</v>
      </c>
      <c r="B1770" s="105" t="s">
        <v>2755</v>
      </c>
      <c r="C1770" s="98" t="s">
        <v>9</v>
      </c>
      <c r="D1770" s="106" t="s">
        <v>2756</v>
      </c>
      <c r="E1770" s="98" t="s">
        <v>11</v>
      </c>
      <c r="F1770" s="98" t="s">
        <v>12</v>
      </c>
      <c r="G1770" s="441">
        <v>39990</v>
      </c>
      <c r="H1770" s="100" t="s">
        <v>13</v>
      </c>
      <c r="I1770" s="101">
        <v>1769</v>
      </c>
    </row>
    <row r="1771" spans="1:9" ht="24.75" x14ac:dyDescent="0.25">
      <c r="A1771" s="366">
        <v>1810</v>
      </c>
      <c r="B1771" s="105" t="s">
        <v>2757</v>
      </c>
      <c r="C1771" s="98" t="s">
        <v>9</v>
      </c>
      <c r="D1771" s="106" t="s">
        <v>2758</v>
      </c>
      <c r="E1771" s="98" t="s">
        <v>11</v>
      </c>
      <c r="F1771" s="98" t="s">
        <v>12</v>
      </c>
      <c r="G1771" s="441">
        <v>39990</v>
      </c>
      <c r="H1771" s="100" t="s">
        <v>13</v>
      </c>
      <c r="I1771" s="101">
        <v>1770</v>
      </c>
    </row>
    <row r="1772" spans="1:9" ht="24.75" x14ac:dyDescent="0.25">
      <c r="A1772" s="366">
        <v>1811</v>
      </c>
      <c r="B1772" s="105" t="s">
        <v>2759</v>
      </c>
      <c r="C1772" s="98" t="s">
        <v>9</v>
      </c>
      <c r="D1772" s="106" t="s">
        <v>2760</v>
      </c>
      <c r="E1772" s="98" t="s">
        <v>11</v>
      </c>
      <c r="F1772" s="98" t="s">
        <v>12</v>
      </c>
      <c r="G1772" s="441">
        <v>39990</v>
      </c>
      <c r="H1772" s="100" t="s">
        <v>13</v>
      </c>
      <c r="I1772" s="101">
        <v>1771</v>
      </c>
    </row>
    <row r="1773" spans="1:9" ht="24.75" x14ac:dyDescent="0.25">
      <c r="A1773" s="366">
        <v>1812</v>
      </c>
      <c r="B1773" s="105" t="s">
        <v>2761</v>
      </c>
      <c r="C1773" s="98" t="s">
        <v>9</v>
      </c>
      <c r="D1773" s="106" t="s">
        <v>2762</v>
      </c>
      <c r="E1773" s="98" t="s">
        <v>11</v>
      </c>
      <c r="F1773" s="98" t="s">
        <v>12</v>
      </c>
      <c r="G1773" s="441">
        <v>39990</v>
      </c>
      <c r="H1773" s="100" t="s">
        <v>13</v>
      </c>
      <c r="I1773" s="101">
        <v>1772</v>
      </c>
    </row>
    <row r="1774" spans="1:9" ht="24.75" x14ac:dyDescent="0.25">
      <c r="A1774" s="366">
        <v>1813</v>
      </c>
      <c r="B1774" s="105" t="s">
        <v>2763</v>
      </c>
      <c r="C1774" s="98" t="s">
        <v>9</v>
      </c>
      <c r="D1774" s="106" t="s">
        <v>2764</v>
      </c>
      <c r="E1774" s="98" t="s">
        <v>11</v>
      </c>
      <c r="F1774" s="98" t="s">
        <v>12</v>
      </c>
      <c r="G1774" s="441">
        <v>39990</v>
      </c>
      <c r="H1774" s="100" t="s">
        <v>13</v>
      </c>
      <c r="I1774" s="101">
        <v>1773</v>
      </c>
    </row>
    <row r="1775" spans="1:9" ht="24.75" x14ac:dyDescent="0.25">
      <c r="A1775" s="366">
        <v>1814</v>
      </c>
      <c r="B1775" s="105" t="s">
        <v>2765</v>
      </c>
      <c r="C1775" s="98" t="s">
        <v>9</v>
      </c>
      <c r="D1775" s="98" t="s">
        <v>2766</v>
      </c>
      <c r="E1775" s="98" t="s">
        <v>11</v>
      </c>
      <c r="F1775" s="98" t="s">
        <v>12</v>
      </c>
      <c r="G1775" s="441">
        <v>39990</v>
      </c>
      <c r="H1775" s="100" t="s">
        <v>13</v>
      </c>
      <c r="I1775" s="101">
        <v>1774</v>
      </c>
    </row>
    <row r="1776" spans="1:9" ht="24.75" x14ac:dyDescent="0.25">
      <c r="A1776" s="366">
        <v>1815</v>
      </c>
      <c r="B1776" s="105" t="s">
        <v>2767</v>
      </c>
      <c r="C1776" s="98" t="s">
        <v>9</v>
      </c>
      <c r="D1776" s="106" t="s">
        <v>2768</v>
      </c>
      <c r="E1776" s="98" t="s">
        <v>11</v>
      </c>
      <c r="F1776" s="98" t="s">
        <v>12</v>
      </c>
      <c r="G1776" s="441">
        <v>39987</v>
      </c>
      <c r="H1776" s="100" t="s">
        <v>13</v>
      </c>
      <c r="I1776" s="101">
        <v>1775</v>
      </c>
    </row>
    <row r="1777" spans="1:9" ht="24.75" x14ac:dyDescent="0.25">
      <c r="A1777" s="366">
        <v>1816</v>
      </c>
      <c r="B1777" s="105" t="s">
        <v>2769</v>
      </c>
      <c r="C1777" s="98" t="s">
        <v>9</v>
      </c>
      <c r="D1777" s="106" t="s">
        <v>2770</v>
      </c>
      <c r="E1777" s="98" t="s">
        <v>11</v>
      </c>
      <c r="F1777" s="98" t="s">
        <v>12</v>
      </c>
      <c r="G1777" s="441">
        <v>39990</v>
      </c>
      <c r="H1777" s="100" t="s">
        <v>13</v>
      </c>
      <c r="I1777" s="101">
        <v>1776</v>
      </c>
    </row>
    <row r="1778" spans="1:9" ht="24.75" x14ac:dyDescent="0.25">
      <c r="A1778" s="366">
        <v>1817</v>
      </c>
      <c r="B1778" s="105" t="s">
        <v>2771</v>
      </c>
      <c r="C1778" s="98" t="s">
        <v>9</v>
      </c>
      <c r="D1778" s="106" t="s">
        <v>2772</v>
      </c>
      <c r="E1778" s="98" t="s">
        <v>11</v>
      </c>
      <c r="F1778" s="98" t="s">
        <v>12</v>
      </c>
      <c r="G1778" s="441">
        <v>39990</v>
      </c>
      <c r="H1778" s="100" t="s">
        <v>13</v>
      </c>
      <c r="I1778" s="101">
        <v>1777</v>
      </c>
    </row>
    <row r="1779" spans="1:9" ht="24.75" x14ac:dyDescent="0.25">
      <c r="A1779" s="366">
        <v>1818</v>
      </c>
      <c r="B1779" s="105" t="s">
        <v>2773</v>
      </c>
      <c r="C1779" s="98" t="s">
        <v>9</v>
      </c>
      <c r="D1779" s="110" t="s">
        <v>2774</v>
      </c>
      <c r="E1779" s="98" t="s">
        <v>11</v>
      </c>
      <c r="F1779" s="98" t="s">
        <v>12</v>
      </c>
      <c r="G1779" s="441">
        <v>39990</v>
      </c>
      <c r="H1779" s="100" t="s">
        <v>13</v>
      </c>
      <c r="I1779" s="101">
        <v>1778</v>
      </c>
    </row>
    <row r="1780" spans="1:9" ht="24.75" x14ac:dyDescent="0.25">
      <c r="A1780" s="366">
        <v>1819</v>
      </c>
      <c r="B1780" s="105" t="s">
        <v>2773</v>
      </c>
      <c r="C1780" s="98" t="s">
        <v>20</v>
      </c>
      <c r="D1780" s="110" t="s">
        <v>2774</v>
      </c>
      <c r="E1780" s="98" t="s">
        <v>11</v>
      </c>
      <c r="F1780" s="98" t="s">
        <v>12</v>
      </c>
      <c r="G1780" s="441">
        <v>39990</v>
      </c>
      <c r="H1780" s="100" t="s">
        <v>13</v>
      </c>
      <c r="I1780" s="101">
        <v>1779</v>
      </c>
    </row>
    <row r="1781" spans="1:9" ht="24.75" x14ac:dyDescent="0.25">
      <c r="A1781" s="366">
        <v>1820</v>
      </c>
      <c r="B1781" s="105" t="s">
        <v>2775</v>
      </c>
      <c r="C1781" s="98" t="s">
        <v>9</v>
      </c>
      <c r="D1781" s="106" t="s">
        <v>2776</v>
      </c>
      <c r="E1781" s="98" t="s">
        <v>11</v>
      </c>
      <c r="F1781" s="98" t="s">
        <v>12</v>
      </c>
      <c r="G1781" s="441">
        <v>39990</v>
      </c>
      <c r="H1781" s="100" t="s">
        <v>13</v>
      </c>
      <c r="I1781" s="101">
        <v>1780</v>
      </c>
    </row>
    <row r="1782" spans="1:9" ht="24.75" x14ac:dyDescent="0.25">
      <c r="A1782" s="366">
        <v>1821</v>
      </c>
      <c r="B1782" s="105" t="s">
        <v>2777</v>
      </c>
      <c r="C1782" s="98" t="s">
        <v>9</v>
      </c>
      <c r="D1782" s="106" t="s">
        <v>2778</v>
      </c>
      <c r="E1782" s="98" t="s">
        <v>11</v>
      </c>
      <c r="F1782" s="98" t="s">
        <v>12</v>
      </c>
      <c r="G1782" s="441">
        <v>39990</v>
      </c>
      <c r="H1782" s="100" t="s">
        <v>13</v>
      </c>
      <c r="I1782" s="101">
        <v>1781</v>
      </c>
    </row>
    <row r="1783" spans="1:9" ht="24.75" x14ac:dyDescent="0.25">
      <c r="A1783" s="366">
        <v>1822</v>
      </c>
      <c r="B1783" s="105" t="s">
        <v>2779</v>
      </c>
      <c r="C1783" s="98" t="s">
        <v>9</v>
      </c>
      <c r="D1783" s="106" t="s">
        <v>2780</v>
      </c>
      <c r="E1783" s="98" t="s">
        <v>11</v>
      </c>
      <c r="F1783" s="98" t="s">
        <v>12</v>
      </c>
      <c r="G1783" s="441">
        <v>39990</v>
      </c>
      <c r="H1783" s="100" t="s">
        <v>13</v>
      </c>
      <c r="I1783" s="101">
        <v>1782</v>
      </c>
    </row>
    <row r="1784" spans="1:9" ht="24.75" x14ac:dyDescent="0.25">
      <c r="A1784" s="366">
        <v>1823</v>
      </c>
      <c r="B1784" s="105" t="s">
        <v>2781</v>
      </c>
      <c r="C1784" s="98" t="s">
        <v>9</v>
      </c>
      <c r="D1784" s="106" t="s">
        <v>2782</v>
      </c>
      <c r="E1784" s="98" t="s">
        <v>11</v>
      </c>
      <c r="F1784" s="98" t="s">
        <v>12</v>
      </c>
      <c r="G1784" s="441">
        <v>39990</v>
      </c>
      <c r="H1784" s="100" t="s">
        <v>13</v>
      </c>
      <c r="I1784" s="101">
        <v>1783</v>
      </c>
    </row>
    <row r="1785" spans="1:9" ht="24.75" x14ac:dyDescent="0.25">
      <c r="A1785" s="366">
        <v>1824</v>
      </c>
      <c r="B1785" s="105" t="s">
        <v>2783</v>
      </c>
      <c r="C1785" s="98" t="s">
        <v>9</v>
      </c>
      <c r="D1785" s="106" t="s">
        <v>2784</v>
      </c>
      <c r="E1785" s="98" t="s">
        <v>11</v>
      </c>
      <c r="F1785" s="98" t="s">
        <v>12</v>
      </c>
      <c r="G1785" s="441">
        <v>39990</v>
      </c>
      <c r="H1785" s="100" t="s">
        <v>13</v>
      </c>
      <c r="I1785" s="101">
        <v>1784</v>
      </c>
    </row>
    <row r="1786" spans="1:9" ht="24.75" x14ac:dyDescent="0.25">
      <c r="A1786" s="366">
        <v>1825</v>
      </c>
      <c r="B1786" s="105" t="s">
        <v>2785</v>
      </c>
      <c r="C1786" s="98" t="s">
        <v>2786</v>
      </c>
      <c r="D1786" s="106" t="s">
        <v>2787</v>
      </c>
      <c r="E1786" s="98" t="s">
        <v>11</v>
      </c>
      <c r="F1786" s="98" t="s">
        <v>12</v>
      </c>
      <c r="G1786" s="441">
        <v>37068</v>
      </c>
      <c r="H1786" s="100" t="s">
        <v>13</v>
      </c>
      <c r="I1786" s="101">
        <v>1785</v>
      </c>
    </row>
    <row r="1787" spans="1:9" ht="24.75" x14ac:dyDescent="0.25">
      <c r="A1787" s="366">
        <v>1826</v>
      </c>
      <c r="B1787" s="105" t="s">
        <v>2788</v>
      </c>
      <c r="C1787" s="98" t="s">
        <v>965</v>
      </c>
      <c r="D1787" s="106" t="s">
        <v>2787</v>
      </c>
      <c r="E1787" s="98" t="s">
        <v>11</v>
      </c>
      <c r="F1787" s="98" t="s">
        <v>12</v>
      </c>
      <c r="G1787" s="441">
        <v>39990</v>
      </c>
      <c r="H1787" s="100" t="s">
        <v>13</v>
      </c>
      <c r="I1787" s="101">
        <v>1786</v>
      </c>
    </row>
    <row r="1788" spans="1:9" ht="24.75" x14ac:dyDescent="0.25">
      <c r="A1788" s="366">
        <v>1827</v>
      </c>
      <c r="B1788" s="105" t="s">
        <v>2789</v>
      </c>
      <c r="C1788" s="98" t="s">
        <v>2790</v>
      </c>
      <c r="D1788" s="106" t="s">
        <v>2787</v>
      </c>
      <c r="E1788" s="98" t="s">
        <v>11</v>
      </c>
      <c r="F1788" s="98" t="s">
        <v>12</v>
      </c>
      <c r="G1788" s="441">
        <v>39990</v>
      </c>
      <c r="H1788" s="100" t="s">
        <v>13</v>
      </c>
      <c r="I1788" s="101">
        <v>1787</v>
      </c>
    </row>
    <row r="1789" spans="1:9" ht="24.75" x14ac:dyDescent="0.25">
      <c r="A1789" s="366">
        <v>1828</v>
      </c>
      <c r="B1789" s="105" t="s">
        <v>2791</v>
      </c>
      <c r="C1789" s="98" t="s">
        <v>2792</v>
      </c>
      <c r="D1789" s="106" t="s">
        <v>2787</v>
      </c>
      <c r="E1789" s="98" t="s">
        <v>11</v>
      </c>
      <c r="F1789" s="98" t="s">
        <v>12</v>
      </c>
      <c r="G1789" s="441">
        <v>39990</v>
      </c>
      <c r="H1789" s="100" t="s">
        <v>13</v>
      </c>
      <c r="I1789" s="101">
        <v>1788</v>
      </c>
    </row>
    <row r="1790" spans="1:9" ht="24.75" x14ac:dyDescent="0.25">
      <c r="A1790" s="366">
        <v>1829</v>
      </c>
      <c r="B1790" s="105" t="s">
        <v>2793</v>
      </c>
      <c r="C1790" s="98" t="s">
        <v>1407</v>
      </c>
      <c r="D1790" s="106" t="s">
        <v>2787</v>
      </c>
      <c r="E1790" s="98" t="s">
        <v>11</v>
      </c>
      <c r="F1790" s="98" t="s">
        <v>12</v>
      </c>
      <c r="G1790" s="441">
        <v>39990</v>
      </c>
      <c r="H1790" s="100" t="s">
        <v>13</v>
      </c>
      <c r="I1790" s="101">
        <v>1789</v>
      </c>
    </row>
    <row r="1791" spans="1:9" ht="24.75" x14ac:dyDescent="0.25">
      <c r="A1791" s="366">
        <v>1830</v>
      </c>
      <c r="B1791" s="105" t="s">
        <v>2794</v>
      </c>
      <c r="C1791" s="98" t="s">
        <v>1405</v>
      </c>
      <c r="D1791" s="106" t="s">
        <v>2787</v>
      </c>
      <c r="E1791" s="98" t="s">
        <v>11</v>
      </c>
      <c r="F1791" s="98" t="s">
        <v>12</v>
      </c>
      <c r="G1791" s="441">
        <v>39990</v>
      </c>
      <c r="H1791" s="100" t="s">
        <v>13</v>
      </c>
      <c r="I1791" s="101">
        <v>1790</v>
      </c>
    </row>
    <row r="1792" spans="1:9" ht="24.75" x14ac:dyDescent="0.25">
      <c r="A1792" s="366">
        <v>1831</v>
      </c>
      <c r="B1792" s="105" t="s">
        <v>2795</v>
      </c>
      <c r="C1792" s="98" t="s">
        <v>9</v>
      </c>
      <c r="D1792" s="106" t="s">
        <v>2796</v>
      </c>
      <c r="E1792" s="98" t="s">
        <v>11</v>
      </c>
      <c r="F1792" s="98" t="s">
        <v>12</v>
      </c>
      <c r="G1792" s="441">
        <v>39990</v>
      </c>
      <c r="H1792" s="100" t="s">
        <v>13</v>
      </c>
      <c r="I1792" s="101">
        <v>1791</v>
      </c>
    </row>
    <row r="1793" spans="1:9" ht="24.75" x14ac:dyDescent="0.25">
      <c r="A1793" s="366">
        <v>1832</v>
      </c>
      <c r="B1793" s="105" t="s">
        <v>2797</v>
      </c>
      <c r="C1793" s="98" t="s">
        <v>9</v>
      </c>
      <c r="D1793" s="106" t="s">
        <v>2798</v>
      </c>
      <c r="E1793" s="98" t="s">
        <v>11</v>
      </c>
      <c r="F1793" s="98" t="s">
        <v>12</v>
      </c>
      <c r="G1793" s="441">
        <v>39984</v>
      </c>
      <c r="H1793" s="100" t="s">
        <v>13</v>
      </c>
      <c r="I1793" s="101">
        <v>1792</v>
      </c>
    </row>
    <row r="1794" spans="1:9" ht="24.75" x14ac:dyDescent="0.25">
      <c r="A1794" s="366">
        <v>1833</v>
      </c>
      <c r="B1794" s="105" t="s">
        <v>2799</v>
      </c>
      <c r="C1794" s="98" t="s">
        <v>9</v>
      </c>
      <c r="D1794" s="106" t="s">
        <v>2800</v>
      </c>
      <c r="E1794" s="98" t="s">
        <v>11</v>
      </c>
      <c r="F1794" s="98" t="s">
        <v>12</v>
      </c>
      <c r="G1794" s="441">
        <v>39990</v>
      </c>
      <c r="H1794" s="100" t="s">
        <v>13</v>
      </c>
      <c r="I1794" s="101">
        <v>1793</v>
      </c>
    </row>
    <row r="1795" spans="1:9" ht="24.75" x14ac:dyDescent="0.25">
      <c r="A1795" s="366">
        <v>1834</v>
      </c>
      <c r="B1795" s="105" t="s">
        <v>2801</v>
      </c>
      <c r="C1795" s="98" t="s">
        <v>9</v>
      </c>
      <c r="D1795" s="106" t="s">
        <v>2802</v>
      </c>
      <c r="E1795" s="98" t="s">
        <v>11</v>
      </c>
      <c r="F1795" s="98" t="s">
        <v>12</v>
      </c>
      <c r="G1795" s="441">
        <v>39990</v>
      </c>
      <c r="H1795" s="100" t="s">
        <v>13</v>
      </c>
      <c r="I1795" s="101">
        <v>1794</v>
      </c>
    </row>
    <row r="1796" spans="1:9" ht="24.75" x14ac:dyDescent="0.25">
      <c r="A1796" s="366">
        <v>1835</v>
      </c>
      <c r="B1796" s="105" t="s">
        <v>2803</v>
      </c>
      <c r="C1796" s="98" t="s">
        <v>9</v>
      </c>
      <c r="D1796" s="106" t="s">
        <v>2804</v>
      </c>
      <c r="E1796" s="98" t="s">
        <v>11</v>
      </c>
      <c r="F1796" s="98" t="s">
        <v>12</v>
      </c>
      <c r="G1796" s="441">
        <v>39990</v>
      </c>
      <c r="H1796" s="100" t="s">
        <v>13</v>
      </c>
      <c r="I1796" s="101">
        <v>1795</v>
      </c>
    </row>
    <row r="1797" spans="1:9" ht="24.75" x14ac:dyDescent="0.25">
      <c r="A1797" s="366">
        <v>1836</v>
      </c>
      <c r="B1797" s="105" t="s">
        <v>2805</v>
      </c>
      <c r="C1797" s="98" t="s">
        <v>9</v>
      </c>
      <c r="D1797" s="106" t="s">
        <v>2806</v>
      </c>
      <c r="E1797" s="98" t="s">
        <v>11</v>
      </c>
      <c r="F1797" s="98" t="s">
        <v>12</v>
      </c>
      <c r="G1797" s="446" t="s">
        <v>2807</v>
      </c>
      <c r="H1797" s="100" t="s">
        <v>13</v>
      </c>
      <c r="I1797" s="101">
        <v>1796</v>
      </c>
    </row>
    <row r="1798" spans="1:9" ht="24.75" x14ac:dyDescent="0.25">
      <c r="A1798" s="366">
        <v>1837</v>
      </c>
      <c r="B1798" s="105" t="s">
        <v>2808</v>
      </c>
      <c r="C1798" s="98" t="s">
        <v>9</v>
      </c>
      <c r="D1798" s="106" t="s">
        <v>2809</v>
      </c>
      <c r="E1798" s="98" t="s">
        <v>11</v>
      </c>
      <c r="F1798" s="98" t="s">
        <v>12</v>
      </c>
      <c r="G1798" s="441">
        <v>39990</v>
      </c>
      <c r="H1798" s="100" t="s">
        <v>13</v>
      </c>
      <c r="I1798" s="101">
        <v>1797</v>
      </c>
    </row>
    <row r="1799" spans="1:9" ht="24.75" x14ac:dyDescent="0.25">
      <c r="A1799" s="366">
        <v>1838</v>
      </c>
      <c r="B1799" s="105" t="s">
        <v>2810</v>
      </c>
      <c r="C1799" s="98" t="s">
        <v>9</v>
      </c>
      <c r="D1799" s="106" t="s">
        <v>2811</v>
      </c>
      <c r="E1799" s="98" t="s">
        <v>11</v>
      </c>
      <c r="F1799" s="98" t="s">
        <v>12</v>
      </c>
      <c r="G1799" s="441">
        <v>39990</v>
      </c>
      <c r="H1799" s="100" t="s">
        <v>13</v>
      </c>
      <c r="I1799" s="101">
        <v>1798</v>
      </c>
    </row>
    <row r="1800" spans="1:9" ht="24.75" x14ac:dyDescent="0.25">
      <c r="A1800" s="366">
        <v>1839</v>
      </c>
      <c r="B1800" s="105" t="s">
        <v>2812</v>
      </c>
      <c r="C1800" s="98" t="s">
        <v>9</v>
      </c>
      <c r="D1800" s="106" t="s">
        <v>2813</v>
      </c>
      <c r="E1800" s="98" t="s">
        <v>11</v>
      </c>
      <c r="F1800" s="98" t="s">
        <v>12</v>
      </c>
      <c r="G1800" s="441">
        <v>39990</v>
      </c>
      <c r="H1800" s="100" t="s">
        <v>13</v>
      </c>
      <c r="I1800" s="101">
        <v>1799</v>
      </c>
    </row>
    <row r="1801" spans="1:9" ht="24" x14ac:dyDescent="0.25">
      <c r="A1801" s="366">
        <v>1840</v>
      </c>
      <c r="B1801" s="105" t="s">
        <v>2814</v>
      </c>
      <c r="C1801" s="98" t="s">
        <v>9</v>
      </c>
      <c r="D1801" s="98" t="s">
        <v>2815</v>
      </c>
      <c r="E1801" s="98" t="s">
        <v>11</v>
      </c>
      <c r="F1801" s="98" t="s">
        <v>12</v>
      </c>
      <c r="G1801" s="441">
        <v>39990</v>
      </c>
      <c r="H1801" s="100" t="s">
        <v>13</v>
      </c>
      <c r="I1801" s="101">
        <v>1800</v>
      </c>
    </row>
    <row r="1802" spans="1:9" ht="24" x14ac:dyDescent="0.25">
      <c r="A1802" s="366">
        <v>1841</v>
      </c>
      <c r="B1802" s="105" t="s">
        <v>2816</v>
      </c>
      <c r="C1802" s="98" t="s">
        <v>9</v>
      </c>
      <c r="D1802" s="98" t="s">
        <v>2817</v>
      </c>
      <c r="E1802" s="98" t="s">
        <v>11</v>
      </c>
      <c r="F1802" s="98" t="s">
        <v>12</v>
      </c>
      <c r="G1802" s="441">
        <v>40082</v>
      </c>
      <c r="H1802" s="100" t="s">
        <v>13</v>
      </c>
      <c r="I1802" s="101">
        <v>1801</v>
      </c>
    </row>
    <row r="1803" spans="1:9" ht="24.75" x14ac:dyDescent="0.25">
      <c r="A1803" s="366">
        <v>1842</v>
      </c>
      <c r="B1803" s="105" t="s">
        <v>7179</v>
      </c>
      <c r="C1803" s="98" t="s">
        <v>9</v>
      </c>
      <c r="D1803" s="106" t="s">
        <v>2818</v>
      </c>
      <c r="E1803" s="98" t="s">
        <v>11</v>
      </c>
      <c r="F1803" s="98" t="s">
        <v>12</v>
      </c>
      <c r="G1803" s="441">
        <v>39990</v>
      </c>
      <c r="H1803" s="100" t="s">
        <v>13</v>
      </c>
      <c r="I1803" s="101">
        <v>1802</v>
      </c>
    </row>
    <row r="1804" spans="1:9" ht="24.75" x14ac:dyDescent="0.25">
      <c r="A1804" s="366">
        <v>1843</v>
      </c>
      <c r="B1804" s="105" t="s">
        <v>2819</v>
      </c>
      <c r="C1804" s="98" t="s">
        <v>9</v>
      </c>
      <c r="D1804" s="106" t="s">
        <v>2820</v>
      </c>
      <c r="E1804" s="98" t="s">
        <v>11</v>
      </c>
      <c r="F1804" s="98" t="s">
        <v>12</v>
      </c>
      <c r="G1804" s="441">
        <v>39990</v>
      </c>
      <c r="H1804" s="100" t="s">
        <v>13</v>
      </c>
      <c r="I1804" s="101">
        <v>1803</v>
      </c>
    </row>
    <row r="1805" spans="1:9" ht="24" x14ac:dyDescent="0.25">
      <c r="A1805" s="366">
        <v>1844</v>
      </c>
      <c r="B1805" s="105" t="s">
        <v>2821</v>
      </c>
      <c r="C1805" s="98" t="s">
        <v>9</v>
      </c>
      <c r="D1805" s="98" t="s">
        <v>2822</v>
      </c>
      <c r="E1805" s="98" t="s">
        <v>11</v>
      </c>
      <c r="F1805" s="98" t="s">
        <v>12</v>
      </c>
      <c r="G1805" s="441">
        <v>39992</v>
      </c>
      <c r="H1805" s="100" t="s">
        <v>13</v>
      </c>
      <c r="I1805" s="101">
        <v>1804</v>
      </c>
    </row>
    <row r="1806" spans="1:9" ht="24.75" x14ac:dyDescent="0.25">
      <c r="A1806" s="366">
        <v>1845</v>
      </c>
      <c r="B1806" s="105" t="s">
        <v>2823</v>
      </c>
      <c r="C1806" s="98" t="s">
        <v>2824</v>
      </c>
      <c r="D1806" s="106" t="s">
        <v>2825</v>
      </c>
      <c r="E1806" s="98" t="s">
        <v>11</v>
      </c>
      <c r="F1806" s="98" t="s">
        <v>12</v>
      </c>
      <c r="G1806" s="441">
        <v>40016</v>
      </c>
      <c r="H1806" s="100" t="s">
        <v>13</v>
      </c>
      <c r="I1806" s="101">
        <v>1805</v>
      </c>
    </row>
    <row r="1807" spans="1:9" ht="24.75" x14ac:dyDescent="0.25">
      <c r="A1807" s="366">
        <v>1846</v>
      </c>
      <c r="B1807" s="105" t="s">
        <v>1498</v>
      </c>
      <c r="C1807" s="98" t="s">
        <v>2826</v>
      </c>
      <c r="D1807" s="106" t="s">
        <v>2827</v>
      </c>
      <c r="E1807" s="98" t="s">
        <v>11</v>
      </c>
      <c r="F1807" s="98" t="s">
        <v>12</v>
      </c>
      <c r="G1807" s="441">
        <v>39990</v>
      </c>
      <c r="H1807" s="100" t="s">
        <v>13</v>
      </c>
      <c r="I1807" s="101">
        <v>1806</v>
      </c>
    </row>
    <row r="1808" spans="1:9" ht="24.75" x14ac:dyDescent="0.25">
      <c r="A1808" s="366">
        <v>1847</v>
      </c>
      <c r="B1808" s="105" t="s">
        <v>1498</v>
      </c>
      <c r="C1808" s="98" t="s">
        <v>879</v>
      </c>
      <c r="D1808" s="106" t="s">
        <v>2828</v>
      </c>
      <c r="E1808" s="98" t="s">
        <v>11</v>
      </c>
      <c r="F1808" s="98" t="s">
        <v>12</v>
      </c>
      <c r="G1808" s="441">
        <v>39990</v>
      </c>
      <c r="H1808" s="100" t="s">
        <v>13</v>
      </c>
      <c r="I1808" s="101">
        <v>1807</v>
      </c>
    </row>
    <row r="1809" spans="1:9" ht="24.75" x14ac:dyDescent="0.25">
      <c r="A1809" s="366">
        <v>1848</v>
      </c>
      <c r="B1809" s="105" t="s">
        <v>1498</v>
      </c>
      <c r="C1809" s="98" t="s">
        <v>1750</v>
      </c>
      <c r="D1809" s="106" t="s">
        <v>2829</v>
      </c>
      <c r="E1809" s="98" t="s">
        <v>11</v>
      </c>
      <c r="F1809" s="98" t="s">
        <v>12</v>
      </c>
      <c r="G1809" s="441">
        <v>39990</v>
      </c>
      <c r="H1809" s="100" t="s">
        <v>13</v>
      </c>
      <c r="I1809" s="101">
        <v>1808</v>
      </c>
    </row>
    <row r="1810" spans="1:9" ht="24.75" x14ac:dyDescent="0.25">
      <c r="A1810" s="366">
        <v>1849</v>
      </c>
      <c r="B1810" s="105" t="s">
        <v>2830</v>
      </c>
      <c r="C1810" s="98" t="s">
        <v>2831</v>
      </c>
      <c r="D1810" s="106" t="s">
        <v>2832</v>
      </c>
      <c r="E1810" s="98" t="s">
        <v>11</v>
      </c>
      <c r="F1810" s="98" t="s">
        <v>12</v>
      </c>
      <c r="G1810" s="441">
        <v>39990</v>
      </c>
      <c r="H1810" s="100" t="s">
        <v>13</v>
      </c>
      <c r="I1810" s="101">
        <v>1809</v>
      </c>
    </row>
    <row r="1811" spans="1:9" ht="24.75" x14ac:dyDescent="0.25">
      <c r="A1811" s="366">
        <v>1850</v>
      </c>
      <c r="B1811" s="105" t="s">
        <v>2830</v>
      </c>
      <c r="C1811" s="98" t="s">
        <v>2833</v>
      </c>
      <c r="D1811" s="106" t="s">
        <v>2832</v>
      </c>
      <c r="E1811" s="98" t="s">
        <v>11</v>
      </c>
      <c r="F1811" s="98" t="s">
        <v>12</v>
      </c>
      <c r="G1811" s="441">
        <v>39990</v>
      </c>
      <c r="H1811" s="100" t="s">
        <v>13</v>
      </c>
      <c r="I1811" s="101">
        <v>1810</v>
      </c>
    </row>
    <row r="1812" spans="1:9" ht="24.75" x14ac:dyDescent="0.25">
      <c r="A1812" s="366">
        <v>1851</v>
      </c>
      <c r="B1812" s="105" t="s">
        <v>2830</v>
      </c>
      <c r="C1812" s="98" t="s">
        <v>965</v>
      </c>
      <c r="D1812" s="106" t="s">
        <v>2832</v>
      </c>
      <c r="E1812" s="98" t="s">
        <v>11</v>
      </c>
      <c r="F1812" s="98" t="s">
        <v>12</v>
      </c>
      <c r="G1812" s="441">
        <v>39990</v>
      </c>
      <c r="H1812" s="100" t="s">
        <v>13</v>
      </c>
      <c r="I1812" s="101">
        <v>1811</v>
      </c>
    </row>
    <row r="1813" spans="1:9" ht="24.75" x14ac:dyDescent="0.25">
      <c r="A1813" s="366">
        <v>1852</v>
      </c>
      <c r="B1813" s="105" t="s">
        <v>2830</v>
      </c>
      <c r="C1813" s="98" t="s">
        <v>2834</v>
      </c>
      <c r="D1813" s="106" t="s">
        <v>2832</v>
      </c>
      <c r="E1813" s="98" t="s">
        <v>11</v>
      </c>
      <c r="F1813" s="98" t="s">
        <v>12</v>
      </c>
      <c r="G1813" s="441">
        <v>39990</v>
      </c>
      <c r="H1813" s="100" t="s">
        <v>13</v>
      </c>
      <c r="I1813" s="101">
        <v>1812</v>
      </c>
    </row>
    <row r="1814" spans="1:9" ht="24.75" x14ac:dyDescent="0.25">
      <c r="A1814" s="366">
        <v>1853</v>
      </c>
      <c r="B1814" s="105" t="s">
        <v>2830</v>
      </c>
      <c r="C1814" s="98" t="s">
        <v>9</v>
      </c>
      <c r="D1814" s="106" t="s">
        <v>2832</v>
      </c>
      <c r="E1814" s="98" t="s">
        <v>11</v>
      </c>
      <c r="F1814" s="98" t="s">
        <v>12</v>
      </c>
      <c r="G1814" s="441">
        <v>39990</v>
      </c>
      <c r="H1814" s="100" t="s">
        <v>13</v>
      </c>
      <c r="I1814" s="101">
        <v>1813</v>
      </c>
    </row>
    <row r="1815" spans="1:9" ht="24.75" x14ac:dyDescent="0.25">
      <c r="A1815" s="366">
        <v>1854</v>
      </c>
      <c r="B1815" s="105" t="s">
        <v>2830</v>
      </c>
      <c r="C1815" s="98" t="s">
        <v>2835</v>
      </c>
      <c r="D1815" s="106" t="s">
        <v>2832</v>
      </c>
      <c r="E1815" s="98" t="s">
        <v>11</v>
      </c>
      <c r="F1815" s="98" t="s">
        <v>12</v>
      </c>
      <c r="G1815" s="441">
        <v>39992</v>
      </c>
      <c r="H1815" s="100" t="s">
        <v>13</v>
      </c>
      <c r="I1815" s="101">
        <v>1814</v>
      </c>
    </row>
    <row r="1816" spans="1:9" ht="24.75" x14ac:dyDescent="0.25">
      <c r="A1816" s="366">
        <v>1855</v>
      </c>
      <c r="B1816" s="105" t="s">
        <v>2830</v>
      </c>
      <c r="C1816" s="98" t="s">
        <v>2836</v>
      </c>
      <c r="D1816" s="106" t="s">
        <v>2832</v>
      </c>
      <c r="E1816" s="98" t="s">
        <v>11</v>
      </c>
      <c r="F1816" s="98" t="s">
        <v>12</v>
      </c>
      <c r="G1816" s="441">
        <v>39993</v>
      </c>
      <c r="H1816" s="100" t="s">
        <v>13</v>
      </c>
      <c r="I1816" s="101">
        <v>1815</v>
      </c>
    </row>
    <row r="1817" spans="1:9" ht="24.75" x14ac:dyDescent="0.25">
      <c r="A1817" s="366">
        <v>1856</v>
      </c>
      <c r="B1817" s="105" t="s">
        <v>2830</v>
      </c>
      <c r="C1817" s="98" t="s">
        <v>2837</v>
      </c>
      <c r="D1817" s="106" t="s">
        <v>2832</v>
      </c>
      <c r="E1817" s="98" t="s">
        <v>11</v>
      </c>
      <c r="F1817" s="98" t="s">
        <v>12</v>
      </c>
      <c r="G1817" s="441">
        <v>39992</v>
      </c>
      <c r="H1817" s="100" t="s">
        <v>13</v>
      </c>
      <c r="I1817" s="101">
        <v>1816</v>
      </c>
    </row>
    <row r="1818" spans="1:9" ht="24.75" x14ac:dyDescent="0.25">
      <c r="A1818" s="366">
        <v>1857</v>
      </c>
      <c r="B1818" s="105" t="s">
        <v>2830</v>
      </c>
      <c r="C1818" s="98" t="s">
        <v>2838</v>
      </c>
      <c r="D1818" s="106" t="s">
        <v>2832</v>
      </c>
      <c r="E1818" s="98" t="s">
        <v>11</v>
      </c>
      <c r="F1818" s="98" t="s">
        <v>12</v>
      </c>
      <c r="G1818" s="441">
        <v>39984</v>
      </c>
      <c r="H1818" s="100" t="s">
        <v>13</v>
      </c>
      <c r="I1818" s="101">
        <v>1817</v>
      </c>
    </row>
    <row r="1819" spans="1:9" ht="24.75" x14ac:dyDescent="0.25">
      <c r="A1819" s="366">
        <v>1858</v>
      </c>
      <c r="B1819" s="105" t="s">
        <v>2839</v>
      </c>
      <c r="C1819" s="98" t="s">
        <v>9</v>
      </c>
      <c r="D1819" s="106" t="s">
        <v>2840</v>
      </c>
      <c r="E1819" s="98" t="s">
        <v>11</v>
      </c>
      <c r="F1819" s="98" t="s">
        <v>12</v>
      </c>
      <c r="G1819" s="441">
        <v>39992</v>
      </c>
      <c r="H1819" s="100" t="s">
        <v>13</v>
      </c>
      <c r="I1819" s="101">
        <v>1818</v>
      </c>
    </row>
    <row r="1820" spans="1:9" ht="24.75" x14ac:dyDescent="0.25">
      <c r="A1820" s="366">
        <v>1859</v>
      </c>
      <c r="B1820" s="105" t="s">
        <v>2841</v>
      </c>
      <c r="C1820" s="98" t="s">
        <v>9</v>
      </c>
      <c r="D1820" s="106" t="s">
        <v>2842</v>
      </c>
      <c r="E1820" s="98" t="s">
        <v>11</v>
      </c>
      <c r="F1820" s="98" t="s">
        <v>12</v>
      </c>
      <c r="G1820" s="441">
        <v>39990</v>
      </c>
      <c r="H1820" s="100" t="s">
        <v>13</v>
      </c>
      <c r="I1820" s="101">
        <v>1819</v>
      </c>
    </row>
    <row r="1821" spans="1:9" ht="24.75" x14ac:dyDescent="0.25">
      <c r="A1821" s="366">
        <v>1860</v>
      </c>
      <c r="B1821" s="105" t="s">
        <v>2843</v>
      </c>
      <c r="C1821" s="98" t="s">
        <v>9</v>
      </c>
      <c r="D1821" s="106" t="s">
        <v>2844</v>
      </c>
      <c r="E1821" s="98" t="s">
        <v>11</v>
      </c>
      <c r="F1821" s="98" t="s">
        <v>12</v>
      </c>
      <c r="G1821" s="441">
        <v>39992</v>
      </c>
      <c r="H1821" s="100" t="s">
        <v>13</v>
      </c>
      <c r="I1821" s="101">
        <v>1820</v>
      </c>
    </row>
    <row r="1822" spans="1:9" ht="24.75" x14ac:dyDescent="0.25">
      <c r="A1822" s="366">
        <v>1861</v>
      </c>
      <c r="B1822" s="105" t="s">
        <v>2830</v>
      </c>
      <c r="C1822" s="98" t="s">
        <v>1424</v>
      </c>
      <c r="D1822" s="106" t="s">
        <v>2845</v>
      </c>
      <c r="E1822" s="98" t="s">
        <v>11</v>
      </c>
      <c r="F1822" s="98" t="s">
        <v>12</v>
      </c>
      <c r="G1822" s="441">
        <v>39991</v>
      </c>
      <c r="H1822" s="100" t="s">
        <v>13</v>
      </c>
      <c r="I1822" s="101">
        <v>1821</v>
      </c>
    </row>
    <row r="1823" spans="1:9" ht="24.75" x14ac:dyDescent="0.25">
      <c r="A1823" s="366">
        <v>1862</v>
      </c>
      <c r="B1823" s="105" t="s">
        <v>2830</v>
      </c>
      <c r="C1823" s="98" t="s">
        <v>880</v>
      </c>
      <c r="D1823" s="106" t="s">
        <v>2845</v>
      </c>
      <c r="E1823" s="98" t="s">
        <v>11</v>
      </c>
      <c r="F1823" s="98" t="s">
        <v>12</v>
      </c>
      <c r="G1823" s="441">
        <v>39991</v>
      </c>
      <c r="H1823" s="100" t="s">
        <v>13</v>
      </c>
      <c r="I1823" s="101">
        <v>1822</v>
      </c>
    </row>
    <row r="1824" spans="1:9" ht="24.75" x14ac:dyDescent="0.25">
      <c r="A1824" s="366">
        <v>1863</v>
      </c>
      <c r="B1824" s="105" t="s">
        <v>2830</v>
      </c>
      <c r="C1824" s="98" t="s">
        <v>2846</v>
      </c>
      <c r="D1824" s="106" t="s">
        <v>2845</v>
      </c>
      <c r="E1824" s="98" t="s">
        <v>11</v>
      </c>
      <c r="F1824" s="98" t="s">
        <v>12</v>
      </c>
      <c r="G1824" s="441">
        <v>39991</v>
      </c>
      <c r="H1824" s="100" t="s">
        <v>13</v>
      </c>
      <c r="I1824" s="101">
        <v>1823</v>
      </c>
    </row>
    <row r="1825" spans="1:9" ht="24.75" x14ac:dyDescent="0.25">
      <c r="A1825" s="366">
        <v>1864</v>
      </c>
      <c r="B1825" s="105" t="s">
        <v>2830</v>
      </c>
      <c r="C1825" s="98" t="s">
        <v>2847</v>
      </c>
      <c r="D1825" s="106" t="s">
        <v>2845</v>
      </c>
      <c r="E1825" s="98" t="s">
        <v>11</v>
      </c>
      <c r="F1825" s="98" t="s">
        <v>12</v>
      </c>
      <c r="G1825" s="441">
        <v>39991</v>
      </c>
      <c r="H1825" s="100" t="s">
        <v>13</v>
      </c>
      <c r="I1825" s="101">
        <v>1824</v>
      </c>
    </row>
    <row r="1826" spans="1:9" ht="24.75" x14ac:dyDescent="0.25">
      <c r="A1826" s="366">
        <v>1865</v>
      </c>
      <c r="B1826" s="105" t="s">
        <v>2830</v>
      </c>
      <c r="C1826" s="98" t="s">
        <v>965</v>
      </c>
      <c r="D1826" s="106" t="s">
        <v>2845</v>
      </c>
      <c r="E1826" s="98" t="s">
        <v>11</v>
      </c>
      <c r="F1826" s="98" t="s">
        <v>12</v>
      </c>
      <c r="G1826" s="441">
        <v>39991</v>
      </c>
      <c r="H1826" s="100" t="s">
        <v>13</v>
      </c>
      <c r="I1826" s="101">
        <v>1825</v>
      </c>
    </row>
    <row r="1827" spans="1:9" ht="24.75" x14ac:dyDescent="0.25">
      <c r="A1827" s="366">
        <v>1866</v>
      </c>
      <c r="B1827" s="105" t="s">
        <v>2830</v>
      </c>
      <c r="C1827" s="98" t="s">
        <v>2848</v>
      </c>
      <c r="D1827" s="106" t="s">
        <v>2845</v>
      </c>
      <c r="E1827" s="98" t="s">
        <v>11</v>
      </c>
      <c r="F1827" s="98" t="s">
        <v>12</v>
      </c>
      <c r="G1827" s="441">
        <v>39991</v>
      </c>
      <c r="H1827" s="100" t="s">
        <v>13</v>
      </c>
      <c r="I1827" s="101">
        <v>1826</v>
      </c>
    </row>
    <row r="1828" spans="1:9" ht="24.75" x14ac:dyDescent="0.25">
      <c r="A1828" s="366">
        <v>1867</v>
      </c>
      <c r="B1828" s="105" t="s">
        <v>2830</v>
      </c>
      <c r="C1828" s="98" t="s">
        <v>2790</v>
      </c>
      <c r="D1828" s="106" t="s">
        <v>2845</v>
      </c>
      <c r="E1828" s="98" t="s">
        <v>11</v>
      </c>
      <c r="F1828" s="98" t="s">
        <v>12</v>
      </c>
      <c r="G1828" s="441">
        <v>39991</v>
      </c>
      <c r="H1828" s="100" t="s">
        <v>13</v>
      </c>
      <c r="I1828" s="101">
        <v>1827</v>
      </c>
    </row>
    <row r="1829" spans="1:9" ht="24.75" x14ac:dyDescent="0.25">
      <c r="A1829" s="366">
        <v>1868</v>
      </c>
      <c r="B1829" s="105" t="s">
        <v>2830</v>
      </c>
      <c r="C1829" s="98" t="s">
        <v>2849</v>
      </c>
      <c r="D1829" s="106" t="s">
        <v>2845</v>
      </c>
      <c r="E1829" s="98" t="s">
        <v>11</v>
      </c>
      <c r="F1829" s="98" t="s">
        <v>12</v>
      </c>
      <c r="G1829" s="441">
        <v>39991</v>
      </c>
      <c r="H1829" s="100" t="s">
        <v>13</v>
      </c>
      <c r="I1829" s="101">
        <v>1828</v>
      </c>
    </row>
    <row r="1830" spans="1:9" ht="24.75" x14ac:dyDescent="0.25">
      <c r="A1830" s="366">
        <v>1869</v>
      </c>
      <c r="B1830" s="105" t="s">
        <v>2850</v>
      </c>
      <c r="C1830" s="98" t="s">
        <v>9</v>
      </c>
      <c r="D1830" s="106" t="s">
        <v>2851</v>
      </c>
      <c r="E1830" s="98" t="s">
        <v>11</v>
      </c>
      <c r="F1830" s="98" t="s">
        <v>12</v>
      </c>
      <c r="G1830" s="441">
        <v>39991</v>
      </c>
      <c r="H1830" s="100" t="s">
        <v>13</v>
      </c>
      <c r="I1830" s="101">
        <v>1829</v>
      </c>
    </row>
    <row r="1831" spans="1:9" ht="24.75" x14ac:dyDescent="0.25">
      <c r="A1831" s="366">
        <v>1870</v>
      </c>
      <c r="B1831" s="105" t="s">
        <v>2852</v>
      </c>
      <c r="C1831" s="98" t="s">
        <v>9</v>
      </c>
      <c r="D1831" s="106" t="s">
        <v>2853</v>
      </c>
      <c r="E1831" s="98" t="s">
        <v>11</v>
      </c>
      <c r="F1831" s="98" t="s">
        <v>12</v>
      </c>
      <c r="G1831" s="441">
        <v>39992</v>
      </c>
      <c r="H1831" s="100" t="s">
        <v>13</v>
      </c>
      <c r="I1831" s="101">
        <v>1830</v>
      </c>
    </row>
    <row r="1832" spans="1:9" ht="24.75" x14ac:dyDescent="0.25">
      <c r="A1832" s="366">
        <v>1871</v>
      </c>
      <c r="B1832" s="105" t="s">
        <v>2854</v>
      </c>
      <c r="C1832" s="98" t="s">
        <v>9</v>
      </c>
      <c r="D1832" s="106" t="s">
        <v>2855</v>
      </c>
      <c r="E1832" s="98" t="s">
        <v>11</v>
      </c>
      <c r="F1832" s="98" t="s">
        <v>12</v>
      </c>
      <c r="G1832" s="441">
        <v>39992</v>
      </c>
      <c r="H1832" s="100" t="s">
        <v>13</v>
      </c>
      <c r="I1832" s="101">
        <v>1831</v>
      </c>
    </row>
    <row r="1833" spans="1:9" ht="24.75" x14ac:dyDescent="0.25">
      <c r="A1833" s="366">
        <v>1872</v>
      </c>
      <c r="B1833" s="105" t="s">
        <v>2856</v>
      </c>
      <c r="C1833" s="98" t="s">
        <v>9</v>
      </c>
      <c r="D1833" s="106" t="s">
        <v>2857</v>
      </c>
      <c r="E1833" s="98" t="s">
        <v>11</v>
      </c>
      <c r="F1833" s="98" t="s">
        <v>12</v>
      </c>
      <c r="G1833" s="441">
        <v>39991</v>
      </c>
      <c r="H1833" s="100" t="s">
        <v>13</v>
      </c>
      <c r="I1833" s="101">
        <v>1832</v>
      </c>
    </row>
    <row r="1834" spans="1:9" ht="24.75" x14ac:dyDescent="0.25">
      <c r="A1834" s="366">
        <v>1873</v>
      </c>
      <c r="B1834" s="105" t="s">
        <v>2858</v>
      </c>
      <c r="C1834" s="98" t="s">
        <v>9</v>
      </c>
      <c r="D1834" s="106" t="s">
        <v>2859</v>
      </c>
      <c r="E1834" s="98" t="s">
        <v>11</v>
      </c>
      <c r="F1834" s="98" t="s">
        <v>12</v>
      </c>
      <c r="G1834" s="441">
        <v>40023</v>
      </c>
      <c r="H1834" s="100" t="s">
        <v>13</v>
      </c>
      <c r="I1834" s="101">
        <v>1833</v>
      </c>
    </row>
    <row r="1835" spans="1:9" ht="24" x14ac:dyDescent="0.25">
      <c r="A1835" s="366">
        <v>1874</v>
      </c>
      <c r="B1835" s="105" t="s">
        <v>2860</v>
      </c>
      <c r="C1835" s="98" t="s">
        <v>9</v>
      </c>
      <c r="D1835" s="98" t="s">
        <v>2861</v>
      </c>
      <c r="E1835" s="98" t="s">
        <v>11</v>
      </c>
      <c r="F1835" s="98" t="s">
        <v>12</v>
      </c>
      <c r="G1835" s="441">
        <v>39990</v>
      </c>
      <c r="H1835" s="100" t="s">
        <v>13</v>
      </c>
      <c r="I1835" s="101">
        <v>1834</v>
      </c>
    </row>
    <row r="1836" spans="1:9" ht="24.75" x14ac:dyDescent="0.25">
      <c r="A1836" s="366">
        <v>1875</v>
      </c>
      <c r="B1836" s="105" t="s">
        <v>2862</v>
      </c>
      <c r="C1836" s="98" t="s">
        <v>9</v>
      </c>
      <c r="D1836" s="106" t="s">
        <v>2863</v>
      </c>
      <c r="E1836" s="98" t="s">
        <v>11</v>
      </c>
      <c r="F1836" s="98" t="s">
        <v>12</v>
      </c>
      <c r="G1836" s="441">
        <v>39991</v>
      </c>
      <c r="H1836" s="100" t="s">
        <v>13</v>
      </c>
      <c r="I1836" s="101">
        <v>1835</v>
      </c>
    </row>
    <row r="1837" spans="1:9" ht="24" x14ac:dyDescent="0.25">
      <c r="A1837" s="366">
        <v>1876</v>
      </c>
      <c r="B1837" s="105" t="s">
        <v>2816</v>
      </c>
      <c r="C1837" s="98" t="s">
        <v>20</v>
      </c>
      <c r="D1837" s="98" t="s">
        <v>2817</v>
      </c>
      <c r="E1837" s="98" t="s">
        <v>11</v>
      </c>
      <c r="F1837" s="98" t="s">
        <v>12</v>
      </c>
      <c r="G1837" s="441">
        <v>39991</v>
      </c>
      <c r="H1837" s="100" t="s">
        <v>13</v>
      </c>
      <c r="I1837" s="101">
        <v>1836</v>
      </c>
    </row>
    <row r="1838" spans="1:9" ht="24" x14ac:dyDescent="0.25">
      <c r="A1838" s="366">
        <v>1877</v>
      </c>
      <c r="B1838" s="105" t="s">
        <v>2816</v>
      </c>
      <c r="C1838" s="98" t="s">
        <v>102</v>
      </c>
      <c r="D1838" s="98" t="s">
        <v>2817</v>
      </c>
      <c r="E1838" s="98" t="s">
        <v>11</v>
      </c>
      <c r="F1838" s="98" t="s">
        <v>12</v>
      </c>
      <c r="G1838" s="441">
        <v>39991</v>
      </c>
      <c r="H1838" s="100" t="s">
        <v>13</v>
      </c>
      <c r="I1838" s="101">
        <v>1837</v>
      </c>
    </row>
    <row r="1839" spans="1:9" ht="24" x14ac:dyDescent="0.25">
      <c r="A1839" s="366">
        <v>1878</v>
      </c>
      <c r="B1839" s="105" t="s">
        <v>2816</v>
      </c>
      <c r="C1839" s="98" t="s">
        <v>123</v>
      </c>
      <c r="D1839" s="98" t="s">
        <v>2817</v>
      </c>
      <c r="E1839" s="98" t="s">
        <v>11</v>
      </c>
      <c r="F1839" s="98" t="s">
        <v>12</v>
      </c>
      <c r="G1839" s="441">
        <v>39991</v>
      </c>
      <c r="H1839" s="100" t="s">
        <v>13</v>
      </c>
      <c r="I1839" s="101">
        <v>1838</v>
      </c>
    </row>
    <row r="1840" spans="1:9" ht="24.75" x14ac:dyDescent="0.25">
      <c r="A1840" s="366">
        <v>1879</v>
      </c>
      <c r="B1840" s="105" t="s">
        <v>2864</v>
      </c>
      <c r="C1840" s="98" t="s">
        <v>9</v>
      </c>
      <c r="D1840" s="106" t="s">
        <v>2865</v>
      </c>
      <c r="E1840" s="98" t="s">
        <v>11</v>
      </c>
      <c r="F1840" s="98" t="s">
        <v>12</v>
      </c>
      <c r="G1840" s="441">
        <v>39990</v>
      </c>
      <c r="H1840" s="100" t="s">
        <v>13</v>
      </c>
      <c r="I1840" s="101">
        <v>1839</v>
      </c>
    </row>
    <row r="1841" spans="1:9" ht="24.75" x14ac:dyDescent="0.25">
      <c r="A1841" s="366">
        <v>1880</v>
      </c>
      <c r="B1841" s="105" t="s">
        <v>2866</v>
      </c>
      <c r="C1841" s="98" t="s">
        <v>9</v>
      </c>
      <c r="D1841" s="106" t="s">
        <v>2867</v>
      </c>
      <c r="E1841" s="98" t="s">
        <v>11</v>
      </c>
      <c r="F1841" s="98" t="s">
        <v>12</v>
      </c>
      <c r="G1841" s="441">
        <v>39990</v>
      </c>
      <c r="H1841" s="100" t="s">
        <v>13</v>
      </c>
      <c r="I1841" s="101">
        <v>1840</v>
      </c>
    </row>
    <row r="1842" spans="1:9" ht="24.75" x14ac:dyDescent="0.25">
      <c r="A1842" s="366">
        <v>1881</v>
      </c>
      <c r="B1842" s="105" t="s">
        <v>2868</v>
      </c>
      <c r="C1842" s="98" t="s">
        <v>9</v>
      </c>
      <c r="D1842" s="106" t="s">
        <v>2869</v>
      </c>
      <c r="E1842" s="98" t="s">
        <v>11</v>
      </c>
      <c r="F1842" s="98" t="s">
        <v>12</v>
      </c>
      <c r="G1842" s="441">
        <v>39990</v>
      </c>
      <c r="H1842" s="100" t="s">
        <v>13</v>
      </c>
      <c r="I1842" s="101">
        <v>1841</v>
      </c>
    </row>
    <row r="1843" spans="1:9" ht="24.75" x14ac:dyDescent="0.25">
      <c r="A1843" s="366">
        <v>1882</v>
      </c>
      <c r="B1843" s="105" t="s">
        <v>2870</v>
      </c>
      <c r="C1843" s="98" t="s">
        <v>9</v>
      </c>
      <c r="D1843" s="106" t="s">
        <v>2871</v>
      </c>
      <c r="E1843" s="98" t="s">
        <v>11</v>
      </c>
      <c r="F1843" s="98" t="s">
        <v>12</v>
      </c>
      <c r="G1843" s="441">
        <v>39990</v>
      </c>
      <c r="H1843" s="100" t="s">
        <v>13</v>
      </c>
      <c r="I1843" s="101">
        <v>1842</v>
      </c>
    </row>
    <row r="1844" spans="1:9" ht="24.75" x14ac:dyDescent="0.25">
      <c r="A1844" s="366">
        <v>1883</v>
      </c>
      <c r="B1844" s="105" t="s">
        <v>2872</v>
      </c>
      <c r="C1844" s="98" t="s">
        <v>9</v>
      </c>
      <c r="D1844" s="106" t="s">
        <v>2873</v>
      </c>
      <c r="E1844" s="98" t="s">
        <v>11</v>
      </c>
      <c r="F1844" s="98" t="s">
        <v>12</v>
      </c>
      <c r="G1844" s="441">
        <v>39990</v>
      </c>
      <c r="H1844" s="100" t="s">
        <v>13</v>
      </c>
      <c r="I1844" s="101">
        <v>1843</v>
      </c>
    </row>
    <row r="1845" spans="1:9" ht="24" x14ac:dyDescent="0.25">
      <c r="A1845" s="366">
        <v>1884</v>
      </c>
      <c r="B1845" s="105" t="s">
        <v>2874</v>
      </c>
      <c r="C1845" s="98" t="s">
        <v>9</v>
      </c>
      <c r="D1845" s="98" t="s">
        <v>2875</v>
      </c>
      <c r="E1845" s="98" t="s">
        <v>11</v>
      </c>
      <c r="F1845" s="98" t="s">
        <v>12</v>
      </c>
      <c r="G1845" s="441">
        <v>39990</v>
      </c>
      <c r="H1845" s="100" t="s">
        <v>13</v>
      </c>
      <c r="I1845" s="101">
        <v>1844</v>
      </c>
    </row>
    <row r="1846" spans="1:9" ht="24.75" x14ac:dyDescent="0.25">
      <c r="A1846" s="366">
        <v>1885</v>
      </c>
      <c r="B1846" s="105" t="s">
        <v>2876</v>
      </c>
      <c r="C1846" s="98" t="s">
        <v>9</v>
      </c>
      <c r="D1846" s="106" t="s">
        <v>2877</v>
      </c>
      <c r="E1846" s="98" t="s">
        <v>11</v>
      </c>
      <c r="F1846" s="98" t="s">
        <v>12</v>
      </c>
      <c r="G1846" s="441">
        <v>39992</v>
      </c>
      <c r="H1846" s="100" t="s">
        <v>13</v>
      </c>
      <c r="I1846" s="101">
        <v>1845</v>
      </c>
    </row>
    <row r="1847" spans="1:9" ht="24.75" x14ac:dyDescent="0.25">
      <c r="A1847" s="366">
        <v>1886</v>
      </c>
      <c r="B1847" s="105" t="s">
        <v>2878</v>
      </c>
      <c r="C1847" s="98" t="s">
        <v>9</v>
      </c>
      <c r="D1847" s="106" t="s">
        <v>2879</v>
      </c>
      <c r="E1847" s="98" t="s">
        <v>11</v>
      </c>
      <c r="F1847" s="98" t="s">
        <v>12</v>
      </c>
      <c r="G1847" s="441">
        <v>39992</v>
      </c>
      <c r="H1847" s="100" t="s">
        <v>13</v>
      </c>
      <c r="I1847" s="101">
        <v>1846</v>
      </c>
    </row>
    <row r="1848" spans="1:9" ht="24.75" x14ac:dyDescent="0.25">
      <c r="A1848" s="366">
        <v>1887</v>
      </c>
      <c r="B1848" s="105" t="s">
        <v>2880</v>
      </c>
      <c r="C1848" s="98" t="s">
        <v>9</v>
      </c>
      <c r="D1848" s="106" t="s">
        <v>2881</v>
      </c>
      <c r="E1848" s="98" t="s">
        <v>11</v>
      </c>
      <c r="F1848" s="98" t="s">
        <v>12</v>
      </c>
      <c r="G1848" s="441">
        <v>39991</v>
      </c>
      <c r="H1848" s="100" t="s">
        <v>13</v>
      </c>
      <c r="I1848" s="101">
        <v>1847</v>
      </c>
    </row>
    <row r="1849" spans="1:9" ht="24.75" x14ac:dyDescent="0.25">
      <c r="A1849" s="366">
        <v>1888</v>
      </c>
      <c r="B1849" s="105" t="s">
        <v>2882</v>
      </c>
      <c r="C1849" s="98" t="s">
        <v>9</v>
      </c>
      <c r="D1849" s="106" t="s">
        <v>2883</v>
      </c>
      <c r="E1849" s="98" t="s">
        <v>11</v>
      </c>
      <c r="F1849" s="98" t="s">
        <v>12</v>
      </c>
      <c r="G1849" s="441">
        <v>39992</v>
      </c>
      <c r="H1849" s="100" t="s">
        <v>13</v>
      </c>
      <c r="I1849" s="101">
        <v>1848</v>
      </c>
    </row>
    <row r="1850" spans="1:9" ht="24.75" x14ac:dyDescent="0.25">
      <c r="A1850" s="366">
        <v>1889</v>
      </c>
      <c r="B1850" s="105" t="s">
        <v>2884</v>
      </c>
      <c r="C1850" s="98" t="s">
        <v>9</v>
      </c>
      <c r="D1850" s="106" t="s">
        <v>2885</v>
      </c>
      <c r="E1850" s="98" t="s">
        <v>11</v>
      </c>
      <c r="F1850" s="98" t="s">
        <v>12</v>
      </c>
      <c r="G1850" s="441">
        <v>39993</v>
      </c>
      <c r="H1850" s="100" t="s">
        <v>13</v>
      </c>
      <c r="I1850" s="101">
        <v>1849</v>
      </c>
    </row>
    <row r="1851" spans="1:9" ht="24.75" x14ac:dyDescent="0.25">
      <c r="A1851" s="366">
        <v>1890</v>
      </c>
      <c r="B1851" s="105" t="s">
        <v>2886</v>
      </c>
      <c r="C1851" s="98" t="s">
        <v>9</v>
      </c>
      <c r="D1851" s="106" t="s">
        <v>2887</v>
      </c>
      <c r="E1851" s="98" t="s">
        <v>11</v>
      </c>
      <c r="F1851" s="98" t="s">
        <v>12</v>
      </c>
      <c r="G1851" s="441">
        <v>39992</v>
      </c>
      <c r="H1851" s="100" t="s">
        <v>13</v>
      </c>
      <c r="I1851" s="101">
        <v>1850</v>
      </c>
    </row>
    <row r="1852" spans="1:9" ht="24.75" x14ac:dyDescent="0.25">
      <c r="A1852" s="366">
        <v>1891</v>
      </c>
      <c r="B1852" s="105" t="s">
        <v>2888</v>
      </c>
      <c r="C1852" s="98" t="s">
        <v>9</v>
      </c>
      <c r="D1852" s="106" t="s">
        <v>2889</v>
      </c>
      <c r="E1852" s="98" t="s">
        <v>11</v>
      </c>
      <c r="F1852" s="98" t="s">
        <v>12</v>
      </c>
      <c r="G1852" s="441">
        <v>39993</v>
      </c>
      <c r="H1852" s="100" t="s">
        <v>13</v>
      </c>
      <c r="I1852" s="101">
        <v>1851</v>
      </c>
    </row>
    <row r="1853" spans="1:9" ht="24.75" x14ac:dyDescent="0.25">
      <c r="A1853" s="366">
        <v>1892</v>
      </c>
      <c r="B1853" s="105" t="s">
        <v>2890</v>
      </c>
      <c r="C1853" s="98" t="s">
        <v>9</v>
      </c>
      <c r="D1853" s="106" t="s">
        <v>2891</v>
      </c>
      <c r="E1853" s="98" t="s">
        <v>11</v>
      </c>
      <c r="F1853" s="98" t="s">
        <v>12</v>
      </c>
      <c r="G1853" s="441">
        <v>39993</v>
      </c>
      <c r="H1853" s="100" t="s">
        <v>13</v>
      </c>
      <c r="I1853" s="101">
        <v>1852</v>
      </c>
    </row>
    <row r="1854" spans="1:9" ht="24.75" x14ac:dyDescent="0.25">
      <c r="A1854" s="366">
        <v>1893</v>
      </c>
      <c r="B1854" s="105" t="s">
        <v>2892</v>
      </c>
      <c r="C1854" s="98" t="s">
        <v>9</v>
      </c>
      <c r="D1854" s="106" t="s">
        <v>2893</v>
      </c>
      <c r="E1854" s="98" t="s">
        <v>11</v>
      </c>
      <c r="F1854" s="98" t="s">
        <v>12</v>
      </c>
      <c r="G1854" s="441">
        <v>39993</v>
      </c>
      <c r="H1854" s="100" t="s">
        <v>13</v>
      </c>
      <c r="I1854" s="101">
        <v>1853</v>
      </c>
    </row>
    <row r="1855" spans="1:9" ht="24.75" x14ac:dyDescent="0.25">
      <c r="A1855" s="366">
        <v>1894</v>
      </c>
      <c r="B1855" s="105" t="s">
        <v>2892</v>
      </c>
      <c r="C1855" s="98" t="s">
        <v>20</v>
      </c>
      <c r="D1855" s="106" t="s">
        <v>2893</v>
      </c>
      <c r="E1855" s="98" t="s">
        <v>11</v>
      </c>
      <c r="F1855" s="98" t="s">
        <v>12</v>
      </c>
      <c r="G1855" s="441">
        <v>39993</v>
      </c>
      <c r="H1855" s="100" t="s">
        <v>13</v>
      </c>
      <c r="I1855" s="101">
        <v>1854</v>
      </c>
    </row>
    <row r="1856" spans="1:9" ht="24.75" x14ac:dyDescent="0.25">
      <c r="A1856" s="366">
        <v>1895</v>
      </c>
      <c r="B1856" s="105" t="s">
        <v>2864</v>
      </c>
      <c r="C1856" s="98" t="s">
        <v>9</v>
      </c>
      <c r="D1856" s="106" t="s">
        <v>2865</v>
      </c>
      <c r="E1856" s="98" t="s">
        <v>11</v>
      </c>
      <c r="F1856" s="98" t="s">
        <v>12</v>
      </c>
      <c r="G1856" s="441">
        <v>39993</v>
      </c>
      <c r="H1856" s="100" t="s">
        <v>13</v>
      </c>
      <c r="I1856" s="101">
        <v>1855</v>
      </c>
    </row>
    <row r="1857" spans="1:9" ht="24.75" x14ac:dyDescent="0.25">
      <c r="A1857" s="366">
        <v>1896</v>
      </c>
      <c r="B1857" s="105" t="s">
        <v>2864</v>
      </c>
      <c r="C1857" s="98" t="s">
        <v>20</v>
      </c>
      <c r="D1857" s="106" t="s">
        <v>2865</v>
      </c>
      <c r="E1857" s="98" t="s">
        <v>11</v>
      </c>
      <c r="F1857" s="98" t="s">
        <v>12</v>
      </c>
      <c r="G1857" s="441">
        <v>39993</v>
      </c>
      <c r="H1857" s="100" t="s">
        <v>13</v>
      </c>
      <c r="I1857" s="101">
        <v>1856</v>
      </c>
    </row>
    <row r="1858" spans="1:9" ht="24.75" x14ac:dyDescent="0.25">
      <c r="A1858" s="366">
        <v>1897</v>
      </c>
      <c r="B1858" s="105" t="s">
        <v>2894</v>
      </c>
      <c r="C1858" s="98" t="s">
        <v>9</v>
      </c>
      <c r="D1858" s="106" t="s">
        <v>2895</v>
      </c>
      <c r="E1858" s="98" t="s">
        <v>11</v>
      </c>
      <c r="F1858" s="98" t="s">
        <v>12</v>
      </c>
      <c r="G1858" s="441">
        <v>39993</v>
      </c>
      <c r="H1858" s="100" t="s">
        <v>13</v>
      </c>
      <c r="I1858" s="101">
        <v>1857</v>
      </c>
    </row>
    <row r="1859" spans="1:9" ht="24.75" x14ac:dyDescent="0.25">
      <c r="A1859" s="366">
        <v>1898</v>
      </c>
      <c r="B1859" s="105" t="s">
        <v>2896</v>
      </c>
      <c r="C1859" s="98" t="s">
        <v>9</v>
      </c>
      <c r="D1859" s="106" t="s">
        <v>2897</v>
      </c>
      <c r="E1859" s="98" t="s">
        <v>11</v>
      </c>
      <c r="F1859" s="98" t="s">
        <v>12</v>
      </c>
      <c r="G1859" s="441">
        <v>39993</v>
      </c>
      <c r="H1859" s="100" t="s">
        <v>13</v>
      </c>
      <c r="I1859" s="101">
        <v>1858</v>
      </c>
    </row>
    <row r="1860" spans="1:9" ht="24.75" x14ac:dyDescent="0.25">
      <c r="A1860" s="366">
        <v>1899</v>
      </c>
      <c r="B1860" s="105" t="s">
        <v>2898</v>
      </c>
      <c r="C1860" s="98" t="s">
        <v>9</v>
      </c>
      <c r="D1860" s="106" t="s">
        <v>2899</v>
      </c>
      <c r="E1860" s="98" t="s">
        <v>11</v>
      </c>
      <c r="F1860" s="98" t="s">
        <v>12</v>
      </c>
      <c r="G1860" s="441">
        <v>39993</v>
      </c>
      <c r="H1860" s="100" t="s">
        <v>13</v>
      </c>
      <c r="I1860" s="101">
        <v>1859</v>
      </c>
    </row>
    <row r="1861" spans="1:9" ht="24.75" x14ac:dyDescent="0.25">
      <c r="A1861" s="366">
        <v>1900</v>
      </c>
      <c r="B1861" s="105" t="s">
        <v>2900</v>
      </c>
      <c r="C1861" s="98" t="s">
        <v>9</v>
      </c>
      <c r="D1861" s="106" t="s">
        <v>2901</v>
      </c>
      <c r="E1861" s="98" t="s">
        <v>11</v>
      </c>
      <c r="F1861" s="98" t="s">
        <v>12</v>
      </c>
      <c r="G1861" s="441">
        <v>39993</v>
      </c>
      <c r="H1861" s="100" t="s">
        <v>13</v>
      </c>
      <c r="I1861" s="101">
        <v>1860</v>
      </c>
    </row>
    <row r="1862" spans="1:9" ht="24.75" x14ac:dyDescent="0.25">
      <c r="A1862" s="366">
        <v>1901</v>
      </c>
      <c r="B1862" s="105" t="s">
        <v>2902</v>
      </c>
      <c r="C1862" s="98" t="s">
        <v>9</v>
      </c>
      <c r="D1862" s="106" t="s">
        <v>2903</v>
      </c>
      <c r="E1862" s="98" t="s">
        <v>11</v>
      </c>
      <c r="F1862" s="98" t="s">
        <v>12</v>
      </c>
      <c r="G1862" s="441">
        <v>39984</v>
      </c>
      <c r="H1862" s="100" t="s">
        <v>13</v>
      </c>
      <c r="I1862" s="101">
        <v>1861</v>
      </c>
    </row>
    <row r="1863" spans="1:9" ht="24.75" x14ac:dyDescent="0.25">
      <c r="A1863" s="366">
        <v>1902</v>
      </c>
      <c r="B1863" s="105" t="s">
        <v>2904</v>
      </c>
      <c r="C1863" s="98" t="s">
        <v>9</v>
      </c>
      <c r="D1863" s="106" t="s">
        <v>2905</v>
      </c>
      <c r="E1863" s="98" t="s">
        <v>11</v>
      </c>
      <c r="F1863" s="98" t="s">
        <v>12</v>
      </c>
      <c r="G1863" s="441">
        <v>39993</v>
      </c>
      <c r="H1863" s="100" t="s">
        <v>13</v>
      </c>
      <c r="I1863" s="101">
        <v>1862</v>
      </c>
    </row>
    <row r="1864" spans="1:9" ht="24" x14ac:dyDescent="0.25">
      <c r="A1864" s="366">
        <v>1903</v>
      </c>
      <c r="B1864" s="105" t="s">
        <v>2906</v>
      </c>
      <c r="C1864" s="98" t="s">
        <v>9</v>
      </c>
      <c r="D1864" s="98" t="s">
        <v>2907</v>
      </c>
      <c r="E1864" s="98" t="s">
        <v>11</v>
      </c>
      <c r="F1864" s="98" t="s">
        <v>12</v>
      </c>
      <c r="G1864" s="441">
        <v>40085</v>
      </c>
      <c r="H1864" s="100" t="s">
        <v>13</v>
      </c>
      <c r="I1864" s="101">
        <v>1863</v>
      </c>
    </row>
    <row r="1865" spans="1:9" ht="24.75" x14ac:dyDescent="0.25">
      <c r="A1865" s="366">
        <v>1904</v>
      </c>
      <c r="B1865" s="105" t="s">
        <v>6749</v>
      </c>
      <c r="C1865" s="98" t="s">
        <v>9</v>
      </c>
      <c r="D1865" s="106" t="s">
        <v>2908</v>
      </c>
      <c r="E1865" s="98" t="s">
        <v>11</v>
      </c>
      <c r="F1865" s="98" t="s">
        <v>12</v>
      </c>
      <c r="G1865" s="441">
        <v>39993</v>
      </c>
      <c r="H1865" s="100" t="s">
        <v>13</v>
      </c>
      <c r="I1865" s="101">
        <v>1864</v>
      </c>
    </row>
    <row r="1866" spans="1:9" ht="24.75" x14ac:dyDescent="0.25">
      <c r="A1866" s="366">
        <v>1905</v>
      </c>
      <c r="B1866" s="105" t="s">
        <v>2909</v>
      </c>
      <c r="C1866" s="98" t="s">
        <v>9</v>
      </c>
      <c r="D1866" s="106" t="s">
        <v>2910</v>
      </c>
      <c r="E1866" s="98" t="s">
        <v>11</v>
      </c>
      <c r="F1866" s="98" t="s">
        <v>12</v>
      </c>
      <c r="G1866" s="441">
        <v>39993</v>
      </c>
      <c r="H1866" s="100" t="s">
        <v>13</v>
      </c>
      <c r="I1866" s="101">
        <v>1865</v>
      </c>
    </row>
    <row r="1867" spans="1:9" ht="24.75" x14ac:dyDescent="0.25">
      <c r="A1867" s="366">
        <v>1906</v>
      </c>
      <c r="B1867" s="105" t="s">
        <v>2911</v>
      </c>
      <c r="C1867" s="98" t="s">
        <v>9</v>
      </c>
      <c r="D1867" s="106" t="s">
        <v>2912</v>
      </c>
      <c r="E1867" s="98" t="s">
        <v>11</v>
      </c>
      <c r="F1867" s="98" t="s">
        <v>12</v>
      </c>
      <c r="G1867" s="441">
        <v>39993</v>
      </c>
      <c r="H1867" s="100" t="s">
        <v>13</v>
      </c>
      <c r="I1867" s="101">
        <v>1866</v>
      </c>
    </row>
    <row r="1868" spans="1:9" ht="24.75" x14ac:dyDescent="0.25">
      <c r="A1868" s="366">
        <v>1907</v>
      </c>
      <c r="B1868" s="105" t="s">
        <v>2913</v>
      </c>
      <c r="C1868" s="98" t="s">
        <v>9</v>
      </c>
      <c r="D1868" s="106" t="s">
        <v>2914</v>
      </c>
      <c r="E1868" s="98" t="s">
        <v>11</v>
      </c>
      <c r="F1868" s="98" t="s">
        <v>12</v>
      </c>
      <c r="G1868" s="441">
        <v>39993</v>
      </c>
      <c r="H1868" s="100" t="s">
        <v>13</v>
      </c>
      <c r="I1868" s="101">
        <v>1867</v>
      </c>
    </row>
    <row r="1869" spans="1:9" ht="24" x14ac:dyDescent="0.25">
      <c r="A1869" s="366">
        <v>1908</v>
      </c>
      <c r="B1869" s="105" t="s">
        <v>2915</v>
      </c>
      <c r="C1869" s="98" t="s">
        <v>9</v>
      </c>
      <c r="D1869" s="98" t="s">
        <v>2916</v>
      </c>
      <c r="E1869" s="98" t="s">
        <v>11</v>
      </c>
      <c r="F1869" s="98" t="s">
        <v>12</v>
      </c>
      <c r="G1869" s="441">
        <v>39993</v>
      </c>
      <c r="H1869" s="100" t="s">
        <v>13</v>
      </c>
      <c r="I1869" s="101">
        <v>1868</v>
      </c>
    </row>
    <row r="1870" spans="1:9" ht="24" x14ac:dyDescent="0.25">
      <c r="A1870" s="366">
        <v>1909</v>
      </c>
      <c r="B1870" s="105" t="s">
        <v>2917</v>
      </c>
      <c r="C1870" s="98" t="s">
        <v>1424</v>
      </c>
      <c r="D1870" s="98" t="s">
        <v>2918</v>
      </c>
      <c r="E1870" s="98" t="s">
        <v>11</v>
      </c>
      <c r="F1870" s="98" t="s">
        <v>12</v>
      </c>
      <c r="G1870" s="441">
        <v>39993</v>
      </c>
      <c r="H1870" s="100" t="s">
        <v>13</v>
      </c>
      <c r="I1870" s="101">
        <v>1869</v>
      </c>
    </row>
    <row r="1871" spans="1:9" ht="24" x14ac:dyDescent="0.25">
      <c r="A1871" s="366">
        <v>1910</v>
      </c>
      <c r="B1871" s="105" t="s">
        <v>2917</v>
      </c>
      <c r="C1871" s="98" t="s">
        <v>2919</v>
      </c>
      <c r="D1871" s="98" t="s">
        <v>2920</v>
      </c>
      <c r="E1871" s="98" t="s">
        <v>11</v>
      </c>
      <c r="F1871" s="98" t="s">
        <v>12</v>
      </c>
      <c r="G1871" s="441">
        <v>39993</v>
      </c>
      <c r="H1871" s="100" t="s">
        <v>13</v>
      </c>
      <c r="I1871" s="101">
        <v>1870</v>
      </c>
    </row>
    <row r="1872" spans="1:9" ht="24" x14ac:dyDescent="0.25">
      <c r="A1872" s="366">
        <v>1911</v>
      </c>
      <c r="B1872" s="105" t="s">
        <v>2917</v>
      </c>
      <c r="C1872" s="98" t="s">
        <v>2921</v>
      </c>
      <c r="D1872" s="98" t="s">
        <v>2920</v>
      </c>
      <c r="E1872" s="98" t="s">
        <v>11</v>
      </c>
      <c r="F1872" s="98" t="s">
        <v>12</v>
      </c>
      <c r="G1872" s="441">
        <v>39993</v>
      </c>
      <c r="H1872" s="100" t="s">
        <v>13</v>
      </c>
      <c r="I1872" s="101">
        <v>1871</v>
      </c>
    </row>
    <row r="1873" spans="1:9" ht="24" x14ac:dyDescent="0.25">
      <c r="A1873" s="366">
        <v>1912</v>
      </c>
      <c r="B1873" s="105" t="s">
        <v>2917</v>
      </c>
      <c r="C1873" s="98" t="s">
        <v>2922</v>
      </c>
      <c r="D1873" s="98" t="s">
        <v>2920</v>
      </c>
      <c r="E1873" s="98" t="s">
        <v>11</v>
      </c>
      <c r="F1873" s="98" t="s">
        <v>12</v>
      </c>
      <c r="G1873" s="441">
        <v>39993</v>
      </c>
      <c r="H1873" s="100" t="s">
        <v>13</v>
      </c>
      <c r="I1873" s="101">
        <v>1872</v>
      </c>
    </row>
    <row r="1874" spans="1:9" ht="24" x14ac:dyDescent="0.25">
      <c r="A1874" s="366">
        <v>1913</v>
      </c>
      <c r="B1874" s="105" t="s">
        <v>2917</v>
      </c>
      <c r="C1874" s="98" t="s">
        <v>2923</v>
      </c>
      <c r="D1874" s="98" t="s">
        <v>2920</v>
      </c>
      <c r="E1874" s="98" t="s">
        <v>11</v>
      </c>
      <c r="F1874" s="98" t="s">
        <v>12</v>
      </c>
      <c r="G1874" s="441">
        <v>39993</v>
      </c>
      <c r="H1874" s="100" t="s">
        <v>13</v>
      </c>
      <c r="I1874" s="101">
        <v>1873</v>
      </c>
    </row>
    <row r="1875" spans="1:9" ht="24.75" x14ac:dyDescent="0.25">
      <c r="A1875" s="366">
        <v>1914</v>
      </c>
      <c r="B1875" s="105" t="s">
        <v>2924</v>
      </c>
      <c r="C1875" s="98" t="s">
        <v>2925</v>
      </c>
      <c r="D1875" s="98" t="s">
        <v>2926</v>
      </c>
      <c r="E1875" s="98" t="s">
        <v>11</v>
      </c>
      <c r="F1875" s="98" t="s">
        <v>12</v>
      </c>
      <c r="G1875" s="441">
        <v>39990</v>
      </c>
      <c r="H1875" s="100" t="s">
        <v>13</v>
      </c>
      <c r="I1875" s="101">
        <v>1874</v>
      </c>
    </row>
    <row r="1876" spans="1:9" ht="24.75" x14ac:dyDescent="0.25">
      <c r="A1876" s="366">
        <v>1915</v>
      </c>
      <c r="B1876" s="105" t="s">
        <v>2924</v>
      </c>
      <c r="C1876" s="98" t="s">
        <v>1737</v>
      </c>
      <c r="D1876" s="98" t="s">
        <v>2926</v>
      </c>
      <c r="E1876" s="98" t="s">
        <v>11</v>
      </c>
      <c r="F1876" s="98" t="s">
        <v>12</v>
      </c>
      <c r="G1876" s="441">
        <v>39990</v>
      </c>
      <c r="H1876" s="100" t="s">
        <v>13</v>
      </c>
      <c r="I1876" s="101">
        <v>1875</v>
      </c>
    </row>
    <row r="1877" spans="1:9" ht="24.75" x14ac:dyDescent="0.25">
      <c r="A1877" s="366">
        <v>1916</v>
      </c>
      <c r="B1877" s="105" t="s">
        <v>2924</v>
      </c>
      <c r="C1877" s="98" t="s">
        <v>2927</v>
      </c>
      <c r="D1877" s="98" t="s">
        <v>2926</v>
      </c>
      <c r="E1877" s="98" t="s">
        <v>11</v>
      </c>
      <c r="F1877" s="98" t="s">
        <v>12</v>
      </c>
      <c r="G1877" s="441">
        <v>39990</v>
      </c>
      <c r="H1877" s="100" t="s">
        <v>13</v>
      </c>
      <c r="I1877" s="101">
        <v>1876</v>
      </c>
    </row>
    <row r="1878" spans="1:9" ht="24.75" x14ac:dyDescent="0.25">
      <c r="A1878" s="366">
        <v>1917</v>
      </c>
      <c r="B1878" s="105" t="s">
        <v>2924</v>
      </c>
      <c r="C1878" s="98" t="s">
        <v>2928</v>
      </c>
      <c r="D1878" s="98" t="s">
        <v>2926</v>
      </c>
      <c r="E1878" s="98" t="s">
        <v>11</v>
      </c>
      <c r="F1878" s="98" t="s">
        <v>12</v>
      </c>
      <c r="G1878" s="441">
        <v>39990</v>
      </c>
      <c r="H1878" s="100" t="s">
        <v>13</v>
      </c>
      <c r="I1878" s="101">
        <v>1877</v>
      </c>
    </row>
    <row r="1879" spans="1:9" ht="24.75" x14ac:dyDescent="0.25">
      <c r="A1879" s="366">
        <v>1918</v>
      </c>
      <c r="B1879" s="105" t="s">
        <v>2924</v>
      </c>
      <c r="C1879" s="98" t="s">
        <v>2929</v>
      </c>
      <c r="D1879" s="98" t="s">
        <v>2926</v>
      </c>
      <c r="E1879" s="98" t="s">
        <v>11</v>
      </c>
      <c r="F1879" s="98" t="s">
        <v>12</v>
      </c>
      <c r="G1879" s="441">
        <v>39990</v>
      </c>
      <c r="H1879" s="100" t="s">
        <v>13</v>
      </c>
      <c r="I1879" s="101">
        <v>1878</v>
      </c>
    </row>
    <row r="1880" spans="1:9" ht="24.75" x14ac:dyDescent="0.25">
      <c r="A1880" s="366">
        <v>1921</v>
      </c>
      <c r="B1880" s="105" t="s">
        <v>2930</v>
      </c>
      <c r="C1880" s="98" t="s">
        <v>9</v>
      </c>
      <c r="D1880" s="106" t="s">
        <v>2931</v>
      </c>
      <c r="E1880" s="98" t="s">
        <v>11</v>
      </c>
      <c r="F1880" s="98" t="s">
        <v>12</v>
      </c>
      <c r="G1880" s="441">
        <v>39994</v>
      </c>
      <c r="H1880" s="100" t="s">
        <v>13</v>
      </c>
      <c r="I1880" s="101">
        <v>1879</v>
      </c>
    </row>
    <row r="1881" spans="1:9" ht="24.75" x14ac:dyDescent="0.25">
      <c r="A1881" s="366">
        <v>1922</v>
      </c>
      <c r="B1881" s="105" t="s">
        <v>2932</v>
      </c>
      <c r="C1881" s="98" t="s">
        <v>9</v>
      </c>
      <c r="D1881" s="98" t="s">
        <v>2933</v>
      </c>
      <c r="E1881" s="98" t="s">
        <v>11</v>
      </c>
      <c r="F1881" s="98" t="s">
        <v>12</v>
      </c>
      <c r="G1881" s="441">
        <v>39994</v>
      </c>
      <c r="H1881" s="100" t="s">
        <v>13</v>
      </c>
      <c r="I1881" s="101">
        <v>1880</v>
      </c>
    </row>
    <row r="1882" spans="1:9" ht="24" x14ac:dyDescent="0.25">
      <c r="A1882" s="366">
        <v>1923</v>
      </c>
      <c r="B1882" s="105" t="s">
        <v>2917</v>
      </c>
      <c r="C1882" s="98" t="s">
        <v>9</v>
      </c>
      <c r="D1882" s="98" t="s">
        <v>2934</v>
      </c>
      <c r="E1882" s="98" t="s">
        <v>11</v>
      </c>
      <c r="F1882" s="98" t="s">
        <v>12</v>
      </c>
      <c r="G1882" s="441">
        <v>39994</v>
      </c>
      <c r="H1882" s="100" t="s">
        <v>13</v>
      </c>
      <c r="I1882" s="101">
        <v>1881</v>
      </c>
    </row>
    <row r="1883" spans="1:9" ht="24" x14ac:dyDescent="0.25">
      <c r="A1883" s="366">
        <v>1924</v>
      </c>
      <c r="B1883" s="105" t="s">
        <v>2935</v>
      </c>
      <c r="C1883" s="98" t="s">
        <v>9</v>
      </c>
      <c r="D1883" s="98" t="s">
        <v>2936</v>
      </c>
      <c r="E1883" s="98" t="s">
        <v>11</v>
      </c>
      <c r="F1883" s="98" t="s">
        <v>12</v>
      </c>
      <c r="G1883" s="441">
        <v>39994</v>
      </c>
      <c r="H1883" s="100" t="s">
        <v>13</v>
      </c>
      <c r="I1883" s="101">
        <v>1882</v>
      </c>
    </row>
    <row r="1884" spans="1:9" ht="24" x14ac:dyDescent="0.25">
      <c r="A1884" s="366">
        <v>1925</v>
      </c>
      <c r="B1884" s="105" t="s">
        <v>2937</v>
      </c>
      <c r="C1884" s="98" t="s">
        <v>9</v>
      </c>
      <c r="D1884" s="98" t="s">
        <v>2938</v>
      </c>
      <c r="E1884" s="98" t="s">
        <v>11</v>
      </c>
      <c r="F1884" s="98" t="s">
        <v>12</v>
      </c>
      <c r="G1884" s="441">
        <v>39994</v>
      </c>
      <c r="H1884" s="100" t="s">
        <v>13</v>
      </c>
      <c r="I1884" s="101">
        <v>1883</v>
      </c>
    </row>
    <row r="1885" spans="1:9" ht="24" x14ac:dyDescent="0.25">
      <c r="A1885" s="366">
        <v>1926</v>
      </c>
      <c r="B1885" s="105" t="s">
        <v>2939</v>
      </c>
      <c r="C1885" s="98" t="s">
        <v>9</v>
      </c>
      <c r="D1885" s="98" t="s">
        <v>2940</v>
      </c>
      <c r="E1885" s="98" t="s">
        <v>11</v>
      </c>
      <c r="F1885" s="98" t="s">
        <v>12</v>
      </c>
      <c r="G1885" s="441">
        <v>39994</v>
      </c>
      <c r="H1885" s="100" t="s">
        <v>13</v>
      </c>
      <c r="I1885" s="101">
        <v>1884</v>
      </c>
    </row>
    <row r="1886" spans="1:9" ht="24.75" x14ac:dyDescent="0.25">
      <c r="A1886" s="366">
        <v>1927</v>
      </c>
      <c r="B1886" s="105" t="s">
        <v>2941</v>
      </c>
      <c r="C1886" s="98" t="s">
        <v>9</v>
      </c>
      <c r="D1886" s="106" t="s">
        <v>2942</v>
      </c>
      <c r="E1886" s="98" t="s">
        <v>11</v>
      </c>
      <c r="F1886" s="98" t="s">
        <v>12</v>
      </c>
      <c r="G1886" s="441">
        <v>40004</v>
      </c>
      <c r="H1886" s="100" t="s">
        <v>13</v>
      </c>
      <c r="I1886" s="101">
        <v>1885</v>
      </c>
    </row>
    <row r="1887" spans="1:9" ht="24" x14ac:dyDescent="0.25">
      <c r="A1887" s="366">
        <v>1928</v>
      </c>
      <c r="B1887" s="105" t="s">
        <v>2943</v>
      </c>
      <c r="C1887" s="98" t="s">
        <v>9</v>
      </c>
      <c r="D1887" s="98" t="s">
        <v>2944</v>
      </c>
      <c r="E1887" s="98" t="s">
        <v>11</v>
      </c>
      <c r="F1887" s="98" t="s">
        <v>12</v>
      </c>
      <c r="G1887" s="441">
        <v>39994</v>
      </c>
      <c r="H1887" s="100" t="s">
        <v>13</v>
      </c>
      <c r="I1887" s="101">
        <v>1886</v>
      </c>
    </row>
    <row r="1888" spans="1:9" ht="24" x14ac:dyDescent="0.25">
      <c r="A1888" s="366">
        <v>1930</v>
      </c>
      <c r="B1888" s="105" t="s">
        <v>2945</v>
      </c>
      <c r="C1888" s="98" t="s">
        <v>9</v>
      </c>
      <c r="D1888" s="98" t="s">
        <v>2946</v>
      </c>
      <c r="E1888" s="98" t="s">
        <v>11</v>
      </c>
      <c r="F1888" s="98" t="s">
        <v>12</v>
      </c>
      <c r="G1888" s="441">
        <v>39994</v>
      </c>
      <c r="H1888" s="100" t="s">
        <v>13</v>
      </c>
      <c r="I1888" s="101">
        <v>1887</v>
      </c>
    </row>
    <row r="1889" spans="1:9" ht="24.75" x14ac:dyDescent="0.25">
      <c r="A1889" s="366">
        <v>1931</v>
      </c>
      <c r="B1889" s="105" t="s">
        <v>2947</v>
      </c>
      <c r="C1889" s="98" t="s">
        <v>9</v>
      </c>
      <c r="D1889" s="106" t="s">
        <v>2948</v>
      </c>
      <c r="E1889" s="98" t="s">
        <v>11</v>
      </c>
      <c r="F1889" s="98" t="s">
        <v>12</v>
      </c>
      <c r="G1889" s="441">
        <v>40359</v>
      </c>
      <c r="H1889" s="100" t="s">
        <v>13</v>
      </c>
      <c r="I1889" s="101">
        <v>1888</v>
      </c>
    </row>
    <row r="1890" spans="1:9" ht="24.75" x14ac:dyDescent="0.25">
      <c r="A1890" s="366">
        <v>1932</v>
      </c>
      <c r="B1890" s="105" t="s">
        <v>2949</v>
      </c>
      <c r="C1890" s="98" t="s">
        <v>20</v>
      </c>
      <c r="D1890" s="106" t="s">
        <v>2950</v>
      </c>
      <c r="E1890" s="98" t="s">
        <v>11</v>
      </c>
      <c r="F1890" s="98" t="s">
        <v>12</v>
      </c>
      <c r="G1890" s="441">
        <v>39994</v>
      </c>
      <c r="H1890" s="100" t="s">
        <v>13</v>
      </c>
      <c r="I1890" s="101">
        <v>1889</v>
      </c>
    </row>
    <row r="1891" spans="1:9" ht="24.75" x14ac:dyDescent="0.25">
      <c r="A1891" s="366">
        <v>1933</v>
      </c>
      <c r="B1891" s="105" t="s">
        <v>2951</v>
      </c>
      <c r="C1891" s="98" t="s">
        <v>9</v>
      </c>
      <c r="D1891" s="106" t="s">
        <v>2952</v>
      </c>
      <c r="E1891" s="98" t="s">
        <v>11</v>
      </c>
      <c r="F1891" s="98" t="s">
        <v>12</v>
      </c>
      <c r="G1891" s="441">
        <v>39994</v>
      </c>
      <c r="H1891" s="100" t="s">
        <v>13</v>
      </c>
      <c r="I1891" s="101">
        <v>1890</v>
      </c>
    </row>
    <row r="1892" spans="1:9" ht="24.75" x14ac:dyDescent="0.25">
      <c r="A1892" s="366">
        <v>1934</v>
      </c>
      <c r="B1892" s="105" t="s">
        <v>6865</v>
      </c>
      <c r="C1892" s="98" t="s">
        <v>9</v>
      </c>
      <c r="D1892" s="106" t="s">
        <v>6866</v>
      </c>
      <c r="E1892" s="98" t="s">
        <v>11</v>
      </c>
      <c r="F1892" s="98" t="s">
        <v>12</v>
      </c>
      <c r="G1892" s="441">
        <v>39994</v>
      </c>
      <c r="H1892" s="100" t="s">
        <v>13</v>
      </c>
      <c r="I1892" s="101">
        <v>1891</v>
      </c>
    </row>
    <row r="1893" spans="1:9" ht="24.75" x14ac:dyDescent="0.25">
      <c r="A1893" s="366">
        <v>1935</v>
      </c>
      <c r="B1893" s="105" t="s">
        <v>6867</v>
      </c>
      <c r="C1893" s="98" t="s">
        <v>9</v>
      </c>
      <c r="D1893" s="106" t="s">
        <v>6868</v>
      </c>
      <c r="E1893" s="98" t="s">
        <v>11</v>
      </c>
      <c r="F1893" s="98" t="s">
        <v>12</v>
      </c>
      <c r="G1893" s="441">
        <v>39994</v>
      </c>
      <c r="H1893" s="100" t="s">
        <v>13</v>
      </c>
      <c r="I1893" s="101">
        <v>1892</v>
      </c>
    </row>
    <row r="1894" spans="1:9" x14ac:dyDescent="0.25">
      <c r="A1894" s="366"/>
      <c r="B1894" s="105"/>
      <c r="C1894" s="98"/>
      <c r="D1894" s="106"/>
      <c r="E1894" s="98"/>
      <c r="F1894" s="98"/>
      <c r="G1894" s="441"/>
      <c r="H1894" s="100"/>
      <c r="I1894" s="101">
        <v>1893</v>
      </c>
    </row>
    <row r="1895" spans="1:9" ht="24" x14ac:dyDescent="0.25">
      <c r="A1895" s="366">
        <v>1936</v>
      </c>
      <c r="B1895" s="105" t="s">
        <v>2953</v>
      </c>
      <c r="C1895" s="98" t="s">
        <v>9</v>
      </c>
      <c r="D1895" s="98" t="s">
        <v>2954</v>
      </c>
      <c r="E1895" s="98" t="s">
        <v>11</v>
      </c>
      <c r="F1895" s="98" t="s">
        <v>12</v>
      </c>
      <c r="G1895" s="441">
        <v>39994</v>
      </c>
      <c r="H1895" s="100" t="s">
        <v>13</v>
      </c>
      <c r="I1895" s="101">
        <v>1894</v>
      </c>
    </row>
    <row r="1896" spans="1:9" ht="24" x14ac:dyDescent="0.25">
      <c r="A1896" s="366">
        <v>1937</v>
      </c>
      <c r="B1896" s="105" t="s">
        <v>2814</v>
      </c>
      <c r="C1896" s="98" t="s">
        <v>20</v>
      </c>
      <c r="D1896" s="98" t="s">
        <v>2815</v>
      </c>
      <c r="E1896" s="98" t="s">
        <v>11</v>
      </c>
      <c r="F1896" s="98" t="s">
        <v>12</v>
      </c>
      <c r="G1896" s="441">
        <v>39990</v>
      </c>
      <c r="H1896" s="100" t="s">
        <v>13</v>
      </c>
      <c r="I1896" s="101">
        <v>1895</v>
      </c>
    </row>
    <row r="1897" spans="1:9" ht="24.75" x14ac:dyDescent="0.25">
      <c r="A1897" s="366">
        <v>1938</v>
      </c>
      <c r="B1897" s="105" t="s">
        <v>2955</v>
      </c>
      <c r="C1897" s="98" t="s">
        <v>9</v>
      </c>
      <c r="D1897" s="98" t="s">
        <v>2956</v>
      </c>
      <c r="E1897" s="98" t="s">
        <v>11</v>
      </c>
      <c r="F1897" s="98" t="s">
        <v>12</v>
      </c>
      <c r="G1897" s="441">
        <v>39994</v>
      </c>
      <c r="H1897" s="100" t="s">
        <v>13</v>
      </c>
      <c r="I1897" s="101">
        <v>1896</v>
      </c>
    </row>
    <row r="1898" spans="1:9" ht="24.75" x14ac:dyDescent="0.25">
      <c r="A1898" s="366">
        <v>1939</v>
      </c>
      <c r="B1898" s="105" t="s">
        <v>2957</v>
      </c>
      <c r="C1898" s="98" t="s">
        <v>9</v>
      </c>
      <c r="D1898" s="106" t="s">
        <v>2958</v>
      </c>
      <c r="E1898" s="98" t="s">
        <v>11</v>
      </c>
      <c r="F1898" s="98" t="s">
        <v>12</v>
      </c>
      <c r="G1898" s="441">
        <v>39994</v>
      </c>
      <c r="H1898" s="100" t="s">
        <v>13</v>
      </c>
      <c r="I1898" s="101">
        <v>1897</v>
      </c>
    </row>
    <row r="1899" spans="1:9" ht="24.75" x14ac:dyDescent="0.25">
      <c r="A1899" s="366">
        <v>1940</v>
      </c>
      <c r="B1899" s="105" t="s">
        <v>2959</v>
      </c>
      <c r="C1899" s="98" t="s">
        <v>9</v>
      </c>
      <c r="D1899" s="106" t="s">
        <v>2960</v>
      </c>
      <c r="E1899" s="98" t="s">
        <v>11</v>
      </c>
      <c r="F1899" s="98" t="s">
        <v>12</v>
      </c>
      <c r="G1899" s="441">
        <v>39994</v>
      </c>
      <c r="H1899" s="100" t="s">
        <v>13</v>
      </c>
      <c r="I1899" s="101">
        <v>1898</v>
      </c>
    </row>
    <row r="1900" spans="1:9" ht="24.75" x14ac:dyDescent="0.25">
      <c r="A1900" s="366">
        <v>1941</v>
      </c>
      <c r="B1900" s="105" t="s">
        <v>2961</v>
      </c>
      <c r="C1900" s="98" t="s">
        <v>9</v>
      </c>
      <c r="D1900" s="106" t="s">
        <v>2962</v>
      </c>
      <c r="E1900" s="98" t="s">
        <v>11</v>
      </c>
      <c r="F1900" s="98" t="s">
        <v>12</v>
      </c>
      <c r="G1900" s="441">
        <v>39994</v>
      </c>
      <c r="H1900" s="100" t="s">
        <v>13</v>
      </c>
      <c r="I1900" s="101">
        <v>1899</v>
      </c>
    </row>
    <row r="1901" spans="1:9" ht="24.75" x14ac:dyDescent="0.25">
      <c r="A1901" s="366">
        <v>1942</v>
      </c>
      <c r="B1901" s="105" t="s">
        <v>2963</v>
      </c>
      <c r="C1901" s="98" t="s">
        <v>9</v>
      </c>
      <c r="D1901" s="106" t="s">
        <v>2964</v>
      </c>
      <c r="E1901" s="98" t="s">
        <v>11</v>
      </c>
      <c r="F1901" s="98" t="s">
        <v>12</v>
      </c>
      <c r="G1901" s="441">
        <v>39994</v>
      </c>
      <c r="H1901" s="100" t="s">
        <v>13</v>
      </c>
      <c r="I1901" s="101">
        <v>1900</v>
      </c>
    </row>
    <row r="1902" spans="1:9" ht="24.75" x14ac:dyDescent="0.25">
      <c r="A1902" s="366">
        <v>1943</v>
      </c>
      <c r="B1902" s="105" t="s">
        <v>2965</v>
      </c>
      <c r="C1902" s="98" t="s">
        <v>9</v>
      </c>
      <c r="D1902" s="106" t="s">
        <v>2966</v>
      </c>
      <c r="E1902" s="98" t="s">
        <v>11</v>
      </c>
      <c r="F1902" s="98" t="s">
        <v>12</v>
      </c>
      <c r="G1902" s="441">
        <v>39994</v>
      </c>
      <c r="H1902" s="100" t="s">
        <v>13</v>
      </c>
      <c r="I1902" s="101">
        <v>1901</v>
      </c>
    </row>
    <row r="1903" spans="1:9" ht="24.75" x14ac:dyDescent="0.25">
      <c r="A1903" s="366">
        <v>1944</v>
      </c>
      <c r="B1903" s="105" t="s">
        <v>6978</v>
      </c>
      <c r="C1903" s="98" t="s">
        <v>9</v>
      </c>
      <c r="D1903" s="106" t="s">
        <v>2967</v>
      </c>
      <c r="E1903" s="98" t="s">
        <v>11</v>
      </c>
      <c r="F1903" s="98" t="s">
        <v>12</v>
      </c>
      <c r="G1903" s="441">
        <v>39994</v>
      </c>
      <c r="H1903" s="100" t="s">
        <v>13</v>
      </c>
      <c r="I1903" s="101">
        <v>1902</v>
      </c>
    </row>
    <row r="1904" spans="1:9" ht="24.75" x14ac:dyDescent="0.25">
      <c r="A1904" s="366">
        <v>1945</v>
      </c>
      <c r="B1904" s="105" t="s">
        <v>2968</v>
      </c>
      <c r="C1904" s="98" t="s">
        <v>9</v>
      </c>
      <c r="D1904" s="106" t="s">
        <v>2969</v>
      </c>
      <c r="E1904" s="98" t="s">
        <v>11</v>
      </c>
      <c r="F1904" s="98" t="s">
        <v>12</v>
      </c>
      <c r="G1904" s="441">
        <v>39994</v>
      </c>
      <c r="H1904" s="100" t="s">
        <v>13</v>
      </c>
      <c r="I1904" s="101">
        <v>1903</v>
      </c>
    </row>
    <row r="1905" spans="1:9" ht="24.75" x14ac:dyDescent="0.25">
      <c r="A1905" s="366">
        <v>1946</v>
      </c>
      <c r="B1905" s="105" t="s">
        <v>2970</v>
      </c>
      <c r="C1905" s="98" t="s">
        <v>9</v>
      </c>
      <c r="D1905" s="106" t="s">
        <v>2971</v>
      </c>
      <c r="E1905" s="98" t="s">
        <v>11</v>
      </c>
      <c r="F1905" s="98" t="s">
        <v>12</v>
      </c>
      <c r="G1905" s="441">
        <v>39994</v>
      </c>
      <c r="H1905" s="100" t="s">
        <v>13</v>
      </c>
      <c r="I1905" s="101">
        <v>1904</v>
      </c>
    </row>
    <row r="1906" spans="1:9" ht="24.75" x14ac:dyDescent="0.25">
      <c r="A1906" s="366">
        <v>1947</v>
      </c>
      <c r="B1906" s="105" t="s">
        <v>2972</v>
      </c>
      <c r="C1906" s="98" t="s">
        <v>9</v>
      </c>
      <c r="D1906" s="106" t="s">
        <v>2973</v>
      </c>
      <c r="E1906" s="98" t="s">
        <v>11</v>
      </c>
      <c r="F1906" s="98" t="s">
        <v>12</v>
      </c>
      <c r="G1906" s="441">
        <v>39994</v>
      </c>
      <c r="H1906" s="100" t="s">
        <v>13</v>
      </c>
      <c r="I1906" s="101">
        <v>1905</v>
      </c>
    </row>
    <row r="1907" spans="1:9" ht="24.75" x14ac:dyDescent="0.25">
      <c r="A1907" s="366">
        <v>1948</v>
      </c>
      <c r="B1907" s="105" t="s">
        <v>2974</v>
      </c>
      <c r="C1907" s="98" t="s">
        <v>9</v>
      </c>
      <c r="D1907" s="106" t="s">
        <v>2975</v>
      </c>
      <c r="E1907" s="98" t="s">
        <v>11</v>
      </c>
      <c r="F1907" s="98" t="s">
        <v>12</v>
      </c>
      <c r="G1907" s="441">
        <v>39994</v>
      </c>
      <c r="H1907" s="100" t="s">
        <v>13</v>
      </c>
      <c r="I1907" s="101">
        <v>1906</v>
      </c>
    </row>
    <row r="1908" spans="1:9" ht="24.75" x14ac:dyDescent="0.25">
      <c r="A1908" s="366">
        <v>1949</v>
      </c>
      <c r="B1908" s="105" t="s">
        <v>2974</v>
      </c>
      <c r="C1908" s="98" t="s">
        <v>20</v>
      </c>
      <c r="D1908" s="106" t="s">
        <v>2976</v>
      </c>
      <c r="E1908" s="98" t="s">
        <v>11</v>
      </c>
      <c r="F1908" s="98" t="s">
        <v>12</v>
      </c>
      <c r="G1908" s="441">
        <v>39994</v>
      </c>
      <c r="H1908" s="100" t="s">
        <v>13</v>
      </c>
      <c r="I1908" s="101">
        <v>1907</v>
      </c>
    </row>
    <row r="1909" spans="1:9" ht="24.75" x14ac:dyDescent="0.25">
      <c r="A1909" s="366">
        <v>1950</v>
      </c>
      <c r="B1909" s="105" t="s">
        <v>2977</v>
      </c>
      <c r="C1909" s="98" t="s">
        <v>9</v>
      </c>
      <c r="D1909" s="106" t="s">
        <v>2978</v>
      </c>
      <c r="E1909" s="98" t="s">
        <v>11</v>
      </c>
      <c r="F1909" s="98" t="s">
        <v>12</v>
      </c>
      <c r="G1909" s="441">
        <v>39994</v>
      </c>
      <c r="H1909" s="100" t="s">
        <v>13</v>
      </c>
      <c r="I1909" s="101">
        <v>1908</v>
      </c>
    </row>
    <row r="1910" spans="1:9" ht="24.75" x14ac:dyDescent="0.25">
      <c r="A1910" s="366">
        <v>1951</v>
      </c>
      <c r="B1910" s="105" t="s">
        <v>2979</v>
      </c>
      <c r="C1910" s="98" t="s">
        <v>9</v>
      </c>
      <c r="D1910" s="106" t="s">
        <v>2980</v>
      </c>
      <c r="E1910" s="98" t="s">
        <v>11</v>
      </c>
      <c r="F1910" s="98" t="s">
        <v>12</v>
      </c>
      <c r="G1910" s="441">
        <v>39994</v>
      </c>
      <c r="H1910" s="100" t="s">
        <v>13</v>
      </c>
      <c r="I1910" s="101">
        <v>1909</v>
      </c>
    </row>
    <row r="1911" spans="1:9" ht="24" x14ac:dyDescent="0.25">
      <c r="A1911" s="366">
        <v>1952</v>
      </c>
      <c r="B1911" s="105" t="s">
        <v>2981</v>
      </c>
      <c r="C1911" s="98" t="s">
        <v>2982</v>
      </c>
      <c r="D1911" s="98" t="s">
        <v>2983</v>
      </c>
      <c r="E1911" s="98" t="s">
        <v>11</v>
      </c>
      <c r="F1911" s="98" t="s">
        <v>12</v>
      </c>
      <c r="G1911" s="441">
        <v>39994</v>
      </c>
      <c r="H1911" s="100" t="s">
        <v>13</v>
      </c>
      <c r="I1911" s="101">
        <v>1910</v>
      </c>
    </row>
    <row r="1912" spans="1:9" ht="24.75" x14ac:dyDescent="0.25">
      <c r="A1912" s="366">
        <v>1953</v>
      </c>
      <c r="B1912" s="105" t="s">
        <v>2984</v>
      </c>
      <c r="C1912" s="98" t="s">
        <v>9</v>
      </c>
      <c r="D1912" s="106" t="s">
        <v>2985</v>
      </c>
      <c r="E1912" s="98" t="s">
        <v>11</v>
      </c>
      <c r="F1912" s="98" t="s">
        <v>12</v>
      </c>
      <c r="G1912" s="441">
        <v>39994</v>
      </c>
      <c r="H1912" s="100" t="s">
        <v>13</v>
      </c>
      <c r="I1912" s="101">
        <v>1911</v>
      </c>
    </row>
    <row r="1913" spans="1:9" ht="24.75" x14ac:dyDescent="0.25">
      <c r="A1913" s="366">
        <v>1954</v>
      </c>
      <c r="B1913" s="105" t="s">
        <v>2986</v>
      </c>
      <c r="C1913" s="98" t="s">
        <v>9</v>
      </c>
      <c r="D1913" s="106" t="s">
        <v>2987</v>
      </c>
      <c r="E1913" s="98" t="s">
        <v>11</v>
      </c>
      <c r="F1913" s="98" t="s">
        <v>12</v>
      </c>
      <c r="G1913" s="441">
        <v>39995</v>
      </c>
      <c r="H1913" s="100" t="s">
        <v>13</v>
      </c>
      <c r="I1913" s="101">
        <v>1912</v>
      </c>
    </row>
    <row r="1914" spans="1:9" ht="24.75" x14ac:dyDescent="0.25">
      <c r="A1914" s="366">
        <v>1955</v>
      </c>
      <c r="B1914" s="105" t="s">
        <v>2986</v>
      </c>
      <c r="C1914" s="98" t="s">
        <v>20</v>
      </c>
      <c r="D1914" s="106" t="s">
        <v>2987</v>
      </c>
      <c r="E1914" s="98" t="s">
        <v>11</v>
      </c>
      <c r="F1914" s="98" t="s">
        <v>12</v>
      </c>
      <c r="G1914" s="441">
        <v>37072</v>
      </c>
      <c r="H1914" s="100" t="s">
        <v>13</v>
      </c>
      <c r="I1914" s="101">
        <v>1913</v>
      </c>
    </row>
    <row r="1915" spans="1:9" ht="24.75" x14ac:dyDescent="0.25">
      <c r="A1915" s="366">
        <v>1956</v>
      </c>
      <c r="B1915" s="105" t="s">
        <v>2986</v>
      </c>
      <c r="C1915" s="98" t="s">
        <v>102</v>
      </c>
      <c r="D1915" s="106" t="s">
        <v>2987</v>
      </c>
      <c r="E1915" s="98" t="s">
        <v>11</v>
      </c>
      <c r="F1915" s="98" t="s">
        <v>12</v>
      </c>
      <c r="G1915" s="441">
        <v>39995</v>
      </c>
      <c r="H1915" s="100" t="s">
        <v>13</v>
      </c>
      <c r="I1915" s="101">
        <v>1914</v>
      </c>
    </row>
    <row r="1916" spans="1:9" ht="24.75" x14ac:dyDescent="0.25">
      <c r="A1916" s="366">
        <v>1957</v>
      </c>
      <c r="B1916" s="105" t="s">
        <v>487</v>
      </c>
      <c r="C1916" s="98" t="s">
        <v>9</v>
      </c>
      <c r="D1916" s="106" t="s">
        <v>2988</v>
      </c>
      <c r="E1916" s="98" t="s">
        <v>11</v>
      </c>
      <c r="F1916" s="98" t="s">
        <v>12</v>
      </c>
      <c r="G1916" s="441">
        <v>39995</v>
      </c>
      <c r="H1916" s="100" t="s">
        <v>13</v>
      </c>
      <c r="I1916" s="101">
        <v>1915</v>
      </c>
    </row>
    <row r="1917" spans="1:9" ht="24.75" x14ac:dyDescent="0.25">
      <c r="A1917" s="366">
        <v>1958</v>
      </c>
      <c r="B1917" s="105" t="s">
        <v>2989</v>
      </c>
      <c r="C1917" s="98" t="s">
        <v>9</v>
      </c>
      <c r="D1917" s="110" t="s">
        <v>2990</v>
      </c>
      <c r="E1917" s="98" t="s">
        <v>11</v>
      </c>
      <c r="F1917" s="98" t="s">
        <v>12</v>
      </c>
      <c r="G1917" s="441">
        <v>39995</v>
      </c>
      <c r="H1917" s="100" t="s">
        <v>13</v>
      </c>
      <c r="I1917" s="101">
        <v>1916</v>
      </c>
    </row>
    <row r="1918" spans="1:9" ht="24.75" x14ac:dyDescent="0.25">
      <c r="A1918" s="366">
        <v>1959</v>
      </c>
      <c r="B1918" s="105" t="s">
        <v>2546</v>
      </c>
      <c r="C1918" s="98" t="s">
        <v>9</v>
      </c>
      <c r="D1918" s="106" t="s">
        <v>2991</v>
      </c>
      <c r="E1918" s="98" t="s">
        <v>11</v>
      </c>
      <c r="F1918" s="98" t="s">
        <v>12</v>
      </c>
      <c r="G1918" s="441">
        <v>39995</v>
      </c>
      <c r="H1918" s="100" t="s">
        <v>13</v>
      </c>
      <c r="I1918" s="101">
        <v>1917</v>
      </c>
    </row>
    <row r="1919" spans="1:9" ht="24.75" x14ac:dyDescent="0.25">
      <c r="A1919" s="366">
        <v>1960</v>
      </c>
      <c r="B1919" s="105" t="s">
        <v>2992</v>
      </c>
      <c r="C1919" s="98" t="s">
        <v>9</v>
      </c>
      <c r="D1919" s="106" t="s">
        <v>2993</v>
      </c>
      <c r="E1919" s="98" t="s">
        <v>11</v>
      </c>
      <c r="F1919" s="98" t="s">
        <v>12</v>
      </c>
      <c r="G1919" s="441">
        <v>39996</v>
      </c>
      <c r="H1919" s="100" t="s">
        <v>13</v>
      </c>
      <c r="I1919" s="101">
        <v>1918</v>
      </c>
    </row>
    <row r="1920" spans="1:9" ht="24.75" x14ac:dyDescent="0.25">
      <c r="A1920" s="366">
        <v>1961</v>
      </c>
      <c r="B1920" s="105" t="s">
        <v>2992</v>
      </c>
      <c r="C1920" s="98" t="s">
        <v>20</v>
      </c>
      <c r="D1920" s="106" t="s">
        <v>2993</v>
      </c>
      <c r="E1920" s="98" t="s">
        <v>11</v>
      </c>
      <c r="F1920" s="98" t="s">
        <v>12</v>
      </c>
      <c r="G1920" s="441">
        <v>39996</v>
      </c>
      <c r="H1920" s="100" t="s">
        <v>13</v>
      </c>
      <c r="I1920" s="101">
        <v>1919</v>
      </c>
    </row>
    <row r="1921" spans="1:9" ht="24.75" x14ac:dyDescent="0.25">
      <c r="A1921" s="366">
        <v>1962</v>
      </c>
      <c r="B1921" s="105" t="s">
        <v>2994</v>
      </c>
      <c r="C1921" s="98" t="s">
        <v>9</v>
      </c>
      <c r="D1921" s="106" t="s">
        <v>2995</v>
      </c>
      <c r="E1921" s="98" t="s">
        <v>11</v>
      </c>
      <c r="F1921" s="98" t="s">
        <v>12</v>
      </c>
      <c r="G1921" s="441">
        <v>39994</v>
      </c>
      <c r="H1921" s="100" t="s">
        <v>13</v>
      </c>
      <c r="I1921" s="101">
        <v>1920</v>
      </c>
    </row>
    <row r="1922" spans="1:9" ht="24.75" x14ac:dyDescent="0.25">
      <c r="A1922" s="366">
        <v>1963</v>
      </c>
      <c r="B1922" s="105" t="s">
        <v>2996</v>
      </c>
      <c r="C1922" s="98" t="s">
        <v>9</v>
      </c>
      <c r="D1922" s="106" t="s">
        <v>2997</v>
      </c>
      <c r="E1922" s="98" t="s">
        <v>11</v>
      </c>
      <c r="F1922" s="98" t="s">
        <v>12</v>
      </c>
      <c r="G1922" s="441">
        <v>40001</v>
      </c>
      <c r="H1922" s="100" t="s">
        <v>13</v>
      </c>
      <c r="I1922" s="101">
        <v>1921</v>
      </c>
    </row>
    <row r="1923" spans="1:9" ht="24.75" x14ac:dyDescent="0.25">
      <c r="A1923" s="366">
        <v>1964</v>
      </c>
      <c r="B1923" s="105" t="s">
        <v>2998</v>
      </c>
      <c r="C1923" s="98" t="s">
        <v>9</v>
      </c>
      <c r="D1923" s="98" t="s">
        <v>2999</v>
      </c>
      <c r="E1923" s="98" t="s">
        <v>11</v>
      </c>
      <c r="F1923" s="98" t="s">
        <v>12</v>
      </c>
      <c r="G1923" s="441">
        <v>39995</v>
      </c>
      <c r="H1923" s="100" t="s">
        <v>13</v>
      </c>
      <c r="I1923" s="101">
        <v>1922</v>
      </c>
    </row>
    <row r="1924" spans="1:9" ht="24.75" x14ac:dyDescent="0.25">
      <c r="A1924" s="366">
        <v>1965</v>
      </c>
      <c r="B1924" s="105" t="s">
        <v>3000</v>
      </c>
      <c r="C1924" s="98" t="s">
        <v>9</v>
      </c>
      <c r="D1924" s="106" t="s">
        <v>3001</v>
      </c>
      <c r="E1924" s="98" t="s">
        <v>11</v>
      </c>
      <c r="F1924" s="98" t="s">
        <v>12</v>
      </c>
      <c r="G1924" s="441">
        <v>40003</v>
      </c>
      <c r="H1924" s="100" t="s">
        <v>13</v>
      </c>
      <c r="I1924" s="101">
        <v>1923</v>
      </c>
    </row>
    <row r="1925" spans="1:9" ht="24.75" x14ac:dyDescent="0.25">
      <c r="A1925" s="366">
        <v>1966</v>
      </c>
      <c r="B1925" s="105" t="s">
        <v>3002</v>
      </c>
      <c r="C1925" s="98" t="s">
        <v>9</v>
      </c>
      <c r="D1925" s="106" t="s">
        <v>3003</v>
      </c>
      <c r="E1925" s="98" t="s">
        <v>11</v>
      </c>
      <c r="F1925" s="98" t="s">
        <v>12</v>
      </c>
      <c r="G1925" s="441">
        <v>40002</v>
      </c>
      <c r="H1925" s="100" t="s">
        <v>13</v>
      </c>
      <c r="I1925" s="101">
        <v>1924</v>
      </c>
    </row>
    <row r="1926" spans="1:9" ht="24.75" x14ac:dyDescent="0.25">
      <c r="A1926" s="366">
        <v>1967</v>
      </c>
      <c r="B1926" s="105" t="s">
        <v>3004</v>
      </c>
      <c r="C1926" s="98" t="s">
        <v>9</v>
      </c>
      <c r="D1926" s="106" t="s">
        <v>3005</v>
      </c>
      <c r="E1926" s="98" t="s">
        <v>11</v>
      </c>
      <c r="F1926" s="98" t="s">
        <v>12</v>
      </c>
      <c r="G1926" s="441">
        <v>39995</v>
      </c>
      <c r="H1926" s="100" t="s">
        <v>13</v>
      </c>
      <c r="I1926" s="101">
        <v>1925</v>
      </c>
    </row>
    <row r="1927" spans="1:9" ht="24.75" x14ac:dyDescent="0.25">
      <c r="A1927" s="366">
        <v>1968</v>
      </c>
      <c r="B1927" s="105" t="s">
        <v>3006</v>
      </c>
      <c r="C1927" s="98" t="s">
        <v>9</v>
      </c>
      <c r="D1927" s="106" t="s">
        <v>3007</v>
      </c>
      <c r="E1927" s="98" t="s">
        <v>11</v>
      </c>
      <c r="F1927" s="98" t="s">
        <v>12</v>
      </c>
      <c r="G1927" s="441">
        <v>39995</v>
      </c>
      <c r="H1927" s="100" t="s">
        <v>13</v>
      </c>
      <c r="I1927" s="101">
        <v>1926</v>
      </c>
    </row>
    <row r="1928" spans="1:9" ht="24" x14ac:dyDescent="0.25">
      <c r="A1928" s="366">
        <v>1969</v>
      </c>
      <c r="B1928" s="105" t="s">
        <v>3008</v>
      </c>
      <c r="C1928" s="98" t="s">
        <v>9</v>
      </c>
      <c r="D1928" s="98" t="s">
        <v>3009</v>
      </c>
      <c r="E1928" s="98" t="s">
        <v>11</v>
      </c>
      <c r="F1928" s="98" t="s">
        <v>12</v>
      </c>
      <c r="G1928" s="441">
        <v>39998</v>
      </c>
      <c r="H1928" s="100" t="s">
        <v>13</v>
      </c>
      <c r="I1928" s="101">
        <v>1927</v>
      </c>
    </row>
    <row r="1929" spans="1:9" ht="24" x14ac:dyDescent="0.25">
      <c r="A1929" s="366">
        <v>1970</v>
      </c>
      <c r="B1929" s="105" t="s">
        <v>3010</v>
      </c>
      <c r="C1929" s="98" t="s">
        <v>9</v>
      </c>
      <c r="D1929" s="98" t="s">
        <v>3011</v>
      </c>
      <c r="E1929" s="98" t="s">
        <v>11</v>
      </c>
      <c r="F1929" s="98" t="s">
        <v>12</v>
      </c>
      <c r="G1929" s="441">
        <v>39995</v>
      </c>
      <c r="H1929" s="100" t="s">
        <v>13</v>
      </c>
      <c r="I1929" s="101">
        <v>1928</v>
      </c>
    </row>
    <row r="1930" spans="1:9" ht="24.75" x14ac:dyDescent="0.25">
      <c r="A1930" s="366">
        <v>1971</v>
      </c>
      <c r="B1930" s="105" t="s">
        <v>3012</v>
      </c>
      <c r="C1930" s="98" t="s">
        <v>9</v>
      </c>
      <c r="D1930" s="106" t="s">
        <v>6983</v>
      </c>
      <c r="E1930" s="98" t="s">
        <v>11</v>
      </c>
      <c r="F1930" s="98" t="s">
        <v>12</v>
      </c>
      <c r="G1930" s="441">
        <v>39995</v>
      </c>
      <c r="H1930" s="100" t="s">
        <v>13</v>
      </c>
      <c r="I1930" s="101">
        <v>1929</v>
      </c>
    </row>
    <row r="1931" spans="1:9" ht="24" x14ac:dyDescent="0.25">
      <c r="A1931" s="366">
        <v>1972</v>
      </c>
      <c r="B1931" s="105" t="s">
        <v>3012</v>
      </c>
      <c r="C1931" s="98" t="s">
        <v>9</v>
      </c>
      <c r="D1931" s="98" t="s">
        <v>3013</v>
      </c>
      <c r="E1931" s="98" t="s">
        <v>11</v>
      </c>
      <c r="F1931" s="98" t="s">
        <v>12</v>
      </c>
      <c r="G1931" s="441">
        <v>39995</v>
      </c>
      <c r="H1931" s="100" t="s">
        <v>13</v>
      </c>
      <c r="I1931" s="101">
        <v>1930</v>
      </c>
    </row>
    <row r="1932" spans="1:9" ht="24.75" x14ac:dyDescent="0.25">
      <c r="A1932" s="366">
        <v>1973</v>
      </c>
      <c r="B1932" s="105" t="s">
        <v>3014</v>
      </c>
      <c r="C1932" s="98" t="s">
        <v>2925</v>
      </c>
      <c r="D1932" s="98" t="s">
        <v>3015</v>
      </c>
      <c r="E1932" s="98" t="s">
        <v>11</v>
      </c>
      <c r="F1932" s="98" t="s">
        <v>12</v>
      </c>
      <c r="G1932" s="441">
        <v>39995</v>
      </c>
      <c r="H1932" s="100" t="s">
        <v>13</v>
      </c>
      <c r="I1932" s="101">
        <v>1931</v>
      </c>
    </row>
    <row r="1933" spans="1:9" ht="24.75" x14ac:dyDescent="0.25">
      <c r="A1933" s="366">
        <v>1974</v>
      </c>
      <c r="B1933" s="105" t="s">
        <v>3014</v>
      </c>
      <c r="C1933" s="98" t="s">
        <v>3016</v>
      </c>
      <c r="D1933" s="98" t="s">
        <v>3015</v>
      </c>
      <c r="E1933" s="98" t="s">
        <v>11</v>
      </c>
      <c r="F1933" s="98" t="s">
        <v>12</v>
      </c>
      <c r="G1933" s="441">
        <v>39995</v>
      </c>
      <c r="H1933" s="100" t="s">
        <v>13</v>
      </c>
      <c r="I1933" s="101">
        <v>1932</v>
      </c>
    </row>
    <row r="1934" spans="1:9" ht="24.75" x14ac:dyDescent="0.25">
      <c r="A1934" s="366">
        <v>1975</v>
      </c>
      <c r="B1934" s="105" t="s">
        <v>3014</v>
      </c>
      <c r="C1934" s="98" t="s">
        <v>3017</v>
      </c>
      <c r="D1934" s="98" t="s">
        <v>3015</v>
      </c>
      <c r="E1934" s="98" t="s">
        <v>11</v>
      </c>
      <c r="F1934" s="98" t="s">
        <v>12</v>
      </c>
      <c r="G1934" s="441">
        <v>39995</v>
      </c>
      <c r="H1934" s="100" t="s">
        <v>13</v>
      </c>
      <c r="I1934" s="101">
        <v>1933</v>
      </c>
    </row>
    <row r="1935" spans="1:9" ht="24.75" x14ac:dyDescent="0.25">
      <c r="A1935" s="366">
        <v>1976</v>
      </c>
      <c r="B1935" s="105" t="s">
        <v>3014</v>
      </c>
      <c r="C1935" s="98" t="s">
        <v>1444</v>
      </c>
      <c r="D1935" s="98" t="s">
        <v>3015</v>
      </c>
      <c r="E1935" s="98" t="s">
        <v>11</v>
      </c>
      <c r="F1935" s="98" t="s">
        <v>12</v>
      </c>
      <c r="G1935" s="441">
        <v>39995</v>
      </c>
      <c r="H1935" s="100" t="s">
        <v>13</v>
      </c>
      <c r="I1935" s="101">
        <v>1934</v>
      </c>
    </row>
    <row r="1936" spans="1:9" ht="24.75" x14ac:dyDescent="0.25">
      <c r="A1936" s="366">
        <v>1977</v>
      </c>
      <c r="B1936" s="105" t="s">
        <v>3014</v>
      </c>
      <c r="C1936" s="98" t="s">
        <v>1407</v>
      </c>
      <c r="D1936" s="98" t="s">
        <v>3015</v>
      </c>
      <c r="E1936" s="98" t="s">
        <v>11</v>
      </c>
      <c r="F1936" s="98" t="s">
        <v>12</v>
      </c>
      <c r="G1936" s="441">
        <v>39995</v>
      </c>
      <c r="H1936" s="100" t="s">
        <v>13</v>
      </c>
      <c r="I1936" s="101">
        <v>1935</v>
      </c>
    </row>
    <row r="1937" spans="1:9" ht="24.75" x14ac:dyDescent="0.25">
      <c r="A1937" s="366">
        <v>1978</v>
      </c>
      <c r="B1937" s="105" t="s">
        <v>3014</v>
      </c>
      <c r="C1937" s="98" t="s">
        <v>3018</v>
      </c>
      <c r="D1937" s="98" t="s">
        <v>3015</v>
      </c>
      <c r="E1937" s="98" t="s">
        <v>11</v>
      </c>
      <c r="F1937" s="98" t="s">
        <v>12</v>
      </c>
      <c r="G1937" s="441">
        <v>39995</v>
      </c>
      <c r="H1937" s="100" t="s">
        <v>13</v>
      </c>
      <c r="I1937" s="101">
        <v>1936</v>
      </c>
    </row>
    <row r="1938" spans="1:9" ht="24.75" x14ac:dyDescent="0.25">
      <c r="A1938" s="366">
        <v>1979</v>
      </c>
      <c r="B1938" s="105" t="s">
        <v>3014</v>
      </c>
      <c r="C1938" s="98" t="s">
        <v>1515</v>
      </c>
      <c r="D1938" s="98" t="s">
        <v>3015</v>
      </c>
      <c r="E1938" s="98" t="s">
        <v>11</v>
      </c>
      <c r="F1938" s="98" t="s">
        <v>12</v>
      </c>
      <c r="G1938" s="441">
        <v>39995</v>
      </c>
      <c r="H1938" s="100" t="s">
        <v>13</v>
      </c>
      <c r="I1938" s="101">
        <v>1937</v>
      </c>
    </row>
    <row r="1939" spans="1:9" ht="24.75" x14ac:dyDescent="0.25">
      <c r="A1939" s="366">
        <v>1980</v>
      </c>
      <c r="B1939" s="105" t="s">
        <v>3014</v>
      </c>
      <c r="C1939" s="98" t="s">
        <v>1446</v>
      </c>
      <c r="D1939" s="98" t="s">
        <v>3015</v>
      </c>
      <c r="E1939" s="98" t="s">
        <v>11</v>
      </c>
      <c r="F1939" s="98" t="s">
        <v>12</v>
      </c>
      <c r="G1939" s="441">
        <v>39995</v>
      </c>
      <c r="H1939" s="100" t="s">
        <v>13</v>
      </c>
      <c r="I1939" s="101">
        <v>1938</v>
      </c>
    </row>
    <row r="1940" spans="1:9" ht="24.75" x14ac:dyDescent="0.25">
      <c r="A1940" s="366">
        <v>1981</v>
      </c>
      <c r="B1940" s="105" t="s">
        <v>3021</v>
      </c>
      <c r="C1940" s="98" t="s">
        <v>9</v>
      </c>
      <c r="D1940" s="106" t="s">
        <v>3022</v>
      </c>
      <c r="E1940" s="98" t="s">
        <v>11</v>
      </c>
      <c r="F1940" s="98" t="s">
        <v>12</v>
      </c>
      <c r="G1940" s="441">
        <v>39996</v>
      </c>
      <c r="H1940" s="100" t="s">
        <v>13</v>
      </c>
      <c r="I1940" s="101">
        <v>1939</v>
      </c>
    </row>
    <row r="1941" spans="1:9" ht="24.75" x14ac:dyDescent="0.25">
      <c r="A1941" s="366">
        <v>1982</v>
      </c>
      <c r="B1941" s="105" t="s">
        <v>3023</v>
      </c>
      <c r="C1941" s="98" t="s">
        <v>9</v>
      </c>
      <c r="D1941" s="106" t="s">
        <v>3024</v>
      </c>
      <c r="E1941" s="98" t="s">
        <v>11</v>
      </c>
      <c r="F1941" s="98" t="s">
        <v>12</v>
      </c>
      <c r="G1941" s="441">
        <v>39996</v>
      </c>
      <c r="H1941" s="100" t="s">
        <v>13</v>
      </c>
      <c r="I1941" s="101">
        <v>1940</v>
      </c>
    </row>
    <row r="1942" spans="1:9" ht="24.75" x14ac:dyDescent="0.25">
      <c r="A1942" s="366">
        <v>1983</v>
      </c>
      <c r="B1942" s="105" t="s">
        <v>3025</v>
      </c>
      <c r="C1942" s="98" t="s">
        <v>9</v>
      </c>
      <c r="D1942" s="106" t="s">
        <v>3026</v>
      </c>
      <c r="E1942" s="98" t="s">
        <v>11</v>
      </c>
      <c r="F1942" s="98" t="s">
        <v>12</v>
      </c>
      <c r="G1942" s="441">
        <v>39996</v>
      </c>
      <c r="H1942" s="100" t="s">
        <v>13</v>
      </c>
      <c r="I1942" s="101">
        <v>1941</v>
      </c>
    </row>
    <row r="1943" spans="1:9" ht="24.75" x14ac:dyDescent="0.25">
      <c r="A1943" s="366">
        <v>1984</v>
      </c>
      <c r="B1943" s="105" t="s">
        <v>3027</v>
      </c>
      <c r="C1943" s="98" t="s">
        <v>9</v>
      </c>
      <c r="D1943" s="106" t="s">
        <v>3028</v>
      </c>
      <c r="E1943" s="98" t="s">
        <v>11</v>
      </c>
      <c r="F1943" s="98" t="s">
        <v>12</v>
      </c>
      <c r="G1943" s="441">
        <v>39996</v>
      </c>
      <c r="H1943" s="100" t="s">
        <v>13</v>
      </c>
      <c r="I1943" s="101">
        <v>1942</v>
      </c>
    </row>
    <row r="1944" spans="1:9" ht="24.75" x14ac:dyDescent="0.25">
      <c r="A1944" s="366">
        <v>1985</v>
      </c>
      <c r="B1944" s="105" t="s">
        <v>3029</v>
      </c>
      <c r="C1944" s="98" t="s">
        <v>9</v>
      </c>
      <c r="D1944" s="106" t="s">
        <v>3030</v>
      </c>
      <c r="E1944" s="98" t="s">
        <v>11</v>
      </c>
      <c r="F1944" s="98" t="s">
        <v>12</v>
      </c>
      <c r="G1944" s="441">
        <v>39996</v>
      </c>
      <c r="H1944" s="100" t="s">
        <v>13</v>
      </c>
      <c r="I1944" s="101">
        <v>1943</v>
      </c>
    </row>
    <row r="1945" spans="1:9" ht="24.75" x14ac:dyDescent="0.25">
      <c r="A1945" s="366">
        <v>1986</v>
      </c>
      <c r="B1945" s="105" t="s">
        <v>3031</v>
      </c>
      <c r="C1945" s="98" t="s">
        <v>9</v>
      </c>
      <c r="D1945" s="106" t="s">
        <v>3032</v>
      </c>
      <c r="E1945" s="98" t="s">
        <v>11</v>
      </c>
      <c r="F1945" s="98" t="s">
        <v>12</v>
      </c>
      <c r="G1945" s="441">
        <v>39996</v>
      </c>
      <c r="H1945" s="100" t="s">
        <v>13</v>
      </c>
      <c r="I1945" s="101">
        <v>1944</v>
      </c>
    </row>
    <row r="1946" spans="1:9" ht="24" x14ac:dyDescent="0.25">
      <c r="A1946" s="366">
        <v>1987</v>
      </c>
      <c r="B1946" s="105" t="s">
        <v>3033</v>
      </c>
      <c r="C1946" s="98" t="s">
        <v>9</v>
      </c>
      <c r="D1946" s="98" t="s">
        <v>3034</v>
      </c>
      <c r="E1946" s="98" t="s">
        <v>11</v>
      </c>
      <c r="F1946" s="98" t="s">
        <v>12</v>
      </c>
      <c r="G1946" s="441">
        <v>40001</v>
      </c>
      <c r="H1946" s="100" t="s">
        <v>13</v>
      </c>
      <c r="I1946" s="101">
        <v>1945</v>
      </c>
    </row>
    <row r="1947" spans="1:9" ht="24.75" x14ac:dyDescent="0.25">
      <c r="A1947" s="366">
        <v>1988</v>
      </c>
      <c r="B1947" s="105" t="s">
        <v>3035</v>
      </c>
      <c r="C1947" s="98" t="s">
        <v>9</v>
      </c>
      <c r="D1947" s="98" t="s">
        <v>3036</v>
      </c>
      <c r="E1947" s="98" t="s">
        <v>11</v>
      </c>
      <c r="F1947" s="98" t="s">
        <v>12</v>
      </c>
      <c r="G1947" s="441">
        <v>39996</v>
      </c>
      <c r="H1947" s="100" t="s">
        <v>13</v>
      </c>
      <c r="I1947" s="101">
        <v>1946</v>
      </c>
    </row>
    <row r="1948" spans="1:9" ht="24" x14ac:dyDescent="0.25">
      <c r="A1948" s="366">
        <v>1989</v>
      </c>
      <c r="B1948" s="105" t="s">
        <v>3019</v>
      </c>
      <c r="C1948" s="98" t="s">
        <v>9</v>
      </c>
      <c r="D1948" s="98" t="s">
        <v>3020</v>
      </c>
      <c r="E1948" s="98" t="s">
        <v>11</v>
      </c>
      <c r="F1948" s="98" t="s">
        <v>12</v>
      </c>
      <c r="G1948" s="441">
        <v>39996</v>
      </c>
      <c r="H1948" s="100" t="s">
        <v>13</v>
      </c>
      <c r="I1948" s="101">
        <v>1947</v>
      </c>
    </row>
    <row r="1949" spans="1:9" ht="24.75" x14ac:dyDescent="0.25">
      <c r="A1949" s="366">
        <v>1991</v>
      </c>
      <c r="B1949" s="105" t="s">
        <v>3037</v>
      </c>
      <c r="C1949" s="98" t="s">
        <v>9</v>
      </c>
      <c r="D1949" s="98" t="s">
        <v>3038</v>
      </c>
      <c r="E1949" s="98" t="s">
        <v>11</v>
      </c>
      <c r="F1949" s="98" t="s">
        <v>12</v>
      </c>
      <c r="G1949" s="441">
        <v>39996</v>
      </c>
      <c r="H1949" s="100" t="s">
        <v>13</v>
      </c>
      <c r="I1949" s="101">
        <v>1948</v>
      </c>
    </row>
    <row r="1950" spans="1:9" ht="24.75" x14ac:dyDescent="0.25">
      <c r="A1950" s="366">
        <v>1993</v>
      </c>
      <c r="B1950" s="105" t="s">
        <v>3041</v>
      </c>
      <c r="C1950" s="98" t="s">
        <v>9</v>
      </c>
      <c r="D1950" s="98" t="s">
        <v>3042</v>
      </c>
      <c r="E1950" s="98" t="s">
        <v>11</v>
      </c>
      <c r="F1950" s="98" t="s">
        <v>12</v>
      </c>
      <c r="G1950" s="441">
        <v>39996</v>
      </c>
      <c r="H1950" s="100" t="s">
        <v>13</v>
      </c>
      <c r="I1950" s="101">
        <v>1949</v>
      </c>
    </row>
    <row r="1951" spans="1:9" ht="24.75" x14ac:dyDescent="0.25">
      <c r="A1951" s="366">
        <v>1994</v>
      </c>
      <c r="B1951" s="105" t="s">
        <v>3043</v>
      </c>
      <c r="C1951" s="98" t="s">
        <v>9</v>
      </c>
      <c r="D1951" s="98" t="s">
        <v>3042</v>
      </c>
      <c r="E1951" s="98" t="s">
        <v>11</v>
      </c>
      <c r="F1951" s="98" t="s">
        <v>12</v>
      </c>
      <c r="G1951" s="441">
        <v>39997</v>
      </c>
      <c r="H1951" s="100" t="s">
        <v>13</v>
      </c>
      <c r="I1951" s="101">
        <v>1950</v>
      </c>
    </row>
    <row r="1952" spans="1:9" ht="24" x14ac:dyDescent="0.25">
      <c r="A1952" s="366">
        <v>1995</v>
      </c>
      <c r="B1952" s="105" t="s">
        <v>3044</v>
      </c>
      <c r="C1952" s="98" t="s">
        <v>9</v>
      </c>
      <c r="D1952" s="98" t="s">
        <v>3045</v>
      </c>
      <c r="E1952" s="98" t="s">
        <v>11</v>
      </c>
      <c r="F1952" s="98" t="s">
        <v>12</v>
      </c>
      <c r="G1952" s="441">
        <v>40023</v>
      </c>
      <c r="H1952" s="100" t="s">
        <v>13</v>
      </c>
      <c r="I1952" s="101">
        <v>1951</v>
      </c>
    </row>
    <row r="1953" spans="1:9" ht="24" x14ac:dyDescent="0.25">
      <c r="A1953" s="366">
        <v>1997</v>
      </c>
      <c r="B1953" s="105" t="s">
        <v>3046</v>
      </c>
      <c r="C1953" s="98" t="s">
        <v>9</v>
      </c>
      <c r="D1953" s="98" t="s">
        <v>3047</v>
      </c>
      <c r="E1953" s="98" t="s">
        <v>11</v>
      </c>
      <c r="F1953" s="98" t="s">
        <v>12</v>
      </c>
      <c r="G1953" s="441">
        <v>39996</v>
      </c>
      <c r="H1953" s="100" t="s">
        <v>13</v>
      </c>
      <c r="I1953" s="101">
        <v>1952</v>
      </c>
    </row>
    <row r="1954" spans="1:9" ht="24.75" x14ac:dyDescent="0.25">
      <c r="A1954" s="366">
        <v>1998</v>
      </c>
      <c r="B1954" s="105" t="s">
        <v>3048</v>
      </c>
      <c r="C1954" s="98" t="s">
        <v>9</v>
      </c>
      <c r="D1954" s="98" t="s">
        <v>3049</v>
      </c>
      <c r="E1954" s="98" t="s">
        <v>11</v>
      </c>
      <c r="F1954" s="98" t="s">
        <v>12</v>
      </c>
      <c r="G1954" s="441">
        <v>39996</v>
      </c>
      <c r="H1954" s="100" t="s">
        <v>13</v>
      </c>
      <c r="I1954" s="101">
        <v>1953</v>
      </c>
    </row>
    <row r="1955" spans="1:9" ht="24.75" x14ac:dyDescent="0.25">
      <c r="A1955" s="366">
        <v>1999</v>
      </c>
      <c r="B1955" s="105" t="s">
        <v>3050</v>
      </c>
      <c r="C1955" s="98" t="s">
        <v>9</v>
      </c>
      <c r="D1955" s="106" t="s">
        <v>3051</v>
      </c>
      <c r="E1955" s="98" t="s">
        <v>11</v>
      </c>
      <c r="F1955" s="98" t="s">
        <v>12</v>
      </c>
      <c r="G1955" s="441">
        <v>39996</v>
      </c>
      <c r="H1955" s="100" t="s">
        <v>13</v>
      </c>
      <c r="I1955" s="101">
        <v>1954</v>
      </c>
    </row>
    <row r="1956" spans="1:9" ht="24.75" x14ac:dyDescent="0.25">
      <c r="A1956" s="366">
        <v>2000</v>
      </c>
      <c r="B1956" s="105" t="s">
        <v>3050</v>
      </c>
      <c r="C1956" s="98" t="s">
        <v>20</v>
      </c>
      <c r="D1956" s="106" t="s">
        <v>3052</v>
      </c>
      <c r="E1956" s="98" t="s">
        <v>11</v>
      </c>
      <c r="F1956" s="98" t="s">
        <v>12</v>
      </c>
      <c r="G1956" s="441">
        <v>39996</v>
      </c>
      <c r="H1956" s="100" t="s">
        <v>13</v>
      </c>
      <c r="I1956" s="101">
        <v>1955</v>
      </c>
    </row>
    <row r="1957" spans="1:9" ht="24" x14ac:dyDescent="0.25">
      <c r="A1957" s="366">
        <v>2001</v>
      </c>
      <c r="B1957" s="105" t="s">
        <v>3053</v>
      </c>
      <c r="C1957" s="98" t="s">
        <v>3054</v>
      </c>
      <c r="D1957" s="98" t="s">
        <v>3055</v>
      </c>
      <c r="E1957" s="98" t="s">
        <v>11</v>
      </c>
      <c r="F1957" s="98" t="s">
        <v>12</v>
      </c>
      <c r="G1957" s="441">
        <v>39998</v>
      </c>
      <c r="H1957" s="100" t="s">
        <v>13</v>
      </c>
      <c r="I1957" s="101">
        <v>1956</v>
      </c>
    </row>
    <row r="1958" spans="1:9" ht="24" x14ac:dyDescent="0.25">
      <c r="A1958" s="366">
        <v>2002</v>
      </c>
      <c r="B1958" s="105" t="s">
        <v>3053</v>
      </c>
      <c r="C1958" s="98" t="s">
        <v>1520</v>
      </c>
      <c r="D1958" s="98" t="s">
        <v>3055</v>
      </c>
      <c r="E1958" s="98" t="s">
        <v>11</v>
      </c>
      <c r="F1958" s="98" t="s">
        <v>12</v>
      </c>
      <c r="G1958" s="441">
        <v>39998</v>
      </c>
      <c r="H1958" s="100" t="s">
        <v>13</v>
      </c>
      <c r="I1958" s="101">
        <v>1957</v>
      </c>
    </row>
    <row r="1959" spans="1:9" ht="24" x14ac:dyDescent="0.25">
      <c r="A1959" s="366">
        <v>2003</v>
      </c>
      <c r="B1959" s="105" t="s">
        <v>3053</v>
      </c>
      <c r="C1959" s="98" t="s">
        <v>1427</v>
      </c>
      <c r="D1959" s="98" t="s">
        <v>3055</v>
      </c>
      <c r="E1959" s="98" t="s">
        <v>11</v>
      </c>
      <c r="F1959" s="98" t="s">
        <v>12</v>
      </c>
      <c r="G1959" s="441">
        <v>39998</v>
      </c>
      <c r="H1959" s="100" t="s">
        <v>13</v>
      </c>
      <c r="I1959" s="101">
        <v>1958</v>
      </c>
    </row>
    <row r="1960" spans="1:9" ht="24.75" x14ac:dyDescent="0.25">
      <c r="A1960" s="366">
        <v>2004</v>
      </c>
      <c r="B1960" s="105" t="s">
        <v>3056</v>
      </c>
      <c r="C1960" s="98" t="s">
        <v>3057</v>
      </c>
      <c r="D1960" s="98" t="s">
        <v>3058</v>
      </c>
      <c r="E1960" s="98" t="s">
        <v>11</v>
      </c>
      <c r="F1960" s="98" t="s">
        <v>12</v>
      </c>
      <c r="G1960" s="441">
        <v>39998</v>
      </c>
      <c r="H1960" s="100" t="s">
        <v>13</v>
      </c>
      <c r="I1960" s="101">
        <v>1959</v>
      </c>
    </row>
    <row r="1961" spans="1:9" ht="24.75" x14ac:dyDescent="0.25">
      <c r="A1961" s="366">
        <v>2005</v>
      </c>
      <c r="B1961" s="105" t="s">
        <v>3056</v>
      </c>
      <c r="C1961" s="98" t="s">
        <v>3059</v>
      </c>
      <c r="D1961" s="98" t="s">
        <v>3058</v>
      </c>
      <c r="E1961" s="98" t="s">
        <v>11</v>
      </c>
      <c r="F1961" s="98" t="s">
        <v>12</v>
      </c>
      <c r="G1961" s="441">
        <v>39998</v>
      </c>
      <c r="H1961" s="100" t="s">
        <v>13</v>
      </c>
      <c r="I1961" s="101">
        <v>1960</v>
      </c>
    </row>
    <row r="1962" spans="1:9" ht="24.75" x14ac:dyDescent="0.25">
      <c r="A1962" s="366">
        <v>2006</v>
      </c>
      <c r="B1962" s="105" t="s">
        <v>3056</v>
      </c>
      <c r="C1962" s="98" t="s">
        <v>1427</v>
      </c>
      <c r="D1962" s="98" t="s">
        <v>3058</v>
      </c>
      <c r="E1962" s="98" t="s">
        <v>11</v>
      </c>
      <c r="F1962" s="98" t="s">
        <v>12</v>
      </c>
      <c r="G1962" s="441">
        <v>39998</v>
      </c>
      <c r="H1962" s="100" t="s">
        <v>13</v>
      </c>
      <c r="I1962" s="101">
        <v>1961</v>
      </c>
    </row>
    <row r="1963" spans="1:9" ht="24.75" x14ac:dyDescent="0.25">
      <c r="A1963" s="366">
        <v>2007</v>
      </c>
      <c r="B1963" s="105" t="s">
        <v>3056</v>
      </c>
      <c r="C1963" s="98" t="s">
        <v>3060</v>
      </c>
      <c r="D1963" s="98" t="s">
        <v>3058</v>
      </c>
      <c r="E1963" s="98" t="s">
        <v>11</v>
      </c>
      <c r="F1963" s="98" t="s">
        <v>12</v>
      </c>
      <c r="G1963" s="441">
        <v>39998</v>
      </c>
      <c r="H1963" s="100" t="s">
        <v>13</v>
      </c>
      <c r="I1963" s="101">
        <v>1962</v>
      </c>
    </row>
    <row r="1964" spans="1:9" ht="24.75" x14ac:dyDescent="0.25">
      <c r="A1964" s="366">
        <v>2008</v>
      </c>
      <c r="B1964" s="105" t="s">
        <v>3056</v>
      </c>
      <c r="C1964" s="98" t="s">
        <v>3061</v>
      </c>
      <c r="D1964" s="98" t="s">
        <v>3058</v>
      </c>
      <c r="E1964" s="98" t="s">
        <v>11</v>
      </c>
      <c r="F1964" s="98" t="s">
        <v>12</v>
      </c>
      <c r="G1964" s="441">
        <v>39998</v>
      </c>
      <c r="H1964" s="100" t="s">
        <v>13</v>
      </c>
      <c r="I1964" s="101">
        <v>1963</v>
      </c>
    </row>
    <row r="1965" spans="1:9" ht="24.75" x14ac:dyDescent="0.25">
      <c r="A1965" s="366">
        <v>2009</v>
      </c>
      <c r="B1965" s="105" t="s">
        <v>3056</v>
      </c>
      <c r="C1965" s="98" t="s">
        <v>3062</v>
      </c>
      <c r="D1965" s="98" t="s">
        <v>3058</v>
      </c>
      <c r="E1965" s="98" t="s">
        <v>11</v>
      </c>
      <c r="F1965" s="98" t="s">
        <v>12</v>
      </c>
      <c r="G1965" s="441">
        <v>39998</v>
      </c>
      <c r="H1965" s="100" t="s">
        <v>13</v>
      </c>
      <c r="I1965" s="101">
        <v>1964</v>
      </c>
    </row>
    <row r="1966" spans="1:9" ht="24" x14ac:dyDescent="0.25">
      <c r="A1966" s="366">
        <v>2010</v>
      </c>
      <c r="B1966" s="105" t="s">
        <v>3063</v>
      </c>
      <c r="C1966" s="98" t="s">
        <v>9</v>
      </c>
      <c r="D1966" s="98" t="s">
        <v>3064</v>
      </c>
      <c r="E1966" s="98" t="s">
        <v>11</v>
      </c>
      <c r="F1966" s="98" t="s">
        <v>12</v>
      </c>
      <c r="G1966" s="441">
        <v>39998</v>
      </c>
      <c r="H1966" s="100" t="s">
        <v>13</v>
      </c>
      <c r="I1966" s="101">
        <v>1965</v>
      </c>
    </row>
    <row r="1967" spans="1:9" ht="24.75" x14ac:dyDescent="0.25">
      <c r="A1967" s="366">
        <v>2011</v>
      </c>
      <c r="B1967" s="105" t="s">
        <v>337</v>
      </c>
      <c r="C1967" s="98" t="s">
        <v>20</v>
      </c>
      <c r="D1967" s="106" t="s">
        <v>338</v>
      </c>
      <c r="E1967" s="98" t="s">
        <v>11</v>
      </c>
      <c r="F1967" s="98" t="s">
        <v>12</v>
      </c>
      <c r="G1967" s="441">
        <v>39998</v>
      </c>
      <c r="H1967" s="100" t="s">
        <v>13</v>
      </c>
      <c r="I1967" s="101">
        <v>1966</v>
      </c>
    </row>
    <row r="1968" spans="1:9" ht="24" x14ac:dyDescent="0.25">
      <c r="A1968" s="366">
        <v>2015</v>
      </c>
      <c r="B1968" s="105" t="s">
        <v>3066</v>
      </c>
      <c r="C1968" s="98" t="s">
        <v>909</v>
      </c>
      <c r="D1968" s="98" t="s">
        <v>3067</v>
      </c>
      <c r="E1968" s="98" t="s">
        <v>11</v>
      </c>
      <c r="F1968" s="98" t="s">
        <v>12</v>
      </c>
      <c r="G1968" s="441">
        <v>39998</v>
      </c>
      <c r="H1968" s="100" t="s">
        <v>13</v>
      </c>
      <c r="I1968" s="101">
        <v>1967</v>
      </c>
    </row>
    <row r="1969" spans="1:9" ht="24" x14ac:dyDescent="0.25">
      <c r="A1969" s="366">
        <v>2016</v>
      </c>
      <c r="B1969" s="105" t="s">
        <v>3066</v>
      </c>
      <c r="C1969" s="98" t="s">
        <v>1520</v>
      </c>
      <c r="D1969" s="98" t="s">
        <v>3067</v>
      </c>
      <c r="E1969" s="98" t="s">
        <v>11</v>
      </c>
      <c r="F1969" s="98" t="s">
        <v>12</v>
      </c>
      <c r="G1969" s="441">
        <v>39998</v>
      </c>
      <c r="H1969" s="100" t="s">
        <v>13</v>
      </c>
      <c r="I1969" s="101">
        <v>1968</v>
      </c>
    </row>
    <row r="1970" spans="1:9" ht="24" x14ac:dyDescent="0.25">
      <c r="A1970" s="366">
        <v>2017</v>
      </c>
      <c r="B1970" s="105" t="s">
        <v>3066</v>
      </c>
      <c r="C1970" s="98" t="s">
        <v>3068</v>
      </c>
      <c r="D1970" s="98" t="s">
        <v>3067</v>
      </c>
      <c r="E1970" s="98" t="s">
        <v>11</v>
      </c>
      <c r="F1970" s="98" t="s">
        <v>12</v>
      </c>
      <c r="G1970" s="441">
        <v>39998</v>
      </c>
      <c r="H1970" s="100" t="s">
        <v>13</v>
      </c>
      <c r="I1970" s="101">
        <v>1969</v>
      </c>
    </row>
    <row r="1971" spans="1:9" ht="24" x14ac:dyDescent="0.25">
      <c r="A1971" s="366">
        <v>2018</v>
      </c>
      <c r="B1971" s="105" t="s">
        <v>3066</v>
      </c>
      <c r="C1971" s="98" t="s">
        <v>3069</v>
      </c>
      <c r="D1971" s="98" t="s">
        <v>3067</v>
      </c>
      <c r="E1971" s="98" t="s">
        <v>11</v>
      </c>
      <c r="F1971" s="98" t="s">
        <v>12</v>
      </c>
      <c r="G1971" s="441">
        <v>39998</v>
      </c>
      <c r="H1971" s="100" t="s">
        <v>13</v>
      </c>
      <c r="I1971" s="101">
        <v>1970</v>
      </c>
    </row>
    <row r="1972" spans="1:9" ht="24" x14ac:dyDescent="0.25">
      <c r="A1972" s="366">
        <v>2019</v>
      </c>
      <c r="B1972" s="105" t="s">
        <v>3066</v>
      </c>
      <c r="C1972" s="98" t="s">
        <v>3070</v>
      </c>
      <c r="D1972" s="98" t="s">
        <v>3067</v>
      </c>
      <c r="E1972" s="98" t="s">
        <v>11</v>
      </c>
      <c r="F1972" s="98" t="s">
        <v>12</v>
      </c>
      <c r="G1972" s="441">
        <v>39998</v>
      </c>
      <c r="H1972" s="100" t="s">
        <v>13</v>
      </c>
      <c r="I1972" s="101">
        <v>1971</v>
      </c>
    </row>
    <row r="1973" spans="1:9" ht="24" x14ac:dyDescent="0.25">
      <c r="A1973" s="366">
        <v>2020</v>
      </c>
      <c r="B1973" s="105" t="s">
        <v>3066</v>
      </c>
      <c r="C1973" s="98" t="s">
        <v>3071</v>
      </c>
      <c r="D1973" s="98" t="s">
        <v>3067</v>
      </c>
      <c r="E1973" s="98" t="s">
        <v>11</v>
      </c>
      <c r="F1973" s="98" t="s">
        <v>12</v>
      </c>
      <c r="G1973" s="441">
        <v>39998</v>
      </c>
      <c r="H1973" s="100" t="s">
        <v>13</v>
      </c>
      <c r="I1973" s="101">
        <v>1972</v>
      </c>
    </row>
    <row r="1974" spans="1:9" ht="24" x14ac:dyDescent="0.25">
      <c r="A1974" s="366">
        <v>2021</v>
      </c>
      <c r="B1974" s="105" t="s">
        <v>3066</v>
      </c>
      <c r="C1974" s="98" t="s">
        <v>3072</v>
      </c>
      <c r="D1974" s="98" t="s">
        <v>3067</v>
      </c>
      <c r="E1974" s="98" t="s">
        <v>11</v>
      </c>
      <c r="F1974" s="98" t="s">
        <v>12</v>
      </c>
      <c r="G1974" s="441">
        <v>39998</v>
      </c>
      <c r="H1974" s="100" t="s">
        <v>13</v>
      </c>
      <c r="I1974" s="101">
        <v>1973</v>
      </c>
    </row>
    <row r="1975" spans="1:9" ht="24" x14ac:dyDescent="0.25">
      <c r="A1975" s="366">
        <v>2022</v>
      </c>
      <c r="B1975" s="105" t="s">
        <v>3066</v>
      </c>
      <c r="C1975" s="98" t="s">
        <v>3073</v>
      </c>
      <c r="D1975" s="98" t="s">
        <v>3067</v>
      </c>
      <c r="E1975" s="98" t="s">
        <v>11</v>
      </c>
      <c r="F1975" s="98" t="s">
        <v>12</v>
      </c>
      <c r="G1975" s="441">
        <v>39998</v>
      </c>
      <c r="H1975" s="100" t="s">
        <v>13</v>
      </c>
      <c r="I1975" s="101">
        <v>1974</v>
      </c>
    </row>
    <row r="1976" spans="1:9" ht="24" x14ac:dyDescent="0.25">
      <c r="A1976" s="366">
        <v>2023</v>
      </c>
      <c r="B1976" s="105" t="s">
        <v>3066</v>
      </c>
      <c r="C1976" s="98" t="s">
        <v>3074</v>
      </c>
      <c r="D1976" s="98" t="s">
        <v>3067</v>
      </c>
      <c r="E1976" s="98" t="s">
        <v>11</v>
      </c>
      <c r="F1976" s="98" t="s">
        <v>12</v>
      </c>
      <c r="G1976" s="441">
        <v>39998</v>
      </c>
      <c r="H1976" s="100" t="s">
        <v>13</v>
      </c>
      <c r="I1976" s="101">
        <v>1975</v>
      </c>
    </row>
    <row r="1977" spans="1:9" ht="24.75" x14ac:dyDescent="0.25">
      <c r="A1977" s="366">
        <v>2024</v>
      </c>
      <c r="B1977" s="105" t="s">
        <v>3075</v>
      </c>
      <c r="C1977" s="98" t="s">
        <v>9</v>
      </c>
      <c r="D1977" s="98" t="s">
        <v>3076</v>
      </c>
      <c r="E1977" s="98" t="s">
        <v>11</v>
      </c>
      <c r="F1977" s="98" t="s">
        <v>12</v>
      </c>
      <c r="G1977" s="441">
        <v>39998</v>
      </c>
      <c r="H1977" s="100" t="s">
        <v>13</v>
      </c>
      <c r="I1977" s="101">
        <v>1976</v>
      </c>
    </row>
    <row r="1978" spans="1:9" ht="24.75" x14ac:dyDescent="0.25">
      <c r="A1978" s="366">
        <v>2025</v>
      </c>
      <c r="B1978" s="105" t="s">
        <v>3075</v>
      </c>
      <c r="C1978" s="98" t="s">
        <v>20</v>
      </c>
      <c r="D1978" s="98" t="s">
        <v>3076</v>
      </c>
      <c r="E1978" s="98" t="s">
        <v>11</v>
      </c>
      <c r="F1978" s="98" t="s">
        <v>12</v>
      </c>
      <c r="G1978" s="441">
        <v>39998</v>
      </c>
      <c r="H1978" s="100" t="s">
        <v>13</v>
      </c>
      <c r="I1978" s="101">
        <v>1977</v>
      </c>
    </row>
    <row r="1979" spans="1:9" ht="24.75" x14ac:dyDescent="0.25">
      <c r="A1979" s="366">
        <v>2026</v>
      </c>
      <c r="B1979" s="105" t="s">
        <v>3075</v>
      </c>
      <c r="C1979" s="98" t="s">
        <v>102</v>
      </c>
      <c r="D1979" s="98" t="s">
        <v>3076</v>
      </c>
      <c r="E1979" s="98" t="s">
        <v>11</v>
      </c>
      <c r="F1979" s="98" t="s">
        <v>12</v>
      </c>
      <c r="G1979" s="441">
        <v>39998</v>
      </c>
      <c r="H1979" s="100" t="s">
        <v>13</v>
      </c>
      <c r="I1979" s="101">
        <v>1978</v>
      </c>
    </row>
    <row r="1980" spans="1:9" ht="24.75" x14ac:dyDescent="0.25">
      <c r="A1980" s="366">
        <v>2027</v>
      </c>
      <c r="B1980" s="105" t="s">
        <v>2423</v>
      </c>
      <c r="C1980" s="98" t="s">
        <v>20</v>
      </c>
      <c r="D1980" s="106" t="s">
        <v>2424</v>
      </c>
      <c r="E1980" s="98" t="s">
        <v>11</v>
      </c>
      <c r="F1980" s="98" t="s">
        <v>12</v>
      </c>
      <c r="G1980" s="441">
        <v>39998</v>
      </c>
      <c r="H1980" s="100" t="s">
        <v>13</v>
      </c>
      <c r="I1980" s="101">
        <v>1979</v>
      </c>
    </row>
    <row r="1981" spans="1:9" ht="24.75" x14ac:dyDescent="0.25">
      <c r="A1981" s="366">
        <v>2028</v>
      </c>
      <c r="B1981" s="105" t="s">
        <v>3077</v>
      </c>
      <c r="C1981" s="98" t="s">
        <v>9</v>
      </c>
      <c r="D1981" s="98" t="s">
        <v>3078</v>
      </c>
      <c r="E1981" s="98" t="s">
        <v>11</v>
      </c>
      <c r="F1981" s="98" t="s">
        <v>12</v>
      </c>
      <c r="G1981" s="441">
        <v>39998</v>
      </c>
      <c r="H1981" s="100" t="s">
        <v>13</v>
      </c>
      <c r="I1981" s="101">
        <v>1980</v>
      </c>
    </row>
    <row r="1982" spans="1:9" ht="24.75" x14ac:dyDescent="0.25">
      <c r="A1982" s="366">
        <v>2029</v>
      </c>
      <c r="B1982" s="105" t="s">
        <v>3079</v>
      </c>
      <c r="C1982" s="98" t="s">
        <v>9</v>
      </c>
      <c r="D1982" s="98" t="s">
        <v>3080</v>
      </c>
      <c r="E1982" s="98" t="s">
        <v>11</v>
      </c>
      <c r="F1982" s="98" t="s">
        <v>12</v>
      </c>
      <c r="G1982" s="441">
        <v>39998</v>
      </c>
      <c r="H1982" s="100" t="s">
        <v>13</v>
      </c>
      <c r="I1982" s="101">
        <v>1981</v>
      </c>
    </row>
    <row r="1983" spans="1:9" ht="24" x14ac:dyDescent="0.25">
      <c r="A1983" s="366">
        <v>2030</v>
      </c>
      <c r="B1983" s="105" t="s">
        <v>3081</v>
      </c>
      <c r="C1983" s="98" t="s">
        <v>20</v>
      </c>
      <c r="D1983" s="98" t="s">
        <v>3082</v>
      </c>
      <c r="E1983" s="98" t="s">
        <v>11</v>
      </c>
      <c r="F1983" s="98" t="s">
        <v>12</v>
      </c>
      <c r="G1983" s="441">
        <v>39996</v>
      </c>
      <c r="H1983" s="100" t="s">
        <v>13</v>
      </c>
      <c r="I1983" s="101">
        <v>1982</v>
      </c>
    </row>
    <row r="1984" spans="1:9" ht="24.75" x14ac:dyDescent="0.25">
      <c r="A1984" s="366">
        <v>2031</v>
      </c>
      <c r="B1984" s="105" t="s">
        <v>3083</v>
      </c>
      <c r="C1984" s="98" t="s">
        <v>9</v>
      </c>
      <c r="D1984" s="106" t="s">
        <v>3084</v>
      </c>
      <c r="E1984" s="98" t="s">
        <v>11</v>
      </c>
      <c r="F1984" s="98" t="s">
        <v>12</v>
      </c>
      <c r="G1984" s="441">
        <v>39998</v>
      </c>
      <c r="H1984" s="100" t="s">
        <v>13</v>
      </c>
      <c r="I1984" s="101">
        <v>1983</v>
      </c>
    </row>
    <row r="1985" spans="1:9" ht="24.75" x14ac:dyDescent="0.25">
      <c r="A1985" s="366">
        <v>2032</v>
      </c>
      <c r="B1985" s="105" t="s">
        <v>3085</v>
      </c>
      <c r="C1985" s="98" t="s">
        <v>9</v>
      </c>
      <c r="D1985" s="106" t="s">
        <v>3086</v>
      </c>
      <c r="E1985" s="98" t="s">
        <v>11</v>
      </c>
      <c r="F1985" s="98" t="s">
        <v>12</v>
      </c>
      <c r="G1985" s="441">
        <v>40000</v>
      </c>
      <c r="H1985" s="100" t="s">
        <v>13</v>
      </c>
      <c r="I1985" s="101">
        <v>1984</v>
      </c>
    </row>
    <row r="1986" spans="1:9" ht="24.75" x14ac:dyDescent="0.25">
      <c r="A1986" s="366">
        <v>2033</v>
      </c>
      <c r="B1986" s="105" t="s">
        <v>327</v>
      </c>
      <c r="C1986" s="98" t="s">
        <v>1441</v>
      </c>
      <c r="D1986" s="98" t="s">
        <v>3087</v>
      </c>
      <c r="E1986" s="98" t="s">
        <v>11</v>
      </c>
      <c r="F1986" s="98" t="s">
        <v>12</v>
      </c>
      <c r="G1986" s="441">
        <v>40000</v>
      </c>
      <c r="H1986" s="100" t="s">
        <v>13</v>
      </c>
      <c r="I1986" s="101">
        <v>1985</v>
      </c>
    </row>
    <row r="1987" spans="1:9" ht="24.75" x14ac:dyDescent="0.25">
      <c r="A1987" s="366">
        <v>2034</v>
      </c>
      <c r="B1987" s="105" t="s">
        <v>327</v>
      </c>
      <c r="C1987" s="98" t="s">
        <v>3088</v>
      </c>
      <c r="D1987" s="98" t="s">
        <v>3087</v>
      </c>
      <c r="E1987" s="98" t="s">
        <v>11</v>
      </c>
      <c r="F1987" s="98" t="s">
        <v>12</v>
      </c>
      <c r="G1987" s="441">
        <v>40000</v>
      </c>
      <c r="H1987" s="100" t="s">
        <v>13</v>
      </c>
      <c r="I1987" s="101">
        <v>1986</v>
      </c>
    </row>
    <row r="1988" spans="1:9" ht="24.75" x14ac:dyDescent="0.25">
      <c r="A1988" s="366">
        <v>2035</v>
      </c>
      <c r="B1988" s="105" t="s">
        <v>327</v>
      </c>
      <c r="C1988" s="98" t="s">
        <v>3089</v>
      </c>
      <c r="D1988" s="98" t="s">
        <v>3087</v>
      </c>
      <c r="E1988" s="98" t="s">
        <v>11</v>
      </c>
      <c r="F1988" s="98" t="s">
        <v>12</v>
      </c>
      <c r="G1988" s="441">
        <v>40000</v>
      </c>
      <c r="H1988" s="100" t="s">
        <v>13</v>
      </c>
      <c r="I1988" s="101">
        <v>1987</v>
      </c>
    </row>
    <row r="1989" spans="1:9" ht="24.75" x14ac:dyDescent="0.25">
      <c r="A1989" s="366">
        <v>2036</v>
      </c>
      <c r="B1989" s="105" t="s">
        <v>327</v>
      </c>
      <c r="C1989" s="98" t="s">
        <v>1522</v>
      </c>
      <c r="D1989" s="98" t="s">
        <v>3087</v>
      </c>
      <c r="E1989" s="98" t="s">
        <v>11</v>
      </c>
      <c r="F1989" s="98" t="s">
        <v>12</v>
      </c>
      <c r="G1989" s="441">
        <v>40000</v>
      </c>
      <c r="H1989" s="100" t="s">
        <v>13</v>
      </c>
      <c r="I1989" s="101">
        <v>1988</v>
      </c>
    </row>
    <row r="1990" spans="1:9" ht="24.75" x14ac:dyDescent="0.25">
      <c r="A1990" s="366">
        <v>2037</v>
      </c>
      <c r="B1990" s="105" t="s">
        <v>327</v>
      </c>
      <c r="C1990" s="98" t="s">
        <v>3090</v>
      </c>
      <c r="D1990" s="98" t="s">
        <v>3087</v>
      </c>
      <c r="E1990" s="98" t="s">
        <v>11</v>
      </c>
      <c r="F1990" s="98" t="s">
        <v>12</v>
      </c>
      <c r="G1990" s="441">
        <v>40000</v>
      </c>
      <c r="H1990" s="100" t="s">
        <v>13</v>
      </c>
      <c r="I1990" s="101">
        <v>1989</v>
      </c>
    </row>
    <row r="1991" spans="1:9" ht="24.75" x14ac:dyDescent="0.25">
      <c r="A1991" s="366">
        <v>2038</v>
      </c>
      <c r="B1991" s="105" t="s">
        <v>327</v>
      </c>
      <c r="C1991" s="98" t="s">
        <v>3091</v>
      </c>
      <c r="D1991" s="98" t="s">
        <v>3087</v>
      </c>
      <c r="E1991" s="98" t="s">
        <v>11</v>
      </c>
      <c r="F1991" s="98" t="s">
        <v>12</v>
      </c>
      <c r="G1991" s="441">
        <v>40000</v>
      </c>
      <c r="H1991" s="100" t="s">
        <v>13</v>
      </c>
      <c r="I1991" s="101">
        <v>1990</v>
      </c>
    </row>
    <row r="1992" spans="1:9" ht="24" x14ac:dyDescent="0.25">
      <c r="A1992" s="366">
        <v>2039</v>
      </c>
      <c r="B1992" s="105" t="s">
        <v>3092</v>
      </c>
      <c r="C1992" s="98" t="s">
        <v>9</v>
      </c>
      <c r="D1992" s="98" t="s">
        <v>3093</v>
      </c>
      <c r="E1992" s="98" t="s">
        <v>11</v>
      </c>
      <c r="F1992" s="98" t="s">
        <v>12</v>
      </c>
      <c r="G1992" s="441">
        <v>40000</v>
      </c>
      <c r="H1992" s="100" t="s">
        <v>13</v>
      </c>
      <c r="I1992" s="101">
        <v>1991</v>
      </c>
    </row>
    <row r="1993" spans="1:9" ht="24" x14ac:dyDescent="0.25">
      <c r="A1993" s="366">
        <v>2040</v>
      </c>
      <c r="B1993" s="105" t="s">
        <v>3094</v>
      </c>
      <c r="C1993" s="98" t="s">
        <v>9</v>
      </c>
      <c r="D1993" s="98" t="s">
        <v>3095</v>
      </c>
      <c r="E1993" s="98" t="s">
        <v>11</v>
      </c>
      <c r="F1993" s="98" t="s">
        <v>12</v>
      </c>
      <c r="G1993" s="441">
        <v>39922</v>
      </c>
      <c r="H1993" s="100" t="s">
        <v>13</v>
      </c>
      <c r="I1993" s="101">
        <v>1992</v>
      </c>
    </row>
    <row r="1994" spans="1:9" ht="24.75" x14ac:dyDescent="0.25">
      <c r="A1994" s="366">
        <v>2041</v>
      </c>
      <c r="B1994" s="105" t="s">
        <v>3096</v>
      </c>
      <c r="C1994" s="98" t="s">
        <v>9</v>
      </c>
      <c r="D1994" s="106" t="s">
        <v>3097</v>
      </c>
      <c r="E1994" s="98" t="s">
        <v>11</v>
      </c>
      <c r="F1994" s="98" t="s">
        <v>12</v>
      </c>
      <c r="G1994" s="441">
        <v>40000</v>
      </c>
      <c r="H1994" s="100" t="s">
        <v>13</v>
      </c>
      <c r="I1994" s="101">
        <v>1993</v>
      </c>
    </row>
    <row r="1995" spans="1:9" ht="24.75" x14ac:dyDescent="0.25">
      <c r="A1995" s="366">
        <v>2042</v>
      </c>
      <c r="B1995" s="105" t="s">
        <v>3098</v>
      </c>
      <c r="C1995" s="98" t="s">
        <v>9</v>
      </c>
      <c r="D1995" s="106" t="s">
        <v>3099</v>
      </c>
      <c r="E1995" s="98" t="s">
        <v>11</v>
      </c>
      <c r="F1995" s="98" t="s">
        <v>12</v>
      </c>
      <c r="G1995" s="441">
        <v>40000</v>
      </c>
      <c r="H1995" s="100" t="s">
        <v>13</v>
      </c>
      <c r="I1995" s="101">
        <v>1994</v>
      </c>
    </row>
    <row r="1996" spans="1:9" ht="24.75" x14ac:dyDescent="0.25">
      <c r="A1996" s="366">
        <v>2043</v>
      </c>
      <c r="B1996" s="105" t="s">
        <v>3100</v>
      </c>
      <c r="C1996" s="98" t="s">
        <v>9</v>
      </c>
      <c r="D1996" s="106" t="s">
        <v>3101</v>
      </c>
      <c r="E1996" s="98" t="s">
        <v>11</v>
      </c>
      <c r="F1996" s="98" t="s">
        <v>12</v>
      </c>
      <c r="G1996" s="441">
        <v>40001</v>
      </c>
      <c r="H1996" s="100" t="s">
        <v>13</v>
      </c>
      <c r="I1996" s="101">
        <v>1995</v>
      </c>
    </row>
    <row r="1997" spans="1:9" ht="24.75" x14ac:dyDescent="0.25">
      <c r="A1997" s="366">
        <v>2044</v>
      </c>
      <c r="B1997" s="105" t="s">
        <v>3102</v>
      </c>
      <c r="C1997" s="98" t="s">
        <v>9</v>
      </c>
      <c r="D1997" s="106" t="s">
        <v>3103</v>
      </c>
      <c r="E1997" s="98" t="s">
        <v>11</v>
      </c>
      <c r="F1997" s="98" t="s">
        <v>12</v>
      </c>
      <c r="G1997" s="441">
        <v>40000</v>
      </c>
      <c r="H1997" s="100" t="s">
        <v>13</v>
      </c>
      <c r="I1997" s="101">
        <v>1996</v>
      </c>
    </row>
    <row r="1998" spans="1:9" ht="24.75" x14ac:dyDescent="0.25">
      <c r="A1998" s="366">
        <v>2047</v>
      </c>
      <c r="B1998" s="105" t="s">
        <v>3104</v>
      </c>
      <c r="C1998" s="98" t="s">
        <v>9</v>
      </c>
      <c r="D1998" s="106" t="s">
        <v>3105</v>
      </c>
      <c r="E1998" s="98" t="s">
        <v>11</v>
      </c>
      <c r="F1998" s="98" t="s">
        <v>12</v>
      </c>
      <c r="G1998" s="441">
        <v>40001</v>
      </c>
      <c r="H1998" s="100" t="s">
        <v>13</v>
      </c>
      <c r="I1998" s="101">
        <v>1997</v>
      </c>
    </row>
    <row r="1999" spans="1:9" ht="24" x14ac:dyDescent="0.25">
      <c r="A1999" s="366">
        <v>2048</v>
      </c>
      <c r="B1999" s="105" t="s">
        <v>3106</v>
      </c>
      <c r="C1999" s="98" t="s">
        <v>9</v>
      </c>
      <c r="D1999" s="98" t="s">
        <v>3107</v>
      </c>
      <c r="E1999" s="98" t="s">
        <v>11</v>
      </c>
      <c r="F1999" s="98" t="s">
        <v>12</v>
      </c>
      <c r="G1999" s="441">
        <v>39999</v>
      </c>
      <c r="H1999" s="100" t="s">
        <v>13</v>
      </c>
      <c r="I1999" s="101">
        <v>1998</v>
      </c>
    </row>
    <row r="2000" spans="1:9" ht="24.75" x14ac:dyDescent="0.25">
      <c r="A2000" s="366">
        <v>2049</v>
      </c>
      <c r="B2000" s="105" t="s">
        <v>3108</v>
      </c>
      <c r="C2000" s="98" t="s">
        <v>9</v>
      </c>
      <c r="D2000" s="106" t="s">
        <v>3109</v>
      </c>
      <c r="E2000" s="98" t="s">
        <v>11</v>
      </c>
      <c r="F2000" s="98" t="s">
        <v>12</v>
      </c>
      <c r="G2000" s="441">
        <v>40001</v>
      </c>
      <c r="H2000" s="100" t="s">
        <v>13</v>
      </c>
      <c r="I2000" s="101">
        <v>1999</v>
      </c>
    </row>
    <row r="2001" spans="1:9" ht="24.75" x14ac:dyDescent="0.25">
      <c r="A2001" s="366">
        <v>2050</v>
      </c>
      <c r="B2001" s="105" t="s">
        <v>3110</v>
      </c>
      <c r="C2001" s="98" t="s">
        <v>2786</v>
      </c>
      <c r="D2001" s="106" t="s">
        <v>3111</v>
      </c>
      <c r="E2001" s="98" t="s">
        <v>11</v>
      </c>
      <c r="F2001" s="98" t="s">
        <v>12</v>
      </c>
      <c r="G2001" s="441">
        <v>39970</v>
      </c>
      <c r="H2001" s="100" t="s">
        <v>13</v>
      </c>
      <c r="I2001" s="101">
        <v>2000</v>
      </c>
    </row>
    <row r="2002" spans="1:9" ht="24" x14ac:dyDescent="0.25">
      <c r="A2002" s="366">
        <v>2051</v>
      </c>
      <c r="B2002" s="105" t="s">
        <v>3112</v>
      </c>
      <c r="C2002" s="98" t="s">
        <v>9</v>
      </c>
      <c r="D2002" s="98" t="s">
        <v>3113</v>
      </c>
      <c r="E2002" s="98" t="s">
        <v>11</v>
      </c>
      <c r="F2002" s="98" t="s">
        <v>12</v>
      </c>
      <c r="G2002" s="441">
        <v>40000</v>
      </c>
      <c r="H2002" s="100" t="s">
        <v>13</v>
      </c>
      <c r="I2002" s="101">
        <v>2001</v>
      </c>
    </row>
    <row r="2003" spans="1:9" ht="24.75" x14ac:dyDescent="0.25">
      <c r="A2003" s="366">
        <v>2052</v>
      </c>
      <c r="B2003" s="105" t="s">
        <v>3114</v>
      </c>
      <c r="C2003" s="98" t="s">
        <v>9</v>
      </c>
      <c r="D2003" s="106" t="s">
        <v>3115</v>
      </c>
      <c r="E2003" s="98" t="s">
        <v>11</v>
      </c>
      <c r="F2003" s="98" t="s">
        <v>12</v>
      </c>
      <c r="G2003" s="441">
        <v>40000</v>
      </c>
      <c r="H2003" s="100" t="s">
        <v>13</v>
      </c>
      <c r="I2003" s="101">
        <v>2002</v>
      </c>
    </row>
    <row r="2004" spans="1:9" ht="24" x14ac:dyDescent="0.25">
      <c r="A2004" s="366">
        <v>2053</v>
      </c>
      <c r="B2004" s="105" t="s">
        <v>3116</v>
      </c>
      <c r="C2004" s="98" t="s">
        <v>3057</v>
      </c>
      <c r="D2004" s="98" t="s">
        <v>3117</v>
      </c>
      <c r="E2004" s="98" t="s">
        <v>11</v>
      </c>
      <c r="F2004" s="98" t="s">
        <v>12</v>
      </c>
      <c r="G2004" s="441">
        <v>40000</v>
      </c>
      <c r="H2004" s="100" t="s">
        <v>13</v>
      </c>
      <c r="I2004" s="101">
        <v>2003</v>
      </c>
    </row>
    <row r="2005" spans="1:9" ht="24.75" x14ac:dyDescent="0.25">
      <c r="A2005" s="366">
        <v>2054</v>
      </c>
      <c r="B2005" s="105" t="s">
        <v>6853</v>
      </c>
      <c r="C2005" s="98" t="s">
        <v>9</v>
      </c>
      <c r="D2005" s="106" t="s">
        <v>6854</v>
      </c>
      <c r="E2005" s="98" t="s">
        <v>11</v>
      </c>
      <c r="F2005" s="98" t="s">
        <v>12</v>
      </c>
      <c r="G2005" s="441">
        <v>40000</v>
      </c>
      <c r="H2005" s="100" t="s">
        <v>13</v>
      </c>
      <c r="I2005" s="101">
        <v>2004</v>
      </c>
    </row>
    <row r="2006" spans="1:9" ht="24.75" x14ac:dyDescent="0.25">
      <c r="A2006" s="366">
        <v>2055</v>
      </c>
      <c r="B2006" s="105" t="s">
        <v>3118</v>
      </c>
      <c r="C2006" s="98" t="s">
        <v>9</v>
      </c>
      <c r="D2006" s="106" t="s">
        <v>3119</v>
      </c>
      <c r="E2006" s="98" t="s">
        <v>11</v>
      </c>
      <c r="F2006" s="98" t="s">
        <v>12</v>
      </c>
      <c r="G2006" s="441">
        <v>40001</v>
      </c>
      <c r="H2006" s="100" t="s">
        <v>13</v>
      </c>
      <c r="I2006" s="101">
        <v>2005</v>
      </c>
    </row>
    <row r="2007" spans="1:9" ht="24.75" x14ac:dyDescent="0.25">
      <c r="A2007" s="366">
        <v>2056</v>
      </c>
      <c r="B2007" s="105" t="s">
        <v>3120</v>
      </c>
      <c r="C2007" s="98" t="s">
        <v>9</v>
      </c>
      <c r="D2007" s="106" t="s">
        <v>3121</v>
      </c>
      <c r="E2007" s="98" t="s">
        <v>11</v>
      </c>
      <c r="F2007" s="98" t="s">
        <v>12</v>
      </c>
      <c r="G2007" s="441">
        <v>40001</v>
      </c>
      <c r="H2007" s="100" t="s">
        <v>13</v>
      </c>
      <c r="I2007" s="101">
        <v>2006</v>
      </c>
    </row>
    <row r="2008" spans="1:9" ht="24.75" x14ac:dyDescent="0.25">
      <c r="A2008" s="366">
        <v>2057</v>
      </c>
      <c r="B2008" s="105" t="s">
        <v>3122</v>
      </c>
      <c r="C2008" s="98" t="s">
        <v>9</v>
      </c>
      <c r="D2008" s="106" t="s">
        <v>3123</v>
      </c>
      <c r="E2008" s="98" t="s">
        <v>11</v>
      </c>
      <c r="F2008" s="98" t="s">
        <v>12</v>
      </c>
      <c r="G2008" s="441">
        <v>40001</v>
      </c>
      <c r="H2008" s="100" t="s">
        <v>13</v>
      </c>
      <c r="I2008" s="101">
        <v>2007</v>
      </c>
    </row>
    <row r="2009" spans="1:9" ht="24.75" x14ac:dyDescent="0.25">
      <c r="A2009" s="366">
        <v>2058</v>
      </c>
      <c r="B2009" s="105" t="s">
        <v>3124</v>
      </c>
      <c r="C2009" s="98" t="s">
        <v>9</v>
      </c>
      <c r="D2009" s="106" t="s">
        <v>3125</v>
      </c>
      <c r="E2009" s="98" t="s">
        <v>11</v>
      </c>
      <c r="F2009" s="98" t="s">
        <v>12</v>
      </c>
      <c r="G2009" s="441">
        <v>40001</v>
      </c>
      <c r="H2009" s="100" t="s">
        <v>13</v>
      </c>
      <c r="I2009" s="101">
        <v>2008</v>
      </c>
    </row>
    <row r="2010" spans="1:9" ht="24.75" x14ac:dyDescent="0.25">
      <c r="A2010" s="366">
        <v>2059</v>
      </c>
      <c r="B2010" s="105" t="s">
        <v>6851</v>
      </c>
      <c r="C2010" s="98" t="s">
        <v>9</v>
      </c>
      <c r="D2010" s="106" t="s">
        <v>6852</v>
      </c>
      <c r="E2010" s="98" t="s">
        <v>11</v>
      </c>
      <c r="F2010" s="98" t="s">
        <v>12</v>
      </c>
      <c r="G2010" s="441">
        <v>40001</v>
      </c>
      <c r="H2010" s="100" t="s">
        <v>13</v>
      </c>
      <c r="I2010" s="101">
        <v>2009</v>
      </c>
    </row>
    <row r="2011" spans="1:9" ht="24.75" x14ac:dyDescent="0.25">
      <c r="A2011" s="366">
        <v>2060</v>
      </c>
      <c r="B2011" s="105" t="s">
        <v>3128</v>
      </c>
      <c r="C2011" s="98" t="s">
        <v>9</v>
      </c>
      <c r="D2011" s="106" t="s">
        <v>3129</v>
      </c>
      <c r="E2011" s="98" t="s">
        <v>11</v>
      </c>
      <c r="F2011" s="98" t="s">
        <v>12</v>
      </c>
      <c r="G2011" s="441">
        <v>40001</v>
      </c>
      <c r="H2011" s="100" t="s">
        <v>13</v>
      </c>
      <c r="I2011" s="101">
        <v>2010</v>
      </c>
    </row>
    <row r="2012" spans="1:9" ht="24.75" x14ac:dyDescent="0.25">
      <c r="A2012" s="366">
        <v>2061</v>
      </c>
      <c r="B2012" s="105" t="s">
        <v>3130</v>
      </c>
      <c r="C2012" s="98" t="s">
        <v>9</v>
      </c>
      <c r="D2012" s="106" t="s">
        <v>3131</v>
      </c>
      <c r="E2012" s="98" t="s">
        <v>11</v>
      </c>
      <c r="F2012" s="98" t="s">
        <v>12</v>
      </c>
      <c r="G2012" s="441">
        <v>40001</v>
      </c>
      <c r="H2012" s="100" t="s">
        <v>13</v>
      </c>
      <c r="I2012" s="101">
        <v>2011</v>
      </c>
    </row>
    <row r="2013" spans="1:9" ht="24.75" x14ac:dyDescent="0.25">
      <c r="A2013" s="366">
        <v>2062</v>
      </c>
      <c r="B2013" s="105" t="s">
        <v>3132</v>
      </c>
      <c r="C2013" s="98" t="s">
        <v>9</v>
      </c>
      <c r="D2013" s="106" t="s">
        <v>3133</v>
      </c>
      <c r="E2013" s="98" t="s">
        <v>11</v>
      </c>
      <c r="F2013" s="98" t="s">
        <v>12</v>
      </c>
      <c r="G2013" s="441">
        <v>40001</v>
      </c>
      <c r="H2013" s="100" t="s">
        <v>13</v>
      </c>
      <c r="I2013" s="101">
        <v>2012</v>
      </c>
    </row>
    <row r="2014" spans="1:9" ht="24.75" x14ac:dyDescent="0.25">
      <c r="A2014" s="366">
        <v>2063</v>
      </c>
      <c r="B2014" s="105" t="s">
        <v>1210</v>
      </c>
      <c r="C2014" s="98" t="s">
        <v>20</v>
      </c>
      <c r="D2014" s="106" t="s">
        <v>1211</v>
      </c>
      <c r="E2014" s="98" t="s">
        <v>11</v>
      </c>
      <c r="F2014" s="98" t="s">
        <v>12</v>
      </c>
      <c r="G2014" s="441">
        <v>40007</v>
      </c>
      <c r="H2014" s="100" t="s">
        <v>13</v>
      </c>
      <c r="I2014" s="101">
        <v>2013</v>
      </c>
    </row>
    <row r="2015" spans="1:9" ht="24.75" x14ac:dyDescent="0.25">
      <c r="A2015" s="366">
        <v>2064</v>
      </c>
      <c r="B2015" s="105" t="s">
        <v>3126</v>
      </c>
      <c r="C2015" s="98" t="s">
        <v>9</v>
      </c>
      <c r="D2015" s="98" t="s">
        <v>3127</v>
      </c>
      <c r="E2015" s="98" t="s">
        <v>11</v>
      </c>
      <c r="F2015" s="98" t="s">
        <v>12</v>
      </c>
      <c r="G2015" s="441">
        <v>40001</v>
      </c>
      <c r="H2015" s="100" t="s">
        <v>13</v>
      </c>
      <c r="I2015" s="101">
        <v>2014</v>
      </c>
    </row>
    <row r="2016" spans="1:9" ht="24.75" x14ac:dyDescent="0.25">
      <c r="A2016" s="366">
        <v>2065</v>
      </c>
      <c r="B2016" s="105" t="s">
        <v>3134</v>
      </c>
      <c r="C2016" s="98" t="s">
        <v>9</v>
      </c>
      <c r="D2016" s="106" t="s">
        <v>3135</v>
      </c>
      <c r="E2016" s="98" t="s">
        <v>11</v>
      </c>
      <c r="F2016" s="98" t="s">
        <v>12</v>
      </c>
      <c r="G2016" s="441">
        <v>40001</v>
      </c>
      <c r="H2016" s="100" t="s">
        <v>13</v>
      </c>
      <c r="I2016" s="101">
        <v>2015</v>
      </c>
    </row>
    <row r="2017" spans="1:9" ht="24.75" x14ac:dyDescent="0.25">
      <c r="A2017" s="366">
        <v>2066</v>
      </c>
      <c r="B2017" s="105" t="s">
        <v>3136</v>
      </c>
      <c r="C2017" s="98" t="s">
        <v>9</v>
      </c>
      <c r="D2017" s="106" t="s">
        <v>3137</v>
      </c>
      <c r="E2017" s="98" t="s">
        <v>11</v>
      </c>
      <c r="F2017" s="98" t="s">
        <v>12</v>
      </c>
      <c r="G2017" s="441">
        <v>40001</v>
      </c>
      <c r="H2017" s="100" t="s">
        <v>13</v>
      </c>
      <c r="I2017" s="101">
        <v>2016</v>
      </c>
    </row>
    <row r="2018" spans="1:9" ht="24.75" x14ac:dyDescent="0.25">
      <c r="A2018" s="366">
        <v>2067</v>
      </c>
      <c r="B2018" s="105" t="s">
        <v>3138</v>
      </c>
      <c r="C2018" s="98" t="s">
        <v>9</v>
      </c>
      <c r="D2018" s="106" t="s">
        <v>3139</v>
      </c>
      <c r="E2018" s="98" t="s">
        <v>11</v>
      </c>
      <c r="F2018" s="98" t="s">
        <v>12</v>
      </c>
      <c r="G2018" s="441">
        <v>40001</v>
      </c>
      <c r="H2018" s="100" t="s">
        <v>13</v>
      </c>
      <c r="I2018" s="101">
        <v>2017</v>
      </c>
    </row>
    <row r="2019" spans="1:9" ht="24.75" x14ac:dyDescent="0.25">
      <c r="A2019" s="366">
        <v>2069</v>
      </c>
      <c r="B2019" s="105" t="s">
        <v>3140</v>
      </c>
      <c r="C2019" s="98" t="s">
        <v>9</v>
      </c>
      <c r="D2019" s="106" t="s">
        <v>3141</v>
      </c>
      <c r="E2019" s="98" t="s">
        <v>11</v>
      </c>
      <c r="F2019" s="98" t="s">
        <v>12</v>
      </c>
      <c r="G2019" s="441">
        <v>40001</v>
      </c>
      <c r="H2019" s="100" t="s">
        <v>13</v>
      </c>
      <c r="I2019" s="101">
        <v>2018</v>
      </c>
    </row>
    <row r="2020" spans="1:9" ht="24.75" x14ac:dyDescent="0.25">
      <c r="A2020" s="366">
        <v>2070</v>
      </c>
      <c r="B2020" s="105" t="s">
        <v>3142</v>
      </c>
      <c r="C2020" s="98" t="s">
        <v>9</v>
      </c>
      <c r="D2020" s="106" t="s">
        <v>3143</v>
      </c>
      <c r="E2020" s="98" t="s">
        <v>11</v>
      </c>
      <c r="F2020" s="98" t="s">
        <v>12</v>
      </c>
      <c r="G2020" s="441">
        <v>40001</v>
      </c>
      <c r="H2020" s="100" t="s">
        <v>13</v>
      </c>
      <c r="I2020" s="101">
        <v>2019</v>
      </c>
    </row>
    <row r="2021" spans="1:9" ht="24.75" x14ac:dyDescent="0.25">
      <c r="A2021" s="366">
        <v>2071</v>
      </c>
      <c r="B2021" s="105" t="s">
        <v>3144</v>
      </c>
      <c r="C2021" s="98" t="s">
        <v>9</v>
      </c>
      <c r="D2021" s="106" t="s">
        <v>3145</v>
      </c>
      <c r="E2021" s="98" t="s">
        <v>11</v>
      </c>
      <c r="F2021" s="98" t="s">
        <v>12</v>
      </c>
      <c r="G2021" s="441">
        <v>39270</v>
      </c>
      <c r="H2021" s="100" t="s">
        <v>13</v>
      </c>
      <c r="I2021" s="101">
        <v>2020</v>
      </c>
    </row>
    <row r="2022" spans="1:9" ht="24.75" x14ac:dyDescent="0.25">
      <c r="A2022" s="366">
        <v>2072</v>
      </c>
      <c r="B2022" s="105" t="s">
        <v>3146</v>
      </c>
      <c r="C2022" s="98" t="s">
        <v>9</v>
      </c>
      <c r="D2022" s="106" t="s">
        <v>3147</v>
      </c>
      <c r="E2022" s="98" t="s">
        <v>11</v>
      </c>
      <c r="F2022" s="98" t="s">
        <v>12</v>
      </c>
      <c r="G2022" s="441">
        <v>40001</v>
      </c>
      <c r="H2022" s="100" t="s">
        <v>13</v>
      </c>
      <c r="I2022" s="101">
        <v>2021</v>
      </c>
    </row>
    <row r="2023" spans="1:9" ht="24.75" x14ac:dyDescent="0.25">
      <c r="A2023" s="366">
        <v>2073</v>
      </c>
      <c r="B2023" s="105" t="s">
        <v>1210</v>
      </c>
      <c r="C2023" s="98" t="s">
        <v>9</v>
      </c>
      <c r="D2023" s="106" t="s">
        <v>1211</v>
      </c>
      <c r="E2023" s="98" t="s">
        <v>11</v>
      </c>
      <c r="F2023" s="98" t="s">
        <v>12</v>
      </c>
      <c r="G2023" s="441">
        <v>40001</v>
      </c>
      <c r="H2023" s="100" t="s">
        <v>13</v>
      </c>
      <c r="I2023" s="101">
        <v>2022</v>
      </c>
    </row>
    <row r="2024" spans="1:9" ht="24.75" x14ac:dyDescent="0.25">
      <c r="A2024" s="366">
        <v>2074</v>
      </c>
      <c r="B2024" s="105" t="s">
        <v>3148</v>
      </c>
      <c r="C2024" s="98" t="s">
        <v>9</v>
      </c>
      <c r="D2024" s="106" t="s">
        <v>3149</v>
      </c>
      <c r="E2024" s="98" t="s">
        <v>11</v>
      </c>
      <c r="F2024" s="98" t="s">
        <v>12</v>
      </c>
      <c r="G2024" s="441">
        <v>40001</v>
      </c>
      <c r="H2024" s="100" t="s">
        <v>13</v>
      </c>
      <c r="I2024" s="101">
        <v>2023</v>
      </c>
    </row>
    <row r="2025" spans="1:9" ht="24.75" x14ac:dyDescent="0.25">
      <c r="A2025" s="366">
        <v>2075</v>
      </c>
      <c r="B2025" s="105" t="s">
        <v>3150</v>
      </c>
      <c r="C2025" s="98" t="s">
        <v>9</v>
      </c>
      <c r="D2025" s="106" t="s">
        <v>3151</v>
      </c>
      <c r="E2025" s="98" t="s">
        <v>11</v>
      </c>
      <c r="F2025" s="98" t="s">
        <v>12</v>
      </c>
      <c r="G2025" s="441">
        <v>40001</v>
      </c>
      <c r="H2025" s="100" t="s">
        <v>13</v>
      </c>
      <c r="I2025" s="101">
        <v>2024</v>
      </c>
    </row>
    <row r="2026" spans="1:9" ht="36.75" x14ac:dyDescent="0.25">
      <c r="A2026" s="366">
        <v>2076</v>
      </c>
      <c r="B2026" s="105" t="s">
        <v>3152</v>
      </c>
      <c r="C2026" s="98" t="s">
        <v>9</v>
      </c>
      <c r="D2026" s="106" t="s">
        <v>3153</v>
      </c>
      <c r="E2026" s="98" t="s">
        <v>11</v>
      </c>
      <c r="F2026" s="98" t="s">
        <v>12</v>
      </c>
      <c r="G2026" s="441">
        <v>40001</v>
      </c>
      <c r="H2026" s="100" t="s">
        <v>13</v>
      </c>
      <c r="I2026" s="101">
        <v>2025</v>
      </c>
    </row>
    <row r="2027" spans="1:9" ht="24.75" x14ac:dyDescent="0.25">
      <c r="A2027" s="366">
        <v>2077</v>
      </c>
      <c r="B2027" s="105" t="s">
        <v>3154</v>
      </c>
      <c r="C2027" s="98" t="s">
        <v>9</v>
      </c>
      <c r="D2027" s="106" t="s">
        <v>3155</v>
      </c>
      <c r="E2027" s="98" t="s">
        <v>11</v>
      </c>
      <c r="F2027" s="98" t="s">
        <v>12</v>
      </c>
      <c r="G2027" s="441">
        <v>40001</v>
      </c>
      <c r="H2027" s="100" t="s">
        <v>13</v>
      </c>
      <c r="I2027" s="101">
        <v>2026</v>
      </c>
    </row>
    <row r="2028" spans="1:9" ht="24.75" x14ac:dyDescent="0.25">
      <c r="A2028" s="366">
        <v>2078</v>
      </c>
      <c r="B2028" s="105" t="s">
        <v>2731</v>
      </c>
      <c r="C2028" s="98" t="s">
        <v>9</v>
      </c>
      <c r="D2028" s="106" t="s">
        <v>3156</v>
      </c>
      <c r="E2028" s="98" t="s">
        <v>11</v>
      </c>
      <c r="F2028" s="98" t="s">
        <v>12</v>
      </c>
      <c r="G2028" s="441">
        <v>40001</v>
      </c>
      <c r="H2028" s="100" t="s">
        <v>13</v>
      </c>
      <c r="I2028" s="101">
        <v>2027</v>
      </c>
    </row>
    <row r="2029" spans="1:9" ht="24.75" x14ac:dyDescent="0.25">
      <c r="A2029" s="366">
        <v>2079</v>
      </c>
      <c r="B2029" s="105" t="s">
        <v>3157</v>
      </c>
      <c r="C2029" s="98" t="s">
        <v>9</v>
      </c>
      <c r="D2029" s="106" t="s">
        <v>3158</v>
      </c>
      <c r="E2029" s="98" t="s">
        <v>11</v>
      </c>
      <c r="F2029" s="98" t="s">
        <v>12</v>
      </c>
      <c r="G2029" s="441">
        <v>40001</v>
      </c>
      <c r="H2029" s="100" t="s">
        <v>13</v>
      </c>
      <c r="I2029" s="101">
        <v>2028</v>
      </c>
    </row>
    <row r="2030" spans="1:9" ht="24.75" x14ac:dyDescent="0.25">
      <c r="A2030" s="366">
        <v>2080</v>
      </c>
      <c r="B2030" s="105" t="s">
        <v>3159</v>
      </c>
      <c r="C2030" s="98" t="s">
        <v>9</v>
      </c>
      <c r="D2030" s="106" t="s">
        <v>3160</v>
      </c>
      <c r="E2030" s="98" t="s">
        <v>11</v>
      </c>
      <c r="F2030" s="98" t="s">
        <v>12</v>
      </c>
      <c r="G2030" s="441">
        <v>40001</v>
      </c>
      <c r="H2030" s="100" t="s">
        <v>13</v>
      </c>
      <c r="I2030" s="101">
        <v>2029</v>
      </c>
    </row>
    <row r="2031" spans="1:9" ht="24.75" x14ac:dyDescent="0.25">
      <c r="A2031" s="366">
        <v>2081</v>
      </c>
      <c r="B2031" s="105" t="s">
        <v>3161</v>
      </c>
      <c r="C2031" s="98" t="s">
        <v>9</v>
      </c>
      <c r="D2031" s="106" t="s">
        <v>3162</v>
      </c>
      <c r="E2031" s="98" t="s">
        <v>11</v>
      </c>
      <c r="F2031" s="98" t="s">
        <v>12</v>
      </c>
      <c r="G2031" s="441">
        <v>40001</v>
      </c>
      <c r="H2031" s="100" t="s">
        <v>13</v>
      </c>
      <c r="I2031" s="101">
        <v>2030</v>
      </c>
    </row>
    <row r="2032" spans="1:9" ht="24.75" x14ac:dyDescent="0.25">
      <c r="A2032" s="366">
        <v>2082</v>
      </c>
      <c r="B2032" s="105" t="s">
        <v>3157</v>
      </c>
      <c r="C2032" s="98" t="s">
        <v>9</v>
      </c>
      <c r="D2032" s="106" t="s">
        <v>3163</v>
      </c>
      <c r="E2032" s="98" t="s">
        <v>11</v>
      </c>
      <c r="F2032" s="98" t="s">
        <v>12</v>
      </c>
      <c r="G2032" s="441">
        <v>40001</v>
      </c>
      <c r="H2032" s="100" t="s">
        <v>13</v>
      </c>
      <c r="I2032" s="101">
        <v>2031</v>
      </c>
    </row>
    <row r="2033" spans="1:9" ht="24.75" x14ac:dyDescent="0.25">
      <c r="A2033" s="366">
        <v>2083</v>
      </c>
      <c r="B2033" s="105" t="s">
        <v>3164</v>
      </c>
      <c r="C2033" s="98" t="s">
        <v>9</v>
      </c>
      <c r="D2033" s="106" t="s">
        <v>3165</v>
      </c>
      <c r="E2033" s="98" t="s">
        <v>11</v>
      </c>
      <c r="F2033" s="98" t="s">
        <v>12</v>
      </c>
      <c r="G2033" s="441">
        <v>40001</v>
      </c>
      <c r="H2033" s="100" t="s">
        <v>13</v>
      </c>
      <c r="I2033" s="101">
        <v>2032</v>
      </c>
    </row>
    <row r="2034" spans="1:9" ht="24.75" x14ac:dyDescent="0.25">
      <c r="A2034" s="366">
        <v>2084</v>
      </c>
      <c r="B2034" s="105" t="s">
        <v>3166</v>
      </c>
      <c r="C2034" s="98" t="s">
        <v>5859</v>
      </c>
      <c r="D2034" s="106" t="s">
        <v>3167</v>
      </c>
      <c r="E2034" s="98" t="s">
        <v>11</v>
      </c>
      <c r="F2034" s="98" t="s">
        <v>12</v>
      </c>
      <c r="G2034" s="441">
        <v>40001</v>
      </c>
      <c r="H2034" s="100" t="s">
        <v>13</v>
      </c>
      <c r="I2034" s="101">
        <v>2033</v>
      </c>
    </row>
    <row r="2035" spans="1:9" ht="24.75" x14ac:dyDescent="0.25">
      <c r="A2035" s="366">
        <v>2086</v>
      </c>
      <c r="B2035" s="105" t="s">
        <v>3170</v>
      </c>
      <c r="C2035" s="98" t="s">
        <v>9</v>
      </c>
      <c r="D2035" s="106" t="s">
        <v>3171</v>
      </c>
      <c r="E2035" s="98" t="s">
        <v>11</v>
      </c>
      <c r="F2035" s="98" t="s">
        <v>12</v>
      </c>
      <c r="G2035" s="441">
        <v>40002</v>
      </c>
      <c r="H2035" s="100" t="s">
        <v>13</v>
      </c>
      <c r="I2035" s="101">
        <v>2034</v>
      </c>
    </row>
    <row r="2036" spans="1:9" ht="24.75" x14ac:dyDescent="0.25">
      <c r="A2036" s="366">
        <v>2087</v>
      </c>
      <c r="B2036" s="105" t="s">
        <v>3172</v>
      </c>
      <c r="C2036" s="98" t="s">
        <v>9</v>
      </c>
      <c r="D2036" s="106" t="s">
        <v>3173</v>
      </c>
      <c r="E2036" s="98" t="s">
        <v>11</v>
      </c>
      <c r="F2036" s="98" t="s">
        <v>12</v>
      </c>
      <c r="G2036" s="441">
        <v>40002</v>
      </c>
      <c r="H2036" s="100" t="s">
        <v>13</v>
      </c>
      <c r="I2036" s="101">
        <v>2035</v>
      </c>
    </row>
    <row r="2037" spans="1:9" ht="24.75" x14ac:dyDescent="0.25">
      <c r="A2037" s="366">
        <v>2088</v>
      </c>
      <c r="B2037" s="105" t="s">
        <v>3174</v>
      </c>
      <c r="C2037" s="98" t="s">
        <v>9</v>
      </c>
      <c r="D2037" s="106" t="s">
        <v>3175</v>
      </c>
      <c r="E2037" s="98" t="s">
        <v>11</v>
      </c>
      <c r="F2037" s="98" t="s">
        <v>12</v>
      </c>
      <c r="G2037" s="441">
        <v>40002</v>
      </c>
      <c r="H2037" s="100" t="s">
        <v>13</v>
      </c>
      <c r="I2037" s="101">
        <v>2036</v>
      </c>
    </row>
    <row r="2038" spans="1:9" ht="24.75" x14ac:dyDescent="0.25">
      <c r="A2038" s="366">
        <v>2089</v>
      </c>
      <c r="B2038" s="105" t="s">
        <v>3176</v>
      </c>
      <c r="C2038" s="98" t="s">
        <v>4168</v>
      </c>
      <c r="D2038" s="106" t="s">
        <v>3177</v>
      </c>
      <c r="E2038" s="98" t="s">
        <v>11</v>
      </c>
      <c r="F2038" s="98" t="s">
        <v>12</v>
      </c>
      <c r="G2038" s="441">
        <v>40001</v>
      </c>
      <c r="H2038" s="100" t="s">
        <v>13</v>
      </c>
      <c r="I2038" s="101">
        <v>2037</v>
      </c>
    </row>
    <row r="2039" spans="1:9" ht="24.75" x14ac:dyDescent="0.25">
      <c r="A2039" s="366">
        <v>2090</v>
      </c>
      <c r="B2039" s="105" t="s">
        <v>3178</v>
      </c>
      <c r="C2039" s="98" t="s">
        <v>9</v>
      </c>
      <c r="D2039" s="106" t="s">
        <v>3179</v>
      </c>
      <c r="E2039" s="98" t="s">
        <v>11</v>
      </c>
      <c r="F2039" s="98" t="s">
        <v>12</v>
      </c>
      <c r="G2039" s="441">
        <v>40002</v>
      </c>
      <c r="H2039" s="100" t="s">
        <v>13</v>
      </c>
      <c r="I2039" s="101">
        <v>2038</v>
      </c>
    </row>
    <row r="2040" spans="1:9" ht="24.75" x14ac:dyDescent="0.25">
      <c r="A2040" s="366">
        <v>2091</v>
      </c>
      <c r="B2040" s="105" t="s">
        <v>3180</v>
      </c>
      <c r="C2040" s="98" t="s">
        <v>9</v>
      </c>
      <c r="D2040" s="106" t="s">
        <v>3181</v>
      </c>
      <c r="E2040" s="98" t="s">
        <v>11</v>
      </c>
      <c r="F2040" s="98" t="s">
        <v>12</v>
      </c>
      <c r="G2040" s="441">
        <v>40002</v>
      </c>
      <c r="H2040" s="100" t="s">
        <v>13</v>
      </c>
      <c r="I2040" s="101">
        <v>2039</v>
      </c>
    </row>
    <row r="2041" spans="1:9" ht="24.75" x14ac:dyDescent="0.25">
      <c r="A2041" s="366">
        <v>2092</v>
      </c>
      <c r="B2041" s="105" t="s">
        <v>3180</v>
      </c>
      <c r="C2041" s="98" t="s">
        <v>9</v>
      </c>
      <c r="D2041" s="106" t="s">
        <v>3181</v>
      </c>
      <c r="E2041" s="98" t="s">
        <v>11</v>
      </c>
      <c r="F2041" s="98" t="s">
        <v>12</v>
      </c>
      <c r="G2041" s="441">
        <v>40002</v>
      </c>
      <c r="H2041" s="100" t="s">
        <v>13</v>
      </c>
      <c r="I2041" s="101">
        <v>2040</v>
      </c>
    </row>
    <row r="2042" spans="1:9" ht="24.75" x14ac:dyDescent="0.25">
      <c r="A2042" s="366">
        <v>2093</v>
      </c>
      <c r="B2042" s="105" t="s">
        <v>3182</v>
      </c>
      <c r="C2042" s="98" t="s">
        <v>1424</v>
      </c>
      <c r="D2042" s="106" t="s">
        <v>3183</v>
      </c>
      <c r="E2042" s="98" t="s">
        <v>11</v>
      </c>
      <c r="F2042" s="98" t="s">
        <v>12</v>
      </c>
      <c r="G2042" s="441">
        <v>40002</v>
      </c>
      <c r="H2042" s="100" t="s">
        <v>13</v>
      </c>
      <c r="I2042" s="101">
        <v>2041</v>
      </c>
    </row>
    <row r="2043" spans="1:9" ht="24.75" x14ac:dyDescent="0.25">
      <c r="A2043" s="366">
        <v>2094</v>
      </c>
      <c r="B2043" s="105" t="s">
        <v>3182</v>
      </c>
      <c r="C2043" s="98" t="s">
        <v>52</v>
      </c>
      <c r="D2043" s="106" t="s">
        <v>3183</v>
      </c>
      <c r="E2043" s="98" t="s">
        <v>11</v>
      </c>
      <c r="F2043" s="98" t="s">
        <v>12</v>
      </c>
      <c r="G2043" s="441">
        <v>40069</v>
      </c>
      <c r="H2043" s="100" t="s">
        <v>13</v>
      </c>
      <c r="I2043" s="101">
        <v>2042</v>
      </c>
    </row>
    <row r="2044" spans="1:9" ht="24.75" x14ac:dyDescent="0.25">
      <c r="A2044" s="366">
        <v>2095</v>
      </c>
      <c r="B2044" s="105" t="s">
        <v>5971</v>
      </c>
      <c r="C2044" s="98" t="s">
        <v>9</v>
      </c>
      <c r="D2044" s="106" t="s">
        <v>5972</v>
      </c>
      <c r="E2044" s="98" t="s">
        <v>11</v>
      </c>
      <c r="F2044" s="98" t="s">
        <v>12</v>
      </c>
      <c r="G2044" s="441">
        <v>40002</v>
      </c>
      <c r="H2044" s="100" t="s">
        <v>13</v>
      </c>
      <c r="I2044" s="101">
        <v>2043</v>
      </c>
    </row>
    <row r="2045" spans="1:9" ht="24.75" x14ac:dyDescent="0.25">
      <c r="A2045" s="366">
        <v>2096</v>
      </c>
      <c r="B2045" s="105" t="s">
        <v>3184</v>
      </c>
      <c r="C2045" s="98" t="s">
        <v>9</v>
      </c>
      <c r="D2045" s="106" t="s">
        <v>3185</v>
      </c>
      <c r="E2045" s="98" t="s">
        <v>11</v>
      </c>
      <c r="F2045" s="98" t="s">
        <v>12</v>
      </c>
      <c r="G2045" s="441">
        <v>40002</v>
      </c>
      <c r="H2045" s="100" t="s">
        <v>13</v>
      </c>
      <c r="I2045" s="101">
        <v>2044</v>
      </c>
    </row>
    <row r="2046" spans="1:9" ht="24.75" x14ac:dyDescent="0.25">
      <c r="A2046" s="366">
        <v>2097</v>
      </c>
      <c r="B2046" s="105" t="s">
        <v>3186</v>
      </c>
      <c r="C2046" s="98" t="s">
        <v>9</v>
      </c>
      <c r="D2046" s="106" t="s">
        <v>3187</v>
      </c>
      <c r="E2046" s="98" t="s">
        <v>11</v>
      </c>
      <c r="F2046" s="98" t="s">
        <v>12</v>
      </c>
      <c r="G2046" s="441">
        <v>40002</v>
      </c>
      <c r="H2046" s="100" t="s">
        <v>13</v>
      </c>
      <c r="I2046" s="101">
        <v>2045</v>
      </c>
    </row>
    <row r="2047" spans="1:9" ht="24" x14ac:dyDescent="0.25">
      <c r="A2047" s="366">
        <v>2098</v>
      </c>
      <c r="B2047" s="105" t="s">
        <v>3188</v>
      </c>
      <c r="C2047" s="98" t="s">
        <v>9</v>
      </c>
      <c r="D2047" s="98" t="s">
        <v>3189</v>
      </c>
      <c r="E2047" s="98" t="s">
        <v>11</v>
      </c>
      <c r="F2047" s="98" t="s">
        <v>12</v>
      </c>
      <c r="G2047" s="441">
        <v>40002</v>
      </c>
      <c r="H2047" s="100" t="s">
        <v>13</v>
      </c>
      <c r="I2047" s="101">
        <v>2046</v>
      </c>
    </row>
    <row r="2048" spans="1:9" ht="24.75" x14ac:dyDescent="0.25">
      <c r="A2048" s="366">
        <v>2099</v>
      </c>
      <c r="B2048" s="105" t="s">
        <v>3190</v>
      </c>
      <c r="C2048" s="98" t="s">
        <v>9</v>
      </c>
      <c r="D2048" s="106" t="s">
        <v>3191</v>
      </c>
      <c r="E2048" s="98" t="s">
        <v>11</v>
      </c>
      <c r="F2048" s="98" t="s">
        <v>12</v>
      </c>
      <c r="G2048" s="441">
        <v>40001</v>
      </c>
      <c r="H2048" s="100" t="s">
        <v>13</v>
      </c>
      <c r="I2048" s="101">
        <v>2047</v>
      </c>
    </row>
    <row r="2049" spans="1:9" ht="24.75" x14ac:dyDescent="0.25">
      <c r="A2049" s="366">
        <v>2100</v>
      </c>
      <c r="B2049" s="105" t="s">
        <v>3192</v>
      </c>
      <c r="C2049" s="98" t="s">
        <v>9</v>
      </c>
      <c r="D2049" s="106" t="s">
        <v>3193</v>
      </c>
      <c r="E2049" s="98" t="s">
        <v>11</v>
      </c>
      <c r="F2049" s="98" t="s">
        <v>12</v>
      </c>
      <c r="G2049" s="441">
        <v>40002</v>
      </c>
      <c r="H2049" s="100" t="s">
        <v>13</v>
      </c>
      <c r="I2049" s="101">
        <v>2048</v>
      </c>
    </row>
    <row r="2050" spans="1:9" ht="24.75" x14ac:dyDescent="0.25">
      <c r="A2050" s="366">
        <v>2101</v>
      </c>
      <c r="B2050" s="105" t="s">
        <v>3194</v>
      </c>
      <c r="C2050" s="98" t="s">
        <v>9</v>
      </c>
      <c r="D2050" s="106" t="s">
        <v>3195</v>
      </c>
      <c r="E2050" s="98" t="s">
        <v>11</v>
      </c>
      <c r="F2050" s="98" t="s">
        <v>12</v>
      </c>
      <c r="G2050" s="441">
        <v>40033</v>
      </c>
      <c r="H2050" s="100" t="s">
        <v>13</v>
      </c>
      <c r="I2050" s="101">
        <v>2049</v>
      </c>
    </row>
    <row r="2051" spans="1:9" ht="24.75" x14ac:dyDescent="0.25">
      <c r="A2051" s="366">
        <v>2102</v>
      </c>
      <c r="B2051" s="105" t="s">
        <v>3196</v>
      </c>
      <c r="C2051" s="98" t="s">
        <v>9</v>
      </c>
      <c r="D2051" s="106" t="s">
        <v>3197</v>
      </c>
      <c r="E2051" s="98" t="s">
        <v>11</v>
      </c>
      <c r="F2051" s="98" t="s">
        <v>12</v>
      </c>
      <c r="G2051" s="441">
        <v>40001</v>
      </c>
      <c r="H2051" s="100" t="s">
        <v>13</v>
      </c>
      <c r="I2051" s="101">
        <v>2050</v>
      </c>
    </row>
    <row r="2052" spans="1:9" ht="24.75" x14ac:dyDescent="0.25">
      <c r="A2052" s="366">
        <v>2104</v>
      </c>
      <c r="B2052" s="105" t="s">
        <v>69</v>
      </c>
      <c r="C2052" s="98" t="s">
        <v>20</v>
      </c>
      <c r="D2052" s="106" t="s">
        <v>70</v>
      </c>
      <c r="E2052" s="98" t="s">
        <v>11</v>
      </c>
      <c r="F2052" s="98" t="s">
        <v>12</v>
      </c>
      <c r="G2052" s="441">
        <v>39998</v>
      </c>
      <c r="H2052" s="100" t="s">
        <v>13</v>
      </c>
      <c r="I2052" s="101">
        <v>2051</v>
      </c>
    </row>
    <row r="2053" spans="1:9" ht="24.75" x14ac:dyDescent="0.25">
      <c r="A2053" s="366">
        <v>2105</v>
      </c>
      <c r="B2053" s="105" t="s">
        <v>3198</v>
      </c>
      <c r="C2053" s="98" t="s">
        <v>9</v>
      </c>
      <c r="D2053" s="106" t="s">
        <v>3199</v>
      </c>
      <c r="E2053" s="98" t="s">
        <v>11</v>
      </c>
      <c r="F2053" s="98" t="s">
        <v>12</v>
      </c>
      <c r="G2053" s="441">
        <v>39977</v>
      </c>
      <c r="H2053" s="100" t="s">
        <v>13</v>
      </c>
      <c r="I2053" s="101">
        <v>2052</v>
      </c>
    </row>
    <row r="2054" spans="1:9" ht="24.75" x14ac:dyDescent="0.25">
      <c r="A2054" s="366">
        <v>2106</v>
      </c>
      <c r="B2054" s="105" t="s">
        <v>3200</v>
      </c>
      <c r="C2054" s="98" t="s">
        <v>20</v>
      </c>
      <c r="D2054" s="98" t="s">
        <v>3201</v>
      </c>
      <c r="E2054" s="98" t="s">
        <v>11</v>
      </c>
      <c r="F2054" s="98" t="s">
        <v>12</v>
      </c>
      <c r="G2054" s="441">
        <v>40002</v>
      </c>
      <c r="H2054" s="100" t="s">
        <v>13</v>
      </c>
      <c r="I2054" s="101">
        <v>2053</v>
      </c>
    </row>
    <row r="2055" spans="1:9" ht="24.75" x14ac:dyDescent="0.25">
      <c r="A2055" s="366">
        <v>2107</v>
      </c>
      <c r="B2055" s="105" t="s">
        <v>3202</v>
      </c>
      <c r="C2055" s="98" t="s">
        <v>9</v>
      </c>
      <c r="D2055" s="106" t="s">
        <v>3203</v>
      </c>
      <c r="E2055" s="98" t="s">
        <v>11</v>
      </c>
      <c r="F2055" s="98" t="s">
        <v>12</v>
      </c>
      <c r="G2055" s="441">
        <v>40002</v>
      </c>
      <c r="H2055" s="100" t="s">
        <v>13</v>
      </c>
      <c r="I2055" s="101">
        <v>2054</v>
      </c>
    </row>
    <row r="2056" spans="1:9" ht="24.75" x14ac:dyDescent="0.25">
      <c r="A2056" s="366">
        <v>2108</v>
      </c>
      <c r="B2056" s="105" t="s">
        <v>3196</v>
      </c>
      <c r="C2056" s="98" t="s">
        <v>20</v>
      </c>
      <c r="D2056" s="106" t="s">
        <v>3197</v>
      </c>
      <c r="E2056" s="98" t="s">
        <v>11</v>
      </c>
      <c r="F2056" s="98" t="s">
        <v>12</v>
      </c>
      <c r="G2056" s="441">
        <v>40001</v>
      </c>
      <c r="H2056" s="100" t="s">
        <v>13</v>
      </c>
      <c r="I2056" s="101">
        <v>2055</v>
      </c>
    </row>
    <row r="2057" spans="1:9" ht="24.75" x14ac:dyDescent="0.25">
      <c r="A2057" s="366">
        <v>2109</v>
      </c>
      <c r="B2057" s="105" t="s">
        <v>3204</v>
      </c>
      <c r="C2057" s="98" t="s">
        <v>9</v>
      </c>
      <c r="D2057" s="106" t="s">
        <v>3205</v>
      </c>
      <c r="E2057" s="98" t="s">
        <v>11</v>
      </c>
      <c r="F2057" s="98" t="s">
        <v>12</v>
      </c>
      <c r="G2057" s="441">
        <v>40002</v>
      </c>
      <c r="H2057" s="100" t="s">
        <v>13</v>
      </c>
      <c r="I2057" s="101">
        <v>2056</v>
      </c>
    </row>
    <row r="2058" spans="1:9" ht="24.75" x14ac:dyDescent="0.25">
      <c r="A2058" s="366">
        <v>2110</v>
      </c>
      <c r="B2058" s="105" t="s">
        <v>3206</v>
      </c>
      <c r="C2058" s="98" t="s">
        <v>9</v>
      </c>
      <c r="D2058" s="106" t="s">
        <v>3207</v>
      </c>
      <c r="E2058" s="98" t="s">
        <v>11</v>
      </c>
      <c r="F2058" s="98" t="s">
        <v>12</v>
      </c>
      <c r="G2058" s="441">
        <v>40003</v>
      </c>
      <c r="H2058" s="100" t="s">
        <v>13</v>
      </c>
      <c r="I2058" s="101">
        <v>2057</v>
      </c>
    </row>
    <row r="2059" spans="1:9" ht="24.75" x14ac:dyDescent="0.25">
      <c r="A2059" s="366">
        <v>2111</v>
      </c>
      <c r="B2059" s="105" t="s">
        <v>3208</v>
      </c>
      <c r="C2059" s="98" t="s">
        <v>9</v>
      </c>
      <c r="D2059" s="106" t="s">
        <v>3209</v>
      </c>
      <c r="E2059" s="98" t="s">
        <v>11</v>
      </c>
      <c r="F2059" s="98" t="s">
        <v>12</v>
      </c>
      <c r="G2059" s="441">
        <v>40002</v>
      </c>
      <c r="H2059" s="100" t="s">
        <v>13</v>
      </c>
      <c r="I2059" s="101">
        <v>2058</v>
      </c>
    </row>
    <row r="2060" spans="1:9" ht="36.75" x14ac:dyDescent="0.25">
      <c r="A2060" s="366">
        <v>2112</v>
      </c>
      <c r="B2060" s="105" t="s">
        <v>3210</v>
      </c>
      <c r="C2060" s="98" t="s">
        <v>9</v>
      </c>
      <c r="D2060" s="106" t="s">
        <v>3211</v>
      </c>
      <c r="E2060" s="98" t="s">
        <v>11</v>
      </c>
      <c r="F2060" s="98" t="s">
        <v>12</v>
      </c>
      <c r="G2060" s="441">
        <v>40002</v>
      </c>
      <c r="H2060" s="100" t="s">
        <v>13</v>
      </c>
      <c r="I2060" s="101">
        <v>2059</v>
      </c>
    </row>
    <row r="2061" spans="1:9" ht="24.75" x14ac:dyDescent="0.25">
      <c r="A2061" s="366">
        <v>2113</v>
      </c>
      <c r="B2061" s="105" t="s">
        <v>6981</v>
      </c>
      <c r="C2061" s="98" t="s">
        <v>9</v>
      </c>
      <c r="D2061" s="106" t="s">
        <v>3212</v>
      </c>
      <c r="E2061" s="98" t="s">
        <v>11</v>
      </c>
      <c r="F2061" s="98" t="s">
        <v>12</v>
      </c>
      <c r="G2061" s="441">
        <v>40002</v>
      </c>
      <c r="H2061" s="100" t="s">
        <v>13</v>
      </c>
      <c r="I2061" s="101">
        <v>2060</v>
      </c>
    </row>
    <row r="2062" spans="1:9" ht="24.75" x14ac:dyDescent="0.25">
      <c r="A2062" s="366">
        <v>2115</v>
      </c>
      <c r="B2062" s="105" t="s">
        <v>3213</v>
      </c>
      <c r="C2062" s="98" t="s">
        <v>9</v>
      </c>
      <c r="D2062" s="98" t="s">
        <v>3214</v>
      </c>
      <c r="E2062" s="98" t="s">
        <v>11</v>
      </c>
      <c r="F2062" s="98" t="s">
        <v>12</v>
      </c>
      <c r="G2062" s="441">
        <v>40002</v>
      </c>
      <c r="H2062" s="100" t="s">
        <v>13</v>
      </c>
      <c r="I2062" s="101">
        <v>2061</v>
      </c>
    </row>
    <row r="2063" spans="1:9" ht="24.75" x14ac:dyDescent="0.25">
      <c r="A2063" s="366">
        <v>2116</v>
      </c>
      <c r="B2063" s="105" t="s">
        <v>3213</v>
      </c>
      <c r="C2063" s="98" t="s">
        <v>20</v>
      </c>
      <c r="D2063" s="98" t="s">
        <v>3214</v>
      </c>
      <c r="E2063" s="98" t="s">
        <v>11</v>
      </c>
      <c r="F2063" s="98" t="s">
        <v>12</v>
      </c>
      <c r="G2063" s="441">
        <v>40002</v>
      </c>
      <c r="H2063" s="100" t="s">
        <v>13</v>
      </c>
      <c r="I2063" s="101">
        <v>2062</v>
      </c>
    </row>
    <row r="2064" spans="1:9" ht="24.75" x14ac:dyDescent="0.25">
      <c r="A2064" s="366">
        <v>2117</v>
      </c>
      <c r="B2064" s="105" t="s">
        <v>3215</v>
      </c>
      <c r="C2064" s="98" t="s">
        <v>9</v>
      </c>
      <c r="D2064" s="106" t="s">
        <v>3216</v>
      </c>
      <c r="E2064" s="98" t="s">
        <v>11</v>
      </c>
      <c r="F2064" s="98" t="s">
        <v>12</v>
      </c>
      <c r="G2064" s="441">
        <v>40003</v>
      </c>
      <c r="H2064" s="100" t="s">
        <v>13</v>
      </c>
      <c r="I2064" s="101">
        <v>2063</v>
      </c>
    </row>
    <row r="2065" spans="1:9" ht="24.75" x14ac:dyDescent="0.25">
      <c r="A2065" s="366">
        <v>2118</v>
      </c>
      <c r="B2065" s="105" t="s">
        <v>3217</v>
      </c>
      <c r="C2065" s="98" t="s">
        <v>9</v>
      </c>
      <c r="D2065" s="98" t="s">
        <v>3218</v>
      </c>
      <c r="E2065" s="98" t="s">
        <v>11</v>
      </c>
      <c r="F2065" s="98" t="s">
        <v>12</v>
      </c>
      <c r="G2065" s="441">
        <v>40003</v>
      </c>
      <c r="H2065" s="100" t="s">
        <v>13</v>
      </c>
      <c r="I2065" s="101">
        <v>2064</v>
      </c>
    </row>
    <row r="2066" spans="1:9" ht="24.75" x14ac:dyDescent="0.25">
      <c r="A2066" s="366">
        <v>2119</v>
      </c>
      <c r="B2066" s="105" t="s">
        <v>3219</v>
      </c>
      <c r="C2066" s="98" t="s">
        <v>9</v>
      </c>
      <c r="D2066" s="106" t="s">
        <v>3220</v>
      </c>
      <c r="E2066" s="98" t="s">
        <v>11</v>
      </c>
      <c r="F2066" s="98" t="s">
        <v>12</v>
      </c>
      <c r="G2066" s="441">
        <v>40003</v>
      </c>
      <c r="H2066" s="100" t="s">
        <v>13</v>
      </c>
      <c r="I2066" s="101">
        <v>2065</v>
      </c>
    </row>
    <row r="2067" spans="1:9" ht="24.75" x14ac:dyDescent="0.25">
      <c r="A2067" s="366">
        <v>2120</v>
      </c>
      <c r="B2067" s="105" t="s">
        <v>3223</v>
      </c>
      <c r="C2067" s="98" t="s">
        <v>9</v>
      </c>
      <c r="D2067" s="106" t="s">
        <v>3224</v>
      </c>
      <c r="E2067" s="98" t="s">
        <v>11</v>
      </c>
      <c r="F2067" s="98" t="s">
        <v>12</v>
      </c>
      <c r="G2067" s="441">
        <v>40002</v>
      </c>
      <c r="H2067" s="100" t="s">
        <v>13</v>
      </c>
      <c r="I2067" s="101">
        <v>2066</v>
      </c>
    </row>
    <row r="2068" spans="1:9" ht="24.75" x14ac:dyDescent="0.25">
      <c r="A2068" s="366">
        <v>2121</v>
      </c>
      <c r="B2068" s="105" t="s">
        <v>3225</v>
      </c>
      <c r="C2068" s="98" t="s">
        <v>9</v>
      </c>
      <c r="D2068" s="106" t="s">
        <v>3226</v>
      </c>
      <c r="E2068" s="98" t="s">
        <v>11</v>
      </c>
      <c r="F2068" s="98" t="s">
        <v>12</v>
      </c>
      <c r="G2068" s="441">
        <v>40003</v>
      </c>
      <c r="H2068" s="100" t="s">
        <v>13</v>
      </c>
      <c r="I2068" s="101">
        <v>2067</v>
      </c>
    </row>
    <row r="2069" spans="1:9" ht="24.75" x14ac:dyDescent="0.25">
      <c r="A2069" s="366">
        <v>2122</v>
      </c>
      <c r="B2069" s="105" t="s">
        <v>3227</v>
      </c>
      <c r="C2069" s="98" t="s">
        <v>9</v>
      </c>
      <c r="D2069" s="106" t="s">
        <v>3228</v>
      </c>
      <c r="E2069" s="98" t="s">
        <v>11</v>
      </c>
      <c r="F2069" s="98" t="s">
        <v>12</v>
      </c>
      <c r="G2069" s="441">
        <v>40003</v>
      </c>
      <c r="H2069" s="100" t="s">
        <v>13</v>
      </c>
      <c r="I2069" s="101">
        <v>2068</v>
      </c>
    </row>
    <row r="2070" spans="1:9" ht="24.75" x14ac:dyDescent="0.25">
      <c r="A2070" s="366">
        <v>2123</v>
      </c>
      <c r="B2070" s="105" t="s">
        <v>3229</v>
      </c>
      <c r="C2070" s="98" t="s">
        <v>9</v>
      </c>
      <c r="D2070" s="106" t="s">
        <v>3230</v>
      </c>
      <c r="E2070" s="98" t="s">
        <v>11</v>
      </c>
      <c r="F2070" s="98" t="s">
        <v>12</v>
      </c>
      <c r="G2070" s="441">
        <v>40003</v>
      </c>
      <c r="H2070" s="100" t="s">
        <v>13</v>
      </c>
      <c r="I2070" s="101">
        <v>2069</v>
      </c>
    </row>
    <row r="2071" spans="1:9" ht="24.75" x14ac:dyDescent="0.25">
      <c r="A2071" s="366">
        <v>2124</v>
      </c>
      <c r="B2071" s="105" t="s">
        <v>3231</v>
      </c>
      <c r="C2071" s="98" t="s">
        <v>9</v>
      </c>
      <c r="D2071" s="106" t="s">
        <v>3232</v>
      </c>
      <c r="E2071" s="98" t="s">
        <v>11</v>
      </c>
      <c r="F2071" s="98" t="s">
        <v>12</v>
      </c>
      <c r="G2071" s="441">
        <v>40003</v>
      </c>
      <c r="H2071" s="100" t="s">
        <v>13</v>
      </c>
      <c r="I2071" s="101">
        <v>2070</v>
      </c>
    </row>
    <row r="2072" spans="1:9" ht="24.75" x14ac:dyDescent="0.25">
      <c r="A2072" s="366">
        <v>2126</v>
      </c>
      <c r="B2072" s="105" t="s">
        <v>3235</v>
      </c>
      <c r="C2072" s="98" t="s">
        <v>9</v>
      </c>
      <c r="D2072" s="106" t="s">
        <v>3236</v>
      </c>
      <c r="E2072" s="98" t="s">
        <v>11</v>
      </c>
      <c r="F2072" s="98" t="s">
        <v>12</v>
      </c>
      <c r="G2072" s="441">
        <v>40003</v>
      </c>
      <c r="H2072" s="100" t="s">
        <v>13</v>
      </c>
      <c r="I2072" s="101">
        <v>2071</v>
      </c>
    </row>
    <row r="2073" spans="1:9" ht="24.75" x14ac:dyDescent="0.25">
      <c r="A2073" s="366">
        <v>2127</v>
      </c>
      <c r="B2073" s="105" t="s">
        <v>3237</v>
      </c>
      <c r="C2073" s="98" t="s">
        <v>9</v>
      </c>
      <c r="D2073" s="106" t="s">
        <v>3238</v>
      </c>
      <c r="E2073" s="98" t="s">
        <v>11</v>
      </c>
      <c r="F2073" s="98" t="s">
        <v>12</v>
      </c>
      <c r="G2073" s="441">
        <v>40003</v>
      </c>
      <c r="H2073" s="100" t="s">
        <v>13</v>
      </c>
      <c r="I2073" s="101">
        <v>2072</v>
      </c>
    </row>
    <row r="2074" spans="1:9" ht="24.75" x14ac:dyDescent="0.25">
      <c r="A2074" s="366">
        <v>2128</v>
      </c>
      <c r="B2074" s="105" t="s">
        <v>6963</v>
      </c>
      <c r="C2074" s="98" t="s">
        <v>9</v>
      </c>
      <c r="D2074" s="106" t="s">
        <v>3239</v>
      </c>
      <c r="E2074" s="98" t="s">
        <v>11</v>
      </c>
      <c r="F2074" s="98" t="s">
        <v>12</v>
      </c>
      <c r="G2074" s="441">
        <v>40003</v>
      </c>
      <c r="H2074" s="100" t="s">
        <v>13</v>
      </c>
      <c r="I2074" s="101">
        <v>2073</v>
      </c>
    </row>
    <row r="2075" spans="1:9" ht="24.75" x14ac:dyDescent="0.25">
      <c r="A2075" s="366">
        <v>2129</v>
      </c>
      <c r="B2075" s="105" t="s">
        <v>3240</v>
      </c>
      <c r="C2075" s="98" t="s">
        <v>2786</v>
      </c>
      <c r="D2075" s="106" t="s">
        <v>3241</v>
      </c>
      <c r="E2075" s="98" t="s">
        <v>11</v>
      </c>
      <c r="F2075" s="98" t="s">
        <v>12</v>
      </c>
      <c r="G2075" s="441">
        <v>40003</v>
      </c>
      <c r="H2075" s="100" t="s">
        <v>13</v>
      </c>
      <c r="I2075" s="101">
        <v>2074</v>
      </c>
    </row>
    <row r="2076" spans="1:9" ht="24.75" x14ac:dyDescent="0.25">
      <c r="A2076" s="366">
        <v>2130</v>
      </c>
      <c r="B2076" s="105" t="s">
        <v>3240</v>
      </c>
      <c r="C2076" s="98" t="s">
        <v>1816</v>
      </c>
      <c r="D2076" s="106" t="s">
        <v>3241</v>
      </c>
      <c r="E2076" s="98" t="s">
        <v>11</v>
      </c>
      <c r="F2076" s="98" t="s">
        <v>12</v>
      </c>
      <c r="G2076" s="441">
        <v>40003</v>
      </c>
      <c r="H2076" s="100" t="s">
        <v>13</v>
      </c>
      <c r="I2076" s="101">
        <v>2075</v>
      </c>
    </row>
    <row r="2077" spans="1:9" ht="24.75" x14ac:dyDescent="0.25">
      <c r="A2077" s="366">
        <v>2131</v>
      </c>
      <c r="B2077" s="105" t="s">
        <v>3242</v>
      </c>
      <c r="C2077" s="98" t="s">
        <v>9</v>
      </c>
      <c r="D2077" s="106" t="s">
        <v>3243</v>
      </c>
      <c r="E2077" s="98" t="s">
        <v>11</v>
      </c>
      <c r="F2077" s="98" t="s">
        <v>12</v>
      </c>
      <c r="G2077" s="441">
        <v>40003</v>
      </c>
      <c r="H2077" s="100" t="s">
        <v>13</v>
      </c>
      <c r="I2077" s="101">
        <v>2076</v>
      </c>
    </row>
    <row r="2078" spans="1:9" ht="24.75" x14ac:dyDescent="0.25">
      <c r="A2078" s="366">
        <v>2132</v>
      </c>
      <c r="B2078" s="105" t="s">
        <v>3244</v>
      </c>
      <c r="C2078" s="98" t="s">
        <v>5860</v>
      </c>
      <c r="D2078" s="106" t="s">
        <v>3245</v>
      </c>
      <c r="E2078" s="98" t="s">
        <v>11</v>
      </c>
      <c r="F2078" s="98" t="s">
        <v>12</v>
      </c>
      <c r="G2078" s="441">
        <v>40003</v>
      </c>
      <c r="H2078" s="100" t="s">
        <v>13</v>
      </c>
      <c r="I2078" s="101">
        <v>2077</v>
      </c>
    </row>
    <row r="2079" spans="1:9" ht="24.75" x14ac:dyDescent="0.25">
      <c r="A2079" s="366">
        <v>2133</v>
      </c>
      <c r="B2079" s="105" t="s">
        <v>3246</v>
      </c>
      <c r="C2079" s="98" t="s">
        <v>9</v>
      </c>
      <c r="D2079" s="106" t="s">
        <v>3247</v>
      </c>
      <c r="E2079" s="98" t="s">
        <v>11</v>
      </c>
      <c r="F2079" s="98" t="s">
        <v>12</v>
      </c>
      <c r="G2079" s="441">
        <v>40003</v>
      </c>
      <c r="H2079" s="100" t="s">
        <v>13</v>
      </c>
      <c r="I2079" s="101">
        <v>2078</v>
      </c>
    </row>
    <row r="2080" spans="1:9" ht="24.75" x14ac:dyDescent="0.25">
      <c r="A2080" s="366">
        <v>2135</v>
      </c>
      <c r="B2080" s="105" t="s">
        <v>753</v>
      </c>
      <c r="C2080" s="98" t="s">
        <v>5861</v>
      </c>
      <c r="D2080" s="106" t="s">
        <v>755</v>
      </c>
      <c r="E2080" s="98" t="s">
        <v>11</v>
      </c>
      <c r="F2080" s="98" t="s">
        <v>12</v>
      </c>
      <c r="G2080" s="441">
        <v>40003</v>
      </c>
      <c r="H2080" s="100" t="s">
        <v>13</v>
      </c>
      <c r="I2080" s="101">
        <v>2079</v>
      </c>
    </row>
    <row r="2081" spans="1:9" ht="24.75" x14ac:dyDescent="0.25">
      <c r="A2081" s="366">
        <v>2136</v>
      </c>
      <c r="B2081" s="105" t="s">
        <v>3248</v>
      </c>
      <c r="C2081" s="98" t="s">
        <v>9</v>
      </c>
      <c r="D2081" s="106" t="s">
        <v>3249</v>
      </c>
      <c r="E2081" s="98" t="s">
        <v>11</v>
      </c>
      <c r="F2081" s="98" t="s">
        <v>12</v>
      </c>
      <c r="G2081" s="441">
        <v>40003</v>
      </c>
      <c r="H2081" s="100" t="s">
        <v>13</v>
      </c>
      <c r="I2081" s="101">
        <v>2080</v>
      </c>
    </row>
    <row r="2082" spans="1:9" ht="24.75" x14ac:dyDescent="0.25">
      <c r="A2082" s="366">
        <v>2137</v>
      </c>
      <c r="B2082" s="105" t="s">
        <v>3250</v>
      </c>
      <c r="C2082" s="98" t="s">
        <v>9</v>
      </c>
      <c r="D2082" s="106" t="s">
        <v>3251</v>
      </c>
      <c r="E2082" s="98" t="s">
        <v>11</v>
      </c>
      <c r="F2082" s="98" t="s">
        <v>12</v>
      </c>
      <c r="G2082" s="441">
        <v>40002</v>
      </c>
      <c r="H2082" s="100" t="s">
        <v>13</v>
      </c>
      <c r="I2082" s="101">
        <v>2081</v>
      </c>
    </row>
    <row r="2083" spans="1:9" ht="24.75" x14ac:dyDescent="0.25">
      <c r="A2083" s="366">
        <v>2138</v>
      </c>
      <c r="B2083" s="105" t="s">
        <v>3252</v>
      </c>
      <c r="C2083" s="98" t="s">
        <v>9</v>
      </c>
      <c r="D2083" s="106" t="s">
        <v>3253</v>
      </c>
      <c r="E2083" s="98" t="s">
        <v>11</v>
      </c>
      <c r="F2083" s="98" t="s">
        <v>12</v>
      </c>
      <c r="G2083" s="441">
        <v>40003</v>
      </c>
      <c r="H2083" s="100" t="s">
        <v>13</v>
      </c>
      <c r="I2083" s="101">
        <v>2082</v>
      </c>
    </row>
    <row r="2084" spans="1:9" ht="24.75" x14ac:dyDescent="0.25">
      <c r="A2084" s="366">
        <v>2139</v>
      </c>
      <c r="B2084" s="105" t="s">
        <v>3254</v>
      </c>
      <c r="C2084" s="98" t="s">
        <v>3255</v>
      </c>
      <c r="D2084" s="106" t="s">
        <v>3256</v>
      </c>
      <c r="E2084" s="98" t="s">
        <v>11</v>
      </c>
      <c r="F2084" s="98" t="s">
        <v>12</v>
      </c>
      <c r="G2084" s="441">
        <v>40003</v>
      </c>
      <c r="H2084" s="100" t="s">
        <v>13</v>
      </c>
      <c r="I2084" s="101">
        <v>2083</v>
      </c>
    </row>
    <row r="2085" spans="1:9" ht="24.75" x14ac:dyDescent="0.25">
      <c r="A2085" s="366">
        <v>2140</v>
      </c>
      <c r="B2085" s="105" t="s">
        <v>3257</v>
      </c>
      <c r="C2085" s="98" t="s">
        <v>9</v>
      </c>
      <c r="D2085" s="106" t="s">
        <v>3258</v>
      </c>
      <c r="E2085" s="98" t="s">
        <v>11</v>
      </c>
      <c r="F2085" s="98" t="s">
        <v>12</v>
      </c>
      <c r="G2085" s="441">
        <v>40003</v>
      </c>
      <c r="H2085" s="100" t="s">
        <v>13</v>
      </c>
      <c r="I2085" s="101">
        <v>2084</v>
      </c>
    </row>
    <row r="2086" spans="1:9" ht="24.75" x14ac:dyDescent="0.25">
      <c r="A2086" s="366">
        <v>2141</v>
      </c>
      <c r="B2086" s="105" t="s">
        <v>3257</v>
      </c>
      <c r="C2086" s="98" t="s">
        <v>3259</v>
      </c>
      <c r="D2086" s="106" t="s">
        <v>3258</v>
      </c>
      <c r="E2086" s="98" t="s">
        <v>11</v>
      </c>
      <c r="F2086" s="98" t="s">
        <v>12</v>
      </c>
      <c r="G2086" s="441">
        <v>40003</v>
      </c>
      <c r="H2086" s="100" t="s">
        <v>13</v>
      </c>
      <c r="I2086" s="101">
        <v>2085</v>
      </c>
    </row>
    <row r="2087" spans="1:9" ht="24.75" x14ac:dyDescent="0.25">
      <c r="A2087" s="366">
        <v>2142</v>
      </c>
      <c r="B2087" s="105" t="s">
        <v>3257</v>
      </c>
      <c r="C2087" s="98" t="s">
        <v>1426</v>
      </c>
      <c r="D2087" s="106" t="s">
        <v>3260</v>
      </c>
      <c r="E2087" s="98" t="s">
        <v>11</v>
      </c>
      <c r="F2087" s="98" t="s">
        <v>12</v>
      </c>
      <c r="G2087" s="441">
        <v>40003</v>
      </c>
      <c r="H2087" s="100" t="s">
        <v>13</v>
      </c>
      <c r="I2087" s="101">
        <v>2086</v>
      </c>
    </row>
    <row r="2088" spans="1:9" ht="24.75" x14ac:dyDescent="0.25">
      <c r="A2088" s="366">
        <v>2143</v>
      </c>
      <c r="B2088" s="105" t="s">
        <v>3254</v>
      </c>
      <c r="C2088" s="98" t="s">
        <v>965</v>
      </c>
      <c r="D2088" s="106" t="s">
        <v>3261</v>
      </c>
      <c r="E2088" s="98" t="s">
        <v>11</v>
      </c>
      <c r="F2088" s="98" t="s">
        <v>12</v>
      </c>
      <c r="G2088" s="441">
        <v>40003</v>
      </c>
      <c r="H2088" s="100" t="s">
        <v>13</v>
      </c>
      <c r="I2088" s="101">
        <v>2087</v>
      </c>
    </row>
    <row r="2089" spans="1:9" ht="24.75" x14ac:dyDescent="0.25">
      <c r="A2089" s="366">
        <v>2144</v>
      </c>
      <c r="B2089" s="105" t="s">
        <v>3262</v>
      </c>
      <c r="C2089" s="98" t="s">
        <v>9</v>
      </c>
      <c r="D2089" s="106" t="s">
        <v>3263</v>
      </c>
      <c r="E2089" s="98" t="s">
        <v>11</v>
      </c>
      <c r="F2089" s="98" t="s">
        <v>12</v>
      </c>
      <c r="G2089" s="441">
        <v>40003</v>
      </c>
      <c r="H2089" s="100" t="s">
        <v>13</v>
      </c>
      <c r="I2089" s="101">
        <v>2088</v>
      </c>
    </row>
    <row r="2090" spans="1:9" ht="24.75" x14ac:dyDescent="0.25">
      <c r="A2090" s="366">
        <v>2145</v>
      </c>
      <c r="B2090" s="105" t="s">
        <v>3264</v>
      </c>
      <c r="C2090" s="98" t="s">
        <v>9</v>
      </c>
      <c r="D2090" s="106" t="s">
        <v>3265</v>
      </c>
      <c r="E2090" s="98" t="s">
        <v>11</v>
      </c>
      <c r="F2090" s="98" t="s">
        <v>12</v>
      </c>
      <c r="G2090" s="441">
        <v>40003</v>
      </c>
      <c r="H2090" s="100" t="s">
        <v>13</v>
      </c>
      <c r="I2090" s="101">
        <v>2089</v>
      </c>
    </row>
    <row r="2091" spans="1:9" ht="24.75" x14ac:dyDescent="0.25">
      <c r="A2091" s="366">
        <v>2146</v>
      </c>
      <c r="B2091" s="105" t="s">
        <v>3266</v>
      </c>
      <c r="C2091" s="98" t="s">
        <v>9</v>
      </c>
      <c r="D2091" s="106" t="s">
        <v>3267</v>
      </c>
      <c r="E2091" s="98" t="s">
        <v>11</v>
      </c>
      <c r="F2091" s="98" t="s">
        <v>12</v>
      </c>
      <c r="G2091" s="441">
        <v>40004</v>
      </c>
      <c r="H2091" s="100" t="s">
        <v>13</v>
      </c>
      <c r="I2091" s="101">
        <v>2090</v>
      </c>
    </row>
    <row r="2092" spans="1:9" ht="24.75" x14ac:dyDescent="0.25">
      <c r="A2092" s="366">
        <v>2147</v>
      </c>
      <c r="B2092" s="105" t="s">
        <v>3268</v>
      </c>
      <c r="C2092" s="98" t="s">
        <v>9</v>
      </c>
      <c r="D2092" s="106" t="s">
        <v>3269</v>
      </c>
      <c r="E2092" s="98" t="s">
        <v>11</v>
      </c>
      <c r="F2092" s="98" t="s">
        <v>12</v>
      </c>
      <c r="G2092" s="441">
        <v>40004</v>
      </c>
      <c r="H2092" s="100" t="s">
        <v>13</v>
      </c>
      <c r="I2092" s="101">
        <v>2091</v>
      </c>
    </row>
    <row r="2093" spans="1:9" ht="24.75" x14ac:dyDescent="0.25">
      <c r="A2093" s="366">
        <v>2148</v>
      </c>
      <c r="B2093" s="105" t="s">
        <v>3270</v>
      </c>
      <c r="C2093" s="98" t="s">
        <v>9</v>
      </c>
      <c r="D2093" s="106" t="s">
        <v>3271</v>
      </c>
      <c r="E2093" s="98" t="s">
        <v>11</v>
      </c>
      <c r="F2093" s="98" t="s">
        <v>12</v>
      </c>
      <c r="G2093" s="441">
        <v>40004</v>
      </c>
      <c r="H2093" s="100" t="s">
        <v>13</v>
      </c>
      <c r="I2093" s="101">
        <v>2092</v>
      </c>
    </row>
    <row r="2094" spans="1:9" ht="24.75" x14ac:dyDescent="0.25">
      <c r="A2094" s="366">
        <v>2149</v>
      </c>
      <c r="B2094" s="105" t="s">
        <v>3221</v>
      </c>
      <c r="C2094" s="98" t="s">
        <v>9</v>
      </c>
      <c r="D2094" s="106" t="s">
        <v>3222</v>
      </c>
      <c r="E2094" s="98" t="s">
        <v>11</v>
      </c>
      <c r="F2094" s="98" t="s">
        <v>12</v>
      </c>
      <c r="G2094" s="441">
        <v>40004</v>
      </c>
      <c r="H2094" s="100" t="s">
        <v>13</v>
      </c>
      <c r="I2094" s="101">
        <v>2093</v>
      </c>
    </row>
    <row r="2095" spans="1:9" ht="24.75" x14ac:dyDescent="0.25">
      <c r="A2095" s="366">
        <v>2150</v>
      </c>
      <c r="B2095" s="105" t="s">
        <v>3272</v>
      </c>
      <c r="C2095" s="98" t="s">
        <v>9</v>
      </c>
      <c r="D2095" s="106" t="s">
        <v>3273</v>
      </c>
      <c r="E2095" s="98" t="s">
        <v>11</v>
      </c>
      <c r="F2095" s="98" t="s">
        <v>12</v>
      </c>
      <c r="G2095" s="441">
        <v>40066</v>
      </c>
      <c r="H2095" s="100" t="s">
        <v>13</v>
      </c>
      <c r="I2095" s="101">
        <v>2094</v>
      </c>
    </row>
    <row r="2096" spans="1:9" ht="24.75" x14ac:dyDescent="0.25">
      <c r="A2096" s="366">
        <v>2151</v>
      </c>
      <c r="B2096" s="105" t="s">
        <v>3274</v>
      </c>
      <c r="C2096" s="98" t="s">
        <v>9</v>
      </c>
      <c r="D2096" s="106" t="s">
        <v>3275</v>
      </c>
      <c r="E2096" s="98" t="s">
        <v>11</v>
      </c>
      <c r="F2096" s="98" t="s">
        <v>12</v>
      </c>
      <c r="G2096" s="441">
        <v>40004</v>
      </c>
      <c r="H2096" s="100" t="s">
        <v>13</v>
      </c>
      <c r="I2096" s="101">
        <v>2095</v>
      </c>
    </row>
    <row r="2097" spans="1:9" ht="24.75" x14ac:dyDescent="0.25">
      <c r="A2097" s="366">
        <v>2152</v>
      </c>
      <c r="B2097" s="105" t="s">
        <v>3276</v>
      </c>
      <c r="C2097" s="98" t="s">
        <v>9</v>
      </c>
      <c r="D2097" s="106" t="s">
        <v>3277</v>
      </c>
      <c r="E2097" s="98" t="s">
        <v>11</v>
      </c>
      <c r="F2097" s="98" t="s">
        <v>12</v>
      </c>
      <c r="G2097" s="441">
        <v>40004</v>
      </c>
      <c r="H2097" s="100" t="s">
        <v>13</v>
      </c>
      <c r="I2097" s="101">
        <v>2096</v>
      </c>
    </row>
    <row r="2098" spans="1:9" ht="24.75" x14ac:dyDescent="0.25">
      <c r="A2098" s="366">
        <v>2153</v>
      </c>
      <c r="B2098" s="105" t="s">
        <v>3278</v>
      </c>
      <c r="C2098" s="98" t="s">
        <v>9</v>
      </c>
      <c r="D2098" s="106" t="s">
        <v>3279</v>
      </c>
      <c r="E2098" s="98" t="s">
        <v>11</v>
      </c>
      <c r="F2098" s="98" t="s">
        <v>12</v>
      </c>
      <c r="G2098" s="441">
        <v>40004</v>
      </c>
      <c r="H2098" s="100" t="s">
        <v>13</v>
      </c>
      <c r="I2098" s="101">
        <v>2097</v>
      </c>
    </row>
    <row r="2099" spans="1:9" ht="24.75" x14ac:dyDescent="0.25">
      <c r="A2099" s="366">
        <v>2154</v>
      </c>
      <c r="B2099" s="105" t="s">
        <v>3280</v>
      </c>
      <c r="C2099" s="98" t="s">
        <v>9</v>
      </c>
      <c r="D2099" s="110" t="s">
        <v>3281</v>
      </c>
      <c r="E2099" s="98" t="s">
        <v>11</v>
      </c>
      <c r="F2099" s="98" t="s">
        <v>12</v>
      </c>
      <c r="G2099" s="441">
        <v>40004</v>
      </c>
      <c r="H2099" s="100" t="s">
        <v>13</v>
      </c>
      <c r="I2099" s="101">
        <v>2098</v>
      </c>
    </row>
    <row r="2100" spans="1:9" ht="24.75" x14ac:dyDescent="0.25">
      <c r="A2100" s="366">
        <v>2156</v>
      </c>
      <c r="B2100" s="105" t="s">
        <v>3284</v>
      </c>
      <c r="C2100" s="98" t="s">
        <v>9</v>
      </c>
      <c r="D2100" s="106" t="s">
        <v>3285</v>
      </c>
      <c r="E2100" s="98" t="s">
        <v>11</v>
      </c>
      <c r="F2100" s="98" t="s">
        <v>12</v>
      </c>
      <c r="G2100" s="441">
        <v>40004</v>
      </c>
      <c r="H2100" s="100" t="s">
        <v>13</v>
      </c>
      <c r="I2100" s="101">
        <v>2099</v>
      </c>
    </row>
    <row r="2101" spans="1:9" ht="24.75" x14ac:dyDescent="0.25">
      <c r="A2101" s="366">
        <v>2157</v>
      </c>
      <c r="B2101" s="105" t="s">
        <v>3286</v>
      </c>
      <c r="C2101" s="98" t="s">
        <v>9</v>
      </c>
      <c r="D2101" s="106" t="s">
        <v>3287</v>
      </c>
      <c r="E2101" s="98" t="s">
        <v>11</v>
      </c>
      <c r="F2101" s="98" t="s">
        <v>12</v>
      </c>
      <c r="G2101" s="441">
        <v>40004</v>
      </c>
      <c r="H2101" s="100" t="s">
        <v>13</v>
      </c>
      <c r="I2101" s="101">
        <v>2100</v>
      </c>
    </row>
    <row r="2102" spans="1:9" ht="24.75" x14ac:dyDescent="0.25">
      <c r="A2102" s="366">
        <v>2158</v>
      </c>
      <c r="B2102" s="105" t="s">
        <v>3286</v>
      </c>
      <c r="C2102" s="98" t="s">
        <v>20</v>
      </c>
      <c r="D2102" s="106" t="s">
        <v>3287</v>
      </c>
      <c r="E2102" s="98" t="s">
        <v>11</v>
      </c>
      <c r="F2102" s="98" t="s">
        <v>12</v>
      </c>
      <c r="G2102" s="441">
        <v>40066</v>
      </c>
      <c r="H2102" s="100" t="s">
        <v>13</v>
      </c>
      <c r="I2102" s="101">
        <v>2101</v>
      </c>
    </row>
    <row r="2103" spans="1:9" ht="24.75" x14ac:dyDescent="0.25">
      <c r="A2103" s="366">
        <v>2159</v>
      </c>
      <c r="B2103" s="105" t="s">
        <v>3288</v>
      </c>
      <c r="C2103" s="98" t="s">
        <v>9</v>
      </c>
      <c r="D2103" s="106" t="s">
        <v>3289</v>
      </c>
      <c r="E2103" s="98" t="s">
        <v>11</v>
      </c>
      <c r="F2103" s="98" t="s">
        <v>12</v>
      </c>
      <c r="G2103" s="441">
        <v>40004</v>
      </c>
      <c r="H2103" s="100" t="s">
        <v>13</v>
      </c>
      <c r="I2103" s="101">
        <v>2102</v>
      </c>
    </row>
    <row r="2104" spans="1:9" ht="24.75" x14ac:dyDescent="0.25">
      <c r="A2104" s="366">
        <v>2160</v>
      </c>
      <c r="B2104" s="105" t="s">
        <v>3290</v>
      </c>
      <c r="C2104" s="98" t="s">
        <v>9</v>
      </c>
      <c r="D2104" s="106" t="s">
        <v>3291</v>
      </c>
      <c r="E2104" s="98" t="s">
        <v>11</v>
      </c>
      <c r="F2104" s="98" t="s">
        <v>12</v>
      </c>
      <c r="G2104" s="441">
        <v>40004</v>
      </c>
      <c r="H2104" s="100" t="s">
        <v>13</v>
      </c>
      <c r="I2104" s="101">
        <v>2103</v>
      </c>
    </row>
    <row r="2105" spans="1:9" ht="24.75" x14ac:dyDescent="0.25">
      <c r="A2105" s="366">
        <v>2161</v>
      </c>
      <c r="B2105" s="105" t="s">
        <v>3292</v>
      </c>
      <c r="C2105" s="98" t="s">
        <v>9</v>
      </c>
      <c r="D2105" s="106" t="s">
        <v>3293</v>
      </c>
      <c r="E2105" s="98" t="s">
        <v>11</v>
      </c>
      <c r="F2105" s="98" t="s">
        <v>12</v>
      </c>
      <c r="G2105" s="441">
        <v>40004</v>
      </c>
      <c r="H2105" s="100" t="s">
        <v>13</v>
      </c>
      <c r="I2105" s="101">
        <v>2104</v>
      </c>
    </row>
    <row r="2106" spans="1:9" ht="24.75" x14ac:dyDescent="0.25">
      <c r="A2106" s="366">
        <v>2162</v>
      </c>
      <c r="B2106" s="105" t="s">
        <v>3294</v>
      </c>
      <c r="C2106" s="98" t="s">
        <v>9</v>
      </c>
      <c r="D2106" s="106" t="s">
        <v>3295</v>
      </c>
      <c r="E2106" s="98" t="s">
        <v>11</v>
      </c>
      <c r="F2106" s="98" t="s">
        <v>12</v>
      </c>
      <c r="G2106" s="441">
        <v>40066</v>
      </c>
      <c r="H2106" s="100" t="s">
        <v>13</v>
      </c>
      <c r="I2106" s="101">
        <v>2105</v>
      </c>
    </row>
    <row r="2107" spans="1:9" ht="24.75" x14ac:dyDescent="0.25">
      <c r="A2107" s="366">
        <v>2163</v>
      </c>
      <c r="B2107" s="105" t="s">
        <v>3296</v>
      </c>
      <c r="C2107" s="98" t="s">
        <v>9</v>
      </c>
      <c r="D2107" s="106" t="s">
        <v>3297</v>
      </c>
      <c r="E2107" s="98" t="s">
        <v>11</v>
      </c>
      <c r="F2107" s="98" t="s">
        <v>12</v>
      </c>
      <c r="G2107" s="441">
        <v>40004</v>
      </c>
      <c r="H2107" s="100" t="s">
        <v>13</v>
      </c>
      <c r="I2107" s="101">
        <v>2106</v>
      </c>
    </row>
    <row r="2108" spans="1:9" ht="24.75" x14ac:dyDescent="0.25">
      <c r="A2108" s="366">
        <v>2164</v>
      </c>
      <c r="B2108" s="105" t="s">
        <v>317</v>
      </c>
      <c r="C2108" s="98" t="s">
        <v>9</v>
      </c>
      <c r="D2108" s="106" t="s">
        <v>318</v>
      </c>
      <c r="E2108" s="98" t="s">
        <v>11</v>
      </c>
      <c r="F2108" s="98" t="s">
        <v>12</v>
      </c>
      <c r="G2108" s="441">
        <v>40004</v>
      </c>
      <c r="H2108" s="100" t="s">
        <v>13</v>
      </c>
      <c r="I2108" s="101">
        <v>2107</v>
      </c>
    </row>
    <row r="2109" spans="1:9" ht="24.75" x14ac:dyDescent="0.25">
      <c r="A2109" s="366">
        <v>2165</v>
      </c>
      <c r="B2109" s="105" t="s">
        <v>3298</v>
      </c>
      <c r="C2109" s="98" t="s">
        <v>9</v>
      </c>
      <c r="D2109" s="106" t="s">
        <v>3299</v>
      </c>
      <c r="E2109" s="98" t="s">
        <v>11</v>
      </c>
      <c r="F2109" s="98" t="s">
        <v>12</v>
      </c>
      <c r="G2109" s="441">
        <v>40004</v>
      </c>
      <c r="H2109" s="100" t="s">
        <v>13</v>
      </c>
      <c r="I2109" s="101">
        <v>2108</v>
      </c>
    </row>
    <row r="2110" spans="1:9" ht="24.75" x14ac:dyDescent="0.25">
      <c r="A2110" s="366">
        <v>2166</v>
      </c>
      <c r="B2110" s="105" t="s">
        <v>3300</v>
      </c>
      <c r="C2110" s="98" t="s">
        <v>9</v>
      </c>
      <c r="D2110" s="106" t="s">
        <v>3301</v>
      </c>
      <c r="E2110" s="98" t="s">
        <v>11</v>
      </c>
      <c r="F2110" s="98" t="s">
        <v>12</v>
      </c>
      <c r="G2110" s="441">
        <v>40004</v>
      </c>
      <c r="H2110" s="100" t="s">
        <v>13</v>
      </c>
      <c r="I2110" s="101">
        <v>2109</v>
      </c>
    </row>
    <row r="2111" spans="1:9" ht="24.75" x14ac:dyDescent="0.25">
      <c r="A2111" s="366">
        <v>2167</v>
      </c>
      <c r="B2111" s="105" t="s">
        <v>3302</v>
      </c>
      <c r="C2111" s="98" t="s">
        <v>9</v>
      </c>
      <c r="D2111" s="98" t="s">
        <v>3303</v>
      </c>
      <c r="E2111" s="98" t="s">
        <v>11</v>
      </c>
      <c r="F2111" s="98" t="s">
        <v>12</v>
      </c>
      <c r="G2111" s="441">
        <v>40066</v>
      </c>
      <c r="H2111" s="100" t="s">
        <v>13</v>
      </c>
      <c r="I2111" s="101">
        <v>2110</v>
      </c>
    </row>
    <row r="2112" spans="1:9" ht="24.75" x14ac:dyDescent="0.25">
      <c r="A2112" s="366">
        <v>2168</v>
      </c>
      <c r="B2112" s="105" t="s">
        <v>3304</v>
      </c>
      <c r="C2112" s="98" t="s">
        <v>9</v>
      </c>
      <c r="D2112" s="106" t="s">
        <v>3305</v>
      </c>
      <c r="E2112" s="98" t="s">
        <v>11</v>
      </c>
      <c r="F2112" s="98" t="s">
        <v>12</v>
      </c>
      <c r="G2112" s="441">
        <v>40010</v>
      </c>
      <c r="H2112" s="100" t="s">
        <v>13</v>
      </c>
      <c r="I2112" s="101">
        <v>2111</v>
      </c>
    </row>
    <row r="2113" spans="1:9" ht="24.75" x14ac:dyDescent="0.25">
      <c r="A2113" s="366">
        <v>2169</v>
      </c>
      <c r="B2113" s="105" t="s">
        <v>3306</v>
      </c>
      <c r="C2113" s="98" t="s">
        <v>9</v>
      </c>
      <c r="D2113" s="106" t="s">
        <v>3307</v>
      </c>
      <c r="E2113" s="98" t="s">
        <v>11</v>
      </c>
      <c r="F2113" s="98" t="s">
        <v>12</v>
      </c>
      <c r="G2113" s="441">
        <v>40004</v>
      </c>
      <c r="H2113" s="100" t="s">
        <v>13</v>
      </c>
      <c r="I2113" s="101">
        <v>2112</v>
      </c>
    </row>
    <row r="2114" spans="1:9" ht="24.75" x14ac:dyDescent="0.25">
      <c r="A2114" s="366">
        <v>2170</v>
      </c>
      <c r="B2114" s="105" t="s">
        <v>3308</v>
      </c>
      <c r="C2114" s="98" t="s">
        <v>9</v>
      </c>
      <c r="D2114" s="106" t="s">
        <v>3309</v>
      </c>
      <c r="E2114" s="98" t="s">
        <v>11</v>
      </c>
      <c r="F2114" s="98" t="s">
        <v>12</v>
      </c>
      <c r="G2114" s="441">
        <v>40004</v>
      </c>
      <c r="H2114" s="100" t="s">
        <v>13</v>
      </c>
      <c r="I2114" s="101">
        <v>2113</v>
      </c>
    </row>
    <row r="2115" spans="1:9" ht="24.75" x14ac:dyDescent="0.25">
      <c r="A2115" s="366">
        <v>2171</v>
      </c>
      <c r="B2115" s="105" t="s">
        <v>3310</v>
      </c>
      <c r="C2115" s="98" t="s">
        <v>9</v>
      </c>
      <c r="D2115" s="106" t="s">
        <v>3311</v>
      </c>
      <c r="E2115" s="98" t="s">
        <v>11</v>
      </c>
      <c r="F2115" s="98" t="s">
        <v>12</v>
      </c>
      <c r="G2115" s="441">
        <v>40004</v>
      </c>
      <c r="H2115" s="100" t="s">
        <v>13</v>
      </c>
      <c r="I2115" s="101">
        <v>2114</v>
      </c>
    </row>
    <row r="2116" spans="1:9" ht="24.75" x14ac:dyDescent="0.25">
      <c r="A2116" s="366">
        <v>2172</v>
      </c>
      <c r="B2116" s="105" t="s">
        <v>3312</v>
      </c>
      <c r="C2116" s="98" t="s">
        <v>9</v>
      </c>
      <c r="D2116" s="106" t="s">
        <v>3313</v>
      </c>
      <c r="E2116" s="98" t="s">
        <v>11</v>
      </c>
      <c r="F2116" s="98" t="s">
        <v>12</v>
      </c>
      <c r="G2116" s="441">
        <v>40035</v>
      </c>
      <c r="H2116" s="100" t="s">
        <v>13</v>
      </c>
      <c r="I2116" s="101">
        <v>2115</v>
      </c>
    </row>
    <row r="2117" spans="1:9" ht="24.75" x14ac:dyDescent="0.25">
      <c r="A2117" s="366">
        <v>2174</v>
      </c>
      <c r="B2117" s="105" t="s">
        <v>3314</v>
      </c>
      <c r="C2117" s="98" t="s">
        <v>9</v>
      </c>
      <c r="D2117" s="106" t="s">
        <v>3315</v>
      </c>
      <c r="E2117" s="98" t="s">
        <v>11</v>
      </c>
      <c r="F2117" s="98" t="s">
        <v>12</v>
      </c>
      <c r="G2117" s="441">
        <v>40004</v>
      </c>
      <c r="H2117" s="100" t="s">
        <v>13</v>
      </c>
      <c r="I2117" s="101">
        <v>2116</v>
      </c>
    </row>
    <row r="2118" spans="1:9" ht="24.75" x14ac:dyDescent="0.25">
      <c r="A2118" s="366">
        <v>2175</v>
      </c>
      <c r="B2118" s="105" t="s">
        <v>3316</v>
      </c>
      <c r="C2118" s="98" t="s">
        <v>9</v>
      </c>
      <c r="D2118" s="106" t="s">
        <v>3317</v>
      </c>
      <c r="E2118" s="98" t="s">
        <v>11</v>
      </c>
      <c r="F2118" s="98" t="s">
        <v>12</v>
      </c>
      <c r="G2118" s="441">
        <v>40004</v>
      </c>
      <c r="H2118" s="100" t="s">
        <v>13</v>
      </c>
      <c r="I2118" s="101">
        <v>2117</v>
      </c>
    </row>
    <row r="2119" spans="1:9" ht="24.75" x14ac:dyDescent="0.25">
      <c r="A2119" s="366">
        <v>2176</v>
      </c>
      <c r="B2119" s="105" t="s">
        <v>1828</v>
      </c>
      <c r="C2119" s="98" t="s">
        <v>20</v>
      </c>
      <c r="D2119" s="106" t="s">
        <v>1829</v>
      </c>
      <c r="E2119" s="98" t="s">
        <v>11</v>
      </c>
      <c r="F2119" s="98" t="s">
        <v>12</v>
      </c>
      <c r="G2119" s="441">
        <v>40004</v>
      </c>
      <c r="H2119" s="100" t="s">
        <v>13</v>
      </c>
      <c r="I2119" s="101">
        <v>2118</v>
      </c>
    </row>
    <row r="2120" spans="1:9" ht="24.75" x14ac:dyDescent="0.25">
      <c r="A2120" s="366">
        <v>2177</v>
      </c>
      <c r="B2120" s="105" t="s">
        <v>3318</v>
      </c>
      <c r="C2120" s="98" t="s">
        <v>9</v>
      </c>
      <c r="D2120" s="106" t="s">
        <v>3319</v>
      </c>
      <c r="E2120" s="98" t="s">
        <v>11</v>
      </c>
      <c r="F2120" s="98" t="s">
        <v>12</v>
      </c>
      <c r="G2120" s="441">
        <v>40005</v>
      </c>
      <c r="H2120" s="100" t="s">
        <v>13</v>
      </c>
      <c r="I2120" s="101">
        <v>2119</v>
      </c>
    </row>
    <row r="2121" spans="1:9" ht="24.75" x14ac:dyDescent="0.25">
      <c r="A2121" s="366">
        <v>2178</v>
      </c>
      <c r="B2121" s="105" t="s">
        <v>3320</v>
      </c>
      <c r="C2121" s="98" t="s">
        <v>9</v>
      </c>
      <c r="D2121" s="106" t="s">
        <v>3321</v>
      </c>
      <c r="E2121" s="98" t="s">
        <v>11</v>
      </c>
      <c r="F2121" s="98" t="s">
        <v>12</v>
      </c>
      <c r="G2121" s="441">
        <v>40005</v>
      </c>
      <c r="H2121" s="100" t="s">
        <v>13</v>
      </c>
      <c r="I2121" s="101">
        <v>2120</v>
      </c>
    </row>
    <row r="2122" spans="1:9" ht="24.75" x14ac:dyDescent="0.25">
      <c r="A2122" s="366">
        <v>2179</v>
      </c>
      <c r="B2122" s="105" t="s">
        <v>3322</v>
      </c>
      <c r="C2122" s="98" t="s">
        <v>9</v>
      </c>
      <c r="D2122" s="106" t="s">
        <v>3323</v>
      </c>
      <c r="E2122" s="98" t="s">
        <v>11</v>
      </c>
      <c r="F2122" s="98" t="s">
        <v>12</v>
      </c>
      <c r="G2122" s="441">
        <v>40005</v>
      </c>
      <c r="H2122" s="100" t="s">
        <v>13</v>
      </c>
      <c r="I2122" s="101">
        <v>2121</v>
      </c>
    </row>
    <row r="2123" spans="1:9" ht="24.75" x14ac:dyDescent="0.25">
      <c r="A2123" s="366">
        <v>2180</v>
      </c>
      <c r="B2123" s="105" t="s">
        <v>3324</v>
      </c>
      <c r="C2123" s="98" t="s">
        <v>9</v>
      </c>
      <c r="D2123" s="106" t="s">
        <v>3325</v>
      </c>
      <c r="E2123" s="98" t="s">
        <v>11</v>
      </c>
      <c r="F2123" s="98" t="s">
        <v>12</v>
      </c>
      <c r="G2123" s="441">
        <v>40005</v>
      </c>
      <c r="H2123" s="100" t="s">
        <v>13</v>
      </c>
      <c r="I2123" s="101">
        <v>2122</v>
      </c>
    </row>
    <row r="2124" spans="1:9" ht="24.75" x14ac:dyDescent="0.25">
      <c r="A2124" s="366">
        <v>2181</v>
      </c>
      <c r="B2124" s="105" t="s">
        <v>3326</v>
      </c>
      <c r="C2124" s="98" t="s">
        <v>9</v>
      </c>
      <c r="D2124" s="106" t="s">
        <v>3327</v>
      </c>
      <c r="E2124" s="98" t="s">
        <v>11</v>
      </c>
      <c r="F2124" s="98" t="s">
        <v>12</v>
      </c>
      <c r="G2124" s="441">
        <v>40005</v>
      </c>
      <c r="H2124" s="100" t="s">
        <v>13</v>
      </c>
      <c r="I2124" s="101">
        <v>2123</v>
      </c>
    </row>
    <row r="2125" spans="1:9" ht="24.75" x14ac:dyDescent="0.25">
      <c r="A2125" s="366">
        <v>2182</v>
      </c>
      <c r="B2125" s="105" t="s">
        <v>3328</v>
      </c>
      <c r="C2125" s="98" t="s">
        <v>9</v>
      </c>
      <c r="D2125" s="106" t="s">
        <v>3329</v>
      </c>
      <c r="E2125" s="98" t="s">
        <v>11</v>
      </c>
      <c r="F2125" s="98" t="s">
        <v>12</v>
      </c>
      <c r="G2125" s="441">
        <v>40005</v>
      </c>
      <c r="H2125" s="100" t="s">
        <v>13</v>
      </c>
      <c r="I2125" s="101">
        <v>2124</v>
      </c>
    </row>
    <row r="2126" spans="1:9" ht="24.75" x14ac:dyDescent="0.25">
      <c r="A2126" s="366">
        <v>2183</v>
      </c>
      <c r="B2126" s="105" t="s">
        <v>797</v>
      </c>
      <c r="C2126" s="98" t="s">
        <v>5862</v>
      </c>
      <c r="D2126" s="106" t="s">
        <v>799</v>
      </c>
      <c r="E2126" s="98" t="s">
        <v>11</v>
      </c>
      <c r="F2126" s="98" t="s">
        <v>12</v>
      </c>
      <c r="G2126" s="441">
        <v>40011</v>
      </c>
      <c r="H2126" s="100" t="s">
        <v>13</v>
      </c>
      <c r="I2126" s="101">
        <v>2125</v>
      </c>
    </row>
    <row r="2127" spans="1:9" ht="24" x14ac:dyDescent="0.25">
      <c r="A2127" s="366">
        <v>2185</v>
      </c>
      <c r="B2127" s="105" t="s">
        <v>428</v>
      </c>
      <c r="C2127" s="98" t="s">
        <v>20</v>
      </c>
      <c r="D2127" s="98" t="s">
        <v>429</v>
      </c>
      <c r="E2127" s="98" t="s">
        <v>11</v>
      </c>
      <c r="F2127" s="98" t="s">
        <v>12</v>
      </c>
      <c r="G2127" s="441">
        <v>39948</v>
      </c>
      <c r="H2127" s="100" t="s">
        <v>13</v>
      </c>
      <c r="I2127" s="101">
        <v>2126</v>
      </c>
    </row>
    <row r="2128" spans="1:9" ht="24.75" x14ac:dyDescent="0.25">
      <c r="A2128" s="366">
        <v>2186</v>
      </c>
      <c r="B2128" s="105" t="s">
        <v>3330</v>
      </c>
      <c r="C2128" s="98" t="s">
        <v>3331</v>
      </c>
      <c r="D2128" s="106" t="s">
        <v>3332</v>
      </c>
      <c r="E2128" s="98" t="s">
        <v>11</v>
      </c>
      <c r="F2128" s="98" t="s">
        <v>12</v>
      </c>
      <c r="G2128" s="441">
        <v>40005</v>
      </c>
      <c r="H2128" s="100" t="s">
        <v>13</v>
      </c>
      <c r="I2128" s="101">
        <v>2127</v>
      </c>
    </row>
    <row r="2129" spans="1:9" ht="24.75" x14ac:dyDescent="0.25">
      <c r="A2129" s="366">
        <v>2187</v>
      </c>
      <c r="B2129" s="105" t="s">
        <v>3333</v>
      </c>
      <c r="C2129" s="98" t="s">
        <v>9</v>
      </c>
      <c r="D2129" s="106" t="s">
        <v>3334</v>
      </c>
      <c r="E2129" s="98" t="s">
        <v>11</v>
      </c>
      <c r="F2129" s="98" t="s">
        <v>12</v>
      </c>
      <c r="G2129" s="441">
        <v>40005</v>
      </c>
      <c r="H2129" s="100" t="s">
        <v>13</v>
      </c>
      <c r="I2129" s="101">
        <v>2128</v>
      </c>
    </row>
    <row r="2130" spans="1:9" ht="24" x14ac:dyDescent="0.25">
      <c r="A2130" s="366">
        <v>2188</v>
      </c>
      <c r="B2130" s="105" t="s">
        <v>3335</v>
      </c>
      <c r="C2130" s="98" t="s">
        <v>3336</v>
      </c>
      <c r="D2130" s="98" t="s">
        <v>3337</v>
      </c>
      <c r="E2130" s="98" t="s">
        <v>11</v>
      </c>
      <c r="F2130" s="98" t="s">
        <v>12</v>
      </c>
      <c r="G2130" s="441">
        <v>40005</v>
      </c>
      <c r="H2130" s="100" t="s">
        <v>13</v>
      </c>
      <c r="I2130" s="101">
        <v>2129</v>
      </c>
    </row>
    <row r="2131" spans="1:9" ht="24.75" x14ac:dyDescent="0.25">
      <c r="A2131" s="366">
        <v>2189</v>
      </c>
      <c r="B2131" s="105" t="s">
        <v>3338</v>
      </c>
      <c r="C2131" s="98" t="s">
        <v>9</v>
      </c>
      <c r="D2131" s="106" t="s">
        <v>3339</v>
      </c>
      <c r="E2131" s="98" t="s">
        <v>11</v>
      </c>
      <c r="F2131" s="98" t="s">
        <v>12</v>
      </c>
      <c r="G2131" s="441">
        <v>40005</v>
      </c>
      <c r="H2131" s="100" t="s">
        <v>13</v>
      </c>
      <c r="I2131" s="101">
        <v>2130</v>
      </c>
    </row>
    <row r="2132" spans="1:9" ht="36.75" x14ac:dyDescent="0.25">
      <c r="A2132" s="366">
        <v>2190</v>
      </c>
      <c r="B2132" s="105" t="s">
        <v>3340</v>
      </c>
      <c r="C2132" s="98" t="s">
        <v>9</v>
      </c>
      <c r="D2132" s="106" t="s">
        <v>3341</v>
      </c>
      <c r="E2132" s="98" t="s">
        <v>11</v>
      </c>
      <c r="F2132" s="98" t="s">
        <v>12</v>
      </c>
      <c r="G2132" s="441">
        <v>40006</v>
      </c>
      <c r="H2132" s="100" t="s">
        <v>13</v>
      </c>
      <c r="I2132" s="101">
        <v>2131</v>
      </c>
    </row>
    <row r="2133" spans="1:9" ht="24.75" x14ac:dyDescent="0.25">
      <c r="A2133" s="366">
        <v>2191</v>
      </c>
      <c r="B2133" s="105" t="s">
        <v>3342</v>
      </c>
      <c r="C2133" s="98" t="s">
        <v>9</v>
      </c>
      <c r="D2133" s="106" t="s">
        <v>3343</v>
      </c>
      <c r="E2133" s="98" t="s">
        <v>11</v>
      </c>
      <c r="F2133" s="98" t="s">
        <v>12</v>
      </c>
      <c r="G2133" s="441">
        <v>40005</v>
      </c>
      <c r="H2133" s="100" t="s">
        <v>13</v>
      </c>
      <c r="I2133" s="101">
        <v>2132</v>
      </c>
    </row>
    <row r="2134" spans="1:9" ht="24.75" x14ac:dyDescent="0.25">
      <c r="A2134" s="366">
        <v>2192</v>
      </c>
      <c r="B2134" s="105" t="s">
        <v>3344</v>
      </c>
      <c r="C2134" s="98" t="s">
        <v>9</v>
      </c>
      <c r="D2134" s="106" t="s">
        <v>3345</v>
      </c>
      <c r="E2134" s="98" t="s">
        <v>11</v>
      </c>
      <c r="F2134" s="98" t="s">
        <v>12</v>
      </c>
      <c r="G2134" s="441">
        <v>40005</v>
      </c>
      <c r="H2134" s="100" t="s">
        <v>13</v>
      </c>
      <c r="I2134" s="101">
        <v>2133</v>
      </c>
    </row>
    <row r="2135" spans="1:9" ht="24.75" x14ac:dyDescent="0.25">
      <c r="A2135" s="366">
        <v>2193</v>
      </c>
      <c r="B2135" s="105" t="s">
        <v>3346</v>
      </c>
      <c r="C2135" s="98" t="s">
        <v>9</v>
      </c>
      <c r="D2135" s="106" t="s">
        <v>3347</v>
      </c>
      <c r="E2135" s="98" t="s">
        <v>11</v>
      </c>
      <c r="F2135" s="98" t="s">
        <v>12</v>
      </c>
      <c r="G2135" s="441">
        <v>40005</v>
      </c>
      <c r="H2135" s="100" t="s">
        <v>13</v>
      </c>
      <c r="I2135" s="101">
        <v>2134</v>
      </c>
    </row>
    <row r="2136" spans="1:9" ht="24.75" x14ac:dyDescent="0.25">
      <c r="A2136" s="366">
        <v>2194</v>
      </c>
      <c r="B2136" s="105" t="s">
        <v>3348</v>
      </c>
      <c r="C2136" s="98" t="s">
        <v>5863</v>
      </c>
      <c r="D2136" s="98" t="s">
        <v>3349</v>
      </c>
      <c r="E2136" s="98" t="s">
        <v>11</v>
      </c>
      <c r="F2136" s="98" t="s">
        <v>12</v>
      </c>
      <c r="G2136" s="441">
        <v>40008</v>
      </c>
      <c r="H2136" s="100" t="s">
        <v>13</v>
      </c>
      <c r="I2136" s="101">
        <v>2135</v>
      </c>
    </row>
    <row r="2137" spans="1:9" ht="24.75" x14ac:dyDescent="0.25">
      <c r="A2137" s="366">
        <v>2195</v>
      </c>
      <c r="B2137" s="105" t="s">
        <v>3350</v>
      </c>
      <c r="C2137" s="98" t="s">
        <v>9</v>
      </c>
      <c r="D2137" s="106" t="s">
        <v>3351</v>
      </c>
      <c r="E2137" s="98" t="s">
        <v>11</v>
      </c>
      <c r="F2137" s="98" t="s">
        <v>12</v>
      </c>
      <c r="G2137" s="441">
        <v>40005</v>
      </c>
      <c r="H2137" s="100" t="s">
        <v>13</v>
      </c>
      <c r="I2137" s="101">
        <v>2136</v>
      </c>
    </row>
    <row r="2138" spans="1:9" ht="24.75" x14ac:dyDescent="0.25">
      <c r="A2138" s="366">
        <v>2196</v>
      </c>
      <c r="B2138" s="105" t="s">
        <v>3352</v>
      </c>
      <c r="C2138" s="98" t="s">
        <v>9</v>
      </c>
      <c r="D2138" s="106" t="s">
        <v>3353</v>
      </c>
      <c r="E2138" s="98" t="s">
        <v>11</v>
      </c>
      <c r="F2138" s="98" t="s">
        <v>12</v>
      </c>
      <c r="G2138" s="441">
        <v>40005</v>
      </c>
      <c r="H2138" s="100" t="s">
        <v>13</v>
      </c>
      <c r="I2138" s="101">
        <v>2137</v>
      </c>
    </row>
    <row r="2139" spans="1:9" ht="24.75" x14ac:dyDescent="0.25">
      <c r="A2139" s="366">
        <v>2197</v>
      </c>
      <c r="B2139" s="105" t="s">
        <v>3354</v>
      </c>
      <c r="C2139" s="98" t="s">
        <v>9</v>
      </c>
      <c r="D2139" s="106" t="s">
        <v>3355</v>
      </c>
      <c r="E2139" s="98" t="s">
        <v>11</v>
      </c>
      <c r="F2139" s="98" t="s">
        <v>12</v>
      </c>
      <c r="G2139" s="441">
        <v>40008</v>
      </c>
      <c r="H2139" s="100" t="s">
        <v>13</v>
      </c>
      <c r="I2139" s="101">
        <v>2138</v>
      </c>
    </row>
    <row r="2140" spans="1:9" ht="24.75" x14ac:dyDescent="0.25">
      <c r="A2140" s="366">
        <v>2198</v>
      </c>
      <c r="B2140" s="105" t="s">
        <v>3356</v>
      </c>
      <c r="C2140" s="98" t="s">
        <v>9</v>
      </c>
      <c r="D2140" s="106" t="s">
        <v>3357</v>
      </c>
      <c r="E2140" s="98" t="s">
        <v>11</v>
      </c>
      <c r="F2140" s="98" t="s">
        <v>12</v>
      </c>
      <c r="G2140" s="441">
        <v>40735</v>
      </c>
      <c r="H2140" s="100" t="s">
        <v>13</v>
      </c>
      <c r="I2140" s="101">
        <v>2139</v>
      </c>
    </row>
    <row r="2141" spans="1:9" ht="24.75" x14ac:dyDescent="0.25">
      <c r="A2141" s="366">
        <v>2199</v>
      </c>
      <c r="B2141" s="105" t="s">
        <v>3104</v>
      </c>
      <c r="C2141" s="98" t="s">
        <v>20</v>
      </c>
      <c r="D2141" s="106" t="s">
        <v>3105</v>
      </c>
      <c r="E2141" s="98" t="s">
        <v>11</v>
      </c>
      <c r="F2141" s="98" t="s">
        <v>12</v>
      </c>
      <c r="G2141" s="441">
        <v>40005</v>
      </c>
      <c r="H2141" s="100" t="s">
        <v>13</v>
      </c>
      <c r="I2141" s="101">
        <v>2140</v>
      </c>
    </row>
    <row r="2142" spans="1:9" ht="24" x14ac:dyDescent="0.25">
      <c r="A2142" s="366">
        <v>2200</v>
      </c>
      <c r="B2142" s="105" t="s">
        <v>3358</v>
      </c>
      <c r="C2142" s="98" t="s">
        <v>9</v>
      </c>
      <c r="D2142" s="98" t="s">
        <v>3359</v>
      </c>
      <c r="E2142" s="98" t="s">
        <v>11</v>
      </c>
      <c r="F2142" s="98" t="s">
        <v>12</v>
      </c>
      <c r="G2142" s="441">
        <v>40005</v>
      </c>
      <c r="H2142" s="100" t="s">
        <v>13</v>
      </c>
      <c r="I2142" s="101">
        <v>2141</v>
      </c>
    </row>
    <row r="2143" spans="1:9" ht="24.75" x14ac:dyDescent="0.25">
      <c r="A2143" s="366">
        <v>2201</v>
      </c>
      <c r="B2143" s="105" t="s">
        <v>3360</v>
      </c>
      <c r="C2143" s="98" t="s">
        <v>5864</v>
      </c>
      <c r="D2143" s="106" t="s">
        <v>3361</v>
      </c>
      <c r="E2143" s="98" t="s">
        <v>11</v>
      </c>
      <c r="F2143" s="98" t="s">
        <v>12</v>
      </c>
      <c r="G2143" s="441">
        <v>40005</v>
      </c>
      <c r="H2143" s="100" t="s">
        <v>13</v>
      </c>
      <c r="I2143" s="101">
        <v>2142</v>
      </c>
    </row>
    <row r="2144" spans="1:9" ht="24.75" x14ac:dyDescent="0.25">
      <c r="A2144" s="366">
        <v>2202</v>
      </c>
      <c r="B2144" s="105" t="s">
        <v>3362</v>
      </c>
      <c r="C2144" s="98" t="s">
        <v>9</v>
      </c>
      <c r="D2144" s="106" t="s">
        <v>3363</v>
      </c>
      <c r="E2144" s="98" t="s">
        <v>11</v>
      </c>
      <c r="F2144" s="98" t="s">
        <v>12</v>
      </c>
      <c r="G2144" s="441">
        <v>40006</v>
      </c>
      <c r="H2144" s="100" t="s">
        <v>13</v>
      </c>
      <c r="I2144" s="101">
        <v>2143</v>
      </c>
    </row>
    <row r="2145" spans="1:9" ht="24.75" x14ac:dyDescent="0.25">
      <c r="A2145" s="366">
        <v>2203</v>
      </c>
      <c r="B2145" s="105" t="s">
        <v>3364</v>
      </c>
      <c r="C2145" s="98" t="s">
        <v>9</v>
      </c>
      <c r="D2145" s="98" t="s">
        <v>3365</v>
      </c>
      <c r="E2145" s="98" t="s">
        <v>11</v>
      </c>
      <c r="F2145" s="98" t="s">
        <v>12</v>
      </c>
      <c r="G2145" s="441">
        <v>40005</v>
      </c>
      <c r="H2145" s="100" t="s">
        <v>13</v>
      </c>
      <c r="I2145" s="101">
        <v>2144</v>
      </c>
    </row>
    <row r="2146" spans="1:9" ht="24.75" x14ac:dyDescent="0.25">
      <c r="A2146" s="366">
        <v>2204</v>
      </c>
      <c r="B2146" s="105" t="s">
        <v>3366</v>
      </c>
      <c r="C2146" s="98" t="s">
        <v>9</v>
      </c>
      <c r="D2146" s="106" t="s">
        <v>3367</v>
      </c>
      <c r="E2146" s="98" t="s">
        <v>11</v>
      </c>
      <c r="F2146" s="98" t="s">
        <v>12</v>
      </c>
      <c r="G2146" s="441">
        <v>39914</v>
      </c>
      <c r="H2146" s="100" t="s">
        <v>13</v>
      </c>
      <c r="I2146" s="101">
        <v>2145</v>
      </c>
    </row>
    <row r="2147" spans="1:9" ht="24.75" x14ac:dyDescent="0.25">
      <c r="A2147" s="366">
        <v>2206</v>
      </c>
      <c r="B2147" s="105" t="s">
        <v>3368</v>
      </c>
      <c r="C2147" s="98" t="s">
        <v>9</v>
      </c>
      <c r="D2147" s="106" t="s">
        <v>3369</v>
      </c>
      <c r="E2147" s="98" t="s">
        <v>11</v>
      </c>
      <c r="F2147" s="98" t="s">
        <v>12</v>
      </c>
      <c r="G2147" s="441">
        <v>40007</v>
      </c>
      <c r="H2147" s="100" t="s">
        <v>13</v>
      </c>
      <c r="I2147" s="101">
        <v>2146</v>
      </c>
    </row>
    <row r="2148" spans="1:9" ht="24.75" x14ac:dyDescent="0.25">
      <c r="A2148" s="366">
        <v>2207</v>
      </c>
      <c r="B2148" s="105" t="s">
        <v>3370</v>
      </c>
      <c r="C2148" s="98" t="s">
        <v>9</v>
      </c>
      <c r="D2148" s="106" t="s">
        <v>3371</v>
      </c>
      <c r="E2148" s="98" t="s">
        <v>11</v>
      </c>
      <c r="F2148" s="98" t="s">
        <v>12</v>
      </c>
      <c r="G2148" s="441">
        <v>40038</v>
      </c>
      <c r="H2148" s="100" t="s">
        <v>13</v>
      </c>
      <c r="I2148" s="101">
        <v>2147</v>
      </c>
    </row>
    <row r="2149" spans="1:9" ht="24.75" x14ac:dyDescent="0.25">
      <c r="A2149" s="366">
        <v>2208</v>
      </c>
      <c r="B2149" s="105" t="s">
        <v>3372</v>
      </c>
      <c r="C2149" s="98" t="s">
        <v>9</v>
      </c>
      <c r="D2149" s="106" t="s">
        <v>3373</v>
      </c>
      <c r="E2149" s="98" t="s">
        <v>11</v>
      </c>
      <c r="F2149" s="98" t="s">
        <v>12</v>
      </c>
      <c r="G2149" s="441">
        <v>40007</v>
      </c>
      <c r="H2149" s="100" t="s">
        <v>13</v>
      </c>
      <c r="I2149" s="101">
        <v>2148</v>
      </c>
    </row>
    <row r="2150" spans="1:9" ht="24.75" x14ac:dyDescent="0.25">
      <c r="A2150" s="366">
        <v>2209</v>
      </c>
      <c r="B2150" s="105" t="s">
        <v>3374</v>
      </c>
      <c r="C2150" s="98" t="s">
        <v>9</v>
      </c>
      <c r="D2150" s="98" t="s">
        <v>3375</v>
      </c>
      <c r="E2150" s="98" t="s">
        <v>11</v>
      </c>
      <c r="F2150" s="98" t="s">
        <v>12</v>
      </c>
      <c r="G2150" s="441">
        <v>40007</v>
      </c>
      <c r="H2150" s="100" t="s">
        <v>13</v>
      </c>
      <c r="I2150" s="101">
        <v>2149</v>
      </c>
    </row>
    <row r="2151" spans="1:9" ht="24.75" x14ac:dyDescent="0.25">
      <c r="A2151" s="366">
        <v>2210</v>
      </c>
      <c r="B2151" s="105" t="s">
        <v>3376</v>
      </c>
      <c r="C2151" s="98" t="s">
        <v>9</v>
      </c>
      <c r="D2151" s="106" t="s">
        <v>3377</v>
      </c>
      <c r="E2151" s="98" t="s">
        <v>11</v>
      </c>
      <c r="F2151" s="98" t="s">
        <v>12</v>
      </c>
      <c r="G2151" s="441">
        <v>40007</v>
      </c>
      <c r="H2151" s="100" t="s">
        <v>13</v>
      </c>
      <c r="I2151" s="101">
        <v>2150</v>
      </c>
    </row>
    <row r="2152" spans="1:9" ht="24.75" x14ac:dyDescent="0.25">
      <c r="A2152" s="366">
        <v>2211</v>
      </c>
      <c r="B2152" s="105" t="s">
        <v>3378</v>
      </c>
      <c r="C2152" s="98" t="s">
        <v>9</v>
      </c>
      <c r="D2152" s="106" t="s">
        <v>3379</v>
      </c>
      <c r="E2152" s="98" t="s">
        <v>11</v>
      </c>
      <c r="F2152" s="98" t="s">
        <v>12</v>
      </c>
      <c r="G2152" s="441">
        <v>40007</v>
      </c>
      <c r="H2152" s="100" t="s">
        <v>13</v>
      </c>
      <c r="I2152" s="101">
        <v>2151</v>
      </c>
    </row>
    <row r="2153" spans="1:9" ht="24.75" x14ac:dyDescent="0.25">
      <c r="A2153" s="366">
        <v>2212</v>
      </c>
      <c r="B2153" s="105" t="s">
        <v>3110</v>
      </c>
      <c r="C2153" s="98" t="s">
        <v>3336</v>
      </c>
      <c r="D2153" s="106" t="s">
        <v>3111</v>
      </c>
      <c r="E2153" s="98" t="s">
        <v>11</v>
      </c>
      <c r="F2153" s="98" t="s">
        <v>12</v>
      </c>
      <c r="G2153" s="441">
        <v>40038</v>
      </c>
      <c r="H2153" s="100" t="s">
        <v>13</v>
      </c>
      <c r="I2153" s="101">
        <v>2152</v>
      </c>
    </row>
    <row r="2154" spans="1:9" ht="24.75" x14ac:dyDescent="0.25">
      <c r="A2154" s="366">
        <v>2213</v>
      </c>
      <c r="B2154" s="105" t="s">
        <v>3380</v>
      </c>
      <c r="C2154" s="98" t="s">
        <v>9</v>
      </c>
      <c r="D2154" s="106" t="s">
        <v>3381</v>
      </c>
      <c r="E2154" s="98" t="s">
        <v>11</v>
      </c>
      <c r="F2154" s="98" t="s">
        <v>12</v>
      </c>
      <c r="G2154" s="441">
        <v>40008</v>
      </c>
      <c r="H2154" s="100" t="s">
        <v>13</v>
      </c>
      <c r="I2154" s="101">
        <v>2153</v>
      </c>
    </row>
    <row r="2155" spans="1:9" ht="24.75" x14ac:dyDescent="0.25">
      <c r="A2155" s="366">
        <v>2214</v>
      </c>
      <c r="B2155" s="105" t="s">
        <v>1899</v>
      </c>
      <c r="C2155" s="98" t="s">
        <v>20</v>
      </c>
      <c r="D2155" s="106" t="s">
        <v>1900</v>
      </c>
      <c r="E2155" s="98" t="s">
        <v>11</v>
      </c>
      <c r="F2155" s="98" t="s">
        <v>12</v>
      </c>
      <c r="G2155" s="441">
        <v>39946</v>
      </c>
      <c r="H2155" s="100" t="s">
        <v>13</v>
      </c>
      <c r="I2155" s="101">
        <v>2154</v>
      </c>
    </row>
    <row r="2156" spans="1:9" ht="24.75" x14ac:dyDescent="0.25">
      <c r="A2156" s="366">
        <v>2215</v>
      </c>
      <c r="B2156" s="105" t="s">
        <v>3382</v>
      </c>
      <c r="C2156" s="98" t="s">
        <v>9</v>
      </c>
      <c r="D2156" s="106" t="s">
        <v>3383</v>
      </c>
      <c r="E2156" s="98" t="s">
        <v>11</v>
      </c>
      <c r="F2156" s="98" t="s">
        <v>12</v>
      </c>
      <c r="G2156" s="441">
        <v>40008</v>
      </c>
      <c r="H2156" s="100" t="s">
        <v>13</v>
      </c>
      <c r="I2156" s="101">
        <v>2155</v>
      </c>
    </row>
    <row r="2157" spans="1:9" ht="24.75" x14ac:dyDescent="0.25">
      <c r="A2157" s="366">
        <v>2216</v>
      </c>
      <c r="B2157" s="105" t="s">
        <v>3384</v>
      </c>
      <c r="C2157" s="98" t="s">
        <v>9</v>
      </c>
      <c r="D2157" s="106" t="s">
        <v>3385</v>
      </c>
      <c r="E2157" s="98" t="s">
        <v>11</v>
      </c>
      <c r="F2157" s="98" t="s">
        <v>12</v>
      </c>
      <c r="G2157" s="441">
        <v>40007</v>
      </c>
      <c r="H2157" s="100" t="s">
        <v>13</v>
      </c>
      <c r="I2157" s="101">
        <v>2156</v>
      </c>
    </row>
    <row r="2158" spans="1:9" ht="24.75" x14ac:dyDescent="0.25">
      <c r="A2158" s="366">
        <v>2217</v>
      </c>
      <c r="B2158" s="105" t="s">
        <v>3360</v>
      </c>
      <c r="C2158" s="98" t="s">
        <v>5865</v>
      </c>
      <c r="D2158" s="106" t="s">
        <v>3361</v>
      </c>
      <c r="E2158" s="98" t="s">
        <v>11</v>
      </c>
      <c r="F2158" s="98" t="s">
        <v>12</v>
      </c>
      <c r="G2158" s="441">
        <v>40007</v>
      </c>
      <c r="H2158" s="100" t="s">
        <v>13</v>
      </c>
      <c r="I2158" s="101">
        <v>2157</v>
      </c>
    </row>
    <row r="2159" spans="1:9" ht="36.75" x14ac:dyDescent="0.25">
      <c r="A2159" s="366">
        <v>2218</v>
      </c>
      <c r="B2159" s="105" t="s">
        <v>3210</v>
      </c>
      <c r="C2159" s="98" t="s">
        <v>9</v>
      </c>
      <c r="D2159" s="106" t="s">
        <v>3211</v>
      </c>
      <c r="E2159" s="98" t="s">
        <v>11</v>
      </c>
      <c r="F2159" s="98" t="s">
        <v>12</v>
      </c>
      <c r="G2159" s="441">
        <v>40007</v>
      </c>
      <c r="H2159" s="100" t="s">
        <v>13</v>
      </c>
      <c r="I2159" s="101">
        <v>2158</v>
      </c>
    </row>
    <row r="2160" spans="1:9" ht="24.75" x14ac:dyDescent="0.25">
      <c r="A2160" s="366">
        <v>2219</v>
      </c>
      <c r="B2160" s="105" t="s">
        <v>3386</v>
      </c>
      <c r="C2160" s="98" t="s">
        <v>9</v>
      </c>
      <c r="D2160" s="106" t="s">
        <v>3387</v>
      </c>
      <c r="E2160" s="98" t="s">
        <v>11</v>
      </c>
      <c r="F2160" s="98" t="s">
        <v>12</v>
      </c>
      <c r="G2160" s="441">
        <v>40008</v>
      </c>
      <c r="H2160" s="100" t="s">
        <v>13</v>
      </c>
      <c r="I2160" s="101">
        <v>2159</v>
      </c>
    </row>
    <row r="2161" spans="1:9" ht="24.75" x14ac:dyDescent="0.25">
      <c r="A2161" s="366">
        <v>2220</v>
      </c>
      <c r="B2161" s="105" t="s">
        <v>3388</v>
      </c>
      <c r="C2161" s="98" t="s">
        <v>9</v>
      </c>
      <c r="D2161" s="106" t="s">
        <v>3389</v>
      </c>
      <c r="E2161" s="98" t="s">
        <v>11</v>
      </c>
      <c r="F2161" s="98" t="s">
        <v>12</v>
      </c>
      <c r="G2161" s="441">
        <v>40039</v>
      </c>
      <c r="H2161" s="100" t="s">
        <v>13</v>
      </c>
      <c r="I2161" s="101">
        <v>2160</v>
      </c>
    </row>
    <row r="2162" spans="1:9" ht="24.75" x14ac:dyDescent="0.25">
      <c r="A2162" s="366">
        <v>2221</v>
      </c>
      <c r="B2162" s="105" t="s">
        <v>3390</v>
      </c>
      <c r="C2162" s="98" t="s">
        <v>9</v>
      </c>
      <c r="D2162" s="106" t="s">
        <v>3391</v>
      </c>
      <c r="E2162" s="98" t="s">
        <v>11</v>
      </c>
      <c r="F2162" s="98" t="s">
        <v>12</v>
      </c>
      <c r="G2162" s="441">
        <v>40008</v>
      </c>
      <c r="H2162" s="100" t="s">
        <v>13</v>
      </c>
      <c r="I2162" s="101">
        <v>2161</v>
      </c>
    </row>
    <row r="2163" spans="1:9" ht="24.75" x14ac:dyDescent="0.25">
      <c r="A2163" s="366">
        <v>2222</v>
      </c>
      <c r="B2163" s="105" t="s">
        <v>3392</v>
      </c>
      <c r="C2163" s="98" t="s">
        <v>9</v>
      </c>
      <c r="D2163" s="106" t="s">
        <v>3393</v>
      </c>
      <c r="E2163" s="98" t="s">
        <v>11</v>
      </c>
      <c r="F2163" s="98" t="s">
        <v>12</v>
      </c>
      <c r="G2163" s="441">
        <v>40008</v>
      </c>
      <c r="H2163" s="100" t="s">
        <v>13</v>
      </c>
      <c r="I2163" s="101">
        <v>2162</v>
      </c>
    </row>
    <row r="2164" spans="1:9" ht="24.75" x14ac:dyDescent="0.25">
      <c r="A2164" s="366">
        <v>2223</v>
      </c>
      <c r="B2164" s="105" t="s">
        <v>3394</v>
      </c>
      <c r="C2164" s="98" t="s">
        <v>9</v>
      </c>
      <c r="D2164" s="106" t="s">
        <v>3395</v>
      </c>
      <c r="E2164" s="98" t="s">
        <v>11</v>
      </c>
      <c r="F2164" s="98" t="s">
        <v>12</v>
      </c>
      <c r="G2164" s="441">
        <v>40038</v>
      </c>
      <c r="H2164" s="100" t="s">
        <v>13</v>
      </c>
      <c r="I2164" s="101">
        <v>2163</v>
      </c>
    </row>
    <row r="2165" spans="1:9" ht="24" x14ac:dyDescent="0.25">
      <c r="A2165" s="366">
        <v>2224</v>
      </c>
      <c r="B2165" s="105" t="s">
        <v>3396</v>
      </c>
      <c r="C2165" s="98" t="s">
        <v>9</v>
      </c>
      <c r="D2165" s="98" t="s">
        <v>3397</v>
      </c>
      <c r="E2165" s="98" t="s">
        <v>11</v>
      </c>
      <c r="F2165" s="98" t="s">
        <v>12</v>
      </c>
      <c r="G2165" s="441">
        <v>40008</v>
      </c>
      <c r="H2165" s="100" t="s">
        <v>13</v>
      </c>
      <c r="I2165" s="101">
        <v>2164</v>
      </c>
    </row>
    <row r="2166" spans="1:9" ht="24.75" x14ac:dyDescent="0.25">
      <c r="A2166" s="366">
        <v>2225</v>
      </c>
      <c r="B2166" s="105" t="s">
        <v>3398</v>
      </c>
      <c r="C2166" s="98" t="s">
        <v>9</v>
      </c>
      <c r="D2166" s="106" t="s">
        <v>3399</v>
      </c>
      <c r="E2166" s="98" t="s">
        <v>11</v>
      </c>
      <c r="F2166" s="98" t="s">
        <v>12</v>
      </c>
      <c r="G2166" s="441">
        <v>40008</v>
      </c>
      <c r="H2166" s="100" t="s">
        <v>13</v>
      </c>
      <c r="I2166" s="101">
        <v>2165</v>
      </c>
    </row>
    <row r="2167" spans="1:9" ht="24.75" x14ac:dyDescent="0.25">
      <c r="A2167" s="366">
        <v>2226</v>
      </c>
      <c r="B2167" s="105" t="s">
        <v>3400</v>
      </c>
      <c r="C2167" s="98" t="s">
        <v>9</v>
      </c>
      <c r="D2167" s="106" t="s">
        <v>3401</v>
      </c>
      <c r="E2167" s="98" t="s">
        <v>11</v>
      </c>
      <c r="F2167" s="98" t="s">
        <v>12</v>
      </c>
      <c r="G2167" s="441">
        <v>40008</v>
      </c>
      <c r="H2167" s="100" t="s">
        <v>13</v>
      </c>
      <c r="I2167" s="101">
        <v>2166</v>
      </c>
    </row>
    <row r="2168" spans="1:9" ht="24.75" x14ac:dyDescent="0.25">
      <c r="A2168" s="366">
        <v>2227</v>
      </c>
      <c r="B2168" s="105" t="s">
        <v>466</v>
      </c>
      <c r="C2168" s="98" t="s">
        <v>20</v>
      </c>
      <c r="D2168" s="106" t="s">
        <v>467</v>
      </c>
      <c r="E2168" s="98" t="s">
        <v>11</v>
      </c>
      <c r="F2168" s="98" t="s">
        <v>12</v>
      </c>
      <c r="G2168" s="441">
        <v>40008</v>
      </c>
      <c r="H2168" s="100" t="s">
        <v>13</v>
      </c>
      <c r="I2168" s="101">
        <v>2167</v>
      </c>
    </row>
    <row r="2169" spans="1:9" ht="24.75" x14ac:dyDescent="0.25">
      <c r="A2169" s="366">
        <v>2228</v>
      </c>
      <c r="B2169" s="105" t="s">
        <v>3402</v>
      </c>
      <c r="C2169" s="98" t="s">
        <v>9</v>
      </c>
      <c r="D2169" s="106" t="s">
        <v>3403</v>
      </c>
      <c r="E2169" s="98" t="s">
        <v>11</v>
      </c>
      <c r="F2169" s="98" t="s">
        <v>12</v>
      </c>
      <c r="G2169" s="441">
        <v>40008</v>
      </c>
      <c r="H2169" s="100" t="s">
        <v>13</v>
      </c>
      <c r="I2169" s="101">
        <v>2168</v>
      </c>
    </row>
    <row r="2170" spans="1:9" ht="24.75" x14ac:dyDescent="0.25">
      <c r="A2170" s="366">
        <v>2229</v>
      </c>
      <c r="B2170" s="105" t="s">
        <v>3404</v>
      </c>
      <c r="C2170" s="98" t="s">
        <v>9</v>
      </c>
      <c r="D2170" s="106" t="s">
        <v>3405</v>
      </c>
      <c r="E2170" s="98" t="s">
        <v>11</v>
      </c>
      <c r="F2170" s="98" t="s">
        <v>12</v>
      </c>
      <c r="G2170" s="441">
        <v>40008</v>
      </c>
      <c r="H2170" s="100" t="s">
        <v>13</v>
      </c>
      <c r="I2170" s="101">
        <v>2169</v>
      </c>
    </row>
    <row r="2171" spans="1:9" ht="24.75" x14ac:dyDescent="0.25">
      <c r="A2171" s="366">
        <v>2230</v>
      </c>
      <c r="B2171" s="105" t="s">
        <v>1680</v>
      </c>
      <c r="C2171" s="98" t="s">
        <v>20</v>
      </c>
      <c r="D2171" s="106" t="s">
        <v>1681</v>
      </c>
      <c r="E2171" s="98" t="s">
        <v>11</v>
      </c>
      <c r="F2171" s="98" t="s">
        <v>12</v>
      </c>
      <c r="G2171" s="441">
        <v>40008</v>
      </c>
      <c r="H2171" s="100" t="s">
        <v>13</v>
      </c>
      <c r="I2171" s="101">
        <v>2170</v>
      </c>
    </row>
    <row r="2172" spans="1:9" ht="24.75" x14ac:dyDescent="0.25">
      <c r="A2172" s="366">
        <v>2231</v>
      </c>
      <c r="B2172" s="105" t="s">
        <v>3406</v>
      </c>
      <c r="C2172" s="98" t="s">
        <v>9</v>
      </c>
      <c r="D2172" s="106" t="s">
        <v>3407</v>
      </c>
      <c r="E2172" s="98" t="s">
        <v>11</v>
      </c>
      <c r="F2172" s="98" t="s">
        <v>12</v>
      </c>
      <c r="G2172" s="441">
        <v>40008</v>
      </c>
      <c r="H2172" s="100" t="s">
        <v>13</v>
      </c>
      <c r="I2172" s="101">
        <v>2171</v>
      </c>
    </row>
    <row r="2173" spans="1:9" ht="24.75" x14ac:dyDescent="0.25">
      <c r="A2173" s="366">
        <v>2232</v>
      </c>
      <c r="B2173" s="105" t="s">
        <v>3408</v>
      </c>
      <c r="C2173" s="98" t="s">
        <v>9</v>
      </c>
      <c r="D2173" s="106" t="s">
        <v>3409</v>
      </c>
      <c r="E2173" s="98" t="s">
        <v>11</v>
      </c>
      <c r="F2173" s="98" t="s">
        <v>12</v>
      </c>
      <c r="G2173" s="441">
        <v>40008</v>
      </c>
      <c r="H2173" s="100" t="s">
        <v>13</v>
      </c>
      <c r="I2173" s="101">
        <v>2172</v>
      </c>
    </row>
    <row r="2174" spans="1:9" ht="24.75" x14ac:dyDescent="0.25">
      <c r="A2174" s="366">
        <v>2233</v>
      </c>
      <c r="B2174" s="105" t="s">
        <v>3410</v>
      </c>
      <c r="C2174" s="98" t="s">
        <v>9</v>
      </c>
      <c r="D2174" s="106" t="s">
        <v>3411</v>
      </c>
      <c r="E2174" s="98" t="s">
        <v>11</v>
      </c>
      <c r="F2174" s="98" t="s">
        <v>12</v>
      </c>
      <c r="G2174" s="441">
        <v>40008</v>
      </c>
      <c r="H2174" s="100" t="s">
        <v>13</v>
      </c>
      <c r="I2174" s="101">
        <v>2173</v>
      </c>
    </row>
    <row r="2175" spans="1:9" ht="24.75" x14ac:dyDescent="0.25">
      <c r="A2175" s="366">
        <v>2234</v>
      </c>
      <c r="B2175" s="105" t="s">
        <v>3412</v>
      </c>
      <c r="C2175" s="98" t="s">
        <v>9</v>
      </c>
      <c r="D2175" s="106" t="s">
        <v>3413</v>
      </c>
      <c r="E2175" s="98" t="s">
        <v>11</v>
      </c>
      <c r="F2175" s="98" t="s">
        <v>12</v>
      </c>
      <c r="G2175" s="441">
        <v>40008</v>
      </c>
      <c r="H2175" s="100" t="s">
        <v>13</v>
      </c>
      <c r="I2175" s="101">
        <v>2174</v>
      </c>
    </row>
    <row r="2176" spans="1:9" ht="24.75" x14ac:dyDescent="0.25">
      <c r="A2176" s="366">
        <v>2235</v>
      </c>
      <c r="B2176" s="105" t="s">
        <v>3414</v>
      </c>
      <c r="C2176" s="98" t="s">
        <v>9</v>
      </c>
      <c r="D2176" s="106" t="s">
        <v>3415</v>
      </c>
      <c r="E2176" s="98" t="s">
        <v>11</v>
      </c>
      <c r="F2176" s="98" t="s">
        <v>12</v>
      </c>
      <c r="G2176" s="441">
        <v>40008</v>
      </c>
      <c r="H2176" s="100" t="s">
        <v>13</v>
      </c>
      <c r="I2176" s="101">
        <v>2175</v>
      </c>
    </row>
    <row r="2177" spans="1:9" ht="24.75" x14ac:dyDescent="0.25">
      <c r="A2177" s="366">
        <v>2236</v>
      </c>
      <c r="B2177" s="105" t="s">
        <v>3416</v>
      </c>
      <c r="C2177" s="98" t="s">
        <v>9</v>
      </c>
      <c r="D2177" s="106" t="s">
        <v>3417</v>
      </c>
      <c r="E2177" s="98" t="s">
        <v>11</v>
      </c>
      <c r="F2177" s="98" t="s">
        <v>12</v>
      </c>
      <c r="G2177" s="441">
        <v>40008</v>
      </c>
      <c r="H2177" s="100" t="s">
        <v>13</v>
      </c>
      <c r="I2177" s="101">
        <v>2176</v>
      </c>
    </row>
    <row r="2178" spans="1:9" ht="24.75" x14ac:dyDescent="0.25">
      <c r="A2178" s="366">
        <v>2237</v>
      </c>
      <c r="B2178" s="105" t="s">
        <v>3418</v>
      </c>
      <c r="C2178" s="98" t="s">
        <v>9</v>
      </c>
      <c r="D2178" s="106" t="s">
        <v>3419</v>
      </c>
      <c r="E2178" s="98" t="s">
        <v>11</v>
      </c>
      <c r="F2178" s="98" t="s">
        <v>12</v>
      </c>
      <c r="G2178" s="441">
        <v>40039</v>
      </c>
      <c r="H2178" s="100" t="s">
        <v>13</v>
      </c>
      <c r="I2178" s="101">
        <v>2177</v>
      </c>
    </row>
    <row r="2179" spans="1:9" ht="24.75" x14ac:dyDescent="0.25">
      <c r="A2179" s="366">
        <v>2238</v>
      </c>
      <c r="B2179" s="105" t="s">
        <v>3420</v>
      </c>
      <c r="C2179" s="98" t="s">
        <v>9</v>
      </c>
      <c r="D2179" s="106" t="s">
        <v>3421</v>
      </c>
      <c r="E2179" s="98" t="s">
        <v>11</v>
      </c>
      <c r="F2179" s="98" t="s">
        <v>12</v>
      </c>
      <c r="G2179" s="441">
        <v>40008</v>
      </c>
      <c r="H2179" s="100" t="s">
        <v>13</v>
      </c>
      <c r="I2179" s="101">
        <v>2178</v>
      </c>
    </row>
    <row r="2180" spans="1:9" ht="24.75" x14ac:dyDescent="0.25">
      <c r="A2180" s="366">
        <v>2239</v>
      </c>
      <c r="B2180" s="105" t="s">
        <v>3422</v>
      </c>
      <c r="C2180" s="98" t="s">
        <v>9</v>
      </c>
      <c r="D2180" s="106" t="s">
        <v>3423</v>
      </c>
      <c r="E2180" s="98" t="s">
        <v>11</v>
      </c>
      <c r="F2180" s="98" t="s">
        <v>12</v>
      </c>
      <c r="G2180" s="441">
        <v>39999</v>
      </c>
      <c r="H2180" s="100" t="s">
        <v>13</v>
      </c>
      <c r="I2180" s="101">
        <v>2179</v>
      </c>
    </row>
    <row r="2181" spans="1:9" ht="24.75" x14ac:dyDescent="0.25">
      <c r="A2181" s="366">
        <v>2240</v>
      </c>
      <c r="B2181" s="105" t="s">
        <v>3424</v>
      </c>
      <c r="C2181" s="98" t="s">
        <v>9</v>
      </c>
      <c r="D2181" s="106" t="s">
        <v>3425</v>
      </c>
      <c r="E2181" s="98" t="s">
        <v>11</v>
      </c>
      <c r="F2181" s="98" t="s">
        <v>12</v>
      </c>
      <c r="G2181" s="441">
        <v>40008</v>
      </c>
      <c r="H2181" s="100" t="s">
        <v>13</v>
      </c>
      <c r="I2181" s="101">
        <v>2180</v>
      </c>
    </row>
    <row r="2182" spans="1:9" ht="24.75" x14ac:dyDescent="0.25">
      <c r="A2182" s="366">
        <v>2241</v>
      </c>
      <c r="B2182" s="105" t="s">
        <v>3426</v>
      </c>
      <c r="C2182" s="98" t="s">
        <v>9</v>
      </c>
      <c r="D2182" s="106" t="s">
        <v>3427</v>
      </c>
      <c r="E2182" s="98" t="s">
        <v>11</v>
      </c>
      <c r="F2182" s="98" t="s">
        <v>12</v>
      </c>
      <c r="G2182" s="441">
        <v>40008</v>
      </c>
      <c r="H2182" s="100" t="s">
        <v>13</v>
      </c>
      <c r="I2182" s="101">
        <v>2181</v>
      </c>
    </row>
    <row r="2183" spans="1:9" ht="24.75" x14ac:dyDescent="0.25">
      <c r="A2183" s="366">
        <v>2242</v>
      </c>
      <c r="B2183" s="105" t="s">
        <v>3428</v>
      </c>
      <c r="C2183" s="98" t="s">
        <v>9</v>
      </c>
      <c r="D2183" s="106" t="s">
        <v>3429</v>
      </c>
      <c r="E2183" s="98" t="s">
        <v>11</v>
      </c>
      <c r="F2183" s="98" t="s">
        <v>12</v>
      </c>
      <c r="G2183" s="441">
        <v>40008</v>
      </c>
      <c r="H2183" s="100" t="s">
        <v>13</v>
      </c>
      <c r="I2183" s="101">
        <v>2182</v>
      </c>
    </row>
    <row r="2184" spans="1:9" ht="24.75" x14ac:dyDescent="0.25">
      <c r="A2184" s="366">
        <v>2243</v>
      </c>
      <c r="B2184" s="105" t="s">
        <v>3430</v>
      </c>
      <c r="C2184" s="98" t="s">
        <v>3431</v>
      </c>
      <c r="D2184" s="106" t="s">
        <v>3432</v>
      </c>
      <c r="E2184" s="98" t="s">
        <v>11</v>
      </c>
      <c r="F2184" s="98" t="s">
        <v>12</v>
      </c>
      <c r="G2184" s="441">
        <v>40008</v>
      </c>
      <c r="H2184" s="100" t="s">
        <v>13</v>
      </c>
      <c r="I2184" s="101">
        <v>2183</v>
      </c>
    </row>
    <row r="2185" spans="1:9" ht="24.75" x14ac:dyDescent="0.25">
      <c r="A2185" s="366">
        <v>2244</v>
      </c>
      <c r="B2185" s="105" t="s">
        <v>3430</v>
      </c>
      <c r="C2185" s="98" t="s">
        <v>3433</v>
      </c>
      <c r="D2185" s="106" t="s">
        <v>3432</v>
      </c>
      <c r="E2185" s="98" t="s">
        <v>11</v>
      </c>
      <c r="F2185" s="98" t="s">
        <v>12</v>
      </c>
      <c r="G2185" s="441">
        <v>40008</v>
      </c>
      <c r="H2185" s="100" t="s">
        <v>13</v>
      </c>
      <c r="I2185" s="101">
        <v>2184</v>
      </c>
    </row>
    <row r="2186" spans="1:9" ht="24.75" x14ac:dyDescent="0.25">
      <c r="A2186" s="366">
        <v>2245</v>
      </c>
      <c r="B2186" s="105" t="s">
        <v>3434</v>
      </c>
      <c r="C2186" s="98" t="s">
        <v>9</v>
      </c>
      <c r="D2186" s="106" t="s">
        <v>3435</v>
      </c>
      <c r="E2186" s="98" t="s">
        <v>11</v>
      </c>
      <c r="F2186" s="98" t="s">
        <v>12</v>
      </c>
      <c r="G2186" s="441">
        <v>40008</v>
      </c>
      <c r="H2186" s="100" t="s">
        <v>13</v>
      </c>
      <c r="I2186" s="101">
        <v>2185</v>
      </c>
    </row>
    <row r="2187" spans="1:9" ht="24.75" x14ac:dyDescent="0.25">
      <c r="A2187" s="366">
        <v>2246</v>
      </c>
      <c r="B2187" s="105" t="s">
        <v>3436</v>
      </c>
      <c r="C2187" s="98" t="s">
        <v>9</v>
      </c>
      <c r="D2187" s="106" t="s">
        <v>3437</v>
      </c>
      <c r="E2187" s="98" t="s">
        <v>11</v>
      </c>
      <c r="F2187" s="98" t="s">
        <v>12</v>
      </c>
      <c r="G2187" s="441">
        <v>40008</v>
      </c>
      <c r="H2187" s="100" t="s">
        <v>13</v>
      </c>
      <c r="I2187" s="101">
        <v>2186</v>
      </c>
    </row>
    <row r="2188" spans="1:9" ht="24.75" x14ac:dyDescent="0.25">
      <c r="A2188" s="366">
        <v>2247</v>
      </c>
      <c r="B2188" s="105" t="s">
        <v>3438</v>
      </c>
      <c r="C2188" s="98" t="s">
        <v>9</v>
      </c>
      <c r="D2188" s="106" t="s">
        <v>3439</v>
      </c>
      <c r="E2188" s="98" t="s">
        <v>11</v>
      </c>
      <c r="F2188" s="98" t="s">
        <v>12</v>
      </c>
      <c r="G2188" s="441">
        <v>40008</v>
      </c>
      <c r="H2188" s="100" t="s">
        <v>13</v>
      </c>
      <c r="I2188" s="101">
        <v>2187</v>
      </c>
    </row>
    <row r="2189" spans="1:9" ht="24.75" x14ac:dyDescent="0.25">
      <c r="A2189" s="366">
        <v>2248</v>
      </c>
      <c r="B2189" s="105" t="s">
        <v>3440</v>
      </c>
      <c r="C2189" s="98" t="s">
        <v>9</v>
      </c>
      <c r="D2189" s="106" t="s">
        <v>3441</v>
      </c>
      <c r="E2189" s="98" t="s">
        <v>11</v>
      </c>
      <c r="F2189" s="98" t="s">
        <v>12</v>
      </c>
      <c r="G2189" s="441">
        <v>40008</v>
      </c>
      <c r="H2189" s="100" t="s">
        <v>13</v>
      </c>
      <c r="I2189" s="101">
        <v>2188</v>
      </c>
    </row>
    <row r="2190" spans="1:9" ht="24.75" x14ac:dyDescent="0.25">
      <c r="A2190" s="366">
        <v>2249</v>
      </c>
      <c r="B2190" s="105" t="s">
        <v>3442</v>
      </c>
      <c r="C2190" s="98" t="s">
        <v>9</v>
      </c>
      <c r="D2190" s="106" t="s">
        <v>3443</v>
      </c>
      <c r="E2190" s="98" t="s">
        <v>11</v>
      </c>
      <c r="F2190" s="98" t="s">
        <v>12</v>
      </c>
      <c r="G2190" s="441">
        <v>40008</v>
      </c>
      <c r="H2190" s="100" t="s">
        <v>13</v>
      </c>
      <c r="I2190" s="101">
        <v>2189</v>
      </c>
    </row>
    <row r="2191" spans="1:9" ht="24.75" x14ac:dyDescent="0.25">
      <c r="A2191" s="366">
        <v>2250</v>
      </c>
      <c r="B2191" s="105" t="s">
        <v>3444</v>
      </c>
      <c r="C2191" s="98" t="s">
        <v>9</v>
      </c>
      <c r="D2191" s="106" t="s">
        <v>3445</v>
      </c>
      <c r="E2191" s="98" t="s">
        <v>11</v>
      </c>
      <c r="F2191" s="98" t="s">
        <v>12</v>
      </c>
      <c r="G2191" s="441">
        <v>40008</v>
      </c>
      <c r="H2191" s="100" t="s">
        <v>13</v>
      </c>
      <c r="I2191" s="101">
        <v>2190</v>
      </c>
    </row>
    <row r="2192" spans="1:9" ht="24.75" x14ac:dyDescent="0.25">
      <c r="A2192" s="366">
        <v>2251</v>
      </c>
      <c r="B2192" s="105" t="s">
        <v>3446</v>
      </c>
      <c r="C2192" s="98" t="s">
        <v>9</v>
      </c>
      <c r="D2192" s="106" t="s">
        <v>3447</v>
      </c>
      <c r="E2192" s="98" t="s">
        <v>11</v>
      </c>
      <c r="F2192" s="98" t="s">
        <v>12</v>
      </c>
      <c r="G2192" s="441">
        <v>40008</v>
      </c>
      <c r="H2192" s="100" t="s">
        <v>13</v>
      </c>
      <c r="I2192" s="101">
        <v>2191</v>
      </c>
    </row>
    <row r="2193" spans="1:9" ht="24.75" x14ac:dyDescent="0.25">
      <c r="A2193" s="366">
        <v>2252</v>
      </c>
      <c r="B2193" s="105" t="s">
        <v>3448</v>
      </c>
      <c r="C2193" s="98" t="s">
        <v>9</v>
      </c>
      <c r="D2193" s="110" t="s">
        <v>3449</v>
      </c>
      <c r="E2193" s="98" t="s">
        <v>11</v>
      </c>
      <c r="F2193" s="98" t="s">
        <v>12</v>
      </c>
      <c r="G2193" s="441">
        <v>40008</v>
      </c>
      <c r="H2193" s="100" t="s">
        <v>13</v>
      </c>
      <c r="I2193" s="101">
        <v>2192</v>
      </c>
    </row>
    <row r="2194" spans="1:9" ht="24.75" x14ac:dyDescent="0.25">
      <c r="A2194" s="366">
        <v>2253</v>
      </c>
      <c r="B2194" s="105" t="s">
        <v>3450</v>
      </c>
      <c r="C2194" s="98" t="s">
        <v>5954</v>
      </c>
      <c r="D2194" s="106" t="s">
        <v>3451</v>
      </c>
      <c r="E2194" s="98" t="s">
        <v>11</v>
      </c>
      <c r="F2194" s="98" t="s">
        <v>12</v>
      </c>
      <c r="G2194" s="441">
        <v>40008</v>
      </c>
      <c r="H2194" s="100" t="s">
        <v>13</v>
      </c>
      <c r="I2194" s="101">
        <v>2193</v>
      </c>
    </row>
    <row r="2195" spans="1:9" ht="24.75" x14ac:dyDescent="0.25">
      <c r="A2195" s="366">
        <v>2254</v>
      </c>
      <c r="B2195" s="105" t="s">
        <v>3452</v>
      </c>
      <c r="C2195" s="98" t="s">
        <v>9</v>
      </c>
      <c r="D2195" s="110" t="s">
        <v>3453</v>
      </c>
      <c r="E2195" s="98" t="s">
        <v>11</v>
      </c>
      <c r="F2195" s="98" t="s">
        <v>12</v>
      </c>
      <c r="G2195" s="441">
        <v>40008</v>
      </c>
      <c r="H2195" s="100" t="s">
        <v>13</v>
      </c>
      <c r="I2195" s="101">
        <v>2194</v>
      </c>
    </row>
    <row r="2196" spans="1:9" ht="24.75" x14ac:dyDescent="0.25">
      <c r="A2196" s="366">
        <v>2255</v>
      </c>
      <c r="B2196" s="105" t="s">
        <v>3454</v>
      </c>
      <c r="C2196" s="98" t="s">
        <v>9</v>
      </c>
      <c r="D2196" s="106" t="s">
        <v>3455</v>
      </c>
      <c r="E2196" s="98" t="s">
        <v>11</v>
      </c>
      <c r="F2196" s="98" t="s">
        <v>12</v>
      </c>
      <c r="G2196" s="441">
        <v>40008</v>
      </c>
      <c r="H2196" s="100" t="s">
        <v>13</v>
      </c>
      <c r="I2196" s="101">
        <v>2195</v>
      </c>
    </row>
    <row r="2197" spans="1:9" ht="24.75" x14ac:dyDescent="0.25">
      <c r="A2197" s="366">
        <v>2256</v>
      </c>
      <c r="B2197" s="105" t="s">
        <v>3456</v>
      </c>
      <c r="C2197" s="98" t="s">
        <v>9</v>
      </c>
      <c r="D2197" s="106" t="s">
        <v>3457</v>
      </c>
      <c r="E2197" s="98" t="s">
        <v>11</v>
      </c>
      <c r="F2197" s="98" t="s">
        <v>12</v>
      </c>
      <c r="G2197" s="441">
        <v>40008</v>
      </c>
      <c r="H2197" s="100" t="s">
        <v>13</v>
      </c>
      <c r="I2197" s="101">
        <v>2196</v>
      </c>
    </row>
    <row r="2198" spans="1:9" ht="36.75" x14ac:dyDescent="0.25">
      <c r="A2198" s="366">
        <v>2257</v>
      </c>
      <c r="B2198" s="105" t="s">
        <v>3458</v>
      </c>
      <c r="C2198" s="98" t="s">
        <v>9</v>
      </c>
      <c r="D2198" s="106" t="s">
        <v>3459</v>
      </c>
      <c r="E2198" s="98" t="s">
        <v>11</v>
      </c>
      <c r="F2198" s="98" t="s">
        <v>12</v>
      </c>
      <c r="G2198" s="441">
        <v>40008</v>
      </c>
      <c r="H2198" s="100" t="s">
        <v>13</v>
      </c>
      <c r="I2198" s="101">
        <v>2197</v>
      </c>
    </row>
    <row r="2199" spans="1:9" ht="24.75" x14ac:dyDescent="0.25">
      <c r="A2199" s="366">
        <v>2258</v>
      </c>
      <c r="B2199" s="105" t="s">
        <v>3460</v>
      </c>
      <c r="C2199" s="98" t="s">
        <v>9</v>
      </c>
      <c r="D2199" s="106" t="s">
        <v>3461</v>
      </c>
      <c r="E2199" s="98" t="s">
        <v>11</v>
      </c>
      <c r="F2199" s="98" t="s">
        <v>12</v>
      </c>
      <c r="G2199" s="441">
        <v>40008</v>
      </c>
      <c r="H2199" s="100" t="s">
        <v>13</v>
      </c>
      <c r="I2199" s="101">
        <v>2198</v>
      </c>
    </row>
    <row r="2200" spans="1:9" ht="24.75" x14ac:dyDescent="0.25">
      <c r="A2200" s="366">
        <v>2259</v>
      </c>
      <c r="B2200" s="105" t="s">
        <v>3462</v>
      </c>
      <c r="C2200" s="98" t="s">
        <v>9</v>
      </c>
      <c r="D2200" s="106" t="s">
        <v>3463</v>
      </c>
      <c r="E2200" s="98" t="s">
        <v>11</v>
      </c>
      <c r="F2200" s="98" t="s">
        <v>12</v>
      </c>
      <c r="G2200" s="441">
        <v>40666</v>
      </c>
      <c r="H2200" s="100" t="s">
        <v>13</v>
      </c>
      <c r="I2200" s="101">
        <v>2199</v>
      </c>
    </row>
    <row r="2201" spans="1:9" ht="24.75" x14ac:dyDescent="0.25">
      <c r="A2201" s="366">
        <v>2260</v>
      </c>
      <c r="B2201" s="105" t="s">
        <v>3464</v>
      </c>
      <c r="C2201" s="98" t="s">
        <v>9</v>
      </c>
      <c r="D2201" s="106" t="s">
        <v>3465</v>
      </c>
      <c r="E2201" s="98" t="s">
        <v>11</v>
      </c>
      <c r="F2201" s="98" t="s">
        <v>12</v>
      </c>
      <c r="G2201" s="441">
        <v>40070</v>
      </c>
      <c r="H2201" s="100" t="s">
        <v>13</v>
      </c>
      <c r="I2201" s="101">
        <v>2200</v>
      </c>
    </row>
    <row r="2202" spans="1:9" ht="24.75" x14ac:dyDescent="0.25">
      <c r="A2202" s="366">
        <v>2261</v>
      </c>
      <c r="B2202" s="105" t="s">
        <v>3466</v>
      </c>
      <c r="C2202" s="98" t="s">
        <v>9</v>
      </c>
      <c r="D2202" s="106" t="s">
        <v>3467</v>
      </c>
      <c r="E2202" s="98" t="s">
        <v>11</v>
      </c>
      <c r="F2202" s="98" t="s">
        <v>12</v>
      </c>
      <c r="G2202" s="441">
        <v>40008</v>
      </c>
      <c r="H2202" s="100" t="s">
        <v>13</v>
      </c>
      <c r="I2202" s="101">
        <v>2201</v>
      </c>
    </row>
    <row r="2203" spans="1:9" ht="24.75" x14ac:dyDescent="0.25">
      <c r="A2203" s="366">
        <v>2262</v>
      </c>
      <c r="B2203" s="105" t="s">
        <v>3468</v>
      </c>
      <c r="C2203" s="98" t="s">
        <v>9</v>
      </c>
      <c r="D2203" s="106" t="s">
        <v>3469</v>
      </c>
      <c r="E2203" s="98" t="s">
        <v>11</v>
      </c>
      <c r="F2203" s="98" t="s">
        <v>12</v>
      </c>
      <c r="G2203" s="441">
        <v>40008</v>
      </c>
      <c r="H2203" s="100" t="s">
        <v>13</v>
      </c>
      <c r="I2203" s="101">
        <v>2202</v>
      </c>
    </row>
    <row r="2204" spans="1:9" ht="24.75" x14ac:dyDescent="0.25">
      <c r="A2204" s="366">
        <v>2263</v>
      </c>
      <c r="B2204" s="105" t="s">
        <v>3470</v>
      </c>
      <c r="C2204" s="98" t="s">
        <v>9</v>
      </c>
      <c r="D2204" s="106" t="s">
        <v>3471</v>
      </c>
      <c r="E2204" s="98" t="s">
        <v>11</v>
      </c>
      <c r="F2204" s="98" t="s">
        <v>12</v>
      </c>
      <c r="G2204" s="441">
        <v>40008</v>
      </c>
      <c r="H2204" s="100" t="s">
        <v>13</v>
      </c>
      <c r="I2204" s="101">
        <v>2203</v>
      </c>
    </row>
    <row r="2205" spans="1:9" ht="24" x14ac:dyDescent="0.25">
      <c r="A2205" s="366">
        <v>2264</v>
      </c>
      <c r="B2205" s="105" t="s">
        <v>3472</v>
      </c>
      <c r="C2205" s="98" t="s">
        <v>9</v>
      </c>
      <c r="D2205" s="98" t="s">
        <v>3473</v>
      </c>
      <c r="E2205" s="98" t="s">
        <v>11</v>
      </c>
      <c r="F2205" s="98" t="s">
        <v>12</v>
      </c>
      <c r="G2205" s="441">
        <v>40008</v>
      </c>
      <c r="H2205" s="100" t="s">
        <v>13</v>
      </c>
      <c r="I2205" s="101">
        <v>2204</v>
      </c>
    </row>
    <row r="2206" spans="1:9" ht="24.75" x14ac:dyDescent="0.25">
      <c r="A2206" s="366">
        <v>2265</v>
      </c>
      <c r="B2206" s="105" t="s">
        <v>1169</v>
      </c>
      <c r="C2206" s="98" t="s">
        <v>123</v>
      </c>
      <c r="D2206" s="106" t="s">
        <v>1170</v>
      </c>
      <c r="E2206" s="98" t="s">
        <v>11</v>
      </c>
      <c r="F2206" s="98" t="s">
        <v>12</v>
      </c>
      <c r="G2206" s="441">
        <v>40008</v>
      </c>
      <c r="H2206" s="100" t="s">
        <v>13</v>
      </c>
      <c r="I2206" s="101">
        <v>2205</v>
      </c>
    </row>
    <row r="2207" spans="1:9" ht="24.75" x14ac:dyDescent="0.25">
      <c r="A2207" s="366">
        <v>2266</v>
      </c>
      <c r="B2207" s="105" t="s">
        <v>3474</v>
      </c>
      <c r="C2207" s="98" t="s">
        <v>9</v>
      </c>
      <c r="D2207" s="106" t="s">
        <v>3475</v>
      </c>
      <c r="E2207" s="98" t="s">
        <v>11</v>
      </c>
      <c r="F2207" s="98" t="s">
        <v>12</v>
      </c>
      <c r="G2207" s="441">
        <v>40008</v>
      </c>
      <c r="H2207" s="100" t="s">
        <v>13</v>
      </c>
      <c r="I2207" s="101">
        <v>2206</v>
      </c>
    </row>
    <row r="2208" spans="1:9" ht="24.75" x14ac:dyDescent="0.25">
      <c r="A2208" s="366">
        <v>2267</v>
      </c>
      <c r="B2208" s="105" t="s">
        <v>3476</v>
      </c>
      <c r="C2208" s="98" t="s">
        <v>9</v>
      </c>
      <c r="D2208" s="106" t="s">
        <v>3477</v>
      </c>
      <c r="E2208" s="98" t="s">
        <v>11</v>
      </c>
      <c r="F2208" s="98" t="s">
        <v>12</v>
      </c>
      <c r="G2208" s="441">
        <v>40009</v>
      </c>
      <c r="H2208" s="100" t="s">
        <v>13</v>
      </c>
      <c r="I2208" s="101">
        <v>2207</v>
      </c>
    </row>
    <row r="2209" spans="1:9" ht="24.75" x14ac:dyDescent="0.25">
      <c r="A2209" s="366">
        <v>2268</v>
      </c>
      <c r="B2209" s="105" t="s">
        <v>6884</v>
      </c>
      <c r="C2209" s="98" t="s">
        <v>9</v>
      </c>
      <c r="D2209" s="106" t="s">
        <v>3478</v>
      </c>
      <c r="E2209" s="98" t="s">
        <v>11</v>
      </c>
      <c r="F2209" s="98" t="s">
        <v>12</v>
      </c>
      <c r="G2209" s="441">
        <v>40009</v>
      </c>
      <c r="H2209" s="100" t="s">
        <v>13</v>
      </c>
      <c r="I2209" s="101">
        <v>2208</v>
      </c>
    </row>
    <row r="2210" spans="1:9" ht="24.75" x14ac:dyDescent="0.25">
      <c r="A2210" s="366">
        <v>2269</v>
      </c>
      <c r="B2210" s="105" t="s">
        <v>3479</v>
      </c>
      <c r="C2210" s="98" t="s">
        <v>9</v>
      </c>
      <c r="D2210" s="106" t="s">
        <v>3480</v>
      </c>
      <c r="E2210" s="98" t="s">
        <v>11</v>
      </c>
      <c r="F2210" s="98" t="s">
        <v>12</v>
      </c>
      <c r="G2210" s="441">
        <v>40009</v>
      </c>
      <c r="H2210" s="100" t="s">
        <v>13</v>
      </c>
      <c r="I2210" s="101">
        <v>2209</v>
      </c>
    </row>
    <row r="2211" spans="1:9" ht="24.75" x14ac:dyDescent="0.25">
      <c r="A2211" s="366">
        <v>2270</v>
      </c>
      <c r="B2211" s="105" t="s">
        <v>3481</v>
      </c>
      <c r="C2211" s="98" t="s">
        <v>9</v>
      </c>
      <c r="D2211" s="106" t="s">
        <v>3482</v>
      </c>
      <c r="E2211" s="98" t="s">
        <v>11</v>
      </c>
      <c r="F2211" s="98" t="s">
        <v>12</v>
      </c>
      <c r="G2211" s="441">
        <v>40008</v>
      </c>
      <c r="H2211" s="100" t="s">
        <v>13</v>
      </c>
      <c r="I2211" s="101">
        <v>2210</v>
      </c>
    </row>
    <row r="2212" spans="1:9" ht="24.75" x14ac:dyDescent="0.25">
      <c r="A2212" s="366">
        <v>2271</v>
      </c>
      <c r="B2212" s="105" t="s">
        <v>3483</v>
      </c>
      <c r="C2212" s="98" t="s">
        <v>9</v>
      </c>
      <c r="D2212" s="106" t="s">
        <v>3484</v>
      </c>
      <c r="E2212" s="98" t="s">
        <v>11</v>
      </c>
      <c r="F2212" s="98" t="s">
        <v>12</v>
      </c>
      <c r="G2212" s="441">
        <v>40071</v>
      </c>
      <c r="H2212" s="100" t="s">
        <v>13</v>
      </c>
      <c r="I2212" s="101">
        <v>2211</v>
      </c>
    </row>
    <row r="2213" spans="1:9" ht="24.75" x14ac:dyDescent="0.25">
      <c r="A2213" s="366">
        <v>2272</v>
      </c>
      <c r="B2213" s="105" t="s">
        <v>3485</v>
      </c>
      <c r="C2213" s="98" t="s">
        <v>9</v>
      </c>
      <c r="D2213" s="106" t="s">
        <v>3486</v>
      </c>
      <c r="E2213" s="98" t="s">
        <v>11</v>
      </c>
      <c r="F2213" s="98" t="s">
        <v>12</v>
      </c>
      <c r="G2213" s="441">
        <v>39974</v>
      </c>
      <c r="H2213" s="100" t="s">
        <v>13</v>
      </c>
      <c r="I2213" s="101">
        <v>2212</v>
      </c>
    </row>
    <row r="2214" spans="1:9" ht="24.75" x14ac:dyDescent="0.25">
      <c r="A2214" s="366">
        <v>2273</v>
      </c>
      <c r="B2214" s="105" t="s">
        <v>3025</v>
      </c>
      <c r="C2214" s="98" t="s">
        <v>9</v>
      </c>
      <c r="D2214" s="106" t="s">
        <v>3487</v>
      </c>
      <c r="E2214" s="98" t="s">
        <v>11</v>
      </c>
      <c r="F2214" s="98" t="s">
        <v>12</v>
      </c>
      <c r="G2214" s="441">
        <v>40011</v>
      </c>
      <c r="H2214" s="100" t="s">
        <v>13</v>
      </c>
      <c r="I2214" s="101">
        <v>2213</v>
      </c>
    </row>
    <row r="2215" spans="1:9" ht="24" x14ac:dyDescent="0.25">
      <c r="A2215" s="366">
        <v>2274</v>
      </c>
      <c r="B2215" s="105" t="s">
        <v>3488</v>
      </c>
      <c r="C2215" s="98" t="s">
        <v>9</v>
      </c>
      <c r="D2215" s="98" t="s">
        <v>3489</v>
      </c>
      <c r="E2215" s="98" t="s">
        <v>11</v>
      </c>
      <c r="F2215" s="98" t="s">
        <v>12</v>
      </c>
      <c r="G2215" s="441">
        <v>40008</v>
      </c>
      <c r="H2215" s="100" t="s">
        <v>13</v>
      </c>
      <c r="I2215" s="101">
        <v>2214</v>
      </c>
    </row>
    <row r="2216" spans="1:9" ht="24" x14ac:dyDescent="0.25">
      <c r="A2216" s="366">
        <v>2275</v>
      </c>
      <c r="B2216" s="105" t="s">
        <v>3490</v>
      </c>
      <c r="C2216" s="98" t="s">
        <v>9</v>
      </c>
      <c r="D2216" s="98" t="s">
        <v>3491</v>
      </c>
      <c r="E2216" s="98" t="s">
        <v>11</v>
      </c>
      <c r="F2216" s="98" t="s">
        <v>12</v>
      </c>
      <c r="G2216" s="441">
        <v>40009</v>
      </c>
      <c r="H2216" s="100" t="s">
        <v>13</v>
      </c>
      <c r="I2216" s="101">
        <v>2215</v>
      </c>
    </row>
    <row r="2217" spans="1:9" ht="24.75" x14ac:dyDescent="0.25">
      <c r="A2217" s="366">
        <v>2276</v>
      </c>
      <c r="B2217" s="105" t="s">
        <v>3492</v>
      </c>
      <c r="C2217" s="98" t="s">
        <v>9</v>
      </c>
      <c r="D2217" s="106" t="s">
        <v>3493</v>
      </c>
      <c r="E2217" s="98" t="s">
        <v>11</v>
      </c>
      <c r="F2217" s="98" t="s">
        <v>12</v>
      </c>
      <c r="G2217" s="441">
        <v>40009</v>
      </c>
      <c r="H2217" s="100" t="s">
        <v>13</v>
      </c>
      <c r="I2217" s="101">
        <v>2216</v>
      </c>
    </row>
    <row r="2218" spans="1:9" ht="24" x14ac:dyDescent="0.25">
      <c r="A2218" s="366">
        <v>2277</v>
      </c>
      <c r="B2218" s="105" t="s">
        <v>3494</v>
      </c>
      <c r="C2218" s="98" t="s">
        <v>9</v>
      </c>
      <c r="D2218" s="98" t="s">
        <v>3495</v>
      </c>
      <c r="E2218" s="98" t="s">
        <v>11</v>
      </c>
      <c r="F2218" s="98" t="s">
        <v>12</v>
      </c>
      <c r="G2218" s="441">
        <v>40007</v>
      </c>
      <c r="H2218" s="100" t="s">
        <v>13</v>
      </c>
      <c r="I2218" s="101">
        <v>2217</v>
      </c>
    </row>
    <row r="2219" spans="1:9" ht="24.75" x14ac:dyDescent="0.25">
      <c r="A2219" s="366">
        <v>2278</v>
      </c>
      <c r="B2219" s="105" t="s">
        <v>3496</v>
      </c>
      <c r="C2219" s="98" t="s">
        <v>9</v>
      </c>
      <c r="D2219" s="106" t="s">
        <v>3497</v>
      </c>
      <c r="E2219" s="98" t="s">
        <v>11</v>
      </c>
      <c r="F2219" s="98" t="s">
        <v>12</v>
      </c>
      <c r="G2219" s="441">
        <v>40009</v>
      </c>
      <c r="H2219" s="100" t="s">
        <v>13</v>
      </c>
      <c r="I2219" s="101">
        <v>2218</v>
      </c>
    </row>
    <row r="2220" spans="1:9" ht="24.75" x14ac:dyDescent="0.25">
      <c r="A2220" s="366">
        <v>2279</v>
      </c>
      <c r="B2220" s="105" t="s">
        <v>3498</v>
      </c>
      <c r="C2220" s="98" t="s">
        <v>9</v>
      </c>
      <c r="D2220" s="106" t="s">
        <v>3499</v>
      </c>
      <c r="E2220" s="98" t="s">
        <v>11</v>
      </c>
      <c r="F2220" s="98" t="s">
        <v>12</v>
      </c>
      <c r="G2220" s="441">
        <v>40009</v>
      </c>
      <c r="H2220" s="100" t="s">
        <v>13</v>
      </c>
      <c r="I2220" s="101">
        <v>2219</v>
      </c>
    </row>
    <row r="2221" spans="1:9" ht="24.75" x14ac:dyDescent="0.25">
      <c r="A2221" s="366">
        <v>2280</v>
      </c>
      <c r="B2221" s="105" t="s">
        <v>3500</v>
      </c>
      <c r="C2221" s="98" t="s">
        <v>9</v>
      </c>
      <c r="D2221" s="110" t="s">
        <v>3501</v>
      </c>
      <c r="E2221" s="98" t="s">
        <v>11</v>
      </c>
      <c r="F2221" s="98" t="s">
        <v>12</v>
      </c>
      <c r="G2221" s="441">
        <v>40008</v>
      </c>
      <c r="H2221" s="100" t="s">
        <v>13</v>
      </c>
      <c r="I2221" s="101">
        <v>2220</v>
      </c>
    </row>
    <row r="2222" spans="1:9" ht="24.75" x14ac:dyDescent="0.25">
      <c r="A2222" s="366">
        <v>2282</v>
      </c>
      <c r="B2222" s="105" t="s">
        <v>3502</v>
      </c>
      <c r="C2222" s="98" t="s">
        <v>9</v>
      </c>
      <c r="D2222" s="106" t="s">
        <v>3503</v>
      </c>
      <c r="E2222" s="98" t="s">
        <v>11</v>
      </c>
      <c r="F2222" s="98" t="s">
        <v>12</v>
      </c>
      <c r="G2222" s="441">
        <v>40071</v>
      </c>
      <c r="H2222" s="100" t="s">
        <v>13</v>
      </c>
      <c r="I2222" s="101">
        <v>2221</v>
      </c>
    </row>
    <row r="2223" spans="1:9" ht="24.75" x14ac:dyDescent="0.25">
      <c r="A2223" s="366">
        <v>2283</v>
      </c>
      <c r="B2223" s="105" t="s">
        <v>3504</v>
      </c>
      <c r="C2223" s="98" t="s">
        <v>9</v>
      </c>
      <c r="D2223" s="106" t="s">
        <v>3505</v>
      </c>
      <c r="E2223" s="98" t="s">
        <v>11</v>
      </c>
      <c r="F2223" s="109" t="s">
        <v>12</v>
      </c>
      <c r="G2223" s="441">
        <v>40013</v>
      </c>
      <c r="H2223" s="100" t="s">
        <v>13</v>
      </c>
      <c r="I2223" s="101">
        <v>2222</v>
      </c>
    </row>
    <row r="2224" spans="1:9" ht="24.75" x14ac:dyDescent="0.25">
      <c r="A2224" s="366">
        <v>2284</v>
      </c>
      <c r="B2224" s="105" t="s">
        <v>3506</v>
      </c>
      <c r="C2224" s="98" t="s">
        <v>9</v>
      </c>
      <c r="D2224" s="106" t="s">
        <v>3507</v>
      </c>
      <c r="E2224" s="98" t="s">
        <v>11</v>
      </c>
      <c r="F2224" s="98" t="s">
        <v>12</v>
      </c>
      <c r="G2224" s="441">
        <v>40008</v>
      </c>
      <c r="H2224" s="100" t="s">
        <v>13</v>
      </c>
      <c r="I2224" s="101">
        <v>2223</v>
      </c>
    </row>
    <row r="2225" spans="1:9" ht="24" x14ac:dyDescent="0.25">
      <c r="A2225" s="366">
        <v>2286</v>
      </c>
      <c r="B2225" s="105" t="s">
        <v>3508</v>
      </c>
      <c r="C2225" s="98" t="s">
        <v>9</v>
      </c>
      <c r="D2225" s="98" t="s">
        <v>3509</v>
      </c>
      <c r="E2225" s="98" t="s">
        <v>11</v>
      </c>
      <c r="F2225" s="98" t="s">
        <v>12</v>
      </c>
      <c r="G2225" s="441">
        <v>40009</v>
      </c>
      <c r="H2225" s="100" t="s">
        <v>13</v>
      </c>
      <c r="I2225" s="101">
        <v>2224</v>
      </c>
    </row>
    <row r="2226" spans="1:9" ht="24" x14ac:dyDescent="0.25">
      <c r="A2226" s="366">
        <v>2287</v>
      </c>
      <c r="B2226" s="105" t="s">
        <v>3510</v>
      </c>
      <c r="C2226" s="98" t="s">
        <v>9</v>
      </c>
      <c r="D2226" s="98" t="s">
        <v>3511</v>
      </c>
      <c r="E2226" s="98" t="s">
        <v>11</v>
      </c>
      <c r="F2226" s="98" t="s">
        <v>12</v>
      </c>
      <c r="G2226" s="441">
        <v>40607</v>
      </c>
      <c r="H2226" s="100" t="s">
        <v>13</v>
      </c>
      <c r="I2226" s="101">
        <v>2225</v>
      </c>
    </row>
    <row r="2227" spans="1:9" ht="24.75" x14ac:dyDescent="0.25">
      <c r="A2227" s="366">
        <v>2288</v>
      </c>
      <c r="B2227" s="105" t="s">
        <v>3512</v>
      </c>
      <c r="C2227" s="98" t="s">
        <v>9</v>
      </c>
      <c r="D2227" s="106" t="s">
        <v>3513</v>
      </c>
      <c r="E2227" s="98" t="s">
        <v>11</v>
      </c>
      <c r="F2227" s="98" t="s">
        <v>12</v>
      </c>
      <c r="G2227" s="441">
        <v>40009</v>
      </c>
      <c r="H2227" s="100" t="s">
        <v>13</v>
      </c>
      <c r="I2227" s="101">
        <v>2226</v>
      </c>
    </row>
    <row r="2228" spans="1:9" ht="24.75" x14ac:dyDescent="0.25">
      <c r="A2228" s="366">
        <v>2289</v>
      </c>
      <c r="B2228" s="105" t="s">
        <v>3514</v>
      </c>
      <c r="C2228" s="98" t="s">
        <v>9</v>
      </c>
      <c r="D2228" s="106" t="s">
        <v>3515</v>
      </c>
      <c r="E2228" s="98" t="s">
        <v>11</v>
      </c>
      <c r="F2228" s="98" t="s">
        <v>12</v>
      </c>
      <c r="G2228" s="441">
        <v>40007</v>
      </c>
      <c r="H2228" s="100" t="s">
        <v>13</v>
      </c>
      <c r="I2228" s="101">
        <v>2227</v>
      </c>
    </row>
    <row r="2229" spans="1:9" ht="36" x14ac:dyDescent="0.25">
      <c r="A2229" s="366">
        <v>2290</v>
      </c>
      <c r="B2229" s="105" t="s">
        <v>3516</v>
      </c>
      <c r="C2229" s="98" t="s">
        <v>5968</v>
      </c>
      <c r="D2229" s="106" t="s">
        <v>3517</v>
      </c>
      <c r="E2229" s="98" t="s">
        <v>11</v>
      </c>
      <c r="F2229" s="98" t="s">
        <v>12</v>
      </c>
      <c r="G2229" s="441">
        <v>40009</v>
      </c>
      <c r="H2229" s="100" t="s">
        <v>13</v>
      </c>
      <c r="I2229" s="101">
        <v>2228</v>
      </c>
    </row>
    <row r="2230" spans="1:9" ht="36" x14ac:dyDescent="0.25">
      <c r="A2230" s="366">
        <v>2291</v>
      </c>
      <c r="B2230" s="105" t="s">
        <v>3516</v>
      </c>
      <c r="C2230" s="98" t="s">
        <v>5969</v>
      </c>
      <c r="D2230" s="106" t="s">
        <v>3517</v>
      </c>
      <c r="E2230" s="98" t="s">
        <v>11</v>
      </c>
      <c r="F2230" s="98" t="s">
        <v>12</v>
      </c>
      <c r="G2230" s="441">
        <v>40009</v>
      </c>
      <c r="H2230" s="100" t="s">
        <v>13</v>
      </c>
      <c r="I2230" s="101">
        <v>2229</v>
      </c>
    </row>
    <row r="2231" spans="1:9" ht="24.75" x14ac:dyDescent="0.25">
      <c r="A2231" s="366">
        <v>2292</v>
      </c>
      <c r="B2231" s="105" t="s">
        <v>3518</v>
      </c>
      <c r="C2231" s="98" t="s">
        <v>9</v>
      </c>
      <c r="D2231" s="106" t="s">
        <v>3519</v>
      </c>
      <c r="E2231" s="98" t="s">
        <v>11</v>
      </c>
      <c r="F2231" s="98" t="s">
        <v>12</v>
      </c>
      <c r="G2231" s="441">
        <v>40009</v>
      </c>
      <c r="H2231" s="100" t="s">
        <v>13</v>
      </c>
      <c r="I2231" s="101">
        <v>2230</v>
      </c>
    </row>
    <row r="2232" spans="1:9" ht="24.75" x14ac:dyDescent="0.25">
      <c r="A2232" s="366">
        <v>2293</v>
      </c>
      <c r="B2232" s="105" t="s">
        <v>3520</v>
      </c>
      <c r="C2232" s="98" t="s">
        <v>9</v>
      </c>
      <c r="D2232" s="106" t="s">
        <v>3521</v>
      </c>
      <c r="E2232" s="98" t="s">
        <v>11</v>
      </c>
      <c r="F2232" s="98" t="s">
        <v>12</v>
      </c>
      <c r="G2232" s="441">
        <v>40009</v>
      </c>
      <c r="H2232" s="100" t="s">
        <v>13</v>
      </c>
      <c r="I2232" s="101">
        <v>2231</v>
      </c>
    </row>
    <row r="2233" spans="1:9" ht="24.75" x14ac:dyDescent="0.25">
      <c r="A2233" s="366">
        <v>2294</v>
      </c>
      <c r="B2233" s="105" t="s">
        <v>3522</v>
      </c>
      <c r="C2233" s="98" t="s">
        <v>2925</v>
      </c>
      <c r="D2233" s="98" t="s">
        <v>3523</v>
      </c>
      <c r="E2233" s="98" t="s">
        <v>11</v>
      </c>
      <c r="F2233" s="98" t="s">
        <v>12</v>
      </c>
      <c r="G2233" s="441">
        <v>40008</v>
      </c>
      <c r="H2233" s="100" t="s">
        <v>13</v>
      </c>
      <c r="I2233" s="101">
        <v>2232</v>
      </c>
    </row>
    <row r="2234" spans="1:9" ht="24.75" x14ac:dyDescent="0.25">
      <c r="A2234" s="366">
        <v>2295</v>
      </c>
      <c r="B2234" s="105" t="s">
        <v>3522</v>
      </c>
      <c r="C2234" s="98" t="s">
        <v>3524</v>
      </c>
      <c r="D2234" s="98" t="s">
        <v>3523</v>
      </c>
      <c r="E2234" s="98" t="s">
        <v>11</v>
      </c>
      <c r="F2234" s="98" t="s">
        <v>12</v>
      </c>
      <c r="G2234" s="441">
        <v>40008</v>
      </c>
      <c r="H2234" s="100" t="s">
        <v>13</v>
      </c>
      <c r="I2234" s="101">
        <v>2233</v>
      </c>
    </row>
    <row r="2235" spans="1:9" ht="24.75" x14ac:dyDescent="0.25">
      <c r="A2235" s="366">
        <v>2296</v>
      </c>
      <c r="B2235" s="105" t="s">
        <v>3525</v>
      </c>
      <c r="C2235" s="98" t="s">
        <v>9</v>
      </c>
      <c r="D2235" s="106" t="s">
        <v>3526</v>
      </c>
      <c r="E2235" s="98" t="s">
        <v>11</v>
      </c>
      <c r="F2235" s="98" t="s">
        <v>12</v>
      </c>
      <c r="G2235" s="441">
        <v>40011</v>
      </c>
      <c r="H2235" s="100" t="s">
        <v>13</v>
      </c>
      <c r="I2235" s="101">
        <v>2234</v>
      </c>
    </row>
    <row r="2236" spans="1:9" ht="24.75" x14ac:dyDescent="0.25">
      <c r="A2236" s="366">
        <v>2297</v>
      </c>
      <c r="B2236" s="105" t="s">
        <v>3527</v>
      </c>
      <c r="C2236" s="98" t="s">
        <v>9</v>
      </c>
      <c r="D2236" s="106" t="s">
        <v>3528</v>
      </c>
      <c r="E2236" s="98" t="s">
        <v>11</v>
      </c>
      <c r="F2236" s="109" t="s">
        <v>12</v>
      </c>
      <c r="G2236" s="441">
        <v>40011</v>
      </c>
      <c r="H2236" s="100" t="s">
        <v>13</v>
      </c>
      <c r="I2236" s="101">
        <v>2235</v>
      </c>
    </row>
    <row r="2237" spans="1:9" ht="24.75" x14ac:dyDescent="0.25">
      <c r="A2237" s="366">
        <v>2298</v>
      </c>
      <c r="B2237" s="105" t="s">
        <v>3529</v>
      </c>
      <c r="C2237" s="98" t="s">
        <v>9</v>
      </c>
      <c r="D2237" s="106" t="s">
        <v>3530</v>
      </c>
      <c r="E2237" s="98" t="s">
        <v>11</v>
      </c>
      <c r="F2237" s="98" t="s">
        <v>3531</v>
      </c>
      <c r="G2237" s="441">
        <v>40011</v>
      </c>
      <c r="H2237" s="100" t="s">
        <v>13</v>
      </c>
      <c r="I2237" s="101">
        <v>2236</v>
      </c>
    </row>
    <row r="2238" spans="1:9" ht="24.75" x14ac:dyDescent="0.25">
      <c r="A2238" s="366">
        <v>2300</v>
      </c>
      <c r="B2238" s="105" t="s">
        <v>3532</v>
      </c>
      <c r="C2238" s="98" t="s">
        <v>9</v>
      </c>
      <c r="D2238" s="106" t="s">
        <v>3533</v>
      </c>
      <c r="E2238" s="98" t="s">
        <v>11</v>
      </c>
      <c r="F2238" s="98" t="s">
        <v>12</v>
      </c>
      <c r="G2238" s="441">
        <v>40011</v>
      </c>
      <c r="H2238" s="100" t="s">
        <v>13</v>
      </c>
      <c r="I2238" s="101">
        <v>2237</v>
      </c>
    </row>
    <row r="2239" spans="1:9" ht="24.75" x14ac:dyDescent="0.25">
      <c r="A2239" s="366">
        <v>2301</v>
      </c>
      <c r="B2239" s="105" t="s">
        <v>3534</v>
      </c>
      <c r="C2239" s="98" t="s">
        <v>9</v>
      </c>
      <c r="D2239" s="106" t="s">
        <v>3535</v>
      </c>
      <c r="E2239" s="98" t="s">
        <v>11</v>
      </c>
      <c r="F2239" s="98" t="s">
        <v>12</v>
      </c>
      <c r="G2239" s="441">
        <v>40002</v>
      </c>
      <c r="H2239" s="100" t="s">
        <v>13</v>
      </c>
      <c r="I2239" s="101">
        <v>2238</v>
      </c>
    </row>
    <row r="2240" spans="1:9" ht="24.75" x14ac:dyDescent="0.25">
      <c r="A2240" s="366">
        <v>2302</v>
      </c>
      <c r="B2240" s="105" t="s">
        <v>3536</v>
      </c>
      <c r="C2240" s="98" t="s">
        <v>9</v>
      </c>
      <c r="D2240" s="106" t="s">
        <v>3537</v>
      </c>
      <c r="E2240" s="98" t="s">
        <v>11</v>
      </c>
      <c r="F2240" s="98" t="s">
        <v>12</v>
      </c>
      <c r="G2240" s="441">
        <v>40002</v>
      </c>
      <c r="H2240" s="100" t="s">
        <v>13</v>
      </c>
      <c r="I2240" s="101">
        <v>2239</v>
      </c>
    </row>
    <row r="2241" spans="1:9" ht="24" x14ac:dyDescent="0.25">
      <c r="A2241" s="366">
        <v>2303</v>
      </c>
      <c r="B2241" s="105" t="s">
        <v>3568</v>
      </c>
      <c r="C2241" s="98" t="s">
        <v>9</v>
      </c>
      <c r="D2241" s="98" t="s">
        <v>3569</v>
      </c>
      <c r="E2241" s="98" t="s">
        <v>11</v>
      </c>
      <c r="F2241" s="98" t="s">
        <v>12</v>
      </c>
      <c r="G2241" s="441">
        <v>40003</v>
      </c>
      <c r="H2241" s="100" t="s">
        <v>13</v>
      </c>
      <c r="I2241" s="101">
        <v>2240</v>
      </c>
    </row>
    <row r="2242" spans="1:9" ht="24.75" x14ac:dyDescent="0.25">
      <c r="A2242" s="366">
        <v>2304</v>
      </c>
      <c r="B2242" s="105" t="s">
        <v>3538</v>
      </c>
      <c r="C2242" s="98" t="s">
        <v>9</v>
      </c>
      <c r="D2242" s="106" t="s">
        <v>3539</v>
      </c>
      <c r="E2242" s="98" t="s">
        <v>11</v>
      </c>
      <c r="F2242" s="98" t="s">
        <v>12</v>
      </c>
      <c r="G2242" s="441">
        <v>40002</v>
      </c>
      <c r="H2242" s="100" t="s">
        <v>13</v>
      </c>
      <c r="I2242" s="101">
        <v>2241</v>
      </c>
    </row>
    <row r="2243" spans="1:9" ht="24.75" x14ac:dyDescent="0.25">
      <c r="A2243" s="366">
        <v>2305</v>
      </c>
      <c r="B2243" s="105" t="s">
        <v>125</v>
      </c>
      <c r="C2243" s="98" t="s">
        <v>9</v>
      </c>
      <c r="D2243" s="106" t="s">
        <v>3540</v>
      </c>
      <c r="E2243" s="98" t="s">
        <v>11</v>
      </c>
      <c r="F2243" s="98" t="s">
        <v>12</v>
      </c>
      <c r="G2243" s="441">
        <v>40002</v>
      </c>
      <c r="H2243" s="100" t="s">
        <v>13</v>
      </c>
      <c r="I2243" s="101">
        <v>2242</v>
      </c>
    </row>
    <row r="2244" spans="1:9" ht="24.75" x14ac:dyDescent="0.25">
      <c r="A2244" s="366">
        <v>2306</v>
      </c>
      <c r="B2244" s="105" t="s">
        <v>3541</v>
      </c>
      <c r="C2244" s="98" t="s">
        <v>9</v>
      </c>
      <c r="D2244" s="106" t="s">
        <v>3542</v>
      </c>
      <c r="E2244" s="98" t="s">
        <v>11</v>
      </c>
      <c r="F2244" s="98" t="s">
        <v>12</v>
      </c>
      <c r="G2244" s="441">
        <v>40002</v>
      </c>
      <c r="H2244" s="100" t="s">
        <v>13</v>
      </c>
      <c r="I2244" s="101">
        <v>2243</v>
      </c>
    </row>
    <row r="2245" spans="1:9" ht="24.75" x14ac:dyDescent="0.25">
      <c r="A2245" s="366">
        <v>2307</v>
      </c>
      <c r="B2245" s="105" t="s">
        <v>3543</v>
      </c>
      <c r="C2245" s="111" t="s">
        <v>9</v>
      </c>
      <c r="D2245" s="106" t="s">
        <v>3544</v>
      </c>
      <c r="E2245" s="98" t="s">
        <v>11</v>
      </c>
      <c r="F2245" s="98" t="s">
        <v>12</v>
      </c>
      <c r="G2245" s="441">
        <v>40002</v>
      </c>
      <c r="H2245" s="100" t="s">
        <v>13</v>
      </c>
      <c r="I2245" s="101">
        <v>2244</v>
      </c>
    </row>
    <row r="2246" spans="1:9" ht="24.75" x14ac:dyDescent="0.25">
      <c r="A2246" s="366">
        <v>2308</v>
      </c>
      <c r="B2246" s="105" t="s">
        <v>3545</v>
      </c>
      <c r="C2246" s="98" t="s">
        <v>9</v>
      </c>
      <c r="D2246" s="106" t="s">
        <v>3546</v>
      </c>
      <c r="E2246" s="98" t="s">
        <v>11</v>
      </c>
      <c r="F2246" s="98" t="s">
        <v>12</v>
      </c>
      <c r="G2246" s="441">
        <v>40002</v>
      </c>
      <c r="H2246" s="100" t="s">
        <v>13</v>
      </c>
      <c r="I2246" s="101">
        <v>2245</v>
      </c>
    </row>
    <row r="2247" spans="1:9" ht="24.75" x14ac:dyDescent="0.25">
      <c r="A2247" s="366">
        <v>2309</v>
      </c>
      <c r="B2247" s="105" t="s">
        <v>3547</v>
      </c>
      <c r="C2247" s="98" t="s">
        <v>9</v>
      </c>
      <c r="D2247" s="106" t="s">
        <v>3548</v>
      </c>
      <c r="E2247" s="98" t="s">
        <v>11</v>
      </c>
      <c r="F2247" s="98" t="s">
        <v>12</v>
      </c>
      <c r="G2247" s="441">
        <v>40002</v>
      </c>
      <c r="H2247" s="100" t="s">
        <v>13</v>
      </c>
      <c r="I2247" s="101">
        <v>2246</v>
      </c>
    </row>
    <row r="2248" spans="1:9" ht="24.75" x14ac:dyDescent="0.25">
      <c r="A2248" s="366">
        <v>2311</v>
      </c>
      <c r="B2248" s="105" t="s">
        <v>3166</v>
      </c>
      <c r="C2248" s="98" t="s">
        <v>9</v>
      </c>
      <c r="D2248" s="106" t="s">
        <v>3167</v>
      </c>
      <c r="E2248" s="98" t="s">
        <v>11</v>
      </c>
      <c r="F2248" s="98" t="s">
        <v>12</v>
      </c>
      <c r="G2248" s="441">
        <v>40002</v>
      </c>
      <c r="H2248" s="100" t="s">
        <v>13</v>
      </c>
      <c r="I2248" s="101">
        <v>2247</v>
      </c>
    </row>
    <row r="2249" spans="1:9" ht="24.75" x14ac:dyDescent="0.25">
      <c r="A2249" s="366">
        <v>2312</v>
      </c>
      <c r="B2249" s="105" t="s">
        <v>3551</v>
      </c>
      <c r="C2249" s="98" t="s">
        <v>9</v>
      </c>
      <c r="D2249" s="106" t="s">
        <v>3552</v>
      </c>
      <c r="E2249" s="98" t="s">
        <v>11</v>
      </c>
      <c r="F2249" s="98" t="s">
        <v>12</v>
      </c>
      <c r="G2249" s="441">
        <v>40002</v>
      </c>
      <c r="H2249" s="100" t="s">
        <v>13</v>
      </c>
      <c r="I2249" s="101">
        <v>2248</v>
      </c>
    </row>
    <row r="2250" spans="1:9" ht="24.75" x14ac:dyDescent="0.25">
      <c r="A2250" s="366">
        <v>2313</v>
      </c>
      <c r="B2250" s="105" t="s">
        <v>207</v>
      </c>
      <c r="C2250" s="98" t="s">
        <v>816</v>
      </c>
      <c r="D2250" s="106" t="s">
        <v>208</v>
      </c>
      <c r="E2250" s="98" t="s">
        <v>11</v>
      </c>
      <c r="F2250" s="98" t="s">
        <v>12</v>
      </c>
      <c r="G2250" s="441">
        <v>40002</v>
      </c>
      <c r="H2250" s="100" t="s">
        <v>13</v>
      </c>
      <c r="I2250" s="101">
        <v>2249</v>
      </c>
    </row>
    <row r="2251" spans="1:9" ht="24.75" x14ac:dyDescent="0.25">
      <c r="A2251" s="366">
        <v>2314</v>
      </c>
      <c r="B2251" s="105" t="s">
        <v>1311</v>
      </c>
      <c r="C2251" s="98" t="s">
        <v>20</v>
      </c>
      <c r="D2251" s="106" t="s">
        <v>1312</v>
      </c>
      <c r="E2251" s="98" t="s">
        <v>11</v>
      </c>
      <c r="F2251" s="98" t="s">
        <v>12</v>
      </c>
      <c r="G2251" s="441">
        <v>40002</v>
      </c>
      <c r="H2251" s="100" t="s">
        <v>13</v>
      </c>
      <c r="I2251" s="101">
        <v>2250</v>
      </c>
    </row>
    <row r="2252" spans="1:9" ht="24.75" x14ac:dyDescent="0.25">
      <c r="A2252" s="366">
        <v>2315</v>
      </c>
      <c r="B2252" s="105" t="s">
        <v>3450</v>
      </c>
      <c r="C2252" s="98" t="s">
        <v>9</v>
      </c>
      <c r="D2252" s="106" t="s">
        <v>3451</v>
      </c>
      <c r="E2252" s="98" t="s">
        <v>11</v>
      </c>
      <c r="F2252" s="98" t="s">
        <v>12</v>
      </c>
      <c r="G2252" s="441">
        <v>40002</v>
      </c>
      <c r="H2252" s="100" t="s">
        <v>13</v>
      </c>
      <c r="I2252" s="101">
        <v>2251</v>
      </c>
    </row>
    <row r="2253" spans="1:9" ht="24.75" x14ac:dyDescent="0.25">
      <c r="A2253" s="366">
        <v>2316</v>
      </c>
      <c r="B2253" s="105" t="s">
        <v>3553</v>
      </c>
      <c r="C2253" s="98" t="s">
        <v>9</v>
      </c>
      <c r="D2253" s="106" t="s">
        <v>3554</v>
      </c>
      <c r="E2253" s="98" t="s">
        <v>11</v>
      </c>
      <c r="F2253" s="98" t="s">
        <v>12</v>
      </c>
      <c r="G2253" s="441">
        <v>40002</v>
      </c>
      <c r="H2253" s="100" t="s">
        <v>13</v>
      </c>
      <c r="I2253" s="101">
        <v>2252</v>
      </c>
    </row>
    <row r="2254" spans="1:9" ht="24.75" x14ac:dyDescent="0.25">
      <c r="A2254" s="366">
        <v>2318</v>
      </c>
      <c r="B2254" s="105" t="s">
        <v>3556</v>
      </c>
      <c r="C2254" s="98" t="s">
        <v>9</v>
      </c>
      <c r="D2254" s="106" t="s">
        <v>3557</v>
      </c>
      <c r="E2254" s="98" t="s">
        <v>11</v>
      </c>
      <c r="F2254" s="98" t="s">
        <v>12</v>
      </c>
      <c r="G2254" s="441">
        <v>40003</v>
      </c>
      <c r="H2254" s="100" t="s">
        <v>13</v>
      </c>
      <c r="I2254" s="101">
        <v>2253</v>
      </c>
    </row>
    <row r="2255" spans="1:9" ht="24.75" x14ac:dyDescent="0.25">
      <c r="A2255" s="366">
        <v>2319</v>
      </c>
      <c r="B2255" s="105" t="s">
        <v>1417</v>
      </c>
      <c r="C2255" s="98" t="s">
        <v>20</v>
      </c>
      <c r="D2255" s="106" t="s">
        <v>1418</v>
      </c>
      <c r="E2255" s="98" t="s">
        <v>11</v>
      </c>
      <c r="F2255" s="98" t="s">
        <v>12</v>
      </c>
      <c r="G2255" s="441">
        <v>40021</v>
      </c>
      <c r="H2255" s="100" t="s">
        <v>13</v>
      </c>
      <c r="I2255" s="101">
        <v>2254</v>
      </c>
    </row>
    <row r="2256" spans="1:9" ht="24.75" x14ac:dyDescent="0.25">
      <c r="A2256" s="366">
        <v>2320</v>
      </c>
      <c r="B2256" s="105" t="s">
        <v>3558</v>
      </c>
      <c r="C2256" s="98" t="s">
        <v>9</v>
      </c>
      <c r="D2256" s="106" t="s">
        <v>3559</v>
      </c>
      <c r="E2256" s="98" t="s">
        <v>11</v>
      </c>
      <c r="F2256" s="98" t="s">
        <v>12</v>
      </c>
      <c r="G2256" s="441">
        <v>40003</v>
      </c>
      <c r="H2256" s="100" t="s">
        <v>13</v>
      </c>
      <c r="I2256" s="101">
        <v>2255</v>
      </c>
    </row>
    <row r="2257" spans="1:9" ht="24.75" x14ac:dyDescent="0.25">
      <c r="A2257" s="366">
        <v>2321</v>
      </c>
      <c r="B2257" s="105" t="s">
        <v>3560</v>
      </c>
      <c r="C2257" s="98" t="s">
        <v>9</v>
      </c>
      <c r="D2257" s="106" t="s">
        <v>3561</v>
      </c>
      <c r="E2257" s="98" t="s">
        <v>11</v>
      </c>
      <c r="F2257" s="98" t="s">
        <v>12</v>
      </c>
      <c r="G2257" s="441">
        <v>40003</v>
      </c>
      <c r="H2257" s="100" t="s">
        <v>13</v>
      </c>
      <c r="I2257" s="101">
        <v>2256</v>
      </c>
    </row>
    <row r="2258" spans="1:9" ht="24.75" x14ac:dyDescent="0.25">
      <c r="A2258" s="366">
        <v>2322</v>
      </c>
      <c r="B2258" s="105" t="s">
        <v>3562</v>
      </c>
      <c r="C2258" s="98" t="s">
        <v>1056</v>
      </c>
      <c r="D2258" s="106" t="s">
        <v>3563</v>
      </c>
      <c r="E2258" s="98" t="s">
        <v>11</v>
      </c>
      <c r="F2258" s="98" t="s">
        <v>12</v>
      </c>
      <c r="G2258" s="441">
        <v>40003</v>
      </c>
      <c r="H2258" s="100" t="s">
        <v>13</v>
      </c>
      <c r="I2258" s="101">
        <v>2257</v>
      </c>
    </row>
    <row r="2259" spans="1:9" ht="24.75" x14ac:dyDescent="0.25">
      <c r="A2259" s="366">
        <v>2323</v>
      </c>
      <c r="B2259" s="105" t="s">
        <v>3564</v>
      </c>
      <c r="C2259" s="98" t="s">
        <v>9</v>
      </c>
      <c r="D2259" s="98" t="s">
        <v>3565</v>
      </c>
      <c r="E2259" s="98" t="s">
        <v>357</v>
      </c>
      <c r="F2259" s="98" t="s">
        <v>12</v>
      </c>
      <c r="G2259" s="441">
        <v>40003</v>
      </c>
      <c r="H2259" s="100" t="s">
        <v>13</v>
      </c>
      <c r="I2259" s="101">
        <v>2258</v>
      </c>
    </row>
    <row r="2260" spans="1:9" ht="24.75" x14ac:dyDescent="0.25">
      <c r="A2260" s="366">
        <v>2324</v>
      </c>
      <c r="B2260" s="105" t="s">
        <v>3566</v>
      </c>
      <c r="C2260" s="98" t="s">
        <v>9</v>
      </c>
      <c r="D2260" s="106" t="s">
        <v>3567</v>
      </c>
      <c r="E2260" s="98" t="s">
        <v>11</v>
      </c>
      <c r="F2260" s="98" t="s">
        <v>12</v>
      </c>
      <c r="G2260" s="441">
        <v>40003</v>
      </c>
      <c r="H2260" s="100" t="s">
        <v>13</v>
      </c>
      <c r="I2260" s="101">
        <v>2259</v>
      </c>
    </row>
    <row r="2261" spans="1:9" ht="24.75" x14ac:dyDescent="0.25">
      <c r="A2261" s="366">
        <v>2325</v>
      </c>
      <c r="B2261" s="105" t="s">
        <v>3570</v>
      </c>
      <c r="C2261" s="98" t="s">
        <v>20</v>
      </c>
      <c r="D2261" s="106" t="s">
        <v>3571</v>
      </c>
      <c r="E2261" s="98" t="s">
        <v>11</v>
      </c>
      <c r="F2261" s="98" t="s">
        <v>12</v>
      </c>
      <c r="G2261" s="441">
        <v>40007</v>
      </c>
      <c r="H2261" s="100" t="s">
        <v>13</v>
      </c>
      <c r="I2261" s="101">
        <v>2260</v>
      </c>
    </row>
    <row r="2262" spans="1:9" ht="24.75" x14ac:dyDescent="0.25">
      <c r="A2262" s="366">
        <v>2326</v>
      </c>
      <c r="B2262" s="105" t="s">
        <v>3572</v>
      </c>
      <c r="C2262" s="98" t="s">
        <v>9</v>
      </c>
      <c r="D2262" s="106" t="s">
        <v>3573</v>
      </c>
      <c r="E2262" s="98" t="s">
        <v>11</v>
      </c>
      <c r="F2262" s="98" t="s">
        <v>12</v>
      </c>
      <c r="G2262" s="441">
        <v>40003</v>
      </c>
      <c r="H2262" s="100" t="s">
        <v>13</v>
      </c>
      <c r="I2262" s="101">
        <v>2261</v>
      </c>
    </row>
    <row r="2263" spans="1:9" ht="24.75" x14ac:dyDescent="0.25">
      <c r="A2263" s="366">
        <v>2327</v>
      </c>
      <c r="B2263" s="105" t="s">
        <v>3574</v>
      </c>
      <c r="C2263" s="98" t="s">
        <v>9</v>
      </c>
      <c r="D2263" s="106" t="s">
        <v>3575</v>
      </c>
      <c r="E2263" s="98" t="s">
        <v>11</v>
      </c>
      <c r="F2263" s="98" t="s">
        <v>12</v>
      </c>
      <c r="G2263" s="441">
        <v>40003</v>
      </c>
      <c r="H2263" s="100" t="s">
        <v>13</v>
      </c>
      <c r="I2263" s="101">
        <v>2262</v>
      </c>
    </row>
    <row r="2264" spans="1:9" ht="24.75" x14ac:dyDescent="0.25">
      <c r="A2264" s="366">
        <v>2328</v>
      </c>
      <c r="B2264" s="105" t="s">
        <v>3576</v>
      </c>
      <c r="C2264" s="98" t="s">
        <v>9</v>
      </c>
      <c r="D2264" s="106" t="s">
        <v>3577</v>
      </c>
      <c r="E2264" s="98" t="s">
        <v>11</v>
      </c>
      <c r="F2264" s="98" t="s">
        <v>12</v>
      </c>
      <c r="G2264" s="441">
        <v>40003</v>
      </c>
      <c r="H2264" s="100" t="s">
        <v>13</v>
      </c>
      <c r="I2264" s="101">
        <v>2263</v>
      </c>
    </row>
    <row r="2265" spans="1:9" ht="24.75" x14ac:dyDescent="0.25">
      <c r="A2265" s="366">
        <v>2329</v>
      </c>
      <c r="B2265" s="105" t="s">
        <v>3578</v>
      </c>
      <c r="C2265" s="98" t="s">
        <v>9</v>
      </c>
      <c r="D2265" s="106" t="s">
        <v>3579</v>
      </c>
      <c r="E2265" s="98" t="s">
        <v>11</v>
      </c>
      <c r="F2265" s="98" t="s">
        <v>12</v>
      </c>
      <c r="G2265" s="441">
        <v>40003</v>
      </c>
      <c r="H2265" s="100" t="s">
        <v>13</v>
      </c>
      <c r="I2265" s="101">
        <v>2264</v>
      </c>
    </row>
    <row r="2266" spans="1:9" ht="24.75" x14ac:dyDescent="0.25">
      <c r="A2266" s="366">
        <v>2330</v>
      </c>
      <c r="B2266" s="105" t="s">
        <v>3580</v>
      </c>
      <c r="C2266" s="98" t="s">
        <v>9</v>
      </c>
      <c r="D2266" s="106" t="s">
        <v>3581</v>
      </c>
      <c r="E2266" s="98" t="s">
        <v>11</v>
      </c>
      <c r="F2266" s="98" t="s">
        <v>12</v>
      </c>
      <c r="G2266" s="441">
        <v>40003</v>
      </c>
      <c r="H2266" s="100" t="s">
        <v>13</v>
      </c>
      <c r="I2266" s="101">
        <v>2265</v>
      </c>
    </row>
    <row r="2267" spans="1:9" ht="24.75" x14ac:dyDescent="0.25">
      <c r="A2267" s="366">
        <v>2331</v>
      </c>
      <c r="B2267" s="105" t="s">
        <v>3582</v>
      </c>
      <c r="C2267" s="98" t="s">
        <v>9</v>
      </c>
      <c r="D2267" s="106" t="s">
        <v>3583</v>
      </c>
      <c r="E2267" s="98" t="s">
        <v>11</v>
      </c>
      <c r="F2267" s="98" t="s">
        <v>12</v>
      </c>
      <c r="G2267" s="441">
        <v>40003</v>
      </c>
      <c r="H2267" s="100" t="s">
        <v>13</v>
      </c>
      <c r="I2267" s="101">
        <v>2266</v>
      </c>
    </row>
    <row r="2268" spans="1:9" ht="24.75" x14ac:dyDescent="0.25">
      <c r="A2268" s="366">
        <v>2332</v>
      </c>
      <c r="B2268" s="105" t="s">
        <v>3562</v>
      </c>
      <c r="C2268" s="98" t="s">
        <v>3584</v>
      </c>
      <c r="D2268" s="106" t="s">
        <v>3585</v>
      </c>
      <c r="E2268" s="98" t="s">
        <v>11</v>
      </c>
      <c r="F2268" s="98" t="s">
        <v>12</v>
      </c>
      <c r="G2268" s="441">
        <v>40003</v>
      </c>
      <c r="H2268" s="100" t="s">
        <v>13</v>
      </c>
      <c r="I2268" s="101">
        <v>2267</v>
      </c>
    </row>
    <row r="2269" spans="1:9" ht="24.75" x14ac:dyDescent="0.25">
      <c r="A2269" s="366">
        <v>2333</v>
      </c>
      <c r="B2269" s="105" t="s">
        <v>3586</v>
      </c>
      <c r="C2269" s="98" t="s">
        <v>9</v>
      </c>
      <c r="D2269" s="106" t="s">
        <v>3587</v>
      </c>
      <c r="E2269" s="98" t="s">
        <v>11</v>
      </c>
      <c r="F2269" s="98" t="s">
        <v>12</v>
      </c>
      <c r="G2269" s="441">
        <v>40003</v>
      </c>
      <c r="H2269" s="100" t="s">
        <v>13</v>
      </c>
      <c r="I2269" s="101">
        <v>2268</v>
      </c>
    </row>
    <row r="2270" spans="1:9" ht="24" x14ac:dyDescent="0.25">
      <c r="A2270" s="366">
        <v>2334</v>
      </c>
      <c r="B2270" s="105" t="s">
        <v>3335</v>
      </c>
      <c r="C2270" s="98" t="s">
        <v>3588</v>
      </c>
      <c r="D2270" s="98" t="s">
        <v>3337</v>
      </c>
      <c r="E2270" s="98" t="s">
        <v>11</v>
      </c>
      <c r="F2270" s="98" t="s">
        <v>12</v>
      </c>
      <c r="G2270" s="441">
        <v>40003</v>
      </c>
      <c r="H2270" s="100" t="s">
        <v>13</v>
      </c>
      <c r="I2270" s="101">
        <v>2269</v>
      </c>
    </row>
    <row r="2271" spans="1:9" ht="36.75" x14ac:dyDescent="0.25">
      <c r="A2271" s="366">
        <v>2335</v>
      </c>
      <c r="B2271" s="105" t="s">
        <v>3210</v>
      </c>
      <c r="C2271" s="98" t="s">
        <v>9</v>
      </c>
      <c r="D2271" s="106" t="s">
        <v>3211</v>
      </c>
      <c r="E2271" s="98" t="s">
        <v>11</v>
      </c>
      <c r="F2271" s="98" t="s">
        <v>12</v>
      </c>
      <c r="G2271" s="441">
        <v>40003</v>
      </c>
      <c r="H2271" s="100" t="s">
        <v>13</v>
      </c>
      <c r="I2271" s="101">
        <v>2270</v>
      </c>
    </row>
    <row r="2272" spans="1:9" ht="24.75" x14ac:dyDescent="0.25">
      <c r="A2272" s="366">
        <v>2336</v>
      </c>
      <c r="B2272" s="105" t="s">
        <v>3589</v>
      </c>
      <c r="C2272" s="98" t="s">
        <v>9</v>
      </c>
      <c r="D2272" s="106" t="s">
        <v>3590</v>
      </c>
      <c r="E2272" s="98" t="s">
        <v>11</v>
      </c>
      <c r="F2272" s="98" t="s">
        <v>12</v>
      </c>
      <c r="G2272" s="441">
        <v>40003</v>
      </c>
      <c r="H2272" s="100" t="s">
        <v>13</v>
      </c>
      <c r="I2272" s="101">
        <v>2271</v>
      </c>
    </row>
    <row r="2273" spans="1:9" ht="24.75" x14ac:dyDescent="0.25">
      <c r="A2273" s="366">
        <v>2337</v>
      </c>
      <c r="B2273" s="105" t="s">
        <v>3562</v>
      </c>
      <c r="C2273" s="98" t="s">
        <v>3591</v>
      </c>
      <c r="D2273" s="106" t="s">
        <v>3592</v>
      </c>
      <c r="E2273" s="98" t="s">
        <v>11</v>
      </c>
      <c r="F2273" s="98" t="s">
        <v>12</v>
      </c>
      <c r="G2273" s="441">
        <v>40003</v>
      </c>
      <c r="H2273" s="100" t="s">
        <v>13</v>
      </c>
      <c r="I2273" s="101">
        <v>2272</v>
      </c>
    </row>
    <row r="2274" spans="1:9" ht="24.75" x14ac:dyDescent="0.25">
      <c r="A2274" s="366">
        <v>2338</v>
      </c>
      <c r="B2274" s="105" t="s">
        <v>3562</v>
      </c>
      <c r="C2274" s="98" t="s">
        <v>3593</v>
      </c>
      <c r="D2274" s="106" t="s">
        <v>3594</v>
      </c>
      <c r="E2274" s="98" t="s">
        <v>11</v>
      </c>
      <c r="F2274" s="98" t="s">
        <v>12</v>
      </c>
      <c r="G2274" s="441">
        <v>40003</v>
      </c>
      <c r="H2274" s="100" t="s">
        <v>13</v>
      </c>
      <c r="I2274" s="101">
        <v>2273</v>
      </c>
    </row>
    <row r="2275" spans="1:9" ht="24.75" x14ac:dyDescent="0.25">
      <c r="A2275" s="366">
        <v>2339</v>
      </c>
      <c r="B2275" s="105" t="s">
        <v>3562</v>
      </c>
      <c r="C2275" s="98" t="s">
        <v>3595</v>
      </c>
      <c r="D2275" s="106" t="s">
        <v>3596</v>
      </c>
      <c r="E2275" s="98" t="s">
        <v>11</v>
      </c>
      <c r="F2275" s="98" t="s">
        <v>12</v>
      </c>
      <c r="G2275" s="441">
        <v>40003</v>
      </c>
      <c r="H2275" s="100" t="s">
        <v>13</v>
      </c>
      <c r="I2275" s="101">
        <v>2274</v>
      </c>
    </row>
    <row r="2276" spans="1:9" ht="24.75" x14ac:dyDescent="0.25">
      <c r="A2276" s="366">
        <v>2340</v>
      </c>
      <c r="B2276" s="105" t="s">
        <v>3562</v>
      </c>
      <c r="C2276" s="98" t="s">
        <v>3597</v>
      </c>
      <c r="D2276" s="106" t="s">
        <v>3585</v>
      </c>
      <c r="E2276" s="98" t="s">
        <v>11</v>
      </c>
      <c r="F2276" s="98" t="s">
        <v>12</v>
      </c>
      <c r="G2276" s="441">
        <v>40003</v>
      </c>
      <c r="H2276" s="100" t="s">
        <v>13</v>
      </c>
      <c r="I2276" s="101">
        <v>2275</v>
      </c>
    </row>
    <row r="2277" spans="1:9" ht="24.75" x14ac:dyDescent="0.25">
      <c r="A2277" s="366">
        <v>2341</v>
      </c>
      <c r="B2277" s="105" t="s">
        <v>3562</v>
      </c>
      <c r="C2277" s="98" t="s">
        <v>3598</v>
      </c>
      <c r="D2277" s="106" t="s">
        <v>3599</v>
      </c>
      <c r="E2277" s="98" t="s">
        <v>11</v>
      </c>
      <c r="F2277" s="98" t="s">
        <v>12</v>
      </c>
      <c r="G2277" s="441">
        <v>40003</v>
      </c>
      <c r="H2277" s="100" t="s">
        <v>13</v>
      </c>
      <c r="I2277" s="101">
        <v>2276</v>
      </c>
    </row>
    <row r="2278" spans="1:9" ht="24.75" x14ac:dyDescent="0.25">
      <c r="A2278" s="366">
        <v>2342</v>
      </c>
      <c r="B2278" s="105" t="s">
        <v>3562</v>
      </c>
      <c r="C2278" s="98" t="s">
        <v>3600</v>
      </c>
      <c r="D2278" s="106" t="s">
        <v>3601</v>
      </c>
      <c r="E2278" s="98" t="s">
        <v>11</v>
      </c>
      <c r="F2278" s="98" t="s">
        <v>12</v>
      </c>
      <c r="G2278" s="441">
        <v>40003</v>
      </c>
      <c r="H2278" s="100" t="s">
        <v>13</v>
      </c>
      <c r="I2278" s="101">
        <v>2277</v>
      </c>
    </row>
    <row r="2279" spans="1:9" ht="24.75" x14ac:dyDescent="0.25">
      <c r="A2279" s="366">
        <v>2343</v>
      </c>
      <c r="B2279" s="105" t="s">
        <v>3562</v>
      </c>
      <c r="C2279" s="98" t="s">
        <v>3602</v>
      </c>
      <c r="D2279" s="106" t="s">
        <v>3594</v>
      </c>
      <c r="E2279" s="98" t="s">
        <v>11</v>
      </c>
      <c r="F2279" s="98" t="s">
        <v>12</v>
      </c>
      <c r="G2279" s="441">
        <v>40003</v>
      </c>
      <c r="H2279" s="100" t="s">
        <v>13</v>
      </c>
      <c r="I2279" s="101">
        <v>2278</v>
      </c>
    </row>
    <row r="2280" spans="1:9" ht="24.75" x14ac:dyDescent="0.25">
      <c r="A2280" s="366">
        <v>2344</v>
      </c>
      <c r="B2280" s="105" t="s">
        <v>3562</v>
      </c>
      <c r="C2280" s="98" t="s">
        <v>3603</v>
      </c>
      <c r="D2280" s="106" t="s">
        <v>3604</v>
      </c>
      <c r="E2280" s="98" t="s">
        <v>11</v>
      </c>
      <c r="F2280" s="98" t="s">
        <v>12</v>
      </c>
      <c r="G2280" s="441">
        <v>40003</v>
      </c>
      <c r="H2280" s="100" t="s">
        <v>13</v>
      </c>
      <c r="I2280" s="101">
        <v>2279</v>
      </c>
    </row>
    <row r="2281" spans="1:9" ht="24.75" x14ac:dyDescent="0.25">
      <c r="A2281" s="366">
        <v>2345</v>
      </c>
      <c r="B2281" s="105" t="s">
        <v>3562</v>
      </c>
      <c r="C2281" s="98" t="s">
        <v>3605</v>
      </c>
      <c r="D2281" s="106" t="s">
        <v>3606</v>
      </c>
      <c r="E2281" s="98" t="s">
        <v>11</v>
      </c>
      <c r="F2281" s="98" t="s">
        <v>12</v>
      </c>
      <c r="G2281" s="441">
        <v>40065</v>
      </c>
      <c r="H2281" s="100" t="s">
        <v>13</v>
      </c>
      <c r="I2281" s="101">
        <v>2280</v>
      </c>
    </row>
    <row r="2282" spans="1:9" ht="24.75" x14ac:dyDescent="0.25">
      <c r="A2282" s="366">
        <v>2346</v>
      </c>
      <c r="B2282" s="105" t="s">
        <v>386</v>
      </c>
      <c r="C2282" s="98" t="s">
        <v>9</v>
      </c>
      <c r="D2282" s="106" t="s">
        <v>387</v>
      </c>
      <c r="E2282" s="98" t="s">
        <v>11</v>
      </c>
      <c r="F2282" s="98" t="s">
        <v>12</v>
      </c>
      <c r="G2282" s="441">
        <v>40003</v>
      </c>
      <c r="H2282" s="100" t="s">
        <v>13</v>
      </c>
      <c r="I2282" s="101">
        <v>2281</v>
      </c>
    </row>
    <row r="2283" spans="1:9" ht="24.75" x14ac:dyDescent="0.25">
      <c r="A2283" s="366">
        <v>2347</v>
      </c>
      <c r="B2283" s="105" t="s">
        <v>3607</v>
      </c>
      <c r="C2283" s="98" t="s">
        <v>9</v>
      </c>
      <c r="D2283" s="106" t="s">
        <v>3608</v>
      </c>
      <c r="E2283" s="98" t="s">
        <v>11</v>
      </c>
      <c r="F2283" s="98" t="s">
        <v>12</v>
      </c>
      <c r="G2283" s="441">
        <v>40004</v>
      </c>
      <c r="H2283" s="100" t="s">
        <v>13</v>
      </c>
      <c r="I2283" s="101">
        <v>2282</v>
      </c>
    </row>
    <row r="2284" spans="1:9" ht="24.75" x14ac:dyDescent="0.25">
      <c r="A2284" s="366">
        <v>2348</v>
      </c>
      <c r="B2284" s="105" t="s">
        <v>3609</v>
      </c>
      <c r="C2284" s="98" t="s">
        <v>9</v>
      </c>
      <c r="D2284" s="106" t="s">
        <v>3610</v>
      </c>
      <c r="E2284" s="98" t="s">
        <v>11</v>
      </c>
      <c r="F2284" s="98" t="s">
        <v>12</v>
      </c>
      <c r="G2284" s="441">
        <v>40004</v>
      </c>
      <c r="H2284" s="100" t="s">
        <v>13</v>
      </c>
      <c r="I2284" s="101">
        <v>2283</v>
      </c>
    </row>
    <row r="2285" spans="1:9" ht="24.75" x14ac:dyDescent="0.25">
      <c r="A2285" s="366">
        <v>2349</v>
      </c>
      <c r="B2285" s="105" t="s">
        <v>3611</v>
      </c>
      <c r="C2285" s="98" t="s">
        <v>9</v>
      </c>
      <c r="D2285" s="106" t="s">
        <v>3612</v>
      </c>
      <c r="E2285" s="98" t="s">
        <v>11</v>
      </c>
      <c r="F2285" s="98" t="s">
        <v>12</v>
      </c>
      <c r="G2285" s="441">
        <v>40004</v>
      </c>
      <c r="H2285" s="100" t="s">
        <v>13</v>
      </c>
      <c r="I2285" s="101">
        <v>2284</v>
      </c>
    </row>
    <row r="2286" spans="1:9" ht="24.75" x14ac:dyDescent="0.25">
      <c r="A2286" s="366">
        <v>2350</v>
      </c>
      <c r="B2286" s="105" t="s">
        <v>3613</v>
      </c>
      <c r="C2286" s="98" t="s">
        <v>9</v>
      </c>
      <c r="D2286" s="106" t="s">
        <v>3614</v>
      </c>
      <c r="E2286" s="98" t="s">
        <v>11</v>
      </c>
      <c r="F2286" s="98" t="s">
        <v>12</v>
      </c>
      <c r="G2286" s="441">
        <v>40004</v>
      </c>
      <c r="H2286" s="100" t="s">
        <v>13</v>
      </c>
      <c r="I2286" s="101">
        <v>2285</v>
      </c>
    </row>
    <row r="2287" spans="1:9" ht="24.75" x14ac:dyDescent="0.25">
      <c r="A2287" s="366">
        <v>2351</v>
      </c>
      <c r="B2287" s="105" t="s">
        <v>2074</v>
      </c>
      <c r="C2287" s="98" t="s">
        <v>20</v>
      </c>
      <c r="D2287" s="106" t="s">
        <v>2075</v>
      </c>
      <c r="E2287" s="98" t="s">
        <v>11</v>
      </c>
      <c r="F2287" s="98" t="s">
        <v>12</v>
      </c>
      <c r="G2287" s="441">
        <v>40004</v>
      </c>
      <c r="H2287" s="100" t="s">
        <v>13</v>
      </c>
      <c r="I2287" s="101">
        <v>2286</v>
      </c>
    </row>
    <row r="2288" spans="1:9" ht="24.75" x14ac:dyDescent="0.25">
      <c r="A2288" s="366">
        <v>2352</v>
      </c>
      <c r="B2288" s="105" t="s">
        <v>426</v>
      </c>
      <c r="C2288" s="98" t="s">
        <v>9</v>
      </c>
      <c r="D2288" s="98" t="s">
        <v>3615</v>
      </c>
      <c r="E2288" s="98" t="s">
        <v>11</v>
      </c>
      <c r="F2288" s="98" t="s">
        <v>12</v>
      </c>
      <c r="G2288" s="441">
        <v>40004</v>
      </c>
      <c r="H2288" s="100" t="s">
        <v>13</v>
      </c>
      <c r="I2288" s="101">
        <v>2287</v>
      </c>
    </row>
    <row r="2289" spans="1:9" ht="24.75" x14ac:dyDescent="0.25">
      <c r="A2289" s="366">
        <v>2353</v>
      </c>
      <c r="B2289" s="105" t="s">
        <v>1231</v>
      </c>
      <c r="C2289" s="98" t="s">
        <v>20</v>
      </c>
      <c r="D2289" s="106" t="s">
        <v>1232</v>
      </c>
      <c r="E2289" s="98" t="s">
        <v>11</v>
      </c>
      <c r="F2289" s="98" t="s">
        <v>12</v>
      </c>
      <c r="G2289" s="441">
        <v>40004</v>
      </c>
      <c r="H2289" s="100" t="s">
        <v>13</v>
      </c>
      <c r="I2289" s="101">
        <v>2288</v>
      </c>
    </row>
    <row r="2290" spans="1:9" ht="24.75" x14ac:dyDescent="0.25">
      <c r="A2290" s="366">
        <v>2354</v>
      </c>
      <c r="B2290" s="105" t="s">
        <v>1231</v>
      </c>
      <c r="C2290" s="98" t="s">
        <v>102</v>
      </c>
      <c r="D2290" s="106" t="s">
        <v>1232</v>
      </c>
      <c r="E2290" s="98" t="s">
        <v>11</v>
      </c>
      <c r="F2290" s="98" t="s">
        <v>12</v>
      </c>
      <c r="G2290" s="441">
        <v>40004</v>
      </c>
      <c r="H2290" s="100" t="s">
        <v>13</v>
      </c>
      <c r="I2290" s="101">
        <v>2289</v>
      </c>
    </row>
    <row r="2291" spans="1:9" ht="24.75" x14ac:dyDescent="0.25">
      <c r="A2291" s="366">
        <v>2355</v>
      </c>
      <c r="B2291" s="105" t="s">
        <v>3616</v>
      </c>
      <c r="C2291" s="98" t="s">
        <v>9</v>
      </c>
      <c r="D2291" s="106" t="s">
        <v>3617</v>
      </c>
      <c r="E2291" s="98" t="s">
        <v>11</v>
      </c>
      <c r="F2291" s="98" t="s">
        <v>12</v>
      </c>
      <c r="G2291" s="441">
        <v>40004</v>
      </c>
      <c r="H2291" s="100" t="s">
        <v>13</v>
      </c>
      <c r="I2291" s="101">
        <v>2290</v>
      </c>
    </row>
    <row r="2292" spans="1:9" ht="24.75" x14ac:dyDescent="0.25">
      <c r="A2292" s="366">
        <v>2356</v>
      </c>
      <c r="B2292" s="105" t="s">
        <v>838</v>
      </c>
      <c r="C2292" s="98" t="s">
        <v>123</v>
      </c>
      <c r="D2292" s="106" t="s">
        <v>839</v>
      </c>
      <c r="E2292" s="98" t="s">
        <v>11</v>
      </c>
      <c r="F2292" s="98" t="s">
        <v>12</v>
      </c>
      <c r="G2292" s="441">
        <v>40004</v>
      </c>
      <c r="H2292" s="100" t="s">
        <v>13</v>
      </c>
      <c r="I2292" s="101">
        <v>2291</v>
      </c>
    </row>
    <row r="2293" spans="1:9" ht="24.75" x14ac:dyDescent="0.25">
      <c r="A2293" s="366">
        <v>2357</v>
      </c>
      <c r="B2293" s="105" t="s">
        <v>838</v>
      </c>
      <c r="C2293" s="98" t="s">
        <v>124</v>
      </c>
      <c r="D2293" s="106" t="s">
        <v>839</v>
      </c>
      <c r="E2293" s="98" t="s">
        <v>11</v>
      </c>
      <c r="F2293" s="98" t="s">
        <v>12</v>
      </c>
      <c r="G2293" s="441">
        <v>40004</v>
      </c>
      <c r="H2293" s="100" t="s">
        <v>13</v>
      </c>
      <c r="I2293" s="101">
        <v>2292</v>
      </c>
    </row>
    <row r="2294" spans="1:9" ht="24.75" x14ac:dyDescent="0.25">
      <c r="A2294" s="366">
        <v>2358</v>
      </c>
      <c r="B2294" s="105" t="s">
        <v>838</v>
      </c>
      <c r="C2294" s="98" t="s">
        <v>209</v>
      </c>
      <c r="D2294" s="106" t="s">
        <v>839</v>
      </c>
      <c r="E2294" s="98" t="s">
        <v>11</v>
      </c>
      <c r="F2294" s="98" t="s">
        <v>12</v>
      </c>
      <c r="G2294" s="441">
        <v>40004</v>
      </c>
      <c r="H2294" s="100" t="s">
        <v>13</v>
      </c>
      <c r="I2294" s="101">
        <v>2293</v>
      </c>
    </row>
    <row r="2295" spans="1:9" ht="24.75" x14ac:dyDescent="0.25">
      <c r="A2295" s="366">
        <v>2359</v>
      </c>
      <c r="B2295" s="105" t="s">
        <v>838</v>
      </c>
      <c r="C2295" s="98" t="s">
        <v>210</v>
      </c>
      <c r="D2295" s="106" t="s">
        <v>839</v>
      </c>
      <c r="E2295" s="98" t="s">
        <v>11</v>
      </c>
      <c r="F2295" s="98" t="s">
        <v>12</v>
      </c>
      <c r="G2295" s="441">
        <v>40004</v>
      </c>
      <c r="H2295" s="100" t="s">
        <v>13</v>
      </c>
      <c r="I2295" s="101">
        <v>2294</v>
      </c>
    </row>
    <row r="2296" spans="1:9" ht="24" x14ac:dyDescent="0.25">
      <c r="A2296" s="366">
        <v>2360</v>
      </c>
      <c r="B2296" s="105" t="s">
        <v>3618</v>
      </c>
      <c r="C2296" s="98" t="s">
        <v>9</v>
      </c>
      <c r="D2296" s="98" t="s">
        <v>3619</v>
      </c>
      <c r="E2296" s="98" t="s">
        <v>11</v>
      </c>
      <c r="F2296" s="98" t="s">
        <v>12</v>
      </c>
      <c r="G2296" s="441">
        <v>40004</v>
      </c>
      <c r="H2296" s="100" t="s">
        <v>13</v>
      </c>
      <c r="I2296" s="101">
        <v>2295</v>
      </c>
    </row>
    <row r="2297" spans="1:9" ht="24" x14ac:dyDescent="0.25">
      <c r="A2297" s="366">
        <v>2361</v>
      </c>
      <c r="B2297" s="105" t="s">
        <v>3618</v>
      </c>
      <c r="C2297" s="98" t="s">
        <v>20</v>
      </c>
      <c r="D2297" s="98" t="s">
        <v>3619</v>
      </c>
      <c r="E2297" s="98" t="s">
        <v>11</v>
      </c>
      <c r="F2297" s="98" t="s">
        <v>12</v>
      </c>
      <c r="G2297" s="441">
        <v>40004</v>
      </c>
      <c r="H2297" s="100" t="s">
        <v>13</v>
      </c>
      <c r="I2297" s="101">
        <v>2296</v>
      </c>
    </row>
    <row r="2298" spans="1:9" ht="24" x14ac:dyDescent="0.25">
      <c r="A2298" s="366">
        <v>2362</v>
      </c>
      <c r="B2298" s="105" t="s">
        <v>3618</v>
      </c>
      <c r="C2298" s="98" t="s">
        <v>102</v>
      </c>
      <c r="D2298" s="98" t="s">
        <v>3619</v>
      </c>
      <c r="E2298" s="98" t="s">
        <v>11</v>
      </c>
      <c r="F2298" s="98" t="s">
        <v>12</v>
      </c>
      <c r="G2298" s="441">
        <v>40004</v>
      </c>
      <c r="H2298" s="100" t="s">
        <v>13</v>
      </c>
      <c r="I2298" s="101">
        <v>2297</v>
      </c>
    </row>
    <row r="2299" spans="1:9" ht="24" x14ac:dyDescent="0.25">
      <c r="A2299" s="366">
        <v>2363</v>
      </c>
      <c r="B2299" s="105" t="s">
        <v>3618</v>
      </c>
      <c r="C2299" s="98" t="s">
        <v>123</v>
      </c>
      <c r="D2299" s="98" t="s">
        <v>3619</v>
      </c>
      <c r="E2299" s="98" t="s">
        <v>11</v>
      </c>
      <c r="F2299" s="98" t="s">
        <v>12</v>
      </c>
      <c r="G2299" s="441">
        <v>40004</v>
      </c>
      <c r="H2299" s="100" t="s">
        <v>13</v>
      </c>
      <c r="I2299" s="101">
        <v>2298</v>
      </c>
    </row>
    <row r="2300" spans="1:9" ht="24" x14ac:dyDescent="0.25">
      <c r="A2300" s="366">
        <v>2364</v>
      </c>
      <c r="B2300" s="105" t="s">
        <v>3618</v>
      </c>
      <c r="C2300" s="98" t="s">
        <v>124</v>
      </c>
      <c r="D2300" s="98" t="s">
        <v>3619</v>
      </c>
      <c r="E2300" s="98" t="s">
        <v>11</v>
      </c>
      <c r="F2300" s="98" t="s">
        <v>12</v>
      </c>
      <c r="G2300" s="441">
        <v>40004</v>
      </c>
      <c r="H2300" s="100" t="s">
        <v>13</v>
      </c>
      <c r="I2300" s="101">
        <v>2299</v>
      </c>
    </row>
    <row r="2301" spans="1:9" ht="24" x14ac:dyDescent="0.25">
      <c r="A2301" s="366">
        <v>2365</v>
      </c>
      <c r="B2301" s="105" t="s">
        <v>3618</v>
      </c>
      <c r="C2301" s="98" t="s">
        <v>209</v>
      </c>
      <c r="D2301" s="98" t="s">
        <v>3619</v>
      </c>
      <c r="E2301" s="98" t="s">
        <v>11</v>
      </c>
      <c r="F2301" s="98" t="s">
        <v>12</v>
      </c>
      <c r="G2301" s="441">
        <v>40004</v>
      </c>
      <c r="H2301" s="100" t="s">
        <v>13</v>
      </c>
      <c r="I2301" s="101">
        <v>2300</v>
      </c>
    </row>
    <row r="2302" spans="1:9" ht="24" x14ac:dyDescent="0.25">
      <c r="A2302" s="366">
        <v>2366</v>
      </c>
      <c r="B2302" s="105" t="s">
        <v>3618</v>
      </c>
      <c r="C2302" s="98" t="s">
        <v>210</v>
      </c>
      <c r="D2302" s="98" t="s">
        <v>3619</v>
      </c>
      <c r="E2302" s="98" t="s">
        <v>11</v>
      </c>
      <c r="F2302" s="98" t="s">
        <v>12</v>
      </c>
      <c r="G2302" s="441">
        <v>40004</v>
      </c>
      <c r="H2302" s="100" t="s">
        <v>13</v>
      </c>
      <c r="I2302" s="101">
        <v>2301</v>
      </c>
    </row>
    <row r="2303" spans="1:9" ht="24" x14ac:dyDescent="0.25">
      <c r="A2303" s="366">
        <v>2367</v>
      </c>
      <c r="B2303" s="105" t="s">
        <v>3618</v>
      </c>
      <c r="C2303" s="98" t="s">
        <v>211</v>
      </c>
      <c r="D2303" s="98" t="s">
        <v>3619</v>
      </c>
      <c r="E2303" s="98" t="s">
        <v>11</v>
      </c>
      <c r="F2303" s="98" t="s">
        <v>12</v>
      </c>
      <c r="G2303" s="441">
        <v>40004</v>
      </c>
      <c r="H2303" s="100" t="s">
        <v>13</v>
      </c>
      <c r="I2303" s="101">
        <v>2302</v>
      </c>
    </row>
    <row r="2304" spans="1:9" ht="24" x14ac:dyDescent="0.25">
      <c r="A2304" s="366">
        <v>2368</v>
      </c>
      <c r="B2304" s="105" t="s">
        <v>3618</v>
      </c>
      <c r="C2304" s="98" t="s">
        <v>212</v>
      </c>
      <c r="D2304" s="98" t="s">
        <v>3619</v>
      </c>
      <c r="E2304" s="98" t="s">
        <v>11</v>
      </c>
      <c r="F2304" s="98" t="s">
        <v>12</v>
      </c>
      <c r="G2304" s="441">
        <v>40004</v>
      </c>
      <c r="H2304" s="100" t="s">
        <v>13</v>
      </c>
      <c r="I2304" s="101">
        <v>2303</v>
      </c>
    </row>
    <row r="2305" spans="1:9" ht="24" x14ac:dyDescent="0.25">
      <c r="A2305" s="366">
        <v>2369</v>
      </c>
      <c r="B2305" s="105" t="s">
        <v>3618</v>
      </c>
      <c r="C2305" s="98" t="s">
        <v>213</v>
      </c>
      <c r="D2305" s="98" t="s">
        <v>3619</v>
      </c>
      <c r="E2305" s="98" t="s">
        <v>11</v>
      </c>
      <c r="F2305" s="98" t="s">
        <v>12</v>
      </c>
      <c r="G2305" s="441">
        <v>40004</v>
      </c>
      <c r="H2305" s="100" t="s">
        <v>13</v>
      </c>
      <c r="I2305" s="101">
        <v>2304</v>
      </c>
    </row>
    <row r="2306" spans="1:9" ht="24" x14ac:dyDescent="0.25">
      <c r="A2306" s="366">
        <v>2376</v>
      </c>
      <c r="B2306" s="105" t="s">
        <v>1440</v>
      </c>
      <c r="C2306" s="98" t="s">
        <v>3622</v>
      </c>
      <c r="D2306" s="98" t="s">
        <v>1442</v>
      </c>
      <c r="E2306" s="98" t="s">
        <v>11</v>
      </c>
      <c r="F2306" s="98" t="s">
        <v>12</v>
      </c>
      <c r="G2306" s="441">
        <v>39986</v>
      </c>
      <c r="H2306" s="100" t="s">
        <v>13</v>
      </c>
      <c r="I2306" s="101">
        <v>2305</v>
      </c>
    </row>
    <row r="2307" spans="1:9" ht="24" x14ac:dyDescent="0.25">
      <c r="A2307" s="366">
        <v>2377</v>
      </c>
      <c r="B2307" s="105" t="s">
        <v>1440</v>
      </c>
      <c r="C2307" s="98" t="s">
        <v>3623</v>
      </c>
      <c r="D2307" s="98" t="s">
        <v>1442</v>
      </c>
      <c r="E2307" s="98" t="s">
        <v>11</v>
      </c>
      <c r="F2307" s="98" t="s">
        <v>12</v>
      </c>
      <c r="G2307" s="441">
        <v>39986</v>
      </c>
      <c r="H2307" s="100" t="s">
        <v>13</v>
      </c>
      <c r="I2307" s="101">
        <v>2306</v>
      </c>
    </row>
    <row r="2308" spans="1:9" ht="24.75" x14ac:dyDescent="0.25">
      <c r="A2308" s="366">
        <v>2379</v>
      </c>
      <c r="B2308" s="105" t="s">
        <v>3110</v>
      </c>
      <c r="C2308" s="98" t="s">
        <v>880</v>
      </c>
      <c r="D2308" s="106" t="s">
        <v>3111</v>
      </c>
      <c r="E2308" s="98" t="s">
        <v>11</v>
      </c>
      <c r="F2308" s="98" t="s">
        <v>12</v>
      </c>
      <c r="G2308" s="441">
        <v>40004</v>
      </c>
      <c r="H2308" s="100" t="s">
        <v>13</v>
      </c>
      <c r="I2308" s="101">
        <v>2307</v>
      </c>
    </row>
    <row r="2309" spans="1:9" ht="24.75" x14ac:dyDescent="0.25">
      <c r="A2309" s="366">
        <v>2380</v>
      </c>
      <c r="B2309" s="105" t="s">
        <v>3110</v>
      </c>
      <c r="C2309" s="98" t="s">
        <v>5866</v>
      </c>
      <c r="D2309" s="106" t="s">
        <v>3111</v>
      </c>
      <c r="E2309" s="98" t="s">
        <v>11</v>
      </c>
      <c r="F2309" s="98" t="s">
        <v>12</v>
      </c>
      <c r="G2309" s="441">
        <v>40004</v>
      </c>
      <c r="H2309" s="100" t="s">
        <v>13</v>
      </c>
      <c r="I2309" s="101">
        <v>2308</v>
      </c>
    </row>
    <row r="2310" spans="1:9" ht="24.75" x14ac:dyDescent="0.25">
      <c r="A2310" s="366">
        <v>2381</v>
      </c>
      <c r="B2310" s="105" t="s">
        <v>3110</v>
      </c>
      <c r="C2310" s="98" t="s">
        <v>3059</v>
      </c>
      <c r="D2310" s="106" t="s">
        <v>3111</v>
      </c>
      <c r="E2310" s="98" t="s">
        <v>11</v>
      </c>
      <c r="F2310" s="98" t="s">
        <v>12</v>
      </c>
      <c r="G2310" s="441">
        <v>40004</v>
      </c>
      <c r="H2310" s="100" t="s">
        <v>13</v>
      </c>
      <c r="I2310" s="101">
        <v>2309</v>
      </c>
    </row>
    <row r="2311" spans="1:9" ht="24.75" x14ac:dyDescent="0.25">
      <c r="A2311" s="366">
        <v>2382</v>
      </c>
      <c r="B2311" s="105" t="s">
        <v>3626</v>
      </c>
      <c r="C2311" s="98" t="s">
        <v>9</v>
      </c>
      <c r="D2311" s="106" t="s">
        <v>3627</v>
      </c>
      <c r="E2311" s="98" t="s">
        <v>11</v>
      </c>
      <c r="F2311" s="98" t="s">
        <v>12</v>
      </c>
      <c r="G2311" s="441">
        <v>41022</v>
      </c>
      <c r="H2311" s="100" t="s">
        <v>13</v>
      </c>
      <c r="I2311" s="101">
        <v>2310</v>
      </c>
    </row>
    <row r="2312" spans="1:9" ht="24.75" x14ac:dyDescent="0.25">
      <c r="A2312" s="366">
        <v>2383</v>
      </c>
      <c r="B2312" s="105" t="s">
        <v>3626</v>
      </c>
      <c r="C2312" s="98" t="s">
        <v>20</v>
      </c>
      <c r="D2312" s="106" t="s">
        <v>3627</v>
      </c>
      <c r="E2312" s="98" t="s">
        <v>11</v>
      </c>
      <c r="F2312" s="98" t="s">
        <v>12</v>
      </c>
      <c r="G2312" s="441">
        <v>41022</v>
      </c>
      <c r="H2312" s="100" t="s">
        <v>13</v>
      </c>
      <c r="I2312" s="101">
        <v>2311</v>
      </c>
    </row>
    <row r="2313" spans="1:9" ht="24.75" x14ac:dyDescent="0.25">
      <c r="A2313" s="366">
        <v>2384</v>
      </c>
      <c r="B2313" s="105" t="s">
        <v>3626</v>
      </c>
      <c r="C2313" s="98" t="s">
        <v>102</v>
      </c>
      <c r="D2313" s="106" t="s">
        <v>3627</v>
      </c>
      <c r="E2313" s="98" t="s">
        <v>11</v>
      </c>
      <c r="F2313" s="98" t="s">
        <v>12</v>
      </c>
      <c r="G2313" s="441">
        <v>41022</v>
      </c>
      <c r="H2313" s="100" t="s">
        <v>13</v>
      </c>
      <c r="I2313" s="101">
        <v>2312</v>
      </c>
    </row>
    <row r="2314" spans="1:9" ht="24.75" x14ac:dyDescent="0.25">
      <c r="A2314" s="366">
        <v>2385</v>
      </c>
      <c r="B2314" s="105" t="s">
        <v>3626</v>
      </c>
      <c r="C2314" s="98" t="s">
        <v>123</v>
      </c>
      <c r="D2314" s="106" t="s">
        <v>3627</v>
      </c>
      <c r="E2314" s="98" t="s">
        <v>11</v>
      </c>
      <c r="F2314" s="98" t="s">
        <v>12</v>
      </c>
      <c r="G2314" s="441">
        <v>41022</v>
      </c>
      <c r="H2314" s="100" t="s">
        <v>13</v>
      </c>
      <c r="I2314" s="101">
        <v>2313</v>
      </c>
    </row>
    <row r="2315" spans="1:9" ht="24.75" x14ac:dyDescent="0.25">
      <c r="A2315" s="366">
        <v>2386</v>
      </c>
      <c r="B2315" s="105" t="s">
        <v>3626</v>
      </c>
      <c r="C2315" s="98" t="s">
        <v>124</v>
      </c>
      <c r="D2315" s="106" t="s">
        <v>3627</v>
      </c>
      <c r="E2315" s="98" t="s">
        <v>11</v>
      </c>
      <c r="F2315" s="98" t="s">
        <v>12</v>
      </c>
      <c r="G2315" s="441">
        <v>41022</v>
      </c>
      <c r="H2315" s="100" t="s">
        <v>13</v>
      </c>
      <c r="I2315" s="101">
        <v>2314</v>
      </c>
    </row>
    <row r="2316" spans="1:9" ht="24.75" x14ac:dyDescent="0.25">
      <c r="A2316" s="366">
        <v>2387</v>
      </c>
      <c r="B2316" s="105" t="s">
        <v>3626</v>
      </c>
      <c r="C2316" s="98" t="s">
        <v>209</v>
      </c>
      <c r="D2316" s="106" t="s">
        <v>3627</v>
      </c>
      <c r="E2316" s="98" t="s">
        <v>11</v>
      </c>
      <c r="F2316" s="98" t="s">
        <v>12</v>
      </c>
      <c r="G2316" s="441">
        <v>41022</v>
      </c>
      <c r="H2316" s="100" t="s">
        <v>13</v>
      </c>
      <c r="I2316" s="101">
        <v>2315</v>
      </c>
    </row>
    <row r="2317" spans="1:9" ht="24.75" x14ac:dyDescent="0.25">
      <c r="A2317" s="366">
        <v>2388</v>
      </c>
      <c r="B2317" s="105" t="s">
        <v>3626</v>
      </c>
      <c r="C2317" s="98" t="s">
        <v>210</v>
      </c>
      <c r="D2317" s="106" t="s">
        <v>3627</v>
      </c>
      <c r="E2317" s="98" t="s">
        <v>11</v>
      </c>
      <c r="F2317" s="98" t="s">
        <v>12</v>
      </c>
      <c r="G2317" s="441">
        <v>41022</v>
      </c>
      <c r="H2317" s="100" t="s">
        <v>13</v>
      </c>
      <c r="I2317" s="101">
        <v>2316</v>
      </c>
    </row>
    <row r="2318" spans="1:9" ht="24.75" x14ac:dyDescent="0.25">
      <c r="A2318" s="366">
        <v>2389</v>
      </c>
      <c r="B2318" s="105" t="s">
        <v>3626</v>
      </c>
      <c r="C2318" s="98" t="s">
        <v>211</v>
      </c>
      <c r="D2318" s="106" t="s">
        <v>3627</v>
      </c>
      <c r="E2318" s="98" t="s">
        <v>11</v>
      </c>
      <c r="F2318" s="98" t="s">
        <v>12</v>
      </c>
      <c r="G2318" s="441">
        <v>41022</v>
      </c>
      <c r="H2318" s="100" t="s">
        <v>13</v>
      </c>
      <c r="I2318" s="101">
        <v>2317</v>
      </c>
    </row>
    <row r="2319" spans="1:9" ht="24.75" x14ac:dyDescent="0.25">
      <c r="A2319" s="366">
        <v>2390</v>
      </c>
      <c r="B2319" s="105" t="s">
        <v>3626</v>
      </c>
      <c r="C2319" s="98" t="s">
        <v>212</v>
      </c>
      <c r="D2319" s="106" t="s">
        <v>3627</v>
      </c>
      <c r="E2319" s="98" t="s">
        <v>11</v>
      </c>
      <c r="F2319" s="98" t="s">
        <v>12</v>
      </c>
      <c r="G2319" s="441">
        <v>41022</v>
      </c>
      <c r="H2319" s="100" t="s">
        <v>13</v>
      </c>
      <c r="I2319" s="101">
        <v>2318</v>
      </c>
    </row>
    <row r="2320" spans="1:9" ht="24.75" x14ac:dyDescent="0.25">
      <c r="A2320" s="366">
        <v>2391</v>
      </c>
      <c r="B2320" s="105" t="s">
        <v>3626</v>
      </c>
      <c r="C2320" s="98" t="s">
        <v>3628</v>
      </c>
      <c r="D2320" s="106" t="s">
        <v>3627</v>
      </c>
      <c r="E2320" s="98" t="s">
        <v>11</v>
      </c>
      <c r="F2320" s="98" t="s">
        <v>12</v>
      </c>
      <c r="G2320" s="441">
        <v>41022</v>
      </c>
      <c r="H2320" s="100" t="s">
        <v>13</v>
      </c>
      <c r="I2320" s="101">
        <v>2319</v>
      </c>
    </row>
    <row r="2321" spans="1:9" ht="24.75" x14ac:dyDescent="0.25">
      <c r="A2321" s="366">
        <v>2392</v>
      </c>
      <c r="B2321" s="105" t="s">
        <v>3626</v>
      </c>
      <c r="C2321" s="98" t="s">
        <v>214</v>
      </c>
      <c r="D2321" s="106" t="s">
        <v>3627</v>
      </c>
      <c r="E2321" s="98" t="s">
        <v>11</v>
      </c>
      <c r="F2321" s="98" t="s">
        <v>12</v>
      </c>
      <c r="G2321" s="441">
        <v>41022</v>
      </c>
      <c r="H2321" s="100" t="s">
        <v>13</v>
      </c>
      <c r="I2321" s="101">
        <v>2320</v>
      </c>
    </row>
    <row r="2322" spans="1:9" ht="24.75" x14ac:dyDescent="0.25">
      <c r="A2322" s="366">
        <v>2393</v>
      </c>
      <c r="B2322" s="105" t="s">
        <v>3626</v>
      </c>
      <c r="C2322" s="98" t="s">
        <v>815</v>
      </c>
      <c r="D2322" s="106" t="s">
        <v>3627</v>
      </c>
      <c r="E2322" s="98" t="s">
        <v>11</v>
      </c>
      <c r="F2322" s="98" t="s">
        <v>12</v>
      </c>
      <c r="G2322" s="441">
        <v>41022</v>
      </c>
      <c r="H2322" s="100" t="s">
        <v>13</v>
      </c>
      <c r="I2322" s="101">
        <v>2321</v>
      </c>
    </row>
    <row r="2323" spans="1:9" ht="24.75" x14ac:dyDescent="0.25">
      <c r="A2323" s="366">
        <v>2394</v>
      </c>
      <c r="B2323" s="105" t="s">
        <v>3626</v>
      </c>
      <c r="C2323" s="98" t="s">
        <v>816</v>
      </c>
      <c r="D2323" s="106" t="s">
        <v>3627</v>
      </c>
      <c r="E2323" s="98" t="s">
        <v>11</v>
      </c>
      <c r="F2323" s="98" t="s">
        <v>12</v>
      </c>
      <c r="G2323" s="441">
        <v>41022</v>
      </c>
      <c r="H2323" s="100" t="s">
        <v>13</v>
      </c>
      <c r="I2323" s="101">
        <v>2322</v>
      </c>
    </row>
    <row r="2324" spans="1:9" ht="24.75" x14ac:dyDescent="0.25">
      <c r="A2324" s="366">
        <v>2395</v>
      </c>
      <c r="B2324" s="105" t="s">
        <v>3626</v>
      </c>
      <c r="C2324" s="98" t="s">
        <v>850</v>
      </c>
      <c r="D2324" s="106" t="s">
        <v>3627</v>
      </c>
      <c r="E2324" s="98" t="s">
        <v>11</v>
      </c>
      <c r="F2324" s="98" t="s">
        <v>12</v>
      </c>
      <c r="G2324" s="441">
        <v>41022</v>
      </c>
      <c r="H2324" s="100" t="s">
        <v>13</v>
      </c>
      <c r="I2324" s="101">
        <v>2323</v>
      </c>
    </row>
    <row r="2325" spans="1:9" ht="24.75" x14ac:dyDescent="0.25">
      <c r="A2325" s="366">
        <v>2396</v>
      </c>
      <c r="B2325" s="105" t="s">
        <v>3626</v>
      </c>
      <c r="C2325" s="98" t="s">
        <v>433</v>
      </c>
      <c r="D2325" s="106" t="s">
        <v>3627</v>
      </c>
      <c r="E2325" s="98" t="s">
        <v>11</v>
      </c>
      <c r="F2325" s="98" t="s">
        <v>12</v>
      </c>
      <c r="G2325" s="441">
        <v>41022</v>
      </c>
      <c r="H2325" s="100" t="s">
        <v>13</v>
      </c>
      <c r="I2325" s="101">
        <v>2324</v>
      </c>
    </row>
    <row r="2326" spans="1:9" ht="24.75" x14ac:dyDescent="0.25">
      <c r="A2326" s="366">
        <v>2397</v>
      </c>
      <c r="B2326" s="105" t="s">
        <v>3626</v>
      </c>
      <c r="C2326" s="98" t="s">
        <v>435</v>
      </c>
      <c r="D2326" s="106" t="s">
        <v>3627</v>
      </c>
      <c r="E2326" s="98" t="s">
        <v>11</v>
      </c>
      <c r="F2326" s="98" t="s">
        <v>12</v>
      </c>
      <c r="G2326" s="441">
        <v>41022</v>
      </c>
      <c r="H2326" s="100" t="s">
        <v>13</v>
      </c>
      <c r="I2326" s="101">
        <v>2325</v>
      </c>
    </row>
    <row r="2327" spans="1:9" ht="24.75" x14ac:dyDescent="0.25">
      <c r="A2327" s="366">
        <v>2398</v>
      </c>
      <c r="B2327" s="105" t="s">
        <v>3626</v>
      </c>
      <c r="C2327" s="98" t="s">
        <v>854</v>
      </c>
      <c r="D2327" s="106" t="s">
        <v>3627</v>
      </c>
      <c r="E2327" s="98" t="s">
        <v>11</v>
      </c>
      <c r="F2327" s="98" t="s">
        <v>12</v>
      </c>
      <c r="G2327" s="441">
        <v>41022</v>
      </c>
      <c r="H2327" s="100" t="s">
        <v>13</v>
      </c>
      <c r="I2327" s="101">
        <v>2326</v>
      </c>
    </row>
    <row r="2328" spans="1:9" ht="24.75" x14ac:dyDescent="0.25">
      <c r="A2328" s="366">
        <v>2399</v>
      </c>
      <c r="B2328" s="105" t="s">
        <v>3626</v>
      </c>
      <c r="C2328" s="98" t="s">
        <v>3629</v>
      </c>
      <c r="D2328" s="106" t="s">
        <v>3627</v>
      </c>
      <c r="E2328" s="98" t="s">
        <v>11</v>
      </c>
      <c r="F2328" s="98" t="s">
        <v>12</v>
      </c>
      <c r="G2328" s="441">
        <v>41022</v>
      </c>
      <c r="H2328" s="100" t="s">
        <v>13</v>
      </c>
      <c r="I2328" s="101">
        <v>2327</v>
      </c>
    </row>
    <row r="2329" spans="1:9" ht="24.75" x14ac:dyDescent="0.25">
      <c r="A2329" s="366">
        <v>2400</v>
      </c>
      <c r="B2329" s="105" t="s">
        <v>3626</v>
      </c>
      <c r="C2329" s="98" t="s">
        <v>3630</v>
      </c>
      <c r="D2329" s="106" t="s">
        <v>3627</v>
      </c>
      <c r="E2329" s="98" t="s">
        <v>11</v>
      </c>
      <c r="F2329" s="98" t="s">
        <v>12</v>
      </c>
      <c r="G2329" s="441">
        <v>41022</v>
      </c>
      <c r="H2329" s="100" t="s">
        <v>13</v>
      </c>
      <c r="I2329" s="101">
        <v>2328</v>
      </c>
    </row>
    <row r="2330" spans="1:9" ht="24.75" x14ac:dyDescent="0.25">
      <c r="A2330" s="366">
        <v>2401</v>
      </c>
      <c r="B2330" s="105" t="s">
        <v>3626</v>
      </c>
      <c r="C2330" s="98" t="s">
        <v>3631</v>
      </c>
      <c r="D2330" s="106" t="s">
        <v>3627</v>
      </c>
      <c r="E2330" s="98" t="s">
        <v>11</v>
      </c>
      <c r="F2330" s="98" t="s">
        <v>12</v>
      </c>
      <c r="G2330" s="441">
        <v>41022</v>
      </c>
      <c r="H2330" s="100" t="s">
        <v>13</v>
      </c>
      <c r="I2330" s="101">
        <v>2329</v>
      </c>
    </row>
    <row r="2331" spans="1:9" ht="24.75" x14ac:dyDescent="0.25">
      <c r="A2331" s="366">
        <v>2402</v>
      </c>
      <c r="B2331" s="105" t="s">
        <v>1568</v>
      </c>
      <c r="C2331" s="98" t="s">
        <v>9</v>
      </c>
      <c r="D2331" s="106" t="s">
        <v>1569</v>
      </c>
      <c r="E2331" s="98" t="s">
        <v>11</v>
      </c>
      <c r="F2331" s="98" t="s">
        <v>12</v>
      </c>
      <c r="G2331" s="441">
        <v>40005</v>
      </c>
      <c r="H2331" s="100" t="s">
        <v>13</v>
      </c>
      <c r="I2331" s="101">
        <v>2330</v>
      </c>
    </row>
    <row r="2332" spans="1:9" ht="24.75" x14ac:dyDescent="0.25">
      <c r="A2332" s="366">
        <v>2403</v>
      </c>
      <c r="B2332" s="105" t="s">
        <v>1568</v>
      </c>
      <c r="C2332" s="98" t="s">
        <v>20</v>
      </c>
      <c r="D2332" s="106" t="s">
        <v>1569</v>
      </c>
      <c r="E2332" s="98" t="s">
        <v>11</v>
      </c>
      <c r="F2332" s="98" t="s">
        <v>12</v>
      </c>
      <c r="G2332" s="441">
        <v>40005</v>
      </c>
      <c r="H2332" s="100" t="s">
        <v>13</v>
      </c>
      <c r="I2332" s="101">
        <v>2331</v>
      </c>
    </row>
    <row r="2333" spans="1:9" ht="24.75" x14ac:dyDescent="0.25">
      <c r="A2333" s="366">
        <v>2404</v>
      </c>
      <c r="B2333" s="105" t="s">
        <v>3632</v>
      </c>
      <c r="C2333" s="98" t="s">
        <v>9</v>
      </c>
      <c r="D2333" s="106" t="s">
        <v>3633</v>
      </c>
      <c r="E2333" s="98" t="s">
        <v>11</v>
      </c>
      <c r="F2333" s="98" t="s">
        <v>12</v>
      </c>
      <c r="G2333" s="441">
        <v>40005</v>
      </c>
      <c r="H2333" s="100" t="s">
        <v>13</v>
      </c>
      <c r="I2333" s="101">
        <v>2332</v>
      </c>
    </row>
    <row r="2334" spans="1:9" ht="24.75" x14ac:dyDescent="0.25">
      <c r="A2334" s="366">
        <v>2405</v>
      </c>
      <c r="B2334" s="105" t="s">
        <v>3634</v>
      </c>
      <c r="C2334" s="98" t="s">
        <v>9</v>
      </c>
      <c r="D2334" s="106" t="s">
        <v>3635</v>
      </c>
      <c r="E2334" s="98" t="s">
        <v>11</v>
      </c>
      <c r="F2334" s="98" t="s">
        <v>12</v>
      </c>
      <c r="G2334" s="441">
        <v>40005</v>
      </c>
      <c r="H2334" s="100" t="s">
        <v>13</v>
      </c>
      <c r="I2334" s="101">
        <v>2333</v>
      </c>
    </row>
    <row r="2335" spans="1:9" ht="24.75" x14ac:dyDescent="0.25">
      <c r="A2335" s="366">
        <v>2406</v>
      </c>
      <c r="B2335" s="105" t="s">
        <v>3636</v>
      </c>
      <c r="C2335" s="98" t="s">
        <v>9</v>
      </c>
      <c r="D2335" s="106" t="s">
        <v>3637</v>
      </c>
      <c r="E2335" s="98" t="s">
        <v>11</v>
      </c>
      <c r="F2335" s="98" t="s">
        <v>12</v>
      </c>
      <c r="G2335" s="441">
        <v>40005</v>
      </c>
      <c r="H2335" s="100" t="s">
        <v>13</v>
      </c>
      <c r="I2335" s="101">
        <v>2334</v>
      </c>
    </row>
    <row r="2336" spans="1:9" ht="24.75" x14ac:dyDescent="0.25">
      <c r="A2336" s="366">
        <v>2407</v>
      </c>
      <c r="B2336" s="105" t="s">
        <v>3638</v>
      </c>
      <c r="C2336" s="98" t="s">
        <v>9</v>
      </c>
      <c r="D2336" s="106" t="s">
        <v>3639</v>
      </c>
      <c r="E2336" s="98" t="s">
        <v>11</v>
      </c>
      <c r="F2336" s="98" t="s">
        <v>12</v>
      </c>
      <c r="G2336" s="441">
        <v>40007</v>
      </c>
      <c r="H2336" s="100" t="s">
        <v>13</v>
      </c>
      <c r="I2336" s="101">
        <v>2335</v>
      </c>
    </row>
    <row r="2337" spans="1:9" ht="24.75" x14ac:dyDescent="0.25">
      <c r="A2337" s="366">
        <v>2408</v>
      </c>
      <c r="B2337" s="105" t="s">
        <v>3240</v>
      </c>
      <c r="C2337" s="98" t="s">
        <v>9</v>
      </c>
      <c r="D2337" s="106" t="s">
        <v>3640</v>
      </c>
      <c r="E2337" s="98" t="s">
        <v>11</v>
      </c>
      <c r="F2337" s="98" t="s">
        <v>12</v>
      </c>
      <c r="G2337" s="441">
        <v>40007</v>
      </c>
      <c r="H2337" s="100" t="s">
        <v>13</v>
      </c>
      <c r="I2337" s="101">
        <v>2336</v>
      </c>
    </row>
    <row r="2338" spans="1:9" ht="24.75" x14ac:dyDescent="0.25">
      <c r="A2338" s="366">
        <v>2409</v>
      </c>
      <c r="B2338" s="105" t="s">
        <v>3641</v>
      </c>
      <c r="C2338" s="98" t="s">
        <v>9</v>
      </c>
      <c r="D2338" s="106" t="s">
        <v>3642</v>
      </c>
      <c r="E2338" s="98" t="s">
        <v>11</v>
      </c>
      <c r="F2338" s="98" t="s">
        <v>12</v>
      </c>
      <c r="G2338" s="441">
        <v>40007</v>
      </c>
      <c r="H2338" s="100" t="s">
        <v>13</v>
      </c>
      <c r="I2338" s="101">
        <v>2337</v>
      </c>
    </row>
    <row r="2339" spans="1:9" ht="24.75" x14ac:dyDescent="0.25">
      <c r="A2339" s="366">
        <v>2410</v>
      </c>
      <c r="B2339" s="105" t="s">
        <v>3643</v>
      </c>
      <c r="C2339" s="98" t="s">
        <v>9</v>
      </c>
      <c r="D2339" s="106" t="s">
        <v>3644</v>
      </c>
      <c r="E2339" s="98" t="s">
        <v>11</v>
      </c>
      <c r="F2339" s="98" t="s">
        <v>12</v>
      </c>
      <c r="G2339" s="441">
        <v>40007</v>
      </c>
      <c r="H2339" s="100" t="s">
        <v>13</v>
      </c>
      <c r="I2339" s="101">
        <v>2338</v>
      </c>
    </row>
    <row r="2340" spans="1:9" ht="24.75" x14ac:dyDescent="0.25">
      <c r="A2340" s="366">
        <v>2411</v>
      </c>
      <c r="B2340" s="105" t="s">
        <v>3645</v>
      </c>
      <c r="C2340" s="98" t="s">
        <v>9</v>
      </c>
      <c r="D2340" s="106" t="s">
        <v>3646</v>
      </c>
      <c r="E2340" s="98" t="s">
        <v>11</v>
      </c>
      <c r="F2340" s="98" t="s">
        <v>12</v>
      </c>
      <c r="G2340" s="441">
        <v>40007</v>
      </c>
      <c r="H2340" s="100" t="s">
        <v>13</v>
      </c>
      <c r="I2340" s="101">
        <v>2339</v>
      </c>
    </row>
    <row r="2341" spans="1:9" ht="24.75" x14ac:dyDescent="0.25">
      <c r="A2341" s="366">
        <v>2412</v>
      </c>
      <c r="B2341" s="105" t="s">
        <v>2996</v>
      </c>
      <c r="C2341" s="98" t="s">
        <v>20</v>
      </c>
      <c r="D2341" s="106" t="s">
        <v>2997</v>
      </c>
      <c r="E2341" s="98" t="s">
        <v>11</v>
      </c>
      <c r="F2341" s="98" t="s">
        <v>12</v>
      </c>
      <c r="G2341" s="441">
        <v>40007</v>
      </c>
      <c r="H2341" s="100" t="s">
        <v>13</v>
      </c>
      <c r="I2341" s="101">
        <v>2340</v>
      </c>
    </row>
    <row r="2342" spans="1:9" ht="24.75" x14ac:dyDescent="0.25">
      <c r="A2342" s="366">
        <v>2413</v>
      </c>
      <c r="B2342" s="105" t="s">
        <v>3647</v>
      </c>
      <c r="C2342" s="98" t="s">
        <v>9</v>
      </c>
      <c r="D2342" s="106" t="s">
        <v>3648</v>
      </c>
      <c r="E2342" s="98" t="s">
        <v>11</v>
      </c>
      <c r="F2342" s="98" t="s">
        <v>12</v>
      </c>
      <c r="G2342" s="441">
        <v>39276</v>
      </c>
      <c r="H2342" s="100" t="s">
        <v>13</v>
      </c>
      <c r="I2342" s="101">
        <v>2341</v>
      </c>
    </row>
    <row r="2343" spans="1:9" ht="24.75" x14ac:dyDescent="0.25">
      <c r="A2343" s="366">
        <v>2414</v>
      </c>
      <c r="B2343" s="105" t="s">
        <v>6975</v>
      </c>
      <c r="C2343" s="98" t="s">
        <v>9</v>
      </c>
      <c r="D2343" s="106" t="s">
        <v>3649</v>
      </c>
      <c r="E2343" s="98" t="s">
        <v>11</v>
      </c>
      <c r="F2343" s="98" t="s">
        <v>12</v>
      </c>
      <c r="G2343" s="441">
        <v>40007</v>
      </c>
      <c r="H2343" s="100" t="s">
        <v>13</v>
      </c>
      <c r="I2343" s="101">
        <v>2342</v>
      </c>
    </row>
    <row r="2344" spans="1:9" ht="24.75" x14ac:dyDescent="0.25">
      <c r="A2344" s="366">
        <v>2415</v>
      </c>
      <c r="B2344" s="105" t="s">
        <v>3650</v>
      </c>
      <c r="C2344" s="98" t="s">
        <v>9</v>
      </c>
      <c r="D2344" s="106" t="s">
        <v>3651</v>
      </c>
      <c r="E2344" s="98" t="s">
        <v>11</v>
      </c>
      <c r="F2344" s="98" t="s">
        <v>12</v>
      </c>
      <c r="G2344" s="441">
        <v>40007</v>
      </c>
      <c r="H2344" s="100" t="s">
        <v>13</v>
      </c>
      <c r="I2344" s="101">
        <v>2343</v>
      </c>
    </row>
    <row r="2345" spans="1:9" ht="24.75" x14ac:dyDescent="0.25">
      <c r="A2345" s="366">
        <v>2416</v>
      </c>
      <c r="B2345" s="105" t="s">
        <v>3652</v>
      </c>
      <c r="C2345" s="98" t="s">
        <v>9</v>
      </c>
      <c r="D2345" s="98" t="s">
        <v>3653</v>
      </c>
      <c r="E2345" s="98" t="s">
        <v>11</v>
      </c>
      <c r="F2345" s="98" t="s">
        <v>12</v>
      </c>
      <c r="G2345" s="441">
        <v>40007</v>
      </c>
      <c r="H2345" s="100" t="s">
        <v>13</v>
      </c>
      <c r="I2345" s="101">
        <v>2344</v>
      </c>
    </row>
    <row r="2346" spans="1:9" ht="24.75" x14ac:dyDescent="0.25">
      <c r="A2346" s="366">
        <v>2417</v>
      </c>
      <c r="B2346" s="105" t="s">
        <v>1210</v>
      </c>
      <c r="C2346" s="98" t="s">
        <v>9</v>
      </c>
      <c r="D2346" s="106" t="s">
        <v>1211</v>
      </c>
      <c r="E2346" s="98" t="s">
        <v>11</v>
      </c>
      <c r="F2346" s="98" t="s">
        <v>12</v>
      </c>
      <c r="G2346" s="441">
        <v>40007</v>
      </c>
      <c r="H2346" s="100" t="s">
        <v>13</v>
      </c>
      <c r="I2346" s="101">
        <v>2345</v>
      </c>
    </row>
    <row r="2347" spans="1:9" ht="24.75" x14ac:dyDescent="0.25">
      <c r="A2347" s="366">
        <v>2418</v>
      </c>
      <c r="B2347" s="105" t="s">
        <v>3654</v>
      </c>
      <c r="C2347" s="98" t="s">
        <v>9</v>
      </c>
      <c r="D2347" s="106" t="s">
        <v>3655</v>
      </c>
      <c r="E2347" s="98" t="s">
        <v>11</v>
      </c>
      <c r="F2347" s="98" t="s">
        <v>12</v>
      </c>
      <c r="G2347" s="441">
        <v>40007</v>
      </c>
      <c r="H2347" s="100" t="s">
        <v>13</v>
      </c>
      <c r="I2347" s="101">
        <v>2346</v>
      </c>
    </row>
    <row r="2348" spans="1:9" ht="24.75" x14ac:dyDescent="0.25">
      <c r="A2348" s="366">
        <v>2419</v>
      </c>
      <c r="B2348" s="105" t="s">
        <v>3656</v>
      </c>
      <c r="C2348" s="98" t="s">
        <v>9</v>
      </c>
      <c r="D2348" s="106" t="s">
        <v>3657</v>
      </c>
      <c r="E2348" s="98" t="s">
        <v>11</v>
      </c>
      <c r="F2348" s="98" t="s">
        <v>12</v>
      </c>
      <c r="G2348" s="441">
        <v>40007</v>
      </c>
      <c r="H2348" s="100" t="s">
        <v>13</v>
      </c>
      <c r="I2348" s="101">
        <v>2347</v>
      </c>
    </row>
    <row r="2349" spans="1:9" ht="24.75" x14ac:dyDescent="0.25">
      <c r="A2349" s="366">
        <v>2420</v>
      </c>
      <c r="B2349" s="105" t="s">
        <v>3658</v>
      </c>
      <c r="C2349" s="98" t="s">
        <v>9</v>
      </c>
      <c r="D2349" s="106" t="s">
        <v>3659</v>
      </c>
      <c r="E2349" s="98" t="s">
        <v>11</v>
      </c>
      <c r="F2349" s="98" t="s">
        <v>12</v>
      </c>
      <c r="G2349" s="441">
        <v>40007</v>
      </c>
      <c r="H2349" s="100" t="s">
        <v>13</v>
      </c>
      <c r="I2349" s="101">
        <v>2348</v>
      </c>
    </row>
    <row r="2350" spans="1:9" ht="24.75" x14ac:dyDescent="0.25">
      <c r="A2350" s="366">
        <v>2421</v>
      </c>
      <c r="B2350" s="105" t="s">
        <v>3660</v>
      </c>
      <c r="C2350" s="98" t="s">
        <v>9</v>
      </c>
      <c r="D2350" s="106" t="s">
        <v>3661</v>
      </c>
      <c r="E2350" s="98" t="s">
        <v>11</v>
      </c>
      <c r="F2350" s="98" t="s">
        <v>12</v>
      </c>
      <c r="G2350" s="441">
        <v>40007</v>
      </c>
      <c r="H2350" s="100" t="s">
        <v>13</v>
      </c>
      <c r="I2350" s="101">
        <v>2349</v>
      </c>
    </row>
    <row r="2351" spans="1:9" ht="24.75" x14ac:dyDescent="0.25">
      <c r="A2351" s="366">
        <v>2422</v>
      </c>
      <c r="B2351" s="105" t="s">
        <v>3662</v>
      </c>
      <c r="C2351" s="98" t="s">
        <v>9</v>
      </c>
      <c r="D2351" s="106" t="s">
        <v>3663</v>
      </c>
      <c r="E2351" s="98" t="s">
        <v>11</v>
      </c>
      <c r="F2351" s="98" t="s">
        <v>12</v>
      </c>
      <c r="G2351" s="441">
        <v>40007</v>
      </c>
      <c r="H2351" s="100" t="s">
        <v>13</v>
      </c>
      <c r="I2351" s="101">
        <v>2350</v>
      </c>
    </row>
    <row r="2352" spans="1:9" ht="24.75" x14ac:dyDescent="0.25">
      <c r="A2352" s="366">
        <v>2423</v>
      </c>
      <c r="B2352" s="105" t="s">
        <v>3664</v>
      </c>
      <c r="C2352" s="98" t="s">
        <v>9</v>
      </c>
      <c r="D2352" s="106" t="s">
        <v>3665</v>
      </c>
      <c r="E2352" s="98" t="s">
        <v>11</v>
      </c>
      <c r="F2352" s="98" t="s">
        <v>12</v>
      </c>
      <c r="G2352" s="441">
        <v>40007</v>
      </c>
      <c r="H2352" s="100" t="s">
        <v>13</v>
      </c>
      <c r="I2352" s="101">
        <v>2351</v>
      </c>
    </row>
    <row r="2353" spans="1:9" ht="24.75" x14ac:dyDescent="0.25">
      <c r="A2353" s="366">
        <v>2424</v>
      </c>
      <c r="B2353" s="105" t="s">
        <v>3666</v>
      </c>
      <c r="C2353" s="98" t="s">
        <v>9</v>
      </c>
      <c r="D2353" s="106" t="s">
        <v>3667</v>
      </c>
      <c r="E2353" s="98" t="s">
        <v>11</v>
      </c>
      <c r="F2353" s="98" t="s">
        <v>12</v>
      </c>
      <c r="G2353" s="441">
        <v>40007</v>
      </c>
      <c r="H2353" s="100" t="s">
        <v>13</v>
      </c>
      <c r="I2353" s="101">
        <v>2352</v>
      </c>
    </row>
    <row r="2354" spans="1:9" ht="36.75" x14ac:dyDescent="0.25">
      <c r="A2354" s="366">
        <v>2425</v>
      </c>
      <c r="B2354" s="105" t="s">
        <v>3668</v>
      </c>
      <c r="C2354" s="98" t="s">
        <v>9</v>
      </c>
      <c r="D2354" s="106" t="s">
        <v>3669</v>
      </c>
      <c r="E2354" s="98" t="s">
        <v>11</v>
      </c>
      <c r="F2354" s="98" t="s">
        <v>12</v>
      </c>
      <c r="G2354" s="441">
        <v>40007</v>
      </c>
      <c r="H2354" s="100" t="s">
        <v>13</v>
      </c>
      <c r="I2354" s="101">
        <v>2353</v>
      </c>
    </row>
    <row r="2355" spans="1:9" ht="24.75" x14ac:dyDescent="0.25">
      <c r="A2355" s="366">
        <v>2426</v>
      </c>
      <c r="B2355" s="105" t="s">
        <v>3670</v>
      </c>
      <c r="C2355" s="98" t="s">
        <v>9</v>
      </c>
      <c r="D2355" s="106" t="s">
        <v>3671</v>
      </c>
      <c r="E2355" s="98" t="s">
        <v>11</v>
      </c>
      <c r="F2355" s="98" t="s">
        <v>12</v>
      </c>
      <c r="G2355" s="441">
        <v>40007</v>
      </c>
      <c r="H2355" s="100" t="s">
        <v>13</v>
      </c>
      <c r="I2355" s="101">
        <v>2354</v>
      </c>
    </row>
    <row r="2356" spans="1:9" ht="24.75" x14ac:dyDescent="0.25">
      <c r="A2356" s="366">
        <v>2427</v>
      </c>
      <c r="B2356" s="105" t="s">
        <v>3672</v>
      </c>
      <c r="C2356" s="98" t="s">
        <v>9</v>
      </c>
      <c r="D2356" s="106" t="s">
        <v>3673</v>
      </c>
      <c r="E2356" s="98" t="s">
        <v>11</v>
      </c>
      <c r="F2356" s="98" t="s">
        <v>12</v>
      </c>
      <c r="G2356" s="441">
        <v>40007</v>
      </c>
      <c r="H2356" s="100" t="s">
        <v>13</v>
      </c>
      <c r="I2356" s="101">
        <v>2355</v>
      </c>
    </row>
    <row r="2357" spans="1:9" ht="24.75" x14ac:dyDescent="0.25">
      <c r="A2357" s="366">
        <v>2428</v>
      </c>
      <c r="B2357" s="105" t="s">
        <v>3674</v>
      </c>
      <c r="C2357" s="98" t="s">
        <v>9</v>
      </c>
      <c r="D2357" s="106" t="s">
        <v>3675</v>
      </c>
      <c r="E2357" s="98" t="s">
        <v>11</v>
      </c>
      <c r="F2357" s="98" t="s">
        <v>12</v>
      </c>
      <c r="G2357" s="441">
        <v>40007</v>
      </c>
      <c r="H2357" s="100" t="s">
        <v>13</v>
      </c>
      <c r="I2357" s="101">
        <v>2356</v>
      </c>
    </row>
    <row r="2358" spans="1:9" ht="24.75" x14ac:dyDescent="0.25">
      <c r="A2358" s="366">
        <v>2429</v>
      </c>
      <c r="B2358" s="105" t="s">
        <v>3676</v>
      </c>
      <c r="C2358" s="98" t="s">
        <v>9</v>
      </c>
      <c r="D2358" s="106" t="s">
        <v>3677</v>
      </c>
      <c r="E2358" s="98" t="s">
        <v>11</v>
      </c>
      <c r="F2358" s="98" t="s">
        <v>12</v>
      </c>
      <c r="G2358" s="441">
        <v>40007</v>
      </c>
      <c r="H2358" s="100" t="s">
        <v>13</v>
      </c>
      <c r="I2358" s="101">
        <v>2357</v>
      </c>
    </row>
    <row r="2359" spans="1:9" ht="24.75" x14ac:dyDescent="0.25">
      <c r="A2359" s="366">
        <v>2430</v>
      </c>
      <c r="B2359" s="105" t="s">
        <v>3570</v>
      </c>
      <c r="C2359" s="98" t="s">
        <v>9</v>
      </c>
      <c r="D2359" s="106" t="s">
        <v>3571</v>
      </c>
      <c r="E2359" s="98" t="s">
        <v>11</v>
      </c>
      <c r="F2359" s="98" t="s">
        <v>12</v>
      </c>
      <c r="G2359" s="441">
        <v>40007</v>
      </c>
      <c r="H2359" s="100" t="s">
        <v>13</v>
      </c>
      <c r="I2359" s="101">
        <v>2358</v>
      </c>
    </row>
    <row r="2360" spans="1:9" ht="24.75" x14ac:dyDescent="0.25">
      <c r="A2360" s="366">
        <v>2431</v>
      </c>
      <c r="B2360" s="105" t="s">
        <v>3678</v>
      </c>
      <c r="C2360" s="98" t="s">
        <v>9</v>
      </c>
      <c r="D2360" s="106" t="s">
        <v>3679</v>
      </c>
      <c r="E2360" s="98" t="s">
        <v>11</v>
      </c>
      <c r="F2360" s="98" t="s">
        <v>12</v>
      </c>
      <c r="G2360" s="441">
        <v>39947</v>
      </c>
      <c r="H2360" s="100" t="s">
        <v>13</v>
      </c>
      <c r="I2360" s="101">
        <v>2359</v>
      </c>
    </row>
    <row r="2361" spans="1:9" ht="24.75" x14ac:dyDescent="0.25">
      <c r="A2361" s="366">
        <v>2432</v>
      </c>
      <c r="B2361" s="105" t="s">
        <v>2733</v>
      </c>
      <c r="C2361" s="98" t="s">
        <v>20</v>
      </c>
      <c r="D2361" s="106" t="s">
        <v>2734</v>
      </c>
      <c r="E2361" s="98" t="s">
        <v>11</v>
      </c>
      <c r="F2361" s="98" t="s">
        <v>12</v>
      </c>
      <c r="G2361" s="441">
        <v>40007</v>
      </c>
      <c r="H2361" s="100" t="s">
        <v>13</v>
      </c>
      <c r="I2361" s="101">
        <v>2360</v>
      </c>
    </row>
    <row r="2362" spans="1:9" ht="24.75" x14ac:dyDescent="0.25">
      <c r="A2362" s="366">
        <v>2433</v>
      </c>
      <c r="B2362" s="105" t="s">
        <v>3680</v>
      </c>
      <c r="C2362" s="98" t="s">
        <v>9</v>
      </c>
      <c r="D2362" s="106" t="s">
        <v>3681</v>
      </c>
      <c r="E2362" s="98" t="s">
        <v>11</v>
      </c>
      <c r="F2362" s="98" t="s">
        <v>12</v>
      </c>
      <c r="G2362" s="441">
        <v>40007</v>
      </c>
      <c r="H2362" s="100" t="s">
        <v>13</v>
      </c>
      <c r="I2362" s="101">
        <v>2361</v>
      </c>
    </row>
    <row r="2363" spans="1:9" ht="24" x14ac:dyDescent="0.25">
      <c r="A2363" s="366">
        <v>2434</v>
      </c>
      <c r="B2363" s="105" t="s">
        <v>3682</v>
      </c>
      <c r="C2363" s="98" t="s">
        <v>9</v>
      </c>
      <c r="D2363" s="98" t="s">
        <v>3683</v>
      </c>
      <c r="E2363" s="98" t="s">
        <v>11</v>
      </c>
      <c r="F2363" s="98" t="s">
        <v>12</v>
      </c>
      <c r="G2363" s="441">
        <v>40007</v>
      </c>
      <c r="H2363" s="100" t="s">
        <v>13</v>
      </c>
      <c r="I2363" s="101">
        <v>2362</v>
      </c>
    </row>
    <row r="2364" spans="1:9" ht="24.75" x14ac:dyDescent="0.25">
      <c r="A2364" s="366">
        <v>2435</v>
      </c>
      <c r="B2364" s="105" t="s">
        <v>3684</v>
      </c>
      <c r="C2364" s="98" t="s">
        <v>9</v>
      </c>
      <c r="D2364" s="106" t="s">
        <v>3685</v>
      </c>
      <c r="E2364" s="98" t="s">
        <v>11</v>
      </c>
      <c r="F2364" s="98" t="s">
        <v>12</v>
      </c>
      <c r="G2364" s="441">
        <v>40007</v>
      </c>
      <c r="H2364" s="100" t="s">
        <v>13</v>
      </c>
      <c r="I2364" s="101">
        <v>2363</v>
      </c>
    </row>
    <row r="2365" spans="1:9" ht="24.75" x14ac:dyDescent="0.25">
      <c r="A2365" s="366">
        <v>2436</v>
      </c>
      <c r="B2365" s="105" t="s">
        <v>1623</v>
      </c>
      <c r="C2365" s="98" t="s">
        <v>102</v>
      </c>
      <c r="D2365" s="106" t="s">
        <v>1624</v>
      </c>
      <c r="E2365" s="98" t="s">
        <v>11</v>
      </c>
      <c r="F2365" s="98" t="s">
        <v>12</v>
      </c>
      <c r="G2365" s="441">
        <v>40008</v>
      </c>
      <c r="H2365" s="100" t="s">
        <v>13</v>
      </c>
      <c r="I2365" s="101">
        <v>2364</v>
      </c>
    </row>
    <row r="2366" spans="1:9" ht="24.75" x14ac:dyDescent="0.25">
      <c r="A2366" s="366">
        <v>2437</v>
      </c>
      <c r="B2366" s="105" t="s">
        <v>1177</v>
      </c>
      <c r="C2366" s="98" t="s">
        <v>20</v>
      </c>
      <c r="D2366" s="106" t="s">
        <v>1178</v>
      </c>
      <c r="E2366" s="98" t="s">
        <v>11</v>
      </c>
      <c r="F2366" s="98" t="s">
        <v>12</v>
      </c>
      <c r="G2366" s="441">
        <v>40008</v>
      </c>
      <c r="H2366" s="100" t="s">
        <v>13</v>
      </c>
      <c r="I2366" s="101">
        <v>2365</v>
      </c>
    </row>
    <row r="2367" spans="1:9" ht="24.75" x14ac:dyDescent="0.25">
      <c r="A2367" s="366">
        <v>2438</v>
      </c>
      <c r="B2367" s="105" t="s">
        <v>2701</v>
      </c>
      <c r="C2367" s="98" t="s">
        <v>102</v>
      </c>
      <c r="D2367" s="106" t="s">
        <v>2702</v>
      </c>
      <c r="E2367" s="98" t="s">
        <v>11</v>
      </c>
      <c r="F2367" s="98" t="s">
        <v>12</v>
      </c>
      <c r="G2367" s="441">
        <v>40001</v>
      </c>
      <c r="H2367" s="100" t="s">
        <v>13</v>
      </c>
      <c r="I2367" s="101">
        <v>2366</v>
      </c>
    </row>
    <row r="2368" spans="1:9" ht="24.75" x14ac:dyDescent="0.25">
      <c r="A2368" s="366">
        <v>2439</v>
      </c>
      <c r="B2368" s="105" t="s">
        <v>889</v>
      </c>
      <c r="C2368" s="98" t="s">
        <v>20</v>
      </c>
      <c r="D2368" s="98" t="s">
        <v>890</v>
      </c>
      <c r="E2368" s="98" t="s">
        <v>11</v>
      </c>
      <c r="F2368" s="98" t="s">
        <v>12</v>
      </c>
      <c r="G2368" s="441">
        <v>39968</v>
      </c>
      <c r="H2368" s="100" t="s">
        <v>13</v>
      </c>
      <c r="I2368" s="101">
        <v>2367</v>
      </c>
    </row>
    <row r="2369" spans="1:9" ht="24.75" x14ac:dyDescent="0.25">
      <c r="A2369" s="366">
        <v>2440</v>
      </c>
      <c r="B2369" s="105" t="s">
        <v>1417</v>
      </c>
      <c r="C2369" s="98" t="s">
        <v>102</v>
      </c>
      <c r="D2369" s="106" t="s">
        <v>1418</v>
      </c>
      <c r="E2369" s="98" t="s">
        <v>11</v>
      </c>
      <c r="F2369" s="98" t="s">
        <v>12</v>
      </c>
      <c r="G2369" s="441">
        <v>40008</v>
      </c>
      <c r="H2369" s="100" t="s">
        <v>13</v>
      </c>
      <c r="I2369" s="101">
        <v>2368</v>
      </c>
    </row>
    <row r="2370" spans="1:9" ht="24.75" x14ac:dyDescent="0.25">
      <c r="A2370" s="366">
        <v>2441</v>
      </c>
      <c r="B2370" s="105" t="s">
        <v>3686</v>
      </c>
      <c r="C2370" s="98" t="s">
        <v>9</v>
      </c>
      <c r="D2370" s="106" t="s">
        <v>3687</v>
      </c>
      <c r="E2370" s="98" t="s">
        <v>11</v>
      </c>
      <c r="F2370" s="98" t="s">
        <v>12</v>
      </c>
      <c r="G2370" s="441">
        <v>40008</v>
      </c>
      <c r="H2370" s="100" t="s">
        <v>13</v>
      </c>
      <c r="I2370" s="101">
        <v>2369</v>
      </c>
    </row>
    <row r="2371" spans="1:9" ht="24.75" x14ac:dyDescent="0.25">
      <c r="A2371" s="366">
        <v>2442</v>
      </c>
      <c r="B2371" s="105" t="s">
        <v>3688</v>
      </c>
      <c r="C2371" s="98" t="s">
        <v>9</v>
      </c>
      <c r="D2371" s="106" t="s">
        <v>3689</v>
      </c>
      <c r="E2371" s="98" t="s">
        <v>11</v>
      </c>
      <c r="F2371" s="98" t="s">
        <v>12</v>
      </c>
      <c r="G2371" s="441">
        <v>40008</v>
      </c>
      <c r="H2371" s="100" t="s">
        <v>13</v>
      </c>
      <c r="I2371" s="101">
        <v>2370</v>
      </c>
    </row>
    <row r="2372" spans="1:9" ht="24.75" x14ac:dyDescent="0.25">
      <c r="A2372" s="366">
        <v>2443</v>
      </c>
      <c r="B2372" s="105" t="s">
        <v>3690</v>
      </c>
      <c r="C2372" s="98" t="s">
        <v>9</v>
      </c>
      <c r="D2372" s="106" t="s">
        <v>3691</v>
      </c>
      <c r="E2372" s="98" t="s">
        <v>11</v>
      </c>
      <c r="F2372" s="98" t="s">
        <v>12</v>
      </c>
      <c r="G2372" s="441">
        <v>40008</v>
      </c>
      <c r="H2372" s="100" t="s">
        <v>13</v>
      </c>
      <c r="I2372" s="101">
        <v>2371</v>
      </c>
    </row>
    <row r="2373" spans="1:9" ht="24.75" x14ac:dyDescent="0.25">
      <c r="A2373" s="366">
        <v>2444</v>
      </c>
      <c r="B2373" s="105" t="s">
        <v>3692</v>
      </c>
      <c r="C2373" s="98" t="s">
        <v>9</v>
      </c>
      <c r="D2373" s="106" t="s">
        <v>3693</v>
      </c>
      <c r="E2373" s="98" t="s">
        <v>11</v>
      </c>
      <c r="F2373" s="98" t="s">
        <v>12</v>
      </c>
      <c r="G2373" s="441">
        <v>40008</v>
      </c>
      <c r="H2373" s="100" t="s">
        <v>13</v>
      </c>
      <c r="I2373" s="101">
        <v>2372</v>
      </c>
    </row>
    <row r="2374" spans="1:9" ht="24.75" x14ac:dyDescent="0.25">
      <c r="A2374" s="366">
        <v>2445</v>
      </c>
      <c r="B2374" s="105" t="s">
        <v>3694</v>
      </c>
      <c r="C2374" s="98" t="s">
        <v>9</v>
      </c>
      <c r="D2374" s="106" t="s">
        <v>3695</v>
      </c>
      <c r="E2374" s="98" t="s">
        <v>11</v>
      </c>
      <c r="F2374" s="98" t="s">
        <v>12</v>
      </c>
      <c r="G2374" s="441">
        <v>40008</v>
      </c>
      <c r="H2374" s="100" t="s">
        <v>13</v>
      </c>
      <c r="I2374" s="101">
        <v>2373</v>
      </c>
    </row>
    <row r="2375" spans="1:9" ht="24.75" x14ac:dyDescent="0.25">
      <c r="A2375" s="366">
        <v>2446</v>
      </c>
      <c r="B2375" s="105" t="s">
        <v>3696</v>
      </c>
      <c r="C2375" s="98" t="s">
        <v>9</v>
      </c>
      <c r="D2375" s="106" t="s">
        <v>3697</v>
      </c>
      <c r="E2375" s="98" t="s">
        <v>357</v>
      </c>
      <c r="F2375" s="98" t="s">
        <v>12</v>
      </c>
      <c r="G2375" s="441">
        <v>40008</v>
      </c>
      <c r="H2375" s="100" t="s">
        <v>13</v>
      </c>
      <c r="I2375" s="101">
        <v>2374</v>
      </c>
    </row>
    <row r="2376" spans="1:9" ht="24.75" x14ac:dyDescent="0.25">
      <c r="A2376" s="366">
        <v>2447</v>
      </c>
      <c r="B2376" s="105" t="s">
        <v>3698</v>
      </c>
      <c r="C2376" s="98" t="s">
        <v>9</v>
      </c>
      <c r="D2376" s="106" t="s">
        <v>3699</v>
      </c>
      <c r="E2376" s="98" t="s">
        <v>11</v>
      </c>
      <c r="F2376" s="98" t="s">
        <v>12</v>
      </c>
      <c r="G2376" s="441">
        <v>40008</v>
      </c>
      <c r="H2376" s="100" t="s">
        <v>13</v>
      </c>
      <c r="I2376" s="101">
        <v>2375</v>
      </c>
    </row>
    <row r="2377" spans="1:9" ht="24.75" x14ac:dyDescent="0.25">
      <c r="A2377" s="366">
        <v>2448</v>
      </c>
      <c r="B2377" s="105" t="s">
        <v>3700</v>
      </c>
      <c r="C2377" s="98" t="s">
        <v>5867</v>
      </c>
      <c r="D2377" s="106" t="s">
        <v>3701</v>
      </c>
      <c r="E2377" s="98" t="s">
        <v>11</v>
      </c>
      <c r="F2377" s="98" t="s">
        <v>12</v>
      </c>
      <c r="G2377" s="441">
        <v>40008</v>
      </c>
      <c r="H2377" s="100" t="s">
        <v>13</v>
      </c>
      <c r="I2377" s="101">
        <v>2376</v>
      </c>
    </row>
    <row r="2378" spans="1:9" ht="24.75" x14ac:dyDescent="0.25">
      <c r="A2378" s="366">
        <v>2449</v>
      </c>
      <c r="B2378" s="105" t="s">
        <v>3702</v>
      </c>
      <c r="C2378" s="98" t="s">
        <v>9</v>
      </c>
      <c r="D2378" s="106" t="s">
        <v>3703</v>
      </c>
      <c r="E2378" s="98" t="s">
        <v>11</v>
      </c>
      <c r="F2378" s="98" t="s">
        <v>12</v>
      </c>
      <c r="G2378" s="441">
        <v>40008</v>
      </c>
      <c r="H2378" s="100" t="s">
        <v>13</v>
      </c>
      <c r="I2378" s="101">
        <v>2377</v>
      </c>
    </row>
    <row r="2379" spans="1:9" ht="24.75" x14ac:dyDescent="0.25">
      <c r="A2379" s="366">
        <v>2450</v>
      </c>
      <c r="B2379" s="105" t="s">
        <v>3704</v>
      </c>
      <c r="C2379" s="98" t="s">
        <v>9</v>
      </c>
      <c r="D2379" s="106" t="s">
        <v>3705</v>
      </c>
      <c r="E2379" s="98" t="s">
        <v>357</v>
      </c>
      <c r="F2379" s="98" t="s">
        <v>12</v>
      </c>
      <c r="G2379" s="441">
        <v>40008</v>
      </c>
      <c r="H2379" s="100" t="s">
        <v>13</v>
      </c>
      <c r="I2379" s="101">
        <v>2378</v>
      </c>
    </row>
    <row r="2380" spans="1:9" ht="36.75" x14ac:dyDescent="0.25">
      <c r="A2380" s="366">
        <v>2451</v>
      </c>
      <c r="B2380" s="105" t="s">
        <v>3706</v>
      </c>
      <c r="C2380" s="98" t="s">
        <v>9</v>
      </c>
      <c r="D2380" s="106" t="s">
        <v>3707</v>
      </c>
      <c r="E2380" s="98" t="s">
        <v>11</v>
      </c>
      <c r="F2380" s="98" t="s">
        <v>12</v>
      </c>
      <c r="G2380" s="441">
        <v>40008</v>
      </c>
      <c r="H2380" s="100" t="s">
        <v>13</v>
      </c>
      <c r="I2380" s="101">
        <v>2379</v>
      </c>
    </row>
    <row r="2381" spans="1:9" ht="24.75" x14ac:dyDescent="0.25">
      <c r="A2381" s="366">
        <v>2452</v>
      </c>
      <c r="B2381" s="105" t="s">
        <v>3708</v>
      </c>
      <c r="C2381" s="98" t="s">
        <v>9</v>
      </c>
      <c r="D2381" s="106" t="s">
        <v>3709</v>
      </c>
      <c r="E2381" s="98" t="s">
        <v>11</v>
      </c>
      <c r="F2381" s="98" t="s">
        <v>12</v>
      </c>
      <c r="G2381" s="441">
        <v>40008</v>
      </c>
      <c r="H2381" s="100" t="s">
        <v>13</v>
      </c>
      <c r="I2381" s="101">
        <v>2380</v>
      </c>
    </row>
    <row r="2382" spans="1:9" ht="24.75" x14ac:dyDescent="0.25">
      <c r="A2382" s="366">
        <v>2453</v>
      </c>
      <c r="B2382" s="105" t="s">
        <v>3710</v>
      </c>
      <c r="C2382" s="98" t="s">
        <v>9</v>
      </c>
      <c r="D2382" s="106" t="s">
        <v>3711</v>
      </c>
      <c r="E2382" s="98" t="s">
        <v>11</v>
      </c>
      <c r="F2382" s="98" t="s">
        <v>12</v>
      </c>
      <c r="G2382" s="441">
        <v>40008</v>
      </c>
      <c r="H2382" s="100" t="s">
        <v>13</v>
      </c>
      <c r="I2382" s="101">
        <v>2381</v>
      </c>
    </row>
    <row r="2383" spans="1:9" ht="24.75" x14ac:dyDescent="0.25">
      <c r="A2383" s="366">
        <v>2454</v>
      </c>
      <c r="B2383" s="105" t="s">
        <v>3712</v>
      </c>
      <c r="C2383" s="98" t="s">
        <v>9</v>
      </c>
      <c r="D2383" s="106" t="s">
        <v>3713</v>
      </c>
      <c r="E2383" s="98" t="s">
        <v>11</v>
      </c>
      <c r="F2383" s="98" t="s">
        <v>12</v>
      </c>
      <c r="G2383" s="441">
        <v>40008</v>
      </c>
      <c r="H2383" s="100" t="s">
        <v>13</v>
      </c>
      <c r="I2383" s="101">
        <v>2382</v>
      </c>
    </row>
    <row r="2384" spans="1:9" ht="24.75" x14ac:dyDescent="0.25">
      <c r="A2384" s="366">
        <v>2455</v>
      </c>
      <c r="B2384" s="105" t="s">
        <v>3714</v>
      </c>
      <c r="C2384" s="98" t="s">
        <v>9</v>
      </c>
      <c r="D2384" s="106" t="s">
        <v>3715</v>
      </c>
      <c r="E2384" s="98" t="s">
        <v>11</v>
      </c>
      <c r="F2384" s="98" t="s">
        <v>12</v>
      </c>
      <c r="G2384" s="441">
        <v>38912</v>
      </c>
      <c r="H2384" s="100" t="s">
        <v>13</v>
      </c>
      <c r="I2384" s="101">
        <v>2383</v>
      </c>
    </row>
    <row r="2385" spans="1:9" ht="24.75" x14ac:dyDescent="0.25">
      <c r="A2385" s="366">
        <v>2456</v>
      </c>
      <c r="B2385" s="105" t="s">
        <v>3716</v>
      </c>
      <c r="C2385" s="98" t="s">
        <v>9</v>
      </c>
      <c r="D2385" s="106" t="s">
        <v>3717</v>
      </c>
      <c r="E2385" s="98" t="s">
        <v>357</v>
      </c>
      <c r="F2385" s="98" t="s">
        <v>12</v>
      </c>
      <c r="G2385" s="441">
        <v>40008</v>
      </c>
      <c r="H2385" s="100" t="s">
        <v>13</v>
      </c>
      <c r="I2385" s="101">
        <v>2384</v>
      </c>
    </row>
    <row r="2386" spans="1:9" ht="24.75" x14ac:dyDescent="0.25">
      <c r="A2386" s="366">
        <v>2457</v>
      </c>
      <c r="B2386" s="105" t="s">
        <v>3718</v>
      </c>
      <c r="C2386" s="98" t="s">
        <v>9</v>
      </c>
      <c r="D2386" s="106" t="s">
        <v>3719</v>
      </c>
      <c r="E2386" s="98" t="s">
        <v>357</v>
      </c>
      <c r="F2386" s="98" t="s">
        <v>12</v>
      </c>
      <c r="G2386" s="441">
        <v>40008</v>
      </c>
      <c r="H2386" s="100" t="s">
        <v>13</v>
      </c>
      <c r="I2386" s="101">
        <v>2385</v>
      </c>
    </row>
    <row r="2387" spans="1:9" ht="24.75" x14ac:dyDescent="0.25">
      <c r="A2387" s="366">
        <v>2458</v>
      </c>
      <c r="B2387" s="105" t="s">
        <v>3720</v>
      </c>
      <c r="C2387" s="98" t="s">
        <v>9</v>
      </c>
      <c r="D2387" s="106" t="s">
        <v>3721</v>
      </c>
      <c r="E2387" s="98" t="s">
        <v>357</v>
      </c>
      <c r="F2387" s="98" t="s">
        <v>12</v>
      </c>
      <c r="G2387" s="441">
        <v>40008</v>
      </c>
      <c r="H2387" s="100" t="s">
        <v>13</v>
      </c>
      <c r="I2387" s="101">
        <v>2386</v>
      </c>
    </row>
    <row r="2388" spans="1:9" ht="24.75" x14ac:dyDescent="0.25">
      <c r="A2388" s="366">
        <v>2459</v>
      </c>
      <c r="B2388" s="105" t="s">
        <v>3722</v>
      </c>
      <c r="C2388" s="98" t="s">
        <v>9</v>
      </c>
      <c r="D2388" s="106" t="s">
        <v>3723</v>
      </c>
      <c r="E2388" s="98" t="s">
        <v>11</v>
      </c>
      <c r="F2388" s="98" t="s">
        <v>12</v>
      </c>
      <c r="G2388" s="441">
        <v>40008</v>
      </c>
      <c r="H2388" s="100" t="s">
        <v>13</v>
      </c>
      <c r="I2388" s="101">
        <v>2387</v>
      </c>
    </row>
    <row r="2389" spans="1:9" ht="24.75" x14ac:dyDescent="0.25">
      <c r="A2389" s="366">
        <v>2460</v>
      </c>
      <c r="B2389" s="105" t="s">
        <v>3724</v>
      </c>
      <c r="C2389" s="98" t="s">
        <v>9</v>
      </c>
      <c r="D2389" s="106" t="s">
        <v>3725</v>
      </c>
      <c r="E2389" s="98" t="s">
        <v>11</v>
      </c>
      <c r="F2389" s="98" t="s">
        <v>12</v>
      </c>
      <c r="G2389" s="441">
        <v>40008</v>
      </c>
      <c r="H2389" s="100" t="s">
        <v>13</v>
      </c>
      <c r="I2389" s="101">
        <v>2388</v>
      </c>
    </row>
    <row r="2390" spans="1:9" ht="24.75" x14ac:dyDescent="0.25">
      <c r="A2390" s="366">
        <v>2461</v>
      </c>
      <c r="B2390" s="105" t="s">
        <v>3726</v>
      </c>
      <c r="C2390" s="98" t="s">
        <v>9</v>
      </c>
      <c r="D2390" s="106" t="s">
        <v>3727</v>
      </c>
      <c r="E2390" s="98" t="s">
        <v>11</v>
      </c>
      <c r="F2390" s="98" t="s">
        <v>3728</v>
      </c>
      <c r="G2390" s="441">
        <v>40008</v>
      </c>
      <c r="H2390" s="100" t="s">
        <v>13</v>
      </c>
      <c r="I2390" s="101">
        <v>2389</v>
      </c>
    </row>
    <row r="2391" spans="1:9" ht="24.75" x14ac:dyDescent="0.25">
      <c r="A2391" s="366">
        <v>2462</v>
      </c>
      <c r="B2391" s="105" t="s">
        <v>3729</v>
      </c>
      <c r="C2391" s="98" t="s">
        <v>9</v>
      </c>
      <c r="D2391" s="106" t="s">
        <v>3730</v>
      </c>
      <c r="E2391" s="98" t="s">
        <v>11</v>
      </c>
      <c r="F2391" s="98" t="s">
        <v>12</v>
      </c>
      <c r="G2391" s="441">
        <v>40008</v>
      </c>
      <c r="H2391" s="100" t="s">
        <v>13</v>
      </c>
      <c r="I2391" s="101">
        <v>2390</v>
      </c>
    </row>
    <row r="2392" spans="1:9" ht="24.75" x14ac:dyDescent="0.25">
      <c r="A2392" s="366">
        <v>2463</v>
      </c>
      <c r="B2392" s="105" t="s">
        <v>3731</v>
      </c>
      <c r="C2392" s="98" t="s">
        <v>20</v>
      </c>
      <c r="D2392" s="106" t="s">
        <v>3730</v>
      </c>
      <c r="E2392" s="98" t="s">
        <v>11</v>
      </c>
      <c r="F2392" s="98" t="s">
        <v>12</v>
      </c>
      <c r="G2392" s="441">
        <v>40008</v>
      </c>
      <c r="H2392" s="100" t="s">
        <v>13</v>
      </c>
      <c r="I2392" s="101">
        <v>2391</v>
      </c>
    </row>
    <row r="2393" spans="1:9" ht="24.75" x14ac:dyDescent="0.25">
      <c r="A2393" s="366">
        <v>2464</v>
      </c>
      <c r="B2393" s="105" t="s">
        <v>3732</v>
      </c>
      <c r="C2393" s="98" t="s">
        <v>9</v>
      </c>
      <c r="D2393" s="106" t="s">
        <v>3733</v>
      </c>
      <c r="E2393" s="98" t="s">
        <v>11</v>
      </c>
      <c r="F2393" s="98" t="s">
        <v>12</v>
      </c>
      <c r="G2393" s="441">
        <v>40008</v>
      </c>
      <c r="H2393" s="100" t="s">
        <v>13</v>
      </c>
      <c r="I2393" s="101">
        <v>2392</v>
      </c>
    </row>
    <row r="2394" spans="1:9" ht="24.75" x14ac:dyDescent="0.25">
      <c r="A2394" s="366">
        <v>2465</v>
      </c>
      <c r="B2394" s="105" t="s">
        <v>3734</v>
      </c>
      <c r="C2394" s="98" t="s">
        <v>9</v>
      </c>
      <c r="D2394" s="106" t="s">
        <v>3735</v>
      </c>
      <c r="E2394" s="98" t="s">
        <v>11</v>
      </c>
      <c r="F2394" s="98" t="s">
        <v>12</v>
      </c>
      <c r="G2394" s="441">
        <v>40008</v>
      </c>
      <c r="H2394" s="100" t="s">
        <v>13</v>
      </c>
      <c r="I2394" s="101">
        <v>2393</v>
      </c>
    </row>
    <row r="2395" spans="1:9" ht="24" x14ac:dyDescent="0.25">
      <c r="A2395" s="366">
        <v>2466</v>
      </c>
      <c r="B2395" s="105" t="s">
        <v>3736</v>
      </c>
      <c r="C2395" s="98" t="s">
        <v>9</v>
      </c>
      <c r="D2395" s="98" t="s">
        <v>3737</v>
      </c>
      <c r="E2395" s="98" t="s">
        <v>11</v>
      </c>
      <c r="F2395" s="98" t="s">
        <v>12</v>
      </c>
      <c r="G2395" s="441">
        <v>40009</v>
      </c>
      <c r="H2395" s="100" t="s">
        <v>13</v>
      </c>
      <c r="I2395" s="101">
        <v>2394</v>
      </c>
    </row>
    <row r="2396" spans="1:9" ht="36.75" x14ac:dyDescent="0.25">
      <c r="A2396" s="366">
        <v>2467</v>
      </c>
      <c r="B2396" s="105" t="s">
        <v>3738</v>
      </c>
      <c r="C2396" s="98" t="s">
        <v>9</v>
      </c>
      <c r="D2396" s="106" t="s">
        <v>3739</v>
      </c>
      <c r="E2396" s="98" t="s">
        <v>11</v>
      </c>
      <c r="F2396" s="98" t="s">
        <v>12</v>
      </c>
      <c r="G2396" s="441">
        <v>40009</v>
      </c>
      <c r="H2396" s="100" t="s">
        <v>13</v>
      </c>
      <c r="I2396" s="101">
        <v>2395</v>
      </c>
    </row>
    <row r="2397" spans="1:9" ht="24.75" x14ac:dyDescent="0.25">
      <c r="A2397" s="366">
        <v>2469</v>
      </c>
      <c r="B2397" s="105" t="s">
        <v>3740</v>
      </c>
      <c r="C2397" s="98" t="s">
        <v>9</v>
      </c>
      <c r="D2397" s="110" t="s">
        <v>3741</v>
      </c>
      <c r="E2397" s="98" t="s">
        <v>11</v>
      </c>
      <c r="F2397" s="98" t="s">
        <v>12</v>
      </c>
      <c r="G2397" s="441">
        <v>40004</v>
      </c>
      <c r="H2397" s="100" t="s">
        <v>13</v>
      </c>
      <c r="I2397" s="101">
        <v>2396</v>
      </c>
    </row>
    <row r="2398" spans="1:9" ht="24.75" x14ac:dyDescent="0.25">
      <c r="A2398" s="366">
        <v>2470</v>
      </c>
      <c r="B2398" s="105" t="s">
        <v>3742</v>
      </c>
      <c r="C2398" s="98" t="s">
        <v>9</v>
      </c>
      <c r="D2398" s="106" t="s">
        <v>3743</v>
      </c>
      <c r="E2398" s="98" t="s">
        <v>11</v>
      </c>
      <c r="F2398" s="98" t="s">
        <v>12</v>
      </c>
      <c r="G2398" s="441">
        <v>40009</v>
      </c>
      <c r="H2398" s="100" t="s">
        <v>13</v>
      </c>
      <c r="I2398" s="101">
        <v>2397</v>
      </c>
    </row>
    <row r="2399" spans="1:9" ht="24.75" x14ac:dyDescent="0.25">
      <c r="A2399" s="366">
        <v>2471</v>
      </c>
      <c r="B2399" s="105" t="s">
        <v>3744</v>
      </c>
      <c r="C2399" s="98" t="s">
        <v>9</v>
      </c>
      <c r="D2399" s="106" t="s">
        <v>3745</v>
      </c>
      <c r="E2399" s="98" t="s">
        <v>11</v>
      </c>
      <c r="F2399" s="98" t="s">
        <v>12</v>
      </c>
      <c r="G2399" s="441">
        <v>40009</v>
      </c>
      <c r="H2399" s="100" t="s">
        <v>13</v>
      </c>
      <c r="I2399" s="101">
        <v>2398</v>
      </c>
    </row>
    <row r="2400" spans="1:9" ht="24.75" x14ac:dyDescent="0.25">
      <c r="A2400" s="366">
        <v>2472</v>
      </c>
      <c r="B2400" s="105" t="s">
        <v>2994</v>
      </c>
      <c r="C2400" s="98" t="s">
        <v>20</v>
      </c>
      <c r="D2400" s="106" t="s">
        <v>2995</v>
      </c>
      <c r="E2400" s="98" t="s">
        <v>11</v>
      </c>
      <c r="F2400" s="98" t="s">
        <v>12</v>
      </c>
      <c r="G2400" s="441">
        <v>40009</v>
      </c>
      <c r="H2400" s="100" t="s">
        <v>13</v>
      </c>
      <c r="I2400" s="101">
        <v>2399</v>
      </c>
    </row>
    <row r="2401" spans="1:9" ht="24.75" x14ac:dyDescent="0.25">
      <c r="A2401" s="366">
        <v>2473</v>
      </c>
      <c r="B2401" s="105" t="s">
        <v>1623</v>
      </c>
      <c r="C2401" s="98" t="s">
        <v>123</v>
      </c>
      <c r="D2401" s="106" t="s">
        <v>1624</v>
      </c>
      <c r="E2401" s="98" t="s">
        <v>11</v>
      </c>
      <c r="F2401" s="98" t="s">
        <v>12</v>
      </c>
      <c r="G2401" s="441">
        <v>40009</v>
      </c>
      <c r="H2401" s="100" t="s">
        <v>13</v>
      </c>
      <c r="I2401" s="101">
        <v>2400</v>
      </c>
    </row>
    <row r="2402" spans="1:9" ht="24.75" x14ac:dyDescent="0.25">
      <c r="A2402" s="366">
        <v>2474</v>
      </c>
      <c r="B2402" s="105" t="s">
        <v>207</v>
      </c>
      <c r="C2402" s="98" t="s">
        <v>850</v>
      </c>
      <c r="D2402" s="106" t="s">
        <v>208</v>
      </c>
      <c r="E2402" s="98" t="s">
        <v>11</v>
      </c>
      <c r="F2402" s="98" t="s">
        <v>12</v>
      </c>
      <c r="G2402" s="441">
        <v>40009</v>
      </c>
      <c r="H2402" s="100" t="s">
        <v>13</v>
      </c>
      <c r="I2402" s="101">
        <v>2401</v>
      </c>
    </row>
    <row r="2403" spans="1:9" ht="24.75" x14ac:dyDescent="0.25">
      <c r="A2403" s="366">
        <v>2475</v>
      </c>
      <c r="B2403" s="105" t="s">
        <v>3562</v>
      </c>
      <c r="C2403" s="98" t="s">
        <v>3746</v>
      </c>
      <c r="D2403" s="106" t="s">
        <v>3747</v>
      </c>
      <c r="E2403" s="98" t="s">
        <v>11</v>
      </c>
      <c r="F2403" s="98" t="s">
        <v>12</v>
      </c>
      <c r="G2403" s="441">
        <v>40009</v>
      </c>
      <c r="H2403" s="100" t="s">
        <v>13</v>
      </c>
      <c r="I2403" s="101">
        <v>2402</v>
      </c>
    </row>
    <row r="2404" spans="1:9" ht="24.75" x14ac:dyDescent="0.25">
      <c r="A2404" s="366">
        <v>2476</v>
      </c>
      <c r="B2404" s="105" t="s">
        <v>3748</v>
      </c>
      <c r="C2404" s="98" t="s">
        <v>9</v>
      </c>
      <c r="D2404" s="106" t="s">
        <v>3749</v>
      </c>
      <c r="E2404" s="98" t="s">
        <v>11</v>
      </c>
      <c r="F2404" s="98" t="s">
        <v>12</v>
      </c>
      <c r="G2404" s="441">
        <v>40009</v>
      </c>
      <c r="H2404" s="100" t="s">
        <v>13</v>
      </c>
      <c r="I2404" s="101">
        <v>2403</v>
      </c>
    </row>
    <row r="2405" spans="1:9" ht="24.75" x14ac:dyDescent="0.25">
      <c r="A2405" s="366">
        <v>2477</v>
      </c>
      <c r="B2405" s="105" t="s">
        <v>2005</v>
      </c>
      <c r="C2405" s="98" t="s">
        <v>20</v>
      </c>
      <c r="D2405" s="106" t="s">
        <v>3750</v>
      </c>
      <c r="E2405" s="98" t="s">
        <v>11</v>
      </c>
      <c r="F2405" s="98" t="s">
        <v>12</v>
      </c>
      <c r="G2405" s="441">
        <v>40009</v>
      </c>
      <c r="H2405" s="100" t="s">
        <v>13</v>
      </c>
      <c r="I2405" s="101">
        <v>2404</v>
      </c>
    </row>
    <row r="2406" spans="1:9" ht="24.75" x14ac:dyDescent="0.25">
      <c r="A2406" s="366">
        <v>2478</v>
      </c>
      <c r="B2406" s="105" t="s">
        <v>3700</v>
      </c>
      <c r="C2406" s="98" t="s">
        <v>5868</v>
      </c>
      <c r="D2406" s="106" t="s">
        <v>3701</v>
      </c>
      <c r="E2406" s="98" t="s">
        <v>11</v>
      </c>
      <c r="F2406" s="98" t="s">
        <v>12</v>
      </c>
      <c r="G2406" s="441">
        <v>40009</v>
      </c>
      <c r="H2406" s="100" t="s">
        <v>13</v>
      </c>
      <c r="I2406" s="101">
        <v>2405</v>
      </c>
    </row>
    <row r="2407" spans="1:9" ht="24.75" x14ac:dyDescent="0.25">
      <c r="A2407" s="366">
        <v>2479</v>
      </c>
      <c r="B2407" s="105" t="s">
        <v>3751</v>
      </c>
      <c r="C2407" s="98" t="s">
        <v>9</v>
      </c>
      <c r="D2407" s="106" t="s">
        <v>3752</v>
      </c>
      <c r="E2407" s="98" t="s">
        <v>11</v>
      </c>
      <c r="F2407" s="98" t="s">
        <v>12</v>
      </c>
      <c r="G2407" s="441">
        <v>40009</v>
      </c>
      <c r="H2407" s="100" t="s">
        <v>13</v>
      </c>
      <c r="I2407" s="101">
        <v>2406</v>
      </c>
    </row>
    <row r="2408" spans="1:9" ht="24.75" x14ac:dyDescent="0.25">
      <c r="A2408" s="366">
        <v>2480</v>
      </c>
      <c r="B2408" s="105" t="s">
        <v>3753</v>
      </c>
      <c r="C2408" s="98" t="s">
        <v>3754</v>
      </c>
      <c r="D2408" s="106" t="s">
        <v>3755</v>
      </c>
      <c r="E2408" s="98" t="s">
        <v>11</v>
      </c>
      <c r="F2408" s="98" t="s">
        <v>12</v>
      </c>
      <c r="G2408" s="441">
        <v>40007</v>
      </c>
      <c r="H2408" s="100" t="s">
        <v>13</v>
      </c>
      <c r="I2408" s="101">
        <v>2407</v>
      </c>
    </row>
    <row r="2409" spans="1:9" ht="24.75" x14ac:dyDescent="0.25">
      <c r="A2409" s="366">
        <v>2481</v>
      </c>
      <c r="B2409" s="105" t="s">
        <v>3753</v>
      </c>
      <c r="C2409" s="98" t="s">
        <v>3756</v>
      </c>
      <c r="D2409" s="106" t="s">
        <v>3755</v>
      </c>
      <c r="E2409" s="98" t="s">
        <v>11</v>
      </c>
      <c r="F2409" s="98" t="s">
        <v>12</v>
      </c>
      <c r="G2409" s="441">
        <v>40007</v>
      </c>
      <c r="H2409" s="100" t="s">
        <v>13</v>
      </c>
      <c r="I2409" s="101">
        <v>2408</v>
      </c>
    </row>
    <row r="2410" spans="1:9" ht="24.75" x14ac:dyDescent="0.25">
      <c r="A2410" s="366">
        <v>2482</v>
      </c>
      <c r="B2410" s="105" t="s">
        <v>3757</v>
      </c>
      <c r="C2410" s="98" t="s">
        <v>9</v>
      </c>
      <c r="D2410" s="106" t="s">
        <v>3758</v>
      </c>
      <c r="E2410" s="98" t="s">
        <v>11</v>
      </c>
      <c r="F2410" s="98" t="s">
        <v>12</v>
      </c>
      <c r="G2410" s="441">
        <v>40009</v>
      </c>
      <c r="H2410" s="100" t="s">
        <v>13</v>
      </c>
      <c r="I2410" s="101">
        <v>2409</v>
      </c>
    </row>
    <row r="2411" spans="1:9" ht="24.75" x14ac:dyDescent="0.25">
      <c r="A2411" s="366">
        <v>2483</v>
      </c>
      <c r="B2411" s="105" t="s">
        <v>2992</v>
      </c>
      <c r="C2411" s="98" t="s">
        <v>9</v>
      </c>
      <c r="D2411" s="106" t="s">
        <v>2993</v>
      </c>
      <c r="E2411" s="98" t="s">
        <v>11</v>
      </c>
      <c r="F2411" s="98" t="s">
        <v>12</v>
      </c>
      <c r="G2411" s="441">
        <v>40009</v>
      </c>
      <c r="H2411" s="100" t="s">
        <v>13</v>
      </c>
      <c r="I2411" s="101">
        <v>2410</v>
      </c>
    </row>
    <row r="2412" spans="1:9" ht="24.75" x14ac:dyDescent="0.25">
      <c r="A2412" s="366">
        <v>2486</v>
      </c>
      <c r="B2412" s="105" t="s">
        <v>3759</v>
      </c>
      <c r="C2412" s="98" t="s">
        <v>9</v>
      </c>
      <c r="D2412" s="106" t="s">
        <v>3760</v>
      </c>
      <c r="E2412" s="98" t="s">
        <v>11</v>
      </c>
      <c r="F2412" s="98" t="s">
        <v>12</v>
      </c>
      <c r="G2412" s="441">
        <v>40009</v>
      </c>
      <c r="H2412" s="100" t="s">
        <v>13</v>
      </c>
      <c r="I2412" s="101">
        <v>2411</v>
      </c>
    </row>
    <row r="2413" spans="1:9" ht="24.75" x14ac:dyDescent="0.25">
      <c r="A2413" s="366">
        <v>2487</v>
      </c>
      <c r="B2413" s="105" t="s">
        <v>3761</v>
      </c>
      <c r="C2413" s="98" t="s">
        <v>5869</v>
      </c>
      <c r="D2413" s="106" t="s">
        <v>3762</v>
      </c>
      <c r="E2413" s="98" t="s">
        <v>357</v>
      </c>
      <c r="F2413" s="98" t="s">
        <v>12</v>
      </c>
      <c r="G2413" s="441">
        <v>40009</v>
      </c>
      <c r="H2413" s="100" t="s">
        <v>13</v>
      </c>
      <c r="I2413" s="101">
        <v>2412</v>
      </c>
    </row>
    <row r="2414" spans="1:9" ht="24.75" x14ac:dyDescent="0.25">
      <c r="A2414" s="366">
        <v>2488</v>
      </c>
      <c r="B2414" s="105" t="s">
        <v>3763</v>
      </c>
      <c r="C2414" s="98" t="s">
        <v>9</v>
      </c>
      <c r="D2414" s="106" t="s">
        <v>3764</v>
      </c>
      <c r="E2414" s="98" t="s">
        <v>11</v>
      </c>
      <c r="F2414" s="98" t="s">
        <v>12</v>
      </c>
      <c r="G2414" s="441">
        <v>40007</v>
      </c>
      <c r="H2414" s="100" t="s">
        <v>13</v>
      </c>
      <c r="I2414" s="101">
        <v>2413</v>
      </c>
    </row>
    <row r="2415" spans="1:9" ht="24.75" x14ac:dyDescent="0.25">
      <c r="A2415" s="366">
        <v>2490</v>
      </c>
      <c r="B2415" s="105" t="s">
        <v>3765</v>
      </c>
      <c r="C2415" s="98" t="s">
        <v>9</v>
      </c>
      <c r="D2415" s="106" t="s">
        <v>3766</v>
      </c>
      <c r="E2415" s="98" t="s">
        <v>357</v>
      </c>
      <c r="F2415" s="98" t="s">
        <v>12</v>
      </c>
      <c r="G2415" s="441">
        <v>40009</v>
      </c>
      <c r="H2415" s="100" t="s">
        <v>13</v>
      </c>
      <c r="I2415" s="101">
        <v>2414</v>
      </c>
    </row>
    <row r="2416" spans="1:9" ht="24.75" x14ac:dyDescent="0.25">
      <c r="A2416" s="366">
        <v>2491</v>
      </c>
      <c r="B2416" s="105" t="s">
        <v>3767</v>
      </c>
      <c r="C2416" s="98" t="s">
        <v>9</v>
      </c>
      <c r="D2416" s="106" t="s">
        <v>3768</v>
      </c>
      <c r="E2416" s="98" t="s">
        <v>11</v>
      </c>
      <c r="F2416" s="98" t="s">
        <v>12</v>
      </c>
      <c r="G2416" s="441">
        <v>40009</v>
      </c>
      <c r="H2416" s="100" t="s">
        <v>13</v>
      </c>
      <c r="I2416" s="101">
        <v>2415</v>
      </c>
    </row>
    <row r="2417" spans="1:9" ht="24.75" x14ac:dyDescent="0.25">
      <c r="A2417" s="366">
        <v>2492</v>
      </c>
      <c r="B2417" s="105" t="s">
        <v>3769</v>
      </c>
      <c r="C2417" s="98" t="s">
        <v>9</v>
      </c>
      <c r="D2417" s="106" t="s">
        <v>3770</v>
      </c>
      <c r="E2417" s="98" t="s">
        <v>11</v>
      </c>
      <c r="F2417" s="98" t="s">
        <v>12</v>
      </c>
      <c r="G2417" s="441">
        <v>40012</v>
      </c>
      <c r="H2417" s="100" t="s">
        <v>13</v>
      </c>
      <c r="I2417" s="101">
        <v>2416</v>
      </c>
    </row>
    <row r="2418" spans="1:9" ht="24.75" x14ac:dyDescent="0.25">
      <c r="A2418" s="366">
        <v>2493</v>
      </c>
      <c r="B2418" s="105" t="s">
        <v>3771</v>
      </c>
      <c r="C2418" s="98" t="s">
        <v>9</v>
      </c>
      <c r="D2418" s="106" t="s">
        <v>3772</v>
      </c>
      <c r="E2418" s="98" t="s">
        <v>11</v>
      </c>
      <c r="F2418" s="98" t="s">
        <v>12</v>
      </c>
      <c r="G2418" s="441">
        <v>40009</v>
      </c>
      <c r="H2418" s="100" t="s">
        <v>13</v>
      </c>
      <c r="I2418" s="101">
        <v>2417</v>
      </c>
    </row>
    <row r="2419" spans="1:9" ht="24.75" x14ac:dyDescent="0.25">
      <c r="A2419" s="366">
        <v>2494</v>
      </c>
      <c r="B2419" s="105" t="s">
        <v>3773</v>
      </c>
      <c r="C2419" s="98" t="s">
        <v>9</v>
      </c>
      <c r="D2419" s="106" t="s">
        <v>3774</v>
      </c>
      <c r="E2419" s="98" t="s">
        <v>11</v>
      </c>
      <c r="F2419" s="98" t="s">
        <v>12</v>
      </c>
      <c r="G2419" s="441">
        <v>40009</v>
      </c>
      <c r="H2419" s="100" t="s">
        <v>13</v>
      </c>
      <c r="I2419" s="101">
        <v>2418</v>
      </c>
    </row>
    <row r="2420" spans="1:9" ht="36.75" x14ac:dyDescent="0.25">
      <c r="A2420" s="366">
        <v>2495</v>
      </c>
      <c r="B2420" s="105" t="s">
        <v>3775</v>
      </c>
      <c r="C2420" s="98" t="s">
        <v>9</v>
      </c>
      <c r="D2420" s="106" t="s">
        <v>3776</v>
      </c>
      <c r="E2420" s="98" t="s">
        <v>11</v>
      </c>
      <c r="F2420" s="98" t="s">
        <v>12</v>
      </c>
      <c r="G2420" s="441">
        <v>40009</v>
      </c>
      <c r="H2420" s="100" t="s">
        <v>13</v>
      </c>
      <c r="I2420" s="101">
        <v>2419</v>
      </c>
    </row>
    <row r="2421" spans="1:9" ht="24.75" x14ac:dyDescent="0.25">
      <c r="A2421" s="366">
        <v>2496</v>
      </c>
      <c r="B2421" s="105" t="s">
        <v>3777</v>
      </c>
      <c r="C2421" s="98" t="s">
        <v>9</v>
      </c>
      <c r="D2421" s="106" t="s">
        <v>3778</v>
      </c>
      <c r="E2421" s="98" t="s">
        <v>11</v>
      </c>
      <c r="F2421" s="98" t="s">
        <v>12</v>
      </c>
      <c r="G2421" s="441">
        <v>40009</v>
      </c>
      <c r="H2421" s="100" t="s">
        <v>13</v>
      </c>
      <c r="I2421" s="101">
        <v>2420</v>
      </c>
    </row>
    <row r="2422" spans="1:9" ht="24.75" x14ac:dyDescent="0.25">
      <c r="A2422" s="366">
        <v>2497</v>
      </c>
      <c r="B2422" s="105" t="s">
        <v>3178</v>
      </c>
      <c r="C2422" s="98" t="s">
        <v>20</v>
      </c>
      <c r="D2422" s="106" t="s">
        <v>3179</v>
      </c>
      <c r="E2422" s="98" t="s">
        <v>11</v>
      </c>
      <c r="F2422" s="98" t="s">
        <v>12</v>
      </c>
      <c r="G2422" s="441">
        <v>40009</v>
      </c>
      <c r="H2422" s="100" t="s">
        <v>13</v>
      </c>
      <c r="I2422" s="101">
        <v>2421</v>
      </c>
    </row>
    <row r="2423" spans="1:9" ht="24.75" x14ac:dyDescent="0.25">
      <c r="A2423" s="366">
        <v>2498</v>
      </c>
      <c r="B2423" s="105" t="s">
        <v>3779</v>
      </c>
      <c r="C2423" s="98" t="s">
        <v>9</v>
      </c>
      <c r="D2423" s="106" t="s">
        <v>3780</v>
      </c>
      <c r="E2423" s="98" t="s">
        <v>11</v>
      </c>
      <c r="F2423" s="98" t="s">
        <v>12</v>
      </c>
      <c r="G2423" s="441">
        <v>40011</v>
      </c>
      <c r="H2423" s="100" t="s">
        <v>13</v>
      </c>
      <c r="I2423" s="101">
        <v>2422</v>
      </c>
    </row>
    <row r="2424" spans="1:9" ht="24.75" x14ac:dyDescent="0.25">
      <c r="A2424" s="366">
        <v>2499</v>
      </c>
      <c r="B2424" s="105" t="s">
        <v>3781</v>
      </c>
      <c r="C2424" s="98" t="s">
        <v>9</v>
      </c>
      <c r="D2424" s="106" t="s">
        <v>3782</v>
      </c>
      <c r="E2424" s="98" t="s">
        <v>11</v>
      </c>
      <c r="F2424" s="98" t="s">
        <v>12</v>
      </c>
      <c r="G2424" s="441">
        <v>40011</v>
      </c>
      <c r="H2424" s="100" t="s">
        <v>13</v>
      </c>
      <c r="I2424" s="101">
        <v>2423</v>
      </c>
    </row>
    <row r="2425" spans="1:9" ht="24.75" x14ac:dyDescent="0.25">
      <c r="A2425" s="366">
        <v>2501</v>
      </c>
      <c r="B2425" s="105" t="s">
        <v>3783</v>
      </c>
      <c r="C2425" s="98" t="s">
        <v>9</v>
      </c>
      <c r="D2425" s="106" t="s">
        <v>3784</v>
      </c>
      <c r="E2425" s="98" t="s">
        <v>357</v>
      </c>
      <c r="F2425" s="98" t="s">
        <v>12</v>
      </c>
      <c r="G2425" s="441">
        <v>40011</v>
      </c>
      <c r="H2425" s="100" t="s">
        <v>13</v>
      </c>
      <c r="I2425" s="101">
        <v>2424</v>
      </c>
    </row>
    <row r="2426" spans="1:9" ht="24.75" x14ac:dyDescent="0.25">
      <c r="A2426" s="366">
        <v>2502</v>
      </c>
      <c r="B2426" s="105" t="s">
        <v>3785</v>
      </c>
      <c r="C2426" s="98" t="s">
        <v>9</v>
      </c>
      <c r="D2426" s="106" t="s">
        <v>3786</v>
      </c>
      <c r="E2426" s="98" t="s">
        <v>11</v>
      </c>
      <c r="F2426" s="98" t="s">
        <v>12</v>
      </c>
      <c r="G2426" s="441">
        <v>40011</v>
      </c>
      <c r="H2426" s="100" t="s">
        <v>13</v>
      </c>
      <c r="I2426" s="101">
        <v>2425</v>
      </c>
    </row>
    <row r="2427" spans="1:9" ht="24.75" x14ac:dyDescent="0.25">
      <c r="A2427" s="366">
        <v>2503</v>
      </c>
      <c r="B2427" s="105" t="s">
        <v>3787</v>
      </c>
      <c r="C2427" s="98" t="s">
        <v>9</v>
      </c>
      <c r="D2427" s="106" t="s">
        <v>3788</v>
      </c>
      <c r="E2427" s="98" t="s">
        <v>11</v>
      </c>
      <c r="F2427" s="98" t="s">
        <v>12</v>
      </c>
      <c r="G2427" s="441">
        <v>40012</v>
      </c>
      <c r="H2427" s="100" t="s">
        <v>13</v>
      </c>
      <c r="I2427" s="101">
        <v>2426</v>
      </c>
    </row>
    <row r="2428" spans="1:9" ht="24.75" x14ac:dyDescent="0.25">
      <c r="A2428" s="366">
        <v>2504</v>
      </c>
      <c r="B2428" s="105" t="s">
        <v>3789</v>
      </c>
      <c r="C2428" s="98" t="s">
        <v>9</v>
      </c>
      <c r="D2428" s="106" t="s">
        <v>3790</v>
      </c>
      <c r="E2428" s="98" t="s">
        <v>11</v>
      </c>
      <c r="F2428" s="98" t="s">
        <v>12</v>
      </c>
      <c r="G2428" s="441">
        <v>40011</v>
      </c>
      <c r="H2428" s="100" t="s">
        <v>13</v>
      </c>
      <c r="I2428" s="101">
        <v>2427</v>
      </c>
    </row>
    <row r="2429" spans="1:9" ht="24.75" x14ac:dyDescent="0.25">
      <c r="A2429" s="366">
        <v>2505</v>
      </c>
      <c r="B2429" s="105" t="s">
        <v>3791</v>
      </c>
      <c r="C2429" s="98" t="s">
        <v>9</v>
      </c>
      <c r="D2429" s="106" t="s">
        <v>3792</v>
      </c>
      <c r="E2429" s="98" t="s">
        <v>11</v>
      </c>
      <c r="F2429" s="98" t="s">
        <v>12</v>
      </c>
      <c r="G2429" s="441">
        <v>40011</v>
      </c>
      <c r="H2429" s="100" t="s">
        <v>13</v>
      </c>
      <c r="I2429" s="101">
        <v>2428</v>
      </c>
    </row>
    <row r="2430" spans="1:9" ht="24.75" x14ac:dyDescent="0.25">
      <c r="A2430" s="366">
        <v>2506</v>
      </c>
      <c r="B2430" s="105" t="s">
        <v>3793</v>
      </c>
      <c r="C2430" s="98" t="s">
        <v>9</v>
      </c>
      <c r="D2430" s="106" t="s">
        <v>3794</v>
      </c>
      <c r="E2430" s="98" t="s">
        <v>11</v>
      </c>
      <c r="F2430" s="98" t="s">
        <v>12</v>
      </c>
      <c r="G2430" s="441">
        <v>39974</v>
      </c>
      <c r="H2430" s="100" t="s">
        <v>13</v>
      </c>
      <c r="I2430" s="101">
        <v>2429</v>
      </c>
    </row>
    <row r="2431" spans="1:9" ht="24.75" x14ac:dyDescent="0.25">
      <c r="A2431" s="366">
        <v>2507</v>
      </c>
      <c r="B2431" s="105" t="s">
        <v>3795</v>
      </c>
      <c r="C2431" s="98" t="s">
        <v>9</v>
      </c>
      <c r="D2431" s="106" t="s">
        <v>3796</v>
      </c>
      <c r="E2431" s="98" t="s">
        <v>11</v>
      </c>
      <c r="F2431" s="98" t="s">
        <v>12</v>
      </c>
      <c r="G2431" s="441">
        <v>40011</v>
      </c>
      <c r="H2431" s="100" t="s">
        <v>13</v>
      </c>
      <c r="I2431" s="101">
        <v>2430</v>
      </c>
    </row>
    <row r="2432" spans="1:9" ht="24.75" x14ac:dyDescent="0.25">
      <c r="A2432" s="366">
        <v>2508</v>
      </c>
      <c r="B2432" s="105" t="s">
        <v>1911</v>
      </c>
      <c r="C2432" s="98" t="s">
        <v>9</v>
      </c>
      <c r="D2432" s="106" t="s">
        <v>1912</v>
      </c>
      <c r="E2432" s="98" t="s">
        <v>11</v>
      </c>
      <c r="F2432" s="98" t="s">
        <v>12</v>
      </c>
      <c r="G2432" s="441">
        <v>40011</v>
      </c>
      <c r="H2432" s="100" t="s">
        <v>13</v>
      </c>
      <c r="I2432" s="101">
        <v>2431</v>
      </c>
    </row>
    <row r="2433" spans="1:9" ht="24.75" x14ac:dyDescent="0.25">
      <c r="A2433" s="366">
        <v>2509</v>
      </c>
      <c r="B2433" s="105" t="s">
        <v>3797</v>
      </c>
      <c r="C2433" s="98" t="s">
        <v>9</v>
      </c>
      <c r="D2433" s="106" t="s">
        <v>3798</v>
      </c>
      <c r="E2433" s="98" t="s">
        <v>11</v>
      </c>
      <c r="F2433" s="98" t="s">
        <v>12</v>
      </c>
      <c r="G2433" s="441">
        <v>40011</v>
      </c>
      <c r="H2433" s="100" t="s">
        <v>13</v>
      </c>
      <c r="I2433" s="101">
        <v>2432</v>
      </c>
    </row>
    <row r="2434" spans="1:9" ht="24.75" x14ac:dyDescent="0.25">
      <c r="A2434" s="366">
        <v>2510</v>
      </c>
      <c r="B2434" s="105" t="s">
        <v>3799</v>
      </c>
      <c r="C2434" s="98" t="s">
        <v>9</v>
      </c>
      <c r="D2434" s="106" t="s">
        <v>3800</v>
      </c>
      <c r="E2434" s="98" t="s">
        <v>11</v>
      </c>
      <c r="F2434" s="98" t="s">
        <v>12</v>
      </c>
      <c r="G2434" s="441">
        <v>40011</v>
      </c>
      <c r="H2434" s="100" t="s">
        <v>13</v>
      </c>
      <c r="I2434" s="101">
        <v>2433</v>
      </c>
    </row>
    <row r="2435" spans="1:9" ht="36.75" x14ac:dyDescent="0.25">
      <c r="A2435" s="366">
        <v>2511</v>
      </c>
      <c r="B2435" s="105" t="s">
        <v>3801</v>
      </c>
      <c r="C2435" s="98" t="s">
        <v>9</v>
      </c>
      <c r="D2435" s="106" t="s">
        <v>3802</v>
      </c>
      <c r="E2435" s="98" t="s">
        <v>11</v>
      </c>
      <c r="F2435" s="98" t="s">
        <v>12</v>
      </c>
      <c r="G2435" s="441">
        <v>40011</v>
      </c>
      <c r="H2435" s="100" t="s">
        <v>13</v>
      </c>
      <c r="I2435" s="101">
        <v>2434</v>
      </c>
    </row>
    <row r="2436" spans="1:9" ht="24.75" x14ac:dyDescent="0.25">
      <c r="A2436" s="366">
        <v>2512</v>
      </c>
      <c r="B2436" s="105" t="s">
        <v>3803</v>
      </c>
      <c r="C2436" s="98" t="s">
        <v>9</v>
      </c>
      <c r="D2436" s="106" t="s">
        <v>3804</v>
      </c>
      <c r="E2436" s="98" t="s">
        <v>11</v>
      </c>
      <c r="F2436" s="98" t="s">
        <v>12</v>
      </c>
      <c r="G2436" s="441">
        <v>40011</v>
      </c>
      <c r="H2436" s="100" t="s">
        <v>13</v>
      </c>
      <c r="I2436" s="101">
        <v>2435</v>
      </c>
    </row>
    <row r="2437" spans="1:9" ht="24.75" x14ac:dyDescent="0.25">
      <c r="A2437" s="366">
        <v>2513</v>
      </c>
      <c r="B2437" s="105" t="s">
        <v>3670</v>
      </c>
      <c r="C2437" s="98" t="s">
        <v>9</v>
      </c>
      <c r="D2437" s="106" t="s">
        <v>3805</v>
      </c>
      <c r="E2437" s="98" t="s">
        <v>11</v>
      </c>
      <c r="F2437" s="98" t="s">
        <v>12</v>
      </c>
      <c r="G2437" s="441">
        <v>39277</v>
      </c>
      <c r="H2437" s="100" t="s">
        <v>13</v>
      </c>
      <c r="I2437" s="101">
        <v>2436</v>
      </c>
    </row>
    <row r="2438" spans="1:9" ht="24.75" x14ac:dyDescent="0.25">
      <c r="A2438" s="366">
        <v>2514</v>
      </c>
      <c r="B2438" s="105" t="s">
        <v>3806</v>
      </c>
      <c r="C2438" s="98" t="s">
        <v>9</v>
      </c>
      <c r="D2438" s="106" t="s">
        <v>3807</v>
      </c>
      <c r="E2438" s="98" t="s">
        <v>11</v>
      </c>
      <c r="F2438" s="98" t="s">
        <v>12</v>
      </c>
      <c r="G2438" s="441">
        <v>40011</v>
      </c>
      <c r="H2438" s="100" t="s">
        <v>13</v>
      </c>
      <c r="I2438" s="101">
        <v>2437</v>
      </c>
    </row>
    <row r="2439" spans="1:9" ht="24.75" x14ac:dyDescent="0.25">
      <c r="A2439" s="366">
        <v>2515</v>
      </c>
      <c r="B2439" s="105" t="s">
        <v>3808</v>
      </c>
      <c r="C2439" s="98" t="s">
        <v>9</v>
      </c>
      <c r="D2439" s="106" t="s">
        <v>3809</v>
      </c>
      <c r="E2439" s="98" t="s">
        <v>11</v>
      </c>
      <c r="F2439" s="98" t="s">
        <v>12</v>
      </c>
      <c r="G2439" s="441">
        <v>40011</v>
      </c>
      <c r="H2439" s="100" t="s">
        <v>13</v>
      </c>
      <c r="I2439" s="101">
        <v>2438</v>
      </c>
    </row>
    <row r="2440" spans="1:9" ht="24.75" x14ac:dyDescent="0.25">
      <c r="A2440" s="366">
        <v>2516</v>
      </c>
      <c r="B2440" s="105" t="s">
        <v>3810</v>
      </c>
      <c r="C2440" s="98" t="s">
        <v>9</v>
      </c>
      <c r="D2440" s="106" t="s">
        <v>3811</v>
      </c>
      <c r="E2440" s="98" t="s">
        <v>11</v>
      </c>
      <c r="F2440" s="98" t="s">
        <v>12</v>
      </c>
      <c r="G2440" s="441">
        <v>40011</v>
      </c>
      <c r="H2440" s="100" t="s">
        <v>13</v>
      </c>
      <c r="I2440" s="101">
        <v>2439</v>
      </c>
    </row>
    <row r="2441" spans="1:9" ht="24" x14ac:dyDescent="0.25">
      <c r="A2441" s="366">
        <v>2517</v>
      </c>
      <c r="B2441" s="105" t="s">
        <v>3812</v>
      </c>
      <c r="C2441" s="98" t="s">
        <v>9</v>
      </c>
      <c r="D2441" s="98" t="s">
        <v>3813</v>
      </c>
      <c r="E2441" s="98" t="s">
        <v>11</v>
      </c>
      <c r="F2441" s="98" t="s">
        <v>12</v>
      </c>
      <c r="G2441" s="441">
        <v>40011</v>
      </c>
      <c r="H2441" s="100" t="s">
        <v>13</v>
      </c>
      <c r="I2441" s="101">
        <v>2440</v>
      </c>
    </row>
    <row r="2442" spans="1:9" ht="24.75" x14ac:dyDescent="0.25">
      <c r="A2442" s="366">
        <v>2518</v>
      </c>
      <c r="B2442" s="105" t="s">
        <v>3814</v>
      </c>
      <c r="C2442" s="98" t="s">
        <v>9</v>
      </c>
      <c r="D2442" s="106" t="s">
        <v>3815</v>
      </c>
      <c r="E2442" s="98" t="s">
        <v>11</v>
      </c>
      <c r="F2442" s="98" t="s">
        <v>12</v>
      </c>
      <c r="G2442" s="441">
        <v>40012</v>
      </c>
      <c r="H2442" s="100" t="s">
        <v>13</v>
      </c>
      <c r="I2442" s="101">
        <v>2441</v>
      </c>
    </row>
    <row r="2443" spans="1:9" ht="36.75" x14ac:dyDescent="0.25">
      <c r="A2443" s="366">
        <v>2519</v>
      </c>
      <c r="B2443" s="105" t="s">
        <v>7923</v>
      </c>
      <c r="C2443" s="98" t="s">
        <v>9</v>
      </c>
      <c r="D2443" s="106" t="s">
        <v>3817</v>
      </c>
      <c r="E2443" s="98" t="s">
        <v>11</v>
      </c>
      <c r="F2443" s="98" t="s">
        <v>12</v>
      </c>
      <c r="G2443" s="441">
        <v>40073</v>
      </c>
      <c r="H2443" s="100" t="s">
        <v>13</v>
      </c>
      <c r="I2443" s="101">
        <v>2442</v>
      </c>
    </row>
    <row r="2444" spans="1:9" ht="24.75" x14ac:dyDescent="0.25">
      <c r="A2444" s="366">
        <v>2520</v>
      </c>
      <c r="B2444" s="105" t="s">
        <v>3818</v>
      </c>
      <c r="C2444" s="98" t="s">
        <v>9</v>
      </c>
      <c r="D2444" s="106" t="s">
        <v>3819</v>
      </c>
      <c r="E2444" s="98" t="s">
        <v>11</v>
      </c>
      <c r="F2444" s="98" t="s">
        <v>12</v>
      </c>
      <c r="G2444" s="441">
        <v>40073</v>
      </c>
      <c r="H2444" s="100" t="s">
        <v>13</v>
      </c>
      <c r="I2444" s="101">
        <v>2443</v>
      </c>
    </row>
    <row r="2445" spans="1:9" ht="24.75" x14ac:dyDescent="0.25">
      <c r="A2445" s="366">
        <v>2521</v>
      </c>
      <c r="B2445" s="105" t="s">
        <v>3820</v>
      </c>
      <c r="C2445" s="98" t="s">
        <v>9</v>
      </c>
      <c r="D2445" s="106" t="s">
        <v>3821</v>
      </c>
      <c r="E2445" s="98" t="s">
        <v>11</v>
      </c>
      <c r="F2445" s="98" t="s">
        <v>12</v>
      </c>
      <c r="G2445" s="441">
        <v>40008</v>
      </c>
      <c r="H2445" s="100" t="s">
        <v>13</v>
      </c>
      <c r="I2445" s="101">
        <v>2444</v>
      </c>
    </row>
    <row r="2446" spans="1:9" ht="24.75" x14ac:dyDescent="0.25">
      <c r="A2446" s="366">
        <v>2522</v>
      </c>
      <c r="B2446" s="105" t="s">
        <v>3822</v>
      </c>
      <c r="C2446" s="98" t="s">
        <v>9</v>
      </c>
      <c r="D2446" s="106" t="s">
        <v>3823</v>
      </c>
      <c r="E2446" s="98" t="s">
        <v>11</v>
      </c>
      <c r="F2446" s="98" t="s">
        <v>12</v>
      </c>
      <c r="G2446" s="441">
        <v>40009</v>
      </c>
      <c r="H2446" s="100" t="s">
        <v>13</v>
      </c>
      <c r="I2446" s="101">
        <v>2445</v>
      </c>
    </row>
    <row r="2447" spans="1:9" ht="24.75" x14ac:dyDescent="0.25">
      <c r="A2447" s="366">
        <v>2523</v>
      </c>
      <c r="B2447" s="105" t="s">
        <v>3824</v>
      </c>
      <c r="C2447" s="98" t="s">
        <v>9</v>
      </c>
      <c r="D2447" s="106" t="s">
        <v>3825</v>
      </c>
      <c r="E2447" s="98" t="s">
        <v>11</v>
      </c>
      <c r="F2447" s="98" t="s">
        <v>12</v>
      </c>
      <c r="G2447" s="441">
        <v>40073</v>
      </c>
      <c r="H2447" s="100" t="s">
        <v>13</v>
      </c>
      <c r="I2447" s="101">
        <v>2446</v>
      </c>
    </row>
    <row r="2448" spans="1:9" ht="24.75" x14ac:dyDescent="0.25">
      <c r="A2448" s="366">
        <v>2524</v>
      </c>
      <c r="B2448" s="105" t="s">
        <v>3826</v>
      </c>
      <c r="C2448" s="98" t="s">
        <v>9</v>
      </c>
      <c r="D2448" s="106" t="s">
        <v>3827</v>
      </c>
      <c r="E2448" s="98" t="s">
        <v>11</v>
      </c>
      <c r="F2448" s="98" t="s">
        <v>12</v>
      </c>
      <c r="G2448" s="441">
        <v>40011</v>
      </c>
      <c r="H2448" s="100" t="s">
        <v>13</v>
      </c>
      <c r="I2448" s="101">
        <v>2447</v>
      </c>
    </row>
    <row r="2449" spans="1:9" ht="24.75" x14ac:dyDescent="0.25">
      <c r="A2449" s="366">
        <v>2525</v>
      </c>
      <c r="B2449" s="105" t="s">
        <v>3828</v>
      </c>
      <c r="C2449" s="98" t="s">
        <v>9</v>
      </c>
      <c r="D2449" s="106" t="s">
        <v>3829</v>
      </c>
      <c r="E2449" s="98" t="s">
        <v>11</v>
      </c>
      <c r="F2449" s="98" t="s">
        <v>12</v>
      </c>
      <c r="G2449" s="441">
        <v>39950</v>
      </c>
      <c r="H2449" s="100" t="s">
        <v>13</v>
      </c>
      <c r="I2449" s="101">
        <v>2448</v>
      </c>
    </row>
    <row r="2450" spans="1:9" ht="24.75" x14ac:dyDescent="0.25">
      <c r="A2450" s="366">
        <v>2526</v>
      </c>
      <c r="B2450" s="105" t="s">
        <v>2731</v>
      </c>
      <c r="C2450" s="98" t="s">
        <v>9</v>
      </c>
      <c r="D2450" s="106" t="s">
        <v>3830</v>
      </c>
      <c r="E2450" s="98" t="s">
        <v>11</v>
      </c>
      <c r="F2450" s="98" t="s">
        <v>12</v>
      </c>
      <c r="G2450" s="441">
        <v>40008</v>
      </c>
      <c r="H2450" s="100" t="s">
        <v>13</v>
      </c>
      <c r="I2450" s="101">
        <v>2449</v>
      </c>
    </row>
    <row r="2451" spans="1:9" ht="24.75" x14ac:dyDescent="0.25">
      <c r="A2451" s="366">
        <v>2527</v>
      </c>
      <c r="B2451" s="105" t="s">
        <v>3831</v>
      </c>
      <c r="C2451" s="98" t="s">
        <v>9</v>
      </c>
      <c r="D2451" s="106" t="s">
        <v>3832</v>
      </c>
      <c r="E2451" s="98" t="s">
        <v>11</v>
      </c>
      <c r="F2451" s="98" t="s">
        <v>12</v>
      </c>
      <c r="G2451" s="441">
        <v>40016</v>
      </c>
      <c r="H2451" s="100" t="s">
        <v>13</v>
      </c>
      <c r="I2451" s="101">
        <v>2450</v>
      </c>
    </row>
    <row r="2452" spans="1:9" ht="24.75" x14ac:dyDescent="0.25">
      <c r="A2452" s="366">
        <v>2528</v>
      </c>
      <c r="B2452" s="105" t="s">
        <v>3833</v>
      </c>
      <c r="C2452" s="98" t="s">
        <v>9</v>
      </c>
      <c r="D2452" s="106" t="s">
        <v>3834</v>
      </c>
      <c r="E2452" s="98" t="s">
        <v>11</v>
      </c>
      <c r="F2452" s="98" t="s">
        <v>12</v>
      </c>
      <c r="G2452" s="441">
        <v>40012</v>
      </c>
      <c r="H2452" s="100" t="s">
        <v>13</v>
      </c>
      <c r="I2452" s="101">
        <v>2451</v>
      </c>
    </row>
    <row r="2453" spans="1:9" ht="24.75" x14ac:dyDescent="0.25">
      <c r="A2453" s="366">
        <v>2529</v>
      </c>
      <c r="B2453" s="105" t="s">
        <v>3835</v>
      </c>
      <c r="C2453" s="98" t="s">
        <v>9</v>
      </c>
      <c r="D2453" s="106" t="s">
        <v>3836</v>
      </c>
      <c r="E2453" s="98" t="s">
        <v>11</v>
      </c>
      <c r="F2453" s="98" t="s">
        <v>12</v>
      </c>
      <c r="G2453" s="441">
        <v>40008</v>
      </c>
      <c r="H2453" s="100" t="s">
        <v>13</v>
      </c>
      <c r="I2453" s="101">
        <v>2452</v>
      </c>
    </row>
    <row r="2454" spans="1:9" ht="24.75" x14ac:dyDescent="0.25">
      <c r="A2454" s="366">
        <v>2530</v>
      </c>
      <c r="B2454" s="105" t="s">
        <v>3837</v>
      </c>
      <c r="C2454" s="98" t="s">
        <v>9</v>
      </c>
      <c r="D2454" s="106" t="s">
        <v>3838</v>
      </c>
      <c r="E2454" s="98" t="s">
        <v>11</v>
      </c>
      <c r="F2454" s="98" t="s">
        <v>12</v>
      </c>
      <c r="G2454" s="441">
        <v>40011</v>
      </c>
      <c r="H2454" s="100" t="s">
        <v>13</v>
      </c>
      <c r="I2454" s="101">
        <v>2453</v>
      </c>
    </row>
    <row r="2455" spans="1:9" ht="24.75" x14ac:dyDescent="0.25">
      <c r="A2455" s="366">
        <v>2531</v>
      </c>
      <c r="B2455" s="105" t="s">
        <v>3839</v>
      </c>
      <c r="C2455" s="98" t="s">
        <v>9</v>
      </c>
      <c r="D2455" s="106" t="s">
        <v>3840</v>
      </c>
      <c r="E2455" s="98" t="s">
        <v>11</v>
      </c>
      <c r="F2455" s="98" t="s">
        <v>12</v>
      </c>
      <c r="G2455" s="441">
        <v>40011</v>
      </c>
      <c r="H2455" s="100" t="s">
        <v>13</v>
      </c>
      <c r="I2455" s="101">
        <v>2454</v>
      </c>
    </row>
    <row r="2456" spans="1:9" ht="24.75" x14ac:dyDescent="0.25">
      <c r="A2456" s="366">
        <v>2532</v>
      </c>
      <c r="B2456" s="105" t="s">
        <v>3841</v>
      </c>
      <c r="C2456" s="98" t="s">
        <v>9</v>
      </c>
      <c r="D2456" s="106" t="s">
        <v>3842</v>
      </c>
      <c r="E2456" s="98" t="s">
        <v>11</v>
      </c>
      <c r="F2456" s="98" t="s">
        <v>12</v>
      </c>
      <c r="G2456" s="441">
        <v>40011</v>
      </c>
      <c r="H2456" s="100" t="s">
        <v>13</v>
      </c>
      <c r="I2456" s="101">
        <v>2455</v>
      </c>
    </row>
    <row r="2457" spans="1:9" ht="24.75" x14ac:dyDescent="0.25">
      <c r="A2457" s="366">
        <v>2533</v>
      </c>
      <c r="B2457" s="105" t="s">
        <v>3843</v>
      </c>
      <c r="C2457" s="98" t="s">
        <v>9</v>
      </c>
      <c r="D2457" s="106" t="s">
        <v>3844</v>
      </c>
      <c r="E2457" s="98" t="s">
        <v>11</v>
      </c>
      <c r="F2457" s="98" t="s">
        <v>12</v>
      </c>
      <c r="G2457" s="441">
        <v>40011</v>
      </c>
      <c r="H2457" s="100" t="s">
        <v>13</v>
      </c>
      <c r="I2457" s="101">
        <v>2456</v>
      </c>
    </row>
    <row r="2458" spans="1:9" ht="24.75" x14ac:dyDescent="0.25">
      <c r="A2458" s="366">
        <v>2534</v>
      </c>
      <c r="B2458" s="105" t="s">
        <v>3845</v>
      </c>
      <c r="C2458" s="98" t="s">
        <v>9</v>
      </c>
      <c r="D2458" s="106" t="s">
        <v>3846</v>
      </c>
      <c r="E2458" s="98" t="s">
        <v>11</v>
      </c>
      <c r="F2458" s="98" t="s">
        <v>12</v>
      </c>
      <c r="G2458" s="441">
        <v>39920</v>
      </c>
      <c r="H2458" s="100" t="s">
        <v>13</v>
      </c>
      <c r="I2458" s="101">
        <v>2457</v>
      </c>
    </row>
    <row r="2459" spans="1:9" ht="24.75" x14ac:dyDescent="0.25">
      <c r="A2459" s="366">
        <v>2535</v>
      </c>
      <c r="B2459" s="105" t="s">
        <v>3847</v>
      </c>
      <c r="C2459" s="98" t="s">
        <v>9</v>
      </c>
      <c r="D2459" s="106" t="s">
        <v>3848</v>
      </c>
      <c r="E2459" s="98" t="s">
        <v>11</v>
      </c>
      <c r="F2459" s="98" t="s">
        <v>12</v>
      </c>
      <c r="G2459" s="441">
        <v>40012</v>
      </c>
      <c r="H2459" s="100" t="s">
        <v>13</v>
      </c>
      <c r="I2459" s="101">
        <v>2458</v>
      </c>
    </row>
    <row r="2460" spans="1:9" ht="24.75" x14ac:dyDescent="0.25">
      <c r="A2460" s="366">
        <v>2536</v>
      </c>
      <c r="B2460" s="105" t="s">
        <v>3849</v>
      </c>
      <c r="C2460" s="98" t="s">
        <v>9</v>
      </c>
      <c r="D2460" s="106" t="s">
        <v>3850</v>
      </c>
      <c r="E2460" s="98" t="s">
        <v>11</v>
      </c>
      <c r="F2460" s="98" t="s">
        <v>12</v>
      </c>
      <c r="G2460" s="441">
        <v>40012</v>
      </c>
      <c r="H2460" s="100" t="s">
        <v>13</v>
      </c>
      <c r="I2460" s="101">
        <v>2459</v>
      </c>
    </row>
    <row r="2461" spans="1:9" ht="24.75" x14ac:dyDescent="0.25">
      <c r="A2461" s="366">
        <v>2537</v>
      </c>
      <c r="B2461" s="105" t="s">
        <v>3851</v>
      </c>
      <c r="C2461" s="98" t="s">
        <v>9</v>
      </c>
      <c r="D2461" s="106" t="s">
        <v>3852</v>
      </c>
      <c r="E2461" s="98" t="s">
        <v>11</v>
      </c>
      <c r="F2461" s="98" t="s">
        <v>12</v>
      </c>
      <c r="G2461" s="441">
        <v>40004</v>
      </c>
      <c r="H2461" s="100" t="s">
        <v>13</v>
      </c>
      <c r="I2461" s="101">
        <v>2460</v>
      </c>
    </row>
    <row r="2462" spans="1:9" ht="24.75" x14ac:dyDescent="0.25">
      <c r="A2462" s="366">
        <v>2540</v>
      </c>
      <c r="B2462" s="105" t="s">
        <v>3856</v>
      </c>
      <c r="C2462" s="98" t="s">
        <v>9</v>
      </c>
      <c r="D2462" s="106" t="s">
        <v>3857</v>
      </c>
      <c r="E2462" s="98" t="s">
        <v>11</v>
      </c>
      <c r="F2462" s="98" t="s">
        <v>12</v>
      </c>
      <c r="G2462" s="441">
        <v>40011</v>
      </c>
      <c r="H2462" s="100" t="s">
        <v>13</v>
      </c>
      <c r="I2462" s="101">
        <v>2461</v>
      </c>
    </row>
    <row r="2463" spans="1:9" ht="24" x14ac:dyDescent="0.25">
      <c r="A2463" s="366">
        <v>2541</v>
      </c>
      <c r="B2463" s="105" t="s">
        <v>3112</v>
      </c>
      <c r="C2463" s="98" t="s">
        <v>20</v>
      </c>
      <c r="D2463" s="98" t="s">
        <v>3113</v>
      </c>
      <c r="E2463" s="98" t="s">
        <v>11</v>
      </c>
      <c r="F2463" s="98" t="s">
        <v>12</v>
      </c>
      <c r="G2463" s="441">
        <v>40000</v>
      </c>
      <c r="H2463" s="100" t="s">
        <v>13</v>
      </c>
      <c r="I2463" s="101">
        <v>2462</v>
      </c>
    </row>
    <row r="2464" spans="1:9" ht="24.75" x14ac:dyDescent="0.25">
      <c r="A2464" s="366">
        <v>2542</v>
      </c>
      <c r="B2464" s="105" t="s">
        <v>3858</v>
      </c>
      <c r="C2464" s="98" t="s">
        <v>9</v>
      </c>
      <c r="D2464" s="106" t="s">
        <v>3859</v>
      </c>
      <c r="E2464" s="98" t="s">
        <v>11</v>
      </c>
      <c r="F2464" s="98" t="s">
        <v>12</v>
      </c>
      <c r="G2464" s="441">
        <v>40011</v>
      </c>
      <c r="H2464" s="100" t="s">
        <v>13</v>
      </c>
      <c r="I2464" s="101">
        <v>2463</v>
      </c>
    </row>
    <row r="2465" spans="1:9" ht="36.75" x14ac:dyDescent="0.25">
      <c r="A2465" s="366">
        <v>2543</v>
      </c>
      <c r="B2465" s="105" t="s">
        <v>355</v>
      </c>
      <c r="C2465" s="111" t="s">
        <v>123</v>
      </c>
      <c r="D2465" s="112" t="s">
        <v>356</v>
      </c>
      <c r="E2465" s="111" t="s">
        <v>11</v>
      </c>
      <c r="F2465" s="98" t="s">
        <v>12</v>
      </c>
      <c r="G2465" s="441">
        <v>40011</v>
      </c>
      <c r="H2465" s="100" t="s">
        <v>13</v>
      </c>
      <c r="I2465" s="101">
        <v>2464</v>
      </c>
    </row>
    <row r="2466" spans="1:9" ht="24.75" x14ac:dyDescent="0.25">
      <c r="A2466" s="366">
        <v>2544</v>
      </c>
      <c r="B2466" s="105" t="s">
        <v>3860</v>
      </c>
      <c r="C2466" s="98" t="s">
        <v>9</v>
      </c>
      <c r="D2466" s="106" t="s">
        <v>3861</v>
      </c>
      <c r="E2466" s="98" t="s">
        <v>11</v>
      </c>
      <c r="F2466" s="98" t="s">
        <v>12</v>
      </c>
      <c r="G2466" s="441">
        <v>40011</v>
      </c>
      <c r="H2466" s="100" t="s">
        <v>13</v>
      </c>
      <c r="I2466" s="101">
        <v>2465</v>
      </c>
    </row>
    <row r="2467" spans="1:9" ht="24.75" x14ac:dyDescent="0.25">
      <c r="A2467" s="366">
        <v>2545</v>
      </c>
      <c r="B2467" s="105" t="s">
        <v>3862</v>
      </c>
      <c r="C2467" s="98" t="s">
        <v>9</v>
      </c>
      <c r="D2467" s="106" t="s">
        <v>3863</v>
      </c>
      <c r="E2467" s="98" t="s">
        <v>11</v>
      </c>
      <c r="F2467" s="98" t="s">
        <v>12</v>
      </c>
      <c r="G2467" s="441">
        <v>40011</v>
      </c>
      <c r="H2467" s="100" t="s">
        <v>13</v>
      </c>
      <c r="I2467" s="101">
        <v>2466</v>
      </c>
    </row>
    <row r="2468" spans="1:9" ht="24.75" x14ac:dyDescent="0.25">
      <c r="A2468" s="366">
        <v>2546</v>
      </c>
      <c r="B2468" s="105" t="s">
        <v>3864</v>
      </c>
      <c r="C2468" s="98" t="s">
        <v>9</v>
      </c>
      <c r="D2468" s="106" t="s">
        <v>3865</v>
      </c>
      <c r="E2468" s="98" t="s">
        <v>11</v>
      </c>
      <c r="F2468" s="98" t="s">
        <v>12</v>
      </c>
      <c r="G2468" s="441">
        <v>40011</v>
      </c>
      <c r="H2468" s="100" t="s">
        <v>13</v>
      </c>
      <c r="I2468" s="101">
        <v>2467</v>
      </c>
    </row>
    <row r="2469" spans="1:9" ht="24.75" x14ac:dyDescent="0.25">
      <c r="A2469" s="366">
        <v>2547</v>
      </c>
      <c r="B2469" s="105" t="s">
        <v>3866</v>
      </c>
      <c r="C2469" s="98" t="s">
        <v>9</v>
      </c>
      <c r="D2469" s="106" t="s">
        <v>3867</v>
      </c>
      <c r="E2469" s="98" t="s">
        <v>11</v>
      </c>
      <c r="F2469" s="98" t="s">
        <v>12</v>
      </c>
      <c r="G2469" s="441">
        <v>40012</v>
      </c>
      <c r="H2469" s="100" t="s">
        <v>13</v>
      </c>
      <c r="I2469" s="101">
        <v>2468</v>
      </c>
    </row>
    <row r="2470" spans="1:9" ht="24" x14ac:dyDescent="0.25">
      <c r="A2470" s="366">
        <v>2548</v>
      </c>
      <c r="B2470" s="105" t="s">
        <v>3868</v>
      </c>
      <c r="C2470" s="98" t="s">
        <v>9</v>
      </c>
      <c r="D2470" s="98" t="s">
        <v>3869</v>
      </c>
      <c r="E2470" s="98" t="s">
        <v>11</v>
      </c>
      <c r="F2470" s="98" t="s">
        <v>12</v>
      </c>
      <c r="G2470" s="441">
        <v>40042</v>
      </c>
      <c r="H2470" s="100" t="s">
        <v>13</v>
      </c>
      <c r="I2470" s="101">
        <v>2469</v>
      </c>
    </row>
    <row r="2471" spans="1:9" ht="24.75" x14ac:dyDescent="0.25">
      <c r="A2471" s="366">
        <v>2549</v>
      </c>
      <c r="B2471" s="105" t="s">
        <v>3870</v>
      </c>
      <c r="C2471" s="98" t="s">
        <v>9</v>
      </c>
      <c r="D2471" s="110" t="s">
        <v>3871</v>
      </c>
      <c r="E2471" s="98" t="s">
        <v>11</v>
      </c>
      <c r="F2471" s="98" t="s">
        <v>12</v>
      </c>
      <c r="G2471" s="441">
        <v>40011</v>
      </c>
      <c r="H2471" s="100" t="s">
        <v>13</v>
      </c>
      <c r="I2471" s="101">
        <v>2470</v>
      </c>
    </row>
    <row r="2472" spans="1:9" ht="24.75" x14ac:dyDescent="0.25">
      <c r="A2472" s="366">
        <v>2550</v>
      </c>
      <c r="B2472" s="105" t="s">
        <v>3872</v>
      </c>
      <c r="C2472" s="98" t="s">
        <v>9</v>
      </c>
      <c r="D2472" s="106" t="s">
        <v>3873</v>
      </c>
      <c r="E2472" s="98" t="s">
        <v>11</v>
      </c>
      <c r="F2472" s="98" t="s">
        <v>12</v>
      </c>
      <c r="G2472" s="441">
        <v>40011</v>
      </c>
      <c r="H2472" s="100" t="s">
        <v>13</v>
      </c>
      <c r="I2472" s="101">
        <v>2471</v>
      </c>
    </row>
    <row r="2473" spans="1:9" ht="24.75" x14ac:dyDescent="0.25">
      <c r="A2473" s="366">
        <v>2551</v>
      </c>
      <c r="B2473" s="105" t="s">
        <v>3874</v>
      </c>
      <c r="C2473" s="98" t="s">
        <v>9</v>
      </c>
      <c r="D2473" s="106" t="s">
        <v>3875</v>
      </c>
      <c r="E2473" s="98" t="s">
        <v>11</v>
      </c>
      <c r="F2473" s="98" t="s">
        <v>12</v>
      </c>
      <c r="G2473" s="441">
        <v>40011</v>
      </c>
      <c r="H2473" s="100" t="s">
        <v>13</v>
      </c>
      <c r="I2473" s="101">
        <v>2472</v>
      </c>
    </row>
    <row r="2474" spans="1:9" ht="24.75" x14ac:dyDescent="0.25">
      <c r="A2474" s="366">
        <v>2552</v>
      </c>
      <c r="B2474" s="105" t="s">
        <v>3876</v>
      </c>
      <c r="C2474" s="98" t="s">
        <v>9</v>
      </c>
      <c r="D2474" s="106" t="s">
        <v>3877</v>
      </c>
      <c r="E2474" s="98" t="s">
        <v>11</v>
      </c>
      <c r="F2474" s="98" t="s">
        <v>12</v>
      </c>
      <c r="G2474" s="441">
        <v>40011</v>
      </c>
      <c r="H2474" s="100" t="s">
        <v>13</v>
      </c>
      <c r="I2474" s="101">
        <v>2473</v>
      </c>
    </row>
    <row r="2475" spans="1:9" ht="24.75" x14ac:dyDescent="0.25">
      <c r="A2475" s="366">
        <v>2553</v>
      </c>
      <c r="B2475" s="105" t="s">
        <v>3878</v>
      </c>
      <c r="C2475" s="98" t="s">
        <v>9</v>
      </c>
      <c r="D2475" s="106" t="s">
        <v>3879</v>
      </c>
      <c r="E2475" s="98" t="s">
        <v>11</v>
      </c>
      <c r="F2475" s="98" t="s">
        <v>12</v>
      </c>
      <c r="G2475" s="441">
        <v>40011</v>
      </c>
      <c r="H2475" s="100" t="s">
        <v>13</v>
      </c>
      <c r="I2475" s="101">
        <v>2474</v>
      </c>
    </row>
    <row r="2476" spans="1:9" ht="24.75" x14ac:dyDescent="0.25">
      <c r="A2476" s="366">
        <v>2554</v>
      </c>
      <c r="B2476" s="105" t="s">
        <v>3880</v>
      </c>
      <c r="C2476" s="98" t="s">
        <v>9</v>
      </c>
      <c r="D2476" s="106" t="s">
        <v>3881</v>
      </c>
      <c r="E2476" s="98" t="s">
        <v>11</v>
      </c>
      <c r="F2476" s="98" t="s">
        <v>12</v>
      </c>
      <c r="G2476" s="441">
        <v>40011</v>
      </c>
      <c r="H2476" s="100" t="s">
        <v>13</v>
      </c>
      <c r="I2476" s="101">
        <v>2475</v>
      </c>
    </row>
    <row r="2477" spans="1:9" ht="24.75" x14ac:dyDescent="0.25">
      <c r="A2477" s="366">
        <v>2555</v>
      </c>
      <c r="B2477" s="105" t="s">
        <v>3882</v>
      </c>
      <c r="C2477" s="98" t="s">
        <v>9</v>
      </c>
      <c r="D2477" s="106" t="s">
        <v>3883</v>
      </c>
      <c r="E2477" s="98" t="s">
        <v>11</v>
      </c>
      <c r="F2477" s="98" t="s">
        <v>12</v>
      </c>
      <c r="G2477" s="441">
        <v>40011</v>
      </c>
      <c r="H2477" s="100" t="s">
        <v>13</v>
      </c>
      <c r="I2477" s="101">
        <v>2476</v>
      </c>
    </row>
    <row r="2478" spans="1:9" ht="24.75" x14ac:dyDescent="0.25">
      <c r="A2478" s="366">
        <v>2556</v>
      </c>
      <c r="B2478" s="105" t="s">
        <v>3502</v>
      </c>
      <c r="C2478" s="98" t="s">
        <v>20</v>
      </c>
      <c r="D2478" s="106" t="s">
        <v>3503</v>
      </c>
      <c r="E2478" s="98" t="s">
        <v>11</v>
      </c>
      <c r="F2478" s="98" t="s">
        <v>12</v>
      </c>
      <c r="G2478" s="441">
        <v>40012</v>
      </c>
      <c r="H2478" s="100" t="s">
        <v>13</v>
      </c>
      <c r="I2478" s="101">
        <v>2477</v>
      </c>
    </row>
    <row r="2479" spans="1:9" ht="24.75" x14ac:dyDescent="0.25">
      <c r="A2479" s="366">
        <v>2557</v>
      </c>
      <c r="B2479" s="105" t="s">
        <v>3884</v>
      </c>
      <c r="C2479" s="98" t="s">
        <v>9</v>
      </c>
      <c r="D2479" s="106" t="s">
        <v>3885</v>
      </c>
      <c r="E2479" s="98" t="s">
        <v>11</v>
      </c>
      <c r="F2479" s="98" t="s">
        <v>12</v>
      </c>
      <c r="G2479" s="441">
        <v>40012</v>
      </c>
      <c r="H2479" s="100" t="s">
        <v>13</v>
      </c>
      <c r="I2479" s="101">
        <v>2478</v>
      </c>
    </row>
    <row r="2480" spans="1:9" ht="24" x14ac:dyDescent="0.25">
      <c r="A2480" s="366">
        <v>2558</v>
      </c>
      <c r="B2480" s="105" t="s">
        <v>3886</v>
      </c>
      <c r="C2480" s="98" t="s">
        <v>9</v>
      </c>
      <c r="D2480" s="98" t="s">
        <v>3887</v>
      </c>
      <c r="E2480" s="98" t="s">
        <v>11</v>
      </c>
      <c r="F2480" s="98" t="s">
        <v>12</v>
      </c>
      <c r="G2480" s="441">
        <v>40012</v>
      </c>
      <c r="H2480" s="100" t="s">
        <v>13</v>
      </c>
      <c r="I2480" s="101">
        <v>2479</v>
      </c>
    </row>
    <row r="2481" spans="1:9" ht="24" x14ac:dyDescent="0.25">
      <c r="A2481" s="366">
        <v>2559</v>
      </c>
      <c r="B2481" s="105" t="s">
        <v>3112</v>
      </c>
      <c r="C2481" s="98" t="s">
        <v>102</v>
      </c>
      <c r="D2481" s="98" t="s">
        <v>3113</v>
      </c>
      <c r="E2481" s="98" t="s">
        <v>11</v>
      </c>
      <c r="F2481" s="98" t="s">
        <v>12</v>
      </c>
      <c r="G2481" s="441">
        <v>40000</v>
      </c>
      <c r="H2481" s="100" t="s">
        <v>13</v>
      </c>
      <c r="I2481" s="101">
        <v>2480</v>
      </c>
    </row>
    <row r="2482" spans="1:9" ht="24.75" x14ac:dyDescent="0.25">
      <c r="A2482" s="366">
        <v>2560</v>
      </c>
      <c r="B2482" s="105" t="s">
        <v>3888</v>
      </c>
      <c r="C2482" s="98" t="s">
        <v>9</v>
      </c>
      <c r="D2482" s="106" t="s">
        <v>3889</v>
      </c>
      <c r="E2482" s="98" t="s">
        <v>11</v>
      </c>
      <c r="F2482" s="98" t="s">
        <v>12</v>
      </c>
      <c r="G2482" s="441">
        <v>39998</v>
      </c>
      <c r="H2482" s="100" t="s">
        <v>13</v>
      </c>
      <c r="I2482" s="101">
        <v>2481</v>
      </c>
    </row>
    <row r="2483" spans="1:9" ht="24.75" x14ac:dyDescent="0.25">
      <c r="A2483" s="366">
        <v>2561</v>
      </c>
      <c r="B2483" s="105" t="s">
        <v>3890</v>
      </c>
      <c r="C2483" s="98" t="s">
        <v>9</v>
      </c>
      <c r="D2483" s="106" t="s">
        <v>3891</v>
      </c>
      <c r="E2483" s="98" t="s">
        <v>11</v>
      </c>
      <c r="F2483" s="109" t="s">
        <v>12</v>
      </c>
      <c r="G2483" s="441">
        <v>40013</v>
      </c>
      <c r="H2483" s="100" t="s">
        <v>13</v>
      </c>
      <c r="I2483" s="101">
        <v>2482</v>
      </c>
    </row>
    <row r="2484" spans="1:9" ht="24.75" x14ac:dyDescent="0.25">
      <c r="A2484" s="366">
        <v>2562</v>
      </c>
      <c r="B2484" s="105" t="s">
        <v>3731</v>
      </c>
      <c r="C2484" s="98" t="s">
        <v>9</v>
      </c>
      <c r="D2484" s="106" t="s">
        <v>3892</v>
      </c>
      <c r="E2484" s="98" t="s">
        <v>11</v>
      </c>
      <c r="F2484" s="98" t="s">
        <v>12</v>
      </c>
      <c r="G2484" s="441">
        <v>40073</v>
      </c>
      <c r="H2484" s="100" t="s">
        <v>13</v>
      </c>
      <c r="I2484" s="101">
        <v>2483</v>
      </c>
    </row>
    <row r="2485" spans="1:9" ht="24.75" x14ac:dyDescent="0.25">
      <c r="A2485" s="366">
        <v>2563</v>
      </c>
      <c r="B2485" s="105" t="s">
        <v>3893</v>
      </c>
      <c r="C2485" s="98" t="s">
        <v>9</v>
      </c>
      <c r="D2485" s="106" t="s">
        <v>3894</v>
      </c>
      <c r="E2485" s="98" t="s">
        <v>11</v>
      </c>
      <c r="F2485" s="98" t="s">
        <v>12</v>
      </c>
      <c r="G2485" s="441">
        <v>40012</v>
      </c>
      <c r="H2485" s="100" t="s">
        <v>13</v>
      </c>
      <c r="I2485" s="101">
        <v>2484</v>
      </c>
    </row>
    <row r="2486" spans="1:9" ht="24.75" x14ac:dyDescent="0.25">
      <c r="A2486" s="366">
        <v>2564</v>
      </c>
      <c r="B2486" s="105" t="s">
        <v>3849</v>
      </c>
      <c r="C2486" s="98" t="s">
        <v>9</v>
      </c>
      <c r="D2486" s="106" t="s">
        <v>3895</v>
      </c>
      <c r="E2486" s="98" t="s">
        <v>11</v>
      </c>
      <c r="F2486" s="98" t="s">
        <v>12</v>
      </c>
      <c r="G2486" s="441">
        <v>40012</v>
      </c>
      <c r="H2486" s="100" t="s">
        <v>13</v>
      </c>
      <c r="I2486" s="101">
        <v>2485</v>
      </c>
    </row>
    <row r="2487" spans="1:9" ht="24.75" x14ac:dyDescent="0.25">
      <c r="A2487" s="366">
        <v>2565</v>
      </c>
      <c r="B2487" s="105" t="s">
        <v>3896</v>
      </c>
      <c r="C2487" s="98" t="s">
        <v>9</v>
      </c>
      <c r="D2487" s="106" t="s">
        <v>3897</v>
      </c>
      <c r="E2487" s="98" t="s">
        <v>11</v>
      </c>
      <c r="F2487" s="98" t="s">
        <v>12</v>
      </c>
      <c r="G2487" s="441">
        <v>40012</v>
      </c>
      <c r="H2487" s="100" t="s">
        <v>13</v>
      </c>
      <c r="I2487" s="101">
        <v>2486</v>
      </c>
    </row>
    <row r="2488" spans="1:9" ht="24.75" x14ac:dyDescent="0.25">
      <c r="A2488" s="366">
        <v>2566</v>
      </c>
      <c r="B2488" s="105" t="s">
        <v>3898</v>
      </c>
      <c r="C2488" s="98" t="s">
        <v>9</v>
      </c>
      <c r="D2488" s="106" t="s">
        <v>3899</v>
      </c>
      <c r="E2488" s="98" t="s">
        <v>11</v>
      </c>
      <c r="F2488" s="98" t="s">
        <v>12</v>
      </c>
      <c r="G2488" s="441">
        <v>40012</v>
      </c>
      <c r="H2488" s="100" t="s">
        <v>13</v>
      </c>
      <c r="I2488" s="101">
        <v>2487</v>
      </c>
    </row>
    <row r="2489" spans="1:9" ht="24.75" x14ac:dyDescent="0.25">
      <c r="A2489" s="366">
        <v>2567</v>
      </c>
      <c r="B2489" s="105" t="s">
        <v>3900</v>
      </c>
      <c r="C2489" s="98" t="s">
        <v>9</v>
      </c>
      <c r="D2489" s="106" t="s">
        <v>3901</v>
      </c>
      <c r="E2489" s="98" t="s">
        <v>11</v>
      </c>
      <c r="F2489" s="98" t="s">
        <v>12</v>
      </c>
      <c r="G2489" s="441">
        <v>40012</v>
      </c>
      <c r="H2489" s="100" t="s">
        <v>13</v>
      </c>
      <c r="I2489" s="101">
        <v>2488</v>
      </c>
    </row>
    <row r="2490" spans="1:9" ht="24.75" x14ac:dyDescent="0.25">
      <c r="A2490" s="366">
        <v>2568</v>
      </c>
      <c r="B2490" s="105" t="s">
        <v>3902</v>
      </c>
      <c r="C2490" s="98" t="s">
        <v>9</v>
      </c>
      <c r="D2490" s="106" t="s">
        <v>3903</v>
      </c>
      <c r="E2490" s="98" t="s">
        <v>11</v>
      </c>
      <c r="F2490" s="98" t="s">
        <v>12</v>
      </c>
      <c r="G2490" s="441">
        <v>40011</v>
      </c>
      <c r="H2490" s="100" t="s">
        <v>13</v>
      </c>
      <c r="I2490" s="101">
        <v>2489</v>
      </c>
    </row>
    <row r="2491" spans="1:9" ht="24" x14ac:dyDescent="0.25">
      <c r="A2491" s="366">
        <v>2569</v>
      </c>
      <c r="B2491" s="105" t="s">
        <v>134</v>
      </c>
      <c r="C2491" s="98" t="s">
        <v>20</v>
      </c>
      <c r="D2491" s="98" t="s">
        <v>3904</v>
      </c>
      <c r="E2491" s="98" t="s">
        <v>11</v>
      </c>
      <c r="F2491" s="98" t="s">
        <v>12</v>
      </c>
      <c r="G2491" s="441">
        <v>41169</v>
      </c>
      <c r="H2491" s="100" t="s">
        <v>13</v>
      </c>
      <c r="I2491" s="101">
        <v>2490</v>
      </c>
    </row>
    <row r="2492" spans="1:9" ht="24.75" x14ac:dyDescent="0.25">
      <c r="A2492" s="366">
        <v>2570</v>
      </c>
      <c r="B2492" s="105" t="s">
        <v>3905</v>
      </c>
      <c r="C2492" s="98" t="s">
        <v>9</v>
      </c>
      <c r="D2492" s="106" t="s">
        <v>3906</v>
      </c>
      <c r="E2492" s="98" t="s">
        <v>11</v>
      </c>
      <c r="F2492" s="98" t="s">
        <v>12</v>
      </c>
      <c r="G2492" s="441">
        <v>40011</v>
      </c>
      <c r="H2492" s="100" t="s">
        <v>13</v>
      </c>
      <c r="I2492" s="101">
        <v>2491</v>
      </c>
    </row>
    <row r="2493" spans="1:9" ht="24.75" x14ac:dyDescent="0.25">
      <c r="A2493" s="366">
        <v>2571</v>
      </c>
      <c r="B2493" s="105" t="s">
        <v>3907</v>
      </c>
      <c r="C2493" s="98" t="s">
        <v>9</v>
      </c>
      <c r="D2493" s="106" t="s">
        <v>3908</v>
      </c>
      <c r="E2493" s="98" t="s">
        <v>11</v>
      </c>
      <c r="F2493" s="98" t="s">
        <v>12</v>
      </c>
      <c r="G2493" s="441">
        <v>40012</v>
      </c>
      <c r="H2493" s="100" t="s">
        <v>13</v>
      </c>
      <c r="I2493" s="101">
        <v>2492</v>
      </c>
    </row>
    <row r="2494" spans="1:9" ht="24.75" x14ac:dyDescent="0.25">
      <c r="A2494" s="366">
        <v>2572</v>
      </c>
      <c r="B2494" s="105" t="s">
        <v>3909</v>
      </c>
      <c r="C2494" s="98" t="s">
        <v>9</v>
      </c>
      <c r="D2494" s="106" t="s">
        <v>3910</v>
      </c>
      <c r="E2494" s="98" t="s">
        <v>11</v>
      </c>
      <c r="F2494" s="98" t="s">
        <v>12</v>
      </c>
      <c r="G2494" s="441">
        <v>40012</v>
      </c>
      <c r="H2494" s="100" t="s">
        <v>13</v>
      </c>
      <c r="I2494" s="101">
        <v>2493</v>
      </c>
    </row>
    <row r="2495" spans="1:9" ht="24" x14ac:dyDescent="0.25">
      <c r="A2495" s="366">
        <v>2573</v>
      </c>
      <c r="B2495" s="105" t="s">
        <v>3911</v>
      </c>
      <c r="C2495" s="98" t="s">
        <v>9</v>
      </c>
      <c r="D2495" s="98" t="s">
        <v>3912</v>
      </c>
      <c r="E2495" s="98" t="s">
        <v>11</v>
      </c>
      <c r="F2495" s="98" t="s">
        <v>12</v>
      </c>
      <c r="G2495" s="441">
        <v>40012</v>
      </c>
      <c r="H2495" s="100" t="s">
        <v>13</v>
      </c>
      <c r="I2495" s="101">
        <v>2494</v>
      </c>
    </row>
    <row r="2496" spans="1:9" ht="24.75" x14ac:dyDescent="0.25">
      <c r="A2496" s="366">
        <v>2574</v>
      </c>
      <c r="B2496" s="105" t="s">
        <v>3913</v>
      </c>
      <c r="C2496" s="98" t="s">
        <v>9</v>
      </c>
      <c r="D2496" s="106" t="s">
        <v>3914</v>
      </c>
      <c r="E2496" s="98" t="s">
        <v>11</v>
      </c>
      <c r="F2496" s="98" t="s">
        <v>12</v>
      </c>
      <c r="G2496" s="441">
        <v>40011</v>
      </c>
      <c r="H2496" s="100" t="s">
        <v>13</v>
      </c>
      <c r="I2496" s="101">
        <v>2495</v>
      </c>
    </row>
    <row r="2497" spans="1:9" ht="24.75" x14ac:dyDescent="0.25">
      <c r="A2497" s="366">
        <v>2575</v>
      </c>
      <c r="B2497" s="105" t="s">
        <v>3915</v>
      </c>
      <c r="C2497" s="98" t="s">
        <v>9</v>
      </c>
      <c r="D2497" s="106" t="s">
        <v>3916</v>
      </c>
      <c r="E2497" s="98" t="s">
        <v>11</v>
      </c>
      <c r="F2497" s="98" t="s">
        <v>12</v>
      </c>
      <c r="G2497" s="441">
        <v>40012</v>
      </c>
      <c r="H2497" s="100" t="s">
        <v>13</v>
      </c>
      <c r="I2497" s="101">
        <v>2496</v>
      </c>
    </row>
    <row r="2498" spans="1:9" ht="24.75" x14ac:dyDescent="0.25">
      <c r="A2498" s="366">
        <v>2576</v>
      </c>
      <c r="B2498" s="105" t="s">
        <v>3917</v>
      </c>
      <c r="C2498" s="98" t="s">
        <v>9</v>
      </c>
      <c r="D2498" s="106" t="s">
        <v>3918</v>
      </c>
      <c r="E2498" s="98" t="s">
        <v>11</v>
      </c>
      <c r="F2498" s="98" t="s">
        <v>12</v>
      </c>
      <c r="G2498" s="441">
        <v>40012</v>
      </c>
      <c r="H2498" s="100" t="s">
        <v>13</v>
      </c>
      <c r="I2498" s="101">
        <v>2497</v>
      </c>
    </row>
    <row r="2499" spans="1:9" ht="24.75" x14ac:dyDescent="0.25">
      <c r="A2499" s="366">
        <v>2577</v>
      </c>
      <c r="B2499" s="105" t="s">
        <v>3919</v>
      </c>
      <c r="C2499" s="98" t="s">
        <v>9</v>
      </c>
      <c r="D2499" s="106" t="s">
        <v>3920</v>
      </c>
      <c r="E2499" s="98" t="s">
        <v>11</v>
      </c>
      <c r="F2499" s="98" t="s">
        <v>12</v>
      </c>
      <c r="G2499" s="441">
        <v>40012</v>
      </c>
      <c r="H2499" s="100" t="s">
        <v>13</v>
      </c>
      <c r="I2499" s="101">
        <v>2498</v>
      </c>
    </row>
    <row r="2500" spans="1:9" ht="24.75" x14ac:dyDescent="0.25">
      <c r="A2500" s="366">
        <v>2578</v>
      </c>
      <c r="B2500" s="105" t="s">
        <v>3921</v>
      </c>
      <c r="C2500" s="98" t="s">
        <v>9</v>
      </c>
      <c r="D2500" s="106" t="s">
        <v>3922</v>
      </c>
      <c r="E2500" s="98" t="s">
        <v>11</v>
      </c>
      <c r="F2500" s="98" t="s">
        <v>12</v>
      </c>
      <c r="G2500" s="441">
        <v>40009</v>
      </c>
      <c r="H2500" s="100" t="s">
        <v>13</v>
      </c>
      <c r="I2500" s="101">
        <v>2499</v>
      </c>
    </row>
    <row r="2501" spans="1:9" ht="24.75" x14ac:dyDescent="0.25">
      <c r="A2501" s="366">
        <v>2579</v>
      </c>
      <c r="B2501" s="105" t="s">
        <v>3923</v>
      </c>
      <c r="C2501" s="98" t="s">
        <v>9</v>
      </c>
      <c r="D2501" s="106" t="s">
        <v>3924</v>
      </c>
      <c r="E2501" s="98" t="s">
        <v>11</v>
      </c>
      <c r="F2501" s="98" t="s">
        <v>12</v>
      </c>
      <c r="G2501" s="441">
        <v>40012</v>
      </c>
      <c r="H2501" s="100" t="s">
        <v>13</v>
      </c>
      <c r="I2501" s="101">
        <v>2500</v>
      </c>
    </row>
    <row r="2502" spans="1:9" ht="24.75" x14ac:dyDescent="0.25">
      <c r="A2502" s="366">
        <v>2580</v>
      </c>
      <c r="B2502" s="105" t="s">
        <v>3925</v>
      </c>
      <c r="C2502" s="98" t="s">
        <v>9</v>
      </c>
      <c r="D2502" s="106" t="s">
        <v>3926</v>
      </c>
      <c r="E2502" s="98" t="s">
        <v>11</v>
      </c>
      <c r="F2502" s="98" t="s">
        <v>12</v>
      </c>
      <c r="G2502" s="441">
        <v>40012</v>
      </c>
      <c r="H2502" s="100" t="s">
        <v>13</v>
      </c>
      <c r="I2502" s="101">
        <v>2501</v>
      </c>
    </row>
    <row r="2503" spans="1:9" ht="24.75" x14ac:dyDescent="0.25">
      <c r="A2503" s="366">
        <v>2581</v>
      </c>
      <c r="B2503" s="105" t="s">
        <v>3927</v>
      </c>
      <c r="C2503" s="98" t="s">
        <v>9</v>
      </c>
      <c r="D2503" s="106" t="s">
        <v>3928</v>
      </c>
      <c r="E2503" s="98" t="s">
        <v>11</v>
      </c>
      <c r="F2503" s="98" t="s">
        <v>12</v>
      </c>
      <c r="G2503" s="441">
        <v>40012</v>
      </c>
      <c r="H2503" s="100" t="s">
        <v>13</v>
      </c>
      <c r="I2503" s="101">
        <v>2502</v>
      </c>
    </row>
    <row r="2504" spans="1:9" ht="24.75" x14ac:dyDescent="0.25">
      <c r="A2504" s="366">
        <v>2582</v>
      </c>
      <c r="B2504" s="105" t="s">
        <v>3929</v>
      </c>
      <c r="C2504" s="98" t="s">
        <v>9</v>
      </c>
      <c r="D2504" s="106" t="s">
        <v>3930</v>
      </c>
      <c r="E2504" s="98" t="s">
        <v>11</v>
      </c>
      <c r="F2504" s="98" t="s">
        <v>12</v>
      </c>
      <c r="G2504" s="441">
        <v>40012</v>
      </c>
      <c r="H2504" s="100" t="s">
        <v>13</v>
      </c>
      <c r="I2504" s="101">
        <v>2503</v>
      </c>
    </row>
    <row r="2505" spans="1:9" ht="36.75" x14ac:dyDescent="0.25">
      <c r="A2505" s="366">
        <v>2583</v>
      </c>
      <c r="B2505" s="105" t="s">
        <v>355</v>
      </c>
      <c r="C2505" s="111" t="s">
        <v>124</v>
      </c>
      <c r="D2505" s="112" t="s">
        <v>356</v>
      </c>
      <c r="E2505" s="111" t="s">
        <v>357</v>
      </c>
      <c r="F2505" s="98"/>
      <c r="G2505" s="441">
        <v>40290</v>
      </c>
      <c r="H2505" s="100" t="s">
        <v>13</v>
      </c>
      <c r="I2505" s="101">
        <v>2504</v>
      </c>
    </row>
    <row r="2506" spans="1:9" ht="24" x14ac:dyDescent="0.25">
      <c r="A2506" s="366">
        <v>2584</v>
      </c>
      <c r="B2506" s="105" t="s">
        <v>3931</v>
      </c>
      <c r="C2506" s="98" t="s">
        <v>9</v>
      </c>
      <c r="D2506" s="98" t="s">
        <v>3932</v>
      </c>
      <c r="E2506" s="98" t="s">
        <v>11</v>
      </c>
      <c r="F2506" s="98" t="s">
        <v>12</v>
      </c>
      <c r="G2506" s="441">
        <v>40012</v>
      </c>
      <c r="H2506" s="100" t="s">
        <v>13</v>
      </c>
      <c r="I2506" s="101">
        <v>2505</v>
      </c>
    </row>
    <row r="2507" spans="1:9" ht="24.75" x14ac:dyDescent="0.25">
      <c r="A2507" s="366">
        <v>2585</v>
      </c>
      <c r="B2507" s="105" t="s">
        <v>3933</v>
      </c>
      <c r="C2507" s="98" t="s">
        <v>9</v>
      </c>
      <c r="D2507" s="106" t="s">
        <v>3934</v>
      </c>
      <c r="E2507" s="98" t="s">
        <v>11</v>
      </c>
      <c r="F2507" s="98" t="s">
        <v>12</v>
      </c>
      <c r="G2507" s="441">
        <v>40012</v>
      </c>
      <c r="H2507" s="100" t="s">
        <v>13</v>
      </c>
      <c r="I2507" s="101">
        <v>2506</v>
      </c>
    </row>
    <row r="2508" spans="1:9" ht="24.75" x14ac:dyDescent="0.25">
      <c r="A2508" s="366">
        <v>2586</v>
      </c>
      <c r="B2508" s="105" t="s">
        <v>753</v>
      </c>
      <c r="C2508" s="98" t="s">
        <v>1424</v>
      </c>
      <c r="D2508" s="106" t="s">
        <v>755</v>
      </c>
      <c r="E2508" s="98" t="s">
        <v>11</v>
      </c>
      <c r="F2508" s="98" t="s">
        <v>12</v>
      </c>
      <c r="G2508" s="441">
        <v>40016</v>
      </c>
      <c r="H2508" s="100" t="s">
        <v>13</v>
      </c>
      <c r="I2508" s="101">
        <v>2507</v>
      </c>
    </row>
    <row r="2509" spans="1:9" ht="24.75" x14ac:dyDescent="0.25">
      <c r="A2509" s="366">
        <v>2587</v>
      </c>
      <c r="B2509" s="105" t="s">
        <v>3935</v>
      </c>
      <c r="C2509" s="98" t="s">
        <v>9</v>
      </c>
      <c r="D2509" s="106" t="s">
        <v>3936</v>
      </c>
      <c r="E2509" s="98" t="s">
        <v>11</v>
      </c>
      <c r="F2509" s="98" t="s">
        <v>12</v>
      </c>
      <c r="G2509" s="441">
        <v>40006</v>
      </c>
      <c r="H2509" s="100" t="s">
        <v>13</v>
      </c>
      <c r="I2509" s="101">
        <v>2508</v>
      </c>
    </row>
    <row r="2510" spans="1:9" ht="24.75" x14ac:dyDescent="0.25">
      <c r="A2510" s="366">
        <v>2588</v>
      </c>
      <c r="B2510" s="105" t="s">
        <v>3937</v>
      </c>
      <c r="C2510" s="98" t="s">
        <v>9</v>
      </c>
      <c r="D2510" s="106" t="s">
        <v>3938</v>
      </c>
      <c r="E2510" s="98" t="s">
        <v>11</v>
      </c>
      <c r="F2510" s="98" t="s">
        <v>12</v>
      </c>
      <c r="G2510" s="441">
        <v>40006</v>
      </c>
      <c r="H2510" s="100" t="s">
        <v>13</v>
      </c>
      <c r="I2510" s="101">
        <v>2509</v>
      </c>
    </row>
    <row r="2511" spans="1:9" ht="24.75" x14ac:dyDescent="0.25">
      <c r="A2511" s="366">
        <v>2589</v>
      </c>
      <c r="B2511" s="105" t="s">
        <v>3939</v>
      </c>
      <c r="C2511" s="98" t="s">
        <v>9</v>
      </c>
      <c r="D2511" s="106" t="s">
        <v>3940</v>
      </c>
      <c r="E2511" s="98" t="s">
        <v>11</v>
      </c>
      <c r="F2511" s="98" t="s">
        <v>12</v>
      </c>
      <c r="G2511" s="441">
        <v>40047</v>
      </c>
      <c r="H2511" s="100" t="s">
        <v>13</v>
      </c>
      <c r="I2511" s="101">
        <v>2510</v>
      </c>
    </row>
    <row r="2512" spans="1:9" ht="24.75" x14ac:dyDescent="0.25">
      <c r="A2512" s="366">
        <v>2590</v>
      </c>
      <c r="B2512" s="105" t="s">
        <v>3941</v>
      </c>
      <c r="C2512" s="98" t="s">
        <v>9</v>
      </c>
      <c r="D2512" s="106" t="s">
        <v>3942</v>
      </c>
      <c r="E2512" s="98" t="s">
        <v>11</v>
      </c>
      <c r="F2512" s="98" t="s">
        <v>12</v>
      </c>
      <c r="G2512" s="441">
        <v>40006</v>
      </c>
      <c r="H2512" s="100" t="s">
        <v>13</v>
      </c>
      <c r="I2512" s="101">
        <v>2511</v>
      </c>
    </row>
    <row r="2513" spans="1:9" ht="24.75" x14ac:dyDescent="0.25">
      <c r="A2513" s="366">
        <v>2591</v>
      </c>
      <c r="B2513" s="105" t="s">
        <v>3943</v>
      </c>
      <c r="C2513" s="98" t="s">
        <v>9</v>
      </c>
      <c r="D2513" s="106" t="s">
        <v>3944</v>
      </c>
      <c r="E2513" s="98" t="s">
        <v>11</v>
      </c>
      <c r="F2513" s="98" t="s">
        <v>12</v>
      </c>
      <c r="G2513" s="441">
        <v>40006</v>
      </c>
      <c r="H2513" s="100" t="s">
        <v>13</v>
      </c>
      <c r="I2513" s="101">
        <v>2512</v>
      </c>
    </row>
    <row r="2514" spans="1:9" ht="24.75" x14ac:dyDescent="0.25">
      <c r="A2514" s="366">
        <v>2592</v>
      </c>
      <c r="B2514" s="105" t="s">
        <v>3893</v>
      </c>
      <c r="C2514" s="98" t="s">
        <v>20</v>
      </c>
      <c r="D2514" s="106" t="s">
        <v>3894</v>
      </c>
      <c r="E2514" s="98" t="s">
        <v>11</v>
      </c>
      <c r="F2514" s="98" t="s">
        <v>12</v>
      </c>
      <c r="G2514" s="441">
        <v>40016</v>
      </c>
      <c r="H2514" s="100" t="s">
        <v>13</v>
      </c>
      <c r="I2514" s="101">
        <v>2513</v>
      </c>
    </row>
    <row r="2515" spans="1:9" ht="24.75" x14ac:dyDescent="0.25">
      <c r="A2515" s="366">
        <v>2593</v>
      </c>
      <c r="B2515" s="105" t="s">
        <v>3945</v>
      </c>
      <c r="C2515" s="98" t="s">
        <v>9</v>
      </c>
      <c r="D2515" s="106" t="s">
        <v>3946</v>
      </c>
      <c r="E2515" s="98" t="s">
        <v>11</v>
      </c>
      <c r="F2515" s="98" t="s">
        <v>12</v>
      </c>
      <c r="G2515" s="441">
        <v>40011</v>
      </c>
      <c r="H2515" s="100" t="s">
        <v>13</v>
      </c>
      <c r="I2515" s="101">
        <v>2514</v>
      </c>
    </row>
    <row r="2516" spans="1:9" ht="24.75" x14ac:dyDescent="0.25">
      <c r="A2516" s="366">
        <v>2594</v>
      </c>
      <c r="B2516" s="105" t="s">
        <v>3947</v>
      </c>
      <c r="C2516" s="98" t="s">
        <v>9</v>
      </c>
      <c r="D2516" s="106" t="s">
        <v>3948</v>
      </c>
      <c r="E2516" s="98" t="s">
        <v>11</v>
      </c>
      <c r="F2516" s="98" t="s">
        <v>12</v>
      </c>
      <c r="G2516" s="441">
        <v>40016</v>
      </c>
      <c r="H2516" s="100" t="s">
        <v>13</v>
      </c>
      <c r="I2516" s="101">
        <v>2515</v>
      </c>
    </row>
    <row r="2517" spans="1:9" ht="24.75" x14ac:dyDescent="0.25">
      <c r="A2517" s="366">
        <v>2595</v>
      </c>
      <c r="B2517" s="105" t="s">
        <v>3949</v>
      </c>
      <c r="C2517" s="98" t="s">
        <v>9</v>
      </c>
      <c r="D2517" s="106" t="s">
        <v>3950</v>
      </c>
      <c r="E2517" s="98" t="s">
        <v>11</v>
      </c>
      <c r="F2517" s="98" t="s">
        <v>12</v>
      </c>
      <c r="G2517" s="441">
        <v>40016</v>
      </c>
      <c r="H2517" s="100" t="s">
        <v>13</v>
      </c>
      <c r="I2517" s="101">
        <v>2516</v>
      </c>
    </row>
    <row r="2518" spans="1:9" ht="24.75" x14ac:dyDescent="0.25">
      <c r="A2518" s="366">
        <v>2596</v>
      </c>
      <c r="B2518" s="105" t="s">
        <v>3951</v>
      </c>
      <c r="C2518" s="98" t="s">
        <v>9</v>
      </c>
      <c r="D2518" s="106" t="s">
        <v>3952</v>
      </c>
      <c r="E2518" s="98" t="s">
        <v>11</v>
      </c>
      <c r="F2518" s="98" t="s">
        <v>12</v>
      </c>
      <c r="G2518" s="441">
        <v>38555</v>
      </c>
      <c r="H2518" s="100" t="s">
        <v>13</v>
      </c>
      <c r="I2518" s="101">
        <v>2517</v>
      </c>
    </row>
    <row r="2519" spans="1:9" ht="24.75" x14ac:dyDescent="0.25">
      <c r="A2519" s="366">
        <v>2597</v>
      </c>
      <c r="B2519" s="105" t="s">
        <v>3953</v>
      </c>
      <c r="C2519" s="98" t="s">
        <v>9</v>
      </c>
      <c r="D2519" s="106" t="s">
        <v>3954</v>
      </c>
      <c r="E2519" s="98" t="s">
        <v>11</v>
      </c>
      <c r="F2519" s="98" t="s">
        <v>12</v>
      </c>
      <c r="G2519" s="441">
        <v>40016</v>
      </c>
      <c r="H2519" s="100" t="s">
        <v>13</v>
      </c>
      <c r="I2519" s="101">
        <v>2518</v>
      </c>
    </row>
    <row r="2520" spans="1:9" ht="24.75" x14ac:dyDescent="0.25">
      <c r="A2520" s="366">
        <v>2598</v>
      </c>
      <c r="B2520" s="105" t="s">
        <v>3955</v>
      </c>
      <c r="C2520" s="98" t="s">
        <v>9</v>
      </c>
      <c r="D2520" s="106" t="s">
        <v>3956</v>
      </c>
      <c r="E2520" s="98" t="s">
        <v>11</v>
      </c>
      <c r="F2520" s="98" t="s">
        <v>12</v>
      </c>
      <c r="G2520" s="441">
        <v>39925</v>
      </c>
      <c r="H2520" s="100" t="s">
        <v>13</v>
      </c>
      <c r="I2520" s="101">
        <v>2519</v>
      </c>
    </row>
    <row r="2521" spans="1:9" ht="24.75" x14ac:dyDescent="0.25">
      <c r="A2521" s="366">
        <v>2599</v>
      </c>
      <c r="B2521" s="105" t="s">
        <v>3957</v>
      </c>
      <c r="C2521" s="98" t="s">
        <v>9</v>
      </c>
      <c r="D2521" s="106" t="s">
        <v>3958</v>
      </c>
      <c r="E2521" s="98" t="s">
        <v>11</v>
      </c>
      <c r="F2521" s="98" t="s">
        <v>12</v>
      </c>
      <c r="G2521" s="441">
        <v>40016</v>
      </c>
      <c r="H2521" s="100" t="s">
        <v>13</v>
      </c>
      <c r="I2521" s="101">
        <v>2520</v>
      </c>
    </row>
    <row r="2522" spans="1:9" ht="24.75" x14ac:dyDescent="0.25">
      <c r="A2522" s="366">
        <v>2600</v>
      </c>
      <c r="B2522" s="105" t="s">
        <v>6759</v>
      </c>
      <c r="C2522" s="98" t="s">
        <v>9</v>
      </c>
      <c r="D2522" s="106" t="s">
        <v>3959</v>
      </c>
      <c r="E2522" s="98" t="s">
        <v>11</v>
      </c>
      <c r="F2522" s="98" t="s">
        <v>12</v>
      </c>
      <c r="G2522" s="441">
        <v>40016</v>
      </c>
      <c r="H2522" s="100" t="s">
        <v>13</v>
      </c>
      <c r="I2522" s="101">
        <v>2521</v>
      </c>
    </row>
    <row r="2523" spans="1:9" ht="24.75" x14ac:dyDescent="0.25">
      <c r="A2523" s="366">
        <v>2601</v>
      </c>
      <c r="B2523" s="105" t="s">
        <v>3960</v>
      </c>
      <c r="C2523" s="98" t="s">
        <v>5872</v>
      </c>
      <c r="D2523" s="106" t="s">
        <v>3961</v>
      </c>
      <c r="E2523" s="98" t="s">
        <v>11</v>
      </c>
      <c r="F2523" s="98" t="s">
        <v>12</v>
      </c>
      <c r="G2523" s="441">
        <v>39633</v>
      </c>
      <c r="H2523" s="100" t="s">
        <v>13</v>
      </c>
      <c r="I2523" s="101">
        <v>2522</v>
      </c>
    </row>
    <row r="2524" spans="1:9" ht="24.75" x14ac:dyDescent="0.25">
      <c r="A2524" s="366">
        <v>2602</v>
      </c>
      <c r="B2524" s="105" t="s">
        <v>3960</v>
      </c>
      <c r="C2524" s="98" t="s">
        <v>5873</v>
      </c>
      <c r="D2524" s="106" t="s">
        <v>3961</v>
      </c>
      <c r="E2524" s="98" t="s">
        <v>11</v>
      </c>
      <c r="F2524" s="98" t="s">
        <v>12</v>
      </c>
      <c r="G2524" s="441">
        <v>39633</v>
      </c>
      <c r="H2524" s="100" t="s">
        <v>13</v>
      </c>
      <c r="I2524" s="101">
        <v>2523</v>
      </c>
    </row>
    <row r="2525" spans="1:9" ht="24.75" x14ac:dyDescent="0.25">
      <c r="A2525" s="366">
        <v>2603</v>
      </c>
      <c r="B2525" s="105" t="s">
        <v>3960</v>
      </c>
      <c r="C2525" s="98" t="s">
        <v>5874</v>
      </c>
      <c r="D2525" s="106" t="s">
        <v>3961</v>
      </c>
      <c r="E2525" s="98" t="s">
        <v>11</v>
      </c>
      <c r="F2525" s="98" t="s">
        <v>12</v>
      </c>
      <c r="G2525" s="441">
        <v>39633</v>
      </c>
      <c r="H2525" s="100" t="s">
        <v>13</v>
      </c>
      <c r="I2525" s="101">
        <v>2524</v>
      </c>
    </row>
    <row r="2526" spans="1:9" ht="24.75" x14ac:dyDescent="0.25">
      <c r="A2526" s="366">
        <v>2604</v>
      </c>
      <c r="B2526" s="105" t="s">
        <v>1167</v>
      </c>
      <c r="C2526" s="98" t="s">
        <v>123</v>
      </c>
      <c r="D2526" s="106" t="s">
        <v>1168</v>
      </c>
      <c r="E2526" s="98" t="s">
        <v>11</v>
      </c>
      <c r="F2526" s="98" t="s">
        <v>12</v>
      </c>
      <c r="G2526" s="441">
        <v>39998</v>
      </c>
      <c r="H2526" s="100" t="s">
        <v>13</v>
      </c>
      <c r="I2526" s="101">
        <v>2525</v>
      </c>
    </row>
    <row r="2527" spans="1:9" ht="24.75" x14ac:dyDescent="0.25">
      <c r="A2527" s="366">
        <v>2605</v>
      </c>
      <c r="B2527" s="105" t="s">
        <v>1167</v>
      </c>
      <c r="C2527" s="98" t="s">
        <v>124</v>
      </c>
      <c r="D2527" s="106" t="s">
        <v>1168</v>
      </c>
      <c r="E2527" s="98" t="s">
        <v>11</v>
      </c>
      <c r="F2527" s="98" t="s">
        <v>12</v>
      </c>
      <c r="G2527" s="441">
        <v>39973</v>
      </c>
      <c r="H2527" s="100" t="s">
        <v>13</v>
      </c>
      <c r="I2527" s="101">
        <v>2526</v>
      </c>
    </row>
    <row r="2528" spans="1:9" ht="24.75" x14ac:dyDescent="0.25">
      <c r="A2528" s="366">
        <v>2607</v>
      </c>
      <c r="B2528" s="105" t="s">
        <v>3962</v>
      </c>
      <c r="C2528" s="98" t="s">
        <v>9</v>
      </c>
      <c r="D2528" s="106" t="s">
        <v>3963</v>
      </c>
      <c r="E2528" s="98" t="s">
        <v>11</v>
      </c>
      <c r="F2528" s="98" t="s">
        <v>12</v>
      </c>
      <c r="G2528" s="441">
        <v>38172</v>
      </c>
      <c r="H2528" s="100" t="s">
        <v>13</v>
      </c>
      <c r="I2528" s="101">
        <v>2527</v>
      </c>
    </row>
    <row r="2529" spans="1:9" ht="24.75" x14ac:dyDescent="0.25">
      <c r="A2529" s="366">
        <v>2608</v>
      </c>
      <c r="B2529" s="105" t="s">
        <v>3964</v>
      </c>
      <c r="C2529" s="98" t="s">
        <v>9</v>
      </c>
      <c r="D2529" s="106" t="s">
        <v>3965</v>
      </c>
      <c r="E2529" s="98" t="s">
        <v>11</v>
      </c>
      <c r="F2529" s="98" t="s">
        <v>12</v>
      </c>
      <c r="G2529" s="441">
        <v>39998</v>
      </c>
      <c r="H2529" s="100" t="s">
        <v>13</v>
      </c>
      <c r="I2529" s="101">
        <v>2528</v>
      </c>
    </row>
    <row r="2530" spans="1:9" ht="24.75" x14ac:dyDescent="0.25">
      <c r="A2530" s="366">
        <v>2609</v>
      </c>
      <c r="B2530" s="105" t="s">
        <v>3966</v>
      </c>
      <c r="C2530" s="98" t="s">
        <v>9</v>
      </c>
      <c r="D2530" s="106" t="s">
        <v>3967</v>
      </c>
      <c r="E2530" s="98" t="s">
        <v>11</v>
      </c>
      <c r="F2530" s="98" t="s">
        <v>12</v>
      </c>
      <c r="G2530" s="441">
        <v>39998</v>
      </c>
      <c r="H2530" s="100" t="s">
        <v>13</v>
      </c>
      <c r="I2530" s="101">
        <v>2529</v>
      </c>
    </row>
    <row r="2531" spans="1:9" ht="24.75" x14ac:dyDescent="0.25">
      <c r="A2531" s="366">
        <v>2610</v>
      </c>
      <c r="B2531" s="105" t="s">
        <v>3968</v>
      </c>
      <c r="C2531" s="98" t="s">
        <v>9</v>
      </c>
      <c r="D2531" s="106" t="s">
        <v>3969</v>
      </c>
      <c r="E2531" s="98" t="s">
        <v>11</v>
      </c>
      <c r="F2531" s="98" t="s">
        <v>12</v>
      </c>
      <c r="G2531" s="441">
        <v>39998</v>
      </c>
      <c r="H2531" s="100" t="s">
        <v>13</v>
      </c>
      <c r="I2531" s="101">
        <v>2530</v>
      </c>
    </row>
    <row r="2532" spans="1:9" ht="24.75" x14ac:dyDescent="0.25">
      <c r="A2532" s="366">
        <v>2611</v>
      </c>
      <c r="B2532" s="105" t="s">
        <v>3970</v>
      </c>
      <c r="C2532" s="98" t="s">
        <v>9</v>
      </c>
      <c r="D2532" s="106" t="s">
        <v>3971</v>
      </c>
      <c r="E2532" s="98" t="s">
        <v>11</v>
      </c>
      <c r="F2532" s="98" t="s">
        <v>12</v>
      </c>
      <c r="G2532" s="441">
        <v>40011</v>
      </c>
      <c r="H2532" s="100" t="s">
        <v>13</v>
      </c>
      <c r="I2532" s="101">
        <v>2531</v>
      </c>
    </row>
    <row r="2533" spans="1:9" ht="24.75" x14ac:dyDescent="0.25">
      <c r="A2533" s="366">
        <v>2612</v>
      </c>
      <c r="B2533" s="105" t="s">
        <v>3972</v>
      </c>
      <c r="C2533" s="98" t="s">
        <v>9</v>
      </c>
      <c r="D2533" s="106" t="s">
        <v>3973</v>
      </c>
      <c r="E2533" s="98" t="s">
        <v>357</v>
      </c>
      <c r="F2533" s="98" t="s">
        <v>12</v>
      </c>
      <c r="G2533" s="441">
        <v>40011</v>
      </c>
      <c r="H2533" s="100" t="s">
        <v>13</v>
      </c>
      <c r="I2533" s="101">
        <v>2532</v>
      </c>
    </row>
    <row r="2534" spans="1:9" ht="24.75" x14ac:dyDescent="0.25">
      <c r="A2534" s="366">
        <v>2613</v>
      </c>
      <c r="B2534" s="105" t="s">
        <v>3974</v>
      </c>
      <c r="C2534" s="98" t="s">
        <v>9</v>
      </c>
      <c r="D2534" s="106" t="s">
        <v>3975</v>
      </c>
      <c r="E2534" s="98" t="s">
        <v>357</v>
      </c>
      <c r="F2534" s="98" t="s">
        <v>12</v>
      </c>
      <c r="G2534" s="441">
        <v>40011</v>
      </c>
      <c r="H2534" s="100" t="s">
        <v>13</v>
      </c>
      <c r="I2534" s="101">
        <v>2533</v>
      </c>
    </row>
    <row r="2535" spans="1:9" ht="24.75" x14ac:dyDescent="0.25">
      <c r="A2535" s="366">
        <v>2614</v>
      </c>
      <c r="B2535" s="105" t="s">
        <v>3976</v>
      </c>
      <c r="C2535" s="98" t="s">
        <v>9</v>
      </c>
      <c r="D2535" s="106" t="s">
        <v>3977</v>
      </c>
      <c r="E2535" s="98" t="s">
        <v>11</v>
      </c>
      <c r="F2535" s="98" t="s">
        <v>12</v>
      </c>
      <c r="G2535" s="441">
        <v>40011</v>
      </c>
      <c r="H2535" s="100" t="s">
        <v>13</v>
      </c>
      <c r="I2535" s="101">
        <v>2534</v>
      </c>
    </row>
    <row r="2536" spans="1:9" ht="24.75" x14ac:dyDescent="0.25">
      <c r="A2536" s="366">
        <v>2615</v>
      </c>
      <c r="B2536" s="105" t="s">
        <v>3978</v>
      </c>
      <c r="C2536" s="98" t="s">
        <v>9</v>
      </c>
      <c r="D2536" s="106" t="s">
        <v>3979</v>
      </c>
      <c r="E2536" s="98" t="s">
        <v>11</v>
      </c>
      <c r="F2536" s="98" t="s">
        <v>12</v>
      </c>
      <c r="G2536" s="441">
        <v>40011</v>
      </c>
      <c r="H2536" s="100" t="s">
        <v>13</v>
      </c>
      <c r="I2536" s="101">
        <v>2535</v>
      </c>
    </row>
    <row r="2537" spans="1:9" ht="24.75" x14ac:dyDescent="0.25">
      <c r="A2537" s="366">
        <v>2616</v>
      </c>
      <c r="B2537" s="105" t="s">
        <v>3980</v>
      </c>
      <c r="C2537" s="98" t="s">
        <v>9</v>
      </c>
      <c r="D2537" s="106" t="s">
        <v>3981</v>
      </c>
      <c r="E2537" s="98" t="s">
        <v>11</v>
      </c>
      <c r="F2537" s="98" t="s">
        <v>12</v>
      </c>
      <c r="G2537" s="441">
        <v>40011</v>
      </c>
      <c r="H2537" s="100" t="s">
        <v>13</v>
      </c>
      <c r="I2537" s="101">
        <v>2536</v>
      </c>
    </row>
    <row r="2538" spans="1:9" ht="24.75" x14ac:dyDescent="0.25">
      <c r="A2538" s="366">
        <v>2617</v>
      </c>
      <c r="B2538" s="105" t="s">
        <v>3982</v>
      </c>
      <c r="C2538" s="98" t="s">
        <v>9</v>
      </c>
      <c r="D2538" s="106" t="s">
        <v>3983</v>
      </c>
      <c r="E2538" s="98" t="s">
        <v>11</v>
      </c>
      <c r="F2538" s="98" t="s">
        <v>12</v>
      </c>
      <c r="G2538" s="441">
        <v>40011</v>
      </c>
      <c r="H2538" s="100" t="s">
        <v>13</v>
      </c>
      <c r="I2538" s="101">
        <v>2537</v>
      </c>
    </row>
    <row r="2539" spans="1:9" ht="24.75" x14ac:dyDescent="0.25">
      <c r="A2539" s="366">
        <v>2618</v>
      </c>
      <c r="B2539" s="105" t="s">
        <v>3984</v>
      </c>
      <c r="C2539" s="98" t="s">
        <v>9</v>
      </c>
      <c r="D2539" s="106" t="s">
        <v>3985</v>
      </c>
      <c r="E2539" s="98" t="s">
        <v>11</v>
      </c>
      <c r="F2539" s="98" t="s">
        <v>12</v>
      </c>
      <c r="G2539" s="441">
        <v>40011</v>
      </c>
      <c r="H2539" s="100" t="s">
        <v>13</v>
      </c>
      <c r="I2539" s="101">
        <v>2538</v>
      </c>
    </row>
    <row r="2540" spans="1:9" ht="24.75" x14ac:dyDescent="0.25">
      <c r="A2540" s="366">
        <v>2619</v>
      </c>
      <c r="B2540" s="105" t="s">
        <v>3986</v>
      </c>
      <c r="C2540" s="98" t="s">
        <v>9</v>
      </c>
      <c r="D2540" s="106" t="s">
        <v>3987</v>
      </c>
      <c r="E2540" s="98" t="s">
        <v>11</v>
      </c>
      <c r="F2540" s="98" t="s">
        <v>12</v>
      </c>
      <c r="G2540" s="441">
        <v>40011</v>
      </c>
      <c r="H2540" s="100" t="s">
        <v>13</v>
      </c>
      <c r="I2540" s="101">
        <v>2539</v>
      </c>
    </row>
    <row r="2541" spans="1:9" ht="24.75" x14ac:dyDescent="0.25">
      <c r="A2541" s="366">
        <v>2620</v>
      </c>
      <c r="B2541" s="105" t="s">
        <v>3988</v>
      </c>
      <c r="C2541" s="98" t="s">
        <v>9</v>
      </c>
      <c r="D2541" s="106" t="s">
        <v>3989</v>
      </c>
      <c r="E2541" s="98" t="s">
        <v>11</v>
      </c>
      <c r="F2541" s="98" t="s">
        <v>12</v>
      </c>
      <c r="G2541" s="441">
        <v>40011</v>
      </c>
      <c r="H2541" s="100" t="s">
        <v>13</v>
      </c>
      <c r="I2541" s="101">
        <v>2540</v>
      </c>
    </row>
    <row r="2542" spans="1:9" ht="24.75" x14ac:dyDescent="0.25">
      <c r="A2542" s="366">
        <v>2621</v>
      </c>
      <c r="B2542" s="105" t="s">
        <v>3990</v>
      </c>
      <c r="C2542" s="98" t="s">
        <v>9</v>
      </c>
      <c r="D2542" s="106" t="s">
        <v>3991</v>
      </c>
      <c r="E2542" s="98" t="s">
        <v>11</v>
      </c>
      <c r="F2542" s="98" t="s">
        <v>12</v>
      </c>
      <c r="G2542" s="441">
        <v>40011</v>
      </c>
      <c r="H2542" s="100" t="s">
        <v>13</v>
      </c>
      <c r="I2542" s="101">
        <v>2541</v>
      </c>
    </row>
    <row r="2543" spans="1:9" ht="24.75" x14ac:dyDescent="0.25">
      <c r="A2543" s="366">
        <v>2622</v>
      </c>
      <c r="B2543" s="105" t="s">
        <v>2282</v>
      </c>
      <c r="C2543" s="98" t="s">
        <v>9</v>
      </c>
      <c r="D2543" s="106" t="s">
        <v>3992</v>
      </c>
      <c r="E2543" s="98" t="s">
        <v>11</v>
      </c>
      <c r="F2543" s="98" t="s">
        <v>12</v>
      </c>
      <c r="G2543" s="441">
        <v>40011</v>
      </c>
      <c r="H2543" s="100" t="s">
        <v>13</v>
      </c>
      <c r="I2543" s="101">
        <v>2542</v>
      </c>
    </row>
    <row r="2544" spans="1:9" ht="24.75" x14ac:dyDescent="0.25">
      <c r="A2544" s="366">
        <v>2623</v>
      </c>
      <c r="B2544" s="105" t="s">
        <v>3993</v>
      </c>
      <c r="C2544" s="98" t="s">
        <v>9</v>
      </c>
      <c r="D2544" s="106" t="s">
        <v>3994</v>
      </c>
      <c r="E2544" s="98" t="s">
        <v>11</v>
      </c>
      <c r="F2544" s="98" t="s">
        <v>12</v>
      </c>
      <c r="G2544" s="441">
        <v>40011</v>
      </c>
      <c r="H2544" s="100" t="s">
        <v>13</v>
      </c>
      <c r="I2544" s="101">
        <v>2543</v>
      </c>
    </row>
    <row r="2545" spans="1:9" ht="24.75" x14ac:dyDescent="0.25">
      <c r="A2545" s="366">
        <v>2624</v>
      </c>
      <c r="B2545" s="105" t="s">
        <v>3995</v>
      </c>
      <c r="C2545" s="98" t="s">
        <v>9</v>
      </c>
      <c r="D2545" s="106" t="s">
        <v>3996</v>
      </c>
      <c r="E2545" s="98" t="s">
        <v>11</v>
      </c>
      <c r="F2545" s="98" t="s">
        <v>12</v>
      </c>
      <c r="G2545" s="441">
        <v>40011</v>
      </c>
      <c r="H2545" s="100" t="s">
        <v>13</v>
      </c>
      <c r="I2545" s="101">
        <v>2544</v>
      </c>
    </row>
    <row r="2546" spans="1:9" ht="24.75" x14ac:dyDescent="0.25">
      <c r="A2546" s="366">
        <v>2625</v>
      </c>
      <c r="B2546" s="105" t="s">
        <v>657</v>
      </c>
      <c r="C2546" s="98" t="s">
        <v>5861</v>
      </c>
      <c r="D2546" s="106" t="s">
        <v>659</v>
      </c>
      <c r="E2546" s="98" t="s">
        <v>357</v>
      </c>
      <c r="F2546" s="98" t="s">
        <v>12</v>
      </c>
      <c r="G2546" s="441">
        <v>40011</v>
      </c>
      <c r="H2546" s="100" t="s">
        <v>13</v>
      </c>
      <c r="I2546" s="101">
        <v>2545</v>
      </c>
    </row>
    <row r="2547" spans="1:9" ht="24" x14ac:dyDescent="0.25">
      <c r="A2547" s="366">
        <v>2626</v>
      </c>
      <c r="B2547" s="105" t="s">
        <v>3997</v>
      </c>
      <c r="C2547" s="98" t="s">
        <v>9</v>
      </c>
      <c r="D2547" s="98" t="s">
        <v>3998</v>
      </c>
      <c r="E2547" s="98" t="s">
        <v>11</v>
      </c>
      <c r="F2547" s="98" t="s">
        <v>12</v>
      </c>
      <c r="G2547" s="441">
        <v>40011</v>
      </c>
      <c r="H2547" s="100" t="s">
        <v>13</v>
      </c>
      <c r="I2547" s="101">
        <v>2546</v>
      </c>
    </row>
    <row r="2548" spans="1:9" ht="24.75" x14ac:dyDescent="0.25">
      <c r="A2548" s="366">
        <v>2627</v>
      </c>
      <c r="B2548" s="105" t="s">
        <v>3999</v>
      </c>
      <c r="C2548" s="98" t="s">
        <v>9</v>
      </c>
      <c r="D2548" s="106" t="s">
        <v>4000</v>
      </c>
      <c r="E2548" s="98" t="s">
        <v>11</v>
      </c>
      <c r="F2548" s="98" t="s">
        <v>12</v>
      </c>
      <c r="G2548" s="441">
        <v>40011</v>
      </c>
      <c r="H2548" s="100" t="s">
        <v>13</v>
      </c>
      <c r="I2548" s="101">
        <v>2547</v>
      </c>
    </row>
    <row r="2549" spans="1:9" ht="24.75" x14ac:dyDescent="0.25">
      <c r="A2549" s="366">
        <v>2628</v>
      </c>
      <c r="B2549" s="105" t="s">
        <v>4001</v>
      </c>
      <c r="C2549" s="98" t="s">
        <v>9</v>
      </c>
      <c r="D2549" s="106" t="s">
        <v>4002</v>
      </c>
      <c r="E2549" s="98" t="s">
        <v>357</v>
      </c>
      <c r="F2549" s="98" t="s">
        <v>12</v>
      </c>
      <c r="G2549" s="441">
        <v>40011</v>
      </c>
      <c r="H2549" s="100" t="s">
        <v>13</v>
      </c>
      <c r="I2549" s="101">
        <v>2548</v>
      </c>
    </row>
    <row r="2550" spans="1:9" ht="24" x14ac:dyDescent="0.25">
      <c r="A2550" s="366">
        <v>2629</v>
      </c>
      <c r="B2550" s="105" t="s">
        <v>4003</v>
      </c>
      <c r="C2550" s="98" t="s">
        <v>9</v>
      </c>
      <c r="D2550" s="98" t="s">
        <v>4004</v>
      </c>
      <c r="E2550" s="98" t="s">
        <v>11</v>
      </c>
      <c r="F2550" s="98" t="s">
        <v>12</v>
      </c>
      <c r="G2550" s="441">
        <v>40011</v>
      </c>
      <c r="H2550" s="100" t="s">
        <v>13</v>
      </c>
      <c r="I2550" s="101">
        <v>2549</v>
      </c>
    </row>
    <row r="2551" spans="1:9" ht="24.75" x14ac:dyDescent="0.25">
      <c r="A2551" s="366">
        <v>2630</v>
      </c>
      <c r="B2551" s="105" t="s">
        <v>4005</v>
      </c>
      <c r="C2551" s="98" t="s">
        <v>9</v>
      </c>
      <c r="D2551" s="106" t="s">
        <v>4006</v>
      </c>
      <c r="E2551" s="98" t="s">
        <v>11</v>
      </c>
      <c r="F2551" s="98" t="s">
        <v>12</v>
      </c>
      <c r="G2551" s="441">
        <v>40011</v>
      </c>
      <c r="H2551" s="100" t="s">
        <v>13</v>
      </c>
      <c r="I2551" s="101">
        <v>2550</v>
      </c>
    </row>
    <row r="2552" spans="1:9" ht="24.75" x14ac:dyDescent="0.25">
      <c r="A2552" s="366">
        <v>2631</v>
      </c>
      <c r="B2552" s="105" t="s">
        <v>4007</v>
      </c>
      <c r="C2552" s="98" t="s">
        <v>9</v>
      </c>
      <c r="D2552" s="106" t="s">
        <v>4008</v>
      </c>
      <c r="E2552" s="98" t="s">
        <v>11</v>
      </c>
      <c r="F2552" s="98" t="s">
        <v>12</v>
      </c>
      <c r="G2552" s="441">
        <v>40011</v>
      </c>
      <c r="H2552" s="100" t="s">
        <v>13</v>
      </c>
      <c r="I2552" s="101">
        <v>2551</v>
      </c>
    </row>
    <row r="2553" spans="1:9" ht="24.75" x14ac:dyDescent="0.25">
      <c r="A2553" s="366">
        <v>2632</v>
      </c>
      <c r="B2553" s="105" t="s">
        <v>4009</v>
      </c>
      <c r="C2553" s="98" t="s">
        <v>9</v>
      </c>
      <c r="D2553" s="106" t="s">
        <v>4010</v>
      </c>
      <c r="E2553" s="98" t="s">
        <v>357</v>
      </c>
      <c r="F2553" s="98" t="s">
        <v>12</v>
      </c>
      <c r="G2553" s="441">
        <v>40011</v>
      </c>
      <c r="H2553" s="100" t="s">
        <v>13</v>
      </c>
      <c r="I2553" s="101">
        <v>2552</v>
      </c>
    </row>
    <row r="2554" spans="1:9" ht="24.75" x14ac:dyDescent="0.25">
      <c r="A2554" s="366">
        <v>2633</v>
      </c>
      <c r="B2554" s="105" t="s">
        <v>4011</v>
      </c>
      <c r="C2554" s="98" t="s">
        <v>9</v>
      </c>
      <c r="D2554" s="106" t="s">
        <v>4012</v>
      </c>
      <c r="E2554" s="98" t="s">
        <v>11</v>
      </c>
      <c r="F2554" s="98" t="s">
        <v>12</v>
      </c>
      <c r="G2554" s="441">
        <v>40011</v>
      </c>
      <c r="H2554" s="100" t="s">
        <v>13</v>
      </c>
      <c r="I2554" s="101">
        <v>2553</v>
      </c>
    </row>
    <row r="2555" spans="1:9" ht="24.75" x14ac:dyDescent="0.25">
      <c r="A2555" s="366">
        <v>2634</v>
      </c>
      <c r="B2555" s="105" t="s">
        <v>1663</v>
      </c>
      <c r="C2555" s="98" t="s">
        <v>9</v>
      </c>
      <c r="D2555" s="106" t="s">
        <v>1664</v>
      </c>
      <c r="E2555" s="98" t="s">
        <v>11</v>
      </c>
      <c r="F2555" s="98" t="s">
        <v>12</v>
      </c>
      <c r="G2555" s="441">
        <v>40011</v>
      </c>
      <c r="H2555" s="100" t="s">
        <v>13</v>
      </c>
      <c r="I2555" s="101">
        <v>2554</v>
      </c>
    </row>
    <row r="2556" spans="1:9" ht="24.75" x14ac:dyDescent="0.25">
      <c r="A2556" s="366">
        <v>2635</v>
      </c>
      <c r="B2556" s="105" t="s">
        <v>4013</v>
      </c>
      <c r="C2556" s="98" t="s">
        <v>9</v>
      </c>
      <c r="D2556" s="106" t="s">
        <v>4014</v>
      </c>
      <c r="E2556" s="98" t="s">
        <v>11</v>
      </c>
      <c r="F2556" s="98" t="s">
        <v>12</v>
      </c>
      <c r="G2556" s="441">
        <v>39950</v>
      </c>
      <c r="H2556" s="100" t="s">
        <v>13</v>
      </c>
      <c r="I2556" s="101">
        <v>2555</v>
      </c>
    </row>
    <row r="2557" spans="1:9" ht="24.75" x14ac:dyDescent="0.25">
      <c r="A2557" s="366">
        <v>2636</v>
      </c>
      <c r="B2557" s="105" t="s">
        <v>4015</v>
      </c>
      <c r="C2557" s="98" t="s">
        <v>9</v>
      </c>
      <c r="D2557" s="106" t="s">
        <v>4016</v>
      </c>
      <c r="E2557" s="98" t="s">
        <v>11</v>
      </c>
      <c r="F2557" s="98" t="s">
        <v>12</v>
      </c>
      <c r="G2557" s="441">
        <v>40011</v>
      </c>
      <c r="H2557" s="100" t="s">
        <v>13</v>
      </c>
      <c r="I2557" s="101">
        <v>2556</v>
      </c>
    </row>
    <row r="2558" spans="1:9" ht="24.75" x14ac:dyDescent="0.25">
      <c r="A2558" s="366">
        <v>2637</v>
      </c>
      <c r="B2558" s="105" t="s">
        <v>4017</v>
      </c>
      <c r="C2558" s="98" t="s">
        <v>9</v>
      </c>
      <c r="D2558" s="106" t="s">
        <v>4018</v>
      </c>
      <c r="E2558" s="98" t="s">
        <v>11</v>
      </c>
      <c r="F2558" s="98" t="s">
        <v>12</v>
      </c>
      <c r="G2558" s="441">
        <v>40011</v>
      </c>
      <c r="H2558" s="100" t="s">
        <v>13</v>
      </c>
      <c r="I2558" s="101">
        <v>2557</v>
      </c>
    </row>
    <row r="2559" spans="1:9" ht="24.75" x14ac:dyDescent="0.25">
      <c r="A2559" s="366">
        <v>2638</v>
      </c>
      <c r="B2559" s="105" t="s">
        <v>4017</v>
      </c>
      <c r="C2559" s="98" t="s">
        <v>20</v>
      </c>
      <c r="D2559" s="106" t="s">
        <v>4018</v>
      </c>
      <c r="E2559" s="98" t="s">
        <v>11</v>
      </c>
      <c r="F2559" s="98" t="s">
        <v>12</v>
      </c>
      <c r="G2559" s="441">
        <v>40011</v>
      </c>
      <c r="H2559" s="100" t="s">
        <v>13</v>
      </c>
      <c r="I2559" s="101">
        <v>2558</v>
      </c>
    </row>
    <row r="2560" spans="1:9" ht="24.75" x14ac:dyDescent="0.25">
      <c r="A2560" s="366">
        <v>2639</v>
      </c>
      <c r="B2560" s="105" t="s">
        <v>4019</v>
      </c>
      <c r="C2560" s="98" t="s">
        <v>9</v>
      </c>
      <c r="D2560" s="106" t="s">
        <v>4020</v>
      </c>
      <c r="E2560" s="98" t="s">
        <v>11</v>
      </c>
      <c r="F2560" s="98" t="s">
        <v>12</v>
      </c>
      <c r="G2560" s="441">
        <v>40012</v>
      </c>
      <c r="H2560" s="100" t="s">
        <v>13</v>
      </c>
      <c r="I2560" s="101">
        <v>2559</v>
      </c>
    </row>
    <row r="2561" spans="1:9" ht="24.75" x14ac:dyDescent="0.25">
      <c r="A2561" s="366">
        <v>2640</v>
      </c>
      <c r="B2561" s="105" t="s">
        <v>4021</v>
      </c>
      <c r="C2561" s="98" t="s">
        <v>9</v>
      </c>
      <c r="D2561" s="106" t="s">
        <v>4022</v>
      </c>
      <c r="E2561" s="98" t="s">
        <v>11</v>
      </c>
      <c r="F2561" s="98" t="s">
        <v>12</v>
      </c>
      <c r="G2561" s="441">
        <v>40012</v>
      </c>
      <c r="H2561" s="100" t="s">
        <v>13</v>
      </c>
      <c r="I2561" s="101">
        <v>2560</v>
      </c>
    </row>
    <row r="2562" spans="1:9" ht="24.75" x14ac:dyDescent="0.25">
      <c r="A2562" s="366">
        <v>2641</v>
      </c>
      <c r="B2562" s="105" t="s">
        <v>4021</v>
      </c>
      <c r="C2562" s="98" t="s">
        <v>20</v>
      </c>
      <c r="D2562" s="106" t="s">
        <v>4023</v>
      </c>
      <c r="E2562" s="98" t="s">
        <v>11</v>
      </c>
      <c r="F2562" s="98" t="s">
        <v>12</v>
      </c>
      <c r="G2562" s="441">
        <v>40012</v>
      </c>
      <c r="H2562" s="100" t="s">
        <v>13</v>
      </c>
      <c r="I2562" s="101">
        <v>2561</v>
      </c>
    </row>
    <row r="2563" spans="1:9" ht="24.75" x14ac:dyDescent="0.25">
      <c r="A2563" s="366">
        <v>2642</v>
      </c>
      <c r="B2563" s="105" t="s">
        <v>4024</v>
      </c>
      <c r="C2563" s="98" t="s">
        <v>9</v>
      </c>
      <c r="D2563" s="106" t="s">
        <v>4025</v>
      </c>
      <c r="E2563" s="98" t="s">
        <v>11</v>
      </c>
      <c r="F2563" s="98" t="s">
        <v>12</v>
      </c>
      <c r="G2563" s="441">
        <v>40011</v>
      </c>
      <c r="H2563" s="100" t="s">
        <v>13</v>
      </c>
      <c r="I2563" s="101">
        <v>2562</v>
      </c>
    </row>
    <row r="2564" spans="1:9" ht="24.75" x14ac:dyDescent="0.25">
      <c r="A2564" s="366">
        <v>2643</v>
      </c>
      <c r="B2564" s="105" t="s">
        <v>4026</v>
      </c>
      <c r="C2564" s="98" t="s">
        <v>9</v>
      </c>
      <c r="D2564" s="106" t="s">
        <v>4027</v>
      </c>
      <c r="E2564" s="98" t="s">
        <v>11</v>
      </c>
      <c r="F2564" s="98" t="s">
        <v>12</v>
      </c>
      <c r="G2564" s="441">
        <v>40012</v>
      </c>
      <c r="H2564" s="100" t="s">
        <v>13</v>
      </c>
      <c r="I2564" s="101">
        <v>2563</v>
      </c>
    </row>
    <row r="2565" spans="1:9" ht="24.75" x14ac:dyDescent="0.25">
      <c r="A2565" s="366">
        <v>2644</v>
      </c>
      <c r="B2565" s="105" t="s">
        <v>4028</v>
      </c>
      <c r="C2565" s="98" t="s">
        <v>9</v>
      </c>
      <c r="D2565" s="106" t="s">
        <v>4029</v>
      </c>
      <c r="E2565" s="98" t="s">
        <v>11</v>
      </c>
      <c r="F2565" s="98" t="s">
        <v>12</v>
      </c>
      <c r="G2565" s="441">
        <v>40012</v>
      </c>
      <c r="H2565" s="100" t="s">
        <v>13</v>
      </c>
      <c r="I2565" s="101">
        <v>2564</v>
      </c>
    </row>
    <row r="2566" spans="1:9" ht="24.75" x14ac:dyDescent="0.25">
      <c r="A2566" s="366">
        <v>2645</v>
      </c>
      <c r="B2566" s="105" t="s">
        <v>4030</v>
      </c>
      <c r="C2566" s="98" t="s">
        <v>9</v>
      </c>
      <c r="D2566" s="106" t="s">
        <v>4031</v>
      </c>
      <c r="E2566" s="98" t="s">
        <v>11</v>
      </c>
      <c r="F2566" s="98" t="s">
        <v>12</v>
      </c>
      <c r="G2566" s="441">
        <v>40012</v>
      </c>
      <c r="H2566" s="100" t="s">
        <v>13</v>
      </c>
      <c r="I2566" s="101">
        <v>2565</v>
      </c>
    </row>
    <row r="2567" spans="1:9" ht="24.75" x14ac:dyDescent="0.25">
      <c r="A2567" s="366">
        <v>2646</v>
      </c>
      <c r="B2567" s="105" t="s">
        <v>4032</v>
      </c>
      <c r="C2567" s="98" t="s">
        <v>9</v>
      </c>
      <c r="D2567" s="106" t="s">
        <v>4033</v>
      </c>
      <c r="E2567" s="98" t="s">
        <v>11</v>
      </c>
      <c r="F2567" s="98" t="s">
        <v>12</v>
      </c>
      <c r="G2567" s="441">
        <v>40011</v>
      </c>
      <c r="H2567" s="100" t="s">
        <v>13</v>
      </c>
      <c r="I2567" s="101">
        <v>2566</v>
      </c>
    </row>
    <row r="2568" spans="1:9" ht="24.75" x14ac:dyDescent="0.25">
      <c r="A2568" s="366">
        <v>2647</v>
      </c>
      <c r="B2568" s="105" t="s">
        <v>4034</v>
      </c>
      <c r="C2568" s="98" t="s">
        <v>9</v>
      </c>
      <c r="D2568" s="106" t="s">
        <v>4035</v>
      </c>
      <c r="E2568" s="98" t="s">
        <v>11</v>
      </c>
      <c r="F2568" s="98" t="s">
        <v>12</v>
      </c>
      <c r="G2568" s="441">
        <v>40012</v>
      </c>
      <c r="H2568" s="100" t="s">
        <v>13</v>
      </c>
      <c r="I2568" s="101">
        <v>2567</v>
      </c>
    </row>
    <row r="2569" spans="1:9" ht="24.75" x14ac:dyDescent="0.25">
      <c r="A2569" s="366">
        <v>2648</v>
      </c>
      <c r="B2569" s="105" t="s">
        <v>4036</v>
      </c>
      <c r="C2569" s="98" t="s">
        <v>9</v>
      </c>
      <c r="D2569" s="106" t="s">
        <v>4037</v>
      </c>
      <c r="E2569" s="98" t="s">
        <v>11</v>
      </c>
      <c r="F2569" s="98" t="s">
        <v>12</v>
      </c>
      <c r="G2569" s="441">
        <v>38916</v>
      </c>
      <c r="H2569" s="100" t="s">
        <v>13</v>
      </c>
      <c r="I2569" s="101">
        <v>2568</v>
      </c>
    </row>
    <row r="2570" spans="1:9" ht="24.75" x14ac:dyDescent="0.25">
      <c r="A2570" s="366">
        <v>2649</v>
      </c>
      <c r="B2570" s="105" t="s">
        <v>4038</v>
      </c>
      <c r="C2570" s="98" t="s">
        <v>2786</v>
      </c>
      <c r="D2570" s="106" t="s">
        <v>4039</v>
      </c>
      <c r="E2570" s="98" t="s">
        <v>11</v>
      </c>
      <c r="F2570" s="98" t="s">
        <v>12</v>
      </c>
      <c r="G2570" s="441">
        <v>40012</v>
      </c>
      <c r="H2570" s="100" t="s">
        <v>13</v>
      </c>
      <c r="I2570" s="101">
        <v>2569</v>
      </c>
    </row>
    <row r="2571" spans="1:9" ht="24.75" x14ac:dyDescent="0.25">
      <c r="A2571" s="366">
        <v>2650</v>
      </c>
      <c r="B2571" s="105" t="s">
        <v>4038</v>
      </c>
      <c r="C2571" s="98" t="s">
        <v>3331</v>
      </c>
      <c r="D2571" s="106" t="s">
        <v>4039</v>
      </c>
      <c r="E2571" s="98" t="s">
        <v>11</v>
      </c>
      <c r="F2571" s="98" t="s">
        <v>12</v>
      </c>
      <c r="G2571" s="441">
        <v>40012</v>
      </c>
      <c r="H2571" s="100" t="s">
        <v>13</v>
      </c>
      <c r="I2571" s="101">
        <v>2570</v>
      </c>
    </row>
    <row r="2572" spans="1:9" ht="24.75" x14ac:dyDescent="0.25">
      <c r="A2572" s="366">
        <v>2651</v>
      </c>
      <c r="B2572" s="105" t="s">
        <v>4040</v>
      </c>
      <c r="C2572" s="98" t="s">
        <v>9</v>
      </c>
      <c r="D2572" s="106" t="s">
        <v>4041</v>
      </c>
      <c r="E2572" s="98" t="s">
        <v>11</v>
      </c>
      <c r="F2572" s="98" t="s">
        <v>12</v>
      </c>
      <c r="G2572" s="441">
        <v>40012</v>
      </c>
      <c r="H2572" s="100" t="s">
        <v>13</v>
      </c>
      <c r="I2572" s="101">
        <v>2571</v>
      </c>
    </row>
    <row r="2573" spans="1:9" ht="24.75" x14ac:dyDescent="0.25">
      <c r="A2573" s="366">
        <v>2652</v>
      </c>
      <c r="B2573" s="105" t="s">
        <v>4042</v>
      </c>
      <c r="C2573" s="98" t="s">
        <v>9</v>
      </c>
      <c r="D2573" s="106" t="s">
        <v>4043</v>
      </c>
      <c r="E2573" s="98" t="s">
        <v>11</v>
      </c>
      <c r="F2573" s="98" t="s">
        <v>12</v>
      </c>
      <c r="G2573" s="441">
        <v>40012</v>
      </c>
      <c r="H2573" s="100" t="s">
        <v>13</v>
      </c>
      <c r="I2573" s="101">
        <v>2572</v>
      </c>
    </row>
    <row r="2574" spans="1:9" ht="24.75" x14ac:dyDescent="0.25">
      <c r="A2574" s="366">
        <v>2653</v>
      </c>
      <c r="B2574" s="105" t="s">
        <v>4044</v>
      </c>
      <c r="C2574" s="98" t="s">
        <v>9</v>
      </c>
      <c r="D2574" s="106" t="s">
        <v>4045</v>
      </c>
      <c r="E2574" s="98" t="s">
        <v>11</v>
      </c>
      <c r="F2574" s="98" t="s">
        <v>12</v>
      </c>
      <c r="G2574" s="441">
        <v>40012</v>
      </c>
      <c r="H2574" s="100" t="s">
        <v>13</v>
      </c>
      <c r="I2574" s="101">
        <v>2573</v>
      </c>
    </row>
    <row r="2575" spans="1:9" ht="24.75" x14ac:dyDescent="0.25">
      <c r="A2575" s="366">
        <v>2654</v>
      </c>
      <c r="B2575" s="105" t="s">
        <v>4046</v>
      </c>
      <c r="C2575" s="98" t="s">
        <v>9</v>
      </c>
      <c r="D2575" s="106" t="s">
        <v>4047</v>
      </c>
      <c r="E2575" s="98" t="s">
        <v>11</v>
      </c>
      <c r="F2575" s="98" t="s">
        <v>12</v>
      </c>
      <c r="G2575" s="441">
        <v>40012</v>
      </c>
      <c r="H2575" s="100" t="s">
        <v>13</v>
      </c>
      <c r="I2575" s="101">
        <v>2574</v>
      </c>
    </row>
    <row r="2576" spans="1:9" ht="24.75" x14ac:dyDescent="0.25">
      <c r="A2576" s="366">
        <v>2655</v>
      </c>
      <c r="B2576" s="105" t="s">
        <v>4048</v>
      </c>
      <c r="C2576" s="98" t="s">
        <v>9</v>
      </c>
      <c r="D2576" s="106" t="s">
        <v>4049</v>
      </c>
      <c r="E2576" s="98" t="s">
        <v>11</v>
      </c>
      <c r="F2576" s="98" t="s">
        <v>12</v>
      </c>
      <c r="G2576" s="441">
        <v>40012</v>
      </c>
      <c r="H2576" s="100" t="s">
        <v>13</v>
      </c>
      <c r="I2576" s="101">
        <v>2575</v>
      </c>
    </row>
    <row r="2577" spans="1:9" ht="24.75" x14ac:dyDescent="0.25">
      <c r="A2577" s="366">
        <v>2656</v>
      </c>
      <c r="B2577" s="105" t="s">
        <v>4050</v>
      </c>
      <c r="C2577" s="98" t="s">
        <v>9</v>
      </c>
      <c r="D2577" s="106" t="s">
        <v>4051</v>
      </c>
      <c r="E2577" s="98" t="s">
        <v>11</v>
      </c>
      <c r="F2577" s="98" t="s">
        <v>12</v>
      </c>
      <c r="G2577" s="441">
        <v>40014</v>
      </c>
      <c r="H2577" s="100" t="s">
        <v>13</v>
      </c>
      <c r="I2577" s="101">
        <v>2576</v>
      </c>
    </row>
    <row r="2578" spans="1:9" ht="24.75" x14ac:dyDescent="0.25">
      <c r="A2578" s="366">
        <v>2657</v>
      </c>
      <c r="B2578" s="105" t="s">
        <v>4052</v>
      </c>
      <c r="C2578" s="98" t="s">
        <v>9</v>
      </c>
      <c r="D2578" s="106" t="s">
        <v>4053</v>
      </c>
      <c r="E2578" s="98" t="s">
        <v>11</v>
      </c>
      <c r="F2578" s="98" t="s">
        <v>12</v>
      </c>
      <c r="G2578" s="441">
        <v>40014</v>
      </c>
      <c r="H2578" s="100" t="s">
        <v>13</v>
      </c>
      <c r="I2578" s="101">
        <v>2577</v>
      </c>
    </row>
    <row r="2579" spans="1:9" ht="24.75" x14ac:dyDescent="0.25">
      <c r="A2579" s="366">
        <v>2658</v>
      </c>
      <c r="B2579" s="105" t="s">
        <v>4054</v>
      </c>
      <c r="C2579" s="98" t="s">
        <v>9</v>
      </c>
      <c r="D2579" s="106" t="s">
        <v>4055</v>
      </c>
      <c r="E2579" s="98" t="s">
        <v>11</v>
      </c>
      <c r="F2579" s="98" t="s">
        <v>12</v>
      </c>
      <c r="G2579" s="441">
        <v>40014</v>
      </c>
      <c r="H2579" s="100" t="s">
        <v>13</v>
      </c>
      <c r="I2579" s="101">
        <v>2578</v>
      </c>
    </row>
    <row r="2580" spans="1:9" ht="24.75" x14ac:dyDescent="0.25">
      <c r="A2580" s="366">
        <v>2659</v>
      </c>
      <c r="B2580" s="105" t="s">
        <v>4056</v>
      </c>
      <c r="C2580" s="98" t="s">
        <v>9</v>
      </c>
      <c r="D2580" s="106" t="s">
        <v>4057</v>
      </c>
      <c r="E2580" s="98" t="s">
        <v>11</v>
      </c>
      <c r="F2580" s="98" t="s">
        <v>12</v>
      </c>
      <c r="G2580" s="441">
        <v>40014</v>
      </c>
      <c r="H2580" s="100" t="s">
        <v>13</v>
      </c>
      <c r="I2580" s="101">
        <v>2579</v>
      </c>
    </row>
    <row r="2581" spans="1:9" ht="24.75" x14ac:dyDescent="0.25">
      <c r="A2581" s="366">
        <v>2660</v>
      </c>
      <c r="B2581" s="105" t="s">
        <v>4058</v>
      </c>
      <c r="C2581" s="98" t="s">
        <v>9</v>
      </c>
      <c r="D2581" s="106" t="s">
        <v>4059</v>
      </c>
      <c r="E2581" s="98" t="s">
        <v>11</v>
      </c>
      <c r="F2581" s="98" t="s">
        <v>12</v>
      </c>
      <c r="G2581" s="441">
        <v>40004</v>
      </c>
      <c r="H2581" s="100" t="s">
        <v>13</v>
      </c>
      <c r="I2581" s="101">
        <v>2580</v>
      </c>
    </row>
    <row r="2582" spans="1:9" ht="24.75" x14ac:dyDescent="0.25">
      <c r="A2582" s="366">
        <v>2661</v>
      </c>
      <c r="B2582" s="105" t="s">
        <v>4060</v>
      </c>
      <c r="C2582" s="98" t="s">
        <v>9</v>
      </c>
      <c r="D2582" s="106" t="s">
        <v>4061</v>
      </c>
      <c r="E2582" s="98" t="s">
        <v>11</v>
      </c>
      <c r="F2582" s="98" t="s">
        <v>12</v>
      </c>
      <c r="G2582" s="441">
        <v>40014</v>
      </c>
      <c r="H2582" s="100" t="s">
        <v>13</v>
      </c>
      <c r="I2582" s="101">
        <v>2581</v>
      </c>
    </row>
    <row r="2583" spans="1:9" ht="24.75" x14ac:dyDescent="0.25">
      <c r="A2583" s="366">
        <v>2662</v>
      </c>
      <c r="B2583" s="105" t="s">
        <v>4062</v>
      </c>
      <c r="C2583" s="98" t="s">
        <v>9</v>
      </c>
      <c r="D2583" s="106" t="s">
        <v>4063</v>
      </c>
      <c r="E2583" s="98" t="s">
        <v>11</v>
      </c>
      <c r="F2583" s="98" t="s">
        <v>12</v>
      </c>
      <c r="G2583" s="441">
        <v>40014</v>
      </c>
      <c r="H2583" s="100" t="s">
        <v>13</v>
      </c>
      <c r="I2583" s="101">
        <v>2582</v>
      </c>
    </row>
    <row r="2584" spans="1:9" ht="24.75" x14ac:dyDescent="0.25">
      <c r="A2584" s="366">
        <v>2663</v>
      </c>
      <c r="B2584" s="105" t="s">
        <v>1911</v>
      </c>
      <c r="C2584" s="98" t="s">
        <v>9</v>
      </c>
      <c r="D2584" s="106" t="s">
        <v>4064</v>
      </c>
      <c r="E2584" s="98" t="s">
        <v>11</v>
      </c>
      <c r="F2584" s="98" t="s">
        <v>12</v>
      </c>
      <c r="G2584" s="441">
        <v>40014</v>
      </c>
      <c r="H2584" s="100" t="s">
        <v>13</v>
      </c>
      <c r="I2584" s="101">
        <v>2583</v>
      </c>
    </row>
    <row r="2585" spans="1:9" ht="24.75" x14ac:dyDescent="0.25">
      <c r="A2585" s="366">
        <v>2665</v>
      </c>
      <c r="B2585" s="105" t="s">
        <v>3176</v>
      </c>
      <c r="C2585" s="98" t="s">
        <v>5875</v>
      </c>
      <c r="D2585" s="106" t="s">
        <v>3177</v>
      </c>
      <c r="E2585" s="98" t="s">
        <v>11</v>
      </c>
      <c r="F2585" s="98" t="s">
        <v>12</v>
      </c>
      <c r="G2585" s="441">
        <v>40014</v>
      </c>
      <c r="H2585" s="100" t="s">
        <v>13</v>
      </c>
      <c r="I2585" s="101">
        <v>2584</v>
      </c>
    </row>
    <row r="2586" spans="1:9" ht="24.75" x14ac:dyDescent="0.25">
      <c r="A2586" s="366">
        <v>2666</v>
      </c>
      <c r="B2586" s="105" t="s">
        <v>4067</v>
      </c>
      <c r="C2586" s="98" t="s">
        <v>9</v>
      </c>
      <c r="D2586" s="106" t="s">
        <v>4068</v>
      </c>
      <c r="E2586" s="98" t="s">
        <v>11</v>
      </c>
      <c r="F2586" s="98" t="s">
        <v>12</v>
      </c>
      <c r="G2586" s="441">
        <v>40014</v>
      </c>
      <c r="H2586" s="100" t="s">
        <v>13</v>
      </c>
      <c r="I2586" s="101">
        <v>2585</v>
      </c>
    </row>
    <row r="2587" spans="1:9" ht="24.75" x14ac:dyDescent="0.25">
      <c r="A2587" s="366">
        <v>2667</v>
      </c>
      <c r="B2587" s="105" t="s">
        <v>4069</v>
      </c>
      <c r="C2587" s="98" t="s">
        <v>9</v>
      </c>
      <c r="D2587" s="106" t="s">
        <v>4070</v>
      </c>
      <c r="E2587" s="98" t="s">
        <v>11</v>
      </c>
      <c r="F2587" s="98" t="s">
        <v>12</v>
      </c>
      <c r="G2587" s="441">
        <v>40014</v>
      </c>
      <c r="H2587" s="100" t="s">
        <v>13</v>
      </c>
      <c r="I2587" s="101">
        <v>2586</v>
      </c>
    </row>
    <row r="2588" spans="1:9" ht="24.75" x14ac:dyDescent="0.25">
      <c r="A2588" s="366">
        <v>2668</v>
      </c>
      <c r="B2588" s="105" t="s">
        <v>4071</v>
      </c>
      <c r="C2588" s="98" t="s">
        <v>9</v>
      </c>
      <c r="D2588" s="106" t="s">
        <v>4072</v>
      </c>
      <c r="E2588" s="98" t="s">
        <v>11</v>
      </c>
      <c r="F2588" s="98" t="s">
        <v>12</v>
      </c>
      <c r="G2588" s="441">
        <v>40014</v>
      </c>
      <c r="H2588" s="100" t="s">
        <v>13</v>
      </c>
      <c r="I2588" s="101">
        <v>2587</v>
      </c>
    </row>
    <row r="2589" spans="1:9" ht="24.75" x14ac:dyDescent="0.25">
      <c r="A2589" s="366">
        <v>2669</v>
      </c>
      <c r="B2589" s="105" t="s">
        <v>4073</v>
      </c>
      <c r="C2589" s="98" t="s">
        <v>9</v>
      </c>
      <c r="D2589" s="106" t="s">
        <v>4074</v>
      </c>
      <c r="E2589" s="98" t="s">
        <v>11</v>
      </c>
      <c r="F2589" s="98" t="s">
        <v>12</v>
      </c>
      <c r="G2589" s="441">
        <v>40023</v>
      </c>
      <c r="H2589" s="100" t="s">
        <v>13</v>
      </c>
      <c r="I2589" s="101">
        <v>2588</v>
      </c>
    </row>
    <row r="2590" spans="1:9" ht="24.75" x14ac:dyDescent="0.25">
      <c r="A2590" s="366">
        <v>2670</v>
      </c>
      <c r="B2590" s="105" t="s">
        <v>4075</v>
      </c>
      <c r="C2590" s="98" t="s">
        <v>9</v>
      </c>
      <c r="D2590" s="106" t="s">
        <v>4076</v>
      </c>
      <c r="E2590" s="98" t="s">
        <v>11</v>
      </c>
      <c r="F2590" s="98" t="s">
        <v>12</v>
      </c>
      <c r="G2590" s="441">
        <v>40015</v>
      </c>
      <c r="H2590" s="100" t="s">
        <v>13</v>
      </c>
      <c r="I2590" s="101">
        <v>2589</v>
      </c>
    </row>
    <row r="2591" spans="1:9" ht="24.75" x14ac:dyDescent="0.25">
      <c r="A2591" s="366">
        <v>2671</v>
      </c>
      <c r="B2591" s="105" t="s">
        <v>2310</v>
      </c>
      <c r="C2591" s="98" t="s">
        <v>9</v>
      </c>
      <c r="D2591" s="106" t="s">
        <v>2311</v>
      </c>
      <c r="E2591" s="98" t="s">
        <v>11</v>
      </c>
      <c r="F2591" s="98" t="s">
        <v>12</v>
      </c>
      <c r="G2591" s="441">
        <v>39990</v>
      </c>
      <c r="H2591" s="100" t="s">
        <v>13</v>
      </c>
      <c r="I2591" s="101">
        <v>2590</v>
      </c>
    </row>
    <row r="2592" spans="1:9" ht="24.75" x14ac:dyDescent="0.25">
      <c r="A2592" s="366">
        <v>2672</v>
      </c>
      <c r="B2592" s="105" t="s">
        <v>4077</v>
      </c>
      <c r="C2592" s="98" t="s">
        <v>9</v>
      </c>
      <c r="D2592" s="106" t="s">
        <v>4078</v>
      </c>
      <c r="E2592" s="98" t="s">
        <v>11</v>
      </c>
      <c r="F2592" s="98" t="s">
        <v>12</v>
      </c>
      <c r="G2592" s="441">
        <v>40015</v>
      </c>
      <c r="H2592" s="100" t="s">
        <v>13</v>
      </c>
      <c r="I2592" s="101">
        <v>2591</v>
      </c>
    </row>
    <row r="2593" spans="1:9" ht="24.75" x14ac:dyDescent="0.25">
      <c r="A2593" s="366">
        <v>2673</v>
      </c>
      <c r="B2593" s="105" t="s">
        <v>4079</v>
      </c>
      <c r="C2593" s="98" t="s">
        <v>9</v>
      </c>
      <c r="D2593" s="106" t="s">
        <v>4080</v>
      </c>
      <c r="E2593" s="98" t="s">
        <v>11</v>
      </c>
      <c r="F2593" s="98" t="s">
        <v>12</v>
      </c>
      <c r="G2593" s="441">
        <v>40015</v>
      </c>
      <c r="H2593" s="100" t="s">
        <v>13</v>
      </c>
      <c r="I2593" s="101">
        <v>2592</v>
      </c>
    </row>
    <row r="2594" spans="1:9" ht="24.75" x14ac:dyDescent="0.25">
      <c r="A2594" s="366">
        <v>2674</v>
      </c>
      <c r="B2594" s="105" t="s">
        <v>4091</v>
      </c>
      <c r="C2594" s="98" t="s">
        <v>9</v>
      </c>
      <c r="D2594" s="106" t="s">
        <v>4092</v>
      </c>
      <c r="E2594" s="98" t="s">
        <v>11</v>
      </c>
      <c r="F2594" s="98" t="s">
        <v>12</v>
      </c>
      <c r="G2594" s="441">
        <v>40015</v>
      </c>
      <c r="H2594" s="100" t="s">
        <v>13</v>
      </c>
      <c r="I2594" s="101">
        <v>2593</v>
      </c>
    </row>
    <row r="2595" spans="1:9" ht="24.75" x14ac:dyDescent="0.25">
      <c r="A2595" s="366">
        <v>2675</v>
      </c>
      <c r="B2595" s="105" t="s">
        <v>4081</v>
      </c>
      <c r="C2595" s="98" t="s">
        <v>9</v>
      </c>
      <c r="D2595" s="106" t="s">
        <v>4082</v>
      </c>
      <c r="E2595" s="98" t="s">
        <v>11</v>
      </c>
      <c r="F2595" s="98" t="s">
        <v>12</v>
      </c>
      <c r="G2595" s="441">
        <v>40015</v>
      </c>
      <c r="H2595" s="100" t="s">
        <v>13</v>
      </c>
      <c r="I2595" s="101">
        <v>2594</v>
      </c>
    </row>
    <row r="2596" spans="1:9" ht="24.75" x14ac:dyDescent="0.25">
      <c r="A2596" s="366">
        <v>2676</v>
      </c>
      <c r="B2596" s="105" t="s">
        <v>4083</v>
      </c>
      <c r="C2596" s="98" t="s">
        <v>9</v>
      </c>
      <c r="D2596" s="106" t="s">
        <v>4084</v>
      </c>
      <c r="E2596" s="98" t="s">
        <v>357</v>
      </c>
      <c r="F2596" s="98" t="s">
        <v>12</v>
      </c>
      <c r="G2596" s="441">
        <v>40015</v>
      </c>
      <c r="H2596" s="100" t="s">
        <v>13</v>
      </c>
      <c r="I2596" s="101">
        <v>2595</v>
      </c>
    </row>
    <row r="2597" spans="1:9" ht="24.75" x14ac:dyDescent="0.25">
      <c r="A2597" s="366">
        <v>2677</v>
      </c>
      <c r="B2597" s="105" t="s">
        <v>4085</v>
      </c>
      <c r="C2597" s="98" t="s">
        <v>9</v>
      </c>
      <c r="D2597" s="106" t="s">
        <v>4086</v>
      </c>
      <c r="E2597" s="98" t="s">
        <v>11</v>
      </c>
      <c r="F2597" s="98" t="s">
        <v>12</v>
      </c>
      <c r="G2597" s="441">
        <v>40015</v>
      </c>
      <c r="H2597" s="100" t="s">
        <v>13</v>
      </c>
      <c r="I2597" s="101">
        <v>2596</v>
      </c>
    </row>
    <row r="2598" spans="1:9" ht="24.75" x14ac:dyDescent="0.25">
      <c r="A2598" s="366">
        <v>2678</v>
      </c>
      <c r="B2598" s="105" t="s">
        <v>4087</v>
      </c>
      <c r="C2598" s="98" t="s">
        <v>9</v>
      </c>
      <c r="D2598" s="106" t="s">
        <v>4088</v>
      </c>
      <c r="E2598" s="98" t="s">
        <v>11</v>
      </c>
      <c r="F2598" s="98" t="s">
        <v>12</v>
      </c>
      <c r="G2598" s="441">
        <v>40015</v>
      </c>
      <c r="H2598" s="100" t="s">
        <v>13</v>
      </c>
      <c r="I2598" s="101">
        <v>2597</v>
      </c>
    </row>
    <row r="2599" spans="1:9" ht="24.75" x14ac:dyDescent="0.25">
      <c r="A2599" s="366">
        <v>2679</v>
      </c>
      <c r="B2599" s="105" t="s">
        <v>4089</v>
      </c>
      <c r="C2599" s="98" t="s">
        <v>9</v>
      </c>
      <c r="D2599" s="106" t="s">
        <v>4090</v>
      </c>
      <c r="E2599" s="98" t="s">
        <v>11</v>
      </c>
      <c r="F2599" s="98" t="s">
        <v>12</v>
      </c>
      <c r="G2599" s="441">
        <v>40015</v>
      </c>
      <c r="H2599" s="100" t="s">
        <v>13</v>
      </c>
      <c r="I2599" s="101">
        <v>2598</v>
      </c>
    </row>
    <row r="2600" spans="1:9" ht="24.75" x14ac:dyDescent="0.25">
      <c r="A2600" s="366">
        <v>2680</v>
      </c>
      <c r="B2600" s="105" t="s">
        <v>4089</v>
      </c>
      <c r="C2600" s="98" t="s">
        <v>20</v>
      </c>
      <c r="D2600" s="106" t="s">
        <v>4090</v>
      </c>
      <c r="E2600" s="98" t="s">
        <v>11</v>
      </c>
      <c r="F2600" s="98" t="s">
        <v>12</v>
      </c>
      <c r="G2600" s="441">
        <v>40015</v>
      </c>
      <c r="H2600" s="100" t="s">
        <v>13</v>
      </c>
      <c r="I2600" s="101">
        <v>2599</v>
      </c>
    </row>
    <row r="2601" spans="1:9" ht="24.75" x14ac:dyDescent="0.25">
      <c r="A2601" s="366">
        <v>2681</v>
      </c>
      <c r="B2601" s="105" t="s">
        <v>4093</v>
      </c>
      <c r="C2601" s="98" t="s">
        <v>9</v>
      </c>
      <c r="D2601" s="106" t="s">
        <v>4094</v>
      </c>
      <c r="E2601" s="98" t="s">
        <v>11</v>
      </c>
      <c r="F2601" s="98" t="s">
        <v>12</v>
      </c>
      <c r="G2601" s="441">
        <v>40015</v>
      </c>
      <c r="H2601" s="100" t="s">
        <v>13</v>
      </c>
      <c r="I2601" s="101">
        <v>2600</v>
      </c>
    </row>
    <row r="2602" spans="1:9" ht="24.75" x14ac:dyDescent="0.25">
      <c r="A2602" s="366">
        <v>2682</v>
      </c>
      <c r="B2602" s="105" t="s">
        <v>4095</v>
      </c>
      <c r="C2602" s="98" t="s">
        <v>9</v>
      </c>
      <c r="D2602" s="106" t="s">
        <v>4096</v>
      </c>
      <c r="E2602" s="98" t="s">
        <v>11</v>
      </c>
      <c r="F2602" s="98" t="s">
        <v>12</v>
      </c>
      <c r="G2602" s="441">
        <v>40015</v>
      </c>
      <c r="H2602" s="100" t="s">
        <v>13</v>
      </c>
      <c r="I2602" s="101">
        <v>2601</v>
      </c>
    </row>
    <row r="2603" spans="1:9" ht="24.75" x14ac:dyDescent="0.25">
      <c r="A2603" s="366">
        <v>2683</v>
      </c>
      <c r="B2603" s="105" t="s">
        <v>3136</v>
      </c>
      <c r="C2603" s="98" t="s">
        <v>20</v>
      </c>
      <c r="D2603" s="106" t="s">
        <v>3137</v>
      </c>
      <c r="E2603" s="98" t="s">
        <v>11</v>
      </c>
      <c r="F2603" s="98" t="s">
        <v>12</v>
      </c>
      <c r="G2603" s="441">
        <v>40015</v>
      </c>
      <c r="H2603" s="100" t="s">
        <v>13</v>
      </c>
      <c r="I2603" s="101">
        <v>2602</v>
      </c>
    </row>
    <row r="2604" spans="1:9" ht="24.75" x14ac:dyDescent="0.25">
      <c r="A2604" s="366">
        <v>2684</v>
      </c>
      <c r="B2604" s="105" t="s">
        <v>3444</v>
      </c>
      <c r="C2604" s="98" t="s">
        <v>20</v>
      </c>
      <c r="D2604" s="106" t="s">
        <v>3445</v>
      </c>
      <c r="E2604" s="98" t="s">
        <v>11</v>
      </c>
      <c r="F2604" s="98" t="s">
        <v>12</v>
      </c>
      <c r="G2604" s="441">
        <v>40015</v>
      </c>
      <c r="H2604" s="100" t="s">
        <v>13</v>
      </c>
      <c r="I2604" s="101">
        <v>2603</v>
      </c>
    </row>
    <row r="2605" spans="1:9" ht="24.75" x14ac:dyDescent="0.25">
      <c r="A2605" s="366">
        <v>2685</v>
      </c>
      <c r="B2605" s="105" t="s">
        <v>4097</v>
      </c>
      <c r="C2605" s="98" t="s">
        <v>9</v>
      </c>
      <c r="D2605" s="106" t="s">
        <v>4098</v>
      </c>
      <c r="E2605" s="98" t="s">
        <v>11</v>
      </c>
      <c r="F2605" s="98" t="s">
        <v>12</v>
      </c>
      <c r="G2605" s="441">
        <v>40015</v>
      </c>
      <c r="H2605" s="100" t="s">
        <v>13</v>
      </c>
      <c r="I2605" s="101">
        <v>2604</v>
      </c>
    </row>
    <row r="2606" spans="1:9" ht="24.75" x14ac:dyDescent="0.25">
      <c r="A2606" s="366">
        <v>2686</v>
      </c>
      <c r="B2606" s="105" t="s">
        <v>4099</v>
      </c>
      <c r="C2606" s="98" t="s">
        <v>9</v>
      </c>
      <c r="D2606" s="106" t="s">
        <v>4100</v>
      </c>
      <c r="E2606" s="98" t="s">
        <v>11</v>
      </c>
      <c r="F2606" s="98" t="s">
        <v>12</v>
      </c>
      <c r="G2606" s="441">
        <v>40015</v>
      </c>
      <c r="H2606" s="100" t="s">
        <v>13</v>
      </c>
      <c r="I2606" s="101">
        <v>2605</v>
      </c>
    </row>
    <row r="2607" spans="1:9" ht="24.75" x14ac:dyDescent="0.25">
      <c r="A2607" s="366">
        <v>2687</v>
      </c>
      <c r="B2607" s="105" t="s">
        <v>4101</v>
      </c>
      <c r="C2607" s="98" t="s">
        <v>20</v>
      </c>
      <c r="D2607" s="106" t="s">
        <v>4100</v>
      </c>
      <c r="E2607" s="98" t="s">
        <v>11</v>
      </c>
      <c r="F2607" s="98" t="s">
        <v>12</v>
      </c>
      <c r="G2607" s="441">
        <v>40015</v>
      </c>
      <c r="H2607" s="100" t="s">
        <v>13</v>
      </c>
      <c r="I2607" s="101">
        <v>2606</v>
      </c>
    </row>
    <row r="2608" spans="1:9" ht="24.75" x14ac:dyDescent="0.25">
      <c r="A2608" s="366">
        <v>2688</v>
      </c>
      <c r="B2608" s="105" t="s">
        <v>4102</v>
      </c>
      <c r="C2608" s="98" t="s">
        <v>9</v>
      </c>
      <c r="D2608" s="106" t="s">
        <v>4103</v>
      </c>
      <c r="E2608" s="98" t="s">
        <v>11</v>
      </c>
      <c r="F2608" s="98" t="s">
        <v>12</v>
      </c>
      <c r="G2608" s="441">
        <v>39995</v>
      </c>
      <c r="H2608" s="100" t="s">
        <v>13</v>
      </c>
      <c r="I2608" s="101">
        <v>2607</v>
      </c>
    </row>
    <row r="2609" spans="1:9" ht="24.75" x14ac:dyDescent="0.25">
      <c r="A2609" s="366">
        <v>2689</v>
      </c>
      <c r="B2609" s="105" t="s">
        <v>3021</v>
      </c>
      <c r="C2609" s="98" t="s">
        <v>9</v>
      </c>
      <c r="D2609" s="106" t="s">
        <v>4104</v>
      </c>
      <c r="E2609" s="98" t="s">
        <v>11</v>
      </c>
      <c r="F2609" s="98" t="s">
        <v>12</v>
      </c>
      <c r="G2609" s="441">
        <v>40015</v>
      </c>
      <c r="H2609" s="100" t="s">
        <v>13</v>
      </c>
      <c r="I2609" s="101">
        <v>2608</v>
      </c>
    </row>
    <row r="2610" spans="1:9" ht="24.75" x14ac:dyDescent="0.25">
      <c r="A2610" s="366">
        <v>2690</v>
      </c>
      <c r="B2610" s="105" t="s">
        <v>4105</v>
      </c>
      <c r="C2610" s="98" t="s">
        <v>9</v>
      </c>
      <c r="D2610" s="106" t="s">
        <v>4106</v>
      </c>
      <c r="E2610" s="98" t="s">
        <v>11</v>
      </c>
      <c r="F2610" s="98" t="s">
        <v>12</v>
      </c>
      <c r="G2610" s="441">
        <v>40015</v>
      </c>
      <c r="H2610" s="100" t="s">
        <v>13</v>
      </c>
      <c r="I2610" s="101">
        <v>2609</v>
      </c>
    </row>
    <row r="2611" spans="1:9" ht="24.75" x14ac:dyDescent="0.25">
      <c r="A2611" s="366">
        <v>2691</v>
      </c>
      <c r="B2611" s="105" t="s">
        <v>4107</v>
      </c>
      <c r="C2611" s="98" t="s">
        <v>9</v>
      </c>
      <c r="D2611" s="106" t="s">
        <v>4108</v>
      </c>
      <c r="E2611" s="98" t="s">
        <v>11</v>
      </c>
      <c r="F2611" s="98" t="s">
        <v>12</v>
      </c>
      <c r="G2611" s="441">
        <v>40015</v>
      </c>
      <c r="H2611" s="100" t="s">
        <v>13</v>
      </c>
      <c r="I2611" s="101">
        <v>2610</v>
      </c>
    </row>
    <row r="2612" spans="1:9" ht="24.75" x14ac:dyDescent="0.25">
      <c r="A2612" s="366">
        <v>2692</v>
      </c>
      <c r="B2612" s="105" t="s">
        <v>4109</v>
      </c>
      <c r="C2612" s="98" t="s">
        <v>9</v>
      </c>
      <c r="D2612" s="106" t="s">
        <v>4110</v>
      </c>
      <c r="E2612" s="98" t="s">
        <v>11</v>
      </c>
      <c r="F2612" s="98" t="s">
        <v>12</v>
      </c>
      <c r="G2612" s="441">
        <v>40015</v>
      </c>
      <c r="H2612" s="100" t="s">
        <v>13</v>
      </c>
      <c r="I2612" s="101">
        <v>2611</v>
      </c>
    </row>
    <row r="2613" spans="1:9" ht="24.75" x14ac:dyDescent="0.25">
      <c r="A2613" s="366">
        <v>2693</v>
      </c>
      <c r="B2613" s="105" t="s">
        <v>4111</v>
      </c>
      <c r="C2613" s="98" t="s">
        <v>9</v>
      </c>
      <c r="D2613" s="106" t="s">
        <v>4112</v>
      </c>
      <c r="E2613" s="98" t="s">
        <v>11</v>
      </c>
      <c r="F2613" s="98" t="s">
        <v>12</v>
      </c>
      <c r="G2613" s="441">
        <v>40015</v>
      </c>
      <c r="H2613" s="100" t="s">
        <v>13</v>
      </c>
      <c r="I2613" s="101">
        <v>2612</v>
      </c>
    </row>
    <row r="2614" spans="1:9" ht="24.75" x14ac:dyDescent="0.25">
      <c r="A2614" s="366">
        <v>2694</v>
      </c>
      <c r="B2614" s="105" t="s">
        <v>4113</v>
      </c>
      <c r="C2614" s="98" t="s">
        <v>9</v>
      </c>
      <c r="D2614" s="106" t="s">
        <v>4114</v>
      </c>
      <c r="E2614" s="98" t="s">
        <v>11</v>
      </c>
      <c r="F2614" s="98" t="s">
        <v>12</v>
      </c>
      <c r="G2614" s="441">
        <v>40016</v>
      </c>
      <c r="H2614" s="100" t="s">
        <v>13</v>
      </c>
      <c r="I2614" s="101">
        <v>2613</v>
      </c>
    </row>
    <row r="2615" spans="1:9" ht="24.75" x14ac:dyDescent="0.25">
      <c r="A2615" s="366">
        <v>2695</v>
      </c>
      <c r="B2615" s="105" t="s">
        <v>4113</v>
      </c>
      <c r="C2615" s="98" t="s">
        <v>20</v>
      </c>
      <c r="D2615" s="106" t="s">
        <v>4114</v>
      </c>
      <c r="E2615" s="98" t="s">
        <v>11</v>
      </c>
      <c r="F2615" s="98" t="s">
        <v>12</v>
      </c>
      <c r="G2615" s="441">
        <v>40016</v>
      </c>
      <c r="H2615" s="100" t="s">
        <v>13</v>
      </c>
      <c r="I2615" s="101">
        <v>2614</v>
      </c>
    </row>
    <row r="2616" spans="1:9" ht="24.75" x14ac:dyDescent="0.25">
      <c r="A2616" s="366">
        <v>2696</v>
      </c>
      <c r="B2616" s="105" t="s">
        <v>4115</v>
      </c>
      <c r="C2616" s="98" t="s">
        <v>9</v>
      </c>
      <c r="D2616" s="98" t="s">
        <v>4116</v>
      </c>
      <c r="E2616" s="98" t="s">
        <v>11</v>
      </c>
      <c r="F2616" s="98" t="s">
        <v>12</v>
      </c>
      <c r="G2616" s="441">
        <v>40016</v>
      </c>
      <c r="H2616" s="100" t="s">
        <v>13</v>
      </c>
      <c r="I2616" s="101">
        <v>2615</v>
      </c>
    </row>
    <row r="2617" spans="1:9" ht="36.75" x14ac:dyDescent="0.25">
      <c r="A2617" s="366">
        <v>2697</v>
      </c>
      <c r="B2617" s="105" t="s">
        <v>4117</v>
      </c>
      <c r="C2617" s="98" t="s">
        <v>9</v>
      </c>
      <c r="D2617" s="106" t="s">
        <v>4118</v>
      </c>
      <c r="E2617" s="98" t="s">
        <v>11</v>
      </c>
      <c r="F2617" s="98" t="s">
        <v>12</v>
      </c>
      <c r="G2617" s="441">
        <v>40012</v>
      </c>
      <c r="H2617" s="100" t="s">
        <v>13</v>
      </c>
      <c r="I2617" s="101">
        <v>2616</v>
      </c>
    </row>
    <row r="2618" spans="1:9" ht="24.75" x14ac:dyDescent="0.25">
      <c r="A2618" s="366">
        <v>2698</v>
      </c>
      <c r="B2618" s="105" t="s">
        <v>4119</v>
      </c>
      <c r="C2618" s="98" t="s">
        <v>9</v>
      </c>
      <c r="D2618" s="106" t="s">
        <v>4120</v>
      </c>
      <c r="E2618" s="98" t="s">
        <v>11</v>
      </c>
      <c r="F2618" s="98" t="s">
        <v>12</v>
      </c>
      <c r="G2618" s="441">
        <v>40001</v>
      </c>
      <c r="H2618" s="100" t="s">
        <v>13</v>
      </c>
      <c r="I2618" s="101">
        <v>2617</v>
      </c>
    </row>
    <row r="2619" spans="1:9" ht="24.75" x14ac:dyDescent="0.25">
      <c r="A2619" s="366">
        <v>2699</v>
      </c>
      <c r="B2619" s="105" t="s">
        <v>4121</v>
      </c>
      <c r="C2619" s="98" t="s">
        <v>9</v>
      </c>
      <c r="D2619" s="106" t="s">
        <v>4122</v>
      </c>
      <c r="E2619" s="98" t="s">
        <v>11</v>
      </c>
      <c r="F2619" s="98" t="s">
        <v>12</v>
      </c>
      <c r="G2619" s="441">
        <v>39960</v>
      </c>
      <c r="H2619" s="100" t="s">
        <v>13</v>
      </c>
      <c r="I2619" s="101">
        <v>2618</v>
      </c>
    </row>
    <row r="2620" spans="1:9" ht="24.75" x14ac:dyDescent="0.25">
      <c r="A2620" s="366">
        <v>2700</v>
      </c>
      <c r="B2620" s="105" t="s">
        <v>4123</v>
      </c>
      <c r="C2620" s="98" t="s">
        <v>9</v>
      </c>
      <c r="D2620" s="106" t="s">
        <v>4124</v>
      </c>
      <c r="E2620" s="98" t="s">
        <v>11</v>
      </c>
      <c r="F2620" s="98" t="s">
        <v>12</v>
      </c>
      <c r="G2620" s="441">
        <v>40083</v>
      </c>
      <c r="H2620" s="100" t="s">
        <v>13</v>
      </c>
      <c r="I2620" s="101">
        <v>2619</v>
      </c>
    </row>
    <row r="2621" spans="1:9" ht="24.75" x14ac:dyDescent="0.25">
      <c r="A2621" s="366">
        <v>2701</v>
      </c>
      <c r="B2621" s="105" t="s">
        <v>4125</v>
      </c>
      <c r="C2621" s="98" t="s">
        <v>9</v>
      </c>
      <c r="D2621" s="106" t="s">
        <v>4126</v>
      </c>
      <c r="E2621" s="98" t="s">
        <v>11</v>
      </c>
      <c r="F2621" s="98" t="s">
        <v>12</v>
      </c>
      <c r="G2621" s="441">
        <v>40006</v>
      </c>
      <c r="H2621" s="100" t="s">
        <v>13</v>
      </c>
      <c r="I2621" s="101">
        <v>2620</v>
      </c>
    </row>
    <row r="2622" spans="1:9" ht="24.75" x14ac:dyDescent="0.25">
      <c r="A2622" s="366">
        <v>2702</v>
      </c>
      <c r="B2622" s="105" t="s">
        <v>4127</v>
      </c>
      <c r="C2622" s="98" t="s">
        <v>9</v>
      </c>
      <c r="D2622" s="106" t="s">
        <v>4128</v>
      </c>
      <c r="E2622" s="98" t="s">
        <v>11</v>
      </c>
      <c r="F2622" s="98" t="s">
        <v>12</v>
      </c>
      <c r="G2622" s="441">
        <v>40016</v>
      </c>
      <c r="H2622" s="100" t="s">
        <v>13</v>
      </c>
      <c r="I2622" s="101">
        <v>2621</v>
      </c>
    </row>
    <row r="2623" spans="1:9" ht="24.75" x14ac:dyDescent="0.25">
      <c r="A2623" s="366">
        <v>2703</v>
      </c>
      <c r="B2623" s="105" t="s">
        <v>4129</v>
      </c>
      <c r="C2623" s="98" t="s">
        <v>9</v>
      </c>
      <c r="D2623" s="106" t="s">
        <v>4130</v>
      </c>
      <c r="E2623" s="98" t="s">
        <v>11</v>
      </c>
      <c r="F2623" s="98" t="s">
        <v>12</v>
      </c>
      <c r="G2623" s="441">
        <v>39939</v>
      </c>
      <c r="H2623" s="100" t="s">
        <v>13</v>
      </c>
      <c r="I2623" s="101">
        <v>2622</v>
      </c>
    </row>
    <row r="2624" spans="1:9" ht="24.75" x14ac:dyDescent="0.25">
      <c r="A2624" s="366">
        <v>2704</v>
      </c>
      <c r="B2624" s="105" t="s">
        <v>4131</v>
      </c>
      <c r="C2624" s="98" t="s">
        <v>9</v>
      </c>
      <c r="D2624" s="106" t="s">
        <v>4132</v>
      </c>
      <c r="E2624" s="98" t="s">
        <v>11</v>
      </c>
      <c r="F2624" s="98" t="s">
        <v>12</v>
      </c>
      <c r="G2624" s="441">
        <v>40011</v>
      </c>
      <c r="H2624" s="100" t="s">
        <v>13</v>
      </c>
      <c r="I2624" s="101">
        <v>2623</v>
      </c>
    </row>
    <row r="2625" spans="1:9" ht="24.75" x14ac:dyDescent="0.25">
      <c r="A2625" s="366">
        <v>2705</v>
      </c>
      <c r="B2625" s="105" t="s">
        <v>4133</v>
      </c>
      <c r="C2625" s="98" t="s">
        <v>9</v>
      </c>
      <c r="D2625" s="106" t="s">
        <v>4134</v>
      </c>
      <c r="E2625" s="98" t="s">
        <v>11</v>
      </c>
      <c r="F2625" s="98" t="s">
        <v>12</v>
      </c>
      <c r="G2625" s="441">
        <v>40016</v>
      </c>
      <c r="H2625" s="100" t="s">
        <v>13</v>
      </c>
      <c r="I2625" s="101">
        <v>2624</v>
      </c>
    </row>
    <row r="2626" spans="1:9" ht="24.75" x14ac:dyDescent="0.25">
      <c r="A2626" s="366">
        <v>2706</v>
      </c>
      <c r="B2626" s="105" t="s">
        <v>4135</v>
      </c>
      <c r="C2626" s="98" t="s">
        <v>9</v>
      </c>
      <c r="D2626" s="106" t="s">
        <v>4136</v>
      </c>
      <c r="E2626" s="98" t="s">
        <v>11</v>
      </c>
      <c r="F2626" s="98" t="s">
        <v>12</v>
      </c>
      <c r="G2626" s="441">
        <v>40016</v>
      </c>
      <c r="H2626" s="100" t="s">
        <v>13</v>
      </c>
      <c r="I2626" s="101">
        <v>2625</v>
      </c>
    </row>
    <row r="2627" spans="1:9" ht="24.75" x14ac:dyDescent="0.25">
      <c r="A2627" s="366">
        <v>2707</v>
      </c>
      <c r="B2627" s="105" t="s">
        <v>4137</v>
      </c>
      <c r="C2627" s="98" t="s">
        <v>9</v>
      </c>
      <c r="D2627" s="106" t="s">
        <v>4138</v>
      </c>
      <c r="E2627" s="98" t="s">
        <v>11</v>
      </c>
      <c r="F2627" s="98" t="s">
        <v>12</v>
      </c>
      <c r="G2627" s="441">
        <v>40016</v>
      </c>
      <c r="H2627" s="100" t="s">
        <v>13</v>
      </c>
      <c r="I2627" s="101">
        <v>2626</v>
      </c>
    </row>
    <row r="2628" spans="1:9" ht="24.75" x14ac:dyDescent="0.25">
      <c r="A2628" s="366">
        <v>2708</v>
      </c>
      <c r="B2628" s="105" t="s">
        <v>4139</v>
      </c>
      <c r="C2628" s="98" t="s">
        <v>9</v>
      </c>
      <c r="D2628" s="106" t="s">
        <v>4140</v>
      </c>
      <c r="E2628" s="98" t="s">
        <v>11</v>
      </c>
      <c r="F2628" s="98" t="s">
        <v>12</v>
      </c>
      <c r="G2628" s="441">
        <v>40015</v>
      </c>
      <c r="H2628" s="100" t="s">
        <v>13</v>
      </c>
      <c r="I2628" s="101">
        <v>2627</v>
      </c>
    </row>
    <row r="2629" spans="1:9" ht="24.75" x14ac:dyDescent="0.25">
      <c r="A2629" s="366">
        <v>2709</v>
      </c>
      <c r="B2629" s="105" t="s">
        <v>4141</v>
      </c>
      <c r="C2629" s="98" t="s">
        <v>9</v>
      </c>
      <c r="D2629" s="106" t="s">
        <v>4142</v>
      </c>
      <c r="E2629" s="98" t="s">
        <v>11</v>
      </c>
      <c r="F2629" s="98" t="s">
        <v>12</v>
      </c>
      <c r="G2629" s="441">
        <v>40016</v>
      </c>
      <c r="H2629" s="100" t="s">
        <v>13</v>
      </c>
      <c r="I2629" s="101">
        <v>2628</v>
      </c>
    </row>
    <row r="2630" spans="1:9" ht="24.75" x14ac:dyDescent="0.25">
      <c r="A2630" s="366">
        <v>2710</v>
      </c>
      <c r="B2630" s="105" t="s">
        <v>4143</v>
      </c>
      <c r="C2630" s="98" t="s">
        <v>9</v>
      </c>
      <c r="D2630" s="106" t="s">
        <v>4144</v>
      </c>
      <c r="E2630" s="98" t="s">
        <v>11</v>
      </c>
      <c r="F2630" s="98" t="s">
        <v>12</v>
      </c>
      <c r="G2630" s="441">
        <v>40017</v>
      </c>
      <c r="H2630" s="100" t="s">
        <v>13</v>
      </c>
      <c r="I2630" s="101">
        <v>2629</v>
      </c>
    </row>
    <row r="2631" spans="1:9" ht="24.75" x14ac:dyDescent="0.25">
      <c r="A2631" s="366">
        <v>2711</v>
      </c>
      <c r="B2631" s="105" t="s">
        <v>4145</v>
      </c>
      <c r="C2631" s="98" t="s">
        <v>9</v>
      </c>
      <c r="D2631" s="106" t="s">
        <v>4146</v>
      </c>
      <c r="E2631" s="98" t="s">
        <v>11</v>
      </c>
      <c r="F2631" s="98" t="s">
        <v>12</v>
      </c>
      <c r="G2631" s="441">
        <v>40017</v>
      </c>
      <c r="H2631" s="100" t="s">
        <v>13</v>
      </c>
      <c r="I2631" s="101">
        <v>2630</v>
      </c>
    </row>
    <row r="2632" spans="1:9" ht="24" x14ac:dyDescent="0.25">
      <c r="A2632" s="366">
        <v>2712</v>
      </c>
      <c r="B2632" s="105" t="s">
        <v>4147</v>
      </c>
      <c r="C2632" s="98" t="s">
        <v>9</v>
      </c>
      <c r="D2632" s="98" t="s">
        <v>4148</v>
      </c>
      <c r="E2632" s="98" t="s">
        <v>11</v>
      </c>
      <c r="F2632" s="98" t="s">
        <v>12</v>
      </c>
      <c r="G2632" s="441">
        <v>40017</v>
      </c>
      <c r="H2632" s="100" t="s">
        <v>13</v>
      </c>
      <c r="I2632" s="101">
        <v>2631</v>
      </c>
    </row>
    <row r="2633" spans="1:9" ht="24.75" x14ac:dyDescent="0.25">
      <c r="A2633" s="366">
        <v>2713</v>
      </c>
      <c r="B2633" s="105" t="s">
        <v>4149</v>
      </c>
      <c r="C2633" s="98" t="s">
        <v>9</v>
      </c>
      <c r="D2633" s="106" t="s">
        <v>4150</v>
      </c>
      <c r="E2633" s="98" t="s">
        <v>11</v>
      </c>
      <c r="F2633" s="98" t="s">
        <v>12</v>
      </c>
      <c r="G2633" s="441">
        <v>40008</v>
      </c>
      <c r="H2633" s="100" t="s">
        <v>13</v>
      </c>
      <c r="I2633" s="101">
        <v>2632</v>
      </c>
    </row>
    <row r="2634" spans="1:9" ht="24.75" x14ac:dyDescent="0.25">
      <c r="A2634" s="366">
        <v>2714</v>
      </c>
      <c r="B2634" s="105" t="s">
        <v>4151</v>
      </c>
      <c r="C2634" s="98" t="s">
        <v>9</v>
      </c>
      <c r="D2634" s="106" t="s">
        <v>4152</v>
      </c>
      <c r="E2634" s="98" t="s">
        <v>11</v>
      </c>
      <c r="F2634" s="98" t="s">
        <v>12</v>
      </c>
      <c r="G2634" s="441">
        <v>40021</v>
      </c>
      <c r="H2634" s="100" t="s">
        <v>13</v>
      </c>
      <c r="I2634" s="101">
        <v>2633</v>
      </c>
    </row>
    <row r="2635" spans="1:9" ht="24.75" x14ac:dyDescent="0.25">
      <c r="A2635" s="366">
        <v>2715</v>
      </c>
      <c r="B2635" s="105" t="s">
        <v>4153</v>
      </c>
      <c r="C2635" s="98" t="s">
        <v>9</v>
      </c>
      <c r="D2635" s="106" t="s">
        <v>4154</v>
      </c>
      <c r="E2635" s="98" t="s">
        <v>11</v>
      </c>
      <c r="F2635" s="98" t="s">
        <v>12</v>
      </c>
      <c r="G2635" s="441">
        <v>40017</v>
      </c>
      <c r="H2635" s="100" t="s">
        <v>13</v>
      </c>
      <c r="I2635" s="101">
        <v>2634</v>
      </c>
    </row>
    <row r="2636" spans="1:9" ht="24.75" x14ac:dyDescent="0.25">
      <c r="A2636" s="366">
        <v>2716</v>
      </c>
      <c r="B2636" s="105" t="s">
        <v>4155</v>
      </c>
      <c r="C2636" s="98" t="s">
        <v>9</v>
      </c>
      <c r="D2636" s="106" t="s">
        <v>4156</v>
      </c>
      <c r="E2636" s="98" t="s">
        <v>11</v>
      </c>
      <c r="F2636" s="98" t="s">
        <v>12</v>
      </c>
      <c r="G2636" s="441">
        <v>40017</v>
      </c>
      <c r="H2636" s="100" t="s">
        <v>13</v>
      </c>
      <c r="I2636" s="101">
        <v>2635</v>
      </c>
    </row>
    <row r="2637" spans="1:9" ht="24.75" x14ac:dyDescent="0.25">
      <c r="A2637" s="366">
        <v>2717</v>
      </c>
      <c r="B2637" s="105" t="s">
        <v>4157</v>
      </c>
      <c r="C2637" s="98" t="s">
        <v>9</v>
      </c>
      <c r="D2637" s="106" t="s">
        <v>4158</v>
      </c>
      <c r="E2637" s="98" t="s">
        <v>11</v>
      </c>
      <c r="F2637" s="98" t="s">
        <v>12</v>
      </c>
      <c r="G2637" s="441">
        <v>40018</v>
      </c>
      <c r="H2637" s="100" t="s">
        <v>13</v>
      </c>
      <c r="I2637" s="101">
        <v>2636</v>
      </c>
    </row>
    <row r="2638" spans="1:9" ht="24.75" x14ac:dyDescent="0.25">
      <c r="A2638" s="366">
        <v>2718</v>
      </c>
      <c r="B2638" s="105" t="s">
        <v>4159</v>
      </c>
      <c r="C2638" s="98" t="s">
        <v>9</v>
      </c>
      <c r="D2638" s="106" t="s">
        <v>4160</v>
      </c>
      <c r="E2638" s="98" t="s">
        <v>11</v>
      </c>
      <c r="F2638" s="98" t="s">
        <v>12</v>
      </c>
      <c r="G2638" s="441">
        <v>40017</v>
      </c>
      <c r="H2638" s="100" t="s">
        <v>13</v>
      </c>
      <c r="I2638" s="101">
        <v>2637</v>
      </c>
    </row>
    <row r="2639" spans="1:9" ht="24.75" x14ac:dyDescent="0.25">
      <c r="A2639" s="366">
        <v>2719</v>
      </c>
      <c r="B2639" s="105" t="s">
        <v>4161</v>
      </c>
      <c r="C2639" s="98" t="s">
        <v>9</v>
      </c>
      <c r="D2639" s="106" t="s">
        <v>4162</v>
      </c>
      <c r="E2639" s="98" t="s">
        <v>11</v>
      </c>
      <c r="F2639" s="98" t="s">
        <v>12</v>
      </c>
      <c r="G2639" s="441">
        <v>40017</v>
      </c>
      <c r="H2639" s="100" t="s">
        <v>13</v>
      </c>
      <c r="I2639" s="101">
        <v>2638</v>
      </c>
    </row>
    <row r="2640" spans="1:9" ht="24" x14ac:dyDescent="0.25">
      <c r="A2640" s="366">
        <v>2720</v>
      </c>
      <c r="B2640" s="105" t="s">
        <v>4163</v>
      </c>
      <c r="C2640" s="98" t="s">
        <v>9</v>
      </c>
      <c r="D2640" s="98" t="s">
        <v>4164</v>
      </c>
      <c r="E2640" s="98" t="s">
        <v>11</v>
      </c>
      <c r="F2640" s="98" t="s">
        <v>12</v>
      </c>
      <c r="G2640" s="441">
        <v>40009</v>
      </c>
      <c r="H2640" s="100" t="s">
        <v>13</v>
      </c>
      <c r="I2640" s="101">
        <v>2639</v>
      </c>
    </row>
    <row r="2641" spans="1:9" ht="24.75" x14ac:dyDescent="0.25">
      <c r="A2641" s="366">
        <v>2721</v>
      </c>
      <c r="B2641" s="105" t="s">
        <v>4165</v>
      </c>
      <c r="C2641" s="98" t="s">
        <v>9</v>
      </c>
      <c r="D2641" s="106" t="s">
        <v>4166</v>
      </c>
      <c r="E2641" s="98" t="s">
        <v>11</v>
      </c>
      <c r="F2641" s="98" t="s">
        <v>12</v>
      </c>
      <c r="G2641" s="441">
        <v>40004</v>
      </c>
      <c r="H2641" s="100" t="s">
        <v>13</v>
      </c>
      <c r="I2641" s="101">
        <v>2640</v>
      </c>
    </row>
    <row r="2642" spans="1:9" ht="24.75" x14ac:dyDescent="0.25">
      <c r="A2642" s="366">
        <v>2722</v>
      </c>
      <c r="B2642" s="105" t="s">
        <v>4167</v>
      </c>
      <c r="C2642" s="98" t="s">
        <v>4168</v>
      </c>
      <c r="D2642" s="98" t="s">
        <v>4169</v>
      </c>
      <c r="E2642" s="98" t="s">
        <v>11</v>
      </c>
      <c r="F2642" s="98" t="s">
        <v>12</v>
      </c>
      <c r="G2642" s="441">
        <v>40017</v>
      </c>
      <c r="H2642" s="100" t="s">
        <v>13</v>
      </c>
      <c r="I2642" s="101">
        <v>2641</v>
      </c>
    </row>
    <row r="2643" spans="1:9" ht="24.75" x14ac:dyDescent="0.25">
      <c r="A2643" s="366">
        <v>2723</v>
      </c>
      <c r="B2643" s="105" t="s">
        <v>4167</v>
      </c>
      <c r="C2643" s="98" t="s">
        <v>3088</v>
      </c>
      <c r="D2643" s="98" t="s">
        <v>4169</v>
      </c>
      <c r="E2643" s="98" t="s">
        <v>11</v>
      </c>
      <c r="F2643" s="98" t="s">
        <v>12</v>
      </c>
      <c r="G2643" s="441">
        <v>40017</v>
      </c>
      <c r="H2643" s="100" t="s">
        <v>13</v>
      </c>
      <c r="I2643" s="101">
        <v>2642</v>
      </c>
    </row>
    <row r="2644" spans="1:9" ht="24" x14ac:dyDescent="0.25">
      <c r="A2644" s="366">
        <v>2724</v>
      </c>
      <c r="B2644" s="105" t="s">
        <v>4170</v>
      </c>
      <c r="C2644" s="98" t="s">
        <v>2925</v>
      </c>
      <c r="D2644" s="98" t="s">
        <v>4171</v>
      </c>
      <c r="E2644" s="98" t="s">
        <v>11</v>
      </c>
      <c r="F2644" s="98" t="s">
        <v>12</v>
      </c>
      <c r="G2644" s="441">
        <v>40017</v>
      </c>
      <c r="H2644" s="100" t="s">
        <v>13</v>
      </c>
      <c r="I2644" s="101">
        <v>2643</v>
      </c>
    </row>
    <row r="2645" spans="1:9" ht="24" x14ac:dyDescent="0.25">
      <c r="A2645" s="366">
        <v>2725</v>
      </c>
      <c r="B2645" s="105" t="s">
        <v>4170</v>
      </c>
      <c r="C2645" s="98" t="s">
        <v>1520</v>
      </c>
      <c r="D2645" s="98" t="s">
        <v>4171</v>
      </c>
      <c r="E2645" s="98" t="s">
        <v>11</v>
      </c>
      <c r="F2645" s="98" t="s">
        <v>12</v>
      </c>
      <c r="G2645" s="441">
        <v>40017</v>
      </c>
      <c r="H2645" s="100" t="s">
        <v>13</v>
      </c>
      <c r="I2645" s="101">
        <v>2644</v>
      </c>
    </row>
    <row r="2646" spans="1:9" ht="24" x14ac:dyDescent="0.25">
      <c r="A2646" s="366">
        <v>2726</v>
      </c>
      <c r="B2646" s="105" t="s">
        <v>4170</v>
      </c>
      <c r="C2646" s="98" t="s">
        <v>4172</v>
      </c>
      <c r="D2646" s="98" t="s">
        <v>4171</v>
      </c>
      <c r="E2646" s="98" t="s">
        <v>11</v>
      </c>
      <c r="F2646" s="98" t="s">
        <v>12</v>
      </c>
      <c r="G2646" s="441">
        <v>40017</v>
      </c>
      <c r="H2646" s="100" t="s">
        <v>13</v>
      </c>
      <c r="I2646" s="101">
        <v>2645</v>
      </c>
    </row>
    <row r="2647" spans="1:9" ht="24" x14ac:dyDescent="0.25">
      <c r="A2647" s="366">
        <v>2727</v>
      </c>
      <c r="B2647" s="105" t="s">
        <v>4170</v>
      </c>
      <c r="C2647" s="98" t="s">
        <v>4173</v>
      </c>
      <c r="D2647" s="98" t="s">
        <v>4171</v>
      </c>
      <c r="E2647" s="98" t="s">
        <v>11</v>
      </c>
      <c r="F2647" s="98" t="s">
        <v>12</v>
      </c>
      <c r="G2647" s="441">
        <v>40017</v>
      </c>
      <c r="H2647" s="100" t="s">
        <v>13</v>
      </c>
      <c r="I2647" s="101">
        <v>2646</v>
      </c>
    </row>
    <row r="2648" spans="1:9" ht="24" x14ac:dyDescent="0.25">
      <c r="A2648" s="366">
        <v>2728</v>
      </c>
      <c r="B2648" s="105" t="s">
        <v>4170</v>
      </c>
      <c r="C2648" s="98" t="s">
        <v>1523</v>
      </c>
      <c r="D2648" s="98" t="s">
        <v>4171</v>
      </c>
      <c r="E2648" s="98" t="s">
        <v>11</v>
      </c>
      <c r="F2648" s="98" t="s">
        <v>12</v>
      </c>
      <c r="G2648" s="441">
        <v>40017</v>
      </c>
      <c r="H2648" s="100" t="s">
        <v>13</v>
      </c>
      <c r="I2648" s="101">
        <v>2647</v>
      </c>
    </row>
    <row r="2649" spans="1:9" ht="24.75" x14ac:dyDescent="0.25">
      <c r="A2649" s="366">
        <v>2729</v>
      </c>
      <c r="B2649" s="105" t="s">
        <v>4174</v>
      </c>
      <c r="C2649" s="98" t="s">
        <v>9</v>
      </c>
      <c r="D2649" s="98" t="s">
        <v>4175</v>
      </c>
      <c r="E2649" s="98" t="s">
        <v>11</v>
      </c>
      <c r="F2649" s="98" t="s">
        <v>12</v>
      </c>
      <c r="G2649" s="441">
        <v>40017</v>
      </c>
      <c r="H2649" s="100" t="s">
        <v>13</v>
      </c>
      <c r="I2649" s="101">
        <v>2648</v>
      </c>
    </row>
    <row r="2650" spans="1:9" ht="24" x14ac:dyDescent="0.2">
      <c r="A2650" s="365">
        <v>2734</v>
      </c>
      <c r="B2650" s="121" t="s">
        <v>4192</v>
      </c>
      <c r="C2650" s="122" t="s">
        <v>9</v>
      </c>
      <c r="D2650" s="111" t="s">
        <v>6883</v>
      </c>
      <c r="E2650" s="111" t="s">
        <v>11</v>
      </c>
      <c r="F2650" s="111" t="s">
        <v>12</v>
      </c>
      <c r="G2650" s="443">
        <v>41465</v>
      </c>
      <c r="H2650" s="111" t="s">
        <v>13</v>
      </c>
      <c r="I2650" s="101">
        <v>2649</v>
      </c>
    </row>
    <row r="2651" spans="1:9" ht="24.75" x14ac:dyDescent="0.25">
      <c r="A2651" s="366">
        <v>2735</v>
      </c>
      <c r="B2651" s="105" t="s">
        <v>4176</v>
      </c>
      <c r="C2651" s="98" t="s">
        <v>9</v>
      </c>
      <c r="D2651" s="98" t="s">
        <v>4177</v>
      </c>
      <c r="E2651" s="98" t="s">
        <v>11</v>
      </c>
      <c r="F2651" s="98" t="s">
        <v>12</v>
      </c>
      <c r="G2651" s="441">
        <v>40011</v>
      </c>
      <c r="H2651" s="100" t="s">
        <v>13</v>
      </c>
      <c r="I2651" s="101">
        <v>2650</v>
      </c>
    </row>
    <row r="2652" spans="1:9" ht="24.75" x14ac:dyDescent="0.25">
      <c r="A2652" s="366">
        <v>2736</v>
      </c>
      <c r="B2652" s="105" t="s">
        <v>3624</v>
      </c>
      <c r="C2652" s="98" t="s">
        <v>9</v>
      </c>
      <c r="D2652" s="106" t="s">
        <v>3625</v>
      </c>
      <c r="E2652" s="98" t="s">
        <v>11</v>
      </c>
      <c r="F2652" s="98" t="s">
        <v>12</v>
      </c>
      <c r="G2652" s="441">
        <v>40409</v>
      </c>
      <c r="H2652" s="100" t="s">
        <v>13</v>
      </c>
      <c r="I2652" s="101">
        <v>2651</v>
      </c>
    </row>
    <row r="2653" spans="1:9" ht="24.75" x14ac:dyDescent="0.25">
      <c r="A2653" s="366">
        <v>2737</v>
      </c>
      <c r="B2653" s="105" t="s">
        <v>6862</v>
      </c>
      <c r="C2653" s="98" t="s">
        <v>20</v>
      </c>
      <c r="D2653" s="106" t="s">
        <v>3625</v>
      </c>
      <c r="E2653" s="98" t="s">
        <v>11</v>
      </c>
      <c r="F2653" s="98" t="s">
        <v>12</v>
      </c>
      <c r="G2653" s="441">
        <v>40409</v>
      </c>
      <c r="H2653" s="100" t="s">
        <v>13</v>
      </c>
      <c r="I2653" s="101">
        <v>2652</v>
      </c>
    </row>
    <row r="2654" spans="1:9" ht="24.75" x14ac:dyDescent="0.25">
      <c r="A2654" s="366">
        <v>2738</v>
      </c>
      <c r="B2654" s="105" t="s">
        <v>4178</v>
      </c>
      <c r="C2654" s="98" t="s">
        <v>9</v>
      </c>
      <c r="D2654" s="106" t="s">
        <v>4179</v>
      </c>
      <c r="E2654" s="98" t="s">
        <v>11</v>
      </c>
      <c r="F2654" s="98" t="s">
        <v>12</v>
      </c>
      <c r="G2654" s="441">
        <v>40228</v>
      </c>
      <c r="H2654" s="100" t="s">
        <v>13</v>
      </c>
      <c r="I2654" s="101">
        <v>2653</v>
      </c>
    </row>
    <row r="2655" spans="1:9" ht="24.75" x14ac:dyDescent="0.25">
      <c r="A2655" s="366">
        <v>2739</v>
      </c>
      <c r="B2655" s="105" t="s">
        <v>4178</v>
      </c>
      <c r="C2655" s="98" t="s">
        <v>20</v>
      </c>
      <c r="D2655" s="106" t="s">
        <v>4179</v>
      </c>
      <c r="E2655" s="98" t="s">
        <v>11</v>
      </c>
      <c r="F2655" s="98" t="s">
        <v>12</v>
      </c>
      <c r="G2655" s="441">
        <v>40228</v>
      </c>
      <c r="H2655" s="100" t="s">
        <v>13</v>
      </c>
      <c r="I2655" s="101">
        <v>2654</v>
      </c>
    </row>
    <row r="2656" spans="1:9" ht="24.75" x14ac:dyDescent="0.25">
      <c r="A2656" s="366">
        <v>2740</v>
      </c>
      <c r="B2656" s="105" t="s">
        <v>4180</v>
      </c>
      <c r="C2656" s="98" t="s">
        <v>9</v>
      </c>
      <c r="D2656" s="98" t="s">
        <v>4181</v>
      </c>
      <c r="E2656" s="98" t="s">
        <v>11</v>
      </c>
      <c r="F2656" s="98" t="s">
        <v>12</v>
      </c>
      <c r="G2656" s="441">
        <v>40228</v>
      </c>
      <c r="H2656" s="100" t="s">
        <v>13</v>
      </c>
      <c r="I2656" s="101">
        <v>2655</v>
      </c>
    </row>
    <row r="2657" spans="1:9" ht="24.75" x14ac:dyDescent="0.25">
      <c r="A2657" s="366">
        <v>2741</v>
      </c>
      <c r="B2657" s="105" t="s">
        <v>4180</v>
      </c>
      <c r="C2657" s="98" t="s">
        <v>20</v>
      </c>
      <c r="D2657" s="98" t="s">
        <v>4181</v>
      </c>
      <c r="E2657" s="98" t="s">
        <v>11</v>
      </c>
      <c r="F2657" s="98" t="s">
        <v>12</v>
      </c>
      <c r="G2657" s="441">
        <v>40228</v>
      </c>
      <c r="H2657" s="100" t="s">
        <v>13</v>
      </c>
      <c r="I2657" s="101">
        <v>2656</v>
      </c>
    </row>
    <row r="2658" spans="1:9" ht="24.75" x14ac:dyDescent="0.25">
      <c r="A2658" s="366">
        <v>2742</v>
      </c>
      <c r="B2658" s="105" t="s">
        <v>4182</v>
      </c>
      <c r="C2658" s="98" t="s">
        <v>9</v>
      </c>
      <c r="D2658" s="106" t="s">
        <v>4183</v>
      </c>
      <c r="E2658" s="98" t="s">
        <v>11</v>
      </c>
      <c r="F2658" s="98" t="s">
        <v>12</v>
      </c>
      <c r="G2658" s="441">
        <v>40228</v>
      </c>
      <c r="H2658" s="100" t="s">
        <v>13</v>
      </c>
      <c r="I2658" s="101">
        <v>2657</v>
      </c>
    </row>
    <row r="2659" spans="1:9" ht="24.75" x14ac:dyDescent="0.25">
      <c r="A2659" s="366">
        <v>2743</v>
      </c>
      <c r="B2659" s="105" t="s">
        <v>4182</v>
      </c>
      <c r="C2659" s="98" t="s">
        <v>20</v>
      </c>
      <c r="D2659" s="106" t="s">
        <v>4183</v>
      </c>
      <c r="E2659" s="98" t="s">
        <v>11</v>
      </c>
      <c r="F2659" s="98" t="s">
        <v>12</v>
      </c>
      <c r="G2659" s="441">
        <v>40228</v>
      </c>
      <c r="H2659" s="100" t="s">
        <v>13</v>
      </c>
      <c r="I2659" s="101">
        <v>2658</v>
      </c>
    </row>
    <row r="2660" spans="1:9" ht="24.75" x14ac:dyDescent="0.25">
      <c r="A2660" s="366">
        <v>2744</v>
      </c>
      <c r="B2660" s="105" t="s">
        <v>1155</v>
      </c>
      <c r="C2660" s="98" t="s">
        <v>20</v>
      </c>
      <c r="D2660" s="106" t="s">
        <v>1156</v>
      </c>
      <c r="E2660" s="98" t="s">
        <v>11</v>
      </c>
      <c r="F2660" s="98" t="s">
        <v>12</v>
      </c>
      <c r="G2660" s="441">
        <v>39866</v>
      </c>
      <c r="H2660" s="100" t="s">
        <v>13</v>
      </c>
      <c r="I2660" s="101">
        <v>2659</v>
      </c>
    </row>
    <row r="2661" spans="1:9" ht="24.75" x14ac:dyDescent="0.25">
      <c r="A2661" s="366">
        <v>2745</v>
      </c>
      <c r="B2661" s="105" t="s">
        <v>4184</v>
      </c>
      <c r="C2661" s="98" t="s">
        <v>9</v>
      </c>
      <c r="D2661" s="106" t="s">
        <v>4185</v>
      </c>
      <c r="E2661" s="98" t="s">
        <v>11</v>
      </c>
      <c r="F2661" s="98" t="s">
        <v>12</v>
      </c>
      <c r="G2661" s="441">
        <v>40231</v>
      </c>
      <c r="H2661" s="100" t="s">
        <v>13</v>
      </c>
      <c r="I2661" s="101">
        <v>2660</v>
      </c>
    </row>
    <row r="2662" spans="1:9" ht="24.75" x14ac:dyDescent="0.25">
      <c r="A2662" s="366">
        <v>2746</v>
      </c>
      <c r="B2662" s="105" t="s">
        <v>4184</v>
      </c>
      <c r="C2662" s="98" t="s">
        <v>20</v>
      </c>
      <c r="D2662" s="106" t="s">
        <v>4185</v>
      </c>
      <c r="E2662" s="98" t="s">
        <v>11</v>
      </c>
      <c r="F2662" s="98" t="s">
        <v>12</v>
      </c>
      <c r="G2662" s="441">
        <v>40231</v>
      </c>
      <c r="H2662" s="100" t="s">
        <v>13</v>
      </c>
      <c r="I2662" s="101">
        <v>2661</v>
      </c>
    </row>
    <row r="2663" spans="1:9" ht="24.75" x14ac:dyDescent="0.25">
      <c r="A2663" s="366">
        <v>2747</v>
      </c>
      <c r="B2663" s="105" t="s">
        <v>4186</v>
      </c>
      <c r="C2663" s="98" t="s">
        <v>9</v>
      </c>
      <c r="D2663" s="106" t="s">
        <v>4187</v>
      </c>
      <c r="E2663" s="98" t="s">
        <v>11</v>
      </c>
      <c r="F2663" s="98" t="s">
        <v>12</v>
      </c>
      <c r="G2663" s="441">
        <v>40231</v>
      </c>
      <c r="H2663" s="100" t="s">
        <v>13</v>
      </c>
      <c r="I2663" s="101">
        <v>2662</v>
      </c>
    </row>
    <row r="2664" spans="1:9" ht="24.75" x14ac:dyDescent="0.25">
      <c r="A2664" s="366">
        <v>2748</v>
      </c>
      <c r="B2664" s="105" t="s">
        <v>4186</v>
      </c>
      <c r="C2664" s="98" t="s">
        <v>20</v>
      </c>
      <c r="D2664" s="106" t="s">
        <v>4187</v>
      </c>
      <c r="E2664" s="98" t="s">
        <v>11</v>
      </c>
      <c r="F2664" s="98" t="s">
        <v>12</v>
      </c>
      <c r="G2664" s="441">
        <v>40231</v>
      </c>
      <c r="H2664" s="100" t="s">
        <v>13</v>
      </c>
      <c r="I2664" s="101">
        <v>2663</v>
      </c>
    </row>
    <row r="2665" spans="1:9" ht="24" x14ac:dyDescent="0.25">
      <c r="A2665" s="366">
        <v>2749</v>
      </c>
      <c r="B2665" s="105" t="s">
        <v>4188</v>
      </c>
      <c r="C2665" s="98" t="s">
        <v>9</v>
      </c>
      <c r="D2665" s="98" t="s">
        <v>4189</v>
      </c>
      <c r="E2665" s="98" t="s">
        <v>11</v>
      </c>
      <c r="F2665" s="98" t="s">
        <v>12</v>
      </c>
      <c r="G2665" s="441">
        <v>40231</v>
      </c>
      <c r="H2665" s="100" t="s">
        <v>13</v>
      </c>
      <c r="I2665" s="101">
        <v>2664</v>
      </c>
    </row>
    <row r="2666" spans="1:9" ht="24" x14ac:dyDescent="0.25">
      <c r="A2666" s="366">
        <v>2750</v>
      </c>
      <c r="B2666" s="105" t="s">
        <v>4188</v>
      </c>
      <c r="C2666" s="98" t="s">
        <v>20</v>
      </c>
      <c r="D2666" s="98" t="s">
        <v>4189</v>
      </c>
      <c r="E2666" s="98" t="s">
        <v>11</v>
      </c>
      <c r="F2666" s="98" t="s">
        <v>12</v>
      </c>
      <c r="G2666" s="441">
        <v>40231</v>
      </c>
      <c r="H2666" s="100" t="s">
        <v>13</v>
      </c>
      <c r="I2666" s="101">
        <v>2665</v>
      </c>
    </row>
    <row r="2667" spans="1:9" ht="24.75" x14ac:dyDescent="0.25">
      <c r="A2667" s="366">
        <v>2751</v>
      </c>
      <c r="B2667" s="105" t="s">
        <v>4190</v>
      </c>
      <c r="C2667" s="98" t="s">
        <v>9</v>
      </c>
      <c r="D2667" s="106" t="s">
        <v>4191</v>
      </c>
      <c r="E2667" s="98" t="s">
        <v>11</v>
      </c>
      <c r="F2667" s="98" t="s">
        <v>12</v>
      </c>
      <c r="G2667" s="441">
        <v>40232</v>
      </c>
      <c r="H2667" s="100" t="s">
        <v>13</v>
      </c>
      <c r="I2667" s="101">
        <v>2666</v>
      </c>
    </row>
    <row r="2668" spans="1:9" ht="24.75" x14ac:dyDescent="0.25">
      <c r="A2668" s="366">
        <v>2752</v>
      </c>
      <c r="B2668" s="105" t="s">
        <v>4190</v>
      </c>
      <c r="C2668" s="98" t="s">
        <v>20</v>
      </c>
      <c r="D2668" s="106" t="s">
        <v>4191</v>
      </c>
      <c r="E2668" s="98" t="s">
        <v>11</v>
      </c>
      <c r="F2668" s="98" t="s">
        <v>12</v>
      </c>
      <c r="G2668" s="441">
        <v>40232</v>
      </c>
      <c r="H2668" s="100" t="s">
        <v>13</v>
      </c>
      <c r="I2668" s="101">
        <v>2667</v>
      </c>
    </row>
    <row r="2669" spans="1:9" x14ac:dyDescent="0.25">
      <c r="A2669" s="366"/>
      <c r="B2669" s="105"/>
      <c r="C2669" s="98"/>
      <c r="D2669" s="106"/>
      <c r="E2669" s="98"/>
      <c r="F2669" s="98"/>
      <c r="G2669" s="441"/>
      <c r="H2669" s="100"/>
      <c r="I2669" s="101">
        <v>2668</v>
      </c>
    </row>
    <row r="2670" spans="1:9" ht="24.75" x14ac:dyDescent="0.25">
      <c r="A2670" s="366">
        <v>2753</v>
      </c>
      <c r="B2670" s="105" t="s">
        <v>4192</v>
      </c>
      <c r="C2670" s="98" t="s">
        <v>20</v>
      </c>
      <c r="D2670" s="106" t="s">
        <v>4193</v>
      </c>
      <c r="E2670" s="98" t="s">
        <v>11</v>
      </c>
      <c r="F2670" s="98" t="s">
        <v>12</v>
      </c>
      <c r="G2670" s="441">
        <v>40232</v>
      </c>
      <c r="H2670" s="100" t="s">
        <v>13</v>
      </c>
      <c r="I2670" s="101">
        <v>2669</v>
      </c>
    </row>
    <row r="2671" spans="1:9" ht="24.75" x14ac:dyDescent="0.25">
      <c r="A2671" s="366">
        <v>2754</v>
      </c>
      <c r="B2671" s="105" t="s">
        <v>4194</v>
      </c>
      <c r="C2671" s="98" t="s">
        <v>9</v>
      </c>
      <c r="D2671" s="106" t="s">
        <v>4195</v>
      </c>
      <c r="E2671" s="98" t="s">
        <v>11</v>
      </c>
      <c r="F2671" s="98" t="s">
        <v>12</v>
      </c>
      <c r="G2671" s="441">
        <v>40232</v>
      </c>
      <c r="H2671" s="100" t="s">
        <v>13</v>
      </c>
      <c r="I2671" s="101">
        <v>2670</v>
      </c>
    </row>
    <row r="2672" spans="1:9" ht="24.75" x14ac:dyDescent="0.25">
      <c r="A2672" s="366">
        <v>2755</v>
      </c>
      <c r="B2672" s="105" t="s">
        <v>4194</v>
      </c>
      <c r="C2672" s="98" t="s">
        <v>9</v>
      </c>
      <c r="D2672" s="106" t="s">
        <v>4196</v>
      </c>
      <c r="E2672" s="98" t="s">
        <v>11</v>
      </c>
      <c r="F2672" s="98" t="s">
        <v>12</v>
      </c>
      <c r="G2672" s="441">
        <v>40232</v>
      </c>
      <c r="H2672" s="100" t="s">
        <v>13</v>
      </c>
      <c r="I2672" s="101">
        <v>2671</v>
      </c>
    </row>
    <row r="2673" spans="1:9" ht="24.75" x14ac:dyDescent="0.25">
      <c r="A2673" s="366">
        <v>2756</v>
      </c>
      <c r="B2673" s="105" t="s">
        <v>4197</v>
      </c>
      <c r="C2673" s="98" t="s">
        <v>9</v>
      </c>
      <c r="D2673" s="106" t="s">
        <v>4198</v>
      </c>
      <c r="E2673" s="98" t="s">
        <v>11</v>
      </c>
      <c r="F2673" s="98" t="s">
        <v>12</v>
      </c>
      <c r="G2673" s="441">
        <v>40232</v>
      </c>
      <c r="H2673" s="100" t="s">
        <v>13</v>
      </c>
      <c r="I2673" s="101">
        <v>2672</v>
      </c>
    </row>
    <row r="2674" spans="1:9" ht="24.75" x14ac:dyDescent="0.25">
      <c r="A2674" s="366">
        <v>2757</v>
      </c>
      <c r="B2674" s="105" t="s">
        <v>4197</v>
      </c>
      <c r="C2674" s="98" t="s">
        <v>20</v>
      </c>
      <c r="D2674" s="106" t="s">
        <v>4198</v>
      </c>
      <c r="E2674" s="98" t="s">
        <v>11</v>
      </c>
      <c r="F2674" s="98" t="s">
        <v>12</v>
      </c>
      <c r="G2674" s="441">
        <v>40232</v>
      </c>
      <c r="H2674" s="100" t="s">
        <v>13</v>
      </c>
      <c r="I2674" s="101">
        <v>2673</v>
      </c>
    </row>
    <row r="2675" spans="1:9" ht="24.75" x14ac:dyDescent="0.25">
      <c r="A2675" s="366">
        <v>2758</v>
      </c>
      <c r="B2675" s="105" t="s">
        <v>4199</v>
      </c>
      <c r="C2675" s="98" t="s">
        <v>9</v>
      </c>
      <c r="D2675" s="106" t="s">
        <v>4200</v>
      </c>
      <c r="E2675" s="98" t="s">
        <v>11</v>
      </c>
      <c r="F2675" s="98" t="s">
        <v>12</v>
      </c>
      <c r="G2675" s="441">
        <v>40232</v>
      </c>
      <c r="H2675" s="100" t="s">
        <v>13</v>
      </c>
      <c r="I2675" s="101">
        <v>2674</v>
      </c>
    </row>
    <row r="2676" spans="1:9" ht="24.75" x14ac:dyDescent="0.25">
      <c r="A2676" s="366">
        <v>2759</v>
      </c>
      <c r="B2676" s="105" t="s">
        <v>4199</v>
      </c>
      <c r="C2676" s="98" t="s">
        <v>20</v>
      </c>
      <c r="D2676" s="106" t="s">
        <v>4200</v>
      </c>
      <c r="E2676" s="98" t="s">
        <v>11</v>
      </c>
      <c r="F2676" s="98" t="s">
        <v>12</v>
      </c>
      <c r="G2676" s="441">
        <v>40232</v>
      </c>
      <c r="H2676" s="100" t="s">
        <v>13</v>
      </c>
      <c r="I2676" s="101">
        <v>2675</v>
      </c>
    </row>
    <row r="2677" spans="1:9" ht="24.75" x14ac:dyDescent="0.25">
      <c r="A2677" s="366">
        <v>2760</v>
      </c>
      <c r="B2677" s="105" t="s">
        <v>4201</v>
      </c>
      <c r="C2677" s="98" t="s">
        <v>9</v>
      </c>
      <c r="D2677" s="106" t="s">
        <v>4202</v>
      </c>
      <c r="E2677" s="98" t="s">
        <v>11</v>
      </c>
      <c r="F2677" s="98" t="s">
        <v>12</v>
      </c>
      <c r="G2677" s="441">
        <v>40232</v>
      </c>
      <c r="H2677" s="100" t="s">
        <v>13</v>
      </c>
      <c r="I2677" s="101">
        <v>2676</v>
      </c>
    </row>
    <row r="2678" spans="1:9" ht="24.75" x14ac:dyDescent="0.25">
      <c r="A2678" s="366">
        <v>2761</v>
      </c>
      <c r="B2678" s="105" t="s">
        <v>4201</v>
      </c>
      <c r="C2678" s="98" t="s">
        <v>20</v>
      </c>
      <c r="D2678" s="106" t="s">
        <v>4202</v>
      </c>
      <c r="E2678" s="98" t="s">
        <v>11</v>
      </c>
      <c r="F2678" s="98" t="s">
        <v>12</v>
      </c>
      <c r="G2678" s="441">
        <v>40232</v>
      </c>
      <c r="H2678" s="100" t="s">
        <v>13</v>
      </c>
      <c r="I2678" s="101">
        <v>2677</v>
      </c>
    </row>
    <row r="2679" spans="1:9" ht="24.75" x14ac:dyDescent="0.25">
      <c r="A2679" s="366">
        <v>2762</v>
      </c>
      <c r="B2679" s="105" t="s">
        <v>4203</v>
      </c>
      <c r="C2679" s="98" t="s">
        <v>9</v>
      </c>
      <c r="D2679" s="106" t="s">
        <v>4204</v>
      </c>
      <c r="E2679" s="98" t="s">
        <v>11</v>
      </c>
      <c r="F2679" s="98" t="s">
        <v>12</v>
      </c>
      <c r="G2679" s="441">
        <v>40232</v>
      </c>
      <c r="H2679" s="100" t="s">
        <v>13</v>
      </c>
      <c r="I2679" s="101">
        <v>2678</v>
      </c>
    </row>
    <row r="2680" spans="1:9" ht="24.75" x14ac:dyDescent="0.25">
      <c r="A2680" s="366">
        <v>2763</v>
      </c>
      <c r="B2680" s="105" t="s">
        <v>4203</v>
      </c>
      <c r="C2680" s="98" t="s">
        <v>20</v>
      </c>
      <c r="D2680" s="106" t="s">
        <v>4204</v>
      </c>
      <c r="E2680" s="98" t="s">
        <v>11</v>
      </c>
      <c r="F2680" s="98" t="s">
        <v>12</v>
      </c>
      <c r="G2680" s="441">
        <v>40232</v>
      </c>
      <c r="H2680" s="100" t="s">
        <v>13</v>
      </c>
      <c r="I2680" s="101">
        <v>2679</v>
      </c>
    </row>
    <row r="2681" spans="1:9" ht="24.75" x14ac:dyDescent="0.25">
      <c r="A2681" s="366">
        <v>2764</v>
      </c>
      <c r="B2681" s="105" t="s">
        <v>4205</v>
      </c>
      <c r="C2681" s="98" t="s">
        <v>9</v>
      </c>
      <c r="D2681" s="106" t="s">
        <v>4206</v>
      </c>
      <c r="E2681" s="98" t="s">
        <v>11</v>
      </c>
      <c r="F2681" s="98" t="s">
        <v>12</v>
      </c>
      <c r="G2681" s="441">
        <v>40232</v>
      </c>
      <c r="H2681" s="100" t="s">
        <v>13</v>
      </c>
      <c r="I2681" s="101">
        <v>2680</v>
      </c>
    </row>
    <row r="2682" spans="1:9" ht="24.75" x14ac:dyDescent="0.25">
      <c r="A2682" s="366">
        <v>2765</v>
      </c>
      <c r="B2682" s="105" t="s">
        <v>4205</v>
      </c>
      <c r="C2682" s="98" t="s">
        <v>20</v>
      </c>
      <c r="D2682" s="106" t="s">
        <v>4206</v>
      </c>
      <c r="E2682" s="98" t="s">
        <v>11</v>
      </c>
      <c r="F2682" s="98" t="s">
        <v>12</v>
      </c>
      <c r="G2682" s="441">
        <v>40232</v>
      </c>
      <c r="H2682" s="100" t="s">
        <v>13</v>
      </c>
      <c r="I2682" s="101">
        <v>2681</v>
      </c>
    </row>
    <row r="2683" spans="1:9" ht="24.75" x14ac:dyDescent="0.25">
      <c r="A2683" s="366">
        <v>2766</v>
      </c>
      <c r="B2683" s="105" t="s">
        <v>4207</v>
      </c>
      <c r="C2683" s="98" t="s">
        <v>9</v>
      </c>
      <c r="D2683" s="106" t="s">
        <v>4208</v>
      </c>
      <c r="E2683" s="98" t="s">
        <v>11</v>
      </c>
      <c r="F2683" s="98" t="s">
        <v>12</v>
      </c>
      <c r="G2683" s="441">
        <v>40232</v>
      </c>
      <c r="H2683" s="100" t="s">
        <v>13</v>
      </c>
      <c r="I2683" s="101">
        <v>2682</v>
      </c>
    </row>
    <row r="2684" spans="1:9" ht="24.75" x14ac:dyDescent="0.25">
      <c r="A2684" s="366">
        <v>2767</v>
      </c>
      <c r="B2684" s="105" t="s">
        <v>4207</v>
      </c>
      <c r="C2684" s="98" t="s">
        <v>20</v>
      </c>
      <c r="D2684" s="106" t="s">
        <v>4209</v>
      </c>
      <c r="E2684" s="98" t="s">
        <v>11</v>
      </c>
      <c r="F2684" s="98" t="s">
        <v>12</v>
      </c>
      <c r="G2684" s="441">
        <v>40232</v>
      </c>
      <c r="H2684" s="100" t="s">
        <v>13</v>
      </c>
      <c r="I2684" s="101">
        <v>2683</v>
      </c>
    </row>
    <row r="2685" spans="1:9" ht="24.75" x14ac:dyDescent="0.25">
      <c r="A2685" s="366">
        <v>2768</v>
      </c>
      <c r="B2685" s="105" t="s">
        <v>4210</v>
      </c>
      <c r="C2685" s="98" t="s">
        <v>9</v>
      </c>
      <c r="D2685" s="106" t="s">
        <v>4211</v>
      </c>
      <c r="E2685" s="98" t="s">
        <v>11</v>
      </c>
      <c r="F2685" s="98" t="s">
        <v>12</v>
      </c>
      <c r="G2685" s="441">
        <v>40232</v>
      </c>
      <c r="H2685" s="100" t="s">
        <v>13</v>
      </c>
      <c r="I2685" s="101">
        <v>2684</v>
      </c>
    </row>
    <row r="2686" spans="1:9" ht="24.75" x14ac:dyDescent="0.25">
      <c r="A2686" s="366">
        <v>2769</v>
      </c>
      <c r="B2686" s="105" t="s">
        <v>4210</v>
      </c>
      <c r="C2686" s="98" t="s">
        <v>9</v>
      </c>
      <c r="D2686" s="106" t="s">
        <v>4211</v>
      </c>
      <c r="E2686" s="98" t="s">
        <v>11</v>
      </c>
      <c r="F2686" s="98" t="s">
        <v>12</v>
      </c>
      <c r="G2686" s="441">
        <v>40232</v>
      </c>
      <c r="H2686" s="100" t="s">
        <v>13</v>
      </c>
      <c r="I2686" s="101">
        <v>2685</v>
      </c>
    </row>
    <row r="2687" spans="1:9" ht="24.75" x14ac:dyDescent="0.25">
      <c r="A2687" s="366">
        <v>2770</v>
      </c>
      <c r="B2687" s="105" t="s">
        <v>4212</v>
      </c>
      <c r="C2687" s="98" t="s">
        <v>9</v>
      </c>
      <c r="D2687" s="106" t="s">
        <v>4213</v>
      </c>
      <c r="E2687" s="98" t="s">
        <v>11</v>
      </c>
      <c r="F2687" s="98" t="s">
        <v>12</v>
      </c>
      <c r="G2687" s="441">
        <v>40235</v>
      </c>
      <c r="H2687" s="100" t="s">
        <v>13</v>
      </c>
      <c r="I2687" s="101">
        <v>2686</v>
      </c>
    </row>
    <row r="2688" spans="1:9" ht="24.75" x14ac:dyDescent="0.25">
      <c r="A2688" s="366">
        <v>2771</v>
      </c>
      <c r="B2688" s="105" t="s">
        <v>4212</v>
      </c>
      <c r="C2688" s="98" t="s">
        <v>20</v>
      </c>
      <c r="D2688" s="106" t="s">
        <v>4213</v>
      </c>
      <c r="E2688" s="98" t="s">
        <v>11</v>
      </c>
      <c r="F2688" s="98" t="s">
        <v>12</v>
      </c>
      <c r="G2688" s="441">
        <v>40231</v>
      </c>
      <c r="H2688" s="100" t="s">
        <v>13</v>
      </c>
      <c r="I2688" s="101">
        <v>2687</v>
      </c>
    </row>
    <row r="2689" spans="1:9" ht="24.75" x14ac:dyDescent="0.25">
      <c r="A2689" s="366">
        <v>2772</v>
      </c>
      <c r="B2689" s="105" t="s">
        <v>4214</v>
      </c>
      <c r="C2689" s="98" t="s">
        <v>9</v>
      </c>
      <c r="D2689" s="106" t="s">
        <v>4215</v>
      </c>
      <c r="E2689" s="98" t="s">
        <v>11</v>
      </c>
      <c r="F2689" s="98" t="s">
        <v>12</v>
      </c>
      <c r="G2689" s="441">
        <v>40235</v>
      </c>
      <c r="H2689" s="100" t="s">
        <v>13</v>
      </c>
      <c r="I2689" s="101">
        <v>2688</v>
      </c>
    </row>
    <row r="2690" spans="1:9" ht="24.75" x14ac:dyDescent="0.25">
      <c r="A2690" s="366">
        <v>2773</v>
      </c>
      <c r="B2690" s="105" t="s">
        <v>4214</v>
      </c>
      <c r="C2690" s="98" t="s">
        <v>20</v>
      </c>
      <c r="D2690" s="106" t="s">
        <v>4215</v>
      </c>
      <c r="E2690" s="98" t="s">
        <v>11</v>
      </c>
      <c r="F2690" s="98" t="s">
        <v>12</v>
      </c>
      <c r="G2690" s="441">
        <v>40235</v>
      </c>
      <c r="H2690" s="100" t="s">
        <v>13</v>
      </c>
      <c r="I2690" s="101">
        <v>2689</v>
      </c>
    </row>
    <row r="2691" spans="1:9" ht="24.75" x14ac:dyDescent="0.25">
      <c r="A2691" s="366">
        <v>2776</v>
      </c>
      <c r="B2691" s="105" t="s">
        <v>4218</v>
      </c>
      <c r="C2691" s="98" t="s">
        <v>9</v>
      </c>
      <c r="D2691" s="106" t="s">
        <v>4219</v>
      </c>
      <c r="E2691" s="98" t="s">
        <v>11</v>
      </c>
      <c r="F2691" s="98" t="s">
        <v>12</v>
      </c>
      <c r="G2691" s="441">
        <v>40235</v>
      </c>
      <c r="H2691" s="100" t="s">
        <v>13</v>
      </c>
      <c r="I2691" s="101">
        <v>2690</v>
      </c>
    </row>
    <row r="2692" spans="1:9" ht="24.75" x14ac:dyDescent="0.25">
      <c r="A2692" s="366">
        <v>2777</v>
      </c>
      <c r="B2692" s="105" t="s">
        <v>4218</v>
      </c>
      <c r="C2692" s="98" t="s">
        <v>20</v>
      </c>
      <c r="D2692" s="106" t="s">
        <v>4219</v>
      </c>
      <c r="E2692" s="98" t="s">
        <v>11</v>
      </c>
      <c r="F2692" s="98" t="s">
        <v>12</v>
      </c>
      <c r="G2692" s="441">
        <v>40235</v>
      </c>
      <c r="H2692" s="100" t="s">
        <v>13</v>
      </c>
      <c r="I2692" s="101">
        <v>2691</v>
      </c>
    </row>
    <row r="2693" spans="1:9" ht="24.75" x14ac:dyDescent="0.25">
      <c r="A2693" s="366">
        <v>2778</v>
      </c>
      <c r="B2693" s="105" t="s">
        <v>4220</v>
      </c>
      <c r="C2693" s="98" t="s">
        <v>9</v>
      </c>
      <c r="D2693" s="106" t="s">
        <v>4221</v>
      </c>
      <c r="E2693" s="98" t="s">
        <v>11</v>
      </c>
      <c r="F2693" s="98" t="s">
        <v>12</v>
      </c>
      <c r="G2693" s="441">
        <v>40235</v>
      </c>
      <c r="H2693" s="100" t="s">
        <v>13</v>
      </c>
      <c r="I2693" s="101">
        <v>2692</v>
      </c>
    </row>
    <row r="2694" spans="1:9" ht="24.75" x14ac:dyDescent="0.25">
      <c r="A2694" s="366">
        <v>2779</v>
      </c>
      <c r="B2694" s="105" t="s">
        <v>4220</v>
      </c>
      <c r="C2694" s="98" t="s">
        <v>20</v>
      </c>
      <c r="D2694" s="106" t="s">
        <v>4221</v>
      </c>
      <c r="E2694" s="98" t="s">
        <v>11</v>
      </c>
      <c r="F2694" s="98" t="s">
        <v>12</v>
      </c>
      <c r="G2694" s="441">
        <v>40235</v>
      </c>
      <c r="H2694" s="100" t="s">
        <v>13</v>
      </c>
      <c r="I2694" s="101">
        <v>2693</v>
      </c>
    </row>
    <row r="2695" spans="1:9" ht="24.75" x14ac:dyDescent="0.25">
      <c r="A2695" s="366">
        <v>2780</v>
      </c>
      <c r="B2695" s="105" t="s">
        <v>4222</v>
      </c>
      <c r="C2695" s="98" t="s">
        <v>9</v>
      </c>
      <c r="D2695" s="106" t="s">
        <v>4223</v>
      </c>
      <c r="E2695" s="98" t="s">
        <v>11</v>
      </c>
      <c r="F2695" s="98" t="s">
        <v>12</v>
      </c>
      <c r="G2695" s="441">
        <v>40235</v>
      </c>
      <c r="H2695" s="100" t="s">
        <v>13</v>
      </c>
      <c r="I2695" s="101">
        <v>2694</v>
      </c>
    </row>
    <row r="2696" spans="1:9" ht="24.75" x14ac:dyDescent="0.25">
      <c r="A2696" s="366">
        <v>2781</v>
      </c>
      <c r="B2696" s="105" t="s">
        <v>4222</v>
      </c>
      <c r="C2696" s="98" t="s">
        <v>20</v>
      </c>
      <c r="D2696" s="106" t="s">
        <v>4223</v>
      </c>
      <c r="E2696" s="98" t="s">
        <v>11</v>
      </c>
      <c r="F2696" s="98" t="s">
        <v>12</v>
      </c>
      <c r="G2696" s="441">
        <v>40235</v>
      </c>
      <c r="H2696" s="100" t="s">
        <v>13</v>
      </c>
      <c r="I2696" s="101">
        <v>2695</v>
      </c>
    </row>
    <row r="2697" spans="1:9" ht="24.75" x14ac:dyDescent="0.25">
      <c r="A2697" s="366">
        <v>2782</v>
      </c>
      <c r="B2697" s="105" t="s">
        <v>2167</v>
      </c>
      <c r="C2697" s="98" t="s">
        <v>20</v>
      </c>
      <c r="D2697" s="98" t="s">
        <v>2168</v>
      </c>
      <c r="E2697" s="98" t="s">
        <v>11</v>
      </c>
      <c r="F2697" s="98" t="s">
        <v>12</v>
      </c>
      <c r="G2697" s="441">
        <v>39987</v>
      </c>
      <c r="H2697" s="100" t="s">
        <v>13</v>
      </c>
      <c r="I2697" s="101">
        <v>2696</v>
      </c>
    </row>
    <row r="2698" spans="1:9" ht="24.75" x14ac:dyDescent="0.25">
      <c r="A2698" s="366">
        <v>2783</v>
      </c>
      <c r="B2698" s="105" t="s">
        <v>2167</v>
      </c>
      <c r="C2698" s="98" t="s">
        <v>102</v>
      </c>
      <c r="D2698" s="98" t="s">
        <v>2168</v>
      </c>
      <c r="E2698" s="98" t="s">
        <v>11</v>
      </c>
      <c r="F2698" s="98" t="s">
        <v>12</v>
      </c>
      <c r="G2698" s="441">
        <v>39987</v>
      </c>
      <c r="H2698" s="100" t="s">
        <v>13</v>
      </c>
      <c r="I2698" s="101">
        <v>2697</v>
      </c>
    </row>
    <row r="2699" spans="1:9" ht="36.75" x14ac:dyDescent="0.25">
      <c r="A2699" s="366">
        <v>2784</v>
      </c>
      <c r="B2699" s="105" t="s">
        <v>2442</v>
      </c>
      <c r="C2699" s="98" t="s">
        <v>20</v>
      </c>
      <c r="D2699" s="106" t="s">
        <v>2443</v>
      </c>
      <c r="E2699" s="98" t="s">
        <v>11</v>
      </c>
      <c r="F2699" s="98" t="s">
        <v>12</v>
      </c>
      <c r="G2699" s="441">
        <v>40231</v>
      </c>
      <c r="H2699" s="100" t="s">
        <v>13</v>
      </c>
      <c r="I2699" s="101">
        <v>2698</v>
      </c>
    </row>
    <row r="2700" spans="1:9" ht="36.75" x14ac:dyDescent="0.25">
      <c r="A2700" s="366">
        <v>2785</v>
      </c>
      <c r="B2700" s="105" t="s">
        <v>2442</v>
      </c>
      <c r="C2700" s="98" t="s">
        <v>102</v>
      </c>
      <c r="D2700" s="106" t="s">
        <v>2443</v>
      </c>
      <c r="E2700" s="98" t="s">
        <v>11</v>
      </c>
      <c r="F2700" s="98" t="s">
        <v>12</v>
      </c>
      <c r="G2700" s="441">
        <v>40231</v>
      </c>
      <c r="H2700" s="100" t="s">
        <v>13</v>
      </c>
      <c r="I2700" s="101">
        <v>2699</v>
      </c>
    </row>
    <row r="2701" spans="1:9" ht="24.75" x14ac:dyDescent="0.25">
      <c r="A2701" s="366">
        <v>2786</v>
      </c>
      <c r="B2701" s="105" t="s">
        <v>2388</v>
      </c>
      <c r="C2701" s="98" t="s">
        <v>20</v>
      </c>
      <c r="D2701" s="106" t="s">
        <v>2389</v>
      </c>
      <c r="E2701" s="98" t="s">
        <v>11</v>
      </c>
      <c r="F2701" s="98" t="s">
        <v>12</v>
      </c>
      <c r="G2701" s="441">
        <v>40235</v>
      </c>
      <c r="H2701" s="100" t="s">
        <v>13</v>
      </c>
      <c r="I2701" s="101">
        <v>2700</v>
      </c>
    </row>
    <row r="2702" spans="1:9" ht="24.75" x14ac:dyDescent="0.25">
      <c r="A2702" s="366">
        <v>2787</v>
      </c>
      <c r="B2702" s="105" t="s">
        <v>2388</v>
      </c>
      <c r="C2702" s="98" t="s">
        <v>102</v>
      </c>
      <c r="D2702" s="106" t="s">
        <v>2389</v>
      </c>
      <c r="E2702" s="98" t="s">
        <v>11</v>
      </c>
      <c r="F2702" s="98" t="s">
        <v>12</v>
      </c>
      <c r="G2702" s="441">
        <v>40235</v>
      </c>
      <c r="H2702" s="100" t="s">
        <v>13</v>
      </c>
      <c r="I2702" s="101">
        <v>2701</v>
      </c>
    </row>
    <row r="2703" spans="1:9" ht="24.75" x14ac:dyDescent="0.25">
      <c r="A2703" s="366">
        <v>2788</v>
      </c>
      <c r="B2703" s="105" t="s">
        <v>1024</v>
      </c>
      <c r="C2703" s="98" t="s">
        <v>123</v>
      </c>
      <c r="D2703" s="106" t="s">
        <v>1025</v>
      </c>
      <c r="E2703" s="98" t="s">
        <v>11</v>
      </c>
      <c r="F2703" s="98" t="s">
        <v>12</v>
      </c>
      <c r="G2703" s="441">
        <v>39987</v>
      </c>
      <c r="H2703" s="100" t="s">
        <v>13</v>
      </c>
      <c r="I2703" s="101">
        <v>2702</v>
      </c>
    </row>
    <row r="2704" spans="1:9" ht="24.75" x14ac:dyDescent="0.25">
      <c r="A2704" s="366">
        <v>2789</v>
      </c>
      <c r="B2704" s="105" t="s">
        <v>1024</v>
      </c>
      <c r="C2704" s="98" t="s">
        <v>124</v>
      </c>
      <c r="D2704" s="106" t="s">
        <v>1025</v>
      </c>
      <c r="E2704" s="98" t="s">
        <v>11</v>
      </c>
      <c r="F2704" s="98" t="s">
        <v>12</v>
      </c>
      <c r="G2704" s="441">
        <v>39987</v>
      </c>
      <c r="H2704" s="100" t="s">
        <v>13</v>
      </c>
      <c r="I2704" s="101">
        <v>2703</v>
      </c>
    </row>
    <row r="2705" spans="1:9" ht="24.75" x14ac:dyDescent="0.25">
      <c r="A2705" s="366">
        <v>2790</v>
      </c>
      <c r="B2705" s="105" t="s">
        <v>2214</v>
      </c>
      <c r="C2705" s="98" t="s">
        <v>9</v>
      </c>
      <c r="D2705" s="106" t="s">
        <v>2215</v>
      </c>
      <c r="E2705" s="98" t="s">
        <v>11</v>
      </c>
      <c r="F2705" s="98" t="s">
        <v>12</v>
      </c>
      <c r="G2705" s="441">
        <v>40235</v>
      </c>
      <c r="H2705" s="100" t="s">
        <v>13</v>
      </c>
      <c r="I2705" s="101">
        <v>2704</v>
      </c>
    </row>
    <row r="2706" spans="1:9" ht="24.75" x14ac:dyDescent="0.25">
      <c r="A2706" s="366">
        <v>2792</v>
      </c>
      <c r="B2706" s="105" t="s">
        <v>2570</v>
      </c>
      <c r="C2706" s="98" t="s">
        <v>20</v>
      </c>
      <c r="D2706" s="106" t="s">
        <v>2571</v>
      </c>
      <c r="E2706" s="98" t="s">
        <v>11</v>
      </c>
      <c r="F2706" s="98" t="s">
        <v>12</v>
      </c>
      <c r="G2706" s="441">
        <v>40235</v>
      </c>
      <c r="H2706" s="100" t="s">
        <v>13</v>
      </c>
      <c r="I2706" s="101">
        <v>2705</v>
      </c>
    </row>
    <row r="2707" spans="1:9" ht="24.75" x14ac:dyDescent="0.25">
      <c r="A2707" s="366">
        <v>2793</v>
      </c>
      <c r="B2707" s="105" t="s">
        <v>2570</v>
      </c>
      <c r="C2707" s="98" t="s">
        <v>102</v>
      </c>
      <c r="D2707" s="106" t="s">
        <v>2571</v>
      </c>
      <c r="E2707" s="98" t="s">
        <v>11</v>
      </c>
      <c r="F2707" s="98" t="s">
        <v>12</v>
      </c>
      <c r="G2707" s="441">
        <v>40235</v>
      </c>
      <c r="H2707" s="100" t="s">
        <v>13</v>
      </c>
      <c r="I2707" s="101">
        <v>2706</v>
      </c>
    </row>
    <row r="2708" spans="1:9" ht="24.75" x14ac:dyDescent="0.25">
      <c r="A2708" s="366">
        <v>2794</v>
      </c>
      <c r="B2708" s="105" t="s">
        <v>2463</v>
      </c>
      <c r="C2708" s="98" t="s">
        <v>20</v>
      </c>
      <c r="D2708" s="106" t="s">
        <v>2464</v>
      </c>
      <c r="E2708" s="98" t="s">
        <v>11</v>
      </c>
      <c r="F2708" s="98" t="s">
        <v>12</v>
      </c>
      <c r="G2708" s="441">
        <v>40597</v>
      </c>
      <c r="H2708" s="100" t="s">
        <v>13</v>
      </c>
      <c r="I2708" s="101">
        <v>2707</v>
      </c>
    </row>
    <row r="2709" spans="1:9" ht="24.75" x14ac:dyDescent="0.25">
      <c r="A2709" s="366">
        <v>2795</v>
      </c>
      <c r="B2709" s="105" t="s">
        <v>2463</v>
      </c>
      <c r="C2709" s="98" t="s">
        <v>102</v>
      </c>
      <c r="D2709" s="106" t="s">
        <v>2464</v>
      </c>
      <c r="E2709" s="98" t="s">
        <v>11</v>
      </c>
      <c r="F2709" s="98" t="s">
        <v>12</v>
      </c>
      <c r="G2709" s="441">
        <v>40597</v>
      </c>
      <c r="H2709" s="100" t="s">
        <v>13</v>
      </c>
      <c r="I2709" s="101">
        <v>2708</v>
      </c>
    </row>
    <row r="2710" spans="1:9" ht="24.75" x14ac:dyDescent="0.25">
      <c r="A2710" s="366">
        <v>2796</v>
      </c>
      <c r="B2710" s="105" t="s">
        <v>4225</v>
      </c>
      <c r="C2710" s="98" t="s">
        <v>20</v>
      </c>
      <c r="D2710" s="106" t="s">
        <v>4226</v>
      </c>
      <c r="E2710" s="98" t="s">
        <v>11</v>
      </c>
      <c r="F2710" s="98" t="s">
        <v>12</v>
      </c>
      <c r="G2710" s="441">
        <v>40235</v>
      </c>
      <c r="H2710" s="100" t="s">
        <v>13</v>
      </c>
      <c r="I2710" s="101">
        <v>2709</v>
      </c>
    </row>
    <row r="2711" spans="1:9" ht="24.75" x14ac:dyDescent="0.25">
      <c r="A2711" s="366">
        <v>2797</v>
      </c>
      <c r="B2711" s="105" t="s">
        <v>4225</v>
      </c>
      <c r="C2711" s="98" t="s">
        <v>102</v>
      </c>
      <c r="D2711" s="106" t="s">
        <v>4227</v>
      </c>
      <c r="E2711" s="98" t="s">
        <v>11</v>
      </c>
      <c r="F2711" s="98" t="s">
        <v>12</v>
      </c>
      <c r="G2711" s="441">
        <v>40235</v>
      </c>
      <c r="H2711" s="100" t="s">
        <v>13</v>
      </c>
      <c r="I2711" s="101">
        <v>2710</v>
      </c>
    </row>
    <row r="2712" spans="1:9" ht="24.75" x14ac:dyDescent="0.25">
      <c r="A2712" s="366">
        <v>2798</v>
      </c>
      <c r="B2712" s="105" t="s">
        <v>2491</v>
      </c>
      <c r="C2712" s="98" t="s">
        <v>20</v>
      </c>
      <c r="D2712" s="106" t="s">
        <v>2492</v>
      </c>
      <c r="E2712" s="98" t="s">
        <v>11</v>
      </c>
      <c r="F2712" s="98" t="s">
        <v>12</v>
      </c>
      <c r="G2712" s="441">
        <v>40235</v>
      </c>
      <c r="H2712" s="100" t="s">
        <v>13</v>
      </c>
      <c r="I2712" s="101">
        <v>2711</v>
      </c>
    </row>
    <row r="2713" spans="1:9" ht="24.75" x14ac:dyDescent="0.25">
      <c r="A2713" s="366">
        <v>2799</v>
      </c>
      <c r="B2713" s="105" t="s">
        <v>2491</v>
      </c>
      <c r="C2713" s="98" t="s">
        <v>102</v>
      </c>
      <c r="D2713" s="106" t="s">
        <v>2492</v>
      </c>
      <c r="E2713" s="98" t="s">
        <v>11</v>
      </c>
      <c r="F2713" s="98" t="s">
        <v>12</v>
      </c>
      <c r="G2713" s="441">
        <v>40235</v>
      </c>
      <c r="H2713" s="100" t="s">
        <v>13</v>
      </c>
      <c r="I2713" s="101">
        <v>2712</v>
      </c>
    </row>
    <row r="2714" spans="1:9" ht="24.75" x14ac:dyDescent="0.25">
      <c r="A2714" s="366">
        <v>2800</v>
      </c>
      <c r="B2714" s="105" t="s">
        <v>1682</v>
      </c>
      <c r="C2714" s="98" t="s">
        <v>123</v>
      </c>
      <c r="D2714" s="106" t="s">
        <v>1683</v>
      </c>
      <c r="E2714" s="98" t="s">
        <v>11</v>
      </c>
      <c r="F2714" s="98" t="s">
        <v>12</v>
      </c>
      <c r="G2714" s="441">
        <v>40240</v>
      </c>
      <c r="H2714" s="100" t="s">
        <v>13</v>
      </c>
      <c r="I2714" s="101">
        <v>2713</v>
      </c>
    </row>
    <row r="2715" spans="1:9" ht="24.75" x14ac:dyDescent="0.25">
      <c r="A2715" s="366">
        <v>2801</v>
      </c>
      <c r="B2715" s="105" t="s">
        <v>1682</v>
      </c>
      <c r="C2715" s="98" t="s">
        <v>124</v>
      </c>
      <c r="D2715" s="106" t="s">
        <v>1683</v>
      </c>
      <c r="E2715" s="98" t="s">
        <v>11</v>
      </c>
      <c r="F2715" s="98" t="s">
        <v>12</v>
      </c>
      <c r="G2715" s="441">
        <v>40240</v>
      </c>
      <c r="H2715" s="100" t="s">
        <v>13</v>
      </c>
      <c r="I2715" s="101">
        <v>2714</v>
      </c>
    </row>
    <row r="2716" spans="1:9" ht="24.75" x14ac:dyDescent="0.25">
      <c r="A2716" s="366">
        <v>2802</v>
      </c>
      <c r="B2716" s="105" t="s">
        <v>1075</v>
      </c>
      <c r="C2716" s="98" t="s">
        <v>20</v>
      </c>
      <c r="D2716" s="106" t="s">
        <v>1076</v>
      </c>
      <c r="E2716" s="98" t="s">
        <v>11</v>
      </c>
      <c r="F2716" s="98" t="s">
        <v>12</v>
      </c>
      <c r="G2716" s="441">
        <v>40240</v>
      </c>
      <c r="H2716" s="100" t="s">
        <v>13</v>
      </c>
      <c r="I2716" s="101">
        <v>2715</v>
      </c>
    </row>
    <row r="2717" spans="1:9" ht="24.75" x14ac:dyDescent="0.25">
      <c r="A2717" s="366">
        <v>2803</v>
      </c>
      <c r="B2717" s="105" t="s">
        <v>1075</v>
      </c>
      <c r="C2717" s="98" t="s">
        <v>102</v>
      </c>
      <c r="D2717" s="106" t="s">
        <v>1076</v>
      </c>
      <c r="E2717" s="98" t="s">
        <v>11</v>
      </c>
      <c r="F2717" s="98" t="s">
        <v>12</v>
      </c>
      <c r="G2717" s="441">
        <v>40240</v>
      </c>
      <c r="H2717" s="100" t="s">
        <v>13</v>
      </c>
      <c r="I2717" s="101">
        <v>2716</v>
      </c>
    </row>
    <row r="2718" spans="1:9" ht="24.75" x14ac:dyDescent="0.25">
      <c r="A2718" s="366">
        <v>2804</v>
      </c>
      <c r="B2718" s="105" t="s">
        <v>4228</v>
      </c>
      <c r="C2718" s="98" t="s">
        <v>20</v>
      </c>
      <c r="D2718" s="106" t="s">
        <v>4229</v>
      </c>
      <c r="E2718" s="98" t="s">
        <v>11</v>
      </c>
      <c r="F2718" s="98" t="s">
        <v>12</v>
      </c>
      <c r="G2718" s="441">
        <v>40240</v>
      </c>
      <c r="H2718" s="100" t="s">
        <v>13</v>
      </c>
      <c r="I2718" s="101">
        <v>2717</v>
      </c>
    </row>
    <row r="2719" spans="1:9" ht="24.75" x14ac:dyDescent="0.25">
      <c r="A2719" s="366">
        <v>2805</v>
      </c>
      <c r="B2719" s="105" t="s">
        <v>4228</v>
      </c>
      <c r="C2719" s="98" t="s">
        <v>102</v>
      </c>
      <c r="D2719" s="106" t="s">
        <v>4229</v>
      </c>
      <c r="E2719" s="98" t="s">
        <v>11</v>
      </c>
      <c r="F2719" s="98" t="s">
        <v>12</v>
      </c>
      <c r="G2719" s="441">
        <v>40240</v>
      </c>
      <c r="H2719" s="100" t="s">
        <v>13</v>
      </c>
      <c r="I2719" s="101">
        <v>2718</v>
      </c>
    </row>
    <row r="2720" spans="1:9" ht="24.75" x14ac:dyDescent="0.25">
      <c r="A2720" s="366">
        <v>2806</v>
      </c>
      <c r="B2720" s="105" t="s">
        <v>1083</v>
      </c>
      <c r="C2720" s="98" t="s">
        <v>102</v>
      </c>
      <c r="D2720" s="106" t="s">
        <v>1084</v>
      </c>
      <c r="E2720" s="98" t="s">
        <v>11</v>
      </c>
      <c r="F2720" s="98" t="s">
        <v>12</v>
      </c>
      <c r="G2720" s="441">
        <v>40240</v>
      </c>
      <c r="H2720" s="100" t="s">
        <v>13</v>
      </c>
      <c r="I2720" s="101">
        <v>2719</v>
      </c>
    </row>
    <row r="2721" spans="1:9" ht="24.75" x14ac:dyDescent="0.25">
      <c r="A2721" s="366">
        <v>2807</v>
      </c>
      <c r="B2721" s="105" t="s">
        <v>1083</v>
      </c>
      <c r="C2721" s="98" t="s">
        <v>123</v>
      </c>
      <c r="D2721" s="106" t="s">
        <v>1084</v>
      </c>
      <c r="E2721" s="98" t="s">
        <v>11</v>
      </c>
      <c r="F2721" s="98" t="s">
        <v>12</v>
      </c>
      <c r="G2721" s="441">
        <v>40240</v>
      </c>
      <c r="H2721" s="100" t="s">
        <v>13</v>
      </c>
      <c r="I2721" s="101">
        <v>2720</v>
      </c>
    </row>
    <row r="2722" spans="1:9" ht="24.75" x14ac:dyDescent="0.25">
      <c r="A2722" s="366">
        <v>2808</v>
      </c>
      <c r="B2722" s="105" t="s">
        <v>1044</v>
      </c>
      <c r="C2722" s="98" t="s">
        <v>9</v>
      </c>
      <c r="D2722" s="106" t="s">
        <v>1045</v>
      </c>
      <c r="E2722" s="98" t="s">
        <v>11</v>
      </c>
      <c r="F2722" s="98" t="s">
        <v>12</v>
      </c>
      <c r="G2722" s="441">
        <v>40240</v>
      </c>
      <c r="H2722" s="100" t="s">
        <v>13</v>
      </c>
      <c r="I2722" s="101">
        <v>2721</v>
      </c>
    </row>
    <row r="2723" spans="1:9" ht="24.75" x14ac:dyDescent="0.25">
      <c r="A2723" s="366">
        <v>2809</v>
      </c>
      <c r="B2723" s="105" t="s">
        <v>1044</v>
      </c>
      <c r="C2723" s="98" t="s">
        <v>124</v>
      </c>
      <c r="D2723" s="106" t="s">
        <v>1045</v>
      </c>
      <c r="E2723" s="98" t="s">
        <v>11</v>
      </c>
      <c r="F2723" s="98" t="s">
        <v>12</v>
      </c>
      <c r="G2723" s="441">
        <v>40240</v>
      </c>
      <c r="H2723" s="100" t="s">
        <v>13</v>
      </c>
      <c r="I2723" s="101">
        <v>2722</v>
      </c>
    </row>
    <row r="2724" spans="1:9" ht="24.75" x14ac:dyDescent="0.25">
      <c r="A2724" s="366">
        <v>2810</v>
      </c>
      <c r="B2724" s="105" t="s">
        <v>1493</v>
      </c>
      <c r="C2724" s="98" t="s">
        <v>9</v>
      </c>
      <c r="D2724" s="106" t="s">
        <v>4230</v>
      </c>
      <c r="E2724" s="98" t="s">
        <v>11</v>
      </c>
      <c r="F2724" s="98" t="s">
        <v>12</v>
      </c>
      <c r="G2724" s="441">
        <v>40220</v>
      </c>
      <c r="H2724" s="100" t="s">
        <v>13</v>
      </c>
      <c r="I2724" s="101">
        <v>2723</v>
      </c>
    </row>
    <row r="2725" spans="1:9" ht="24.75" x14ac:dyDescent="0.25">
      <c r="A2725" s="366">
        <v>2811</v>
      </c>
      <c r="B2725" s="105" t="s">
        <v>1493</v>
      </c>
      <c r="C2725" s="98" t="s">
        <v>20</v>
      </c>
      <c r="D2725" s="106" t="s">
        <v>4230</v>
      </c>
      <c r="E2725" s="98" t="s">
        <v>11</v>
      </c>
      <c r="F2725" s="98" t="s">
        <v>12</v>
      </c>
      <c r="G2725" s="441">
        <v>40220</v>
      </c>
      <c r="H2725" s="100" t="s">
        <v>13</v>
      </c>
      <c r="I2725" s="101">
        <v>2724</v>
      </c>
    </row>
    <row r="2726" spans="1:9" ht="24.75" x14ac:dyDescent="0.25">
      <c r="A2726" s="366">
        <v>2812</v>
      </c>
      <c r="B2726" s="105" t="s">
        <v>1493</v>
      </c>
      <c r="C2726" s="98" t="s">
        <v>102</v>
      </c>
      <c r="D2726" s="106" t="s">
        <v>4230</v>
      </c>
      <c r="E2726" s="98" t="s">
        <v>11</v>
      </c>
      <c r="F2726" s="98" t="s">
        <v>12</v>
      </c>
      <c r="G2726" s="441">
        <v>40220</v>
      </c>
      <c r="H2726" s="100" t="s">
        <v>13</v>
      </c>
      <c r="I2726" s="101">
        <v>2725</v>
      </c>
    </row>
    <row r="2727" spans="1:9" ht="24.75" x14ac:dyDescent="0.25">
      <c r="A2727" s="366">
        <v>2813</v>
      </c>
      <c r="B2727" s="105" t="s">
        <v>4231</v>
      </c>
      <c r="C2727" s="98" t="s">
        <v>9</v>
      </c>
      <c r="D2727" s="106" t="s">
        <v>4232</v>
      </c>
      <c r="E2727" s="98" t="s">
        <v>11</v>
      </c>
      <c r="F2727" s="98" t="s">
        <v>12</v>
      </c>
      <c r="G2727" s="441">
        <v>40220</v>
      </c>
      <c r="H2727" s="100" t="s">
        <v>13</v>
      </c>
      <c r="I2727" s="101">
        <v>2726</v>
      </c>
    </row>
    <row r="2728" spans="1:9" ht="24.75" x14ac:dyDescent="0.25">
      <c r="A2728" s="366">
        <v>2814</v>
      </c>
      <c r="B2728" s="105" t="s">
        <v>4231</v>
      </c>
      <c r="C2728" s="98" t="s">
        <v>20</v>
      </c>
      <c r="D2728" s="106" t="s">
        <v>4232</v>
      </c>
      <c r="E2728" s="98" t="s">
        <v>11</v>
      </c>
      <c r="F2728" s="98" t="s">
        <v>12</v>
      </c>
      <c r="G2728" s="441">
        <v>40220</v>
      </c>
      <c r="H2728" s="100" t="s">
        <v>13</v>
      </c>
      <c r="I2728" s="101">
        <v>2727</v>
      </c>
    </row>
    <row r="2729" spans="1:9" ht="24.75" x14ac:dyDescent="0.25">
      <c r="A2729" s="366">
        <v>2815</v>
      </c>
      <c r="B2729" s="105" t="s">
        <v>4231</v>
      </c>
      <c r="C2729" s="98" t="s">
        <v>102</v>
      </c>
      <c r="D2729" s="106" t="s">
        <v>4232</v>
      </c>
      <c r="E2729" s="98" t="s">
        <v>11</v>
      </c>
      <c r="F2729" s="98" t="s">
        <v>12</v>
      </c>
      <c r="G2729" s="441">
        <v>40220</v>
      </c>
      <c r="H2729" s="100" t="s">
        <v>13</v>
      </c>
      <c r="I2729" s="101">
        <v>2728</v>
      </c>
    </row>
    <row r="2730" spans="1:9" ht="24.75" x14ac:dyDescent="0.25">
      <c r="A2730" s="366">
        <v>2816</v>
      </c>
      <c r="B2730" s="105" t="s">
        <v>4233</v>
      </c>
      <c r="C2730" s="98" t="s">
        <v>9</v>
      </c>
      <c r="D2730" s="106" t="s">
        <v>4234</v>
      </c>
      <c r="E2730" s="98" t="s">
        <v>11</v>
      </c>
      <c r="F2730" s="98" t="s">
        <v>12</v>
      </c>
      <c r="G2730" s="441">
        <v>40220</v>
      </c>
      <c r="H2730" s="100" t="s">
        <v>13</v>
      </c>
      <c r="I2730" s="101">
        <v>2729</v>
      </c>
    </row>
    <row r="2731" spans="1:9" ht="24.75" x14ac:dyDescent="0.25">
      <c r="A2731" s="366">
        <v>2817</v>
      </c>
      <c r="B2731" s="105" t="s">
        <v>4233</v>
      </c>
      <c r="C2731" s="98" t="s">
        <v>20</v>
      </c>
      <c r="D2731" s="106" t="s">
        <v>4234</v>
      </c>
      <c r="E2731" s="98" t="s">
        <v>11</v>
      </c>
      <c r="F2731" s="98" t="s">
        <v>12</v>
      </c>
      <c r="G2731" s="441">
        <v>40220</v>
      </c>
      <c r="H2731" s="100" t="s">
        <v>13</v>
      </c>
      <c r="I2731" s="101">
        <v>2730</v>
      </c>
    </row>
    <row r="2732" spans="1:9" ht="24.75" x14ac:dyDescent="0.25">
      <c r="A2732" s="366">
        <v>2818</v>
      </c>
      <c r="B2732" s="105" t="s">
        <v>4233</v>
      </c>
      <c r="C2732" s="98" t="s">
        <v>102</v>
      </c>
      <c r="D2732" s="106" t="s">
        <v>4234</v>
      </c>
      <c r="E2732" s="98" t="s">
        <v>11</v>
      </c>
      <c r="F2732" s="98" t="s">
        <v>12</v>
      </c>
      <c r="G2732" s="441">
        <v>40220</v>
      </c>
      <c r="H2732" s="100" t="s">
        <v>13</v>
      </c>
      <c r="I2732" s="101">
        <v>2731</v>
      </c>
    </row>
    <row r="2733" spans="1:9" ht="24.75" x14ac:dyDescent="0.25">
      <c r="A2733" s="366">
        <v>2819</v>
      </c>
      <c r="B2733" s="105" t="s">
        <v>4235</v>
      </c>
      <c r="C2733" s="98" t="s">
        <v>9</v>
      </c>
      <c r="D2733" s="106" t="s">
        <v>4236</v>
      </c>
      <c r="E2733" s="98" t="s">
        <v>11</v>
      </c>
      <c r="F2733" s="98" t="s">
        <v>12</v>
      </c>
      <c r="G2733" s="441">
        <v>40220</v>
      </c>
      <c r="H2733" s="100" t="s">
        <v>13</v>
      </c>
      <c r="I2733" s="101">
        <v>2732</v>
      </c>
    </row>
    <row r="2734" spans="1:9" ht="24.75" x14ac:dyDescent="0.25">
      <c r="A2734" s="366">
        <v>2820</v>
      </c>
      <c r="B2734" s="105" t="s">
        <v>4235</v>
      </c>
      <c r="C2734" s="98" t="s">
        <v>20</v>
      </c>
      <c r="D2734" s="106" t="s">
        <v>4236</v>
      </c>
      <c r="E2734" s="98" t="s">
        <v>11</v>
      </c>
      <c r="F2734" s="98" t="s">
        <v>12</v>
      </c>
      <c r="G2734" s="441">
        <v>40220</v>
      </c>
      <c r="H2734" s="100" t="s">
        <v>13</v>
      </c>
      <c r="I2734" s="101">
        <v>2733</v>
      </c>
    </row>
    <row r="2735" spans="1:9" ht="24.75" x14ac:dyDescent="0.25">
      <c r="A2735" s="366">
        <v>2821</v>
      </c>
      <c r="B2735" s="105" t="s">
        <v>4235</v>
      </c>
      <c r="C2735" s="98" t="s">
        <v>102</v>
      </c>
      <c r="D2735" s="106" t="s">
        <v>4236</v>
      </c>
      <c r="E2735" s="98" t="s">
        <v>11</v>
      </c>
      <c r="F2735" s="98" t="s">
        <v>12</v>
      </c>
      <c r="G2735" s="441">
        <v>40220</v>
      </c>
      <c r="H2735" s="100" t="s">
        <v>13</v>
      </c>
      <c r="I2735" s="101">
        <v>2734</v>
      </c>
    </row>
    <row r="2736" spans="1:9" ht="24.75" x14ac:dyDescent="0.25">
      <c r="A2736" s="366">
        <v>2822</v>
      </c>
      <c r="B2736" s="105" t="s">
        <v>2582</v>
      </c>
      <c r="C2736" s="98" t="s">
        <v>4237</v>
      </c>
      <c r="D2736" s="106" t="s">
        <v>2583</v>
      </c>
      <c r="E2736" s="98" t="s">
        <v>11</v>
      </c>
      <c r="F2736" s="98" t="s">
        <v>12</v>
      </c>
      <c r="G2736" s="441">
        <v>40241</v>
      </c>
      <c r="H2736" s="100" t="s">
        <v>13</v>
      </c>
      <c r="I2736" s="101">
        <v>2735</v>
      </c>
    </row>
    <row r="2737" spans="1:9" ht="24.75" x14ac:dyDescent="0.25">
      <c r="A2737" s="366">
        <v>2823</v>
      </c>
      <c r="B2737" s="105" t="s">
        <v>2582</v>
      </c>
      <c r="C2737" s="98" t="s">
        <v>4238</v>
      </c>
      <c r="D2737" s="106" t="s">
        <v>2583</v>
      </c>
      <c r="E2737" s="98" t="s">
        <v>11</v>
      </c>
      <c r="F2737" s="98" t="s">
        <v>12</v>
      </c>
      <c r="G2737" s="441">
        <v>40241</v>
      </c>
      <c r="H2737" s="100" t="s">
        <v>13</v>
      </c>
      <c r="I2737" s="101">
        <v>2736</v>
      </c>
    </row>
    <row r="2738" spans="1:9" ht="24.75" x14ac:dyDescent="0.25">
      <c r="A2738" s="366">
        <v>2824</v>
      </c>
      <c r="B2738" s="105" t="s">
        <v>2307</v>
      </c>
      <c r="C2738" s="98" t="s">
        <v>20</v>
      </c>
      <c r="D2738" s="106" t="s">
        <v>2308</v>
      </c>
      <c r="E2738" s="98" t="s">
        <v>11</v>
      </c>
      <c r="F2738" s="98" t="s">
        <v>12</v>
      </c>
      <c r="G2738" s="441">
        <v>39990</v>
      </c>
      <c r="H2738" s="100" t="s">
        <v>13</v>
      </c>
      <c r="I2738" s="101">
        <v>2737</v>
      </c>
    </row>
    <row r="2739" spans="1:9" ht="24.75" x14ac:dyDescent="0.25">
      <c r="A2739" s="366">
        <v>2825</v>
      </c>
      <c r="B2739" s="105" t="s">
        <v>2307</v>
      </c>
      <c r="C2739" s="98" t="s">
        <v>102</v>
      </c>
      <c r="D2739" s="106" t="s">
        <v>2308</v>
      </c>
      <c r="E2739" s="98" t="s">
        <v>11</v>
      </c>
      <c r="F2739" s="98" t="s">
        <v>12</v>
      </c>
      <c r="G2739" s="441">
        <v>39990</v>
      </c>
      <c r="H2739" s="100" t="s">
        <v>13</v>
      </c>
      <c r="I2739" s="101">
        <v>2738</v>
      </c>
    </row>
    <row r="2740" spans="1:9" ht="24.75" x14ac:dyDescent="0.25">
      <c r="A2740" s="366">
        <v>2826</v>
      </c>
      <c r="B2740" s="105" t="s">
        <v>4239</v>
      </c>
      <c r="C2740" s="98" t="s">
        <v>20</v>
      </c>
      <c r="D2740" s="106" t="s">
        <v>4240</v>
      </c>
      <c r="E2740" s="98" t="s">
        <v>11</v>
      </c>
      <c r="F2740" s="98" t="s">
        <v>12</v>
      </c>
      <c r="G2740" s="441">
        <v>40241</v>
      </c>
      <c r="H2740" s="100" t="s">
        <v>13</v>
      </c>
      <c r="I2740" s="101">
        <v>2739</v>
      </c>
    </row>
    <row r="2741" spans="1:9" ht="24.75" x14ac:dyDescent="0.25">
      <c r="A2741" s="366">
        <v>2827</v>
      </c>
      <c r="B2741" s="105" t="s">
        <v>4239</v>
      </c>
      <c r="C2741" s="98" t="s">
        <v>102</v>
      </c>
      <c r="D2741" s="106" t="s">
        <v>4240</v>
      </c>
      <c r="E2741" s="98" t="s">
        <v>11</v>
      </c>
      <c r="F2741" s="98" t="s">
        <v>12</v>
      </c>
      <c r="G2741" s="441">
        <v>40241</v>
      </c>
      <c r="H2741" s="100" t="s">
        <v>13</v>
      </c>
      <c r="I2741" s="101">
        <v>2740</v>
      </c>
    </row>
    <row r="2742" spans="1:9" ht="24.75" x14ac:dyDescent="0.25">
      <c r="A2742" s="366">
        <v>2828</v>
      </c>
      <c r="B2742" s="105" t="s">
        <v>2515</v>
      </c>
      <c r="C2742" s="98" t="s">
        <v>20</v>
      </c>
      <c r="D2742" s="106" t="s">
        <v>2516</v>
      </c>
      <c r="E2742" s="98" t="s">
        <v>11</v>
      </c>
      <c r="F2742" s="98" t="s">
        <v>12</v>
      </c>
      <c r="G2742" s="441">
        <v>40241</v>
      </c>
      <c r="H2742" s="100" t="s">
        <v>13</v>
      </c>
      <c r="I2742" s="101">
        <v>2741</v>
      </c>
    </row>
    <row r="2743" spans="1:9" ht="24.75" x14ac:dyDescent="0.25">
      <c r="A2743" s="366">
        <v>2829</v>
      </c>
      <c r="B2743" s="105" t="s">
        <v>2515</v>
      </c>
      <c r="C2743" s="98" t="s">
        <v>102</v>
      </c>
      <c r="D2743" s="106" t="s">
        <v>2516</v>
      </c>
      <c r="E2743" s="98" t="s">
        <v>11</v>
      </c>
      <c r="F2743" s="98" t="s">
        <v>12</v>
      </c>
      <c r="G2743" s="441">
        <v>40241</v>
      </c>
      <c r="H2743" s="100" t="s">
        <v>13</v>
      </c>
      <c r="I2743" s="101">
        <v>2742</v>
      </c>
    </row>
    <row r="2744" spans="1:9" ht="24.75" x14ac:dyDescent="0.25">
      <c r="A2744" s="366">
        <v>2830</v>
      </c>
      <c r="B2744" s="105" t="s">
        <v>2574</v>
      </c>
      <c r="C2744" s="98" t="s">
        <v>20</v>
      </c>
      <c r="D2744" s="106" t="s">
        <v>2575</v>
      </c>
      <c r="E2744" s="98" t="s">
        <v>11</v>
      </c>
      <c r="F2744" s="98" t="s">
        <v>12</v>
      </c>
      <c r="G2744" s="441">
        <v>40241</v>
      </c>
      <c r="H2744" s="100" t="s">
        <v>13</v>
      </c>
      <c r="I2744" s="101">
        <v>2743</v>
      </c>
    </row>
    <row r="2745" spans="1:9" ht="24.75" x14ac:dyDescent="0.25">
      <c r="A2745" s="366">
        <v>2831</v>
      </c>
      <c r="B2745" s="105" t="s">
        <v>2574</v>
      </c>
      <c r="C2745" s="98" t="s">
        <v>102</v>
      </c>
      <c r="D2745" s="106" t="s">
        <v>2575</v>
      </c>
      <c r="E2745" s="98" t="s">
        <v>11</v>
      </c>
      <c r="F2745" s="98" t="s">
        <v>12</v>
      </c>
      <c r="G2745" s="441">
        <v>40242</v>
      </c>
      <c r="H2745" s="100" t="s">
        <v>13</v>
      </c>
      <c r="I2745" s="101">
        <v>2744</v>
      </c>
    </row>
    <row r="2746" spans="1:9" ht="24.75" x14ac:dyDescent="0.25">
      <c r="A2746" s="366">
        <v>2832</v>
      </c>
      <c r="B2746" s="105" t="s">
        <v>2614</v>
      </c>
      <c r="C2746" s="98" t="s">
        <v>20</v>
      </c>
      <c r="D2746" s="106" t="s">
        <v>2615</v>
      </c>
      <c r="E2746" s="98" t="s">
        <v>11</v>
      </c>
      <c r="F2746" s="98" t="s">
        <v>12</v>
      </c>
      <c r="G2746" s="441">
        <v>40241</v>
      </c>
      <c r="H2746" s="100" t="s">
        <v>13</v>
      </c>
      <c r="I2746" s="101">
        <v>2745</v>
      </c>
    </row>
    <row r="2747" spans="1:9" ht="24.75" x14ac:dyDescent="0.25">
      <c r="A2747" s="366">
        <v>2833</v>
      </c>
      <c r="B2747" s="105" t="s">
        <v>2614</v>
      </c>
      <c r="C2747" s="98" t="s">
        <v>102</v>
      </c>
      <c r="D2747" s="106" t="s">
        <v>2615</v>
      </c>
      <c r="E2747" s="98" t="s">
        <v>11</v>
      </c>
      <c r="F2747" s="98" t="s">
        <v>12</v>
      </c>
      <c r="G2747" s="441">
        <v>40241</v>
      </c>
      <c r="H2747" s="100" t="s">
        <v>13</v>
      </c>
      <c r="I2747" s="101">
        <v>2746</v>
      </c>
    </row>
    <row r="2748" spans="1:9" ht="24.75" x14ac:dyDescent="0.25">
      <c r="A2748" s="366">
        <v>2834</v>
      </c>
      <c r="B2748" s="105" t="s">
        <v>2367</v>
      </c>
      <c r="C2748" s="98" t="s">
        <v>20</v>
      </c>
      <c r="D2748" s="106" t="s">
        <v>2368</v>
      </c>
      <c r="E2748" s="98" t="s">
        <v>11</v>
      </c>
      <c r="F2748" s="98" t="s">
        <v>12</v>
      </c>
      <c r="G2748" s="441">
        <v>40241</v>
      </c>
      <c r="H2748" s="100" t="s">
        <v>13</v>
      </c>
      <c r="I2748" s="101">
        <v>2747</v>
      </c>
    </row>
    <row r="2749" spans="1:9" ht="24.75" x14ac:dyDescent="0.25">
      <c r="A2749" s="366">
        <v>2835</v>
      </c>
      <c r="B2749" s="105" t="s">
        <v>2367</v>
      </c>
      <c r="C2749" s="98" t="s">
        <v>102</v>
      </c>
      <c r="D2749" s="106" t="s">
        <v>2368</v>
      </c>
      <c r="E2749" s="98" t="s">
        <v>11</v>
      </c>
      <c r="F2749" s="98" t="s">
        <v>12</v>
      </c>
      <c r="G2749" s="441">
        <v>40241</v>
      </c>
      <c r="H2749" s="100" t="s">
        <v>13</v>
      </c>
      <c r="I2749" s="101">
        <v>2748</v>
      </c>
    </row>
    <row r="2750" spans="1:9" ht="24.75" x14ac:dyDescent="0.25">
      <c r="A2750" s="366">
        <v>2836</v>
      </c>
      <c r="B2750" s="105" t="s">
        <v>4241</v>
      </c>
      <c r="C2750" s="98" t="s">
        <v>9</v>
      </c>
      <c r="D2750" s="106" t="s">
        <v>4242</v>
      </c>
      <c r="E2750" s="98" t="s">
        <v>11</v>
      </c>
      <c r="F2750" s="98" t="s">
        <v>12</v>
      </c>
      <c r="G2750" s="441">
        <v>40220</v>
      </c>
      <c r="H2750" s="100" t="s">
        <v>13</v>
      </c>
      <c r="I2750" s="101">
        <v>2749</v>
      </c>
    </row>
    <row r="2751" spans="1:9" ht="24.75" x14ac:dyDescent="0.25">
      <c r="A2751" s="366">
        <v>2837</v>
      </c>
      <c r="B2751" s="105" t="s">
        <v>4241</v>
      </c>
      <c r="C2751" s="98" t="s">
        <v>20</v>
      </c>
      <c r="D2751" s="106" t="s">
        <v>4242</v>
      </c>
      <c r="E2751" s="98" t="s">
        <v>11</v>
      </c>
      <c r="F2751" s="98" t="s">
        <v>12</v>
      </c>
      <c r="G2751" s="441">
        <v>40220</v>
      </c>
      <c r="H2751" s="100" t="s">
        <v>13</v>
      </c>
      <c r="I2751" s="101">
        <v>2750</v>
      </c>
    </row>
    <row r="2752" spans="1:9" ht="24.75" x14ac:dyDescent="0.25">
      <c r="A2752" s="366">
        <v>2838</v>
      </c>
      <c r="B2752" s="105" t="s">
        <v>4241</v>
      </c>
      <c r="C2752" s="98" t="s">
        <v>102</v>
      </c>
      <c r="D2752" s="106" t="s">
        <v>4242</v>
      </c>
      <c r="E2752" s="98" t="s">
        <v>11</v>
      </c>
      <c r="F2752" s="98" t="s">
        <v>12</v>
      </c>
      <c r="G2752" s="441">
        <v>40220</v>
      </c>
      <c r="H2752" s="100" t="s">
        <v>13</v>
      </c>
      <c r="I2752" s="101">
        <v>2751</v>
      </c>
    </row>
    <row r="2753" spans="1:9" ht="24.75" x14ac:dyDescent="0.25">
      <c r="A2753" s="366">
        <v>2839</v>
      </c>
      <c r="B2753" s="105" t="s">
        <v>4243</v>
      </c>
      <c r="C2753" s="98" t="s">
        <v>9</v>
      </c>
      <c r="D2753" s="98" t="s">
        <v>4244</v>
      </c>
      <c r="E2753" s="98" t="s">
        <v>11</v>
      </c>
      <c r="F2753" s="98" t="s">
        <v>12</v>
      </c>
      <c r="G2753" s="441">
        <v>40211</v>
      </c>
      <c r="H2753" s="100" t="s">
        <v>13</v>
      </c>
      <c r="I2753" s="101">
        <v>2752</v>
      </c>
    </row>
    <row r="2754" spans="1:9" ht="24" x14ac:dyDescent="0.25">
      <c r="A2754" s="366">
        <v>2840</v>
      </c>
      <c r="B2754" s="105" t="s">
        <v>4245</v>
      </c>
      <c r="C2754" s="98" t="s">
        <v>20</v>
      </c>
      <c r="D2754" s="98" t="s">
        <v>4244</v>
      </c>
      <c r="E2754" s="98" t="s">
        <v>11</v>
      </c>
      <c r="F2754" s="98" t="s">
        <v>12</v>
      </c>
      <c r="G2754" s="441">
        <v>40211</v>
      </c>
      <c r="H2754" s="100" t="s">
        <v>13</v>
      </c>
      <c r="I2754" s="101">
        <v>2753</v>
      </c>
    </row>
    <row r="2755" spans="1:9" ht="24" x14ac:dyDescent="0.25">
      <c r="A2755" s="366">
        <v>2841</v>
      </c>
      <c r="B2755" s="105" t="s">
        <v>4245</v>
      </c>
      <c r="C2755" s="98" t="s">
        <v>102</v>
      </c>
      <c r="D2755" s="98" t="s">
        <v>4244</v>
      </c>
      <c r="E2755" s="98" t="s">
        <v>11</v>
      </c>
      <c r="F2755" s="98" t="s">
        <v>12</v>
      </c>
      <c r="G2755" s="441">
        <v>40211</v>
      </c>
      <c r="H2755" s="100" t="s">
        <v>13</v>
      </c>
      <c r="I2755" s="101">
        <v>2754</v>
      </c>
    </row>
    <row r="2756" spans="1:9" ht="24.75" x14ac:dyDescent="0.25">
      <c r="A2756" s="366">
        <v>2842</v>
      </c>
      <c r="B2756" s="105" t="s">
        <v>4246</v>
      </c>
      <c r="C2756" s="98" t="s">
        <v>9</v>
      </c>
      <c r="D2756" s="98" t="s">
        <v>4247</v>
      </c>
      <c r="E2756" s="98" t="s">
        <v>11</v>
      </c>
      <c r="F2756" s="98" t="s">
        <v>12</v>
      </c>
      <c r="G2756" s="441">
        <v>40211</v>
      </c>
      <c r="H2756" s="100" t="s">
        <v>13</v>
      </c>
      <c r="I2756" s="101">
        <v>2755</v>
      </c>
    </row>
    <row r="2757" spans="1:9" ht="24.75" x14ac:dyDescent="0.25">
      <c r="A2757" s="366">
        <v>2843</v>
      </c>
      <c r="B2757" s="105" t="s">
        <v>4246</v>
      </c>
      <c r="C2757" s="98" t="s">
        <v>20</v>
      </c>
      <c r="D2757" s="98" t="s">
        <v>4247</v>
      </c>
      <c r="E2757" s="98" t="s">
        <v>11</v>
      </c>
      <c r="F2757" s="98" t="s">
        <v>12</v>
      </c>
      <c r="G2757" s="441">
        <v>40211</v>
      </c>
      <c r="H2757" s="100" t="s">
        <v>13</v>
      </c>
      <c r="I2757" s="101">
        <v>2756</v>
      </c>
    </row>
    <row r="2758" spans="1:9" ht="24.75" x14ac:dyDescent="0.25">
      <c r="A2758" s="366">
        <v>2844</v>
      </c>
      <c r="B2758" s="105" t="s">
        <v>4246</v>
      </c>
      <c r="C2758" s="98" t="s">
        <v>102</v>
      </c>
      <c r="D2758" s="98" t="s">
        <v>4247</v>
      </c>
      <c r="E2758" s="98" t="s">
        <v>11</v>
      </c>
      <c r="F2758" s="98" t="s">
        <v>12</v>
      </c>
      <c r="G2758" s="441">
        <v>40211</v>
      </c>
      <c r="H2758" s="100" t="s">
        <v>13</v>
      </c>
      <c r="I2758" s="101">
        <v>2757</v>
      </c>
    </row>
    <row r="2759" spans="1:9" ht="24" x14ac:dyDescent="0.25">
      <c r="A2759" s="366">
        <v>2845</v>
      </c>
      <c r="B2759" s="105" t="s">
        <v>4248</v>
      </c>
      <c r="C2759" s="98" t="s">
        <v>9</v>
      </c>
      <c r="D2759" s="98" t="s">
        <v>4249</v>
      </c>
      <c r="E2759" s="98" t="s">
        <v>11</v>
      </c>
      <c r="F2759" s="98" t="s">
        <v>12</v>
      </c>
      <c r="G2759" s="441">
        <v>40211</v>
      </c>
      <c r="H2759" s="100" t="s">
        <v>13</v>
      </c>
      <c r="I2759" s="101">
        <v>2758</v>
      </c>
    </row>
    <row r="2760" spans="1:9" ht="24" x14ac:dyDescent="0.25">
      <c r="A2760" s="366">
        <v>2846</v>
      </c>
      <c r="B2760" s="105" t="s">
        <v>4245</v>
      </c>
      <c r="C2760" s="98" t="s">
        <v>20</v>
      </c>
      <c r="D2760" s="98" t="s">
        <v>4250</v>
      </c>
      <c r="E2760" s="98" t="s">
        <v>11</v>
      </c>
      <c r="F2760" s="98" t="s">
        <v>12</v>
      </c>
      <c r="G2760" s="441">
        <v>40211</v>
      </c>
      <c r="H2760" s="100" t="s">
        <v>13</v>
      </c>
      <c r="I2760" s="101">
        <v>2759</v>
      </c>
    </row>
    <row r="2761" spans="1:9" ht="24" x14ac:dyDescent="0.25">
      <c r="A2761" s="366">
        <v>2847</v>
      </c>
      <c r="B2761" s="105" t="s">
        <v>4245</v>
      </c>
      <c r="C2761" s="98" t="s">
        <v>102</v>
      </c>
      <c r="D2761" s="98" t="s">
        <v>4250</v>
      </c>
      <c r="E2761" s="98" t="s">
        <v>11</v>
      </c>
      <c r="F2761" s="98" t="s">
        <v>12</v>
      </c>
      <c r="G2761" s="441">
        <v>40211</v>
      </c>
      <c r="H2761" s="100" t="s">
        <v>13</v>
      </c>
      <c r="I2761" s="101">
        <v>2760</v>
      </c>
    </row>
    <row r="2762" spans="1:9" ht="24.75" x14ac:dyDescent="0.25">
      <c r="A2762" s="366">
        <v>2851</v>
      </c>
      <c r="B2762" s="105" t="s">
        <v>4253</v>
      </c>
      <c r="C2762" s="98" t="s">
        <v>9</v>
      </c>
      <c r="D2762" s="98" t="s">
        <v>4254</v>
      </c>
      <c r="E2762" s="98" t="s">
        <v>11</v>
      </c>
      <c r="F2762" s="98" t="s">
        <v>12</v>
      </c>
      <c r="G2762" s="441">
        <v>40211</v>
      </c>
      <c r="H2762" s="100" t="s">
        <v>13</v>
      </c>
      <c r="I2762" s="101">
        <v>2761</v>
      </c>
    </row>
    <row r="2763" spans="1:9" ht="24.75" x14ac:dyDescent="0.25">
      <c r="A2763" s="366">
        <v>2852</v>
      </c>
      <c r="B2763" s="105" t="s">
        <v>4253</v>
      </c>
      <c r="C2763" s="98" t="s">
        <v>20</v>
      </c>
      <c r="D2763" s="98" t="s">
        <v>4254</v>
      </c>
      <c r="E2763" s="98" t="s">
        <v>11</v>
      </c>
      <c r="F2763" s="98" t="s">
        <v>12</v>
      </c>
      <c r="G2763" s="441">
        <v>40211</v>
      </c>
      <c r="H2763" s="100" t="s">
        <v>13</v>
      </c>
      <c r="I2763" s="101">
        <v>2762</v>
      </c>
    </row>
    <row r="2764" spans="1:9" ht="24.75" x14ac:dyDescent="0.25">
      <c r="A2764" s="366">
        <v>2853</v>
      </c>
      <c r="B2764" s="105" t="s">
        <v>4253</v>
      </c>
      <c r="C2764" s="98" t="s">
        <v>102</v>
      </c>
      <c r="D2764" s="98" t="s">
        <v>4254</v>
      </c>
      <c r="E2764" s="98" t="s">
        <v>11</v>
      </c>
      <c r="F2764" s="98" t="s">
        <v>12</v>
      </c>
      <c r="G2764" s="441">
        <v>40211</v>
      </c>
      <c r="H2764" s="100" t="s">
        <v>13</v>
      </c>
      <c r="I2764" s="101">
        <v>2763</v>
      </c>
    </row>
    <row r="2765" spans="1:9" ht="24.75" x14ac:dyDescent="0.25">
      <c r="A2765" s="366">
        <v>2854</v>
      </c>
      <c r="B2765" s="105" t="s">
        <v>4255</v>
      </c>
      <c r="C2765" s="98" t="s">
        <v>9</v>
      </c>
      <c r="D2765" s="106" t="s">
        <v>4256</v>
      </c>
      <c r="E2765" s="98" t="s">
        <v>11</v>
      </c>
      <c r="F2765" s="98" t="s">
        <v>12</v>
      </c>
      <c r="G2765" s="441">
        <v>40241</v>
      </c>
      <c r="H2765" s="100" t="s">
        <v>13</v>
      </c>
      <c r="I2765" s="101">
        <v>2764</v>
      </c>
    </row>
    <row r="2766" spans="1:9" ht="24.75" x14ac:dyDescent="0.25">
      <c r="A2766" s="366">
        <v>2855</v>
      </c>
      <c r="B2766" s="105" t="s">
        <v>4255</v>
      </c>
      <c r="C2766" s="98" t="s">
        <v>20</v>
      </c>
      <c r="D2766" s="106" t="s">
        <v>4257</v>
      </c>
      <c r="E2766" s="98" t="s">
        <v>11</v>
      </c>
      <c r="F2766" s="98" t="s">
        <v>12</v>
      </c>
      <c r="G2766" s="441">
        <v>40241</v>
      </c>
      <c r="H2766" s="100" t="s">
        <v>13</v>
      </c>
      <c r="I2766" s="101">
        <v>2765</v>
      </c>
    </row>
    <row r="2767" spans="1:9" ht="24.75" x14ac:dyDescent="0.25">
      <c r="A2767" s="366">
        <v>2856</v>
      </c>
      <c r="B2767" s="105" t="s">
        <v>4258</v>
      </c>
      <c r="C2767" s="98" t="s">
        <v>9</v>
      </c>
      <c r="D2767" s="106" t="s">
        <v>4259</v>
      </c>
      <c r="E2767" s="98" t="s">
        <v>11</v>
      </c>
      <c r="F2767" s="109" t="s">
        <v>12</v>
      </c>
      <c r="G2767" s="441">
        <v>40241</v>
      </c>
      <c r="H2767" s="100" t="s">
        <v>13</v>
      </c>
      <c r="I2767" s="101">
        <v>2766</v>
      </c>
    </row>
    <row r="2768" spans="1:9" ht="24.75" x14ac:dyDescent="0.25">
      <c r="A2768" s="366">
        <v>2857</v>
      </c>
      <c r="B2768" s="105" t="s">
        <v>4258</v>
      </c>
      <c r="C2768" s="98" t="s">
        <v>20</v>
      </c>
      <c r="D2768" s="106" t="s">
        <v>4259</v>
      </c>
      <c r="E2768" s="98" t="s">
        <v>11</v>
      </c>
      <c r="F2768" s="109" t="s">
        <v>12</v>
      </c>
      <c r="G2768" s="441">
        <v>40241</v>
      </c>
      <c r="H2768" s="100" t="s">
        <v>13</v>
      </c>
      <c r="I2768" s="101">
        <v>2767</v>
      </c>
    </row>
    <row r="2769" spans="1:9" ht="24.75" x14ac:dyDescent="0.25">
      <c r="A2769" s="366">
        <v>2861</v>
      </c>
      <c r="B2769" s="105" t="s">
        <v>4262</v>
      </c>
      <c r="C2769" s="98" t="s">
        <v>9</v>
      </c>
      <c r="D2769" s="98" t="s">
        <v>4263</v>
      </c>
      <c r="E2769" s="98" t="s">
        <v>11</v>
      </c>
      <c r="F2769" s="98" t="s">
        <v>12</v>
      </c>
      <c r="G2769" s="441">
        <v>40242</v>
      </c>
      <c r="H2769" s="100" t="s">
        <v>13</v>
      </c>
      <c r="I2769" s="101">
        <v>2768</v>
      </c>
    </row>
    <row r="2770" spans="1:9" ht="24.75" x14ac:dyDescent="0.25">
      <c r="A2770" s="366">
        <v>2862</v>
      </c>
      <c r="B2770" s="105" t="s">
        <v>4262</v>
      </c>
      <c r="C2770" s="98" t="s">
        <v>20</v>
      </c>
      <c r="D2770" s="98" t="s">
        <v>4263</v>
      </c>
      <c r="E2770" s="98" t="s">
        <v>11</v>
      </c>
      <c r="F2770" s="98" t="s">
        <v>12</v>
      </c>
      <c r="G2770" s="441">
        <v>40242</v>
      </c>
      <c r="H2770" s="100" t="s">
        <v>13</v>
      </c>
      <c r="I2770" s="101">
        <v>2769</v>
      </c>
    </row>
    <row r="2771" spans="1:9" ht="24.75" x14ac:dyDescent="0.25">
      <c r="A2771" s="366">
        <v>2863</v>
      </c>
      <c r="B2771" s="105" t="s">
        <v>4262</v>
      </c>
      <c r="C2771" s="98" t="s">
        <v>102</v>
      </c>
      <c r="D2771" s="98" t="s">
        <v>4263</v>
      </c>
      <c r="E2771" s="98" t="s">
        <v>11</v>
      </c>
      <c r="F2771" s="98" t="s">
        <v>12</v>
      </c>
      <c r="G2771" s="441">
        <v>40242</v>
      </c>
      <c r="H2771" s="100" t="s">
        <v>13</v>
      </c>
      <c r="I2771" s="101">
        <v>2770</v>
      </c>
    </row>
    <row r="2772" spans="1:9" ht="24" x14ac:dyDescent="0.25">
      <c r="A2772" s="366">
        <v>2864</v>
      </c>
      <c r="B2772" s="105" t="s">
        <v>4264</v>
      </c>
      <c r="C2772" s="98" t="s">
        <v>9</v>
      </c>
      <c r="D2772" s="98" t="s">
        <v>4265</v>
      </c>
      <c r="E2772" s="98" t="s">
        <v>11</v>
      </c>
      <c r="F2772" s="98" t="s">
        <v>12</v>
      </c>
      <c r="G2772" s="441">
        <v>40242</v>
      </c>
      <c r="H2772" s="100" t="s">
        <v>13</v>
      </c>
      <c r="I2772" s="101">
        <v>2771</v>
      </c>
    </row>
    <row r="2773" spans="1:9" ht="24" x14ac:dyDescent="0.25">
      <c r="A2773" s="366">
        <v>2865</v>
      </c>
      <c r="B2773" s="105" t="s">
        <v>4264</v>
      </c>
      <c r="C2773" s="98" t="s">
        <v>20</v>
      </c>
      <c r="D2773" s="98" t="s">
        <v>4265</v>
      </c>
      <c r="E2773" s="98" t="s">
        <v>11</v>
      </c>
      <c r="F2773" s="98" t="s">
        <v>12</v>
      </c>
      <c r="G2773" s="441">
        <v>40242</v>
      </c>
      <c r="H2773" s="100" t="s">
        <v>13</v>
      </c>
      <c r="I2773" s="101">
        <v>2772</v>
      </c>
    </row>
    <row r="2774" spans="1:9" ht="24" x14ac:dyDescent="0.25">
      <c r="A2774" s="366">
        <v>2866</v>
      </c>
      <c r="B2774" s="105" t="s">
        <v>4264</v>
      </c>
      <c r="C2774" s="98" t="s">
        <v>102</v>
      </c>
      <c r="D2774" s="98" t="s">
        <v>4265</v>
      </c>
      <c r="E2774" s="98" t="s">
        <v>11</v>
      </c>
      <c r="F2774" s="98" t="s">
        <v>12</v>
      </c>
      <c r="G2774" s="441">
        <v>40242</v>
      </c>
      <c r="H2774" s="100" t="s">
        <v>13</v>
      </c>
      <c r="I2774" s="101">
        <v>2773</v>
      </c>
    </row>
    <row r="2775" spans="1:9" ht="24.75" x14ac:dyDescent="0.25">
      <c r="A2775" s="366">
        <v>2867</v>
      </c>
      <c r="B2775" s="105" t="s">
        <v>4266</v>
      </c>
      <c r="C2775" s="98" t="s">
        <v>9</v>
      </c>
      <c r="D2775" s="98" t="s">
        <v>4267</v>
      </c>
      <c r="E2775" s="98" t="s">
        <v>11</v>
      </c>
      <c r="F2775" s="98" t="s">
        <v>12</v>
      </c>
      <c r="G2775" s="441">
        <v>40242</v>
      </c>
      <c r="H2775" s="100" t="s">
        <v>13</v>
      </c>
      <c r="I2775" s="101">
        <v>2774</v>
      </c>
    </row>
    <row r="2776" spans="1:9" ht="24.75" x14ac:dyDescent="0.25">
      <c r="A2776" s="366">
        <v>2868</v>
      </c>
      <c r="B2776" s="105" t="s">
        <v>4266</v>
      </c>
      <c r="C2776" s="98" t="s">
        <v>20</v>
      </c>
      <c r="D2776" s="98" t="s">
        <v>4268</v>
      </c>
      <c r="E2776" s="98" t="s">
        <v>11</v>
      </c>
      <c r="F2776" s="98" t="s">
        <v>12</v>
      </c>
      <c r="G2776" s="441">
        <v>40242</v>
      </c>
      <c r="H2776" s="100" t="s">
        <v>13</v>
      </c>
      <c r="I2776" s="101">
        <v>2775</v>
      </c>
    </row>
    <row r="2777" spans="1:9" ht="24.75" x14ac:dyDescent="0.25">
      <c r="A2777" s="366">
        <v>2869</v>
      </c>
      <c r="B2777" s="105" t="s">
        <v>4266</v>
      </c>
      <c r="C2777" s="98" t="s">
        <v>102</v>
      </c>
      <c r="D2777" s="98" t="s">
        <v>4268</v>
      </c>
      <c r="E2777" s="98" t="s">
        <v>11</v>
      </c>
      <c r="F2777" s="98" t="s">
        <v>12</v>
      </c>
      <c r="G2777" s="441">
        <v>40242</v>
      </c>
      <c r="H2777" s="100" t="s">
        <v>13</v>
      </c>
      <c r="I2777" s="101">
        <v>2776</v>
      </c>
    </row>
    <row r="2778" spans="1:9" ht="24.75" x14ac:dyDescent="0.25">
      <c r="A2778" s="366">
        <v>2870</v>
      </c>
      <c r="B2778" s="105" t="s">
        <v>6767</v>
      </c>
      <c r="C2778" s="98" t="s">
        <v>9</v>
      </c>
      <c r="D2778" s="106" t="s">
        <v>4269</v>
      </c>
      <c r="E2778" s="98" t="s">
        <v>11</v>
      </c>
      <c r="F2778" s="98" t="s">
        <v>12</v>
      </c>
      <c r="G2778" s="441">
        <v>40242</v>
      </c>
      <c r="H2778" s="100" t="s">
        <v>13</v>
      </c>
      <c r="I2778" s="101">
        <v>2777</v>
      </c>
    </row>
    <row r="2779" spans="1:9" ht="24.75" x14ac:dyDescent="0.25">
      <c r="A2779" s="366">
        <v>2871</v>
      </c>
      <c r="B2779" s="105" t="s">
        <v>6767</v>
      </c>
      <c r="C2779" s="98" t="s">
        <v>20</v>
      </c>
      <c r="D2779" s="106" t="s">
        <v>4269</v>
      </c>
      <c r="E2779" s="98" t="s">
        <v>11</v>
      </c>
      <c r="F2779" s="98" t="s">
        <v>12</v>
      </c>
      <c r="G2779" s="441">
        <v>40242</v>
      </c>
      <c r="H2779" s="100" t="s">
        <v>13</v>
      </c>
      <c r="I2779" s="101">
        <v>2778</v>
      </c>
    </row>
    <row r="2780" spans="1:9" ht="24.75" x14ac:dyDescent="0.25">
      <c r="A2780" s="366">
        <v>2872</v>
      </c>
      <c r="B2780" s="105" t="s">
        <v>4270</v>
      </c>
      <c r="C2780" s="98" t="s">
        <v>9</v>
      </c>
      <c r="D2780" s="106" t="s">
        <v>4271</v>
      </c>
      <c r="E2780" s="98" t="s">
        <v>11</v>
      </c>
      <c r="F2780" s="98" t="s">
        <v>12</v>
      </c>
      <c r="G2780" s="441">
        <v>40241</v>
      </c>
      <c r="H2780" s="100" t="s">
        <v>13</v>
      </c>
      <c r="I2780" s="101">
        <v>2779</v>
      </c>
    </row>
    <row r="2781" spans="1:9" ht="24.75" x14ac:dyDescent="0.25">
      <c r="A2781" s="366">
        <v>2873</v>
      </c>
      <c r="B2781" s="105" t="s">
        <v>4272</v>
      </c>
      <c r="C2781" s="98" t="s">
        <v>9</v>
      </c>
      <c r="D2781" s="98" t="s">
        <v>4273</v>
      </c>
      <c r="E2781" s="98" t="s">
        <v>11</v>
      </c>
      <c r="F2781" s="98" t="s">
        <v>12</v>
      </c>
      <c r="G2781" s="441">
        <v>40242</v>
      </c>
      <c r="H2781" s="100" t="s">
        <v>13</v>
      </c>
      <c r="I2781" s="101">
        <v>2780</v>
      </c>
    </row>
    <row r="2782" spans="1:9" ht="24.75" x14ac:dyDescent="0.25">
      <c r="A2782" s="366">
        <v>2874</v>
      </c>
      <c r="B2782" s="105" t="s">
        <v>4272</v>
      </c>
      <c r="C2782" s="98" t="s">
        <v>20</v>
      </c>
      <c r="D2782" s="98" t="s">
        <v>4273</v>
      </c>
      <c r="E2782" s="98" t="s">
        <v>11</v>
      </c>
      <c r="F2782" s="98" t="s">
        <v>12</v>
      </c>
      <c r="G2782" s="441">
        <v>40242</v>
      </c>
      <c r="H2782" s="100" t="s">
        <v>13</v>
      </c>
      <c r="I2782" s="101">
        <v>2781</v>
      </c>
    </row>
    <row r="2783" spans="1:9" ht="24.75" x14ac:dyDescent="0.25">
      <c r="A2783" s="366">
        <v>2875</v>
      </c>
      <c r="B2783" s="105" t="s">
        <v>4272</v>
      </c>
      <c r="C2783" s="98" t="s">
        <v>102</v>
      </c>
      <c r="D2783" s="98" t="s">
        <v>4273</v>
      </c>
      <c r="E2783" s="98" t="s">
        <v>11</v>
      </c>
      <c r="F2783" s="98" t="s">
        <v>12</v>
      </c>
      <c r="G2783" s="441">
        <v>40242</v>
      </c>
      <c r="H2783" s="100" t="s">
        <v>13</v>
      </c>
      <c r="I2783" s="101">
        <v>2782</v>
      </c>
    </row>
    <row r="2784" spans="1:9" ht="24.75" x14ac:dyDescent="0.25">
      <c r="A2784" s="366">
        <v>2876</v>
      </c>
      <c r="B2784" s="105" t="s">
        <v>4274</v>
      </c>
      <c r="C2784" s="98" t="s">
        <v>9</v>
      </c>
      <c r="D2784" s="98" t="s">
        <v>4275</v>
      </c>
      <c r="E2784" s="98" t="s">
        <v>11</v>
      </c>
      <c r="F2784" s="98" t="s">
        <v>12</v>
      </c>
      <c r="G2784" s="441">
        <v>40242</v>
      </c>
      <c r="H2784" s="100" t="s">
        <v>13</v>
      </c>
      <c r="I2784" s="101">
        <v>2783</v>
      </c>
    </row>
    <row r="2785" spans="1:9" ht="24.75" x14ac:dyDescent="0.25">
      <c r="A2785" s="366">
        <v>2877</v>
      </c>
      <c r="B2785" s="105" t="s">
        <v>4274</v>
      </c>
      <c r="C2785" s="98" t="s">
        <v>20</v>
      </c>
      <c r="D2785" s="98" t="s">
        <v>4275</v>
      </c>
      <c r="E2785" s="98" t="s">
        <v>11</v>
      </c>
      <c r="F2785" s="98" t="s">
        <v>12</v>
      </c>
      <c r="G2785" s="441">
        <v>40242</v>
      </c>
      <c r="H2785" s="100" t="s">
        <v>13</v>
      </c>
      <c r="I2785" s="101">
        <v>2784</v>
      </c>
    </row>
    <row r="2786" spans="1:9" ht="24.75" x14ac:dyDescent="0.25">
      <c r="A2786" s="366">
        <v>2878</v>
      </c>
      <c r="B2786" s="105" t="s">
        <v>4274</v>
      </c>
      <c r="C2786" s="98" t="s">
        <v>102</v>
      </c>
      <c r="D2786" s="98" t="s">
        <v>4275</v>
      </c>
      <c r="E2786" s="98" t="s">
        <v>11</v>
      </c>
      <c r="F2786" s="98" t="s">
        <v>12</v>
      </c>
      <c r="G2786" s="441">
        <v>40242</v>
      </c>
      <c r="H2786" s="100" t="s">
        <v>13</v>
      </c>
      <c r="I2786" s="101">
        <v>2785</v>
      </c>
    </row>
    <row r="2787" spans="1:9" ht="24.75" x14ac:dyDescent="0.25">
      <c r="A2787" s="366">
        <v>2882</v>
      </c>
      <c r="B2787" s="105" t="s">
        <v>4278</v>
      </c>
      <c r="C2787" s="98" t="s">
        <v>9</v>
      </c>
      <c r="D2787" s="98" t="s">
        <v>4279</v>
      </c>
      <c r="E2787" s="98" t="s">
        <v>11</v>
      </c>
      <c r="F2787" s="98" t="s">
        <v>12</v>
      </c>
      <c r="G2787" s="441">
        <v>40242</v>
      </c>
      <c r="H2787" s="100" t="s">
        <v>13</v>
      </c>
      <c r="I2787" s="101">
        <v>2786</v>
      </c>
    </row>
    <row r="2788" spans="1:9" ht="24.75" x14ac:dyDescent="0.25">
      <c r="A2788" s="366">
        <v>2883</v>
      </c>
      <c r="B2788" s="105" t="s">
        <v>4278</v>
      </c>
      <c r="C2788" s="98" t="s">
        <v>20</v>
      </c>
      <c r="D2788" s="98" t="s">
        <v>4279</v>
      </c>
      <c r="E2788" s="98" t="s">
        <v>11</v>
      </c>
      <c r="F2788" s="98" t="s">
        <v>12</v>
      </c>
      <c r="G2788" s="441">
        <v>40242</v>
      </c>
      <c r="H2788" s="100" t="s">
        <v>13</v>
      </c>
      <c r="I2788" s="101">
        <v>2787</v>
      </c>
    </row>
    <row r="2789" spans="1:9" ht="24.75" x14ac:dyDescent="0.25">
      <c r="A2789" s="366">
        <v>2884</v>
      </c>
      <c r="B2789" s="105" t="s">
        <v>4278</v>
      </c>
      <c r="C2789" s="98" t="s">
        <v>102</v>
      </c>
      <c r="D2789" s="98" t="s">
        <v>4279</v>
      </c>
      <c r="E2789" s="98" t="s">
        <v>11</v>
      </c>
      <c r="F2789" s="98" t="s">
        <v>12</v>
      </c>
      <c r="G2789" s="441">
        <v>40242</v>
      </c>
      <c r="H2789" s="100" t="s">
        <v>13</v>
      </c>
      <c r="I2789" s="101">
        <v>2788</v>
      </c>
    </row>
    <row r="2790" spans="1:9" ht="24.75" x14ac:dyDescent="0.25">
      <c r="A2790" s="366">
        <v>2885</v>
      </c>
      <c r="B2790" s="105" t="s">
        <v>4280</v>
      </c>
      <c r="C2790" s="98" t="s">
        <v>9</v>
      </c>
      <c r="D2790" s="98" t="s">
        <v>4254</v>
      </c>
      <c r="E2790" s="98" t="s">
        <v>11</v>
      </c>
      <c r="F2790" s="98" t="s">
        <v>12</v>
      </c>
      <c r="G2790" s="441">
        <v>40242</v>
      </c>
      <c r="H2790" s="100" t="s">
        <v>13</v>
      </c>
      <c r="I2790" s="101">
        <v>2789</v>
      </c>
    </row>
    <row r="2791" spans="1:9" ht="24.75" x14ac:dyDescent="0.25">
      <c r="A2791" s="366">
        <v>2886</v>
      </c>
      <c r="B2791" s="105" t="s">
        <v>4280</v>
      </c>
      <c r="C2791" s="98" t="s">
        <v>20</v>
      </c>
      <c r="D2791" s="98" t="s">
        <v>4254</v>
      </c>
      <c r="E2791" s="98" t="s">
        <v>11</v>
      </c>
      <c r="F2791" s="98" t="s">
        <v>12</v>
      </c>
      <c r="G2791" s="441">
        <v>40242</v>
      </c>
      <c r="H2791" s="100" t="s">
        <v>13</v>
      </c>
      <c r="I2791" s="101">
        <v>2790</v>
      </c>
    </row>
    <row r="2792" spans="1:9" ht="24.75" x14ac:dyDescent="0.25">
      <c r="A2792" s="366">
        <v>2887</v>
      </c>
      <c r="B2792" s="105" t="s">
        <v>4280</v>
      </c>
      <c r="C2792" s="98" t="s">
        <v>102</v>
      </c>
      <c r="D2792" s="98" t="s">
        <v>4254</v>
      </c>
      <c r="E2792" s="98" t="s">
        <v>11</v>
      </c>
      <c r="F2792" s="98" t="s">
        <v>12</v>
      </c>
      <c r="G2792" s="441">
        <v>40242</v>
      </c>
      <c r="H2792" s="100" t="s">
        <v>13</v>
      </c>
      <c r="I2792" s="101">
        <v>2791</v>
      </c>
    </row>
    <row r="2793" spans="1:9" ht="24.75" x14ac:dyDescent="0.25">
      <c r="A2793" s="366">
        <v>2888</v>
      </c>
      <c r="B2793" s="105" t="s">
        <v>4281</v>
      </c>
      <c r="C2793" s="98" t="s">
        <v>9</v>
      </c>
      <c r="D2793" s="98" t="s">
        <v>4273</v>
      </c>
      <c r="E2793" s="98" t="s">
        <v>11</v>
      </c>
      <c r="F2793" s="98" t="s">
        <v>12</v>
      </c>
      <c r="G2793" s="441">
        <v>40242</v>
      </c>
      <c r="H2793" s="100" t="s">
        <v>13</v>
      </c>
      <c r="I2793" s="101">
        <v>2792</v>
      </c>
    </row>
    <row r="2794" spans="1:9" ht="24.75" x14ac:dyDescent="0.25">
      <c r="A2794" s="366">
        <v>2889</v>
      </c>
      <c r="B2794" s="105" t="s">
        <v>4281</v>
      </c>
      <c r="C2794" s="98" t="s">
        <v>20</v>
      </c>
      <c r="D2794" s="98" t="s">
        <v>4273</v>
      </c>
      <c r="E2794" s="98" t="s">
        <v>11</v>
      </c>
      <c r="F2794" s="98" t="s">
        <v>12</v>
      </c>
      <c r="G2794" s="441">
        <v>40242</v>
      </c>
      <c r="H2794" s="100" t="s">
        <v>13</v>
      </c>
      <c r="I2794" s="101">
        <v>2793</v>
      </c>
    </row>
    <row r="2795" spans="1:9" ht="24.75" x14ac:dyDescent="0.25">
      <c r="A2795" s="366">
        <v>2890</v>
      </c>
      <c r="B2795" s="105" t="s">
        <v>4281</v>
      </c>
      <c r="C2795" s="98" t="s">
        <v>102</v>
      </c>
      <c r="D2795" s="98" t="s">
        <v>4273</v>
      </c>
      <c r="E2795" s="98" t="s">
        <v>11</v>
      </c>
      <c r="F2795" s="98" t="s">
        <v>12</v>
      </c>
      <c r="G2795" s="441">
        <v>40242</v>
      </c>
      <c r="H2795" s="100" t="s">
        <v>13</v>
      </c>
      <c r="I2795" s="101">
        <v>2794</v>
      </c>
    </row>
    <row r="2796" spans="1:9" ht="24.75" x14ac:dyDescent="0.25">
      <c r="A2796" s="366">
        <v>2891</v>
      </c>
      <c r="B2796" s="105" t="s">
        <v>4282</v>
      </c>
      <c r="C2796" s="98" t="s">
        <v>9</v>
      </c>
      <c r="D2796" s="98" t="s">
        <v>4283</v>
      </c>
      <c r="E2796" s="98" t="s">
        <v>11</v>
      </c>
      <c r="F2796" s="98" t="s">
        <v>12</v>
      </c>
      <c r="G2796" s="441">
        <v>40242</v>
      </c>
      <c r="H2796" s="100" t="s">
        <v>13</v>
      </c>
      <c r="I2796" s="101">
        <v>2795</v>
      </c>
    </row>
    <row r="2797" spans="1:9" ht="24.75" x14ac:dyDescent="0.25">
      <c r="A2797" s="366">
        <v>2892</v>
      </c>
      <c r="B2797" s="105" t="s">
        <v>4282</v>
      </c>
      <c r="C2797" s="98" t="s">
        <v>20</v>
      </c>
      <c r="D2797" s="98" t="s">
        <v>4283</v>
      </c>
      <c r="E2797" s="98" t="s">
        <v>11</v>
      </c>
      <c r="F2797" s="98" t="s">
        <v>12</v>
      </c>
      <c r="G2797" s="441">
        <v>40242</v>
      </c>
      <c r="H2797" s="100" t="s">
        <v>13</v>
      </c>
      <c r="I2797" s="101">
        <v>2796</v>
      </c>
    </row>
    <row r="2798" spans="1:9" ht="24.75" x14ac:dyDescent="0.25">
      <c r="A2798" s="366">
        <v>2893</v>
      </c>
      <c r="B2798" s="105" t="s">
        <v>4282</v>
      </c>
      <c r="C2798" s="98" t="s">
        <v>102</v>
      </c>
      <c r="D2798" s="98" t="s">
        <v>4283</v>
      </c>
      <c r="E2798" s="98" t="s">
        <v>11</v>
      </c>
      <c r="F2798" s="98" t="s">
        <v>12</v>
      </c>
      <c r="G2798" s="441">
        <v>40242</v>
      </c>
      <c r="H2798" s="100" t="s">
        <v>13</v>
      </c>
      <c r="I2798" s="101">
        <v>2797</v>
      </c>
    </row>
    <row r="2799" spans="1:9" ht="24.75" x14ac:dyDescent="0.25">
      <c r="A2799" s="366">
        <v>2894</v>
      </c>
      <c r="B2799" s="105" t="s">
        <v>4284</v>
      </c>
      <c r="C2799" s="98" t="s">
        <v>9</v>
      </c>
      <c r="D2799" s="98" t="s">
        <v>4285</v>
      </c>
      <c r="E2799" s="98" t="s">
        <v>11</v>
      </c>
      <c r="F2799" s="98" t="s">
        <v>12</v>
      </c>
      <c r="G2799" s="441">
        <v>40243</v>
      </c>
      <c r="H2799" s="100" t="s">
        <v>13</v>
      </c>
      <c r="I2799" s="101">
        <v>2798</v>
      </c>
    </row>
    <row r="2800" spans="1:9" ht="24.75" x14ac:dyDescent="0.25">
      <c r="A2800" s="366">
        <v>2895</v>
      </c>
      <c r="B2800" s="105" t="s">
        <v>4284</v>
      </c>
      <c r="C2800" s="98" t="s">
        <v>20</v>
      </c>
      <c r="D2800" s="98" t="s">
        <v>4285</v>
      </c>
      <c r="E2800" s="98" t="s">
        <v>11</v>
      </c>
      <c r="F2800" s="98" t="s">
        <v>12</v>
      </c>
      <c r="G2800" s="441">
        <v>40243</v>
      </c>
      <c r="H2800" s="100" t="s">
        <v>13</v>
      </c>
      <c r="I2800" s="101">
        <v>2799</v>
      </c>
    </row>
    <row r="2801" spans="1:9" ht="24.75" x14ac:dyDescent="0.25">
      <c r="A2801" s="366">
        <v>2896</v>
      </c>
      <c r="B2801" s="105" t="s">
        <v>4284</v>
      </c>
      <c r="C2801" s="98" t="s">
        <v>102</v>
      </c>
      <c r="D2801" s="98" t="s">
        <v>4285</v>
      </c>
      <c r="E2801" s="98" t="s">
        <v>11</v>
      </c>
      <c r="F2801" s="98" t="s">
        <v>12</v>
      </c>
      <c r="G2801" s="441">
        <v>40243</v>
      </c>
      <c r="H2801" s="100" t="s">
        <v>13</v>
      </c>
      <c r="I2801" s="101">
        <v>2800</v>
      </c>
    </row>
    <row r="2802" spans="1:9" ht="24.75" x14ac:dyDescent="0.25">
      <c r="A2802" s="366">
        <v>2897</v>
      </c>
      <c r="B2802" s="105" t="s">
        <v>4286</v>
      </c>
      <c r="C2802" s="98" t="s">
        <v>9</v>
      </c>
      <c r="D2802" s="106" t="s">
        <v>4287</v>
      </c>
      <c r="E2802" s="98" t="s">
        <v>11</v>
      </c>
      <c r="F2802" s="98" t="s">
        <v>12</v>
      </c>
      <c r="G2802" s="441">
        <v>40243</v>
      </c>
      <c r="H2802" s="100" t="s">
        <v>13</v>
      </c>
      <c r="I2802" s="101">
        <v>2801</v>
      </c>
    </row>
    <row r="2803" spans="1:9" ht="24.75" x14ac:dyDescent="0.25">
      <c r="A2803" s="366">
        <v>2898</v>
      </c>
      <c r="B2803" s="105" t="s">
        <v>4286</v>
      </c>
      <c r="C2803" s="98" t="s">
        <v>20</v>
      </c>
      <c r="D2803" s="106" t="s">
        <v>4287</v>
      </c>
      <c r="E2803" s="98" t="s">
        <v>11</v>
      </c>
      <c r="F2803" s="98" t="s">
        <v>12</v>
      </c>
      <c r="G2803" s="441">
        <v>40243</v>
      </c>
      <c r="H2803" s="100" t="s">
        <v>13</v>
      </c>
      <c r="I2803" s="101">
        <v>2802</v>
      </c>
    </row>
    <row r="2804" spans="1:9" ht="24.75" x14ac:dyDescent="0.25">
      <c r="A2804" s="366">
        <v>2899</v>
      </c>
      <c r="B2804" s="105" t="s">
        <v>4286</v>
      </c>
      <c r="C2804" s="98" t="s">
        <v>102</v>
      </c>
      <c r="D2804" s="106" t="s">
        <v>4287</v>
      </c>
      <c r="E2804" s="98" t="s">
        <v>11</v>
      </c>
      <c r="F2804" s="98" t="s">
        <v>12</v>
      </c>
      <c r="G2804" s="441">
        <v>40243</v>
      </c>
      <c r="H2804" s="100" t="s">
        <v>13</v>
      </c>
      <c r="I2804" s="101">
        <v>2803</v>
      </c>
    </row>
    <row r="2805" spans="1:9" ht="24.75" x14ac:dyDescent="0.25">
      <c r="A2805" s="366">
        <v>2900</v>
      </c>
      <c r="B2805" s="105" t="s">
        <v>4288</v>
      </c>
      <c r="C2805" s="98" t="s">
        <v>9</v>
      </c>
      <c r="D2805" s="98" t="s">
        <v>4289</v>
      </c>
      <c r="E2805" s="98" t="s">
        <v>11</v>
      </c>
      <c r="F2805" s="98" t="s">
        <v>12</v>
      </c>
      <c r="G2805" s="441">
        <v>40243</v>
      </c>
      <c r="H2805" s="100" t="s">
        <v>13</v>
      </c>
      <c r="I2805" s="101">
        <v>2804</v>
      </c>
    </row>
    <row r="2806" spans="1:9" ht="24.75" x14ac:dyDescent="0.25">
      <c r="A2806" s="366">
        <v>2901</v>
      </c>
      <c r="B2806" s="105" t="s">
        <v>4288</v>
      </c>
      <c r="C2806" s="98" t="s">
        <v>20</v>
      </c>
      <c r="D2806" s="98" t="s">
        <v>4289</v>
      </c>
      <c r="E2806" s="98" t="s">
        <v>11</v>
      </c>
      <c r="F2806" s="98" t="s">
        <v>12</v>
      </c>
      <c r="G2806" s="441">
        <v>40243</v>
      </c>
      <c r="H2806" s="100" t="s">
        <v>13</v>
      </c>
      <c r="I2806" s="101">
        <v>2805</v>
      </c>
    </row>
    <row r="2807" spans="1:9" ht="24.75" x14ac:dyDescent="0.25">
      <c r="A2807" s="366">
        <v>2902</v>
      </c>
      <c r="B2807" s="105" t="s">
        <v>4288</v>
      </c>
      <c r="C2807" s="98" t="s">
        <v>102</v>
      </c>
      <c r="D2807" s="98" t="s">
        <v>4289</v>
      </c>
      <c r="E2807" s="98" t="s">
        <v>11</v>
      </c>
      <c r="F2807" s="98" t="s">
        <v>12</v>
      </c>
      <c r="G2807" s="441">
        <v>40243</v>
      </c>
      <c r="H2807" s="100" t="s">
        <v>13</v>
      </c>
      <c r="I2807" s="101">
        <v>2806</v>
      </c>
    </row>
    <row r="2808" spans="1:9" ht="24.75" x14ac:dyDescent="0.25">
      <c r="A2808" s="366">
        <v>2903</v>
      </c>
      <c r="B2808" s="105" t="s">
        <v>4290</v>
      </c>
      <c r="C2808" s="98" t="s">
        <v>9</v>
      </c>
      <c r="D2808" s="106" t="s">
        <v>4232</v>
      </c>
      <c r="E2808" s="98" t="s">
        <v>11</v>
      </c>
      <c r="F2808" s="98" t="s">
        <v>12</v>
      </c>
      <c r="G2808" s="441">
        <v>40256</v>
      </c>
      <c r="H2808" s="100" t="s">
        <v>13</v>
      </c>
      <c r="I2808" s="101">
        <v>2807</v>
      </c>
    </row>
    <row r="2809" spans="1:9" ht="24.75" x14ac:dyDescent="0.25">
      <c r="A2809" s="366">
        <v>2904</v>
      </c>
      <c r="B2809" s="105" t="s">
        <v>4290</v>
      </c>
      <c r="C2809" s="98" t="s">
        <v>20</v>
      </c>
      <c r="D2809" s="106" t="s">
        <v>4232</v>
      </c>
      <c r="E2809" s="98" t="s">
        <v>11</v>
      </c>
      <c r="F2809" s="98" t="s">
        <v>12</v>
      </c>
      <c r="G2809" s="441">
        <v>40256</v>
      </c>
      <c r="H2809" s="100" t="s">
        <v>13</v>
      </c>
      <c r="I2809" s="101">
        <v>2808</v>
      </c>
    </row>
    <row r="2810" spans="1:9" ht="24.75" x14ac:dyDescent="0.25">
      <c r="A2810" s="366">
        <v>2905</v>
      </c>
      <c r="B2810" s="105" t="s">
        <v>4290</v>
      </c>
      <c r="C2810" s="98" t="s">
        <v>102</v>
      </c>
      <c r="D2810" s="106" t="s">
        <v>4232</v>
      </c>
      <c r="E2810" s="98" t="s">
        <v>11</v>
      </c>
      <c r="F2810" s="98" t="s">
        <v>12</v>
      </c>
      <c r="G2810" s="441">
        <v>40256</v>
      </c>
      <c r="H2810" s="100" t="s">
        <v>13</v>
      </c>
      <c r="I2810" s="101">
        <v>2809</v>
      </c>
    </row>
    <row r="2811" spans="1:9" ht="24.75" x14ac:dyDescent="0.25">
      <c r="A2811" s="366">
        <v>2906</v>
      </c>
      <c r="B2811" s="105" t="s">
        <v>4291</v>
      </c>
      <c r="C2811" s="98" t="s">
        <v>9</v>
      </c>
      <c r="D2811" s="106" t="s">
        <v>4292</v>
      </c>
      <c r="E2811" s="98" t="s">
        <v>11</v>
      </c>
      <c r="F2811" s="98" t="s">
        <v>12</v>
      </c>
      <c r="G2811" s="441">
        <v>40256</v>
      </c>
      <c r="H2811" s="100" t="s">
        <v>13</v>
      </c>
      <c r="I2811" s="101">
        <v>2810</v>
      </c>
    </row>
    <row r="2812" spans="1:9" ht="24.75" x14ac:dyDescent="0.25">
      <c r="A2812" s="366">
        <v>2907</v>
      </c>
      <c r="B2812" s="105" t="s">
        <v>4291</v>
      </c>
      <c r="C2812" s="98" t="s">
        <v>20</v>
      </c>
      <c r="D2812" s="106" t="s">
        <v>4292</v>
      </c>
      <c r="E2812" s="98" t="s">
        <v>11</v>
      </c>
      <c r="F2812" s="98" t="s">
        <v>12</v>
      </c>
      <c r="G2812" s="441">
        <v>40256</v>
      </c>
      <c r="H2812" s="100" t="s">
        <v>13</v>
      </c>
      <c r="I2812" s="101">
        <v>2811</v>
      </c>
    </row>
    <row r="2813" spans="1:9" ht="24.75" x14ac:dyDescent="0.25">
      <c r="A2813" s="366">
        <v>2908</v>
      </c>
      <c r="B2813" s="105" t="s">
        <v>4291</v>
      </c>
      <c r="C2813" s="98" t="s">
        <v>102</v>
      </c>
      <c r="D2813" s="106" t="s">
        <v>4292</v>
      </c>
      <c r="E2813" s="98" t="s">
        <v>11</v>
      </c>
      <c r="F2813" s="98" t="s">
        <v>12</v>
      </c>
      <c r="G2813" s="441">
        <v>40256</v>
      </c>
      <c r="H2813" s="100" t="s">
        <v>13</v>
      </c>
      <c r="I2813" s="101">
        <v>2812</v>
      </c>
    </row>
    <row r="2814" spans="1:9" ht="24.75" x14ac:dyDescent="0.25">
      <c r="A2814" s="366">
        <v>2909</v>
      </c>
      <c r="B2814" s="105" t="s">
        <v>1493</v>
      </c>
      <c r="C2814" s="98" t="s">
        <v>9</v>
      </c>
      <c r="D2814" s="106" t="s">
        <v>4293</v>
      </c>
      <c r="E2814" s="98" t="s">
        <v>11</v>
      </c>
      <c r="F2814" s="98" t="s">
        <v>12</v>
      </c>
      <c r="G2814" s="441">
        <v>40256</v>
      </c>
      <c r="H2814" s="100" t="s">
        <v>13</v>
      </c>
      <c r="I2814" s="101">
        <v>2813</v>
      </c>
    </row>
    <row r="2815" spans="1:9" ht="24.75" x14ac:dyDescent="0.25">
      <c r="A2815" s="366">
        <v>2910</v>
      </c>
      <c r="B2815" s="105" t="s">
        <v>1493</v>
      </c>
      <c r="C2815" s="98" t="s">
        <v>20</v>
      </c>
      <c r="D2815" s="106" t="s">
        <v>4293</v>
      </c>
      <c r="E2815" s="98" t="s">
        <v>11</v>
      </c>
      <c r="F2815" s="98" t="s">
        <v>12</v>
      </c>
      <c r="G2815" s="441">
        <v>40256</v>
      </c>
      <c r="H2815" s="100" t="s">
        <v>13</v>
      </c>
      <c r="I2815" s="101">
        <v>2814</v>
      </c>
    </row>
    <row r="2816" spans="1:9" ht="24.75" x14ac:dyDescent="0.25">
      <c r="A2816" s="366">
        <v>2911</v>
      </c>
      <c r="B2816" s="105" t="s">
        <v>1493</v>
      </c>
      <c r="C2816" s="98" t="s">
        <v>102</v>
      </c>
      <c r="D2816" s="106" t="s">
        <v>4293</v>
      </c>
      <c r="E2816" s="98" t="s">
        <v>11</v>
      </c>
      <c r="F2816" s="98" t="s">
        <v>12</v>
      </c>
      <c r="G2816" s="441">
        <v>40256</v>
      </c>
      <c r="H2816" s="100" t="s">
        <v>13</v>
      </c>
      <c r="I2816" s="101">
        <v>2815</v>
      </c>
    </row>
    <row r="2817" spans="1:9" ht="24.75" x14ac:dyDescent="0.25">
      <c r="A2817" s="366">
        <v>2912</v>
      </c>
      <c r="B2817" s="105" t="s">
        <v>4294</v>
      </c>
      <c r="C2817" s="98" t="s">
        <v>9</v>
      </c>
      <c r="D2817" s="98" t="s">
        <v>4295</v>
      </c>
      <c r="E2817" s="98" t="s">
        <v>11</v>
      </c>
      <c r="F2817" s="98" t="s">
        <v>12</v>
      </c>
      <c r="G2817" s="441">
        <v>40256</v>
      </c>
      <c r="H2817" s="100" t="s">
        <v>13</v>
      </c>
      <c r="I2817" s="101">
        <v>2816</v>
      </c>
    </row>
    <row r="2818" spans="1:9" ht="24.75" x14ac:dyDescent="0.25">
      <c r="A2818" s="366">
        <v>2913</v>
      </c>
      <c r="B2818" s="105" t="s">
        <v>4294</v>
      </c>
      <c r="C2818" s="98" t="s">
        <v>20</v>
      </c>
      <c r="D2818" s="98" t="s">
        <v>4295</v>
      </c>
      <c r="E2818" s="98" t="s">
        <v>11</v>
      </c>
      <c r="F2818" s="98" t="s">
        <v>12</v>
      </c>
      <c r="G2818" s="441">
        <v>40256</v>
      </c>
      <c r="H2818" s="100" t="s">
        <v>13</v>
      </c>
      <c r="I2818" s="101">
        <v>2817</v>
      </c>
    </row>
    <row r="2819" spans="1:9" ht="24.75" x14ac:dyDescent="0.25">
      <c r="A2819" s="366">
        <v>2914</v>
      </c>
      <c r="B2819" s="105" t="s">
        <v>4294</v>
      </c>
      <c r="C2819" s="98" t="s">
        <v>102</v>
      </c>
      <c r="D2819" s="98" t="s">
        <v>4295</v>
      </c>
      <c r="E2819" s="98" t="s">
        <v>11</v>
      </c>
      <c r="F2819" s="98" t="s">
        <v>12</v>
      </c>
      <c r="G2819" s="441">
        <v>40256</v>
      </c>
      <c r="H2819" s="100" t="s">
        <v>13</v>
      </c>
      <c r="I2819" s="101">
        <v>2818</v>
      </c>
    </row>
    <row r="2820" spans="1:9" ht="24.75" x14ac:dyDescent="0.25">
      <c r="A2820" s="366">
        <v>2915</v>
      </c>
      <c r="B2820" s="105" t="s">
        <v>4231</v>
      </c>
      <c r="C2820" s="98" t="s">
        <v>9</v>
      </c>
      <c r="D2820" s="106" t="s">
        <v>4232</v>
      </c>
      <c r="E2820" s="98" t="s">
        <v>11</v>
      </c>
      <c r="F2820" s="98" t="s">
        <v>12</v>
      </c>
      <c r="G2820" s="441">
        <v>40256</v>
      </c>
      <c r="H2820" s="100" t="s">
        <v>13</v>
      </c>
      <c r="I2820" s="101">
        <v>2819</v>
      </c>
    </row>
    <row r="2821" spans="1:9" ht="24.75" x14ac:dyDescent="0.25">
      <c r="A2821" s="366">
        <v>2916</v>
      </c>
      <c r="B2821" s="105" t="s">
        <v>4231</v>
      </c>
      <c r="C2821" s="98" t="s">
        <v>20</v>
      </c>
      <c r="D2821" s="106" t="s">
        <v>4232</v>
      </c>
      <c r="E2821" s="98" t="s">
        <v>11</v>
      </c>
      <c r="F2821" s="98" t="s">
        <v>12</v>
      </c>
      <c r="G2821" s="441">
        <v>40256</v>
      </c>
      <c r="H2821" s="100" t="s">
        <v>13</v>
      </c>
      <c r="I2821" s="101">
        <v>2820</v>
      </c>
    </row>
    <row r="2822" spans="1:9" ht="24.75" x14ac:dyDescent="0.25">
      <c r="A2822" s="366">
        <v>2917</v>
      </c>
      <c r="B2822" s="105" t="s">
        <v>4231</v>
      </c>
      <c r="C2822" s="98" t="s">
        <v>102</v>
      </c>
      <c r="D2822" s="106" t="s">
        <v>4232</v>
      </c>
      <c r="E2822" s="98" t="s">
        <v>11</v>
      </c>
      <c r="F2822" s="98" t="s">
        <v>12</v>
      </c>
      <c r="G2822" s="441">
        <v>40256</v>
      </c>
      <c r="H2822" s="100" t="s">
        <v>13</v>
      </c>
      <c r="I2822" s="101">
        <v>2821</v>
      </c>
    </row>
    <row r="2823" spans="1:9" ht="24.75" x14ac:dyDescent="0.25">
      <c r="A2823" s="366">
        <v>2918</v>
      </c>
      <c r="B2823" s="105" t="s">
        <v>3732</v>
      </c>
      <c r="C2823" s="98" t="s">
        <v>9</v>
      </c>
      <c r="D2823" s="106" t="s">
        <v>3733</v>
      </c>
      <c r="E2823" s="98" t="s">
        <v>11</v>
      </c>
      <c r="F2823" s="98" t="s">
        <v>12</v>
      </c>
      <c r="G2823" s="441">
        <v>40246</v>
      </c>
      <c r="H2823" s="100" t="s">
        <v>13</v>
      </c>
      <c r="I2823" s="101">
        <v>2822</v>
      </c>
    </row>
    <row r="2824" spans="1:9" ht="24.75" x14ac:dyDescent="0.25">
      <c r="A2824" s="366">
        <v>2919</v>
      </c>
      <c r="B2824" s="105" t="s">
        <v>3732</v>
      </c>
      <c r="C2824" s="98" t="s">
        <v>20</v>
      </c>
      <c r="D2824" s="106" t="s">
        <v>3733</v>
      </c>
      <c r="E2824" s="98" t="s">
        <v>11</v>
      </c>
      <c r="F2824" s="98" t="s">
        <v>12</v>
      </c>
      <c r="G2824" s="441">
        <v>40246</v>
      </c>
      <c r="H2824" s="100" t="s">
        <v>13</v>
      </c>
      <c r="I2824" s="101">
        <v>2823</v>
      </c>
    </row>
    <row r="2825" spans="1:9" ht="24.75" x14ac:dyDescent="0.25">
      <c r="A2825" s="366">
        <v>2920</v>
      </c>
      <c r="B2825" s="105" t="s">
        <v>4296</v>
      </c>
      <c r="C2825" s="98" t="s">
        <v>9</v>
      </c>
      <c r="D2825" s="106" t="s">
        <v>4297</v>
      </c>
      <c r="E2825" s="98" t="s">
        <v>11</v>
      </c>
      <c r="F2825" s="98" t="s">
        <v>12</v>
      </c>
      <c r="G2825" s="441">
        <v>40256</v>
      </c>
      <c r="H2825" s="100" t="s">
        <v>13</v>
      </c>
      <c r="I2825" s="101">
        <v>2824</v>
      </c>
    </row>
    <row r="2826" spans="1:9" ht="24.75" x14ac:dyDescent="0.25">
      <c r="A2826" s="366">
        <v>2921</v>
      </c>
      <c r="B2826" s="105" t="s">
        <v>4296</v>
      </c>
      <c r="C2826" s="98" t="s">
        <v>20</v>
      </c>
      <c r="D2826" s="106" t="s">
        <v>4297</v>
      </c>
      <c r="E2826" s="98" t="s">
        <v>11</v>
      </c>
      <c r="F2826" s="98" t="s">
        <v>12</v>
      </c>
      <c r="G2826" s="441">
        <v>40256</v>
      </c>
      <c r="H2826" s="100" t="s">
        <v>13</v>
      </c>
      <c r="I2826" s="101">
        <v>2825</v>
      </c>
    </row>
    <row r="2827" spans="1:9" ht="24" x14ac:dyDescent="0.25">
      <c r="A2827" s="366">
        <v>2922</v>
      </c>
      <c r="B2827" s="105" t="s">
        <v>4298</v>
      </c>
      <c r="C2827" s="98" t="s">
        <v>9</v>
      </c>
      <c r="D2827" s="98" t="s">
        <v>4299</v>
      </c>
      <c r="E2827" s="98" t="s">
        <v>11</v>
      </c>
      <c r="F2827" s="98" t="s">
        <v>12</v>
      </c>
      <c r="G2827" s="441">
        <v>40256</v>
      </c>
      <c r="H2827" s="100" t="s">
        <v>13</v>
      </c>
      <c r="I2827" s="101">
        <v>2826</v>
      </c>
    </row>
    <row r="2828" spans="1:9" ht="24" x14ac:dyDescent="0.25">
      <c r="A2828" s="366">
        <v>2923</v>
      </c>
      <c r="B2828" s="105" t="s">
        <v>4298</v>
      </c>
      <c r="C2828" s="98" t="s">
        <v>20</v>
      </c>
      <c r="D2828" s="98" t="s">
        <v>4299</v>
      </c>
      <c r="E2828" s="98" t="s">
        <v>11</v>
      </c>
      <c r="F2828" s="98" t="s">
        <v>12</v>
      </c>
      <c r="G2828" s="441">
        <v>40256</v>
      </c>
      <c r="H2828" s="100" t="s">
        <v>13</v>
      </c>
      <c r="I2828" s="101">
        <v>2827</v>
      </c>
    </row>
    <row r="2829" spans="1:9" ht="24.75" x14ac:dyDescent="0.25">
      <c r="A2829" s="366">
        <v>2924</v>
      </c>
      <c r="B2829" s="105" t="s">
        <v>4300</v>
      </c>
      <c r="C2829" s="98" t="s">
        <v>9</v>
      </c>
      <c r="D2829" s="106" t="s">
        <v>4301</v>
      </c>
      <c r="E2829" s="98" t="s">
        <v>11</v>
      </c>
      <c r="F2829" s="98" t="s">
        <v>12</v>
      </c>
      <c r="G2829" s="441">
        <v>40256</v>
      </c>
      <c r="H2829" s="100" t="s">
        <v>13</v>
      </c>
      <c r="I2829" s="101">
        <v>2828</v>
      </c>
    </row>
    <row r="2830" spans="1:9" ht="24.75" x14ac:dyDescent="0.25">
      <c r="A2830" s="366">
        <v>2925</v>
      </c>
      <c r="B2830" s="105" t="s">
        <v>4300</v>
      </c>
      <c r="C2830" s="98" t="s">
        <v>20</v>
      </c>
      <c r="D2830" s="106" t="s">
        <v>4301</v>
      </c>
      <c r="E2830" s="98" t="s">
        <v>11</v>
      </c>
      <c r="F2830" s="98" t="s">
        <v>12</v>
      </c>
      <c r="G2830" s="441">
        <v>40256</v>
      </c>
      <c r="H2830" s="100" t="s">
        <v>13</v>
      </c>
      <c r="I2830" s="101">
        <v>2829</v>
      </c>
    </row>
    <row r="2831" spans="1:9" ht="24.75" x14ac:dyDescent="0.25">
      <c r="A2831" s="366">
        <v>2926</v>
      </c>
      <c r="B2831" s="105" t="s">
        <v>4302</v>
      </c>
      <c r="C2831" s="98" t="s">
        <v>9</v>
      </c>
      <c r="D2831" s="106" t="s">
        <v>4303</v>
      </c>
      <c r="E2831" s="98" t="s">
        <v>11</v>
      </c>
      <c r="F2831" s="98" t="s">
        <v>12</v>
      </c>
      <c r="G2831" s="441">
        <v>40256</v>
      </c>
      <c r="H2831" s="100" t="s">
        <v>13</v>
      </c>
      <c r="I2831" s="101">
        <v>2830</v>
      </c>
    </row>
    <row r="2832" spans="1:9" ht="24.75" x14ac:dyDescent="0.25">
      <c r="A2832" s="366">
        <v>2927</v>
      </c>
      <c r="B2832" s="105" t="s">
        <v>4302</v>
      </c>
      <c r="C2832" s="98" t="s">
        <v>20</v>
      </c>
      <c r="D2832" s="106" t="s">
        <v>4303</v>
      </c>
      <c r="E2832" s="98" t="s">
        <v>11</v>
      </c>
      <c r="F2832" s="98" t="s">
        <v>12</v>
      </c>
      <c r="G2832" s="441">
        <v>40256</v>
      </c>
      <c r="H2832" s="100" t="s">
        <v>13</v>
      </c>
      <c r="I2832" s="101">
        <v>2831</v>
      </c>
    </row>
    <row r="2833" spans="1:9" ht="24.75" x14ac:dyDescent="0.25">
      <c r="A2833" s="366">
        <v>2928</v>
      </c>
      <c r="B2833" s="105" t="s">
        <v>4304</v>
      </c>
      <c r="C2833" s="98" t="s">
        <v>9</v>
      </c>
      <c r="D2833" s="106" t="s">
        <v>4305</v>
      </c>
      <c r="E2833" s="98" t="s">
        <v>11</v>
      </c>
      <c r="F2833" s="98" t="s">
        <v>12</v>
      </c>
      <c r="G2833" s="441">
        <v>40256</v>
      </c>
      <c r="H2833" s="100" t="s">
        <v>13</v>
      </c>
      <c r="I2833" s="101">
        <v>2832</v>
      </c>
    </row>
    <row r="2834" spans="1:9" ht="24.75" x14ac:dyDescent="0.25">
      <c r="A2834" s="366">
        <v>2929</v>
      </c>
      <c r="B2834" s="105" t="s">
        <v>4304</v>
      </c>
      <c r="C2834" s="98" t="s">
        <v>20</v>
      </c>
      <c r="D2834" s="106" t="s">
        <v>4305</v>
      </c>
      <c r="E2834" s="98" t="s">
        <v>11</v>
      </c>
      <c r="F2834" s="98" t="s">
        <v>12</v>
      </c>
      <c r="G2834" s="441">
        <v>40256</v>
      </c>
      <c r="H2834" s="100" t="s">
        <v>13</v>
      </c>
      <c r="I2834" s="101">
        <v>2833</v>
      </c>
    </row>
    <row r="2835" spans="1:9" ht="24.75" x14ac:dyDescent="0.25">
      <c r="A2835" s="366">
        <v>2930</v>
      </c>
      <c r="B2835" s="105" t="s">
        <v>4306</v>
      </c>
      <c r="C2835" s="98" t="s">
        <v>9</v>
      </c>
      <c r="D2835" s="106" t="s">
        <v>4307</v>
      </c>
      <c r="E2835" s="98" t="s">
        <v>11</v>
      </c>
      <c r="F2835" s="98" t="s">
        <v>12</v>
      </c>
      <c r="G2835" s="441">
        <v>40256</v>
      </c>
      <c r="H2835" s="100" t="s">
        <v>13</v>
      </c>
      <c r="I2835" s="101">
        <v>2834</v>
      </c>
    </row>
    <row r="2836" spans="1:9" ht="24.75" x14ac:dyDescent="0.25">
      <c r="A2836" s="366">
        <v>2931</v>
      </c>
      <c r="B2836" s="105" t="s">
        <v>4306</v>
      </c>
      <c r="C2836" s="98" t="s">
        <v>20</v>
      </c>
      <c r="D2836" s="106" t="s">
        <v>4307</v>
      </c>
      <c r="E2836" s="98" t="s">
        <v>11</v>
      </c>
      <c r="F2836" s="98" t="s">
        <v>12</v>
      </c>
      <c r="G2836" s="441">
        <v>40256</v>
      </c>
      <c r="H2836" s="100" t="s">
        <v>13</v>
      </c>
      <c r="I2836" s="101">
        <v>2835</v>
      </c>
    </row>
    <row r="2837" spans="1:9" ht="24.75" x14ac:dyDescent="0.25">
      <c r="A2837" s="366">
        <v>2932</v>
      </c>
      <c r="B2837" s="105" t="s">
        <v>4306</v>
      </c>
      <c r="C2837" s="98" t="s">
        <v>102</v>
      </c>
      <c r="D2837" s="106" t="s">
        <v>4307</v>
      </c>
      <c r="E2837" s="98" t="s">
        <v>11</v>
      </c>
      <c r="F2837" s="98" t="s">
        <v>12</v>
      </c>
      <c r="G2837" s="441">
        <v>40256</v>
      </c>
      <c r="H2837" s="100" t="s">
        <v>13</v>
      </c>
      <c r="I2837" s="101">
        <v>2836</v>
      </c>
    </row>
    <row r="2838" spans="1:9" ht="24.75" x14ac:dyDescent="0.25">
      <c r="A2838" s="366">
        <v>2936</v>
      </c>
      <c r="B2838" s="105" t="s">
        <v>4310</v>
      </c>
      <c r="C2838" s="98" t="s">
        <v>9</v>
      </c>
      <c r="D2838" s="106" t="s">
        <v>4311</v>
      </c>
      <c r="E2838" s="98" t="s">
        <v>11</v>
      </c>
      <c r="F2838" s="98" t="s">
        <v>12</v>
      </c>
      <c r="G2838" s="441">
        <v>40256</v>
      </c>
      <c r="H2838" s="100" t="s">
        <v>13</v>
      </c>
      <c r="I2838" s="101">
        <v>2837</v>
      </c>
    </row>
    <row r="2839" spans="1:9" ht="24.75" x14ac:dyDescent="0.25">
      <c r="A2839" s="366">
        <v>2939</v>
      </c>
      <c r="B2839" s="105" t="s">
        <v>4314</v>
      </c>
      <c r="C2839" s="98" t="s">
        <v>9</v>
      </c>
      <c r="D2839" s="106" t="s">
        <v>4315</v>
      </c>
      <c r="E2839" s="98" t="s">
        <v>11</v>
      </c>
      <c r="F2839" s="98" t="s">
        <v>12</v>
      </c>
      <c r="G2839" s="441">
        <v>40256</v>
      </c>
      <c r="H2839" s="100" t="s">
        <v>13</v>
      </c>
      <c r="I2839" s="101">
        <v>2838</v>
      </c>
    </row>
    <row r="2840" spans="1:9" ht="24.75" x14ac:dyDescent="0.25">
      <c r="A2840" s="366">
        <v>2942</v>
      </c>
      <c r="B2840" s="105" t="s">
        <v>4319</v>
      </c>
      <c r="C2840" s="98" t="s">
        <v>9</v>
      </c>
      <c r="D2840" s="106" t="s">
        <v>4320</v>
      </c>
      <c r="E2840" s="98" t="s">
        <v>11</v>
      </c>
      <c r="F2840" s="98" t="s">
        <v>12</v>
      </c>
      <c r="G2840" s="441">
        <v>40256</v>
      </c>
      <c r="H2840" s="100" t="s">
        <v>13</v>
      </c>
      <c r="I2840" s="101">
        <v>2839</v>
      </c>
    </row>
    <row r="2841" spans="1:9" ht="24.75" x14ac:dyDescent="0.25">
      <c r="A2841" s="366">
        <v>2945</v>
      </c>
      <c r="B2841" s="105" t="s">
        <v>4322</v>
      </c>
      <c r="C2841" s="98" t="s">
        <v>9</v>
      </c>
      <c r="D2841" s="106" t="s">
        <v>4323</v>
      </c>
      <c r="E2841" s="98" t="s">
        <v>11</v>
      </c>
      <c r="F2841" s="98" t="s">
        <v>12</v>
      </c>
      <c r="G2841" s="441">
        <v>40256</v>
      </c>
      <c r="H2841" s="100" t="s">
        <v>13</v>
      </c>
      <c r="I2841" s="101">
        <v>2840</v>
      </c>
    </row>
    <row r="2842" spans="1:9" ht="24.75" x14ac:dyDescent="0.25">
      <c r="A2842" s="366">
        <v>2948</v>
      </c>
      <c r="B2842" s="105" t="s">
        <v>4326</v>
      </c>
      <c r="C2842" s="98" t="s">
        <v>9</v>
      </c>
      <c r="D2842" s="106" t="s">
        <v>4327</v>
      </c>
      <c r="E2842" s="98" t="s">
        <v>11</v>
      </c>
      <c r="F2842" s="98" t="s">
        <v>12</v>
      </c>
      <c r="G2842" s="441">
        <v>40260</v>
      </c>
      <c r="H2842" s="100" t="s">
        <v>13</v>
      </c>
      <c r="I2842" s="101">
        <v>2841</v>
      </c>
    </row>
    <row r="2843" spans="1:9" ht="24.75" x14ac:dyDescent="0.25">
      <c r="A2843" s="366">
        <v>2951</v>
      </c>
      <c r="B2843" s="105" t="s">
        <v>4329</v>
      </c>
      <c r="C2843" s="98" t="s">
        <v>9</v>
      </c>
      <c r="D2843" s="106" t="s">
        <v>4330</v>
      </c>
      <c r="E2843" s="98" t="s">
        <v>11</v>
      </c>
      <c r="F2843" s="98" t="s">
        <v>12</v>
      </c>
      <c r="G2843" s="441">
        <v>40260</v>
      </c>
      <c r="H2843" s="100" t="s">
        <v>13</v>
      </c>
      <c r="I2843" s="101">
        <v>2842</v>
      </c>
    </row>
    <row r="2844" spans="1:9" ht="36.75" x14ac:dyDescent="0.25">
      <c r="A2844" s="366">
        <v>2957</v>
      </c>
      <c r="B2844" s="123" t="s">
        <v>6879</v>
      </c>
      <c r="C2844" s="98" t="s">
        <v>9</v>
      </c>
      <c r="D2844" s="106" t="s">
        <v>4334</v>
      </c>
      <c r="E2844" s="98" t="s">
        <v>11</v>
      </c>
      <c r="F2844" s="98" t="s">
        <v>12</v>
      </c>
      <c r="G2844" s="441">
        <v>40260</v>
      </c>
      <c r="H2844" s="100" t="s">
        <v>13</v>
      </c>
      <c r="I2844" s="101">
        <v>2843</v>
      </c>
    </row>
    <row r="2845" spans="1:9" ht="24.75" x14ac:dyDescent="0.25">
      <c r="A2845" s="366">
        <v>2960</v>
      </c>
      <c r="B2845" s="105" t="s">
        <v>1751</v>
      </c>
      <c r="C2845" s="98" t="s">
        <v>9</v>
      </c>
      <c r="D2845" s="106" t="s">
        <v>4336</v>
      </c>
      <c r="E2845" s="98" t="s">
        <v>11</v>
      </c>
      <c r="F2845" s="98" t="s">
        <v>12</v>
      </c>
      <c r="G2845" s="441">
        <v>40260</v>
      </c>
      <c r="H2845" s="100" t="s">
        <v>13</v>
      </c>
      <c r="I2845" s="101">
        <v>2844</v>
      </c>
    </row>
    <row r="2846" spans="1:9" ht="24.75" x14ac:dyDescent="0.25">
      <c r="A2846" s="366">
        <v>2961</v>
      </c>
      <c r="B2846" s="105" t="s">
        <v>1751</v>
      </c>
      <c r="C2846" s="98" t="s">
        <v>20</v>
      </c>
      <c r="D2846" s="106" t="s">
        <v>4336</v>
      </c>
      <c r="E2846" s="98" t="s">
        <v>11</v>
      </c>
      <c r="F2846" s="98" t="s">
        <v>12</v>
      </c>
      <c r="G2846" s="441">
        <v>40260</v>
      </c>
      <c r="H2846" s="100" t="s">
        <v>13</v>
      </c>
      <c r="I2846" s="101">
        <v>2845</v>
      </c>
    </row>
    <row r="2847" spans="1:9" ht="24.75" x14ac:dyDescent="0.25">
      <c r="A2847" s="366">
        <v>2963</v>
      </c>
      <c r="B2847" s="105" t="s">
        <v>538</v>
      </c>
      <c r="C2847" s="98" t="s">
        <v>9</v>
      </c>
      <c r="D2847" s="106" t="s">
        <v>4338</v>
      </c>
      <c r="E2847" s="98" t="s">
        <v>11</v>
      </c>
      <c r="F2847" s="98" t="s">
        <v>12</v>
      </c>
      <c r="G2847" s="441">
        <v>40260</v>
      </c>
      <c r="H2847" s="100" t="s">
        <v>13</v>
      </c>
      <c r="I2847" s="101">
        <v>2846</v>
      </c>
    </row>
    <row r="2848" spans="1:9" ht="24.75" x14ac:dyDescent="0.25">
      <c r="A2848" s="366">
        <v>2966</v>
      </c>
      <c r="B2848" s="105" t="s">
        <v>4340</v>
      </c>
      <c r="C2848" s="98" t="s">
        <v>9</v>
      </c>
      <c r="D2848" s="106" t="s">
        <v>4341</v>
      </c>
      <c r="E2848" s="98" t="s">
        <v>11</v>
      </c>
      <c r="F2848" s="98" t="s">
        <v>12</v>
      </c>
      <c r="G2848" s="441">
        <v>40260</v>
      </c>
      <c r="H2848" s="100" t="s">
        <v>13</v>
      </c>
      <c r="I2848" s="101">
        <v>2847</v>
      </c>
    </row>
    <row r="2849" spans="1:9" ht="24.75" x14ac:dyDescent="0.25">
      <c r="A2849" s="366">
        <v>2967</v>
      </c>
      <c r="B2849" s="105" t="s">
        <v>4340</v>
      </c>
      <c r="C2849" s="98" t="s">
        <v>20</v>
      </c>
      <c r="D2849" s="106" t="s">
        <v>4341</v>
      </c>
      <c r="E2849" s="98" t="s">
        <v>11</v>
      </c>
      <c r="F2849" s="98" t="s">
        <v>12</v>
      </c>
      <c r="G2849" s="441">
        <v>40260</v>
      </c>
      <c r="H2849" s="100" t="s">
        <v>13</v>
      </c>
      <c r="I2849" s="101">
        <v>2848</v>
      </c>
    </row>
    <row r="2850" spans="1:9" ht="24.75" x14ac:dyDescent="0.25">
      <c r="A2850" s="366">
        <v>2968</v>
      </c>
      <c r="B2850" s="105" t="s">
        <v>4340</v>
      </c>
      <c r="C2850" s="98" t="s">
        <v>102</v>
      </c>
      <c r="D2850" s="106" t="s">
        <v>4341</v>
      </c>
      <c r="E2850" s="98" t="s">
        <v>11</v>
      </c>
      <c r="F2850" s="98" t="s">
        <v>12</v>
      </c>
      <c r="G2850" s="441">
        <v>40260</v>
      </c>
      <c r="H2850" s="100" t="s">
        <v>13</v>
      </c>
      <c r="I2850" s="101">
        <v>2849</v>
      </c>
    </row>
    <row r="2851" spans="1:9" ht="24.75" x14ac:dyDescent="0.25">
      <c r="A2851" s="366">
        <v>2969</v>
      </c>
      <c r="B2851" s="105" t="s">
        <v>4342</v>
      </c>
      <c r="C2851" s="98" t="s">
        <v>9</v>
      </c>
      <c r="D2851" s="106" t="s">
        <v>4343</v>
      </c>
      <c r="E2851" s="98" t="s">
        <v>11</v>
      </c>
      <c r="F2851" s="98" t="s">
        <v>12</v>
      </c>
      <c r="G2851" s="441">
        <v>40261</v>
      </c>
      <c r="H2851" s="100" t="s">
        <v>13</v>
      </c>
      <c r="I2851" s="101">
        <v>2850</v>
      </c>
    </row>
    <row r="2852" spans="1:9" ht="24.75" x14ac:dyDescent="0.25">
      <c r="A2852" s="366">
        <v>2970</v>
      </c>
      <c r="B2852" s="105" t="s">
        <v>4342</v>
      </c>
      <c r="C2852" s="98" t="s">
        <v>20</v>
      </c>
      <c r="D2852" s="106" t="s">
        <v>4343</v>
      </c>
      <c r="E2852" s="98" t="s">
        <v>11</v>
      </c>
      <c r="F2852" s="98" t="s">
        <v>12</v>
      </c>
      <c r="G2852" s="441">
        <v>40261</v>
      </c>
      <c r="H2852" s="100" t="s">
        <v>13</v>
      </c>
      <c r="I2852" s="101">
        <v>2851</v>
      </c>
    </row>
    <row r="2853" spans="1:9" ht="24.75" x14ac:dyDescent="0.25">
      <c r="A2853" s="366">
        <v>2971</v>
      </c>
      <c r="B2853" s="105" t="s">
        <v>4342</v>
      </c>
      <c r="C2853" s="98" t="s">
        <v>102</v>
      </c>
      <c r="D2853" s="106" t="s">
        <v>4343</v>
      </c>
      <c r="E2853" s="98" t="s">
        <v>11</v>
      </c>
      <c r="F2853" s="98" t="s">
        <v>12</v>
      </c>
      <c r="G2853" s="441">
        <v>40261</v>
      </c>
      <c r="H2853" s="100" t="s">
        <v>13</v>
      </c>
      <c r="I2853" s="101">
        <v>2852</v>
      </c>
    </row>
    <row r="2854" spans="1:9" ht="24.75" x14ac:dyDescent="0.25">
      <c r="A2854" s="366">
        <v>2972</v>
      </c>
      <c r="B2854" s="105" t="s">
        <v>4344</v>
      </c>
      <c r="C2854" s="98" t="s">
        <v>9</v>
      </c>
      <c r="D2854" s="106" t="s">
        <v>4345</v>
      </c>
      <c r="E2854" s="98" t="s">
        <v>11</v>
      </c>
      <c r="F2854" s="98" t="s">
        <v>12</v>
      </c>
      <c r="G2854" s="441">
        <v>40261</v>
      </c>
      <c r="H2854" s="100" t="s">
        <v>13</v>
      </c>
      <c r="I2854" s="101">
        <v>2853</v>
      </c>
    </row>
    <row r="2855" spans="1:9" ht="24.75" x14ac:dyDescent="0.25">
      <c r="A2855" s="366">
        <v>2975</v>
      </c>
      <c r="B2855" s="105" t="s">
        <v>4348</v>
      </c>
      <c r="C2855" s="98" t="s">
        <v>9</v>
      </c>
      <c r="D2855" s="106" t="s">
        <v>4349</v>
      </c>
      <c r="E2855" s="98" t="s">
        <v>11</v>
      </c>
      <c r="F2855" s="98" t="s">
        <v>12</v>
      </c>
      <c r="G2855" s="441">
        <v>40261</v>
      </c>
      <c r="H2855" s="100" t="s">
        <v>13</v>
      </c>
      <c r="I2855" s="101">
        <v>2854</v>
      </c>
    </row>
    <row r="2856" spans="1:9" ht="24.75" x14ac:dyDescent="0.25">
      <c r="A2856" s="366">
        <v>2976</v>
      </c>
      <c r="B2856" s="105" t="s">
        <v>4348</v>
      </c>
      <c r="C2856" s="98" t="s">
        <v>20</v>
      </c>
      <c r="D2856" s="106" t="s">
        <v>4349</v>
      </c>
      <c r="E2856" s="98" t="s">
        <v>11</v>
      </c>
      <c r="F2856" s="98" t="s">
        <v>12</v>
      </c>
      <c r="G2856" s="441">
        <v>40261</v>
      </c>
      <c r="H2856" s="100" t="s">
        <v>13</v>
      </c>
      <c r="I2856" s="101">
        <v>2855</v>
      </c>
    </row>
    <row r="2857" spans="1:9" ht="24.75" x14ac:dyDescent="0.25">
      <c r="A2857" s="366">
        <v>2977</v>
      </c>
      <c r="B2857" s="105" t="s">
        <v>4348</v>
      </c>
      <c r="C2857" s="98" t="s">
        <v>102</v>
      </c>
      <c r="D2857" s="106" t="s">
        <v>4349</v>
      </c>
      <c r="E2857" s="98" t="s">
        <v>11</v>
      </c>
      <c r="F2857" s="98" t="s">
        <v>12</v>
      </c>
      <c r="G2857" s="441">
        <v>40261</v>
      </c>
      <c r="H2857" s="100" t="s">
        <v>13</v>
      </c>
      <c r="I2857" s="101">
        <v>2856</v>
      </c>
    </row>
    <row r="2858" spans="1:9" ht="24.75" x14ac:dyDescent="0.25">
      <c r="A2858" s="366">
        <v>2978</v>
      </c>
      <c r="B2858" s="105" t="s">
        <v>4350</v>
      </c>
      <c r="C2858" s="98" t="s">
        <v>9</v>
      </c>
      <c r="D2858" s="106" t="s">
        <v>4351</v>
      </c>
      <c r="E2858" s="98" t="s">
        <v>11</v>
      </c>
      <c r="F2858" s="98" t="s">
        <v>12</v>
      </c>
      <c r="G2858" s="441">
        <v>40261</v>
      </c>
      <c r="H2858" s="100" t="s">
        <v>13</v>
      </c>
      <c r="I2858" s="101">
        <v>2857</v>
      </c>
    </row>
    <row r="2859" spans="1:9" ht="24.75" x14ac:dyDescent="0.25">
      <c r="A2859" s="366">
        <v>2979</v>
      </c>
      <c r="B2859" s="105" t="s">
        <v>4350</v>
      </c>
      <c r="C2859" s="98" t="s">
        <v>20</v>
      </c>
      <c r="D2859" s="106" t="s">
        <v>4351</v>
      </c>
      <c r="E2859" s="98" t="s">
        <v>11</v>
      </c>
      <c r="F2859" s="98" t="s">
        <v>12</v>
      </c>
      <c r="G2859" s="441">
        <v>40261</v>
      </c>
      <c r="H2859" s="100" t="s">
        <v>13</v>
      </c>
      <c r="I2859" s="101">
        <v>2858</v>
      </c>
    </row>
    <row r="2860" spans="1:9" ht="24.75" x14ac:dyDescent="0.25">
      <c r="A2860" s="366">
        <v>2980</v>
      </c>
      <c r="B2860" s="105" t="s">
        <v>4350</v>
      </c>
      <c r="C2860" s="98" t="s">
        <v>102</v>
      </c>
      <c r="D2860" s="106" t="s">
        <v>4351</v>
      </c>
      <c r="E2860" s="98" t="s">
        <v>11</v>
      </c>
      <c r="F2860" s="98" t="s">
        <v>12</v>
      </c>
      <c r="G2860" s="441">
        <v>40261</v>
      </c>
      <c r="H2860" s="100" t="s">
        <v>13</v>
      </c>
      <c r="I2860" s="101">
        <v>2859</v>
      </c>
    </row>
    <row r="2861" spans="1:9" ht="24.75" x14ac:dyDescent="0.25">
      <c r="A2861" s="366">
        <v>2981</v>
      </c>
      <c r="B2861" s="105" t="s">
        <v>727</v>
      </c>
      <c r="C2861" s="98" t="s">
        <v>102</v>
      </c>
      <c r="D2861" s="106" t="s">
        <v>4352</v>
      </c>
      <c r="E2861" s="98" t="s">
        <v>11</v>
      </c>
      <c r="F2861" s="98" t="s">
        <v>12</v>
      </c>
      <c r="G2861" s="441">
        <v>40264</v>
      </c>
      <c r="H2861" s="100" t="s">
        <v>13</v>
      </c>
      <c r="I2861" s="101">
        <v>2860</v>
      </c>
    </row>
    <row r="2862" spans="1:9" ht="24.75" x14ac:dyDescent="0.25">
      <c r="A2862" s="366">
        <v>2982</v>
      </c>
      <c r="B2862" s="105" t="s">
        <v>727</v>
      </c>
      <c r="C2862" s="98" t="s">
        <v>20</v>
      </c>
      <c r="D2862" s="106" t="s">
        <v>4352</v>
      </c>
      <c r="E2862" s="98" t="s">
        <v>11</v>
      </c>
      <c r="F2862" s="98" t="s">
        <v>12</v>
      </c>
      <c r="G2862" s="441">
        <v>40264</v>
      </c>
      <c r="H2862" s="100" t="s">
        <v>13</v>
      </c>
      <c r="I2862" s="101">
        <v>2861</v>
      </c>
    </row>
    <row r="2863" spans="1:9" ht="24.75" x14ac:dyDescent="0.25">
      <c r="A2863" s="366">
        <v>2983</v>
      </c>
      <c r="B2863" s="105" t="s">
        <v>727</v>
      </c>
      <c r="C2863" s="98" t="s">
        <v>9</v>
      </c>
      <c r="D2863" s="106" t="s">
        <v>4352</v>
      </c>
      <c r="E2863" s="98" t="s">
        <v>11</v>
      </c>
      <c r="F2863" s="98" t="s">
        <v>12</v>
      </c>
      <c r="G2863" s="441">
        <v>40264</v>
      </c>
      <c r="H2863" s="100" t="s">
        <v>13</v>
      </c>
      <c r="I2863" s="101">
        <v>2862</v>
      </c>
    </row>
    <row r="2864" spans="1:9" ht="24.75" x14ac:dyDescent="0.25">
      <c r="A2864" s="366">
        <v>2984</v>
      </c>
      <c r="B2864" s="105" t="s">
        <v>4353</v>
      </c>
      <c r="C2864" s="98" t="s">
        <v>9</v>
      </c>
      <c r="D2864" s="106" t="s">
        <v>4354</v>
      </c>
      <c r="E2864" s="98" t="s">
        <v>11</v>
      </c>
      <c r="F2864" s="98" t="s">
        <v>12</v>
      </c>
      <c r="G2864" s="441">
        <v>40264</v>
      </c>
      <c r="H2864" s="100" t="s">
        <v>13</v>
      </c>
      <c r="I2864" s="101">
        <v>2863</v>
      </c>
    </row>
    <row r="2865" spans="1:9" ht="24.75" x14ac:dyDescent="0.25">
      <c r="A2865" s="366">
        <v>2985</v>
      </c>
      <c r="B2865" s="105" t="s">
        <v>4353</v>
      </c>
      <c r="C2865" s="98" t="s">
        <v>20</v>
      </c>
      <c r="D2865" s="106" t="s">
        <v>4354</v>
      </c>
      <c r="E2865" s="98" t="s">
        <v>11</v>
      </c>
      <c r="F2865" s="98" t="s">
        <v>12</v>
      </c>
      <c r="G2865" s="441">
        <v>40264</v>
      </c>
      <c r="H2865" s="100" t="s">
        <v>13</v>
      </c>
      <c r="I2865" s="101">
        <v>2864</v>
      </c>
    </row>
    <row r="2866" spans="1:9" ht="24.75" x14ac:dyDescent="0.25">
      <c r="A2866" s="366">
        <v>2986</v>
      </c>
      <c r="B2866" s="105" t="s">
        <v>4353</v>
      </c>
      <c r="C2866" s="98" t="s">
        <v>102</v>
      </c>
      <c r="D2866" s="106" t="s">
        <v>4354</v>
      </c>
      <c r="E2866" s="98" t="s">
        <v>11</v>
      </c>
      <c r="F2866" s="98" t="s">
        <v>12</v>
      </c>
      <c r="G2866" s="441">
        <v>40264</v>
      </c>
      <c r="H2866" s="100" t="s">
        <v>13</v>
      </c>
      <c r="I2866" s="101">
        <v>2865</v>
      </c>
    </row>
    <row r="2867" spans="1:9" ht="24.75" x14ac:dyDescent="0.25">
      <c r="A2867" s="366">
        <v>2987</v>
      </c>
      <c r="B2867" s="105" t="s">
        <v>4355</v>
      </c>
      <c r="C2867" s="98" t="s">
        <v>9</v>
      </c>
      <c r="D2867" s="106" t="s">
        <v>4356</v>
      </c>
      <c r="E2867" s="98" t="s">
        <v>11</v>
      </c>
      <c r="F2867" s="98" t="s">
        <v>12</v>
      </c>
      <c r="G2867" s="441">
        <v>40264</v>
      </c>
      <c r="H2867" s="100" t="s">
        <v>13</v>
      </c>
      <c r="I2867" s="101">
        <v>2866</v>
      </c>
    </row>
    <row r="2868" spans="1:9" ht="24.75" x14ac:dyDescent="0.25">
      <c r="A2868" s="366">
        <v>2990</v>
      </c>
      <c r="B2868" s="105" t="s">
        <v>4357</v>
      </c>
      <c r="C2868" s="98" t="s">
        <v>9</v>
      </c>
      <c r="D2868" s="106" t="s">
        <v>4358</v>
      </c>
      <c r="E2868" s="98" t="s">
        <v>11</v>
      </c>
      <c r="F2868" s="98" t="s">
        <v>12</v>
      </c>
      <c r="G2868" s="441">
        <v>40264</v>
      </c>
      <c r="H2868" s="100" t="s">
        <v>13</v>
      </c>
      <c r="I2868" s="101">
        <v>2867</v>
      </c>
    </row>
    <row r="2869" spans="1:9" ht="24.75" x14ac:dyDescent="0.25">
      <c r="A2869" s="366">
        <v>2991</v>
      </c>
      <c r="B2869" s="105" t="s">
        <v>4357</v>
      </c>
      <c r="C2869" s="98" t="s">
        <v>20</v>
      </c>
      <c r="D2869" s="106" t="s">
        <v>4358</v>
      </c>
      <c r="E2869" s="98" t="s">
        <v>11</v>
      </c>
      <c r="F2869" s="98" t="s">
        <v>12</v>
      </c>
      <c r="G2869" s="441">
        <v>40264</v>
      </c>
      <c r="H2869" s="100" t="s">
        <v>13</v>
      </c>
      <c r="I2869" s="101">
        <v>2868</v>
      </c>
    </row>
    <row r="2870" spans="1:9" ht="24.75" x14ac:dyDescent="0.25">
      <c r="A2870" s="366">
        <v>2992</v>
      </c>
      <c r="B2870" s="105" t="s">
        <v>4357</v>
      </c>
      <c r="C2870" s="98" t="s">
        <v>102</v>
      </c>
      <c r="D2870" s="106" t="s">
        <v>4358</v>
      </c>
      <c r="E2870" s="98" t="s">
        <v>11</v>
      </c>
      <c r="F2870" s="98" t="s">
        <v>12</v>
      </c>
      <c r="G2870" s="441">
        <v>40264</v>
      </c>
      <c r="H2870" s="100" t="s">
        <v>13</v>
      </c>
      <c r="I2870" s="101">
        <v>2869</v>
      </c>
    </row>
    <row r="2871" spans="1:9" ht="24.75" x14ac:dyDescent="0.25">
      <c r="A2871" s="366">
        <v>2993</v>
      </c>
      <c r="B2871" s="105" t="s">
        <v>4359</v>
      </c>
      <c r="C2871" s="98" t="s">
        <v>9</v>
      </c>
      <c r="D2871" s="106" t="s">
        <v>4360</v>
      </c>
      <c r="E2871" s="98" t="s">
        <v>11</v>
      </c>
      <c r="F2871" s="98" t="s">
        <v>12</v>
      </c>
      <c r="G2871" s="441">
        <v>40264</v>
      </c>
      <c r="H2871" s="100" t="s">
        <v>13</v>
      </c>
      <c r="I2871" s="101">
        <v>2870</v>
      </c>
    </row>
    <row r="2872" spans="1:9" ht="24.75" x14ac:dyDescent="0.25">
      <c r="A2872" s="366">
        <v>2994</v>
      </c>
      <c r="B2872" s="105" t="s">
        <v>4359</v>
      </c>
      <c r="C2872" s="98" t="s">
        <v>20</v>
      </c>
      <c r="D2872" s="106" t="s">
        <v>4360</v>
      </c>
      <c r="E2872" s="98" t="s">
        <v>11</v>
      </c>
      <c r="F2872" s="98" t="s">
        <v>12</v>
      </c>
      <c r="G2872" s="441">
        <v>40264</v>
      </c>
      <c r="H2872" s="100" t="s">
        <v>13</v>
      </c>
      <c r="I2872" s="101">
        <v>2871</v>
      </c>
    </row>
    <row r="2873" spans="1:9" ht="24.75" x14ac:dyDescent="0.25">
      <c r="A2873" s="366">
        <v>2995</v>
      </c>
      <c r="B2873" s="105" t="s">
        <v>4359</v>
      </c>
      <c r="C2873" s="98" t="s">
        <v>102</v>
      </c>
      <c r="D2873" s="106" t="s">
        <v>4360</v>
      </c>
      <c r="E2873" s="98" t="s">
        <v>11</v>
      </c>
      <c r="F2873" s="98" t="s">
        <v>12</v>
      </c>
      <c r="G2873" s="441">
        <v>40264</v>
      </c>
      <c r="H2873" s="100" t="s">
        <v>13</v>
      </c>
      <c r="I2873" s="101">
        <v>2872</v>
      </c>
    </row>
    <row r="2874" spans="1:9" ht="24.75" x14ac:dyDescent="0.25">
      <c r="A2874" s="366">
        <v>2996</v>
      </c>
      <c r="B2874" s="105" t="s">
        <v>4359</v>
      </c>
      <c r="C2874" s="98" t="s">
        <v>9</v>
      </c>
      <c r="D2874" s="110" t="s">
        <v>4361</v>
      </c>
      <c r="E2874" s="98" t="s">
        <v>11</v>
      </c>
      <c r="F2874" s="98" t="s">
        <v>12</v>
      </c>
      <c r="G2874" s="441">
        <v>40264</v>
      </c>
      <c r="H2874" s="100" t="s">
        <v>13</v>
      </c>
      <c r="I2874" s="101">
        <v>2873</v>
      </c>
    </row>
    <row r="2875" spans="1:9" ht="24.75" x14ac:dyDescent="0.25">
      <c r="A2875" s="366">
        <v>2997</v>
      </c>
      <c r="B2875" s="105" t="s">
        <v>4359</v>
      </c>
      <c r="C2875" s="98" t="s">
        <v>20</v>
      </c>
      <c r="D2875" s="110" t="s">
        <v>4361</v>
      </c>
      <c r="E2875" s="98" t="s">
        <v>11</v>
      </c>
      <c r="F2875" s="98" t="s">
        <v>12</v>
      </c>
      <c r="G2875" s="441">
        <v>40264</v>
      </c>
      <c r="H2875" s="100" t="s">
        <v>13</v>
      </c>
      <c r="I2875" s="101">
        <v>2874</v>
      </c>
    </row>
    <row r="2876" spans="1:9" ht="24.75" x14ac:dyDescent="0.25">
      <c r="A2876" s="366">
        <v>2998</v>
      </c>
      <c r="B2876" s="105" t="s">
        <v>4359</v>
      </c>
      <c r="C2876" s="98" t="s">
        <v>102</v>
      </c>
      <c r="D2876" s="110" t="s">
        <v>4361</v>
      </c>
      <c r="E2876" s="98" t="s">
        <v>11</v>
      </c>
      <c r="F2876" s="98" t="s">
        <v>12</v>
      </c>
      <c r="G2876" s="441">
        <v>40264</v>
      </c>
      <c r="H2876" s="100" t="s">
        <v>13</v>
      </c>
      <c r="I2876" s="101">
        <v>2875</v>
      </c>
    </row>
    <row r="2877" spans="1:9" ht="24.75" x14ac:dyDescent="0.25">
      <c r="A2877" s="366">
        <v>2999</v>
      </c>
      <c r="B2877" s="105" t="s">
        <v>4362</v>
      </c>
      <c r="C2877" s="98" t="s">
        <v>9</v>
      </c>
      <c r="D2877" s="106" t="s">
        <v>4363</v>
      </c>
      <c r="E2877" s="98" t="s">
        <v>11</v>
      </c>
      <c r="F2877" s="98" t="s">
        <v>12</v>
      </c>
      <c r="G2877" s="441">
        <v>40264</v>
      </c>
      <c r="H2877" s="100" t="s">
        <v>13</v>
      </c>
      <c r="I2877" s="101">
        <v>2876</v>
      </c>
    </row>
    <row r="2878" spans="1:9" ht="24.75" x14ac:dyDescent="0.25">
      <c r="A2878" s="366">
        <v>3000</v>
      </c>
      <c r="B2878" s="105" t="s">
        <v>4362</v>
      </c>
      <c r="C2878" s="98" t="s">
        <v>20</v>
      </c>
      <c r="D2878" s="106" t="s">
        <v>4363</v>
      </c>
      <c r="E2878" s="98" t="s">
        <v>11</v>
      </c>
      <c r="F2878" s="98" t="s">
        <v>12</v>
      </c>
      <c r="G2878" s="441">
        <v>40264</v>
      </c>
      <c r="H2878" s="100" t="s">
        <v>13</v>
      </c>
      <c r="I2878" s="101">
        <v>2877</v>
      </c>
    </row>
    <row r="2879" spans="1:9" ht="24.75" x14ac:dyDescent="0.25">
      <c r="A2879" s="366">
        <v>3001</v>
      </c>
      <c r="B2879" s="105" t="s">
        <v>4364</v>
      </c>
      <c r="C2879" s="98" t="s">
        <v>9</v>
      </c>
      <c r="D2879" s="106" t="s">
        <v>4365</v>
      </c>
      <c r="E2879" s="98" t="s">
        <v>11</v>
      </c>
      <c r="F2879" s="98" t="s">
        <v>12</v>
      </c>
      <c r="G2879" s="441">
        <v>40264</v>
      </c>
      <c r="H2879" s="100" t="s">
        <v>13</v>
      </c>
      <c r="I2879" s="101">
        <v>2878</v>
      </c>
    </row>
    <row r="2880" spans="1:9" ht="24.75" x14ac:dyDescent="0.25">
      <c r="A2880" s="366">
        <v>3002</v>
      </c>
      <c r="B2880" s="105" t="s">
        <v>4366</v>
      </c>
      <c r="C2880" s="98" t="s">
        <v>9</v>
      </c>
      <c r="D2880" s="106" t="s">
        <v>4367</v>
      </c>
      <c r="E2880" s="98" t="s">
        <v>11</v>
      </c>
      <c r="F2880" s="98" t="s">
        <v>12</v>
      </c>
      <c r="G2880" s="441">
        <v>40264</v>
      </c>
      <c r="H2880" s="100" t="s">
        <v>13</v>
      </c>
      <c r="I2880" s="101">
        <v>2879</v>
      </c>
    </row>
    <row r="2881" spans="1:9" ht="24.75" x14ac:dyDescent="0.25">
      <c r="A2881" s="366">
        <v>3005</v>
      </c>
      <c r="B2881" s="105" t="s">
        <v>4370</v>
      </c>
      <c r="C2881" s="98" t="s">
        <v>9</v>
      </c>
      <c r="D2881" s="106" t="s">
        <v>4371</v>
      </c>
      <c r="E2881" s="98" t="s">
        <v>11</v>
      </c>
      <c r="F2881" s="98" t="s">
        <v>12</v>
      </c>
      <c r="G2881" s="441">
        <v>40264</v>
      </c>
      <c r="H2881" s="100" t="s">
        <v>13</v>
      </c>
      <c r="I2881" s="101">
        <v>2880</v>
      </c>
    </row>
    <row r="2882" spans="1:9" ht="24.75" x14ac:dyDescent="0.25">
      <c r="A2882" s="366">
        <v>3008</v>
      </c>
      <c r="B2882" s="105" t="s">
        <v>4374</v>
      </c>
      <c r="C2882" s="98" t="s">
        <v>9</v>
      </c>
      <c r="D2882" s="106" t="s">
        <v>4375</v>
      </c>
      <c r="E2882" s="98" t="s">
        <v>11</v>
      </c>
      <c r="F2882" s="98" t="s">
        <v>12</v>
      </c>
      <c r="G2882" s="441">
        <v>40264</v>
      </c>
      <c r="H2882" s="100" t="s">
        <v>13</v>
      </c>
      <c r="I2882" s="101">
        <v>2881</v>
      </c>
    </row>
    <row r="2883" spans="1:9" ht="24.75" x14ac:dyDescent="0.25">
      <c r="A2883" s="366">
        <v>3009</v>
      </c>
      <c r="B2883" s="105" t="s">
        <v>4374</v>
      </c>
      <c r="C2883" s="98" t="s">
        <v>20</v>
      </c>
      <c r="D2883" s="106" t="s">
        <v>4375</v>
      </c>
      <c r="E2883" s="98" t="s">
        <v>11</v>
      </c>
      <c r="F2883" s="98" t="s">
        <v>12</v>
      </c>
      <c r="G2883" s="441">
        <v>40264</v>
      </c>
      <c r="H2883" s="100" t="s">
        <v>13</v>
      </c>
      <c r="I2883" s="101">
        <v>2882</v>
      </c>
    </row>
    <row r="2884" spans="1:9" ht="24.75" x14ac:dyDescent="0.25">
      <c r="A2884" s="366">
        <v>3010</v>
      </c>
      <c r="B2884" s="105" t="s">
        <v>4374</v>
      </c>
      <c r="C2884" s="98" t="s">
        <v>102</v>
      </c>
      <c r="D2884" s="106" t="s">
        <v>4375</v>
      </c>
      <c r="E2884" s="98" t="s">
        <v>11</v>
      </c>
      <c r="F2884" s="98" t="s">
        <v>12</v>
      </c>
      <c r="G2884" s="441">
        <v>40264</v>
      </c>
      <c r="H2884" s="100" t="s">
        <v>13</v>
      </c>
      <c r="I2884" s="101">
        <v>2883</v>
      </c>
    </row>
    <row r="2885" spans="1:9" ht="24.75" x14ac:dyDescent="0.25">
      <c r="A2885" s="366">
        <v>3011</v>
      </c>
      <c r="B2885" s="105" t="s">
        <v>4376</v>
      </c>
      <c r="C2885" s="98" t="s">
        <v>9</v>
      </c>
      <c r="D2885" s="106" t="s">
        <v>4377</v>
      </c>
      <c r="E2885" s="98" t="s">
        <v>11</v>
      </c>
      <c r="F2885" s="98" t="s">
        <v>12</v>
      </c>
      <c r="G2885" s="441">
        <v>40264</v>
      </c>
      <c r="H2885" s="100" t="s">
        <v>13</v>
      </c>
      <c r="I2885" s="101">
        <v>2884</v>
      </c>
    </row>
    <row r="2886" spans="1:9" ht="24.75" x14ac:dyDescent="0.25">
      <c r="A2886" s="366">
        <v>3012</v>
      </c>
      <c r="B2886" s="105" t="s">
        <v>4376</v>
      </c>
      <c r="C2886" s="98" t="s">
        <v>20</v>
      </c>
      <c r="D2886" s="106" t="s">
        <v>4377</v>
      </c>
      <c r="E2886" s="98" t="s">
        <v>11</v>
      </c>
      <c r="F2886" s="98" t="s">
        <v>12</v>
      </c>
      <c r="G2886" s="441">
        <v>40264</v>
      </c>
      <c r="H2886" s="100" t="s">
        <v>13</v>
      </c>
      <c r="I2886" s="101">
        <v>2885</v>
      </c>
    </row>
    <row r="2887" spans="1:9" ht="24.75" x14ac:dyDescent="0.25">
      <c r="A2887" s="366">
        <v>3013</v>
      </c>
      <c r="B2887" s="105" t="s">
        <v>4376</v>
      </c>
      <c r="C2887" s="98" t="s">
        <v>102</v>
      </c>
      <c r="D2887" s="106" t="s">
        <v>4377</v>
      </c>
      <c r="E2887" s="98" t="s">
        <v>11</v>
      </c>
      <c r="F2887" s="98" t="s">
        <v>12</v>
      </c>
      <c r="G2887" s="441">
        <v>40264</v>
      </c>
      <c r="H2887" s="100" t="s">
        <v>13</v>
      </c>
      <c r="I2887" s="101">
        <v>2886</v>
      </c>
    </row>
    <row r="2888" spans="1:9" ht="24.75" x14ac:dyDescent="0.25">
      <c r="A2888" s="366">
        <v>3014</v>
      </c>
      <c r="B2888" s="105" t="s">
        <v>18</v>
      </c>
      <c r="C2888" s="98" t="s">
        <v>102</v>
      </c>
      <c r="D2888" s="98" t="s">
        <v>19</v>
      </c>
      <c r="E2888" s="98" t="s">
        <v>11</v>
      </c>
      <c r="F2888" s="98" t="s">
        <v>12</v>
      </c>
      <c r="G2888" s="441">
        <v>40264</v>
      </c>
      <c r="H2888" s="100" t="s">
        <v>13</v>
      </c>
      <c r="I2888" s="101">
        <v>2887</v>
      </c>
    </row>
    <row r="2889" spans="1:9" ht="24.75" x14ac:dyDescent="0.25">
      <c r="A2889" s="366">
        <v>3015</v>
      </c>
      <c r="B2889" s="105" t="s">
        <v>18</v>
      </c>
      <c r="C2889" s="98" t="s">
        <v>123</v>
      </c>
      <c r="D2889" s="98" t="s">
        <v>19</v>
      </c>
      <c r="E2889" s="98" t="s">
        <v>11</v>
      </c>
      <c r="F2889" s="98" t="s">
        <v>12</v>
      </c>
      <c r="G2889" s="441">
        <v>40264</v>
      </c>
      <c r="H2889" s="100" t="s">
        <v>13</v>
      </c>
      <c r="I2889" s="101">
        <v>2888</v>
      </c>
    </row>
    <row r="2890" spans="1:9" ht="24.75" x14ac:dyDescent="0.25">
      <c r="A2890" s="366">
        <v>3016</v>
      </c>
      <c r="B2890" s="105" t="s">
        <v>18</v>
      </c>
      <c r="C2890" s="98" t="s">
        <v>124</v>
      </c>
      <c r="D2890" s="98" t="s">
        <v>19</v>
      </c>
      <c r="E2890" s="98" t="s">
        <v>11</v>
      </c>
      <c r="F2890" s="98" t="s">
        <v>12</v>
      </c>
      <c r="G2890" s="441">
        <v>40264</v>
      </c>
      <c r="H2890" s="100" t="s">
        <v>13</v>
      </c>
      <c r="I2890" s="101">
        <v>2889</v>
      </c>
    </row>
    <row r="2891" spans="1:9" ht="24.75" x14ac:dyDescent="0.25">
      <c r="A2891" s="366">
        <v>3017</v>
      </c>
      <c r="B2891" s="105" t="s">
        <v>4378</v>
      </c>
      <c r="C2891" s="98" t="s">
        <v>9</v>
      </c>
      <c r="D2891" s="106" t="s">
        <v>4379</v>
      </c>
      <c r="E2891" s="98" t="s">
        <v>11</v>
      </c>
      <c r="F2891" s="98" t="s">
        <v>12</v>
      </c>
      <c r="G2891" s="441">
        <v>40267</v>
      </c>
      <c r="H2891" s="100" t="s">
        <v>13</v>
      </c>
      <c r="I2891" s="101">
        <v>2890</v>
      </c>
    </row>
    <row r="2892" spans="1:9" ht="24.75" x14ac:dyDescent="0.25">
      <c r="A2892" s="366">
        <v>3018</v>
      </c>
      <c r="B2892" s="105" t="s">
        <v>4378</v>
      </c>
      <c r="C2892" s="98" t="s">
        <v>20</v>
      </c>
      <c r="D2892" s="106" t="s">
        <v>4379</v>
      </c>
      <c r="E2892" s="98" t="s">
        <v>11</v>
      </c>
      <c r="F2892" s="98" t="s">
        <v>12</v>
      </c>
      <c r="G2892" s="441">
        <v>40267</v>
      </c>
      <c r="H2892" s="100" t="s">
        <v>13</v>
      </c>
      <c r="I2892" s="101">
        <v>2891</v>
      </c>
    </row>
    <row r="2893" spans="1:9" ht="24.75" x14ac:dyDescent="0.25">
      <c r="A2893" s="366">
        <v>3019</v>
      </c>
      <c r="B2893" s="105" t="s">
        <v>4378</v>
      </c>
      <c r="C2893" s="98" t="s">
        <v>102</v>
      </c>
      <c r="D2893" s="106" t="s">
        <v>4379</v>
      </c>
      <c r="E2893" s="98" t="s">
        <v>11</v>
      </c>
      <c r="F2893" s="98" t="s">
        <v>12</v>
      </c>
      <c r="G2893" s="441">
        <v>40267</v>
      </c>
      <c r="H2893" s="100" t="s">
        <v>13</v>
      </c>
      <c r="I2893" s="101">
        <v>2892</v>
      </c>
    </row>
    <row r="2894" spans="1:9" ht="24.75" x14ac:dyDescent="0.25">
      <c r="A2894" s="366">
        <v>3020</v>
      </c>
      <c r="B2894" s="105" t="s">
        <v>4380</v>
      </c>
      <c r="C2894" s="98" t="s">
        <v>9</v>
      </c>
      <c r="D2894" s="106" t="s">
        <v>4381</v>
      </c>
      <c r="E2894" s="98" t="s">
        <v>11</v>
      </c>
      <c r="F2894" s="98" t="s">
        <v>12</v>
      </c>
      <c r="G2894" s="441">
        <v>40267</v>
      </c>
      <c r="H2894" s="100" t="s">
        <v>13</v>
      </c>
      <c r="I2894" s="101">
        <v>2893</v>
      </c>
    </row>
    <row r="2895" spans="1:9" ht="24.75" x14ac:dyDescent="0.25">
      <c r="A2895" s="366">
        <v>3021</v>
      </c>
      <c r="B2895" s="105" t="s">
        <v>4380</v>
      </c>
      <c r="C2895" s="98" t="s">
        <v>20</v>
      </c>
      <c r="D2895" s="106" t="s">
        <v>4381</v>
      </c>
      <c r="E2895" s="98" t="s">
        <v>11</v>
      </c>
      <c r="F2895" s="98" t="s">
        <v>12</v>
      </c>
      <c r="G2895" s="441">
        <v>40267</v>
      </c>
      <c r="H2895" s="100" t="s">
        <v>13</v>
      </c>
      <c r="I2895" s="101">
        <v>2894</v>
      </c>
    </row>
    <row r="2896" spans="1:9" ht="24.75" x14ac:dyDescent="0.25">
      <c r="A2896" s="366">
        <v>3022</v>
      </c>
      <c r="B2896" s="105" t="s">
        <v>4380</v>
      </c>
      <c r="C2896" s="98" t="s">
        <v>102</v>
      </c>
      <c r="D2896" s="106" t="s">
        <v>4381</v>
      </c>
      <c r="E2896" s="98" t="s">
        <v>11</v>
      </c>
      <c r="F2896" s="98" t="s">
        <v>12</v>
      </c>
      <c r="G2896" s="441">
        <v>40267</v>
      </c>
      <c r="H2896" s="100" t="s">
        <v>13</v>
      </c>
      <c r="I2896" s="101">
        <v>2895</v>
      </c>
    </row>
    <row r="2897" spans="1:9" ht="24.75" x14ac:dyDescent="0.25">
      <c r="A2897" s="366">
        <v>3023</v>
      </c>
      <c r="B2897" s="105" t="s">
        <v>4382</v>
      </c>
      <c r="C2897" s="98" t="s">
        <v>9</v>
      </c>
      <c r="D2897" s="106" t="s">
        <v>4383</v>
      </c>
      <c r="E2897" s="98" t="s">
        <v>11</v>
      </c>
      <c r="F2897" s="98" t="s">
        <v>12</v>
      </c>
      <c r="G2897" s="441">
        <v>40267</v>
      </c>
      <c r="H2897" s="100" t="s">
        <v>13</v>
      </c>
      <c r="I2897" s="101">
        <v>2896</v>
      </c>
    </row>
    <row r="2898" spans="1:9" ht="24.75" x14ac:dyDescent="0.25">
      <c r="A2898" s="366">
        <v>3026</v>
      </c>
      <c r="B2898" s="105" t="s">
        <v>4385</v>
      </c>
      <c r="C2898" s="98" t="s">
        <v>9</v>
      </c>
      <c r="D2898" s="106" t="s">
        <v>4386</v>
      </c>
      <c r="E2898" s="98" t="s">
        <v>11</v>
      </c>
      <c r="F2898" s="98" t="s">
        <v>12</v>
      </c>
      <c r="G2898" s="441">
        <v>40267</v>
      </c>
      <c r="H2898" s="100" t="s">
        <v>13</v>
      </c>
      <c r="I2898" s="101">
        <v>2897</v>
      </c>
    </row>
    <row r="2899" spans="1:9" ht="24.75" x14ac:dyDescent="0.25">
      <c r="A2899" s="366">
        <v>3027</v>
      </c>
      <c r="B2899" s="105" t="s">
        <v>4385</v>
      </c>
      <c r="C2899" s="98" t="s">
        <v>20</v>
      </c>
      <c r="D2899" s="106" t="s">
        <v>4386</v>
      </c>
      <c r="E2899" s="98" t="s">
        <v>11</v>
      </c>
      <c r="F2899" s="98" t="s">
        <v>12</v>
      </c>
      <c r="G2899" s="441">
        <v>40267</v>
      </c>
      <c r="H2899" s="100" t="s">
        <v>13</v>
      </c>
      <c r="I2899" s="101">
        <v>2898</v>
      </c>
    </row>
    <row r="2900" spans="1:9" ht="24.75" x14ac:dyDescent="0.25">
      <c r="A2900" s="366">
        <v>3028</v>
      </c>
      <c r="B2900" s="105" t="s">
        <v>4385</v>
      </c>
      <c r="C2900" s="98" t="s">
        <v>102</v>
      </c>
      <c r="D2900" s="106" t="s">
        <v>4386</v>
      </c>
      <c r="E2900" s="98" t="s">
        <v>11</v>
      </c>
      <c r="F2900" s="98" t="s">
        <v>12</v>
      </c>
      <c r="G2900" s="441">
        <v>40267</v>
      </c>
      <c r="H2900" s="100" t="s">
        <v>13</v>
      </c>
      <c r="I2900" s="101">
        <v>2899</v>
      </c>
    </row>
    <row r="2901" spans="1:9" ht="24.75" x14ac:dyDescent="0.25">
      <c r="A2901" s="366">
        <v>3029</v>
      </c>
      <c r="B2901" s="105" t="s">
        <v>6845</v>
      </c>
      <c r="C2901" s="98" t="s">
        <v>9</v>
      </c>
      <c r="D2901" s="106" t="s">
        <v>4387</v>
      </c>
      <c r="E2901" s="98" t="s">
        <v>11</v>
      </c>
      <c r="F2901" s="98" t="s">
        <v>12</v>
      </c>
      <c r="G2901" s="441">
        <v>40267</v>
      </c>
      <c r="H2901" s="100" t="s">
        <v>13</v>
      </c>
      <c r="I2901" s="101">
        <v>2900</v>
      </c>
    </row>
    <row r="2902" spans="1:9" ht="24.75" x14ac:dyDescent="0.25">
      <c r="A2902" s="366">
        <v>3030</v>
      </c>
      <c r="B2902" s="105" t="s">
        <v>6845</v>
      </c>
      <c r="C2902" s="98" t="s">
        <v>20</v>
      </c>
      <c r="D2902" s="106" t="s">
        <v>4387</v>
      </c>
      <c r="E2902" s="98" t="s">
        <v>11</v>
      </c>
      <c r="F2902" s="98" t="s">
        <v>12</v>
      </c>
      <c r="G2902" s="441">
        <v>40267</v>
      </c>
      <c r="H2902" s="100" t="s">
        <v>13</v>
      </c>
      <c r="I2902" s="101">
        <v>2901</v>
      </c>
    </row>
    <row r="2903" spans="1:9" ht="24.75" x14ac:dyDescent="0.25">
      <c r="A2903" s="366">
        <v>3031</v>
      </c>
      <c r="B2903" s="105" t="s">
        <v>6845</v>
      </c>
      <c r="C2903" s="98" t="s">
        <v>102</v>
      </c>
      <c r="D2903" s="106" t="s">
        <v>4387</v>
      </c>
      <c r="E2903" s="98" t="s">
        <v>11</v>
      </c>
      <c r="F2903" s="98" t="s">
        <v>12</v>
      </c>
      <c r="G2903" s="441">
        <v>40267</v>
      </c>
      <c r="H2903" s="100" t="s">
        <v>13</v>
      </c>
      <c r="I2903" s="101">
        <v>2902</v>
      </c>
    </row>
    <row r="2904" spans="1:9" ht="24.75" x14ac:dyDescent="0.25">
      <c r="A2904" s="366">
        <v>3032</v>
      </c>
      <c r="B2904" s="105" t="s">
        <v>4388</v>
      </c>
      <c r="C2904" s="98" t="s">
        <v>9</v>
      </c>
      <c r="D2904" s="106" t="s">
        <v>4389</v>
      </c>
      <c r="E2904" s="98" t="s">
        <v>11</v>
      </c>
      <c r="F2904" s="98" t="s">
        <v>12</v>
      </c>
      <c r="G2904" s="441">
        <v>40281</v>
      </c>
      <c r="H2904" s="100" t="s">
        <v>13</v>
      </c>
      <c r="I2904" s="101">
        <v>2903</v>
      </c>
    </row>
    <row r="2905" spans="1:9" ht="24.75" x14ac:dyDescent="0.25">
      <c r="A2905" s="366">
        <v>3033</v>
      </c>
      <c r="B2905" s="105" t="s">
        <v>4390</v>
      </c>
      <c r="C2905" s="98" t="s">
        <v>9</v>
      </c>
      <c r="D2905" s="106" t="s">
        <v>4391</v>
      </c>
      <c r="E2905" s="98" t="s">
        <v>11</v>
      </c>
      <c r="F2905" s="98" t="s">
        <v>12</v>
      </c>
      <c r="G2905" s="441">
        <v>40281</v>
      </c>
      <c r="H2905" s="100" t="s">
        <v>13</v>
      </c>
      <c r="I2905" s="101">
        <v>2904</v>
      </c>
    </row>
    <row r="2906" spans="1:9" ht="24.75" x14ac:dyDescent="0.25">
      <c r="A2906" s="366">
        <v>3034</v>
      </c>
      <c r="B2906" s="105" t="s">
        <v>2539</v>
      </c>
      <c r="C2906" s="98" t="s">
        <v>20</v>
      </c>
      <c r="D2906" s="106" t="s">
        <v>2540</v>
      </c>
      <c r="E2906" s="98" t="s">
        <v>11</v>
      </c>
      <c r="F2906" s="98" t="s">
        <v>12</v>
      </c>
      <c r="G2906" s="441">
        <v>40281</v>
      </c>
      <c r="H2906" s="100" t="s">
        <v>13</v>
      </c>
      <c r="I2906" s="101">
        <v>2905</v>
      </c>
    </row>
    <row r="2907" spans="1:9" ht="24.75" x14ac:dyDescent="0.25">
      <c r="A2907" s="366">
        <v>3035</v>
      </c>
      <c r="B2907" s="105" t="s">
        <v>1547</v>
      </c>
      <c r="C2907" s="98" t="s">
        <v>20</v>
      </c>
      <c r="D2907" s="106" t="s">
        <v>1548</v>
      </c>
      <c r="E2907" s="98" t="s">
        <v>11</v>
      </c>
      <c r="F2907" s="98" t="s">
        <v>12</v>
      </c>
      <c r="G2907" s="441">
        <v>39976</v>
      </c>
      <c r="H2907" s="100" t="s">
        <v>13</v>
      </c>
      <c r="I2907" s="101">
        <v>2906</v>
      </c>
    </row>
    <row r="2908" spans="1:9" ht="24.75" x14ac:dyDescent="0.25">
      <c r="A2908" s="366">
        <v>3036</v>
      </c>
      <c r="B2908" s="105" t="s">
        <v>4392</v>
      </c>
      <c r="C2908" s="98" t="s">
        <v>9</v>
      </c>
      <c r="D2908" s="106" t="s">
        <v>4393</v>
      </c>
      <c r="E2908" s="98" t="s">
        <v>11</v>
      </c>
      <c r="F2908" s="98" t="s">
        <v>12</v>
      </c>
      <c r="G2908" s="441">
        <v>39996</v>
      </c>
      <c r="H2908" s="100" t="s">
        <v>13</v>
      </c>
      <c r="I2908" s="101">
        <v>2907</v>
      </c>
    </row>
    <row r="2909" spans="1:9" ht="24.75" x14ac:dyDescent="0.25">
      <c r="A2909" s="366">
        <v>3037</v>
      </c>
      <c r="B2909" s="105" t="s">
        <v>4394</v>
      </c>
      <c r="C2909" s="98" t="s">
        <v>9</v>
      </c>
      <c r="D2909" s="106" t="s">
        <v>4395</v>
      </c>
      <c r="E2909" s="98" t="s">
        <v>11</v>
      </c>
      <c r="F2909" s="98" t="s">
        <v>12</v>
      </c>
      <c r="G2909" s="441">
        <v>40282</v>
      </c>
      <c r="H2909" s="100" t="s">
        <v>13</v>
      </c>
      <c r="I2909" s="101">
        <v>2908</v>
      </c>
    </row>
    <row r="2910" spans="1:9" ht="24.75" x14ac:dyDescent="0.25">
      <c r="A2910" s="366">
        <v>3038</v>
      </c>
      <c r="B2910" s="105" t="s">
        <v>4396</v>
      </c>
      <c r="C2910" s="98" t="s">
        <v>20</v>
      </c>
      <c r="D2910" s="106" t="s">
        <v>4397</v>
      </c>
      <c r="E2910" s="98" t="s">
        <v>11</v>
      </c>
      <c r="F2910" s="98" t="s">
        <v>12</v>
      </c>
      <c r="G2910" s="441">
        <v>40203</v>
      </c>
      <c r="H2910" s="100" t="s">
        <v>13</v>
      </c>
      <c r="I2910" s="101">
        <v>2909</v>
      </c>
    </row>
    <row r="2911" spans="1:9" ht="24.75" x14ac:dyDescent="0.25">
      <c r="A2911" s="366">
        <v>3039</v>
      </c>
      <c r="B2911" s="105" t="s">
        <v>2527</v>
      </c>
      <c r="C2911" s="98" t="s">
        <v>20</v>
      </c>
      <c r="D2911" s="106" t="s">
        <v>2528</v>
      </c>
      <c r="E2911" s="98" t="s">
        <v>11</v>
      </c>
      <c r="F2911" s="98" t="s">
        <v>12</v>
      </c>
      <c r="G2911" s="441">
        <v>40203</v>
      </c>
      <c r="H2911" s="100" t="s">
        <v>13</v>
      </c>
      <c r="I2911" s="101">
        <v>2910</v>
      </c>
    </row>
    <row r="2912" spans="1:9" ht="24.75" x14ac:dyDescent="0.25">
      <c r="A2912" s="366">
        <v>3040</v>
      </c>
      <c r="B2912" s="105" t="s">
        <v>2463</v>
      </c>
      <c r="C2912" s="98" t="s">
        <v>123</v>
      </c>
      <c r="D2912" s="106" t="s">
        <v>2464</v>
      </c>
      <c r="E2912" s="98" t="s">
        <v>11</v>
      </c>
      <c r="F2912" s="98" t="s">
        <v>12</v>
      </c>
      <c r="G2912" s="441">
        <v>40597</v>
      </c>
      <c r="H2912" s="100" t="s">
        <v>13</v>
      </c>
      <c r="I2912" s="101">
        <v>2911</v>
      </c>
    </row>
    <row r="2913" spans="1:9" ht="24.75" x14ac:dyDescent="0.25">
      <c r="A2913" s="366">
        <v>3041</v>
      </c>
      <c r="B2913" s="105" t="s">
        <v>4398</v>
      </c>
      <c r="C2913" s="98" t="s">
        <v>20</v>
      </c>
      <c r="D2913" s="106" t="s">
        <v>4399</v>
      </c>
      <c r="E2913" s="98" t="s">
        <v>11</v>
      </c>
      <c r="F2913" s="98" t="s">
        <v>12</v>
      </c>
      <c r="G2913" s="441">
        <v>40283</v>
      </c>
      <c r="H2913" s="100" t="s">
        <v>13</v>
      </c>
      <c r="I2913" s="101">
        <v>2912</v>
      </c>
    </row>
    <row r="2914" spans="1:9" ht="24.75" x14ac:dyDescent="0.25">
      <c r="A2914" s="366">
        <v>3042</v>
      </c>
      <c r="B2914" s="105" t="s">
        <v>4400</v>
      </c>
      <c r="C2914" s="98" t="s">
        <v>9</v>
      </c>
      <c r="D2914" s="106" t="s">
        <v>4401</v>
      </c>
      <c r="E2914" s="98" t="s">
        <v>11</v>
      </c>
      <c r="F2914" s="98" t="s">
        <v>12</v>
      </c>
      <c r="G2914" s="441">
        <v>39995</v>
      </c>
      <c r="H2914" s="100" t="s">
        <v>13</v>
      </c>
      <c r="I2914" s="101">
        <v>2913</v>
      </c>
    </row>
    <row r="2915" spans="1:9" ht="24.75" x14ac:dyDescent="0.25">
      <c r="A2915" s="366">
        <v>3043</v>
      </c>
      <c r="B2915" s="105" t="s">
        <v>4402</v>
      </c>
      <c r="C2915" s="98" t="s">
        <v>9</v>
      </c>
      <c r="D2915" s="106" t="s">
        <v>4403</v>
      </c>
      <c r="E2915" s="98" t="s">
        <v>11</v>
      </c>
      <c r="F2915" s="98" t="s">
        <v>12</v>
      </c>
      <c r="G2915" s="441">
        <v>40283</v>
      </c>
      <c r="H2915" s="100" t="s">
        <v>13</v>
      </c>
      <c r="I2915" s="101">
        <v>2914</v>
      </c>
    </row>
    <row r="2916" spans="1:9" ht="24.75" x14ac:dyDescent="0.25">
      <c r="A2916" s="366">
        <v>3044</v>
      </c>
      <c r="B2916" s="105" t="s">
        <v>4404</v>
      </c>
      <c r="C2916" s="98" t="s">
        <v>5876</v>
      </c>
      <c r="D2916" s="106" t="s">
        <v>4405</v>
      </c>
      <c r="E2916" s="98" t="s">
        <v>11</v>
      </c>
      <c r="F2916" s="98" t="s">
        <v>12</v>
      </c>
      <c r="G2916" s="441">
        <v>40283</v>
      </c>
      <c r="H2916" s="100" t="s">
        <v>13</v>
      </c>
      <c r="I2916" s="101">
        <v>2915</v>
      </c>
    </row>
    <row r="2917" spans="1:9" ht="24.75" x14ac:dyDescent="0.25">
      <c r="A2917" s="366">
        <v>3045</v>
      </c>
      <c r="B2917" s="105" t="s">
        <v>4404</v>
      </c>
      <c r="C2917" s="98" t="s">
        <v>5877</v>
      </c>
      <c r="D2917" s="106" t="s">
        <v>4405</v>
      </c>
      <c r="E2917" s="98" t="s">
        <v>11</v>
      </c>
      <c r="F2917" s="98" t="s">
        <v>12</v>
      </c>
      <c r="G2917" s="441">
        <v>40283</v>
      </c>
      <c r="H2917" s="100" t="s">
        <v>13</v>
      </c>
      <c r="I2917" s="101">
        <v>2916</v>
      </c>
    </row>
    <row r="2918" spans="1:9" ht="24.75" x14ac:dyDescent="0.25">
      <c r="A2918" s="366">
        <v>3046</v>
      </c>
      <c r="B2918" s="105" t="s">
        <v>4404</v>
      </c>
      <c r="C2918" s="98" t="s">
        <v>1427</v>
      </c>
      <c r="D2918" s="106" t="s">
        <v>4405</v>
      </c>
      <c r="E2918" s="98" t="s">
        <v>11</v>
      </c>
      <c r="F2918" s="98" t="s">
        <v>12</v>
      </c>
      <c r="G2918" s="441">
        <v>40283</v>
      </c>
      <c r="H2918" s="100" t="s">
        <v>13</v>
      </c>
      <c r="I2918" s="101">
        <v>2917</v>
      </c>
    </row>
    <row r="2919" spans="1:9" ht="24.75" x14ac:dyDescent="0.25">
      <c r="A2919" s="366">
        <v>3047</v>
      </c>
      <c r="B2919" s="105" t="s">
        <v>4406</v>
      </c>
      <c r="C2919" s="98" t="s">
        <v>5878</v>
      </c>
      <c r="D2919" s="106" t="s">
        <v>4407</v>
      </c>
      <c r="E2919" s="98" t="s">
        <v>11</v>
      </c>
      <c r="F2919" s="98" t="s">
        <v>12</v>
      </c>
      <c r="G2919" s="441">
        <v>40284</v>
      </c>
      <c r="H2919" s="100" t="s">
        <v>13</v>
      </c>
      <c r="I2919" s="101">
        <v>2918</v>
      </c>
    </row>
    <row r="2920" spans="1:9" ht="24.75" x14ac:dyDescent="0.25">
      <c r="A2920" s="366">
        <v>3048</v>
      </c>
      <c r="B2920" s="105" t="s">
        <v>4406</v>
      </c>
      <c r="C2920" s="98" t="s">
        <v>5879</v>
      </c>
      <c r="D2920" s="106" t="s">
        <v>4407</v>
      </c>
      <c r="E2920" s="98" t="s">
        <v>11</v>
      </c>
      <c r="F2920" s="98" t="s">
        <v>12</v>
      </c>
      <c r="G2920" s="441">
        <v>40284</v>
      </c>
      <c r="H2920" s="100" t="s">
        <v>13</v>
      </c>
      <c r="I2920" s="101">
        <v>2919</v>
      </c>
    </row>
    <row r="2921" spans="1:9" ht="24.75" x14ac:dyDescent="0.25">
      <c r="A2921" s="366">
        <v>3049</v>
      </c>
      <c r="B2921" s="105" t="s">
        <v>4409</v>
      </c>
      <c r="C2921" s="98" t="s">
        <v>9</v>
      </c>
      <c r="D2921" s="106" t="s">
        <v>4410</v>
      </c>
      <c r="E2921" s="98" t="s">
        <v>11</v>
      </c>
      <c r="F2921" s="98" t="s">
        <v>12</v>
      </c>
      <c r="G2921" s="441">
        <v>40294</v>
      </c>
      <c r="H2921" s="100" t="s">
        <v>13</v>
      </c>
      <c r="I2921" s="101">
        <v>2920</v>
      </c>
    </row>
    <row r="2922" spans="1:9" ht="24.75" x14ac:dyDescent="0.25">
      <c r="A2922" s="366">
        <v>3050</v>
      </c>
      <c r="B2922" s="105" t="s">
        <v>1112</v>
      </c>
      <c r="C2922" s="98" t="s">
        <v>9</v>
      </c>
      <c r="D2922" s="106" t="s">
        <v>4411</v>
      </c>
      <c r="E2922" s="98" t="s">
        <v>357</v>
      </c>
      <c r="F2922" s="98" t="s">
        <v>4412</v>
      </c>
      <c r="G2922" s="441">
        <v>40284</v>
      </c>
      <c r="H2922" s="100" t="s">
        <v>13</v>
      </c>
      <c r="I2922" s="101">
        <v>2921</v>
      </c>
    </row>
    <row r="2923" spans="1:9" ht="24.75" x14ac:dyDescent="0.25">
      <c r="A2923" s="366">
        <v>3051</v>
      </c>
      <c r="B2923" s="105" t="s">
        <v>4413</v>
      </c>
      <c r="C2923" s="98" t="s">
        <v>9</v>
      </c>
      <c r="D2923" s="98" t="s">
        <v>4414</v>
      </c>
      <c r="E2923" s="98" t="s">
        <v>11</v>
      </c>
      <c r="F2923" s="98" t="s">
        <v>12</v>
      </c>
      <c r="G2923" s="441">
        <v>40278</v>
      </c>
      <c r="H2923" s="100" t="s">
        <v>13</v>
      </c>
      <c r="I2923" s="101">
        <v>2922</v>
      </c>
    </row>
    <row r="2924" spans="1:9" ht="24" x14ac:dyDescent="0.25">
      <c r="A2924" s="366">
        <v>3052</v>
      </c>
      <c r="B2924" s="105" t="s">
        <v>51</v>
      </c>
      <c r="C2924" s="98" t="s">
        <v>4415</v>
      </c>
      <c r="D2924" s="98" t="s">
        <v>53</v>
      </c>
      <c r="E2924" s="98" t="s">
        <v>11</v>
      </c>
      <c r="F2924" s="98" t="s">
        <v>12</v>
      </c>
      <c r="G2924" s="441">
        <v>39920</v>
      </c>
      <c r="H2924" s="100" t="s">
        <v>13</v>
      </c>
      <c r="I2924" s="101">
        <v>2923</v>
      </c>
    </row>
    <row r="2925" spans="1:9" ht="24.75" x14ac:dyDescent="0.25">
      <c r="A2925" s="366">
        <v>3053</v>
      </c>
      <c r="B2925" s="105" t="s">
        <v>1969</v>
      </c>
      <c r="C2925" s="98" t="s">
        <v>20</v>
      </c>
      <c r="D2925" s="106" t="s">
        <v>1970</v>
      </c>
      <c r="E2925" s="98" t="s">
        <v>11</v>
      </c>
      <c r="F2925" s="98" t="s">
        <v>12</v>
      </c>
      <c r="G2925" s="441">
        <v>39989</v>
      </c>
      <c r="H2925" s="100" t="s">
        <v>13</v>
      </c>
      <c r="I2925" s="101">
        <v>2924</v>
      </c>
    </row>
    <row r="2926" spans="1:9" ht="24.75" x14ac:dyDescent="0.25">
      <c r="A2926" s="366">
        <v>3054</v>
      </c>
      <c r="B2926" s="105" t="s">
        <v>2769</v>
      </c>
      <c r="C2926" s="98" t="s">
        <v>20</v>
      </c>
      <c r="D2926" s="106" t="s">
        <v>2770</v>
      </c>
      <c r="E2926" s="98" t="s">
        <v>11</v>
      </c>
      <c r="F2926" s="98" t="s">
        <v>12</v>
      </c>
      <c r="G2926" s="441">
        <v>40650</v>
      </c>
      <c r="H2926" s="100" t="s">
        <v>13</v>
      </c>
      <c r="I2926" s="101">
        <v>2925</v>
      </c>
    </row>
    <row r="2927" spans="1:9" ht="24" x14ac:dyDescent="0.25">
      <c r="A2927" s="366">
        <v>3055</v>
      </c>
      <c r="B2927" s="105" t="s">
        <v>4416</v>
      </c>
      <c r="C2927" s="98" t="s">
        <v>9</v>
      </c>
      <c r="D2927" s="98" t="s">
        <v>4417</v>
      </c>
      <c r="E2927" s="98" t="s">
        <v>11</v>
      </c>
      <c r="F2927" s="98" t="s">
        <v>12</v>
      </c>
      <c r="G2927" s="441">
        <v>40285</v>
      </c>
      <c r="H2927" s="100" t="s">
        <v>13</v>
      </c>
      <c r="I2927" s="101">
        <v>2926</v>
      </c>
    </row>
    <row r="2928" spans="1:9" ht="24.75" x14ac:dyDescent="0.25">
      <c r="A2928" s="366">
        <v>3056</v>
      </c>
      <c r="B2928" s="105" t="s">
        <v>4418</v>
      </c>
      <c r="C2928" s="98" t="s">
        <v>9</v>
      </c>
      <c r="D2928" s="106" t="s">
        <v>4419</v>
      </c>
      <c r="E2928" s="98" t="s">
        <v>11</v>
      </c>
      <c r="F2928" s="98" t="s">
        <v>12</v>
      </c>
      <c r="G2928" s="441">
        <v>40285</v>
      </c>
      <c r="H2928" s="100" t="s">
        <v>13</v>
      </c>
      <c r="I2928" s="101">
        <v>2927</v>
      </c>
    </row>
    <row r="2929" spans="1:9" ht="24.75" x14ac:dyDescent="0.25">
      <c r="A2929" s="366">
        <v>3057</v>
      </c>
      <c r="B2929" s="105" t="s">
        <v>4418</v>
      </c>
      <c r="C2929" s="98" t="s">
        <v>20</v>
      </c>
      <c r="D2929" s="106" t="s">
        <v>4419</v>
      </c>
      <c r="E2929" s="98" t="s">
        <v>11</v>
      </c>
      <c r="F2929" s="98" t="s">
        <v>12</v>
      </c>
      <c r="G2929" s="441">
        <v>40285</v>
      </c>
      <c r="H2929" s="100" t="s">
        <v>13</v>
      </c>
      <c r="I2929" s="101">
        <v>2928</v>
      </c>
    </row>
    <row r="2930" spans="1:9" ht="24.75" x14ac:dyDescent="0.25">
      <c r="A2930" s="366">
        <v>3058</v>
      </c>
      <c r="B2930" s="105" t="s">
        <v>4420</v>
      </c>
      <c r="C2930" s="98" t="s">
        <v>9</v>
      </c>
      <c r="D2930" s="106" t="s">
        <v>4421</v>
      </c>
      <c r="E2930" s="98" t="s">
        <v>11</v>
      </c>
      <c r="F2930" s="98" t="s">
        <v>12</v>
      </c>
      <c r="G2930" s="441">
        <v>40290</v>
      </c>
      <c r="H2930" s="100" t="s">
        <v>13</v>
      </c>
      <c r="I2930" s="101">
        <v>2929</v>
      </c>
    </row>
    <row r="2931" spans="1:9" ht="36.75" x14ac:dyDescent="0.25">
      <c r="A2931" s="366">
        <v>3059</v>
      </c>
      <c r="B2931" s="105" t="s">
        <v>355</v>
      </c>
      <c r="C2931" s="100" t="s">
        <v>209</v>
      </c>
      <c r="D2931" s="113" t="s">
        <v>356</v>
      </c>
      <c r="E2931" s="100" t="s">
        <v>357</v>
      </c>
      <c r="F2931" s="100"/>
      <c r="G2931" s="442">
        <v>40290</v>
      </c>
      <c r="H2931" s="100" t="s">
        <v>13</v>
      </c>
      <c r="I2931" s="101">
        <v>2930</v>
      </c>
    </row>
    <row r="2932" spans="1:9" ht="24.75" x14ac:dyDescent="0.25">
      <c r="A2932" s="366">
        <v>3060</v>
      </c>
      <c r="B2932" s="105" t="s">
        <v>4422</v>
      </c>
      <c r="C2932" s="98" t="s">
        <v>5880</v>
      </c>
      <c r="D2932" s="106" t="s">
        <v>4424</v>
      </c>
      <c r="E2932" s="98" t="s">
        <v>11</v>
      </c>
      <c r="F2932" s="98" t="s">
        <v>12</v>
      </c>
      <c r="G2932" s="441">
        <v>40290</v>
      </c>
      <c r="H2932" s="100" t="s">
        <v>13</v>
      </c>
      <c r="I2932" s="101">
        <v>2931</v>
      </c>
    </row>
    <row r="2933" spans="1:9" ht="24.75" x14ac:dyDescent="0.25">
      <c r="A2933" s="366">
        <v>3061</v>
      </c>
      <c r="B2933" s="105" t="s">
        <v>4425</v>
      </c>
      <c r="C2933" s="98" t="s">
        <v>9</v>
      </c>
      <c r="D2933" s="106" t="s">
        <v>4426</v>
      </c>
      <c r="E2933" s="98" t="s">
        <v>11</v>
      </c>
      <c r="F2933" s="98" t="s">
        <v>12</v>
      </c>
      <c r="G2933" s="441">
        <v>40655</v>
      </c>
      <c r="H2933" s="100" t="s">
        <v>13</v>
      </c>
      <c r="I2933" s="101">
        <v>2932</v>
      </c>
    </row>
    <row r="2934" spans="1:9" ht="24.75" x14ac:dyDescent="0.25">
      <c r="A2934" s="366">
        <v>3062</v>
      </c>
      <c r="B2934" s="105" t="s">
        <v>4427</v>
      </c>
      <c r="C2934" s="98" t="s">
        <v>9</v>
      </c>
      <c r="D2934" s="106" t="s">
        <v>4428</v>
      </c>
      <c r="E2934" s="98" t="s">
        <v>357</v>
      </c>
      <c r="F2934" s="98" t="s">
        <v>12</v>
      </c>
      <c r="G2934" s="441">
        <v>40290</v>
      </c>
      <c r="H2934" s="100" t="s">
        <v>13</v>
      </c>
      <c r="I2934" s="101">
        <v>2933</v>
      </c>
    </row>
    <row r="2935" spans="1:9" ht="24.75" x14ac:dyDescent="0.25">
      <c r="A2935" s="366">
        <v>3066</v>
      </c>
      <c r="B2935" s="105" t="s">
        <v>4431</v>
      </c>
      <c r="C2935" s="98" t="s">
        <v>9</v>
      </c>
      <c r="D2935" s="106" t="s">
        <v>4432</v>
      </c>
      <c r="E2935" s="98" t="s">
        <v>11</v>
      </c>
      <c r="F2935" s="98" t="s">
        <v>12</v>
      </c>
      <c r="G2935" s="441">
        <v>40290</v>
      </c>
      <c r="H2935" s="100" t="s">
        <v>13</v>
      </c>
      <c r="I2935" s="101">
        <v>2934</v>
      </c>
    </row>
    <row r="2936" spans="1:9" ht="24.75" x14ac:dyDescent="0.25">
      <c r="A2936" s="366">
        <v>3067</v>
      </c>
      <c r="B2936" s="105" t="s">
        <v>4433</v>
      </c>
      <c r="C2936" s="98" t="s">
        <v>9</v>
      </c>
      <c r="D2936" s="106" t="s">
        <v>4434</v>
      </c>
      <c r="E2936" s="98" t="s">
        <v>11</v>
      </c>
      <c r="F2936" s="98" t="s">
        <v>12</v>
      </c>
      <c r="G2936" s="441">
        <v>40281</v>
      </c>
      <c r="H2936" s="100" t="s">
        <v>13</v>
      </c>
      <c r="I2936" s="101">
        <v>2935</v>
      </c>
    </row>
    <row r="2937" spans="1:9" ht="24.75" x14ac:dyDescent="0.25">
      <c r="A2937" s="366">
        <v>3068</v>
      </c>
      <c r="B2937" s="105" t="s">
        <v>896</v>
      </c>
      <c r="C2937" s="98" t="s">
        <v>9</v>
      </c>
      <c r="D2937" s="106" t="s">
        <v>4435</v>
      </c>
      <c r="E2937" s="98" t="s">
        <v>11</v>
      </c>
      <c r="F2937" s="98" t="s">
        <v>12</v>
      </c>
      <c r="G2937" s="441">
        <v>40291</v>
      </c>
      <c r="H2937" s="100" t="s">
        <v>13</v>
      </c>
      <c r="I2937" s="101">
        <v>2936</v>
      </c>
    </row>
    <row r="2938" spans="1:9" ht="24.75" x14ac:dyDescent="0.25">
      <c r="A2938" s="366">
        <v>3069</v>
      </c>
      <c r="B2938" s="105" t="s">
        <v>896</v>
      </c>
      <c r="C2938" s="98" t="s">
        <v>9</v>
      </c>
      <c r="D2938" s="106" t="s">
        <v>4436</v>
      </c>
      <c r="E2938" s="98" t="s">
        <v>11</v>
      </c>
      <c r="F2938" s="98" t="s">
        <v>12</v>
      </c>
      <c r="G2938" s="441">
        <v>40291</v>
      </c>
      <c r="H2938" s="100" t="s">
        <v>13</v>
      </c>
      <c r="I2938" s="101">
        <v>2937</v>
      </c>
    </row>
    <row r="2939" spans="1:9" ht="24.75" x14ac:dyDescent="0.25">
      <c r="A2939" s="366">
        <v>3070</v>
      </c>
      <c r="B2939" s="105" t="s">
        <v>1165</v>
      </c>
      <c r="C2939" s="98" t="s">
        <v>210</v>
      </c>
      <c r="D2939" s="106" t="s">
        <v>1166</v>
      </c>
      <c r="E2939" s="98" t="s">
        <v>11</v>
      </c>
      <c r="F2939" s="98" t="s">
        <v>12</v>
      </c>
      <c r="G2939" s="441">
        <v>40291</v>
      </c>
      <c r="H2939" s="100" t="s">
        <v>13</v>
      </c>
      <c r="I2939" s="101">
        <v>2938</v>
      </c>
    </row>
    <row r="2940" spans="1:9" ht="24.75" x14ac:dyDescent="0.25">
      <c r="A2940" s="366">
        <v>3071</v>
      </c>
      <c r="B2940" s="105" t="s">
        <v>1165</v>
      </c>
      <c r="C2940" s="98" t="s">
        <v>211</v>
      </c>
      <c r="D2940" s="106" t="s">
        <v>1166</v>
      </c>
      <c r="E2940" s="98" t="s">
        <v>11</v>
      </c>
      <c r="F2940" s="98" t="s">
        <v>12</v>
      </c>
      <c r="G2940" s="441">
        <v>40291</v>
      </c>
      <c r="H2940" s="100" t="s">
        <v>13</v>
      </c>
      <c r="I2940" s="101">
        <v>2939</v>
      </c>
    </row>
    <row r="2941" spans="1:9" ht="24.75" x14ac:dyDescent="0.25">
      <c r="A2941" s="366">
        <v>3072</v>
      </c>
      <c r="B2941" s="105" t="s">
        <v>1165</v>
      </c>
      <c r="C2941" s="98" t="s">
        <v>212</v>
      </c>
      <c r="D2941" s="106" t="s">
        <v>1166</v>
      </c>
      <c r="E2941" s="98" t="s">
        <v>11</v>
      </c>
      <c r="F2941" s="98" t="s">
        <v>12</v>
      </c>
      <c r="G2941" s="441">
        <v>40291</v>
      </c>
      <c r="H2941" s="100" t="s">
        <v>13</v>
      </c>
      <c r="I2941" s="101">
        <v>2940</v>
      </c>
    </row>
    <row r="2942" spans="1:9" ht="24.75" x14ac:dyDescent="0.25">
      <c r="A2942" s="366">
        <v>3073</v>
      </c>
      <c r="B2942" s="105" t="s">
        <v>1165</v>
      </c>
      <c r="C2942" s="98" t="s">
        <v>213</v>
      </c>
      <c r="D2942" s="106" t="s">
        <v>1166</v>
      </c>
      <c r="E2942" s="98" t="s">
        <v>11</v>
      </c>
      <c r="F2942" s="98" t="s">
        <v>12</v>
      </c>
      <c r="G2942" s="441">
        <v>40291</v>
      </c>
      <c r="H2942" s="100" t="s">
        <v>13</v>
      </c>
      <c r="I2942" s="101">
        <v>2941</v>
      </c>
    </row>
    <row r="2943" spans="1:9" ht="24.75" x14ac:dyDescent="0.25">
      <c r="A2943" s="366">
        <v>3074</v>
      </c>
      <c r="B2943" s="105" t="s">
        <v>1165</v>
      </c>
      <c r="C2943" s="98" t="s">
        <v>214</v>
      </c>
      <c r="D2943" s="106" t="s">
        <v>1166</v>
      </c>
      <c r="E2943" s="98" t="s">
        <v>11</v>
      </c>
      <c r="F2943" s="98" t="s">
        <v>12</v>
      </c>
      <c r="G2943" s="441">
        <v>40291</v>
      </c>
      <c r="H2943" s="100" t="s">
        <v>13</v>
      </c>
      <c r="I2943" s="101">
        <v>2942</v>
      </c>
    </row>
    <row r="2944" spans="1:9" ht="24.75" x14ac:dyDescent="0.25">
      <c r="A2944" s="366">
        <v>3075</v>
      </c>
      <c r="B2944" s="105" t="s">
        <v>1165</v>
      </c>
      <c r="C2944" s="98" t="s">
        <v>815</v>
      </c>
      <c r="D2944" s="106" t="s">
        <v>1166</v>
      </c>
      <c r="E2944" s="98" t="s">
        <v>11</v>
      </c>
      <c r="F2944" s="98" t="s">
        <v>12</v>
      </c>
      <c r="G2944" s="441">
        <v>40291</v>
      </c>
      <c r="H2944" s="100" t="s">
        <v>13</v>
      </c>
      <c r="I2944" s="101">
        <v>2943</v>
      </c>
    </row>
    <row r="2945" spans="1:9" ht="24.75" x14ac:dyDescent="0.25">
      <c r="A2945" s="366">
        <v>3076</v>
      </c>
      <c r="B2945" s="105" t="s">
        <v>4437</v>
      </c>
      <c r="C2945" s="98" t="s">
        <v>9</v>
      </c>
      <c r="D2945" s="98" t="s">
        <v>4438</v>
      </c>
      <c r="E2945" s="98" t="s">
        <v>11</v>
      </c>
      <c r="F2945" s="98" t="s">
        <v>12</v>
      </c>
      <c r="G2945" s="441">
        <v>40291</v>
      </c>
      <c r="H2945" s="100" t="s">
        <v>13</v>
      </c>
      <c r="I2945" s="101">
        <v>2944</v>
      </c>
    </row>
    <row r="2946" spans="1:9" ht="24.75" x14ac:dyDescent="0.25">
      <c r="A2946" s="366">
        <v>3079</v>
      </c>
      <c r="B2946" s="105" t="s">
        <v>4441</v>
      </c>
      <c r="C2946" s="98" t="s">
        <v>9</v>
      </c>
      <c r="D2946" s="98" t="s">
        <v>4442</v>
      </c>
      <c r="E2946" s="98" t="s">
        <v>11</v>
      </c>
      <c r="F2946" s="98" t="s">
        <v>12</v>
      </c>
      <c r="G2946" s="441">
        <v>40291</v>
      </c>
      <c r="H2946" s="100" t="s">
        <v>13</v>
      </c>
      <c r="I2946" s="101">
        <v>2945</v>
      </c>
    </row>
    <row r="2947" spans="1:9" ht="24.75" x14ac:dyDescent="0.25">
      <c r="A2947" s="366">
        <v>3080</v>
      </c>
      <c r="B2947" s="105" t="s">
        <v>4441</v>
      </c>
      <c r="C2947" s="98" t="s">
        <v>20</v>
      </c>
      <c r="D2947" s="98" t="s">
        <v>4442</v>
      </c>
      <c r="E2947" s="98" t="s">
        <v>11</v>
      </c>
      <c r="F2947" s="98" t="s">
        <v>12</v>
      </c>
      <c r="G2947" s="441">
        <v>40291</v>
      </c>
      <c r="H2947" s="100" t="s">
        <v>13</v>
      </c>
      <c r="I2947" s="101">
        <v>2946</v>
      </c>
    </row>
    <row r="2948" spans="1:9" ht="24.75" x14ac:dyDescent="0.25">
      <c r="A2948" s="366">
        <v>3082</v>
      </c>
      <c r="B2948" s="105" t="s">
        <v>4445</v>
      </c>
      <c r="C2948" s="98" t="s">
        <v>9</v>
      </c>
      <c r="D2948" s="106" t="s">
        <v>4446</v>
      </c>
      <c r="E2948" s="98" t="s">
        <v>11</v>
      </c>
      <c r="F2948" s="98" t="s">
        <v>12</v>
      </c>
      <c r="G2948" s="441">
        <v>40281</v>
      </c>
      <c r="H2948" s="100" t="s">
        <v>13</v>
      </c>
      <c r="I2948" s="101">
        <v>2947</v>
      </c>
    </row>
    <row r="2949" spans="1:9" ht="24.75" x14ac:dyDescent="0.25">
      <c r="A2949" s="366">
        <v>3083</v>
      </c>
      <c r="B2949" s="105" t="s">
        <v>4445</v>
      </c>
      <c r="C2949" s="98" t="s">
        <v>20</v>
      </c>
      <c r="D2949" s="106" t="s">
        <v>4446</v>
      </c>
      <c r="E2949" s="98" t="s">
        <v>11</v>
      </c>
      <c r="F2949" s="98" t="s">
        <v>12</v>
      </c>
      <c r="G2949" s="441">
        <v>40281</v>
      </c>
      <c r="H2949" s="100" t="s">
        <v>13</v>
      </c>
      <c r="I2949" s="101">
        <v>2948</v>
      </c>
    </row>
    <row r="2950" spans="1:9" ht="24.75" x14ac:dyDescent="0.25">
      <c r="A2950" s="366">
        <v>3084</v>
      </c>
      <c r="B2950" s="105" t="s">
        <v>4445</v>
      </c>
      <c r="C2950" s="98" t="s">
        <v>102</v>
      </c>
      <c r="D2950" s="106" t="s">
        <v>4446</v>
      </c>
      <c r="E2950" s="98" t="s">
        <v>11</v>
      </c>
      <c r="F2950" s="98" t="s">
        <v>12</v>
      </c>
      <c r="G2950" s="441">
        <v>40281</v>
      </c>
      <c r="H2950" s="100" t="s">
        <v>13</v>
      </c>
      <c r="I2950" s="101">
        <v>2949</v>
      </c>
    </row>
    <row r="2951" spans="1:9" ht="24" x14ac:dyDescent="0.25">
      <c r="A2951" s="366">
        <v>3085</v>
      </c>
      <c r="B2951" s="105" t="s">
        <v>4447</v>
      </c>
      <c r="C2951" s="98" t="s">
        <v>9</v>
      </c>
      <c r="D2951" s="98" t="s">
        <v>4448</v>
      </c>
      <c r="E2951" s="98" t="s">
        <v>11</v>
      </c>
      <c r="F2951" s="98" t="s">
        <v>12</v>
      </c>
      <c r="G2951" s="441">
        <v>40292</v>
      </c>
      <c r="H2951" s="100" t="s">
        <v>13</v>
      </c>
      <c r="I2951" s="101">
        <v>2950</v>
      </c>
    </row>
    <row r="2952" spans="1:9" ht="24" x14ac:dyDescent="0.25">
      <c r="A2952" s="366">
        <v>3086</v>
      </c>
      <c r="B2952" s="105" t="s">
        <v>4447</v>
      </c>
      <c r="C2952" s="98" t="s">
        <v>20</v>
      </c>
      <c r="D2952" s="98" t="s">
        <v>4448</v>
      </c>
      <c r="E2952" s="98" t="s">
        <v>11</v>
      </c>
      <c r="F2952" s="98" t="s">
        <v>12</v>
      </c>
      <c r="G2952" s="441">
        <v>40292</v>
      </c>
      <c r="H2952" s="100" t="s">
        <v>13</v>
      </c>
      <c r="I2952" s="101">
        <v>2951</v>
      </c>
    </row>
    <row r="2953" spans="1:9" ht="24" x14ac:dyDescent="0.25">
      <c r="A2953" s="366">
        <v>3087</v>
      </c>
      <c r="B2953" s="105" t="s">
        <v>4447</v>
      </c>
      <c r="C2953" s="98" t="s">
        <v>102</v>
      </c>
      <c r="D2953" s="98" t="s">
        <v>4448</v>
      </c>
      <c r="E2953" s="98" t="s">
        <v>11</v>
      </c>
      <c r="F2953" s="98" t="s">
        <v>12</v>
      </c>
      <c r="G2953" s="441">
        <v>40292</v>
      </c>
      <c r="H2953" s="100" t="s">
        <v>13</v>
      </c>
      <c r="I2953" s="101">
        <v>2952</v>
      </c>
    </row>
    <row r="2954" spans="1:9" ht="24" x14ac:dyDescent="0.25">
      <c r="A2954" s="366">
        <v>3088</v>
      </c>
      <c r="B2954" s="105" t="s">
        <v>4449</v>
      </c>
      <c r="C2954" s="98" t="s">
        <v>9</v>
      </c>
      <c r="D2954" s="98" t="s">
        <v>4450</v>
      </c>
      <c r="E2954" s="98" t="s">
        <v>11</v>
      </c>
      <c r="F2954" s="98" t="s">
        <v>12</v>
      </c>
      <c r="G2954" s="441">
        <v>40292</v>
      </c>
      <c r="H2954" s="100" t="s">
        <v>13</v>
      </c>
      <c r="I2954" s="101">
        <v>2953</v>
      </c>
    </row>
    <row r="2955" spans="1:9" ht="24" x14ac:dyDescent="0.25">
      <c r="A2955" s="366">
        <v>3089</v>
      </c>
      <c r="B2955" s="105" t="s">
        <v>4449</v>
      </c>
      <c r="C2955" s="98" t="s">
        <v>20</v>
      </c>
      <c r="D2955" s="98" t="s">
        <v>4450</v>
      </c>
      <c r="E2955" s="98" t="s">
        <v>11</v>
      </c>
      <c r="F2955" s="98" t="s">
        <v>12</v>
      </c>
      <c r="G2955" s="441">
        <v>40292</v>
      </c>
      <c r="H2955" s="100" t="s">
        <v>13</v>
      </c>
      <c r="I2955" s="101">
        <v>2954</v>
      </c>
    </row>
    <row r="2956" spans="1:9" ht="24" x14ac:dyDescent="0.25">
      <c r="A2956" s="366">
        <v>3090</v>
      </c>
      <c r="B2956" s="105" t="s">
        <v>4449</v>
      </c>
      <c r="C2956" s="98" t="s">
        <v>102</v>
      </c>
      <c r="D2956" s="98" t="s">
        <v>4450</v>
      </c>
      <c r="E2956" s="98" t="s">
        <v>11</v>
      </c>
      <c r="F2956" s="98" t="s">
        <v>12</v>
      </c>
      <c r="G2956" s="441">
        <v>40292</v>
      </c>
      <c r="H2956" s="100" t="s">
        <v>13</v>
      </c>
      <c r="I2956" s="101">
        <v>2955</v>
      </c>
    </row>
    <row r="2957" spans="1:9" ht="24" x14ac:dyDescent="0.25">
      <c r="A2957" s="366">
        <v>3091</v>
      </c>
      <c r="B2957" s="105" t="s">
        <v>4451</v>
      </c>
      <c r="C2957" s="98" t="s">
        <v>9</v>
      </c>
      <c r="D2957" s="98" t="s">
        <v>4452</v>
      </c>
      <c r="E2957" s="98" t="s">
        <v>11</v>
      </c>
      <c r="F2957" s="98" t="s">
        <v>12</v>
      </c>
      <c r="G2957" s="441">
        <v>40292</v>
      </c>
      <c r="H2957" s="100" t="s">
        <v>13</v>
      </c>
      <c r="I2957" s="101">
        <v>2956</v>
      </c>
    </row>
    <row r="2958" spans="1:9" ht="24" x14ac:dyDescent="0.25">
      <c r="A2958" s="366">
        <v>3092</v>
      </c>
      <c r="B2958" s="105" t="s">
        <v>4451</v>
      </c>
      <c r="C2958" s="98" t="s">
        <v>20</v>
      </c>
      <c r="D2958" s="98" t="s">
        <v>4452</v>
      </c>
      <c r="E2958" s="98" t="s">
        <v>11</v>
      </c>
      <c r="F2958" s="98" t="s">
        <v>12</v>
      </c>
      <c r="G2958" s="441">
        <v>40292</v>
      </c>
      <c r="H2958" s="100" t="s">
        <v>13</v>
      </c>
      <c r="I2958" s="101">
        <v>2957</v>
      </c>
    </row>
    <row r="2959" spans="1:9" ht="24" x14ac:dyDescent="0.25">
      <c r="A2959" s="366">
        <v>3093</v>
      </c>
      <c r="B2959" s="105" t="s">
        <v>4451</v>
      </c>
      <c r="C2959" s="98" t="s">
        <v>102</v>
      </c>
      <c r="D2959" s="98" t="s">
        <v>4452</v>
      </c>
      <c r="E2959" s="98" t="s">
        <v>11</v>
      </c>
      <c r="F2959" s="98" t="s">
        <v>12</v>
      </c>
      <c r="G2959" s="441">
        <v>40292</v>
      </c>
      <c r="H2959" s="100" t="s">
        <v>13</v>
      </c>
      <c r="I2959" s="101">
        <v>2958</v>
      </c>
    </row>
    <row r="2960" spans="1:9" ht="24.75" x14ac:dyDescent="0.25">
      <c r="A2960" s="366">
        <v>3094</v>
      </c>
      <c r="B2960" s="105" t="s">
        <v>4453</v>
      </c>
      <c r="C2960" s="98" t="s">
        <v>9</v>
      </c>
      <c r="D2960" s="98" t="s">
        <v>4454</v>
      </c>
      <c r="E2960" s="98" t="s">
        <v>11</v>
      </c>
      <c r="F2960" s="98" t="s">
        <v>12</v>
      </c>
      <c r="G2960" s="441">
        <v>40282</v>
      </c>
      <c r="H2960" s="100" t="s">
        <v>13</v>
      </c>
      <c r="I2960" s="101">
        <v>2959</v>
      </c>
    </row>
    <row r="2961" spans="1:9" ht="24" x14ac:dyDescent="0.25">
      <c r="A2961" s="366">
        <v>3097</v>
      </c>
      <c r="B2961" s="105" t="s">
        <v>4457</v>
      </c>
      <c r="C2961" s="98" t="s">
        <v>9</v>
      </c>
      <c r="D2961" s="98" t="s">
        <v>4458</v>
      </c>
      <c r="E2961" s="98" t="s">
        <v>11</v>
      </c>
      <c r="F2961" s="98" t="s">
        <v>12</v>
      </c>
      <c r="G2961" s="441">
        <v>40292</v>
      </c>
      <c r="H2961" s="100" t="s">
        <v>13</v>
      </c>
      <c r="I2961" s="101">
        <v>2960</v>
      </c>
    </row>
    <row r="2962" spans="1:9" ht="24" x14ac:dyDescent="0.25">
      <c r="A2962" s="366">
        <v>3098</v>
      </c>
      <c r="B2962" s="105" t="s">
        <v>4457</v>
      </c>
      <c r="C2962" s="98" t="s">
        <v>20</v>
      </c>
      <c r="D2962" s="98" t="s">
        <v>4458</v>
      </c>
      <c r="E2962" s="98" t="s">
        <v>11</v>
      </c>
      <c r="F2962" s="98" t="s">
        <v>12</v>
      </c>
      <c r="G2962" s="441">
        <v>40292</v>
      </c>
      <c r="H2962" s="100" t="s">
        <v>13</v>
      </c>
      <c r="I2962" s="101">
        <v>2961</v>
      </c>
    </row>
    <row r="2963" spans="1:9" ht="24" x14ac:dyDescent="0.25">
      <c r="A2963" s="366">
        <v>3099</v>
      </c>
      <c r="B2963" s="105" t="s">
        <v>4457</v>
      </c>
      <c r="C2963" s="98" t="s">
        <v>102</v>
      </c>
      <c r="D2963" s="98" t="s">
        <v>4458</v>
      </c>
      <c r="E2963" s="98" t="s">
        <v>11</v>
      </c>
      <c r="F2963" s="98" t="s">
        <v>12</v>
      </c>
      <c r="G2963" s="441">
        <v>40292</v>
      </c>
      <c r="H2963" s="100" t="s">
        <v>13</v>
      </c>
      <c r="I2963" s="101">
        <v>2962</v>
      </c>
    </row>
    <row r="2964" spans="1:9" ht="24.75" x14ac:dyDescent="0.25">
      <c r="A2964" s="366">
        <v>3100</v>
      </c>
      <c r="B2964" s="105" t="s">
        <v>4459</v>
      </c>
      <c r="C2964" s="98" t="s">
        <v>1814</v>
      </c>
      <c r="D2964" s="106" t="s">
        <v>4460</v>
      </c>
      <c r="E2964" s="98" t="s">
        <v>11</v>
      </c>
      <c r="F2964" s="98" t="s">
        <v>12</v>
      </c>
      <c r="G2964" s="441">
        <v>40292</v>
      </c>
      <c r="H2964" s="100" t="s">
        <v>13</v>
      </c>
      <c r="I2964" s="101">
        <v>2963</v>
      </c>
    </row>
    <row r="2965" spans="1:9" ht="24.75" x14ac:dyDescent="0.25">
      <c r="A2965" s="366">
        <v>3101</v>
      </c>
      <c r="B2965" s="105" t="s">
        <v>4459</v>
      </c>
      <c r="C2965" s="98" t="s">
        <v>5884</v>
      </c>
      <c r="D2965" s="106" t="s">
        <v>4460</v>
      </c>
      <c r="E2965" s="98" t="s">
        <v>11</v>
      </c>
      <c r="F2965" s="98" t="s">
        <v>12</v>
      </c>
      <c r="G2965" s="441">
        <v>40292</v>
      </c>
      <c r="H2965" s="100" t="s">
        <v>13</v>
      </c>
      <c r="I2965" s="101">
        <v>2964</v>
      </c>
    </row>
    <row r="2966" spans="1:9" ht="24.75" x14ac:dyDescent="0.25">
      <c r="A2966" s="366">
        <v>3102</v>
      </c>
      <c r="B2966" s="105" t="s">
        <v>4459</v>
      </c>
      <c r="C2966" s="98" t="s">
        <v>5885</v>
      </c>
      <c r="D2966" s="106" t="s">
        <v>4460</v>
      </c>
      <c r="E2966" s="98" t="s">
        <v>11</v>
      </c>
      <c r="F2966" s="98" t="s">
        <v>12</v>
      </c>
      <c r="G2966" s="441">
        <v>40292</v>
      </c>
      <c r="H2966" s="100" t="s">
        <v>13</v>
      </c>
      <c r="I2966" s="101">
        <v>2965</v>
      </c>
    </row>
    <row r="2967" spans="1:9" ht="24.75" x14ac:dyDescent="0.25">
      <c r="A2967" s="366">
        <v>3103</v>
      </c>
      <c r="B2967" s="105" t="s">
        <v>4459</v>
      </c>
      <c r="C2967" s="98" t="s">
        <v>3016</v>
      </c>
      <c r="D2967" s="106" t="s">
        <v>4460</v>
      </c>
      <c r="E2967" s="98" t="s">
        <v>11</v>
      </c>
      <c r="F2967" s="98" t="s">
        <v>12</v>
      </c>
      <c r="G2967" s="441">
        <v>40292</v>
      </c>
      <c r="H2967" s="100" t="s">
        <v>13</v>
      </c>
      <c r="I2967" s="101">
        <v>2966</v>
      </c>
    </row>
    <row r="2968" spans="1:9" ht="24.75" x14ac:dyDescent="0.25">
      <c r="A2968" s="366">
        <v>3104</v>
      </c>
      <c r="B2968" s="105" t="s">
        <v>4459</v>
      </c>
      <c r="C2968" s="98" t="s">
        <v>1750</v>
      </c>
      <c r="D2968" s="106" t="s">
        <v>4460</v>
      </c>
      <c r="E2968" s="98" t="s">
        <v>11</v>
      </c>
      <c r="F2968" s="98" t="s">
        <v>12</v>
      </c>
      <c r="G2968" s="441">
        <v>40292</v>
      </c>
      <c r="H2968" s="100" t="s">
        <v>13</v>
      </c>
      <c r="I2968" s="101">
        <v>2967</v>
      </c>
    </row>
    <row r="2969" spans="1:9" ht="24.75" x14ac:dyDescent="0.25">
      <c r="A2969" s="366">
        <v>3105</v>
      </c>
      <c r="B2969" s="105" t="s">
        <v>4459</v>
      </c>
      <c r="C2969" s="98" t="s">
        <v>5886</v>
      </c>
      <c r="D2969" s="106" t="s">
        <v>4460</v>
      </c>
      <c r="E2969" s="98" t="s">
        <v>11</v>
      </c>
      <c r="F2969" s="98" t="s">
        <v>12</v>
      </c>
      <c r="G2969" s="441">
        <v>40292</v>
      </c>
      <c r="H2969" s="100" t="s">
        <v>13</v>
      </c>
      <c r="I2969" s="101">
        <v>2968</v>
      </c>
    </row>
    <row r="2970" spans="1:9" ht="24.75" x14ac:dyDescent="0.25">
      <c r="A2970" s="366">
        <v>3106</v>
      </c>
      <c r="B2970" s="105" t="s">
        <v>4459</v>
      </c>
      <c r="C2970" s="98" t="s">
        <v>964</v>
      </c>
      <c r="D2970" s="106" t="s">
        <v>4460</v>
      </c>
      <c r="E2970" s="98" t="s">
        <v>11</v>
      </c>
      <c r="F2970" s="98" t="s">
        <v>12</v>
      </c>
      <c r="G2970" s="441">
        <v>40292</v>
      </c>
      <c r="H2970" s="100" t="s">
        <v>13</v>
      </c>
      <c r="I2970" s="101">
        <v>2969</v>
      </c>
    </row>
    <row r="2971" spans="1:9" ht="24.75" x14ac:dyDescent="0.25">
      <c r="A2971" s="366">
        <v>3107</v>
      </c>
      <c r="B2971" s="105" t="s">
        <v>4459</v>
      </c>
      <c r="C2971" s="98" t="s">
        <v>5887</v>
      </c>
      <c r="D2971" s="106" t="s">
        <v>4460</v>
      </c>
      <c r="E2971" s="98" t="s">
        <v>11</v>
      </c>
      <c r="F2971" s="98" t="s">
        <v>12</v>
      </c>
      <c r="G2971" s="441">
        <v>40292</v>
      </c>
      <c r="H2971" s="100" t="s">
        <v>13</v>
      </c>
      <c r="I2971" s="101">
        <v>2970</v>
      </c>
    </row>
    <row r="2972" spans="1:9" ht="24.75" x14ac:dyDescent="0.25">
      <c r="A2972" s="366">
        <v>3108</v>
      </c>
      <c r="B2972" s="105" t="s">
        <v>4459</v>
      </c>
      <c r="C2972" s="98" t="s">
        <v>5888</v>
      </c>
      <c r="D2972" s="106" t="s">
        <v>4460</v>
      </c>
      <c r="E2972" s="98" t="s">
        <v>11</v>
      </c>
      <c r="F2972" s="98" t="s">
        <v>12</v>
      </c>
      <c r="G2972" s="441">
        <v>40292</v>
      </c>
      <c r="H2972" s="100" t="s">
        <v>13</v>
      </c>
      <c r="I2972" s="101">
        <v>2971</v>
      </c>
    </row>
    <row r="2973" spans="1:9" ht="24.75" x14ac:dyDescent="0.25">
      <c r="A2973" s="366">
        <v>3109</v>
      </c>
      <c r="B2973" s="105" t="s">
        <v>4459</v>
      </c>
      <c r="C2973" s="98" t="s">
        <v>5889</v>
      </c>
      <c r="D2973" s="106" t="s">
        <v>4460</v>
      </c>
      <c r="E2973" s="98" t="s">
        <v>11</v>
      </c>
      <c r="F2973" s="98" t="s">
        <v>12</v>
      </c>
      <c r="G2973" s="441">
        <v>40292</v>
      </c>
      <c r="H2973" s="100" t="s">
        <v>13</v>
      </c>
      <c r="I2973" s="101">
        <v>2972</v>
      </c>
    </row>
    <row r="2974" spans="1:9" ht="24.75" x14ac:dyDescent="0.25">
      <c r="A2974" s="366">
        <v>3110</v>
      </c>
      <c r="B2974" s="105" t="s">
        <v>4459</v>
      </c>
      <c r="C2974" s="98" t="s">
        <v>5890</v>
      </c>
      <c r="D2974" s="106" t="s">
        <v>4460</v>
      </c>
      <c r="E2974" s="98" t="s">
        <v>11</v>
      </c>
      <c r="F2974" s="98" t="s">
        <v>12</v>
      </c>
      <c r="G2974" s="441">
        <v>40292</v>
      </c>
      <c r="H2974" s="100" t="s">
        <v>13</v>
      </c>
      <c r="I2974" s="101">
        <v>2973</v>
      </c>
    </row>
    <row r="2975" spans="1:9" ht="24.75" x14ac:dyDescent="0.25">
      <c r="A2975" s="366">
        <v>3111</v>
      </c>
      <c r="B2975" s="105" t="s">
        <v>4459</v>
      </c>
      <c r="C2975" s="98" t="s">
        <v>5891</v>
      </c>
      <c r="D2975" s="106" t="s">
        <v>4460</v>
      </c>
      <c r="E2975" s="98" t="s">
        <v>11</v>
      </c>
      <c r="F2975" s="98" t="s">
        <v>12</v>
      </c>
      <c r="G2975" s="441">
        <v>40292</v>
      </c>
      <c r="H2975" s="100" t="s">
        <v>13</v>
      </c>
      <c r="I2975" s="101">
        <v>2974</v>
      </c>
    </row>
    <row r="2976" spans="1:9" ht="24.75" x14ac:dyDescent="0.25">
      <c r="A2976" s="366">
        <v>3112</v>
      </c>
      <c r="B2976" s="105" t="s">
        <v>4461</v>
      </c>
      <c r="C2976" s="98" t="s">
        <v>9</v>
      </c>
      <c r="D2976" s="106" t="s">
        <v>4462</v>
      </c>
      <c r="E2976" s="98" t="s">
        <v>11</v>
      </c>
      <c r="F2976" s="98" t="s">
        <v>12</v>
      </c>
      <c r="G2976" s="441">
        <v>40292</v>
      </c>
      <c r="H2976" s="100" t="s">
        <v>13</v>
      </c>
      <c r="I2976" s="101">
        <v>2975</v>
      </c>
    </row>
    <row r="2977" spans="1:9" ht="24.75" x14ac:dyDescent="0.25">
      <c r="A2977" s="366">
        <v>3113</v>
      </c>
      <c r="B2977" s="105" t="s">
        <v>4461</v>
      </c>
      <c r="C2977" s="98" t="s">
        <v>20</v>
      </c>
      <c r="D2977" s="106" t="s">
        <v>4462</v>
      </c>
      <c r="E2977" s="98" t="s">
        <v>11</v>
      </c>
      <c r="F2977" s="98" t="s">
        <v>12</v>
      </c>
      <c r="G2977" s="441">
        <v>40292</v>
      </c>
      <c r="H2977" s="100" t="s">
        <v>13</v>
      </c>
      <c r="I2977" s="101">
        <v>2976</v>
      </c>
    </row>
    <row r="2978" spans="1:9" ht="24.75" x14ac:dyDescent="0.25">
      <c r="A2978" s="366">
        <v>3114</v>
      </c>
      <c r="B2978" s="105" t="s">
        <v>4461</v>
      </c>
      <c r="C2978" s="98" t="s">
        <v>102</v>
      </c>
      <c r="D2978" s="106" t="s">
        <v>4462</v>
      </c>
      <c r="E2978" s="98" t="s">
        <v>11</v>
      </c>
      <c r="F2978" s="98" t="s">
        <v>12</v>
      </c>
      <c r="G2978" s="441">
        <v>40292</v>
      </c>
      <c r="H2978" s="100" t="s">
        <v>13</v>
      </c>
      <c r="I2978" s="101">
        <v>2977</v>
      </c>
    </row>
    <row r="2979" spans="1:9" ht="24.75" x14ac:dyDescent="0.25">
      <c r="A2979" s="366">
        <v>3115</v>
      </c>
      <c r="B2979" s="105" t="s">
        <v>4463</v>
      </c>
      <c r="C2979" s="98" t="s">
        <v>9</v>
      </c>
      <c r="D2979" s="106" t="s">
        <v>4464</v>
      </c>
      <c r="E2979" s="98" t="s">
        <v>11</v>
      </c>
      <c r="F2979" s="98" t="s">
        <v>12</v>
      </c>
      <c r="G2979" s="441">
        <v>40292</v>
      </c>
      <c r="H2979" s="100" t="s">
        <v>13</v>
      </c>
      <c r="I2979" s="101">
        <v>2978</v>
      </c>
    </row>
    <row r="2980" spans="1:9" ht="24.75" x14ac:dyDescent="0.25">
      <c r="A2980" s="366">
        <v>3116</v>
      </c>
      <c r="B2980" s="105" t="s">
        <v>4463</v>
      </c>
      <c r="C2980" s="98" t="s">
        <v>20</v>
      </c>
      <c r="D2980" s="106" t="s">
        <v>4464</v>
      </c>
      <c r="E2980" s="98" t="s">
        <v>11</v>
      </c>
      <c r="F2980" s="98" t="s">
        <v>12</v>
      </c>
      <c r="G2980" s="441">
        <v>40292</v>
      </c>
      <c r="H2980" s="100" t="s">
        <v>13</v>
      </c>
      <c r="I2980" s="101">
        <v>2979</v>
      </c>
    </row>
    <row r="2981" spans="1:9" ht="24.75" x14ac:dyDescent="0.25">
      <c r="A2981" s="366">
        <v>3117</v>
      </c>
      <c r="B2981" s="105" t="s">
        <v>4463</v>
      </c>
      <c r="C2981" s="98" t="s">
        <v>102</v>
      </c>
      <c r="D2981" s="106" t="s">
        <v>4464</v>
      </c>
      <c r="E2981" s="98" t="s">
        <v>11</v>
      </c>
      <c r="F2981" s="98" t="s">
        <v>12</v>
      </c>
      <c r="G2981" s="441">
        <v>40292</v>
      </c>
      <c r="H2981" s="100" t="s">
        <v>13</v>
      </c>
      <c r="I2981" s="101">
        <v>2980</v>
      </c>
    </row>
    <row r="2982" spans="1:9" ht="24" x14ac:dyDescent="0.25">
      <c r="A2982" s="366">
        <v>3118</v>
      </c>
      <c r="B2982" s="105" t="s">
        <v>4465</v>
      </c>
      <c r="C2982" s="98" t="s">
        <v>9</v>
      </c>
      <c r="D2982" s="98" t="s">
        <v>4466</v>
      </c>
      <c r="E2982" s="98" t="s">
        <v>11</v>
      </c>
      <c r="F2982" s="98" t="s">
        <v>12</v>
      </c>
      <c r="G2982" s="441">
        <v>40292</v>
      </c>
      <c r="H2982" s="100" t="s">
        <v>13</v>
      </c>
      <c r="I2982" s="101">
        <v>2981</v>
      </c>
    </row>
    <row r="2983" spans="1:9" ht="24" x14ac:dyDescent="0.25">
      <c r="A2983" s="366">
        <v>3119</v>
      </c>
      <c r="B2983" s="105" t="s">
        <v>4465</v>
      </c>
      <c r="C2983" s="98" t="s">
        <v>20</v>
      </c>
      <c r="D2983" s="98" t="s">
        <v>4466</v>
      </c>
      <c r="E2983" s="98" t="s">
        <v>11</v>
      </c>
      <c r="F2983" s="98" t="s">
        <v>12</v>
      </c>
      <c r="G2983" s="441">
        <v>40292</v>
      </c>
      <c r="H2983" s="100" t="s">
        <v>13</v>
      </c>
      <c r="I2983" s="101">
        <v>2982</v>
      </c>
    </row>
    <row r="2984" spans="1:9" ht="24" x14ac:dyDescent="0.25">
      <c r="A2984" s="366">
        <v>3120</v>
      </c>
      <c r="B2984" s="105" t="s">
        <v>4465</v>
      </c>
      <c r="C2984" s="98" t="s">
        <v>102</v>
      </c>
      <c r="D2984" s="98" t="s">
        <v>4466</v>
      </c>
      <c r="E2984" s="98" t="s">
        <v>11</v>
      </c>
      <c r="F2984" s="98" t="s">
        <v>12</v>
      </c>
      <c r="G2984" s="441">
        <v>40292</v>
      </c>
      <c r="H2984" s="100" t="s">
        <v>13</v>
      </c>
      <c r="I2984" s="101">
        <v>2983</v>
      </c>
    </row>
    <row r="2985" spans="1:9" ht="24.75" x14ac:dyDescent="0.25">
      <c r="A2985" s="366">
        <v>3121</v>
      </c>
      <c r="B2985" s="105" t="s">
        <v>4467</v>
      </c>
      <c r="C2985" s="98" t="s">
        <v>9</v>
      </c>
      <c r="D2985" s="106" t="s">
        <v>4468</v>
      </c>
      <c r="E2985" s="98" t="s">
        <v>11</v>
      </c>
      <c r="F2985" s="98" t="s">
        <v>12</v>
      </c>
      <c r="G2985" s="441">
        <v>40292</v>
      </c>
      <c r="H2985" s="100" t="s">
        <v>13</v>
      </c>
      <c r="I2985" s="101">
        <v>2984</v>
      </c>
    </row>
    <row r="2986" spans="1:9" ht="24.75" x14ac:dyDescent="0.25">
      <c r="A2986" s="366">
        <v>3122</v>
      </c>
      <c r="B2986" s="105" t="s">
        <v>4467</v>
      </c>
      <c r="C2986" s="98" t="s">
        <v>20</v>
      </c>
      <c r="D2986" s="106" t="s">
        <v>4468</v>
      </c>
      <c r="E2986" s="98" t="s">
        <v>11</v>
      </c>
      <c r="F2986" s="98" t="s">
        <v>12</v>
      </c>
      <c r="G2986" s="441">
        <v>40292</v>
      </c>
      <c r="H2986" s="100" t="s">
        <v>13</v>
      </c>
      <c r="I2986" s="101">
        <v>2985</v>
      </c>
    </row>
    <row r="2987" spans="1:9" ht="24.75" x14ac:dyDescent="0.25">
      <c r="A2987" s="366">
        <v>3123</v>
      </c>
      <c r="B2987" s="105" t="s">
        <v>4467</v>
      </c>
      <c r="C2987" s="98" t="s">
        <v>102</v>
      </c>
      <c r="D2987" s="106" t="s">
        <v>4468</v>
      </c>
      <c r="E2987" s="98" t="s">
        <v>11</v>
      </c>
      <c r="F2987" s="98" t="s">
        <v>12</v>
      </c>
      <c r="G2987" s="441">
        <v>40292</v>
      </c>
      <c r="H2987" s="100" t="s">
        <v>13</v>
      </c>
      <c r="I2987" s="101">
        <v>2986</v>
      </c>
    </row>
    <row r="2988" spans="1:9" ht="24.75" x14ac:dyDescent="0.25">
      <c r="A2988" s="366">
        <v>3124</v>
      </c>
      <c r="B2988" s="105" t="s">
        <v>4467</v>
      </c>
      <c r="C2988" s="98" t="s">
        <v>123</v>
      </c>
      <c r="D2988" s="106" t="s">
        <v>4468</v>
      </c>
      <c r="E2988" s="98" t="s">
        <v>11</v>
      </c>
      <c r="F2988" s="98" t="s">
        <v>12</v>
      </c>
      <c r="G2988" s="441">
        <v>40292</v>
      </c>
      <c r="H2988" s="100" t="s">
        <v>13</v>
      </c>
      <c r="I2988" s="101">
        <v>2987</v>
      </c>
    </row>
    <row r="2989" spans="1:9" ht="24.75" x14ac:dyDescent="0.25">
      <c r="A2989" s="366">
        <v>3125</v>
      </c>
      <c r="B2989" s="105" t="s">
        <v>4469</v>
      </c>
      <c r="C2989" s="98" t="s">
        <v>9</v>
      </c>
      <c r="D2989" s="106" t="s">
        <v>4470</v>
      </c>
      <c r="E2989" s="98" t="s">
        <v>11</v>
      </c>
      <c r="F2989" s="98" t="s">
        <v>12</v>
      </c>
      <c r="G2989" s="441">
        <v>40292</v>
      </c>
      <c r="H2989" s="100" t="s">
        <v>13</v>
      </c>
      <c r="I2989" s="101">
        <v>2988</v>
      </c>
    </row>
    <row r="2990" spans="1:9" ht="24.75" x14ac:dyDescent="0.25">
      <c r="A2990" s="366">
        <v>3126</v>
      </c>
      <c r="B2990" s="105" t="s">
        <v>4469</v>
      </c>
      <c r="C2990" s="98" t="s">
        <v>20</v>
      </c>
      <c r="D2990" s="106" t="s">
        <v>4470</v>
      </c>
      <c r="E2990" s="98" t="s">
        <v>11</v>
      </c>
      <c r="F2990" s="98" t="s">
        <v>12</v>
      </c>
      <c r="G2990" s="441">
        <v>40292</v>
      </c>
      <c r="H2990" s="100" t="s">
        <v>13</v>
      </c>
      <c r="I2990" s="101">
        <v>2989</v>
      </c>
    </row>
    <row r="2991" spans="1:9" ht="24.75" x14ac:dyDescent="0.25">
      <c r="A2991" s="366">
        <v>3127</v>
      </c>
      <c r="B2991" s="105" t="s">
        <v>4469</v>
      </c>
      <c r="C2991" s="98" t="s">
        <v>102</v>
      </c>
      <c r="D2991" s="106" t="s">
        <v>4470</v>
      </c>
      <c r="E2991" s="98" t="s">
        <v>11</v>
      </c>
      <c r="F2991" s="98" t="s">
        <v>12</v>
      </c>
      <c r="G2991" s="441">
        <v>40292</v>
      </c>
      <c r="H2991" s="100" t="s">
        <v>13</v>
      </c>
      <c r="I2991" s="101">
        <v>2990</v>
      </c>
    </row>
    <row r="2992" spans="1:9" ht="24.75" x14ac:dyDescent="0.25">
      <c r="A2992" s="366">
        <v>3128</v>
      </c>
      <c r="B2992" s="105" t="s">
        <v>4471</v>
      </c>
      <c r="C2992" s="98" t="s">
        <v>9</v>
      </c>
      <c r="D2992" s="98" t="s">
        <v>4472</v>
      </c>
      <c r="E2992" s="98" t="s">
        <v>11</v>
      </c>
      <c r="F2992" s="98" t="s">
        <v>12</v>
      </c>
      <c r="G2992" s="441">
        <v>40292</v>
      </c>
      <c r="H2992" s="100" t="s">
        <v>13</v>
      </c>
      <c r="I2992" s="101">
        <v>2991</v>
      </c>
    </row>
    <row r="2993" spans="1:9" ht="24.75" x14ac:dyDescent="0.25">
      <c r="A2993" s="366">
        <v>3129</v>
      </c>
      <c r="B2993" s="105" t="s">
        <v>4471</v>
      </c>
      <c r="C2993" s="98" t="s">
        <v>20</v>
      </c>
      <c r="D2993" s="98" t="s">
        <v>4472</v>
      </c>
      <c r="E2993" s="98" t="s">
        <v>11</v>
      </c>
      <c r="F2993" s="98" t="s">
        <v>12</v>
      </c>
      <c r="G2993" s="441">
        <v>40292</v>
      </c>
      <c r="H2993" s="100" t="s">
        <v>13</v>
      </c>
      <c r="I2993" s="101">
        <v>2992</v>
      </c>
    </row>
    <row r="2994" spans="1:9" ht="24.75" x14ac:dyDescent="0.25">
      <c r="A2994" s="366">
        <v>3130</v>
      </c>
      <c r="B2994" s="105" t="s">
        <v>4471</v>
      </c>
      <c r="C2994" s="98" t="s">
        <v>102</v>
      </c>
      <c r="D2994" s="98" t="s">
        <v>4472</v>
      </c>
      <c r="E2994" s="98" t="s">
        <v>11</v>
      </c>
      <c r="F2994" s="98" t="s">
        <v>12</v>
      </c>
      <c r="G2994" s="441">
        <v>40292</v>
      </c>
      <c r="H2994" s="100" t="s">
        <v>13</v>
      </c>
      <c r="I2994" s="101">
        <v>2993</v>
      </c>
    </row>
    <row r="2995" spans="1:9" ht="24" x14ac:dyDescent="0.25">
      <c r="A2995" s="366">
        <v>3131</v>
      </c>
      <c r="B2995" s="105" t="s">
        <v>4473</v>
      </c>
      <c r="C2995" s="98" t="s">
        <v>9</v>
      </c>
      <c r="D2995" s="98" t="s">
        <v>4474</v>
      </c>
      <c r="E2995" s="98" t="s">
        <v>11</v>
      </c>
      <c r="F2995" s="98" t="s">
        <v>12</v>
      </c>
      <c r="G2995" s="441">
        <v>40292</v>
      </c>
      <c r="H2995" s="100" t="s">
        <v>13</v>
      </c>
      <c r="I2995" s="101">
        <v>2994</v>
      </c>
    </row>
    <row r="2996" spans="1:9" ht="24" x14ac:dyDescent="0.25">
      <c r="A2996" s="366">
        <v>3132</v>
      </c>
      <c r="B2996" s="105" t="s">
        <v>4473</v>
      </c>
      <c r="C2996" s="98" t="s">
        <v>20</v>
      </c>
      <c r="D2996" s="98" t="s">
        <v>4474</v>
      </c>
      <c r="E2996" s="98" t="s">
        <v>11</v>
      </c>
      <c r="F2996" s="98" t="s">
        <v>12</v>
      </c>
      <c r="G2996" s="441">
        <v>40292</v>
      </c>
      <c r="H2996" s="100" t="s">
        <v>13</v>
      </c>
      <c r="I2996" s="101">
        <v>2995</v>
      </c>
    </row>
    <row r="2997" spans="1:9" ht="24" x14ac:dyDescent="0.25">
      <c r="A2997" s="366">
        <v>3133</v>
      </c>
      <c r="B2997" s="105" t="s">
        <v>4473</v>
      </c>
      <c r="C2997" s="98" t="s">
        <v>102</v>
      </c>
      <c r="D2997" s="98" t="s">
        <v>4474</v>
      </c>
      <c r="E2997" s="98" t="s">
        <v>11</v>
      </c>
      <c r="F2997" s="98" t="s">
        <v>12</v>
      </c>
      <c r="G2997" s="441">
        <v>40292</v>
      </c>
      <c r="H2997" s="100" t="s">
        <v>13</v>
      </c>
      <c r="I2997" s="101">
        <v>2996</v>
      </c>
    </row>
    <row r="2998" spans="1:9" ht="24" x14ac:dyDescent="0.25">
      <c r="A2998" s="366">
        <v>3134</v>
      </c>
      <c r="B2998" s="105" t="s">
        <v>4473</v>
      </c>
      <c r="C2998" s="98" t="s">
        <v>123</v>
      </c>
      <c r="D2998" s="98" t="s">
        <v>4474</v>
      </c>
      <c r="E2998" s="98" t="s">
        <v>11</v>
      </c>
      <c r="F2998" s="98" t="s">
        <v>12</v>
      </c>
      <c r="G2998" s="441">
        <v>40292</v>
      </c>
      <c r="H2998" s="100" t="s">
        <v>13</v>
      </c>
      <c r="I2998" s="101">
        <v>2997</v>
      </c>
    </row>
    <row r="2999" spans="1:9" ht="24" x14ac:dyDescent="0.25">
      <c r="A2999" s="366">
        <v>3135</v>
      </c>
      <c r="B2999" s="105" t="s">
        <v>4473</v>
      </c>
      <c r="C2999" s="98" t="s">
        <v>124</v>
      </c>
      <c r="D2999" s="98" t="s">
        <v>4474</v>
      </c>
      <c r="E2999" s="98" t="s">
        <v>11</v>
      </c>
      <c r="F2999" s="98" t="s">
        <v>12</v>
      </c>
      <c r="G2999" s="441">
        <v>40292</v>
      </c>
      <c r="H2999" s="100" t="s">
        <v>13</v>
      </c>
      <c r="I2999" s="101">
        <v>2998</v>
      </c>
    </row>
    <row r="3000" spans="1:9" ht="24" x14ac:dyDescent="0.25">
      <c r="A3000" s="366">
        <v>3136</v>
      </c>
      <c r="B3000" s="105" t="s">
        <v>4477</v>
      </c>
      <c r="C3000" s="98" t="s">
        <v>9</v>
      </c>
      <c r="D3000" s="98" t="s">
        <v>4478</v>
      </c>
      <c r="E3000" s="98" t="s">
        <v>11</v>
      </c>
      <c r="F3000" s="98" t="s">
        <v>12</v>
      </c>
      <c r="G3000" s="441">
        <v>40298</v>
      </c>
      <c r="H3000" s="100" t="s">
        <v>13</v>
      </c>
      <c r="I3000" s="101">
        <v>2999</v>
      </c>
    </row>
    <row r="3001" spans="1:9" ht="24.75" x14ac:dyDescent="0.25">
      <c r="A3001" s="366">
        <v>3137</v>
      </c>
      <c r="B3001" s="105" t="s">
        <v>4475</v>
      </c>
      <c r="C3001" s="98" t="s">
        <v>9</v>
      </c>
      <c r="D3001" s="106" t="s">
        <v>4476</v>
      </c>
      <c r="E3001" s="98" t="s">
        <v>11</v>
      </c>
      <c r="F3001" s="98" t="s">
        <v>12</v>
      </c>
      <c r="G3001" s="441">
        <v>40301</v>
      </c>
      <c r="H3001" s="100" t="s">
        <v>13</v>
      </c>
      <c r="I3001" s="101">
        <v>3000</v>
      </c>
    </row>
    <row r="3002" spans="1:9" ht="24.75" x14ac:dyDescent="0.25">
      <c r="A3002" s="366">
        <v>3138</v>
      </c>
      <c r="B3002" s="105" t="s">
        <v>4479</v>
      </c>
      <c r="C3002" s="98" t="s">
        <v>9</v>
      </c>
      <c r="D3002" s="106" t="s">
        <v>4480</v>
      </c>
      <c r="E3002" s="98" t="s">
        <v>11</v>
      </c>
      <c r="F3002" s="98" t="s">
        <v>12</v>
      </c>
      <c r="G3002" s="441">
        <v>40301</v>
      </c>
      <c r="H3002" s="100" t="s">
        <v>13</v>
      </c>
      <c r="I3002" s="101">
        <v>3001</v>
      </c>
    </row>
    <row r="3003" spans="1:9" ht="24.75" x14ac:dyDescent="0.25">
      <c r="A3003" s="366">
        <v>3139</v>
      </c>
      <c r="B3003" s="105" t="s">
        <v>4481</v>
      </c>
      <c r="C3003" s="98" t="s">
        <v>9</v>
      </c>
      <c r="D3003" s="106" t="s">
        <v>4482</v>
      </c>
      <c r="E3003" s="98" t="s">
        <v>11</v>
      </c>
      <c r="F3003" s="98" t="s">
        <v>12</v>
      </c>
      <c r="G3003" s="441">
        <v>40301</v>
      </c>
      <c r="H3003" s="100" t="s">
        <v>13</v>
      </c>
      <c r="I3003" s="101">
        <v>3002</v>
      </c>
    </row>
    <row r="3004" spans="1:9" ht="24.75" x14ac:dyDescent="0.25">
      <c r="A3004" s="366">
        <v>3140</v>
      </c>
      <c r="B3004" s="105" t="s">
        <v>4483</v>
      </c>
      <c r="C3004" s="98" t="s">
        <v>9</v>
      </c>
      <c r="D3004" s="106" t="s">
        <v>4484</v>
      </c>
      <c r="E3004" s="98" t="s">
        <v>357</v>
      </c>
      <c r="F3004" s="98" t="s">
        <v>12</v>
      </c>
      <c r="G3004" s="441">
        <v>40301</v>
      </c>
      <c r="H3004" s="100" t="s">
        <v>13</v>
      </c>
      <c r="I3004" s="101">
        <v>3003</v>
      </c>
    </row>
    <row r="3005" spans="1:9" ht="24.75" x14ac:dyDescent="0.25">
      <c r="A3005" s="366">
        <v>3141</v>
      </c>
      <c r="B3005" s="105" t="s">
        <v>4485</v>
      </c>
      <c r="C3005" s="98" t="s">
        <v>9</v>
      </c>
      <c r="D3005" s="106" t="s">
        <v>4486</v>
      </c>
      <c r="E3005" s="98" t="s">
        <v>11</v>
      </c>
      <c r="F3005" s="98" t="s">
        <v>12</v>
      </c>
      <c r="G3005" s="441">
        <v>40301</v>
      </c>
      <c r="H3005" s="100" t="s">
        <v>13</v>
      </c>
      <c r="I3005" s="101">
        <v>3004</v>
      </c>
    </row>
    <row r="3006" spans="1:9" ht="24.75" x14ac:dyDescent="0.25">
      <c r="A3006" s="366">
        <v>3142</v>
      </c>
      <c r="B3006" s="105" t="s">
        <v>4487</v>
      </c>
      <c r="C3006" s="98" t="s">
        <v>9</v>
      </c>
      <c r="D3006" s="106" t="s">
        <v>4488</v>
      </c>
      <c r="E3006" s="98" t="s">
        <v>357</v>
      </c>
      <c r="F3006" s="98" t="s">
        <v>12</v>
      </c>
      <c r="G3006" s="441">
        <v>40302</v>
      </c>
      <c r="H3006" s="100" t="s">
        <v>13</v>
      </c>
      <c r="I3006" s="101">
        <v>3005</v>
      </c>
    </row>
    <row r="3007" spans="1:9" ht="24" x14ac:dyDescent="0.25">
      <c r="A3007" s="366">
        <v>3143</v>
      </c>
      <c r="B3007" s="105" t="s">
        <v>4489</v>
      </c>
      <c r="C3007" s="98" t="s">
        <v>9</v>
      </c>
      <c r="D3007" s="98" t="s">
        <v>4490</v>
      </c>
      <c r="E3007" s="98" t="s">
        <v>357</v>
      </c>
      <c r="F3007" s="98" t="s">
        <v>12</v>
      </c>
      <c r="G3007" s="441">
        <v>40302</v>
      </c>
      <c r="H3007" s="100" t="s">
        <v>13</v>
      </c>
      <c r="I3007" s="101">
        <v>3006</v>
      </c>
    </row>
    <row r="3008" spans="1:9" ht="24.75" x14ac:dyDescent="0.25">
      <c r="A3008" s="366">
        <v>3144</v>
      </c>
      <c r="B3008" s="105" t="s">
        <v>4491</v>
      </c>
      <c r="C3008" s="98" t="s">
        <v>9</v>
      </c>
      <c r="D3008" s="106" t="s">
        <v>4492</v>
      </c>
      <c r="E3008" s="98" t="s">
        <v>357</v>
      </c>
      <c r="F3008" s="98" t="s">
        <v>12</v>
      </c>
      <c r="G3008" s="441">
        <v>40302</v>
      </c>
      <c r="H3008" s="100" t="s">
        <v>13</v>
      </c>
      <c r="I3008" s="101">
        <v>3007</v>
      </c>
    </row>
    <row r="3009" spans="1:9" ht="24.75" x14ac:dyDescent="0.25">
      <c r="A3009" s="366">
        <v>3145</v>
      </c>
      <c r="B3009" s="105" t="s">
        <v>4493</v>
      </c>
      <c r="C3009" s="98" t="s">
        <v>9</v>
      </c>
      <c r="D3009" s="106" t="s">
        <v>4494</v>
      </c>
      <c r="E3009" s="98" t="s">
        <v>357</v>
      </c>
      <c r="F3009" s="98" t="s">
        <v>12</v>
      </c>
      <c r="G3009" s="441">
        <v>40302</v>
      </c>
      <c r="H3009" s="100" t="s">
        <v>13</v>
      </c>
      <c r="I3009" s="101">
        <v>3008</v>
      </c>
    </row>
    <row r="3010" spans="1:9" ht="24" x14ac:dyDescent="0.25">
      <c r="A3010" s="366">
        <v>3146</v>
      </c>
      <c r="B3010" s="105" t="s">
        <v>4495</v>
      </c>
      <c r="C3010" s="98" t="s">
        <v>9</v>
      </c>
      <c r="D3010" s="98" t="s">
        <v>4496</v>
      </c>
      <c r="E3010" s="98" t="s">
        <v>11</v>
      </c>
      <c r="F3010" s="98" t="s">
        <v>12</v>
      </c>
      <c r="G3010" s="441">
        <v>40302</v>
      </c>
      <c r="H3010" s="100" t="s">
        <v>13</v>
      </c>
      <c r="I3010" s="101">
        <v>3009</v>
      </c>
    </row>
    <row r="3011" spans="1:9" ht="24.75" x14ac:dyDescent="0.25">
      <c r="A3011" s="366">
        <v>3147</v>
      </c>
      <c r="B3011" s="105" t="s">
        <v>4497</v>
      </c>
      <c r="C3011" s="98" t="s">
        <v>9</v>
      </c>
      <c r="D3011" s="106" t="s">
        <v>4498</v>
      </c>
      <c r="E3011" s="98" t="s">
        <v>357</v>
      </c>
      <c r="F3011" s="98" t="s">
        <v>12</v>
      </c>
      <c r="G3011" s="441">
        <v>40303</v>
      </c>
      <c r="H3011" s="100" t="s">
        <v>13</v>
      </c>
      <c r="I3011" s="101">
        <v>3010</v>
      </c>
    </row>
    <row r="3012" spans="1:9" ht="24.75" x14ac:dyDescent="0.25">
      <c r="A3012" s="366">
        <v>3149</v>
      </c>
      <c r="B3012" s="105" t="s">
        <v>4499</v>
      </c>
      <c r="C3012" s="98" t="s">
        <v>9</v>
      </c>
      <c r="D3012" s="106" t="s">
        <v>4500</v>
      </c>
      <c r="E3012" s="98" t="s">
        <v>357</v>
      </c>
      <c r="F3012" s="98" t="s">
        <v>12</v>
      </c>
      <c r="G3012" s="441">
        <v>40303</v>
      </c>
      <c r="H3012" s="100" t="s">
        <v>13</v>
      </c>
      <c r="I3012" s="101">
        <v>3011</v>
      </c>
    </row>
    <row r="3013" spans="1:9" ht="24.75" x14ac:dyDescent="0.25">
      <c r="A3013" s="366">
        <v>3150</v>
      </c>
      <c r="B3013" s="105" t="s">
        <v>4501</v>
      </c>
      <c r="C3013" s="98" t="s">
        <v>9</v>
      </c>
      <c r="D3013" s="106" t="s">
        <v>4502</v>
      </c>
      <c r="E3013" s="98" t="s">
        <v>11</v>
      </c>
      <c r="F3013" s="98" t="s">
        <v>12</v>
      </c>
      <c r="G3013" s="441">
        <v>40394</v>
      </c>
      <c r="H3013" s="100" t="s">
        <v>13</v>
      </c>
      <c r="I3013" s="101">
        <v>3012</v>
      </c>
    </row>
    <row r="3014" spans="1:9" ht="24.75" x14ac:dyDescent="0.25">
      <c r="A3014" s="366">
        <v>3151</v>
      </c>
      <c r="B3014" s="105" t="s">
        <v>4503</v>
      </c>
      <c r="C3014" s="98" t="s">
        <v>9</v>
      </c>
      <c r="D3014" s="106" t="s">
        <v>4504</v>
      </c>
      <c r="E3014" s="98" t="s">
        <v>357</v>
      </c>
      <c r="F3014" s="98" t="s">
        <v>12</v>
      </c>
      <c r="G3014" s="441">
        <v>40394</v>
      </c>
      <c r="H3014" s="100" t="s">
        <v>13</v>
      </c>
      <c r="I3014" s="101">
        <v>3013</v>
      </c>
    </row>
    <row r="3015" spans="1:9" ht="24.75" x14ac:dyDescent="0.25">
      <c r="A3015" s="366">
        <v>3152</v>
      </c>
      <c r="B3015" s="105" t="s">
        <v>4505</v>
      </c>
      <c r="C3015" s="98" t="s">
        <v>9</v>
      </c>
      <c r="D3015" s="106" t="s">
        <v>4506</v>
      </c>
      <c r="E3015" s="98" t="s">
        <v>11</v>
      </c>
      <c r="F3015" s="98" t="s">
        <v>12</v>
      </c>
      <c r="G3015" s="441">
        <v>40394</v>
      </c>
      <c r="H3015" s="100" t="s">
        <v>13</v>
      </c>
      <c r="I3015" s="101">
        <v>3014</v>
      </c>
    </row>
    <row r="3016" spans="1:9" ht="24.75" x14ac:dyDescent="0.25">
      <c r="A3016" s="366">
        <v>3153</v>
      </c>
      <c r="B3016" s="105" t="s">
        <v>4507</v>
      </c>
      <c r="C3016" s="98" t="s">
        <v>9</v>
      </c>
      <c r="D3016" s="106" t="s">
        <v>399</v>
      </c>
      <c r="E3016" s="98" t="s">
        <v>11</v>
      </c>
      <c r="F3016" s="98" t="s">
        <v>12</v>
      </c>
      <c r="G3016" s="441">
        <v>40399</v>
      </c>
      <c r="H3016" s="100" t="s">
        <v>13</v>
      </c>
      <c r="I3016" s="101">
        <v>3015</v>
      </c>
    </row>
    <row r="3017" spans="1:9" ht="24.75" x14ac:dyDescent="0.25">
      <c r="A3017" s="366">
        <v>3154</v>
      </c>
      <c r="B3017" s="105" t="s">
        <v>4508</v>
      </c>
      <c r="C3017" s="98" t="s">
        <v>20</v>
      </c>
      <c r="D3017" s="106" t="s">
        <v>399</v>
      </c>
      <c r="E3017" s="98" t="s">
        <v>11</v>
      </c>
      <c r="F3017" s="98" t="s">
        <v>12</v>
      </c>
      <c r="G3017" s="441">
        <v>40399</v>
      </c>
      <c r="H3017" s="100" t="s">
        <v>13</v>
      </c>
      <c r="I3017" s="101">
        <v>3016</v>
      </c>
    </row>
    <row r="3018" spans="1:9" ht="24.75" x14ac:dyDescent="0.25">
      <c r="A3018" s="366">
        <v>3155</v>
      </c>
      <c r="B3018" s="105" t="s">
        <v>4509</v>
      </c>
      <c r="C3018" s="98" t="s">
        <v>102</v>
      </c>
      <c r="D3018" s="106" t="s">
        <v>399</v>
      </c>
      <c r="E3018" s="98" t="s">
        <v>11</v>
      </c>
      <c r="F3018" s="98" t="s">
        <v>12</v>
      </c>
      <c r="G3018" s="441">
        <v>40399</v>
      </c>
      <c r="H3018" s="100" t="s">
        <v>13</v>
      </c>
      <c r="I3018" s="101">
        <v>3017</v>
      </c>
    </row>
    <row r="3019" spans="1:9" ht="24.75" x14ac:dyDescent="0.25">
      <c r="A3019" s="366">
        <v>3156</v>
      </c>
      <c r="B3019" s="105" t="s">
        <v>4510</v>
      </c>
      <c r="C3019" s="98" t="s">
        <v>123</v>
      </c>
      <c r="D3019" s="106" t="s">
        <v>399</v>
      </c>
      <c r="E3019" s="98" t="s">
        <v>11</v>
      </c>
      <c r="F3019" s="98" t="s">
        <v>12</v>
      </c>
      <c r="G3019" s="441">
        <v>40399</v>
      </c>
      <c r="H3019" s="100" t="s">
        <v>13</v>
      </c>
      <c r="I3019" s="101">
        <v>3018</v>
      </c>
    </row>
    <row r="3020" spans="1:9" ht="24.75" x14ac:dyDescent="0.25">
      <c r="A3020" s="366">
        <v>3157</v>
      </c>
      <c r="B3020" s="105" t="s">
        <v>4511</v>
      </c>
      <c r="C3020" s="98" t="s">
        <v>124</v>
      </c>
      <c r="D3020" s="106" t="s">
        <v>399</v>
      </c>
      <c r="E3020" s="98" t="s">
        <v>11</v>
      </c>
      <c r="F3020" s="98" t="s">
        <v>12</v>
      </c>
      <c r="G3020" s="441">
        <v>40399</v>
      </c>
      <c r="H3020" s="100" t="s">
        <v>13</v>
      </c>
      <c r="I3020" s="101">
        <v>3019</v>
      </c>
    </row>
    <row r="3021" spans="1:9" ht="24" x14ac:dyDescent="0.25">
      <c r="A3021" s="366">
        <v>3163</v>
      </c>
      <c r="B3021" s="105" t="s">
        <v>4514</v>
      </c>
      <c r="C3021" s="98" t="s">
        <v>9</v>
      </c>
      <c r="D3021" s="98" t="s">
        <v>4515</v>
      </c>
      <c r="E3021" s="98" t="s">
        <v>11</v>
      </c>
      <c r="F3021" s="98" t="s">
        <v>12</v>
      </c>
      <c r="G3021" s="441">
        <v>40399</v>
      </c>
      <c r="H3021" s="100" t="s">
        <v>13</v>
      </c>
      <c r="I3021" s="101">
        <v>3020</v>
      </c>
    </row>
    <row r="3022" spans="1:9" ht="24" x14ac:dyDescent="0.25">
      <c r="A3022" s="366">
        <v>3164</v>
      </c>
      <c r="B3022" s="105" t="s">
        <v>4514</v>
      </c>
      <c r="C3022" s="98" t="s">
        <v>20</v>
      </c>
      <c r="D3022" s="98" t="s">
        <v>4515</v>
      </c>
      <c r="E3022" s="98" t="s">
        <v>11</v>
      </c>
      <c r="F3022" s="98" t="s">
        <v>12</v>
      </c>
      <c r="G3022" s="441">
        <v>40399</v>
      </c>
      <c r="H3022" s="100" t="s">
        <v>13</v>
      </c>
      <c r="I3022" s="101">
        <v>3021</v>
      </c>
    </row>
    <row r="3023" spans="1:9" ht="24" x14ac:dyDescent="0.25">
      <c r="A3023" s="366">
        <v>3165</v>
      </c>
      <c r="B3023" s="105" t="s">
        <v>4514</v>
      </c>
      <c r="C3023" s="98" t="s">
        <v>102</v>
      </c>
      <c r="D3023" s="98" t="s">
        <v>4515</v>
      </c>
      <c r="E3023" s="98" t="s">
        <v>11</v>
      </c>
      <c r="F3023" s="98" t="s">
        <v>12</v>
      </c>
      <c r="G3023" s="441">
        <v>40399</v>
      </c>
      <c r="H3023" s="100" t="s">
        <v>13</v>
      </c>
      <c r="I3023" s="101">
        <v>3022</v>
      </c>
    </row>
    <row r="3024" spans="1:9" ht="24" x14ac:dyDescent="0.25">
      <c r="A3024" s="366">
        <v>3166</v>
      </c>
      <c r="B3024" s="105" t="s">
        <v>4514</v>
      </c>
      <c r="C3024" s="98" t="s">
        <v>123</v>
      </c>
      <c r="D3024" s="98" t="s">
        <v>4515</v>
      </c>
      <c r="E3024" s="98" t="s">
        <v>11</v>
      </c>
      <c r="F3024" s="98" t="s">
        <v>12</v>
      </c>
      <c r="G3024" s="441">
        <v>40399</v>
      </c>
      <c r="H3024" s="100" t="s">
        <v>13</v>
      </c>
      <c r="I3024" s="101">
        <v>3023</v>
      </c>
    </row>
    <row r="3025" spans="1:9" ht="24" x14ac:dyDescent="0.25">
      <c r="A3025" s="366">
        <v>3167</v>
      </c>
      <c r="B3025" s="105" t="s">
        <v>4514</v>
      </c>
      <c r="C3025" s="98" t="s">
        <v>124</v>
      </c>
      <c r="D3025" s="98" t="s">
        <v>4515</v>
      </c>
      <c r="E3025" s="98" t="s">
        <v>11</v>
      </c>
      <c r="F3025" s="98" t="s">
        <v>12</v>
      </c>
      <c r="G3025" s="441">
        <v>40399</v>
      </c>
      <c r="H3025" s="100" t="s">
        <v>13</v>
      </c>
      <c r="I3025" s="101">
        <v>3024</v>
      </c>
    </row>
    <row r="3026" spans="1:9" ht="24.75" x14ac:dyDescent="0.25">
      <c r="A3026" s="366">
        <v>3168</v>
      </c>
      <c r="B3026" s="105" t="s">
        <v>1189</v>
      </c>
      <c r="C3026" s="98" t="s">
        <v>9</v>
      </c>
      <c r="D3026" s="106" t="s">
        <v>4516</v>
      </c>
      <c r="E3026" s="98" t="s">
        <v>11</v>
      </c>
      <c r="F3026" s="98" t="s">
        <v>12</v>
      </c>
      <c r="G3026" s="441">
        <v>40399</v>
      </c>
      <c r="H3026" s="100" t="s">
        <v>13</v>
      </c>
      <c r="I3026" s="101">
        <v>3025</v>
      </c>
    </row>
    <row r="3027" spans="1:9" ht="24.75" x14ac:dyDescent="0.25">
      <c r="A3027" s="366">
        <v>3169</v>
      </c>
      <c r="B3027" s="105" t="s">
        <v>1189</v>
      </c>
      <c r="C3027" s="98" t="s">
        <v>20</v>
      </c>
      <c r="D3027" s="106" t="s">
        <v>4516</v>
      </c>
      <c r="E3027" s="98" t="s">
        <v>11</v>
      </c>
      <c r="F3027" s="98" t="s">
        <v>12</v>
      </c>
      <c r="G3027" s="441">
        <v>40399</v>
      </c>
      <c r="H3027" s="100" t="s">
        <v>13</v>
      </c>
      <c r="I3027" s="101">
        <v>3026</v>
      </c>
    </row>
    <row r="3028" spans="1:9" ht="24.75" x14ac:dyDescent="0.25">
      <c r="A3028" s="366">
        <v>3170</v>
      </c>
      <c r="B3028" s="105" t="s">
        <v>1189</v>
      </c>
      <c r="C3028" s="98" t="s">
        <v>102</v>
      </c>
      <c r="D3028" s="106" t="s">
        <v>4516</v>
      </c>
      <c r="E3028" s="98" t="s">
        <v>11</v>
      </c>
      <c r="F3028" s="98" t="s">
        <v>12</v>
      </c>
      <c r="G3028" s="441">
        <v>40399</v>
      </c>
      <c r="H3028" s="100" t="s">
        <v>13</v>
      </c>
      <c r="I3028" s="101">
        <v>3027</v>
      </c>
    </row>
    <row r="3029" spans="1:9" ht="24.75" x14ac:dyDescent="0.25">
      <c r="A3029" s="366">
        <v>3171</v>
      </c>
      <c r="B3029" s="105" t="s">
        <v>1189</v>
      </c>
      <c r="C3029" s="98" t="s">
        <v>123</v>
      </c>
      <c r="D3029" s="106" t="s">
        <v>4516</v>
      </c>
      <c r="E3029" s="98" t="s">
        <v>11</v>
      </c>
      <c r="F3029" s="98" t="s">
        <v>12</v>
      </c>
      <c r="G3029" s="441">
        <v>40399</v>
      </c>
      <c r="H3029" s="100" t="s">
        <v>13</v>
      </c>
      <c r="I3029" s="101">
        <v>3028</v>
      </c>
    </row>
    <row r="3030" spans="1:9" ht="24.75" x14ac:dyDescent="0.25">
      <c r="A3030" s="366">
        <v>3172</v>
      </c>
      <c r="B3030" s="105" t="s">
        <v>1189</v>
      </c>
      <c r="C3030" s="98" t="s">
        <v>9</v>
      </c>
      <c r="D3030" s="106" t="s">
        <v>4517</v>
      </c>
      <c r="E3030" s="98" t="s">
        <v>11</v>
      </c>
      <c r="F3030" s="98" t="s">
        <v>12</v>
      </c>
      <c r="G3030" s="441">
        <v>40399</v>
      </c>
      <c r="H3030" s="100" t="s">
        <v>13</v>
      </c>
      <c r="I3030" s="101">
        <v>3029</v>
      </c>
    </row>
    <row r="3031" spans="1:9" ht="24.75" x14ac:dyDescent="0.25">
      <c r="A3031" s="366">
        <v>3173</v>
      </c>
      <c r="B3031" s="105" t="s">
        <v>4518</v>
      </c>
      <c r="C3031" s="98" t="s">
        <v>9</v>
      </c>
      <c r="D3031" s="106" t="s">
        <v>4519</v>
      </c>
      <c r="E3031" s="98" t="s">
        <v>11</v>
      </c>
      <c r="F3031" s="98" t="s">
        <v>12</v>
      </c>
      <c r="G3031" s="441">
        <v>40399</v>
      </c>
      <c r="H3031" s="100" t="s">
        <v>13</v>
      </c>
      <c r="I3031" s="101">
        <v>3030</v>
      </c>
    </row>
    <row r="3032" spans="1:9" ht="24.75" x14ac:dyDescent="0.25">
      <c r="A3032" s="366">
        <v>3174</v>
      </c>
      <c r="B3032" s="105" t="s">
        <v>4518</v>
      </c>
      <c r="C3032" s="98" t="s">
        <v>20</v>
      </c>
      <c r="D3032" s="106" t="s">
        <v>4520</v>
      </c>
      <c r="E3032" s="98" t="s">
        <v>11</v>
      </c>
      <c r="F3032" s="98" t="s">
        <v>12</v>
      </c>
      <c r="G3032" s="441">
        <v>40399</v>
      </c>
      <c r="H3032" s="100" t="s">
        <v>13</v>
      </c>
      <c r="I3032" s="101">
        <v>3031</v>
      </c>
    </row>
    <row r="3033" spans="1:9" ht="24.75" x14ac:dyDescent="0.25">
      <c r="A3033" s="366">
        <v>3175</v>
      </c>
      <c r="B3033" s="105" t="s">
        <v>4518</v>
      </c>
      <c r="C3033" s="98" t="s">
        <v>102</v>
      </c>
      <c r="D3033" s="106" t="s">
        <v>4520</v>
      </c>
      <c r="E3033" s="98" t="s">
        <v>11</v>
      </c>
      <c r="F3033" s="98" t="s">
        <v>12</v>
      </c>
      <c r="G3033" s="441">
        <v>40399</v>
      </c>
      <c r="H3033" s="100" t="s">
        <v>13</v>
      </c>
      <c r="I3033" s="101">
        <v>3032</v>
      </c>
    </row>
    <row r="3034" spans="1:9" ht="24.75" x14ac:dyDescent="0.25">
      <c r="A3034" s="366">
        <v>3178</v>
      </c>
      <c r="B3034" s="105" t="s">
        <v>4522</v>
      </c>
      <c r="C3034" s="98" t="s">
        <v>9</v>
      </c>
      <c r="D3034" s="106" t="s">
        <v>4523</v>
      </c>
      <c r="E3034" s="98" t="s">
        <v>357</v>
      </c>
      <c r="F3034" s="98" t="s">
        <v>12</v>
      </c>
      <c r="G3034" s="441">
        <v>40400</v>
      </c>
      <c r="H3034" s="100" t="s">
        <v>13</v>
      </c>
      <c r="I3034" s="101">
        <v>3033</v>
      </c>
    </row>
    <row r="3035" spans="1:9" ht="24.75" x14ac:dyDescent="0.25">
      <c r="A3035" s="366">
        <v>3179</v>
      </c>
      <c r="B3035" s="105" t="s">
        <v>4524</v>
      </c>
      <c r="C3035" s="98" t="s">
        <v>9</v>
      </c>
      <c r="D3035" s="106" t="s">
        <v>4525</v>
      </c>
      <c r="E3035" s="98" t="s">
        <v>357</v>
      </c>
      <c r="F3035" s="98" t="s">
        <v>12</v>
      </c>
      <c r="G3035" s="441">
        <v>40400</v>
      </c>
      <c r="H3035" s="100" t="s">
        <v>13</v>
      </c>
      <c r="I3035" s="101">
        <v>3034</v>
      </c>
    </row>
    <row r="3036" spans="1:9" ht="24.75" x14ac:dyDescent="0.25">
      <c r="A3036" s="366">
        <v>3180</v>
      </c>
      <c r="B3036" s="105" t="s">
        <v>4526</v>
      </c>
      <c r="C3036" s="98" t="s">
        <v>9</v>
      </c>
      <c r="D3036" s="106" t="s">
        <v>4527</v>
      </c>
      <c r="E3036" s="98" t="s">
        <v>357</v>
      </c>
      <c r="F3036" s="98" t="s">
        <v>12</v>
      </c>
      <c r="G3036" s="441">
        <v>40400</v>
      </c>
      <c r="H3036" s="100" t="s">
        <v>13</v>
      </c>
      <c r="I3036" s="101">
        <v>3035</v>
      </c>
    </row>
    <row r="3037" spans="1:9" ht="24.75" x14ac:dyDescent="0.25">
      <c r="A3037" s="366">
        <v>3181</v>
      </c>
      <c r="B3037" s="105" t="s">
        <v>4528</v>
      </c>
      <c r="C3037" s="98" t="s">
        <v>9</v>
      </c>
      <c r="D3037" s="106" t="s">
        <v>4529</v>
      </c>
      <c r="E3037" s="98" t="s">
        <v>357</v>
      </c>
      <c r="F3037" s="98" t="s">
        <v>12</v>
      </c>
      <c r="G3037" s="441">
        <v>40400</v>
      </c>
      <c r="H3037" s="100" t="s">
        <v>13</v>
      </c>
      <c r="I3037" s="101">
        <v>3036</v>
      </c>
    </row>
    <row r="3038" spans="1:9" ht="24.75" x14ac:dyDescent="0.25">
      <c r="A3038" s="366">
        <v>3182</v>
      </c>
      <c r="B3038" s="105" t="s">
        <v>4530</v>
      </c>
      <c r="C3038" s="98" t="s">
        <v>9</v>
      </c>
      <c r="D3038" s="106" t="s">
        <v>4531</v>
      </c>
      <c r="E3038" s="98" t="s">
        <v>11</v>
      </c>
      <c r="F3038" s="98" t="s">
        <v>12</v>
      </c>
      <c r="G3038" s="441">
        <v>40400</v>
      </c>
      <c r="H3038" s="100" t="s">
        <v>13</v>
      </c>
      <c r="I3038" s="101">
        <v>3037</v>
      </c>
    </row>
    <row r="3039" spans="1:9" ht="24.75" x14ac:dyDescent="0.25">
      <c r="A3039" s="366">
        <v>3183</v>
      </c>
      <c r="B3039" s="105" t="s">
        <v>4532</v>
      </c>
      <c r="C3039" s="98" t="s">
        <v>9</v>
      </c>
      <c r="D3039" s="106" t="s">
        <v>4533</v>
      </c>
      <c r="E3039" s="98" t="s">
        <v>11</v>
      </c>
      <c r="F3039" s="98" t="s">
        <v>12</v>
      </c>
      <c r="G3039" s="441">
        <v>40400</v>
      </c>
      <c r="H3039" s="100" t="s">
        <v>13</v>
      </c>
      <c r="I3039" s="101">
        <v>3038</v>
      </c>
    </row>
    <row r="3040" spans="1:9" ht="24.75" x14ac:dyDescent="0.25">
      <c r="A3040" s="366">
        <v>3184</v>
      </c>
      <c r="B3040" s="105" t="s">
        <v>4534</v>
      </c>
      <c r="C3040" s="98" t="s">
        <v>9</v>
      </c>
      <c r="D3040" s="106" t="s">
        <v>4535</v>
      </c>
      <c r="E3040" s="98" t="s">
        <v>11</v>
      </c>
      <c r="F3040" s="98" t="s">
        <v>12</v>
      </c>
      <c r="G3040" s="441">
        <v>40400</v>
      </c>
      <c r="H3040" s="100" t="s">
        <v>13</v>
      </c>
      <c r="I3040" s="101">
        <v>3039</v>
      </c>
    </row>
    <row r="3041" spans="1:9" ht="24.75" x14ac:dyDescent="0.25">
      <c r="A3041" s="366">
        <v>3185</v>
      </c>
      <c r="B3041" s="105" t="s">
        <v>4536</v>
      </c>
      <c r="C3041" s="98" t="s">
        <v>9</v>
      </c>
      <c r="D3041" s="106" t="s">
        <v>4537</v>
      </c>
      <c r="E3041" s="98" t="s">
        <v>357</v>
      </c>
      <c r="F3041" s="98" t="s">
        <v>12</v>
      </c>
      <c r="G3041" s="441">
        <v>40400</v>
      </c>
      <c r="H3041" s="100" t="s">
        <v>13</v>
      </c>
      <c r="I3041" s="101">
        <v>3040</v>
      </c>
    </row>
    <row r="3042" spans="1:9" ht="24.75" x14ac:dyDescent="0.25">
      <c r="A3042" s="366">
        <v>3186</v>
      </c>
      <c r="B3042" s="124" t="s">
        <v>1603</v>
      </c>
      <c r="C3042" s="125" t="s">
        <v>102</v>
      </c>
      <c r="D3042" s="126" t="s">
        <v>1604</v>
      </c>
      <c r="E3042" s="125" t="s">
        <v>11</v>
      </c>
      <c r="F3042" s="125" t="s">
        <v>12</v>
      </c>
      <c r="G3042" s="447">
        <v>39980</v>
      </c>
      <c r="H3042" s="125" t="s">
        <v>13</v>
      </c>
      <c r="I3042" s="101">
        <v>3041</v>
      </c>
    </row>
    <row r="3043" spans="1:9" ht="24.75" x14ac:dyDescent="0.25">
      <c r="A3043" s="366">
        <v>3186</v>
      </c>
      <c r="B3043" s="105" t="s">
        <v>4538</v>
      </c>
      <c r="C3043" s="98" t="s">
        <v>9</v>
      </c>
      <c r="D3043" s="106" t="s">
        <v>4539</v>
      </c>
      <c r="E3043" s="98" t="s">
        <v>11</v>
      </c>
      <c r="F3043" s="98" t="s">
        <v>12</v>
      </c>
      <c r="G3043" s="441">
        <v>40400</v>
      </c>
      <c r="H3043" s="100" t="s">
        <v>13</v>
      </c>
      <c r="I3043" s="101">
        <v>3042</v>
      </c>
    </row>
    <row r="3044" spans="1:9" ht="24.75" x14ac:dyDescent="0.25">
      <c r="A3044" s="366">
        <v>3187</v>
      </c>
      <c r="B3044" s="105" t="s">
        <v>4540</v>
      </c>
      <c r="C3044" s="98" t="s">
        <v>9</v>
      </c>
      <c r="D3044" s="106" t="s">
        <v>4541</v>
      </c>
      <c r="E3044" s="98" t="s">
        <v>357</v>
      </c>
      <c r="F3044" s="98" t="s">
        <v>12</v>
      </c>
      <c r="G3044" s="441">
        <v>40400</v>
      </c>
      <c r="H3044" s="100" t="s">
        <v>13</v>
      </c>
      <c r="I3044" s="101">
        <v>3043</v>
      </c>
    </row>
    <row r="3045" spans="1:9" ht="24.75" x14ac:dyDescent="0.25">
      <c r="A3045" s="366">
        <v>3188</v>
      </c>
      <c r="B3045" s="105" t="s">
        <v>4542</v>
      </c>
      <c r="C3045" s="98" t="s">
        <v>9</v>
      </c>
      <c r="D3045" s="106" t="s">
        <v>4543</v>
      </c>
      <c r="E3045" s="98" t="s">
        <v>357</v>
      </c>
      <c r="F3045" s="98" t="s">
        <v>12</v>
      </c>
      <c r="G3045" s="441">
        <v>40400</v>
      </c>
      <c r="H3045" s="100" t="s">
        <v>13</v>
      </c>
      <c r="I3045" s="101">
        <v>3044</v>
      </c>
    </row>
    <row r="3046" spans="1:9" ht="24.75" x14ac:dyDescent="0.25">
      <c r="A3046" s="366">
        <v>3189</v>
      </c>
      <c r="B3046" s="105" t="s">
        <v>4544</v>
      </c>
      <c r="C3046" s="98" t="s">
        <v>9</v>
      </c>
      <c r="D3046" s="106" t="s">
        <v>4545</v>
      </c>
      <c r="E3046" s="98" t="s">
        <v>11</v>
      </c>
      <c r="F3046" s="98" t="s">
        <v>12</v>
      </c>
      <c r="G3046" s="441">
        <v>40400</v>
      </c>
      <c r="H3046" s="100" t="s">
        <v>13</v>
      </c>
      <c r="I3046" s="101">
        <v>3045</v>
      </c>
    </row>
    <row r="3047" spans="1:9" ht="24.75" x14ac:dyDescent="0.25">
      <c r="A3047" s="366">
        <v>3190</v>
      </c>
      <c r="B3047" s="105" t="s">
        <v>4546</v>
      </c>
      <c r="C3047" s="98" t="s">
        <v>9</v>
      </c>
      <c r="D3047" s="106" t="s">
        <v>4547</v>
      </c>
      <c r="E3047" s="98" t="s">
        <v>11</v>
      </c>
      <c r="F3047" s="98" t="s">
        <v>12</v>
      </c>
      <c r="G3047" s="441">
        <v>40401</v>
      </c>
      <c r="H3047" s="100" t="s">
        <v>13</v>
      </c>
      <c r="I3047" s="101">
        <v>3046</v>
      </c>
    </row>
    <row r="3048" spans="1:9" ht="24.75" x14ac:dyDescent="0.25">
      <c r="A3048" s="366">
        <v>3191</v>
      </c>
      <c r="B3048" s="105" t="s">
        <v>4548</v>
      </c>
      <c r="C3048" s="98" t="s">
        <v>9</v>
      </c>
      <c r="D3048" s="106" t="s">
        <v>4549</v>
      </c>
      <c r="E3048" s="98" t="s">
        <v>11</v>
      </c>
      <c r="F3048" s="98" t="s">
        <v>12</v>
      </c>
      <c r="G3048" s="441">
        <v>40401</v>
      </c>
      <c r="H3048" s="100" t="s">
        <v>13</v>
      </c>
      <c r="I3048" s="101">
        <v>3047</v>
      </c>
    </row>
    <row r="3049" spans="1:9" ht="24.75" x14ac:dyDescent="0.25">
      <c r="A3049" s="366">
        <v>3192</v>
      </c>
      <c r="B3049" s="105" t="s">
        <v>4550</v>
      </c>
      <c r="C3049" s="98" t="s">
        <v>9</v>
      </c>
      <c r="D3049" s="106" t="s">
        <v>4551</v>
      </c>
      <c r="E3049" s="98" t="s">
        <v>11</v>
      </c>
      <c r="F3049" s="98" t="s">
        <v>12</v>
      </c>
      <c r="G3049" s="441">
        <v>40401</v>
      </c>
      <c r="H3049" s="100" t="s">
        <v>13</v>
      </c>
      <c r="I3049" s="101">
        <v>3048</v>
      </c>
    </row>
    <row r="3050" spans="1:9" ht="24.75" x14ac:dyDescent="0.25">
      <c r="A3050" s="366">
        <v>3193</v>
      </c>
      <c r="B3050" s="105" t="s">
        <v>4552</v>
      </c>
      <c r="C3050" s="98" t="s">
        <v>9</v>
      </c>
      <c r="D3050" s="106" t="s">
        <v>4553</v>
      </c>
      <c r="E3050" s="98" t="s">
        <v>357</v>
      </c>
      <c r="F3050" s="98" t="s">
        <v>12</v>
      </c>
      <c r="G3050" s="441">
        <v>40401</v>
      </c>
      <c r="H3050" s="100" t="s">
        <v>13</v>
      </c>
      <c r="I3050" s="101">
        <v>3049</v>
      </c>
    </row>
    <row r="3051" spans="1:9" ht="24.75" x14ac:dyDescent="0.25">
      <c r="A3051" s="366">
        <v>3194</v>
      </c>
      <c r="B3051" s="105" t="s">
        <v>4554</v>
      </c>
      <c r="C3051" s="98" t="s">
        <v>9</v>
      </c>
      <c r="D3051" s="106" t="s">
        <v>4555</v>
      </c>
      <c r="E3051" s="98" t="s">
        <v>11</v>
      </c>
      <c r="F3051" s="98" t="s">
        <v>12</v>
      </c>
      <c r="G3051" s="441">
        <v>40401</v>
      </c>
      <c r="H3051" s="100" t="s">
        <v>13</v>
      </c>
      <c r="I3051" s="101">
        <v>3050</v>
      </c>
    </row>
    <row r="3052" spans="1:9" ht="24.75" x14ac:dyDescent="0.25">
      <c r="A3052" s="366">
        <v>3195</v>
      </c>
      <c r="B3052" s="105" t="s">
        <v>4556</v>
      </c>
      <c r="C3052" s="98" t="s">
        <v>9</v>
      </c>
      <c r="D3052" s="106" t="s">
        <v>4557</v>
      </c>
      <c r="E3052" s="98" t="s">
        <v>357</v>
      </c>
      <c r="F3052" s="98" t="s">
        <v>12</v>
      </c>
      <c r="G3052" s="441">
        <v>40401</v>
      </c>
      <c r="H3052" s="100" t="s">
        <v>13</v>
      </c>
      <c r="I3052" s="101">
        <v>3051</v>
      </c>
    </row>
    <row r="3053" spans="1:9" ht="24" x14ac:dyDescent="0.25">
      <c r="A3053" s="366">
        <v>3196</v>
      </c>
      <c r="B3053" s="105" t="s">
        <v>4558</v>
      </c>
      <c r="C3053" s="98" t="s">
        <v>9</v>
      </c>
      <c r="D3053" s="98" t="s">
        <v>4559</v>
      </c>
      <c r="E3053" s="98" t="s">
        <v>11</v>
      </c>
      <c r="F3053" s="98" t="s">
        <v>12</v>
      </c>
      <c r="G3053" s="441">
        <v>40402</v>
      </c>
      <c r="H3053" s="100" t="s">
        <v>13</v>
      </c>
      <c r="I3053" s="101">
        <v>3052</v>
      </c>
    </row>
    <row r="3054" spans="1:9" ht="24.75" x14ac:dyDescent="0.25">
      <c r="A3054" s="366">
        <v>3197</v>
      </c>
      <c r="B3054" s="105" t="s">
        <v>4560</v>
      </c>
      <c r="C3054" s="98" t="s">
        <v>9</v>
      </c>
      <c r="D3054" s="106" t="s">
        <v>4561</v>
      </c>
      <c r="E3054" s="98" t="s">
        <v>11</v>
      </c>
      <c r="F3054" s="98" t="s">
        <v>12</v>
      </c>
      <c r="G3054" s="441">
        <v>40402</v>
      </c>
      <c r="H3054" s="100" t="s">
        <v>13</v>
      </c>
      <c r="I3054" s="101">
        <v>3053</v>
      </c>
    </row>
    <row r="3055" spans="1:9" ht="24.75" x14ac:dyDescent="0.25">
      <c r="A3055" s="366">
        <v>3198</v>
      </c>
      <c r="B3055" s="105" t="s">
        <v>4562</v>
      </c>
      <c r="C3055" s="98" t="s">
        <v>9</v>
      </c>
      <c r="D3055" s="106" t="s">
        <v>4563</v>
      </c>
      <c r="E3055" s="98" t="s">
        <v>357</v>
      </c>
      <c r="F3055" s="98" t="s">
        <v>12</v>
      </c>
      <c r="G3055" s="441">
        <v>40410</v>
      </c>
      <c r="H3055" s="100" t="s">
        <v>13</v>
      </c>
      <c r="I3055" s="101">
        <v>3054</v>
      </c>
    </row>
    <row r="3056" spans="1:9" ht="24.75" x14ac:dyDescent="0.25">
      <c r="A3056" s="366">
        <v>3199</v>
      </c>
      <c r="B3056" s="105" t="s">
        <v>4564</v>
      </c>
      <c r="C3056" s="98" t="s">
        <v>9</v>
      </c>
      <c r="D3056" s="98" t="s">
        <v>4565</v>
      </c>
      <c r="E3056" s="98" t="s">
        <v>11</v>
      </c>
      <c r="F3056" s="98" t="s">
        <v>12</v>
      </c>
      <c r="G3056" s="441">
        <v>40402</v>
      </c>
      <c r="H3056" s="100" t="s">
        <v>13</v>
      </c>
      <c r="I3056" s="101">
        <v>3055</v>
      </c>
    </row>
    <row r="3057" spans="1:9" ht="24.75" x14ac:dyDescent="0.25">
      <c r="A3057" s="366">
        <v>3200</v>
      </c>
      <c r="B3057" s="105" t="s">
        <v>4566</v>
      </c>
      <c r="C3057" s="98" t="s">
        <v>9</v>
      </c>
      <c r="D3057" s="106" t="s">
        <v>4567</v>
      </c>
      <c r="E3057" s="98" t="s">
        <v>357</v>
      </c>
      <c r="F3057" s="98" t="s">
        <v>12</v>
      </c>
      <c r="G3057" s="441">
        <v>40402</v>
      </c>
      <c r="H3057" s="100" t="s">
        <v>13</v>
      </c>
      <c r="I3057" s="101">
        <v>3056</v>
      </c>
    </row>
    <row r="3058" spans="1:9" ht="24.75" x14ac:dyDescent="0.25">
      <c r="A3058" s="366">
        <v>3201</v>
      </c>
      <c r="B3058" s="105" t="s">
        <v>2735</v>
      </c>
      <c r="C3058" s="98" t="s">
        <v>9</v>
      </c>
      <c r="D3058" s="106" t="s">
        <v>2736</v>
      </c>
      <c r="E3058" s="98" t="s">
        <v>11</v>
      </c>
      <c r="F3058" s="98" t="s">
        <v>12</v>
      </c>
      <c r="G3058" s="441">
        <v>40402</v>
      </c>
      <c r="H3058" s="100" t="s">
        <v>13</v>
      </c>
      <c r="I3058" s="101">
        <v>3057</v>
      </c>
    </row>
    <row r="3059" spans="1:9" ht="24.75" x14ac:dyDescent="0.25">
      <c r="A3059" s="366">
        <v>3202</v>
      </c>
      <c r="B3059" s="105" t="s">
        <v>3690</v>
      </c>
      <c r="C3059" s="98" t="s">
        <v>20</v>
      </c>
      <c r="D3059" s="106" t="s">
        <v>3691</v>
      </c>
      <c r="E3059" s="98" t="s">
        <v>357</v>
      </c>
      <c r="F3059" s="98" t="s">
        <v>12</v>
      </c>
      <c r="G3059" s="441">
        <v>40402</v>
      </c>
      <c r="H3059" s="100" t="s">
        <v>13</v>
      </c>
      <c r="I3059" s="101">
        <v>3058</v>
      </c>
    </row>
    <row r="3060" spans="1:9" ht="24.75" x14ac:dyDescent="0.25">
      <c r="A3060" s="366">
        <v>3203</v>
      </c>
      <c r="B3060" s="105" t="s">
        <v>4568</v>
      </c>
      <c r="C3060" s="98" t="s">
        <v>9</v>
      </c>
      <c r="D3060" s="106" t="s">
        <v>4569</v>
      </c>
      <c r="E3060" s="98" t="s">
        <v>11</v>
      </c>
      <c r="F3060" s="98" t="s">
        <v>12</v>
      </c>
      <c r="G3060" s="441">
        <v>40402</v>
      </c>
      <c r="H3060" s="100" t="s">
        <v>13</v>
      </c>
      <c r="I3060" s="101">
        <v>3059</v>
      </c>
    </row>
    <row r="3061" spans="1:9" ht="24.75" x14ac:dyDescent="0.25">
      <c r="A3061" s="366">
        <v>3204</v>
      </c>
      <c r="B3061" s="105" t="s">
        <v>4570</v>
      </c>
      <c r="C3061" s="98" t="s">
        <v>9</v>
      </c>
      <c r="D3061" s="106" t="s">
        <v>4571</v>
      </c>
      <c r="E3061" s="98" t="s">
        <v>357</v>
      </c>
      <c r="F3061" s="98" t="s">
        <v>12</v>
      </c>
      <c r="G3061" s="441">
        <v>40402</v>
      </c>
      <c r="H3061" s="100" t="s">
        <v>13</v>
      </c>
      <c r="I3061" s="101">
        <v>3060</v>
      </c>
    </row>
    <row r="3062" spans="1:9" ht="24.75" x14ac:dyDescent="0.25">
      <c r="A3062" s="366">
        <v>3205</v>
      </c>
      <c r="B3062" s="105" t="s">
        <v>4572</v>
      </c>
      <c r="C3062" s="98" t="s">
        <v>9</v>
      </c>
      <c r="D3062" s="106" t="s">
        <v>4573</v>
      </c>
      <c r="E3062" s="98" t="s">
        <v>11</v>
      </c>
      <c r="F3062" s="98" t="s">
        <v>12</v>
      </c>
      <c r="G3062" s="441">
        <v>40402</v>
      </c>
      <c r="H3062" s="100" t="s">
        <v>13</v>
      </c>
      <c r="I3062" s="101">
        <v>3061</v>
      </c>
    </row>
    <row r="3063" spans="1:9" ht="24.75" x14ac:dyDescent="0.25">
      <c r="A3063" s="366">
        <v>3206</v>
      </c>
      <c r="B3063" s="105" t="s">
        <v>4574</v>
      </c>
      <c r="C3063" s="98" t="s">
        <v>9</v>
      </c>
      <c r="D3063" s="106" t="s">
        <v>4575</v>
      </c>
      <c r="E3063" s="98" t="s">
        <v>11</v>
      </c>
      <c r="F3063" s="98" t="s">
        <v>12</v>
      </c>
      <c r="G3063" s="441">
        <v>40402</v>
      </c>
      <c r="H3063" s="100" t="s">
        <v>13</v>
      </c>
      <c r="I3063" s="101">
        <v>3062</v>
      </c>
    </row>
    <row r="3064" spans="1:9" ht="24.75" x14ac:dyDescent="0.25">
      <c r="A3064" s="366">
        <v>3208</v>
      </c>
      <c r="B3064" s="105" t="s">
        <v>4576</v>
      </c>
      <c r="C3064" s="98" t="s">
        <v>9</v>
      </c>
      <c r="D3064" s="106" t="s">
        <v>4577</v>
      </c>
      <c r="E3064" s="98" t="s">
        <v>11</v>
      </c>
      <c r="F3064" s="98" t="s">
        <v>12</v>
      </c>
      <c r="G3064" s="441">
        <v>40042</v>
      </c>
      <c r="H3064" s="100" t="s">
        <v>13</v>
      </c>
      <c r="I3064" s="101">
        <v>3063</v>
      </c>
    </row>
    <row r="3065" spans="1:9" ht="24.75" x14ac:dyDescent="0.25">
      <c r="A3065" s="366">
        <v>3210</v>
      </c>
      <c r="B3065" s="105" t="s">
        <v>4578</v>
      </c>
      <c r="C3065" s="98" t="s">
        <v>20</v>
      </c>
      <c r="D3065" s="106" t="s">
        <v>4579</v>
      </c>
      <c r="E3065" s="98" t="s">
        <v>11</v>
      </c>
      <c r="F3065" s="98" t="s">
        <v>12</v>
      </c>
      <c r="G3065" s="441">
        <v>40407</v>
      </c>
      <c r="H3065" s="100" t="s">
        <v>13</v>
      </c>
      <c r="I3065" s="101">
        <v>3064</v>
      </c>
    </row>
    <row r="3066" spans="1:9" ht="24.75" x14ac:dyDescent="0.25">
      <c r="A3066" s="366">
        <v>3211</v>
      </c>
      <c r="B3066" s="105" t="s">
        <v>4578</v>
      </c>
      <c r="C3066" s="98" t="s">
        <v>102</v>
      </c>
      <c r="D3066" s="106" t="s">
        <v>4579</v>
      </c>
      <c r="E3066" s="98" t="s">
        <v>11</v>
      </c>
      <c r="F3066" s="98" t="s">
        <v>12</v>
      </c>
      <c r="G3066" s="441">
        <v>40407</v>
      </c>
      <c r="H3066" s="100" t="s">
        <v>13</v>
      </c>
      <c r="I3066" s="101">
        <v>3065</v>
      </c>
    </row>
    <row r="3067" spans="1:9" ht="24.75" x14ac:dyDescent="0.25">
      <c r="A3067" s="366">
        <v>3212</v>
      </c>
      <c r="B3067" s="105" t="s">
        <v>4578</v>
      </c>
      <c r="C3067" s="98" t="s">
        <v>123</v>
      </c>
      <c r="D3067" s="106" t="s">
        <v>4579</v>
      </c>
      <c r="E3067" s="98" t="s">
        <v>11</v>
      </c>
      <c r="F3067" s="98" t="s">
        <v>12</v>
      </c>
      <c r="G3067" s="441">
        <v>40407</v>
      </c>
      <c r="H3067" s="100" t="s">
        <v>13</v>
      </c>
      <c r="I3067" s="101">
        <v>3066</v>
      </c>
    </row>
    <row r="3068" spans="1:9" ht="24.75" x14ac:dyDescent="0.25">
      <c r="A3068" s="366">
        <v>3213</v>
      </c>
      <c r="B3068" s="105" t="s">
        <v>4580</v>
      </c>
      <c r="C3068" s="98" t="s">
        <v>9</v>
      </c>
      <c r="D3068" s="106" t="s">
        <v>4581</v>
      </c>
      <c r="E3068" s="98" t="s">
        <v>11</v>
      </c>
      <c r="F3068" s="98" t="s">
        <v>12</v>
      </c>
      <c r="G3068" s="441">
        <v>40597</v>
      </c>
      <c r="H3068" s="100" t="s">
        <v>13</v>
      </c>
      <c r="I3068" s="101">
        <v>3067</v>
      </c>
    </row>
    <row r="3069" spans="1:9" ht="24.75" x14ac:dyDescent="0.25">
      <c r="A3069" s="366">
        <v>3214</v>
      </c>
      <c r="B3069" s="105" t="s">
        <v>2947</v>
      </c>
      <c r="C3069" s="98" t="s">
        <v>20</v>
      </c>
      <c r="D3069" s="106" t="s">
        <v>4582</v>
      </c>
      <c r="E3069" s="98" t="s">
        <v>11</v>
      </c>
      <c r="F3069" s="98" t="s">
        <v>12</v>
      </c>
      <c r="G3069" s="441">
        <v>40597</v>
      </c>
      <c r="H3069" s="100" t="s">
        <v>13</v>
      </c>
      <c r="I3069" s="101">
        <v>3068</v>
      </c>
    </row>
    <row r="3070" spans="1:9" ht="24.75" x14ac:dyDescent="0.25">
      <c r="A3070" s="366">
        <v>3215</v>
      </c>
      <c r="B3070" s="105" t="s">
        <v>4583</v>
      </c>
      <c r="C3070" s="98" t="s">
        <v>9</v>
      </c>
      <c r="D3070" s="106" t="s">
        <v>4584</v>
      </c>
      <c r="E3070" s="98" t="s">
        <v>11</v>
      </c>
      <c r="F3070" s="98" t="s">
        <v>12</v>
      </c>
      <c r="G3070" s="441">
        <v>40597</v>
      </c>
      <c r="H3070" s="100" t="s">
        <v>13</v>
      </c>
      <c r="I3070" s="101">
        <v>3069</v>
      </c>
    </row>
    <row r="3071" spans="1:9" ht="24.75" x14ac:dyDescent="0.25">
      <c r="A3071" s="366">
        <v>3216</v>
      </c>
      <c r="B3071" s="105" t="s">
        <v>3050</v>
      </c>
      <c r="C3071" s="98" t="s">
        <v>102</v>
      </c>
      <c r="D3071" s="106" t="s">
        <v>3051</v>
      </c>
      <c r="E3071" s="98" t="s">
        <v>11</v>
      </c>
      <c r="F3071" s="98" t="s">
        <v>12</v>
      </c>
      <c r="G3071" s="441">
        <v>40597</v>
      </c>
      <c r="H3071" s="100" t="s">
        <v>13</v>
      </c>
      <c r="I3071" s="101">
        <v>3070</v>
      </c>
    </row>
    <row r="3072" spans="1:9" ht="24.75" x14ac:dyDescent="0.25">
      <c r="A3072" s="366">
        <v>3217</v>
      </c>
      <c r="B3072" s="105" t="s">
        <v>2775</v>
      </c>
      <c r="C3072" s="98" t="s">
        <v>20</v>
      </c>
      <c r="D3072" s="106" t="s">
        <v>2776</v>
      </c>
      <c r="E3072" s="98" t="s">
        <v>11</v>
      </c>
      <c r="F3072" s="98" t="s">
        <v>12</v>
      </c>
      <c r="G3072" s="441">
        <v>40597</v>
      </c>
      <c r="H3072" s="100" t="s">
        <v>13</v>
      </c>
      <c r="I3072" s="101">
        <v>3071</v>
      </c>
    </row>
    <row r="3073" spans="1:9" ht="24.75" x14ac:dyDescent="0.25">
      <c r="A3073" s="366">
        <v>3218</v>
      </c>
      <c r="B3073" s="105" t="s">
        <v>4585</v>
      </c>
      <c r="C3073" s="98" t="s">
        <v>9</v>
      </c>
      <c r="D3073" s="106" t="s">
        <v>4586</v>
      </c>
      <c r="E3073" s="98" t="s">
        <v>11</v>
      </c>
      <c r="F3073" s="98" t="s">
        <v>12</v>
      </c>
      <c r="G3073" s="441">
        <v>40597</v>
      </c>
      <c r="H3073" s="100" t="s">
        <v>13</v>
      </c>
      <c r="I3073" s="101">
        <v>3072</v>
      </c>
    </row>
    <row r="3074" spans="1:9" ht="24.75" x14ac:dyDescent="0.25">
      <c r="A3074" s="366">
        <v>3219</v>
      </c>
      <c r="B3074" s="105" t="s">
        <v>4587</v>
      </c>
      <c r="C3074" s="98" t="s">
        <v>9</v>
      </c>
      <c r="D3074" s="106" t="s">
        <v>4588</v>
      </c>
      <c r="E3074" s="98" t="s">
        <v>11</v>
      </c>
      <c r="F3074" s="98" t="s">
        <v>12</v>
      </c>
      <c r="G3074" s="441">
        <v>40597</v>
      </c>
      <c r="H3074" s="100" t="s">
        <v>13</v>
      </c>
      <c r="I3074" s="101">
        <v>3073</v>
      </c>
    </row>
    <row r="3075" spans="1:9" ht="24.75" x14ac:dyDescent="0.25">
      <c r="A3075" s="366">
        <v>3220</v>
      </c>
      <c r="B3075" s="105" t="s">
        <v>4589</v>
      </c>
      <c r="C3075" s="98" t="s">
        <v>9</v>
      </c>
      <c r="D3075" s="106" t="s">
        <v>4590</v>
      </c>
      <c r="E3075" s="98" t="s">
        <v>11</v>
      </c>
      <c r="F3075" s="98" t="s">
        <v>12</v>
      </c>
      <c r="G3075" s="441">
        <v>40597</v>
      </c>
      <c r="H3075" s="100" t="s">
        <v>13</v>
      </c>
      <c r="I3075" s="101">
        <v>3074</v>
      </c>
    </row>
    <row r="3076" spans="1:9" ht="24.75" x14ac:dyDescent="0.25">
      <c r="A3076" s="366">
        <v>3221</v>
      </c>
      <c r="B3076" s="105" t="s">
        <v>2965</v>
      </c>
      <c r="C3076" s="98" t="s">
        <v>20</v>
      </c>
      <c r="D3076" s="106" t="s">
        <v>2966</v>
      </c>
      <c r="E3076" s="98" t="s">
        <v>11</v>
      </c>
      <c r="F3076" s="98" t="s">
        <v>12</v>
      </c>
      <c r="G3076" s="441">
        <v>40597</v>
      </c>
      <c r="H3076" s="100" t="s">
        <v>13</v>
      </c>
      <c r="I3076" s="101">
        <v>3075</v>
      </c>
    </row>
    <row r="3077" spans="1:9" ht="24.75" x14ac:dyDescent="0.25">
      <c r="A3077" s="366">
        <v>3222</v>
      </c>
      <c r="B3077" s="105" t="s">
        <v>4591</v>
      </c>
      <c r="C3077" s="98" t="s">
        <v>9</v>
      </c>
      <c r="D3077" s="106" t="s">
        <v>4592</v>
      </c>
      <c r="E3077" s="98" t="s">
        <v>11</v>
      </c>
      <c r="F3077" s="98" t="s">
        <v>12</v>
      </c>
      <c r="G3077" s="441">
        <v>40597</v>
      </c>
      <c r="H3077" s="100" t="s">
        <v>13</v>
      </c>
      <c r="I3077" s="101">
        <v>3076</v>
      </c>
    </row>
    <row r="3078" spans="1:9" ht="24.75" x14ac:dyDescent="0.25">
      <c r="A3078" s="366">
        <v>3223</v>
      </c>
      <c r="B3078" s="105" t="s">
        <v>4593</v>
      </c>
      <c r="C3078" s="98" t="s">
        <v>9</v>
      </c>
      <c r="D3078" s="106" t="s">
        <v>4594</v>
      </c>
      <c r="E3078" s="98" t="s">
        <v>11</v>
      </c>
      <c r="F3078" s="98" t="s">
        <v>12</v>
      </c>
      <c r="G3078" s="441">
        <v>40597</v>
      </c>
      <c r="H3078" s="100" t="s">
        <v>13</v>
      </c>
      <c r="I3078" s="101">
        <v>3077</v>
      </c>
    </row>
    <row r="3079" spans="1:9" ht="36.75" x14ac:dyDescent="0.25">
      <c r="A3079" s="366">
        <v>3224</v>
      </c>
      <c r="B3079" s="105" t="s">
        <v>4595</v>
      </c>
      <c r="C3079" s="98" t="s">
        <v>9</v>
      </c>
      <c r="D3079" s="106" t="s">
        <v>4596</v>
      </c>
      <c r="E3079" s="98" t="s">
        <v>11</v>
      </c>
      <c r="F3079" s="98" t="s">
        <v>12</v>
      </c>
      <c r="G3079" s="441">
        <v>40597</v>
      </c>
      <c r="H3079" s="100" t="s">
        <v>13</v>
      </c>
      <c r="I3079" s="101">
        <v>3078</v>
      </c>
    </row>
    <row r="3080" spans="1:9" ht="24.75" x14ac:dyDescent="0.25">
      <c r="A3080" s="366">
        <v>3225</v>
      </c>
      <c r="B3080" s="105" t="s">
        <v>4597</v>
      </c>
      <c r="C3080" s="98" t="s">
        <v>9</v>
      </c>
      <c r="D3080" s="106" t="s">
        <v>4598</v>
      </c>
      <c r="E3080" s="98" t="s">
        <v>11</v>
      </c>
      <c r="F3080" s="98" t="s">
        <v>12</v>
      </c>
      <c r="G3080" s="441">
        <v>40597</v>
      </c>
      <c r="H3080" s="100" t="s">
        <v>13</v>
      </c>
      <c r="I3080" s="101">
        <v>3079</v>
      </c>
    </row>
    <row r="3081" spans="1:9" ht="24.75" x14ac:dyDescent="0.25">
      <c r="A3081" s="366">
        <v>3226</v>
      </c>
      <c r="B3081" s="105" t="s">
        <v>4599</v>
      </c>
      <c r="C3081" s="98" t="s">
        <v>9</v>
      </c>
      <c r="D3081" s="106" t="s">
        <v>4600</v>
      </c>
      <c r="E3081" s="98" t="s">
        <v>11</v>
      </c>
      <c r="F3081" s="98" t="s">
        <v>12</v>
      </c>
      <c r="G3081" s="441">
        <v>40597</v>
      </c>
      <c r="H3081" s="100" t="s">
        <v>13</v>
      </c>
      <c r="I3081" s="101">
        <v>3080</v>
      </c>
    </row>
    <row r="3082" spans="1:9" ht="24.75" x14ac:dyDescent="0.25">
      <c r="A3082" s="366">
        <v>3227</v>
      </c>
      <c r="B3082" s="105" t="s">
        <v>4601</v>
      </c>
      <c r="C3082" s="98" t="s">
        <v>9</v>
      </c>
      <c r="D3082" s="106" t="s">
        <v>4602</v>
      </c>
      <c r="E3082" s="98" t="s">
        <v>11</v>
      </c>
      <c r="F3082" s="98" t="s">
        <v>12</v>
      </c>
      <c r="G3082" s="441">
        <v>40597</v>
      </c>
      <c r="H3082" s="100" t="s">
        <v>13</v>
      </c>
      <c r="I3082" s="101">
        <v>3081</v>
      </c>
    </row>
    <row r="3083" spans="1:9" ht="24.75" x14ac:dyDescent="0.25">
      <c r="A3083" s="366">
        <v>3228</v>
      </c>
      <c r="B3083" s="105" t="s">
        <v>4603</v>
      </c>
      <c r="C3083" s="98" t="s">
        <v>20</v>
      </c>
      <c r="D3083" s="106" t="s">
        <v>4604</v>
      </c>
      <c r="E3083" s="98" t="s">
        <v>11</v>
      </c>
      <c r="F3083" s="98" t="s">
        <v>12</v>
      </c>
      <c r="G3083" s="441">
        <v>40597</v>
      </c>
      <c r="H3083" s="100" t="s">
        <v>13</v>
      </c>
      <c r="I3083" s="101">
        <v>3082</v>
      </c>
    </row>
    <row r="3084" spans="1:9" ht="24.75" x14ac:dyDescent="0.25">
      <c r="A3084" s="366">
        <v>3229</v>
      </c>
      <c r="B3084" s="105" t="s">
        <v>4605</v>
      </c>
      <c r="C3084" s="98" t="s">
        <v>9</v>
      </c>
      <c r="D3084" s="106" t="s">
        <v>4606</v>
      </c>
      <c r="E3084" s="98" t="s">
        <v>11</v>
      </c>
      <c r="F3084" s="98" t="s">
        <v>12</v>
      </c>
      <c r="G3084" s="441">
        <v>40598</v>
      </c>
      <c r="H3084" s="100" t="s">
        <v>13</v>
      </c>
      <c r="I3084" s="101">
        <v>3083</v>
      </c>
    </row>
    <row r="3085" spans="1:9" ht="24.75" x14ac:dyDescent="0.25">
      <c r="A3085" s="366">
        <v>3230</v>
      </c>
      <c r="B3085" s="105" t="s">
        <v>4605</v>
      </c>
      <c r="C3085" s="98" t="s">
        <v>20</v>
      </c>
      <c r="D3085" s="106" t="s">
        <v>4606</v>
      </c>
      <c r="E3085" s="98" t="s">
        <v>11</v>
      </c>
      <c r="F3085" s="98" t="s">
        <v>12</v>
      </c>
      <c r="G3085" s="441">
        <v>40598</v>
      </c>
      <c r="H3085" s="100" t="s">
        <v>13</v>
      </c>
      <c r="I3085" s="101">
        <v>3084</v>
      </c>
    </row>
    <row r="3086" spans="1:9" ht="24.75" x14ac:dyDescent="0.25">
      <c r="A3086" s="366">
        <v>3231</v>
      </c>
      <c r="B3086" s="105" t="s">
        <v>4607</v>
      </c>
      <c r="C3086" s="98" t="s">
        <v>9</v>
      </c>
      <c r="D3086" s="106" t="s">
        <v>4608</v>
      </c>
      <c r="E3086" s="98" t="s">
        <v>11</v>
      </c>
      <c r="F3086" s="98" t="s">
        <v>12</v>
      </c>
      <c r="G3086" s="441">
        <v>40598</v>
      </c>
      <c r="H3086" s="100" t="s">
        <v>13</v>
      </c>
      <c r="I3086" s="101">
        <v>3085</v>
      </c>
    </row>
    <row r="3087" spans="1:9" ht="24.75" x14ac:dyDescent="0.25">
      <c r="A3087" s="366">
        <v>3232</v>
      </c>
      <c r="B3087" s="105" t="s">
        <v>4609</v>
      </c>
      <c r="C3087" s="98" t="s">
        <v>9</v>
      </c>
      <c r="D3087" s="106" t="s">
        <v>4610</v>
      </c>
      <c r="E3087" s="98" t="s">
        <v>11</v>
      </c>
      <c r="F3087" s="98" t="s">
        <v>12</v>
      </c>
      <c r="G3087" s="441">
        <v>40598</v>
      </c>
      <c r="H3087" s="100" t="s">
        <v>13</v>
      </c>
      <c r="I3087" s="101">
        <v>3086</v>
      </c>
    </row>
    <row r="3088" spans="1:9" ht="24.75" x14ac:dyDescent="0.25">
      <c r="A3088" s="366">
        <v>3233</v>
      </c>
      <c r="B3088" s="105" t="s">
        <v>4611</v>
      </c>
      <c r="C3088" s="98" t="s">
        <v>9</v>
      </c>
      <c r="D3088" s="106" t="s">
        <v>4612</v>
      </c>
      <c r="E3088" s="98" t="s">
        <v>11</v>
      </c>
      <c r="F3088" s="98" t="s">
        <v>12</v>
      </c>
      <c r="G3088" s="441">
        <v>40598</v>
      </c>
      <c r="H3088" s="100" t="s">
        <v>13</v>
      </c>
      <c r="I3088" s="101">
        <v>3087</v>
      </c>
    </row>
    <row r="3089" spans="1:9" ht="24.75" x14ac:dyDescent="0.25">
      <c r="A3089" s="366">
        <v>3234</v>
      </c>
      <c r="B3089" s="105" t="s">
        <v>4613</v>
      </c>
      <c r="C3089" s="98" t="s">
        <v>9</v>
      </c>
      <c r="D3089" s="106" t="s">
        <v>4614</v>
      </c>
      <c r="E3089" s="98" t="s">
        <v>11</v>
      </c>
      <c r="F3089" s="98" t="s">
        <v>12</v>
      </c>
      <c r="G3089" s="441">
        <v>40598</v>
      </c>
      <c r="H3089" s="100" t="s">
        <v>13</v>
      </c>
      <c r="I3089" s="101">
        <v>3088</v>
      </c>
    </row>
    <row r="3090" spans="1:9" ht="24.75" x14ac:dyDescent="0.25">
      <c r="A3090" s="366">
        <v>3235</v>
      </c>
      <c r="B3090" s="105" t="s">
        <v>4615</v>
      </c>
      <c r="C3090" s="98" t="s">
        <v>9</v>
      </c>
      <c r="D3090" s="106" t="s">
        <v>4616</v>
      </c>
      <c r="E3090" s="98" t="s">
        <v>11</v>
      </c>
      <c r="F3090" s="98" t="s">
        <v>12</v>
      </c>
      <c r="G3090" s="441">
        <v>40597</v>
      </c>
      <c r="H3090" s="100" t="s">
        <v>13</v>
      </c>
      <c r="I3090" s="101">
        <v>3089</v>
      </c>
    </row>
    <row r="3091" spans="1:9" ht="24.75" x14ac:dyDescent="0.25">
      <c r="A3091" s="366">
        <v>3236</v>
      </c>
      <c r="B3091" s="105" t="s">
        <v>4617</v>
      </c>
      <c r="C3091" s="98" t="s">
        <v>9</v>
      </c>
      <c r="D3091" s="106" t="s">
        <v>4618</v>
      </c>
      <c r="E3091" s="98" t="s">
        <v>11</v>
      </c>
      <c r="F3091" s="98" t="s">
        <v>12</v>
      </c>
      <c r="G3091" s="441">
        <v>40597</v>
      </c>
      <c r="H3091" s="100" t="s">
        <v>13</v>
      </c>
      <c r="I3091" s="101">
        <v>3090</v>
      </c>
    </row>
    <row r="3092" spans="1:9" ht="24.75" x14ac:dyDescent="0.25">
      <c r="A3092" s="366">
        <v>3237</v>
      </c>
      <c r="B3092" s="105" t="s">
        <v>4619</v>
      </c>
      <c r="C3092" s="98" t="s">
        <v>9</v>
      </c>
      <c r="D3092" s="106" t="s">
        <v>4620</v>
      </c>
      <c r="E3092" s="98" t="s">
        <v>11</v>
      </c>
      <c r="F3092" s="98" t="s">
        <v>12</v>
      </c>
      <c r="G3092" s="441">
        <v>40597</v>
      </c>
      <c r="H3092" s="100" t="s">
        <v>13</v>
      </c>
      <c r="I3092" s="101">
        <v>3091</v>
      </c>
    </row>
    <row r="3093" spans="1:9" ht="24.75" x14ac:dyDescent="0.25">
      <c r="A3093" s="366">
        <v>3238</v>
      </c>
      <c r="B3093" s="105" t="s">
        <v>4621</v>
      </c>
      <c r="C3093" s="98" t="s">
        <v>9</v>
      </c>
      <c r="D3093" s="106" t="s">
        <v>4622</v>
      </c>
      <c r="E3093" s="98" t="s">
        <v>11</v>
      </c>
      <c r="F3093" s="98" t="s">
        <v>12</v>
      </c>
      <c r="G3093" s="441">
        <v>40597</v>
      </c>
      <c r="H3093" s="100" t="s">
        <v>13</v>
      </c>
      <c r="I3093" s="101">
        <v>3092</v>
      </c>
    </row>
    <row r="3094" spans="1:9" ht="24.75" x14ac:dyDescent="0.25">
      <c r="A3094" s="366">
        <v>3239</v>
      </c>
      <c r="B3094" s="105" t="s">
        <v>4623</v>
      </c>
      <c r="C3094" s="98" t="s">
        <v>9</v>
      </c>
      <c r="D3094" s="106" t="s">
        <v>4624</v>
      </c>
      <c r="E3094" s="98" t="s">
        <v>11</v>
      </c>
      <c r="F3094" s="98" t="s">
        <v>12</v>
      </c>
      <c r="G3094" s="441">
        <v>40598</v>
      </c>
      <c r="H3094" s="100" t="s">
        <v>13</v>
      </c>
      <c r="I3094" s="101">
        <v>3093</v>
      </c>
    </row>
    <row r="3095" spans="1:9" ht="24" x14ac:dyDescent="0.25">
      <c r="A3095" s="366">
        <v>3240</v>
      </c>
      <c r="B3095" s="105" t="s">
        <v>4625</v>
      </c>
      <c r="C3095" s="98" t="s">
        <v>9</v>
      </c>
      <c r="D3095" s="98" t="s">
        <v>4626</v>
      </c>
      <c r="E3095" s="98" t="s">
        <v>11</v>
      </c>
      <c r="F3095" s="98" t="s">
        <v>12</v>
      </c>
      <c r="G3095" s="441">
        <v>40597</v>
      </c>
      <c r="H3095" s="100" t="s">
        <v>13</v>
      </c>
      <c r="I3095" s="101">
        <v>3094</v>
      </c>
    </row>
    <row r="3096" spans="1:9" ht="24" x14ac:dyDescent="0.25">
      <c r="A3096" s="366">
        <v>3241</v>
      </c>
      <c r="B3096" s="105" t="s">
        <v>4627</v>
      </c>
      <c r="C3096" s="98" t="s">
        <v>9</v>
      </c>
      <c r="D3096" s="98" t="s">
        <v>4628</v>
      </c>
      <c r="E3096" s="98" t="s">
        <v>11</v>
      </c>
      <c r="F3096" s="98" t="s">
        <v>12</v>
      </c>
      <c r="G3096" s="441">
        <v>40597</v>
      </c>
      <c r="H3096" s="100" t="s">
        <v>13</v>
      </c>
      <c r="I3096" s="101">
        <v>3095</v>
      </c>
    </row>
    <row r="3097" spans="1:9" ht="24.75" x14ac:dyDescent="0.25">
      <c r="A3097" s="366">
        <v>3242</v>
      </c>
      <c r="B3097" s="105" t="s">
        <v>4629</v>
      </c>
      <c r="C3097" s="98" t="s">
        <v>9</v>
      </c>
      <c r="D3097" s="106" t="s">
        <v>4630</v>
      </c>
      <c r="E3097" s="98" t="s">
        <v>11</v>
      </c>
      <c r="F3097" s="98" t="s">
        <v>12</v>
      </c>
      <c r="G3097" s="441">
        <v>40597</v>
      </c>
      <c r="H3097" s="100" t="s">
        <v>13</v>
      </c>
      <c r="I3097" s="101">
        <v>3096</v>
      </c>
    </row>
    <row r="3098" spans="1:9" ht="24.75" x14ac:dyDescent="0.25">
      <c r="A3098" s="366">
        <v>3243</v>
      </c>
      <c r="B3098" s="105" t="s">
        <v>4631</v>
      </c>
      <c r="C3098" s="98" t="s">
        <v>9</v>
      </c>
      <c r="D3098" s="106" t="s">
        <v>4632</v>
      </c>
      <c r="E3098" s="98" t="s">
        <v>11</v>
      </c>
      <c r="F3098" s="98" t="s">
        <v>12</v>
      </c>
      <c r="G3098" s="441">
        <v>40598</v>
      </c>
      <c r="H3098" s="100" t="s">
        <v>13</v>
      </c>
      <c r="I3098" s="101">
        <v>3097</v>
      </c>
    </row>
    <row r="3099" spans="1:9" ht="36.75" x14ac:dyDescent="0.25">
      <c r="A3099" s="366">
        <v>3244</v>
      </c>
      <c r="B3099" s="105" t="s">
        <v>4633</v>
      </c>
      <c r="C3099" s="98" t="s">
        <v>9</v>
      </c>
      <c r="D3099" s="106" t="s">
        <v>4634</v>
      </c>
      <c r="E3099" s="98" t="s">
        <v>11</v>
      </c>
      <c r="F3099" s="98" t="s">
        <v>12</v>
      </c>
      <c r="G3099" s="441">
        <v>40597</v>
      </c>
      <c r="H3099" s="100" t="s">
        <v>13</v>
      </c>
      <c r="I3099" s="101">
        <v>3098</v>
      </c>
    </row>
    <row r="3100" spans="1:9" ht="24.75" x14ac:dyDescent="0.25">
      <c r="A3100" s="366">
        <v>3245</v>
      </c>
      <c r="B3100" s="105" t="s">
        <v>4635</v>
      </c>
      <c r="C3100" s="98" t="s">
        <v>9</v>
      </c>
      <c r="D3100" s="106" t="s">
        <v>4636</v>
      </c>
      <c r="E3100" s="98" t="s">
        <v>11</v>
      </c>
      <c r="F3100" s="98" t="s">
        <v>12</v>
      </c>
      <c r="G3100" s="441">
        <v>40597</v>
      </c>
      <c r="H3100" s="100" t="s">
        <v>13</v>
      </c>
      <c r="I3100" s="101">
        <v>3099</v>
      </c>
    </row>
    <row r="3101" spans="1:9" ht="24.75" x14ac:dyDescent="0.25">
      <c r="A3101" s="366">
        <v>3246</v>
      </c>
      <c r="B3101" s="105" t="s">
        <v>4637</v>
      </c>
      <c r="C3101" s="98" t="s">
        <v>9</v>
      </c>
      <c r="D3101" s="106" t="s">
        <v>4638</v>
      </c>
      <c r="E3101" s="98" t="s">
        <v>11</v>
      </c>
      <c r="F3101" s="98" t="s">
        <v>12</v>
      </c>
      <c r="G3101" s="441">
        <v>40597</v>
      </c>
      <c r="H3101" s="100" t="s">
        <v>13</v>
      </c>
      <c r="I3101" s="101">
        <v>3100</v>
      </c>
    </row>
    <row r="3102" spans="1:9" ht="24.75" x14ac:dyDescent="0.25">
      <c r="A3102" s="366">
        <v>3247</v>
      </c>
      <c r="B3102" s="105" t="s">
        <v>4639</v>
      </c>
      <c r="C3102" s="98" t="s">
        <v>9</v>
      </c>
      <c r="D3102" s="106" t="s">
        <v>4640</v>
      </c>
      <c r="E3102" s="98" t="s">
        <v>11</v>
      </c>
      <c r="F3102" s="98" t="s">
        <v>12</v>
      </c>
      <c r="G3102" s="441">
        <v>40597</v>
      </c>
      <c r="H3102" s="100" t="s">
        <v>13</v>
      </c>
      <c r="I3102" s="101">
        <v>3101</v>
      </c>
    </row>
    <row r="3103" spans="1:9" ht="24.75" x14ac:dyDescent="0.25">
      <c r="A3103" s="366">
        <v>3248</v>
      </c>
      <c r="B3103" s="105" t="s">
        <v>2751</v>
      </c>
      <c r="C3103" s="98" t="s">
        <v>20</v>
      </c>
      <c r="D3103" s="106" t="s">
        <v>2752</v>
      </c>
      <c r="E3103" s="98" t="s">
        <v>11</v>
      </c>
      <c r="F3103" s="98" t="s">
        <v>12</v>
      </c>
      <c r="G3103" s="441">
        <v>40597</v>
      </c>
      <c r="H3103" s="100" t="s">
        <v>13</v>
      </c>
      <c r="I3103" s="101">
        <v>3102</v>
      </c>
    </row>
    <row r="3104" spans="1:9" ht="24.75" x14ac:dyDescent="0.25">
      <c r="A3104" s="366">
        <v>3249</v>
      </c>
      <c r="B3104" s="105" t="s">
        <v>4641</v>
      </c>
      <c r="C3104" s="98" t="s">
        <v>9</v>
      </c>
      <c r="D3104" s="106" t="s">
        <v>4642</v>
      </c>
      <c r="E3104" s="98" t="s">
        <v>11</v>
      </c>
      <c r="F3104" s="98" t="s">
        <v>12</v>
      </c>
      <c r="G3104" s="441">
        <v>40597</v>
      </c>
      <c r="H3104" s="100" t="s">
        <v>13</v>
      </c>
      <c r="I3104" s="101">
        <v>3103</v>
      </c>
    </row>
    <row r="3105" spans="1:9" ht="24.75" x14ac:dyDescent="0.25">
      <c r="A3105" s="366">
        <v>3250</v>
      </c>
      <c r="B3105" s="105" t="s">
        <v>4643</v>
      </c>
      <c r="C3105" s="98" t="s">
        <v>9</v>
      </c>
      <c r="D3105" s="106" t="s">
        <v>4644</v>
      </c>
      <c r="E3105" s="98" t="s">
        <v>11</v>
      </c>
      <c r="F3105" s="98" t="s">
        <v>12</v>
      </c>
      <c r="G3105" s="441">
        <v>40597</v>
      </c>
      <c r="H3105" s="100" t="s">
        <v>13</v>
      </c>
      <c r="I3105" s="101">
        <v>3104</v>
      </c>
    </row>
    <row r="3106" spans="1:9" ht="24.75" x14ac:dyDescent="0.25">
      <c r="A3106" s="366">
        <v>3251</v>
      </c>
      <c r="B3106" s="105" t="s">
        <v>4645</v>
      </c>
      <c r="C3106" s="98" t="s">
        <v>9</v>
      </c>
      <c r="D3106" s="106" t="s">
        <v>4646</v>
      </c>
      <c r="E3106" s="98" t="s">
        <v>11</v>
      </c>
      <c r="F3106" s="98" t="s">
        <v>12</v>
      </c>
      <c r="G3106" s="441">
        <v>40597</v>
      </c>
      <c r="H3106" s="100" t="s">
        <v>13</v>
      </c>
      <c r="I3106" s="101">
        <v>3105</v>
      </c>
    </row>
    <row r="3107" spans="1:9" ht="24.75" x14ac:dyDescent="0.25">
      <c r="A3107" s="366">
        <v>3252</v>
      </c>
      <c r="B3107" s="105" t="s">
        <v>4647</v>
      </c>
      <c r="C3107" s="98" t="s">
        <v>9</v>
      </c>
      <c r="D3107" s="106" t="s">
        <v>4648</v>
      </c>
      <c r="E3107" s="98" t="s">
        <v>11</v>
      </c>
      <c r="F3107" s="98" t="s">
        <v>12</v>
      </c>
      <c r="G3107" s="441">
        <v>40597</v>
      </c>
      <c r="H3107" s="100" t="s">
        <v>13</v>
      </c>
      <c r="I3107" s="101">
        <v>3106</v>
      </c>
    </row>
    <row r="3108" spans="1:9" ht="24.75" x14ac:dyDescent="0.25">
      <c r="A3108" s="366">
        <v>3253</v>
      </c>
      <c r="B3108" s="105" t="s">
        <v>4649</v>
      </c>
      <c r="C3108" s="98" t="s">
        <v>9</v>
      </c>
      <c r="D3108" s="106" t="s">
        <v>4650</v>
      </c>
      <c r="E3108" s="98" t="s">
        <v>11</v>
      </c>
      <c r="F3108" s="98" t="s">
        <v>12</v>
      </c>
      <c r="G3108" s="441">
        <v>40597</v>
      </c>
      <c r="H3108" s="100" t="s">
        <v>13</v>
      </c>
      <c r="I3108" s="101">
        <v>3107</v>
      </c>
    </row>
    <row r="3109" spans="1:9" ht="24.75" x14ac:dyDescent="0.25">
      <c r="A3109" s="366">
        <v>3254</v>
      </c>
      <c r="B3109" s="105" t="s">
        <v>4651</v>
      </c>
      <c r="C3109" s="98" t="s">
        <v>9</v>
      </c>
      <c r="D3109" s="106" t="s">
        <v>4652</v>
      </c>
      <c r="E3109" s="98" t="s">
        <v>11</v>
      </c>
      <c r="F3109" s="98" t="s">
        <v>12</v>
      </c>
      <c r="G3109" s="441">
        <v>40598</v>
      </c>
      <c r="H3109" s="100" t="s">
        <v>13</v>
      </c>
      <c r="I3109" s="101">
        <v>3108</v>
      </c>
    </row>
    <row r="3110" spans="1:9" ht="24.75" x14ac:dyDescent="0.25">
      <c r="A3110" s="366">
        <v>3255</v>
      </c>
      <c r="B3110" s="105" t="s">
        <v>4653</v>
      </c>
      <c r="C3110" s="98" t="s">
        <v>9</v>
      </c>
      <c r="D3110" s="106" t="s">
        <v>4654</v>
      </c>
      <c r="E3110" s="98" t="s">
        <v>11</v>
      </c>
      <c r="F3110" s="98" t="s">
        <v>12</v>
      </c>
      <c r="G3110" s="441">
        <v>40598</v>
      </c>
      <c r="H3110" s="100" t="s">
        <v>13</v>
      </c>
      <c r="I3110" s="101">
        <v>3109</v>
      </c>
    </row>
    <row r="3111" spans="1:9" ht="24.75" x14ac:dyDescent="0.25">
      <c r="A3111" s="366">
        <v>3256</v>
      </c>
      <c r="B3111" s="105" t="s">
        <v>4655</v>
      </c>
      <c r="C3111" s="98" t="s">
        <v>9</v>
      </c>
      <c r="D3111" s="106" t="s">
        <v>4656</v>
      </c>
      <c r="E3111" s="98" t="s">
        <v>11</v>
      </c>
      <c r="F3111" s="98" t="s">
        <v>12</v>
      </c>
      <c r="G3111" s="441">
        <v>40598</v>
      </c>
      <c r="H3111" s="100" t="s">
        <v>13</v>
      </c>
      <c r="I3111" s="101">
        <v>3110</v>
      </c>
    </row>
    <row r="3112" spans="1:9" ht="24.75" x14ac:dyDescent="0.25">
      <c r="A3112" s="366">
        <v>3257</v>
      </c>
      <c r="B3112" s="105" t="s">
        <v>4657</v>
      </c>
      <c r="C3112" s="98" t="s">
        <v>9</v>
      </c>
      <c r="D3112" s="106" t="s">
        <v>4658</v>
      </c>
      <c r="E3112" s="98" t="s">
        <v>11</v>
      </c>
      <c r="F3112" s="98" t="s">
        <v>12</v>
      </c>
      <c r="G3112" s="441">
        <v>40598</v>
      </c>
      <c r="H3112" s="100" t="s">
        <v>13</v>
      </c>
      <c r="I3112" s="101">
        <v>3111</v>
      </c>
    </row>
    <row r="3113" spans="1:9" ht="24.75" x14ac:dyDescent="0.25">
      <c r="A3113" s="366">
        <v>3258</v>
      </c>
      <c r="B3113" s="105" t="s">
        <v>4659</v>
      </c>
      <c r="C3113" s="98" t="s">
        <v>9</v>
      </c>
      <c r="D3113" s="106" t="s">
        <v>4660</v>
      </c>
      <c r="E3113" s="98" t="s">
        <v>11</v>
      </c>
      <c r="F3113" s="98" t="s">
        <v>12</v>
      </c>
      <c r="G3113" s="441">
        <v>40597</v>
      </c>
      <c r="H3113" s="100" t="s">
        <v>13</v>
      </c>
      <c r="I3113" s="101">
        <v>3112</v>
      </c>
    </row>
    <row r="3114" spans="1:9" ht="24.75" x14ac:dyDescent="0.25">
      <c r="A3114" s="366">
        <v>3259</v>
      </c>
      <c r="B3114" s="105" t="s">
        <v>4661</v>
      </c>
      <c r="C3114" s="98" t="s">
        <v>9</v>
      </c>
      <c r="D3114" s="106" t="s">
        <v>4662</v>
      </c>
      <c r="E3114" s="98" t="s">
        <v>11</v>
      </c>
      <c r="F3114" s="98" t="s">
        <v>12</v>
      </c>
      <c r="G3114" s="441">
        <v>40598</v>
      </c>
      <c r="H3114" s="100" t="s">
        <v>13</v>
      </c>
      <c r="I3114" s="101">
        <v>3113</v>
      </c>
    </row>
    <row r="3115" spans="1:9" ht="24.75" x14ac:dyDescent="0.25">
      <c r="A3115" s="366">
        <v>3260</v>
      </c>
      <c r="B3115" s="105" t="s">
        <v>4663</v>
      </c>
      <c r="C3115" s="98" t="s">
        <v>9</v>
      </c>
      <c r="D3115" s="106" t="s">
        <v>4664</v>
      </c>
      <c r="E3115" s="98" t="s">
        <v>11</v>
      </c>
      <c r="F3115" s="98" t="s">
        <v>12</v>
      </c>
      <c r="G3115" s="441">
        <v>40598</v>
      </c>
      <c r="H3115" s="100" t="s">
        <v>13</v>
      </c>
      <c r="I3115" s="101">
        <v>3114</v>
      </c>
    </row>
    <row r="3116" spans="1:9" ht="24.75" x14ac:dyDescent="0.25">
      <c r="A3116" s="366">
        <v>3261</v>
      </c>
      <c r="B3116" s="105" t="s">
        <v>4665</v>
      </c>
      <c r="C3116" s="98" t="s">
        <v>9</v>
      </c>
      <c r="D3116" s="106" t="s">
        <v>4666</v>
      </c>
      <c r="E3116" s="98" t="s">
        <v>11</v>
      </c>
      <c r="F3116" s="98" t="s">
        <v>12</v>
      </c>
      <c r="G3116" s="441">
        <v>40598</v>
      </c>
      <c r="H3116" s="100" t="s">
        <v>13</v>
      </c>
      <c r="I3116" s="101">
        <v>3115</v>
      </c>
    </row>
    <row r="3117" spans="1:9" ht="24.75" x14ac:dyDescent="0.25">
      <c r="A3117" s="366">
        <v>3262</v>
      </c>
      <c r="B3117" s="105" t="s">
        <v>4667</v>
      </c>
      <c r="C3117" s="98" t="s">
        <v>9</v>
      </c>
      <c r="D3117" s="106" t="s">
        <v>4668</v>
      </c>
      <c r="E3117" s="98" t="s">
        <v>11</v>
      </c>
      <c r="F3117" s="98" t="s">
        <v>12</v>
      </c>
      <c r="G3117" s="441">
        <v>40597</v>
      </c>
      <c r="H3117" s="100" t="s">
        <v>13</v>
      </c>
      <c r="I3117" s="101">
        <v>3116</v>
      </c>
    </row>
    <row r="3118" spans="1:9" ht="24.75" x14ac:dyDescent="0.25">
      <c r="A3118" s="366">
        <v>3264</v>
      </c>
      <c r="B3118" s="105" t="s">
        <v>4669</v>
      </c>
      <c r="C3118" s="98" t="s">
        <v>102</v>
      </c>
      <c r="D3118" s="98" t="s">
        <v>4670</v>
      </c>
      <c r="E3118" s="98" t="s">
        <v>11</v>
      </c>
      <c r="F3118" s="98" t="s">
        <v>12</v>
      </c>
      <c r="G3118" s="441">
        <v>40597</v>
      </c>
      <c r="H3118" s="100" t="s">
        <v>13</v>
      </c>
      <c r="I3118" s="101">
        <v>3117</v>
      </c>
    </row>
    <row r="3119" spans="1:9" ht="24.75" x14ac:dyDescent="0.25">
      <c r="A3119" s="366">
        <v>3265</v>
      </c>
      <c r="B3119" s="105" t="s">
        <v>4669</v>
      </c>
      <c r="C3119" s="98" t="s">
        <v>123</v>
      </c>
      <c r="D3119" s="98" t="s">
        <v>4670</v>
      </c>
      <c r="E3119" s="98" t="s">
        <v>11</v>
      </c>
      <c r="F3119" s="98" t="s">
        <v>12</v>
      </c>
      <c r="G3119" s="441">
        <v>40597</v>
      </c>
      <c r="H3119" s="100" t="s">
        <v>13</v>
      </c>
      <c r="I3119" s="101">
        <v>3118</v>
      </c>
    </row>
    <row r="3120" spans="1:9" ht="24.75" x14ac:dyDescent="0.25">
      <c r="A3120" s="366">
        <v>3266</v>
      </c>
      <c r="B3120" s="105" t="s">
        <v>4669</v>
      </c>
      <c r="C3120" s="98" t="s">
        <v>124</v>
      </c>
      <c r="D3120" s="98" t="s">
        <v>4670</v>
      </c>
      <c r="E3120" s="98" t="s">
        <v>11</v>
      </c>
      <c r="F3120" s="98" t="s">
        <v>12</v>
      </c>
      <c r="G3120" s="441">
        <v>40597</v>
      </c>
      <c r="H3120" s="100" t="s">
        <v>13</v>
      </c>
      <c r="I3120" s="101">
        <v>3119</v>
      </c>
    </row>
    <row r="3121" spans="1:9" ht="24.75" x14ac:dyDescent="0.25">
      <c r="A3121" s="366">
        <v>3267</v>
      </c>
      <c r="B3121" s="105" t="s">
        <v>1665</v>
      </c>
      <c r="C3121" s="98" t="s">
        <v>102</v>
      </c>
      <c r="D3121" s="106" t="s">
        <v>1666</v>
      </c>
      <c r="E3121" s="98" t="s">
        <v>11</v>
      </c>
      <c r="F3121" s="98" t="s">
        <v>12</v>
      </c>
      <c r="G3121" s="441">
        <v>40597</v>
      </c>
      <c r="H3121" s="100" t="s">
        <v>13</v>
      </c>
      <c r="I3121" s="101">
        <v>3120</v>
      </c>
    </row>
    <row r="3122" spans="1:9" ht="24.75" x14ac:dyDescent="0.25">
      <c r="A3122" s="366">
        <v>3268</v>
      </c>
      <c r="B3122" s="105" t="s">
        <v>1665</v>
      </c>
      <c r="C3122" s="98" t="s">
        <v>123</v>
      </c>
      <c r="D3122" s="106" t="s">
        <v>1666</v>
      </c>
      <c r="E3122" s="98" t="s">
        <v>11</v>
      </c>
      <c r="F3122" s="98" t="s">
        <v>12</v>
      </c>
      <c r="G3122" s="441">
        <v>40597</v>
      </c>
      <c r="H3122" s="100" t="s">
        <v>13</v>
      </c>
      <c r="I3122" s="101">
        <v>3121</v>
      </c>
    </row>
    <row r="3123" spans="1:9" ht="24.75" x14ac:dyDescent="0.25">
      <c r="A3123" s="366">
        <v>3269</v>
      </c>
      <c r="B3123" s="105" t="s">
        <v>1665</v>
      </c>
      <c r="C3123" s="98" t="s">
        <v>124</v>
      </c>
      <c r="D3123" s="106" t="s">
        <v>1666</v>
      </c>
      <c r="E3123" s="98" t="s">
        <v>11</v>
      </c>
      <c r="F3123" s="98" t="s">
        <v>12</v>
      </c>
      <c r="G3123" s="441">
        <v>40597</v>
      </c>
      <c r="H3123" s="100" t="s">
        <v>13</v>
      </c>
      <c r="I3123" s="101">
        <v>3122</v>
      </c>
    </row>
    <row r="3124" spans="1:9" ht="24.75" x14ac:dyDescent="0.25">
      <c r="A3124" s="366">
        <v>3270</v>
      </c>
      <c r="B3124" s="105" t="s">
        <v>1665</v>
      </c>
      <c r="C3124" s="98" t="s">
        <v>209</v>
      </c>
      <c r="D3124" s="106" t="s">
        <v>1666</v>
      </c>
      <c r="E3124" s="98" t="s">
        <v>11</v>
      </c>
      <c r="F3124" s="98" t="s">
        <v>12</v>
      </c>
      <c r="G3124" s="441">
        <v>40597</v>
      </c>
      <c r="H3124" s="100" t="s">
        <v>13</v>
      </c>
      <c r="I3124" s="101">
        <v>3123</v>
      </c>
    </row>
    <row r="3125" spans="1:9" ht="24.75" x14ac:dyDescent="0.25">
      <c r="A3125" s="366">
        <v>3271</v>
      </c>
      <c r="B3125" s="105" t="s">
        <v>2584</v>
      </c>
      <c r="C3125" s="98" t="s">
        <v>20</v>
      </c>
      <c r="D3125" s="106" t="s">
        <v>2585</v>
      </c>
      <c r="E3125" s="98" t="s">
        <v>11</v>
      </c>
      <c r="F3125" s="98" t="s">
        <v>12</v>
      </c>
      <c r="G3125" s="441">
        <v>40597</v>
      </c>
      <c r="H3125" s="100" t="s">
        <v>13</v>
      </c>
      <c r="I3125" s="101">
        <v>3124</v>
      </c>
    </row>
    <row r="3126" spans="1:9" ht="24.75" x14ac:dyDescent="0.25">
      <c r="A3126" s="366">
        <v>3272</v>
      </c>
      <c r="B3126" s="105" t="s">
        <v>2584</v>
      </c>
      <c r="C3126" s="98" t="s">
        <v>102</v>
      </c>
      <c r="D3126" s="106" t="s">
        <v>2585</v>
      </c>
      <c r="E3126" s="98" t="s">
        <v>11</v>
      </c>
      <c r="F3126" s="98" t="s">
        <v>12</v>
      </c>
      <c r="G3126" s="441">
        <v>40597</v>
      </c>
      <c r="H3126" s="100" t="s">
        <v>13</v>
      </c>
      <c r="I3126" s="101">
        <v>3125</v>
      </c>
    </row>
    <row r="3127" spans="1:9" ht="24.75" x14ac:dyDescent="0.25">
      <c r="A3127" s="366">
        <v>3273</v>
      </c>
      <c r="B3127" s="105" t="s">
        <v>2584</v>
      </c>
      <c r="C3127" s="98" t="s">
        <v>123</v>
      </c>
      <c r="D3127" s="106" t="s">
        <v>2585</v>
      </c>
      <c r="E3127" s="98" t="s">
        <v>11</v>
      </c>
      <c r="F3127" s="98" t="s">
        <v>12</v>
      </c>
      <c r="G3127" s="441">
        <v>40597</v>
      </c>
      <c r="H3127" s="100" t="s">
        <v>13</v>
      </c>
      <c r="I3127" s="101">
        <v>3126</v>
      </c>
    </row>
    <row r="3128" spans="1:9" ht="24.75" x14ac:dyDescent="0.25">
      <c r="A3128" s="366">
        <v>3274</v>
      </c>
      <c r="B3128" s="105" t="s">
        <v>2584</v>
      </c>
      <c r="C3128" s="98" t="s">
        <v>124</v>
      </c>
      <c r="D3128" s="106" t="s">
        <v>2585</v>
      </c>
      <c r="E3128" s="98" t="s">
        <v>11</v>
      </c>
      <c r="F3128" s="98" t="s">
        <v>12</v>
      </c>
      <c r="G3128" s="441">
        <v>40597</v>
      </c>
      <c r="H3128" s="100" t="s">
        <v>13</v>
      </c>
      <c r="I3128" s="101">
        <v>3127</v>
      </c>
    </row>
    <row r="3129" spans="1:9" ht="24.75" x14ac:dyDescent="0.25">
      <c r="A3129" s="366">
        <v>3275</v>
      </c>
      <c r="B3129" s="105" t="s">
        <v>2287</v>
      </c>
      <c r="C3129" s="98" t="s">
        <v>20</v>
      </c>
      <c r="D3129" s="106" t="s">
        <v>2288</v>
      </c>
      <c r="E3129" s="98" t="s">
        <v>11</v>
      </c>
      <c r="F3129" s="98" t="s">
        <v>12</v>
      </c>
      <c r="G3129" s="441">
        <v>40597</v>
      </c>
      <c r="H3129" s="100" t="s">
        <v>13</v>
      </c>
      <c r="I3129" s="101">
        <v>3128</v>
      </c>
    </row>
    <row r="3130" spans="1:9" ht="24.75" x14ac:dyDescent="0.25">
      <c r="A3130" s="366">
        <v>3276</v>
      </c>
      <c r="B3130" s="105" t="s">
        <v>2287</v>
      </c>
      <c r="C3130" s="98" t="s">
        <v>102</v>
      </c>
      <c r="D3130" s="106" t="s">
        <v>2288</v>
      </c>
      <c r="E3130" s="98" t="s">
        <v>11</v>
      </c>
      <c r="F3130" s="98" t="s">
        <v>12</v>
      </c>
      <c r="G3130" s="441">
        <v>40597</v>
      </c>
      <c r="H3130" s="100" t="s">
        <v>13</v>
      </c>
      <c r="I3130" s="101">
        <v>3129</v>
      </c>
    </row>
    <row r="3131" spans="1:9" ht="24.75" x14ac:dyDescent="0.25">
      <c r="A3131" s="366">
        <v>3277</v>
      </c>
      <c r="B3131" s="105" t="s">
        <v>2287</v>
      </c>
      <c r="C3131" s="98" t="s">
        <v>123</v>
      </c>
      <c r="D3131" s="106" t="s">
        <v>2288</v>
      </c>
      <c r="E3131" s="98" t="s">
        <v>11</v>
      </c>
      <c r="F3131" s="98" t="s">
        <v>12</v>
      </c>
      <c r="G3131" s="441">
        <v>40597</v>
      </c>
      <c r="H3131" s="100" t="s">
        <v>13</v>
      </c>
      <c r="I3131" s="101">
        <v>3130</v>
      </c>
    </row>
    <row r="3132" spans="1:9" ht="24.75" x14ac:dyDescent="0.25">
      <c r="A3132" s="366">
        <v>3278</v>
      </c>
      <c r="B3132" s="105" t="s">
        <v>2287</v>
      </c>
      <c r="C3132" s="98" t="s">
        <v>124</v>
      </c>
      <c r="D3132" s="106" t="s">
        <v>2288</v>
      </c>
      <c r="E3132" s="98" t="s">
        <v>11</v>
      </c>
      <c r="F3132" s="98" t="s">
        <v>12</v>
      </c>
      <c r="G3132" s="441">
        <v>40597</v>
      </c>
      <c r="H3132" s="100" t="s">
        <v>13</v>
      </c>
      <c r="I3132" s="101">
        <v>3131</v>
      </c>
    </row>
    <row r="3133" spans="1:9" ht="24.75" x14ac:dyDescent="0.25">
      <c r="A3133" s="366">
        <v>3279</v>
      </c>
      <c r="B3133" s="105" t="s">
        <v>4671</v>
      </c>
      <c r="C3133" s="98" t="s">
        <v>9</v>
      </c>
      <c r="D3133" s="106" t="s">
        <v>4672</v>
      </c>
      <c r="E3133" s="98" t="s">
        <v>11</v>
      </c>
      <c r="F3133" s="98" t="s">
        <v>12</v>
      </c>
      <c r="G3133" s="441">
        <v>40597</v>
      </c>
      <c r="H3133" s="100" t="s">
        <v>13</v>
      </c>
      <c r="I3133" s="101">
        <v>3132</v>
      </c>
    </row>
    <row r="3134" spans="1:9" ht="24.75" x14ac:dyDescent="0.25">
      <c r="A3134" s="366">
        <v>3280</v>
      </c>
      <c r="B3134" s="105" t="s">
        <v>4671</v>
      </c>
      <c r="C3134" s="98" t="s">
        <v>20</v>
      </c>
      <c r="D3134" s="106" t="s">
        <v>4672</v>
      </c>
      <c r="E3134" s="98" t="s">
        <v>11</v>
      </c>
      <c r="F3134" s="98" t="s">
        <v>12</v>
      </c>
      <c r="G3134" s="441">
        <v>40597</v>
      </c>
      <c r="H3134" s="100" t="s">
        <v>13</v>
      </c>
      <c r="I3134" s="101">
        <v>3133</v>
      </c>
    </row>
    <row r="3135" spans="1:9" ht="24.75" x14ac:dyDescent="0.25">
      <c r="A3135" s="366">
        <v>3281</v>
      </c>
      <c r="B3135" s="105" t="s">
        <v>4671</v>
      </c>
      <c r="C3135" s="98" t="s">
        <v>102</v>
      </c>
      <c r="D3135" s="106" t="s">
        <v>4672</v>
      </c>
      <c r="E3135" s="98" t="s">
        <v>11</v>
      </c>
      <c r="F3135" s="98" t="s">
        <v>12</v>
      </c>
      <c r="G3135" s="441">
        <v>40597</v>
      </c>
      <c r="H3135" s="100" t="s">
        <v>13</v>
      </c>
      <c r="I3135" s="101">
        <v>3134</v>
      </c>
    </row>
    <row r="3136" spans="1:9" ht="24.75" x14ac:dyDescent="0.25">
      <c r="A3136" s="366">
        <v>3282</v>
      </c>
      <c r="B3136" s="105" t="s">
        <v>4673</v>
      </c>
      <c r="C3136" s="98" t="s">
        <v>9</v>
      </c>
      <c r="D3136" s="106" t="s">
        <v>4674</v>
      </c>
      <c r="E3136" s="98" t="s">
        <v>11</v>
      </c>
      <c r="F3136" s="98" t="s">
        <v>12</v>
      </c>
      <c r="G3136" s="441">
        <v>40597</v>
      </c>
      <c r="H3136" s="100" t="s">
        <v>13</v>
      </c>
      <c r="I3136" s="101">
        <v>3135</v>
      </c>
    </row>
    <row r="3137" spans="1:9" ht="24.75" x14ac:dyDescent="0.25">
      <c r="A3137" s="366">
        <v>3283</v>
      </c>
      <c r="B3137" s="105" t="s">
        <v>4675</v>
      </c>
      <c r="C3137" s="98" t="s">
        <v>9</v>
      </c>
      <c r="D3137" s="106" t="s">
        <v>4676</v>
      </c>
      <c r="E3137" s="98" t="s">
        <v>11</v>
      </c>
      <c r="F3137" s="98" t="s">
        <v>12</v>
      </c>
      <c r="G3137" s="441">
        <v>40597</v>
      </c>
      <c r="H3137" s="100" t="s">
        <v>13</v>
      </c>
      <c r="I3137" s="101">
        <v>3136</v>
      </c>
    </row>
    <row r="3138" spans="1:9" ht="24.75" x14ac:dyDescent="0.25">
      <c r="A3138" s="366">
        <v>3284</v>
      </c>
      <c r="B3138" s="105" t="s">
        <v>4675</v>
      </c>
      <c r="C3138" s="98" t="s">
        <v>20</v>
      </c>
      <c r="D3138" s="106" t="s">
        <v>4676</v>
      </c>
      <c r="E3138" s="98" t="s">
        <v>11</v>
      </c>
      <c r="F3138" s="98" t="s">
        <v>12</v>
      </c>
      <c r="G3138" s="441">
        <v>40597</v>
      </c>
      <c r="H3138" s="100" t="s">
        <v>13</v>
      </c>
      <c r="I3138" s="101">
        <v>3137</v>
      </c>
    </row>
    <row r="3139" spans="1:9" ht="24.75" x14ac:dyDescent="0.25">
      <c r="A3139" s="366">
        <v>3285</v>
      </c>
      <c r="B3139" s="105" t="s">
        <v>4675</v>
      </c>
      <c r="C3139" s="98" t="s">
        <v>102</v>
      </c>
      <c r="D3139" s="106" t="s">
        <v>4676</v>
      </c>
      <c r="E3139" s="98" t="s">
        <v>11</v>
      </c>
      <c r="F3139" s="98" t="s">
        <v>12</v>
      </c>
      <c r="G3139" s="441">
        <v>40597</v>
      </c>
      <c r="H3139" s="100" t="s">
        <v>13</v>
      </c>
      <c r="I3139" s="101">
        <v>3138</v>
      </c>
    </row>
    <row r="3140" spans="1:9" ht="24.75" x14ac:dyDescent="0.25">
      <c r="A3140" s="366">
        <v>3286</v>
      </c>
      <c r="B3140" s="105" t="s">
        <v>4675</v>
      </c>
      <c r="C3140" s="98" t="s">
        <v>123</v>
      </c>
      <c r="D3140" s="106" t="s">
        <v>4676</v>
      </c>
      <c r="E3140" s="98" t="s">
        <v>11</v>
      </c>
      <c r="F3140" s="98" t="s">
        <v>12</v>
      </c>
      <c r="G3140" s="441">
        <v>40597</v>
      </c>
      <c r="H3140" s="100" t="s">
        <v>13</v>
      </c>
      <c r="I3140" s="101">
        <v>3139</v>
      </c>
    </row>
    <row r="3141" spans="1:9" ht="24.75" x14ac:dyDescent="0.25">
      <c r="A3141" s="366">
        <v>3287</v>
      </c>
      <c r="B3141" s="105" t="s">
        <v>2467</v>
      </c>
      <c r="C3141" s="98" t="s">
        <v>20</v>
      </c>
      <c r="D3141" s="98" t="s">
        <v>2468</v>
      </c>
      <c r="E3141" s="98" t="s">
        <v>11</v>
      </c>
      <c r="F3141" s="98" t="s">
        <v>12</v>
      </c>
      <c r="G3141" s="441">
        <v>40597</v>
      </c>
      <c r="H3141" s="100" t="s">
        <v>13</v>
      </c>
      <c r="I3141" s="101">
        <v>3140</v>
      </c>
    </row>
    <row r="3142" spans="1:9" ht="24.75" x14ac:dyDescent="0.25">
      <c r="A3142" s="366">
        <v>3288</v>
      </c>
      <c r="B3142" s="105" t="s">
        <v>2467</v>
      </c>
      <c r="C3142" s="98" t="s">
        <v>102</v>
      </c>
      <c r="D3142" s="98" t="s">
        <v>2468</v>
      </c>
      <c r="E3142" s="98" t="s">
        <v>11</v>
      </c>
      <c r="F3142" s="98" t="s">
        <v>12</v>
      </c>
      <c r="G3142" s="441">
        <v>40597</v>
      </c>
      <c r="H3142" s="100" t="s">
        <v>13</v>
      </c>
      <c r="I3142" s="101">
        <v>3141</v>
      </c>
    </row>
    <row r="3143" spans="1:9" ht="24.75" x14ac:dyDescent="0.25">
      <c r="A3143" s="366">
        <v>3289</v>
      </c>
      <c r="B3143" s="105" t="s">
        <v>2467</v>
      </c>
      <c r="C3143" s="98" t="s">
        <v>123</v>
      </c>
      <c r="D3143" s="98" t="s">
        <v>2468</v>
      </c>
      <c r="E3143" s="98" t="s">
        <v>11</v>
      </c>
      <c r="F3143" s="98" t="s">
        <v>12</v>
      </c>
      <c r="G3143" s="441">
        <v>40597</v>
      </c>
      <c r="H3143" s="100" t="s">
        <v>13</v>
      </c>
      <c r="I3143" s="101">
        <v>3142</v>
      </c>
    </row>
    <row r="3144" spans="1:9" ht="24.75" x14ac:dyDescent="0.25">
      <c r="A3144" s="366">
        <v>3290</v>
      </c>
      <c r="B3144" s="105" t="s">
        <v>2467</v>
      </c>
      <c r="C3144" s="98" t="s">
        <v>124</v>
      </c>
      <c r="D3144" s="98" t="s">
        <v>2468</v>
      </c>
      <c r="E3144" s="98" t="s">
        <v>11</v>
      </c>
      <c r="F3144" s="98" t="s">
        <v>12</v>
      </c>
      <c r="G3144" s="441">
        <v>40597</v>
      </c>
      <c r="H3144" s="100" t="s">
        <v>13</v>
      </c>
      <c r="I3144" s="101">
        <v>3143</v>
      </c>
    </row>
    <row r="3145" spans="1:9" ht="24.75" x14ac:dyDescent="0.25">
      <c r="A3145" s="366">
        <v>3291</v>
      </c>
      <c r="B3145" s="105" t="s">
        <v>2169</v>
      </c>
      <c r="C3145" s="98" t="s">
        <v>20</v>
      </c>
      <c r="D3145" s="106" t="s">
        <v>2170</v>
      </c>
      <c r="E3145" s="98" t="s">
        <v>11</v>
      </c>
      <c r="F3145" s="98" t="s">
        <v>12</v>
      </c>
      <c r="G3145" s="441">
        <v>40597</v>
      </c>
      <c r="H3145" s="100" t="s">
        <v>13</v>
      </c>
      <c r="I3145" s="101">
        <v>3144</v>
      </c>
    </row>
    <row r="3146" spans="1:9" ht="24.75" x14ac:dyDescent="0.25">
      <c r="A3146" s="366">
        <v>3292</v>
      </c>
      <c r="B3146" s="105" t="s">
        <v>2169</v>
      </c>
      <c r="C3146" s="98" t="s">
        <v>102</v>
      </c>
      <c r="D3146" s="106" t="s">
        <v>2170</v>
      </c>
      <c r="E3146" s="98" t="s">
        <v>11</v>
      </c>
      <c r="F3146" s="98" t="s">
        <v>12</v>
      </c>
      <c r="G3146" s="441">
        <v>40597</v>
      </c>
      <c r="H3146" s="100" t="s">
        <v>13</v>
      </c>
      <c r="I3146" s="101">
        <v>3145</v>
      </c>
    </row>
    <row r="3147" spans="1:9" ht="24.75" x14ac:dyDescent="0.25">
      <c r="A3147" s="366">
        <v>3293</v>
      </c>
      <c r="B3147" s="105" t="s">
        <v>2169</v>
      </c>
      <c r="C3147" s="98" t="s">
        <v>123</v>
      </c>
      <c r="D3147" s="106" t="s">
        <v>2170</v>
      </c>
      <c r="E3147" s="98" t="s">
        <v>11</v>
      </c>
      <c r="F3147" s="98" t="s">
        <v>12</v>
      </c>
      <c r="G3147" s="441">
        <v>40597</v>
      </c>
      <c r="H3147" s="100" t="s">
        <v>13</v>
      </c>
      <c r="I3147" s="101">
        <v>3146</v>
      </c>
    </row>
    <row r="3148" spans="1:9" ht="24.75" x14ac:dyDescent="0.25">
      <c r="A3148" s="366">
        <v>3294</v>
      </c>
      <c r="B3148" s="105" t="s">
        <v>2169</v>
      </c>
      <c r="C3148" s="98" t="s">
        <v>124</v>
      </c>
      <c r="D3148" s="106" t="s">
        <v>2170</v>
      </c>
      <c r="E3148" s="98" t="s">
        <v>11</v>
      </c>
      <c r="F3148" s="98" t="s">
        <v>12</v>
      </c>
      <c r="G3148" s="441">
        <v>40597</v>
      </c>
      <c r="H3148" s="100" t="s">
        <v>13</v>
      </c>
      <c r="I3148" s="101">
        <v>3147</v>
      </c>
    </row>
    <row r="3149" spans="1:9" ht="24.75" x14ac:dyDescent="0.25">
      <c r="A3149" s="366">
        <v>3295</v>
      </c>
      <c r="B3149" s="105" t="s">
        <v>4677</v>
      </c>
      <c r="C3149" s="98" t="s">
        <v>9</v>
      </c>
      <c r="D3149" s="106" t="s">
        <v>4678</v>
      </c>
      <c r="E3149" s="98" t="s">
        <v>11</v>
      </c>
      <c r="F3149" s="98" t="s">
        <v>12</v>
      </c>
      <c r="G3149" s="441">
        <v>40600</v>
      </c>
      <c r="H3149" s="100" t="s">
        <v>13</v>
      </c>
      <c r="I3149" s="101">
        <v>3148</v>
      </c>
    </row>
    <row r="3150" spans="1:9" ht="36.75" x14ac:dyDescent="0.25">
      <c r="A3150" s="366">
        <v>3296</v>
      </c>
      <c r="B3150" s="105" t="s">
        <v>1844</v>
      </c>
      <c r="C3150" s="98" t="s">
        <v>9</v>
      </c>
      <c r="D3150" s="106" t="s">
        <v>1845</v>
      </c>
      <c r="E3150" s="98" t="s">
        <v>11</v>
      </c>
      <c r="F3150" s="98" t="s">
        <v>12</v>
      </c>
      <c r="G3150" s="441">
        <v>40597</v>
      </c>
      <c r="H3150" s="100" t="s">
        <v>13</v>
      </c>
      <c r="I3150" s="101">
        <v>3149</v>
      </c>
    </row>
    <row r="3151" spans="1:9" ht="36.75" x14ac:dyDescent="0.25">
      <c r="A3151" s="366">
        <v>3297</v>
      </c>
      <c r="B3151" s="105" t="s">
        <v>1844</v>
      </c>
      <c r="C3151" s="98" t="s">
        <v>20</v>
      </c>
      <c r="D3151" s="106" t="s">
        <v>1845</v>
      </c>
      <c r="E3151" s="98" t="s">
        <v>11</v>
      </c>
      <c r="F3151" s="98" t="s">
        <v>12</v>
      </c>
      <c r="G3151" s="441">
        <v>40597</v>
      </c>
      <c r="H3151" s="100" t="s">
        <v>13</v>
      </c>
      <c r="I3151" s="101">
        <v>3150</v>
      </c>
    </row>
    <row r="3152" spans="1:9" ht="36.75" x14ac:dyDescent="0.25">
      <c r="A3152" s="366">
        <v>3298</v>
      </c>
      <c r="B3152" s="105" t="s">
        <v>1844</v>
      </c>
      <c r="C3152" s="98" t="s">
        <v>102</v>
      </c>
      <c r="D3152" s="106" t="s">
        <v>1845</v>
      </c>
      <c r="E3152" s="98" t="s">
        <v>11</v>
      </c>
      <c r="F3152" s="98" t="s">
        <v>12</v>
      </c>
      <c r="G3152" s="441">
        <v>40601</v>
      </c>
      <c r="H3152" s="100" t="s">
        <v>13</v>
      </c>
      <c r="I3152" s="101">
        <v>3151</v>
      </c>
    </row>
    <row r="3153" spans="1:9" ht="36.75" x14ac:dyDescent="0.25">
      <c r="A3153" s="366">
        <v>3299</v>
      </c>
      <c r="B3153" s="105" t="s">
        <v>1844</v>
      </c>
      <c r="C3153" s="98" t="s">
        <v>123</v>
      </c>
      <c r="D3153" s="106" t="s">
        <v>1845</v>
      </c>
      <c r="E3153" s="98" t="s">
        <v>11</v>
      </c>
      <c r="F3153" s="98" t="s">
        <v>12</v>
      </c>
      <c r="G3153" s="441">
        <v>40597</v>
      </c>
      <c r="H3153" s="100" t="s">
        <v>13</v>
      </c>
      <c r="I3153" s="101">
        <v>3152</v>
      </c>
    </row>
    <row r="3154" spans="1:9" ht="24.75" x14ac:dyDescent="0.25">
      <c r="A3154" s="366">
        <v>3300</v>
      </c>
      <c r="B3154" s="105" t="s">
        <v>2612</v>
      </c>
      <c r="C3154" s="98" t="s">
        <v>20</v>
      </c>
      <c r="D3154" s="106" t="s">
        <v>2613</v>
      </c>
      <c r="E3154" s="98" t="s">
        <v>11</v>
      </c>
      <c r="F3154" s="98" t="s">
        <v>12</v>
      </c>
      <c r="G3154" s="441">
        <v>40597</v>
      </c>
      <c r="H3154" s="100" t="s">
        <v>13</v>
      </c>
      <c r="I3154" s="101">
        <v>3153</v>
      </c>
    </row>
    <row r="3155" spans="1:9" ht="24.75" x14ac:dyDescent="0.25">
      <c r="A3155" s="366">
        <v>3301</v>
      </c>
      <c r="B3155" s="105" t="s">
        <v>2612</v>
      </c>
      <c r="C3155" s="98" t="s">
        <v>102</v>
      </c>
      <c r="D3155" s="106" t="s">
        <v>2613</v>
      </c>
      <c r="E3155" s="98" t="s">
        <v>11</v>
      </c>
      <c r="F3155" s="98" t="s">
        <v>12</v>
      </c>
      <c r="G3155" s="441">
        <v>40597</v>
      </c>
      <c r="H3155" s="100" t="s">
        <v>13</v>
      </c>
      <c r="I3155" s="101">
        <v>3154</v>
      </c>
    </row>
    <row r="3156" spans="1:9" ht="24.75" x14ac:dyDescent="0.25">
      <c r="A3156" s="366">
        <v>3302</v>
      </c>
      <c r="B3156" s="105" t="s">
        <v>2612</v>
      </c>
      <c r="C3156" s="98" t="s">
        <v>123</v>
      </c>
      <c r="D3156" s="106" t="s">
        <v>2613</v>
      </c>
      <c r="E3156" s="98" t="s">
        <v>11</v>
      </c>
      <c r="F3156" s="98" t="s">
        <v>12</v>
      </c>
      <c r="G3156" s="441">
        <v>40597</v>
      </c>
      <c r="H3156" s="100" t="s">
        <v>13</v>
      </c>
      <c r="I3156" s="101">
        <v>3155</v>
      </c>
    </row>
    <row r="3157" spans="1:9" ht="24.75" x14ac:dyDescent="0.25">
      <c r="A3157" s="366">
        <v>3303</v>
      </c>
      <c r="B3157" s="105" t="s">
        <v>2612</v>
      </c>
      <c r="C3157" s="98" t="s">
        <v>124</v>
      </c>
      <c r="D3157" s="106" t="s">
        <v>2613</v>
      </c>
      <c r="E3157" s="98" t="s">
        <v>11</v>
      </c>
      <c r="F3157" s="98" t="s">
        <v>12</v>
      </c>
      <c r="G3157" s="441">
        <v>40597</v>
      </c>
      <c r="H3157" s="100" t="s">
        <v>13</v>
      </c>
      <c r="I3157" s="101">
        <v>3156</v>
      </c>
    </row>
    <row r="3158" spans="1:9" ht="24.75" x14ac:dyDescent="0.25">
      <c r="A3158" s="366">
        <v>3304</v>
      </c>
      <c r="B3158" s="105" t="s">
        <v>2662</v>
      </c>
      <c r="C3158" s="98" t="s">
        <v>20</v>
      </c>
      <c r="D3158" s="98" t="s">
        <v>2663</v>
      </c>
      <c r="E3158" s="98" t="s">
        <v>11</v>
      </c>
      <c r="F3158" s="98" t="s">
        <v>12</v>
      </c>
      <c r="G3158" s="441">
        <v>40000</v>
      </c>
      <c r="H3158" s="100" t="s">
        <v>13</v>
      </c>
      <c r="I3158" s="101">
        <v>3157</v>
      </c>
    </row>
    <row r="3159" spans="1:9" ht="24.75" x14ac:dyDescent="0.25">
      <c r="A3159" s="366">
        <v>3305</v>
      </c>
      <c r="B3159" s="105" t="s">
        <v>2662</v>
      </c>
      <c r="C3159" s="98" t="s">
        <v>102</v>
      </c>
      <c r="D3159" s="98" t="s">
        <v>2663</v>
      </c>
      <c r="E3159" s="98" t="s">
        <v>11</v>
      </c>
      <c r="F3159" s="98" t="s">
        <v>12</v>
      </c>
      <c r="G3159" s="441">
        <v>40000</v>
      </c>
      <c r="H3159" s="100" t="s">
        <v>13</v>
      </c>
      <c r="I3159" s="101">
        <v>3158</v>
      </c>
    </row>
    <row r="3160" spans="1:9" ht="24.75" x14ac:dyDescent="0.25">
      <c r="A3160" s="366">
        <v>3306</v>
      </c>
      <c r="B3160" s="105" t="s">
        <v>2662</v>
      </c>
      <c r="C3160" s="98" t="s">
        <v>123</v>
      </c>
      <c r="D3160" s="98" t="s">
        <v>2663</v>
      </c>
      <c r="E3160" s="98" t="s">
        <v>11</v>
      </c>
      <c r="F3160" s="98" t="s">
        <v>12</v>
      </c>
      <c r="G3160" s="441">
        <v>40000</v>
      </c>
      <c r="H3160" s="100" t="s">
        <v>13</v>
      </c>
      <c r="I3160" s="101">
        <v>3159</v>
      </c>
    </row>
    <row r="3161" spans="1:9" ht="24" x14ac:dyDescent="0.25">
      <c r="A3161" s="366">
        <v>3307</v>
      </c>
      <c r="B3161" s="105" t="s">
        <v>4685</v>
      </c>
      <c r="C3161" s="98" t="s">
        <v>124</v>
      </c>
      <c r="D3161" s="98" t="s">
        <v>2663</v>
      </c>
      <c r="E3161" s="98" t="s">
        <v>11</v>
      </c>
      <c r="F3161" s="98" t="s">
        <v>12</v>
      </c>
      <c r="G3161" s="441">
        <v>40000</v>
      </c>
      <c r="H3161" s="100" t="s">
        <v>13</v>
      </c>
      <c r="I3161" s="101">
        <v>3160</v>
      </c>
    </row>
    <row r="3162" spans="1:9" ht="24.75" x14ac:dyDescent="0.25">
      <c r="A3162" s="366">
        <v>3308</v>
      </c>
      <c r="B3162" s="105" t="s">
        <v>4679</v>
      </c>
      <c r="C3162" s="98" t="s">
        <v>9</v>
      </c>
      <c r="D3162" s="98" t="s">
        <v>4680</v>
      </c>
      <c r="E3162" s="98" t="s">
        <v>11</v>
      </c>
      <c r="F3162" s="98" t="s">
        <v>12</v>
      </c>
      <c r="G3162" s="441">
        <v>40600</v>
      </c>
      <c r="H3162" s="100" t="s">
        <v>13</v>
      </c>
      <c r="I3162" s="101">
        <v>3161</v>
      </c>
    </row>
    <row r="3163" spans="1:9" ht="24.75" x14ac:dyDescent="0.25">
      <c r="A3163" s="366">
        <v>3309</v>
      </c>
      <c r="B3163" s="105" t="s">
        <v>4681</v>
      </c>
      <c r="C3163" s="98" t="s">
        <v>9</v>
      </c>
      <c r="D3163" s="106" t="s">
        <v>4682</v>
      </c>
      <c r="E3163" s="98" t="s">
        <v>11</v>
      </c>
      <c r="F3163" s="98" t="s">
        <v>12</v>
      </c>
      <c r="G3163" s="441">
        <v>40600</v>
      </c>
      <c r="H3163" s="100" t="s">
        <v>13</v>
      </c>
      <c r="I3163" s="101">
        <v>3162</v>
      </c>
    </row>
    <row r="3164" spans="1:9" ht="24.75" x14ac:dyDescent="0.25">
      <c r="A3164" s="366">
        <v>3310</v>
      </c>
      <c r="B3164" s="105" t="s">
        <v>4683</v>
      </c>
      <c r="C3164" s="98" t="s">
        <v>9</v>
      </c>
      <c r="D3164" s="106" t="s">
        <v>4684</v>
      </c>
      <c r="E3164" s="98" t="s">
        <v>11</v>
      </c>
      <c r="F3164" s="98" t="s">
        <v>12</v>
      </c>
      <c r="G3164" s="441">
        <v>40600</v>
      </c>
      <c r="H3164" s="100" t="s">
        <v>13</v>
      </c>
      <c r="I3164" s="101">
        <v>3163</v>
      </c>
    </row>
    <row r="3165" spans="1:9" ht="24.75" x14ac:dyDescent="0.25">
      <c r="A3165" s="366">
        <v>3311</v>
      </c>
      <c r="B3165" s="105" t="s">
        <v>4683</v>
      </c>
      <c r="C3165" s="98" t="s">
        <v>20</v>
      </c>
      <c r="D3165" s="106" t="s">
        <v>4684</v>
      </c>
      <c r="E3165" s="98" t="s">
        <v>11</v>
      </c>
      <c r="F3165" s="98" t="s">
        <v>12</v>
      </c>
      <c r="G3165" s="441">
        <v>40600</v>
      </c>
      <c r="H3165" s="100" t="s">
        <v>13</v>
      </c>
      <c r="I3165" s="101">
        <v>3164</v>
      </c>
    </row>
    <row r="3166" spans="1:9" ht="24.75" x14ac:dyDescent="0.25">
      <c r="A3166" s="366">
        <v>3312</v>
      </c>
      <c r="B3166" s="105" t="s">
        <v>4683</v>
      </c>
      <c r="C3166" s="98" t="s">
        <v>102</v>
      </c>
      <c r="D3166" s="106" t="s">
        <v>4684</v>
      </c>
      <c r="E3166" s="98" t="s">
        <v>11</v>
      </c>
      <c r="F3166" s="98" t="s">
        <v>12</v>
      </c>
      <c r="G3166" s="441">
        <v>40600</v>
      </c>
      <c r="H3166" s="100" t="s">
        <v>13</v>
      </c>
      <c r="I3166" s="101">
        <v>3165</v>
      </c>
    </row>
    <row r="3167" spans="1:9" ht="24.75" x14ac:dyDescent="0.25">
      <c r="A3167" s="366">
        <v>3313</v>
      </c>
      <c r="B3167" s="105" t="s">
        <v>4683</v>
      </c>
      <c r="C3167" s="98" t="s">
        <v>123</v>
      </c>
      <c r="D3167" s="106" t="s">
        <v>4684</v>
      </c>
      <c r="E3167" s="98" t="s">
        <v>11</v>
      </c>
      <c r="F3167" s="98" t="s">
        <v>12</v>
      </c>
      <c r="G3167" s="441">
        <v>40600</v>
      </c>
      <c r="H3167" s="100" t="s">
        <v>13</v>
      </c>
      <c r="I3167" s="101">
        <v>3166</v>
      </c>
    </row>
    <row r="3168" spans="1:9" ht="24.75" x14ac:dyDescent="0.25">
      <c r="A3168" s="366">
        <v>3314</v>
      </c>
      <c r="B3168" s="105" t="s">
        <v>4685</v>
      </c>
      <c r="C3168" s="98" t="s">
        <v>9</v>
      </c>
      <c r="D3168" s="106" t="s">
        <v>4686</v>
      </c>
      <c r="E3168" s="98" t="s">
        <v>11</v>
      </c>
      <c r="F3168" s="109" t="s">
        <v>12</v>
      </c>
      <c r="G3168" s="441">
        <v>40600</v>
      </c>
      <c r="H3168" s="100" t="s">
        <v>13</v>
      </c>
      <c r="I3168" s="101">
        <v>3167</v>
      </c>
    </row>
    <row r="3169" spans="1:9" ht="24.75" x14ac:dyDescent="0.25">
      <c r="A3169" s="366">
        <v>3315</v>
      </c>
      <c r="B3169" s="105" t="s">
        <v>2652</v>
      </c>
      <c r="C3169" s="98" t="s">
        <v>20</v>
      </c>
      <c r="D3169" s="106" t="s">
        <v>2653</v>
      </c>
      <c r="E3169" s="98" t="s">
        <v>11</v>
      </c>
      <c r="F3169" s="109" t="s">
        <v>12</v>
      </c>
      <c r="G3169" s="441">
        <v>40597</v>
      </c>
      <c r="H3169" s="100" t="s">
        <v>13</v>
      </c>
      <c r="I3169" s="101">
        <v>3168</v>
      </c>
    </row>
    <row r="3170" spans="1:9" ht="24.75" x14ac:dyDescent="0.25">
      <c r="A3170" s="366">
        <v>3316</v>
      </c>
      <c r="B3170" s="105" t="s">
        <v>2652</v>
      </c>
      <c r="C3170" s="98" t="s">
        <v>102</v>
      </c>
      <c r="D3170" s="106" t="s">
        <v>2653</v>
      </c>
      <c r="E3170" s="98" t="s">
        <v>11</v>
      </c>
      <c r="F3170" s="109" t="s">
        <v>12</v>
      </c>
      <c r="G3170" s="441">
        <v>40597</v>
      </c>
      <c r="H3170" s="100" t="s">
        <v>13</v>
      </c>
      <c r="I3170" s="101">
        <v>3169</v>
      </c>
    </row>
    <row r="3171" spans="1:9" ht="24.75" x14ac:dyDescent="0.25">
      <c r="A3171" s="366">
        <v>3317</v>
      </c>
      <c r="B3171" s="105" t="s">
        <v>2652</v>
      </c>
      <c r="C3171" s="98" t="s">
        <v>123</v>
      </c>
      <c r="D3171" s="106" t="s">
        <v>2653</v>
      </c>
      <c r="E3171" s="98" t="s">
        <v>11</v>
      </c>
      <c r="F3171" s="109" t="s">
        <v>12</v>
      </c>
      <c r="G3171" s="441">
        <v>40597</v>
      </c>
      <c r="H3171" s="100" t="s">
        <v>13</v>
      </c>
      <c r="I3171" s="101">
        <v>3170</v>
      </c>
    </row>
    <row r="3172" spans="1:9" ht="24.75" x14ac:dyDescent="0.25">
      <c r="A3172" s="366">
        <v>3318</v>
      </c>
      <c r="B3172" s="105" t="s">
        <v>2652</v>
      </c>
      <c r="C3172" s="98" t="s">
        <v>124</v>
      </c>
      <c r="D3172" s="106" t="s">
        <v>2653</v>
      </c>
      <c r="E3172" s="98" t="s">
        <v>11</v>
      </c>
      <c r="F3172" s="109" t="s">
        <v>12</v>
      </c>
      <c r="G3172" s="441">
        <v>40597</v>
      </c>
      <c r="H3172" s="100" t="s">
        <v>13</v>
      </c>
      <c r="I3172" s="101">
        <v>3171</v>
      </c>
    </row>
    <row r="3173" spans="1:9" ht="24.75" x14ac:dyDescent="0.25">
      <c r="A3173" s="366">
        <v>3319</v>
      </c>
      <c r="B3173" s="105" t="s">
        <v>2194</v>
      </c>
      <c r="C3173" s="98" t="s">
        <v>20</v>
      </c>
      <c r="D3173" s="106" t="s">
        <v>2195</v>
      </c>
      <c r="E3173" s="98" t="s">
        <v>11</v>
      </c>
      <c r="F3173" s="98" t="s">
        <v>12</v>
      </c>
      <c r="G3173" s="441">
        <v>40600</v>
      </c>
      <c r="H3173" s="100" t="s">
        <v>13</v>
      </c>
      <c r="I3173" s="101">
        <v>3172</v>
      </c>
    </row>
    <row r="3174" spans="1:9" ht="24.75" x14ac:dyDescent="0.25">
      <c r="A3174" s="366">
        <v>3320</v>
      </c>
      <c r="B3174" s="105" t="s">
        <v>2194</v>
      </c>
      <c r="C3174" s="98" t="s">
        <v>102</v>
      </c>
      <c r="D3174" s="106" t="s">
        <v>2195</v>
      </c>
      <c r="E3174" s="98" t="s">
        <v>11</v>
      </c>
      <c r="F3174" s="98" t="s">
        <v>12</v>
      </c>
      <c r="G3174" s="441">
        <v>40600</v>
      </c>
      <c r="H3174" s="100" t="s">
        <v>13</v>
      </c>
      <c r="I3174" s="101">
        <v>3173</v>
      </c>
    </row>
    <row r="3175" spans="1:9" ht="24.75" x14ac:dyDescent="0.25">
      <c r="A3175" s="366">
        <v>3321</v>
      </c>
      <c r="B3175" s="105" t="s">
        <v>2194</v>
      </c>
      <c r="C3175" s="98" t="s">
        <v>123</v>
      </c>
      <c r="D3175" s="106" t="s">
        <v>2195</v>
      </c>
      <c r="E3175" s="98" t="s">
        <v>11</v>
      </c>
      <c r="F3175" s="98" t="s">
        <v>12</v>
      </c>
      <c r="G3175" s="441">
        <v>40600</v>
      </c>
      <c r="H3175" s="100" t="s">
        <v>13</v>
      </c>
      <c r="I3175" s="101">
        <v>3174</v>
      </c>
    </row>
    <row r="3176" spans="1:9" ht="24.75" x14ac:dyDescent="0.25">
      <c r="A3176" s="366">
        <v>3322</v>
      </c>
      <c r="B3176" s="105" t="s">
        <v>2194</v>
      </c>
      <c r="C3176" s="98" t="s">
        <v>124</v>
      </c>
      <c r="D3176" s="106" t="s">
        <v>2195</v>
      </c>
      <c r="E3176" s="98" t="s">
        <v>11</v>
      </c>
      <c r="F3176" s="98" t="s">
        <v>12</v>
      </c>
      <c r="G3176" s="441">
        <v>40600</v>
      </c>
      <c r="H3176" s="100" t="s">
        <v>13</v>
      </c>
      <c r="I3176" s="101">
        <v>3175</v>
      </c>
    </row>
    <row r="3177" spans="1:9" ht="24.75" x14ac:dyDescent="0.25">
      <c r="A3177" s="366">
        <v>3323</v>
      </c>
      <c r="B3177" s="105" t="s">
        <v>4677</v>
      </c>
      <c r="C3177" s="98" t="s">
        <v>20</v>
      </c>
      <c r="D3177" s="106" t="s">
        <v>4678</v>
      </c>
      <c r="E3177" s="98" t="s">
        <v>11</v>
      </c>
      <c r="F3177" s="98" t="s">
        <v>12</v>
      </c>
      <c r="G3177" s="441">
        <v>40600</v>
      </c>
      <c r="H3177" s="100" t="s">
        <v>13</v>
      </c>
      <c r="I3177" s="101">
        <v>3176</v>
      </c>
    </row>
    <row r="3178" spans="1:9" ht="24.75" x14ac:dyDescent="0.25">
      <c r="A3178" s="366">
        <v>3324</v>
      </c>
      <c r="B3178" s="105" t="s">
        <v>4677</v>
      </c>
      <c r="C3178" s="98" t="s">
        <v>102</v>
      </c>
      <c r="D3178" s="106" t="s">
        <v>4678</v>
      </c>
      <c r="E3178" s="98" t="s">
        <v>11</v>
      </c>
      <c r="F3178" s="98" t="s">
        <v>12</v>
      </c>
      <c r="G3178" s="441">
        <v>40600</v>
      </c>
      <c r="H3178" s="100" t="s">
        <v>13</v>
      </c>
      <c r="I3178" s="101">
        <v>3177</v>
      </c>
    </row>
    <row r="3179" spans="1:9" ht="24.75" x14ac:dyDescent="0.25">
      <c r="A3179" s="366">
        <v>3325</v>
      </c>
      <c r="B3179" s="105" t="s">
        <v>4677</v>
      </c>
      <c r="C3179" s="98" t="s">
        <v>123</v>
      </c>
      <c r="D3179" s="106" t="s">
        <v>4678</v>
      </c>
      <c r="E3179" s="98" t="s">
        <v>11</v>
      </c>
      <c r="F3179" s="98" t="s">
        <v>12</v>
      </c>
      <c r="G3179" s="441">
        <v>40600</v>
      </c>
      <c r="H3179" s="100" t="s">
        <v>13</v>
      </c>
      <c r="I3179" s="101">
        <v>3178</v>
      </c>
    </row>
    <row r="3180" spans="1:9" ht="24.75" x14ac:dyDescent="0.25">
      <c r="A3180" s="366">
        <v>3326</v>
      </c>
      <c r="B3180" s="105" t="s">
        <v>2463</v>
      </c>
      <c r="C3180" s="98" t="s">
        <v>124</v>
      </c>
      <c r="D3180" s="106" t="s">
        <v>2464</v>
      </c>
      <c r="E3180" s="98" t="s">
        <v>11</v>
      </c>
      <c r="F3180" s="98" t="s">
        <v>12</v>
      </c>
      <c r="G3180" s="441">
        <v>40597</v>
      </c>
      <c r="H3180" s="100" t="s">
        <v>13</v>
      </c>
      <c r="I3180" s="101">
        <v>3179</v>
      </c>
    </row>
    <row r="3181" spans="1:9" ht="24.75" x14ac:dyDescent="0.25">
      <c r="A3181" s="366">
        <v>3327</v>
      </c>
      <c r="B3181" s="105" t="s">
        <v>2463</v>
      </c>
      <c r="C3181" s="98" t="s">
        <v>209</v>
      </c>
      <c r="D3181" s="106" t="s">
        <v>2464</v>
      </c>
      <c r="E3181" s="98" t="s">
        <v>11</v>
      </c>
      <c r="F3181" s="98" t="s">
        <v>12</v>
      </c>
      <c r="G3181" s="441">
        <v>40597</v>
      </c>
      <c r="H3181" s="100" t="s">
        <v>13</v>
      </c>
      <c r="I3181" s="101">
        <v>3180</v>
      </c>
    </row>
    <row r="3182" spans="1:9" ht="24.75" x14ac:dyDescent="0.25">
      <c r="A3182" s="366">
        <v>3328</v>
      </c>
      <c r="B3182" s="105" t="s">
        <v>2463</v>
      </c>
      <c r="C3182" s="98" t="s">
        <v>210</v>
      </c>
      <c r="D3182" s="106" t="s">
        <v>2464</v>
      </c>
      <c r="E3182" s="98" t="s">
        <v>11</v>
      </c>
      <c r="F3182" s="98" t="s">
        <v>12</v>
      </c>
      <c r="G3182" s="441">
        <v>40597</v>
      </c>
      <c r="H3182" s="100" t="s">
        <v>13</v>
      </c>
      <c r="I3182" s="101">
        <v>3181</v>
      </c>
    </row>
    <row r="3183" spans="1:9" ht="24.75" x14ac:dyDescent="0.25">
      <c r="A3183" s="366">
        <v>3329</v>
      </c>
      <c r="B3183" s="105" t="s">
        <v>2463</v>
      </c>
      <c r="C3183" s="98" t="s">
        <v>211</v>
      </c>
      <c r="D3183" s="106" t="s">
        <v>2464</v>
      </c>
      <c r="E3183" s="98" t="s">
        <v>11</v>
      </c>
      <c r="F3183" s="98" t="s">
        <v>12</v>
      </c>
      <c r="G3183" s="441">
        <v>40597</v>
      </c>
      <c r="H3183" s="100" t="s">
        <v>13</v>
      </c>
      <c r="I3183" s="101">
        <v>3182</v>
      </c>
    </row>
    <row r="3184" spans="1:9" ht="36.75" x14ac:dyDescent="0.25">
      <c r="A3184" s="366">
        <v>3330</v>
      </c>
      <c r="B3184" s="105" t="s">
        <v>1137</v>
      </c>
      <c r="C3184" s="98" t="s">
        <v>123</v>
      </c>
      <c r="D3184" s="106" t="s">
        <v>1138</v>
      </c>
      <c r="E3184" s="98" t="s">
        <v>11</v>
      </c>
      <c r="F3184" s="98" t="s">
        <v>12</v>
      </c>
      <c r="G3184" s="441">
        <v>40607</v>
      </c>
      <c r="H3184" s="100" t="s">
        <v>13</v>
      </c>
      <c r="I3184" s="101">
        <v>3183</v>
      </c>
    </row>
    <row r="3185" spans="1:9" ht="24.75" x14ac:dyDescent="0.25">
      <c r="A3185" s="366">
        <v>3331</v>
      </c>
      <c r="B3185" s="105" t="s">
        <v>4687</v>
      </c>
      <c r="C3185" s="98" t="s">
        <v>9</v>
      </c>
      <c r="D3185" s="106" t="s">
        <v>4688</v>
      </c>
      <c r="E3185" s="98" t="s">
        <v>11</v>
      </c>
      <c r="F3185" s="98" t="s">
        <v>12</v>
      </c>
      <c r="G3185" s="441">
        <v>40638</v>
      </c>
      <c r="H3185" s="100" t="s">
        <v>13</v>
      </c>
      <c r="I3185" s="101">
        <v>3184</v>
      </c>
    </row>
    <row r="3186" spans="1:9" ht="36.75" x14ac:dyDescent="0.25">
      <c r="A3186" s="366">
        <v>3332</v>
      </c>
      <c r="B3186" s="105" t="s">
        <v>4689</v>
      </c>
      <c r="C3186" s="98" t="s">
        <v>9</v>
      </c>
      <c r="D3186" s="106" t="s">
        <v>4690</v>
      </c>
      <c r="E3186" s="98" t="s">
        <v>11</v>
      </c>
      <c r="F3186" s="98" t="s">
        <v>12</v>
      </c>
      <c r="G3186" s="441">
        <v>40597</v>
      </c>
      <c r="H3186" s="100" t="s">
        <v>13</v>
      </c>
      <c r="I3186" s="101">
        <v>3185</v>
      </c>
    </row>
    <row r="3187" spans="1:9" ht="24.75" x14ac:dyDescent="0.25">
      <c r="A3187" s="366">
        <v>3333</v>
      </c>
      <c r="B3187" s="105" t="s">
        <v>4691</v>
      </c>
      <c r="C3187" s="98" t="s">
        <v>9</v>
      </c>
      <c r="D3187" s="106" t="s">
        <v>4692</v>
      </c>
      <c r="E3187" s="98" t="s">
        <v>11</v>
      </c>
      <c r="F3187" s="98" t="s">
        <v>12</v>
      </c>
      <c r="G3187" s="441">
        <v>40598</v>
      </c>
      <c r="H3187" s="100" t="s">
        <v>13</v>
      </c>
      <c r="I3187" s="101">
        <v>3186</v>
      </c>
    </row>
    <row r="3188" spans="1:9" ht="24.75" x14ac:dyDescent="0.25">
      <c r="A3188" s="366">
        <v>3334</v>
      </c>
      <c r="B3188" s="105" t="s">
        <v>4693</v>
      </c>
      <c r="C3188" s="98" t="s">
        <v>9</v>
      </c>
      <c r="D3188" s="106" t="s">
        <v>4694</v>
      </c>
      <c r="E3188" s="98" t="s">
        <v>11</v>
      </c>
      <c r="F3188" s="98" t="s">
        <v>12</v>
      </c>
      <c r="G3188" s="441">
        <v>40597</v>
      </c>
      <c r="H3188" s="100" t="s">
        <v>13</v>
      </c>
      <c r="I3188" s="101">
        <v>3187</v>
      </c>
    </row>
    <row r="3189" spans="1:9" ht="36.75" x14ac:dyDescent="0.25">
      <c r="A3189" s="366">
        <v>3335</v>
      </c>
      <c r="B3189" s="105" t="s">
        <v>4695</v>
      </c>
      <c r="C3189" s="98" t="s">
        <v>9</v>
      </c>
      <c r="D3189" s="106" t="s">
        <v>4696</v>
      </c>
      <c r="E3189" s="98" t="s">
        <v>11</v>
      </c>
      <c r="F3189" s="98" t="s">
        <v>12</v>
      </c>
      <c r="G3189" s="441">
        <v>40607</v>
      </c>
      <c r="H3189" s="100" t="s">
        <v>13</v>
      </c>
      <c r="I3189" s="101">
        <v>3188</v>
      </c>
    </row>
    <row r="3190" spans="1:9" ht="24" x14ac:dyDescent="0.25">
      <c r="A3190" s="366">
        <v>3336</v>
      </c>
      <c r="B3190" s="105" t="s">
        <v>915</v>
      </c>
      <c r="C3190" s="98" t="s">
        <v>20</v>
      </c>
      <c r="D3190" s="98" t="s">
        <v>916</v>
      </c>
      <c r="E3190" s="98" t="s">
        <v>11</v>
      </c>
      <c r="F3190" s="98" t="s">
        <v>12</v>
      </c>
      <c r="G3190" s="441">
        <v>39967</v>
      </c>
      <c r="H3190" s="100" t="s">
        <v>13</v>
      </c>
      <c r="I3190" s="101">
        <v>3189</v>
      </c>
    </row>
    <row r="3191" spans="1:9" ht="24.75" x14ac:dyDescent="0.25">
      <c r="A3191" s="366">
        <v>3337</v>
      </c>
      <c r="B3191" s="105" t="s">
        <v>4697</v>
      </c>
      <c r="C3191" s="98" t="s">
        <v>9</v>
      </c>
      <c r="D3191" s="106" t="s">
        <v>4698</v>
      </c>
      <c r="E3191" s="98" t="s">
        <v>11</v>
      </c>
      <c r="F3191" s="98" t="s">
        <v>12</v>
      </c>
      <c r="G3191" s="441">
        <v>40607</v>
      </c>
      <c r="H3191" s="100" t="s">
        <v>13</v>
      </c>
      <c r="I3191" s="101">
        <v>3190</v>
      </c>
    </row>
    <row r="3192" spans="1:9" ht="24.75" x14ac:dyDescent="0.25">
      <c r="A3192" s="366">
        <v>3338</v>
      </c>
      <c r="B3192" s="105" t="s">
        <v>4699</v>
      </c>
      <c r="C3192" s="98" t="s">
        <v>9</v>
      </c>
      <c r="D3192" s="98" t="s">
        <v>4700</v>
      </c>
      <c r="E3192" s="98" t="s">
        <v>11</v>
      </c>
      <c r="F3192" s="98" t="s">
        <v>12</v>
      </c>
      <c r="G3192" s="441">
        <v>40000</v>
      </c>
      <c r="H3192" s="100" t="s">
        <v>13</v>
      </c>
      <c r="I3192" s="101">
        <v>3191</v>
      </c>
    </row>
    <row r="3193" spans="1:9" ht="24.75" x14ac:dyDescent="0.25">
      <c r="A3193" s="366">
        <v>3339</v>
      </c>
      <c r="B3193" s="105" t="s">
        <v>4701</v>
      </c>
      <c r="C3193" s="98" t="s">
        <v>9</v>
      </c>
      <c r="D3193" s="106" t="s">
        <v>4702</v>
      </c>
      <c r="E3193" s="98" t="s">
        <v>11</v>
      </c>
      <c r="F3193" s="98" t="s">
        <v>12</v>
      </c>
      <c r="G3193" s="441">
        <v>40607</v>
      </c>
      <c r="H3193" s="100" t="s">
        <v>13</v>
      </c>
      <c r="I3193" s="101">
        <v>3192</v>
      </c>
    </row>
    <row r="3194" spans="1:9" ht="24.75" x14ac:dyDescent="0.25">
      <c r="A3194" s="366">
        <v>3340</v>
      </c>
      <c r="B3194" s="105" t="s">
        <v>4703</v>
      </c>
      <c r="C3194" s="98" t="s">
        <v>9</v>
      </c>
      <c r="D3194" s="106" t="s">
        <v>4704</v>
      </c>
      <c r="E3194" s="98" t="s">
        <v>11</v>
      </c>
      <c r="F3194" s="98" t="s">
        <v>12</v>
      </c>
      <c r="G3194" s="441">
        <v>40607</v>
      </c>
      <c r="H3194" s="100" t="s">
        <v>13</v>
      </c>
      <c r="I3194" s="101">
        <v>3193</v>
      </c>
    </row>
    <row r="3195" spans="1:9" ht="24.75" x14ac:dyDescent="0.25">
      <c r="A3195" s="366">
        <v>3341</v>
      </c>
      <c r="B3195" s="105" t="s">
        <v>715</v>
      </c>
      <c r="C3195" s="98" t="s">
        <v>9</v>
      </c>
      <c r="D3195" s="106" t="s">
        <v>4705</v>
      </c>
      <c r="E3195" s="98" t="s">
        <v>11</v>
      </c>
      <c r="F3195" s="98" t="s">
        <v>12</v>
      </c>
      <c r="G3195" s="441">
        <v>40607</v>
      </c>
      <c r="H3195" s="100" t="s">
        <v>13</v>
      </c>
      <c r="I3195" s="101">
        <v>3194</v>
      </c>
    </row>
    <row r="3196" spans="1:9" ht="24.75" x14ac:dyDescent="0.25">
      <c r="A3196" s="366">
        <v>3342</v>
      </c>
      <c r="B3196" s="105" t="s">
        <v>4706</v>
      </c>
      <c r="C3196" s="98" t="s">
        <v>9</v>
      </c>
      <c r="D3196" s="106" t="s">
        <v>4707</v>
      </c>
      <c r="E3196" s="98" t="s">
        <v>11</v>
      </c>
      <c r="F3196" s="98" t="s">
        <v>12</v>
      </c>
      <c r="G3196" s="441">
        <v>40607</v>
      </c>
      <c r="H3196" s="100" t="s">
        <v>13</v>
      </c>
      <c r="I3196" s="101">
        <v>3195</v>
      </c>
    </row>
    <row r="3197" spans="1:9" ht="24.75" x14ac:dyDescent="0.25">
      <c r="A3197" s="366">
        <v>3343</v>
      </c>
      <c r="B3197" s="105" t="s">
        <v>4708</v>
      </c>
      <c r="C3197" s="98" t="s">
        <v>9</v>
      </c>
      <c r="D3197" s="106" t="s">
        <v>4709</v>
      </c>
      <c r="E3197" s="98" t="s">
        <v>11</v>
      </c>
      <c r="F3197" s="98" t="s">
        <v>12</v>
      </c>
      <c r="G3197" s="441">
        <v>40607</v>
      </c>
      <c r="H3197" s="100" t="s">
        <v>13</v>
      </c>
      <c r="I3197" s="101">
        <v>3196</v>
      </c>
    </row>
    <row r="3198" spans="1:9" ht="24.75" x14ac:dyDescent="0.25">
      <c r="A3198" s="366">
        <v>3344</v>
      </c>
      <c r="B3198" s="105" t="s">
        <v>4710</v>
      </c>
      <c r="C3198" s="98" t="s">
        <v>9</v>
      </c>
      <c r="D3198" s="98" t="s">
        <v>4711</v>
      </c>
      <c r="E3198" s="98" t="s">
        <v>11</v>
      </c>
      <c r="F3198" s="98" t="s">
        <v>12</v>
      </c>
      <c r="G3198" s="441">
        <v>40607</v>
      </c>
      <c r="H3198" s="100" t="s">
        <v>13</v>
      </c>
      <c r="I3198" s="101">
        <v>3197</v>
      </c>
    </row>
    <row r="3199" spans="1:9" ht="24.75" x14ac:dyDescent="0.25">
      <c r="A3199" s="366">
        <v>3345</v>
      </c>
      <c r="B3199" s="105" t="s">
        <v>4712</v>
      </c>
      <c r="C3199" s="98" t="s">
        <v>9</v>
      </c>
      <c r="D3199" s="106" t="s">
        <v>4713</v>
      </c>
      <c r="E3199" s="98" t="s">
        <v>11</v>
      </c>
      <c r="F3199" s="98" t="s">
        <v>12</v>
      </c>
      <c r="G3199" s="441">
        <v>40604</v>
      </c>
      <c r="H3199" s="100" t="s">
        <v>13</v>
      </c>
      <c r="I3199" s="101">
        <v>3198</v>
      </c>
    </row>
    <row r="3200" spans="1:9" ht="24.75" x14ac:dyDescent="0.25">
      <c r="A3200" s="366">
        <v>3346</v>
      </c>
      <c r="B3200" s="105" t="s">
        <v>4714</v>
      </c>
      <c r="C3200" s="98" t="s">
        <v>9</v>
      </c>
      <c r="D3200" s="106" t="s">
        <v>4715</v>
      </c>
      <c r="E3200" s="98" t="s">
        <v>11</v>
      </c>
      <c r="F3200" s="98" t="s">
        <v>12</v>
      </c>
      <c r="G3200" s="441">
        <v>40607</v>
      </c>
      <c r="H3200" s="100" t="s">
        <v>13</v>
      </c>
      <c r="I3200" s="101">
        <v>3199</v>
      </c>
    </row>
    <row r="3201" spans="1:9" ht="24" x14ac:dyDescent="0.25">
      <c r="A3201" s="366">
        <v>3347</v>
      </c>
      <c r="B3201" s="105" t="s">
        <v>3510</v>
      </c>
      <c r="C3201" s="98" t="s">
        <v>20</v>
      </c>
      <c r="D3201" s="98" t="s">
        <v>3511</v>
      </c>
      <c r="E3201" s="98" t="s">
        <v>11</v>
      </c>
      <c r="F3201" s="98" t="s">
        <v>12</v>
      </c>
      <c r="G3201" s="441">
        <v>40607</v>
      </c>
      <c r="H3201" s="100" t="s">
        <v>13</v>
      </c>
      <c r="I3201" s="101">
        <v>3200</v>
      </c>
    </row>
    <row r="3202" spans="1:9" ht="24.75" x14ac:dyDescent="0.25">
      <c r="A3202" s="366">
        <v>3348</v>
      </c>
      <c r="B3202" s="105" t="s">
        <v>4716</v>
      </c>
      <c r="C3202" s="98" t="s">
        <v>9</v>
      </c>
      <c r="D3202" s="98" t="s">
        <v>4717</v>
      </c>
      <c r="E3202" s="98" t="s">
        <v>11</v>
      </c>
      <c r="F3202" s="98" t="s">
        <v>12</v>
      </c>
      <c r="G3202" s="441">
        <v>40617</v>
      </c>
      <c r="H3202" s="100" t="s">
        <v>13</v>
      </c>
      <c r="I3202" s="101">
        <v>3201</v>
      </c>
    </row>
    <row r="3203" spans="1:9" ht="24.75" x14ac:dyDescent="0.25">
      <c r="A3203" s="366">
        <v>3349</v>
      </c>
      <c r="B3203" s="105" t="s">
        <v>1961</v>
      </c>
      <c r="C3203" s="98" t="s">
        <v>9</v>
      </c>
      <c r="D3203" s="106" t="s">
        <v>4718</v>
      </c>
      <c r="E3203" s="98" t="s">
        <v>11</v>
      </c>
      <c r="F3203" s="98" t="s">
        <v>12</v>
      </c>
      <c r="G3203" s="441">
        <v>40600</v>
      </c>
      <c r="H3203" s="100" t="s">
        <v>13</v>
      </c>
      <c r="I3203" s="101">
        <v>3202</v>
      </c>
    </row>
    <row r="3204" spans="1:9" ht="24.75" x14ac:dyDescent="0.25">
      <c r="A3204" s="366">
        <v>3350</v>
      </c>
      <c r="B3204" s="105" t="s">
        <v>4719</v>
      </c>
      <c r="C3204" s="98" t="s">
        <v>9</v>
      </c>
      <c r="D3204" s="106" t="s">
        <v>4720</v>
      </c>
      <c r="E3204" s="98" t="s">
        <v>11</v>
      </c>
      <c r="F3204" s="98" t="s">
        <v>12</v>
      </c>
      <c r="G3204" s="441">
        <v>40600</v>
      </c>
      <c r="H3204" s="100" t="s">
        <v>13</v>
      </c>
      <c r="I3204" s="101">
        <v>3203</v>
      </c>
    </row>
    <row r="3205" spans="1:9" ht="24.75" x14ac:dyDescent="0.25">
      <c r="A3205" s="366">
        <v>3351</v>
      </c>
      <c r="B3205" s="105" t="s">
        <v>4721</v>
      </c>
      <c r="C3205" s="98" t="s">
        <v>9</v>
      </c>
      <c r="D3205" s="106" t="s">
        <v>4722</v>
      </c>
      <c r="E3205" s="98" t="s">
        <v>11</v>
      </c>
      <c r="F3205" s="98" t="s">
        <v>12</v>
      </c>
      <c r="G3205" s="441">
        <v>40600</v>
      </c>
      <c r="H3205" s="100" t="s">
        <v>13</v>
      </c>
      <c r="I3205" s="101">
        <v>3204</v>
      </c>
    </row>
    <row r="3206" spans="1:9" ht="24.75" x14ac:dyDescent="0.25">
      <c r="A3206" s="366">
        <v>3352</v>
      </c>
      <c r="B3206" s="105" t="s">
        <v>4723</v>
      </c>
      <c r="C3206" s="98" t="s">
        <v>9</v>
      </c>
      <c r="D3206" s="106" t="s">
        <v>4724</v>
      </c>
      <c r="E3206" s="98" t="s">
        <v>11</v>
      </c>
      <c r="F3206" s="98" t="s">
        <v>12</v>
      </c>
      <c r="G3206" s="441">
        <v>40600</v>
      </c>
      <c r="H3206" s="100" t="s">
        <v>13</v>
      </c>
      <c r="I3206" s="101">
        <v>3205</v>
      </c>
    </row>
    <row r="3207" spans="1:9" ht="24.75" x14ac:dyDescent="0.25">
      <c r="A3207" s="366">
        <v>3353</v>
      </c>
      <c r="B3207" s="105" t="s">
        <v>4725</v>
      </c>
      <c r="C3207" s="98" t="s">
        <v>9</v>
      </c>
      <c r="D3207" s="106" t="s">
        <v>4726</v>
      </c>
      <c r="E3207" s="98" t="s">
        <v>11</v>
      </c>
      <c r="F3207" s="98" t="s">
        <v>12</v>
      </c>
      <c r="G3207" s="441">
        <v>40600</v>
      </c>
      <c r="H3207" s="100" t="s">
        <v>13</v>
      </c>
      <c r="I3207" s="101">
        <v>3206</v>
      </c>
    </row>
    <row r="3208" spans="1:9" ht="24.75" x14ac:dyDescent="0.25">
      <c r="A3208" s="366">
        <v>3354</v>
      </c>
      <c r="B3208" s="105" t="s">
        <v>4727</v>
      </c>
      <c r="C3208" s="98" t="s">
        <v>9</v>
      </c>
      <c r="D3208" s="106" t="s">
        <v>4728</v>
      </c>
      <c r="E3208" s="98" t="s">
        <v>11</v>
      </c>
      <c r="F3208" s="98" t="s">
        <v>12</v>
      </c>
      <c r="G3208" s="441">
        <v>40600</v>
      </c>
      <c r="H3208" s="100" t="s">
        <v>13</v>
      </c>
      <c r="I3208" s="101">
        <v>3207</v>
      </c>
    </row>
    <row r="3209" spans="1:9" ht="24.75" x14ac:dyDescent="0.25">
      <c r="A3209" s="366">
        <v>3355</v>
      </c>
      <c r="B3209" s="105" t="s">
        <v>1753</v>
      </c>
      <c r="C3209" s="98" t="s">
        <v>9</v>
      </c>
      <c r="D3209" s="106" t="s">
        <v>4729</v>
      </c>
      <c r="E3209" s="98" t="s">
        <v>11</v>
      </c>
      <c r="F3209" s="98" t="s">
        <v>12</v>
      </c>
      <c r="G3209" s="441">
        <v>40600</v>
      </c>
      <c r="H3209" s="100" t="s">
        <v>13</v>
      </c>
      <c r="I3209" s="101">
        <v>3208</v>
      </c>
    </row>
    <row r="3210" spans="1:9" ht="24.75" x14ac:dyDescent="0.25">
      <c r="A3210" s="366">
        <v>3356</v>
      </c>
      <c r="B3210" s="105" t="s">
        <v>4730</v>
      </c>
      <c r="C3210" s="98" t="s">
        <v>9</v>
      </c>
      <c r="D3210" s="106" t="s">
        <v>4731</v>
      </c>
      <c r="E3210" s="98" t="s">
        <v>11</v>
      </c>
      <c r="F3210" s="98" t="s">
        <v>12</v>
      </c>
      <c r="G3210" s="441">
        <v>40600</v>
      </c>
      <c r="H3210" s="100" t="s">
        <v>13</v>
      </c>
      <c r="I3210" s="101">
        <v>3209</v>
      </c>
    </row>
    <row r="3211" spans="1:9" ht="24.75" x14ac:dyDescent="0.25">
      <c r="A3211" s="366">
        <v>3357</v>
      </c>
      <c r="B3211" s="105" t="s">
        <v>4732</v>
      </c>
      <c r="C3211" s="98" t="s">
        <v>9</v>
      </c>
      <c r="D3211" s="106" t="s">
        <v>4733</v>
      </c>
      <c r="E3211" s="98" t="s">
        <v>11</v>
      </c>
      <c r="F3211" s="98" t="s">
        <v>12</v>
      </c>
      <c r="G3211" s="441">
        <v>40600</v>
      </c>
      <c r="H3211" s="100" t="s">
        <v>13</v>
      </c>
      <c r="I3211" s="101">
        <v>3210</v>
      </c>
    </row>
    <row r="3212" spans="1:9" ht="24.75" x14ac:dyDescent="0.25">
      <c r="A3212" s="366">
        <v>3358</v>
      </c>
      <c r="B3212" s="105" t="s">
        <v>1919</v>
      </c>
      <c r="C3212" s="98" t="s">
        <v>20</v>
      </c>
      <c r="D3212" s="106" t="s">
        <v>1920</v>
      </c>
      <c r="E3212" s="98" t="s">
        <v>11</v>
      </c>
      <c r="F3212" s="98" t="s">
        <v>12</v>
      </c>
      <c r="G3212" s="441">
        <v>40600</v>
      </c>
      <c r="H3212" s="100" t="s">
        <v>13</v>
      </c>
      <c r="I3212" s="101">
        <v>3211</v>
      </c>
    </row>
    <row r="3213" spans="1:9" ht="24.75" x14ac:dyDescent="0.25">
      <c r="A3213" s="366">
        <v>3359</v>
      </c>
      <c r="B3213" s="105" t="s">
        <v>982</v>
      </c>
      <c r="C3213" s="98" t="s">
        <v>20</v>
      </c>
      <c r="D3213" s="106" t="s">
        <v>983</v>
      </c>
      <c r="E3213" s="98" t="s">
        <v>11</v>
      </c>
      <c r="F3213" s="98" t="s">
        <v>12</v>
      </c>
      <c r="G3213" s="441">
        <v>39972</v>
      </c>
      <c r="H3213" s="100" t="s">
        <v>13</v>
      </c>
      <c r="I3213" s="101">
        <v>3212</v>
      </c>
    </row>
    <row r="3214" spans="1:9" ht="24.75" x14ac:dyDescent="0.25">
      <c r="A3214" s="366">
        <v>3360</v>
      </c>
      <c r="B3214" s="105" t="s">
        <v>4734</v>
      </c>
      <c r="C3214" s="98" t="s">
        <v>9</v>
      </c>
      <c r="D3214" s="106" t="s">
        <v>4735</v>
      </c>
      <c r="E3214" s="98" t="s">
        <v>11</v>
      </c>
      <c r="F3214" s="98" t="s">
        <v>12</v>
      </c>
      <c r="G3214" s="441">
        <v>40600</v>
      </c>
      <c r="H3214" s="100" t="s">
        <v>13</v>
      </c>
      <c r="I3214" s="101">
        <v>3213</v>
      </c>
    </row>
    <row r="3215" spans="1:9" ht="24.75" x14ac:dyDescent="0.25">
      <c r="A3215" s="366">
        <v>3361</v>
      </c>
      <c r="B3215" s="105" t="s">
        <v>410</v>
      </c>
      <c r="C3215" s="98" t="s">
        <v>9</v>
      </c>
      <c r="D3215" s="106" t="s">
        <v>4736</v>
      </c>
      <c r="E3215" s="98" t="s">
        <v>11</v>
      </c>
      <c r="F3215" s="98" t="s">
        <v>12</v>
      </c>
      <c r="G3215" s="441">
        <v>40600</v>
      </c>
      <c r="H3215" s="100" t="s">
        <v>13</v>
      </c>
      <c r="I3215" s="101">
        <v>3214</v>
      </c>
    </row>
    <row r="3216" spans="1:9" ht="24.75" x14ac:dyDescent="0.25">
      <c r="A3216" s="366">
        <v>3362</v>
      </c>
      <c r="B3216" s="105" t="s">
        <v>4737</v>
      </c>
      <c r="C3216" s="98" t="s">
        <v>9</v>
      </c>
      <c r="D3216" s="106" t="s">
        <v>4738</v>
      </c>
      <c r="E3216" s="98" t="s">
        <v>11</v>
      </c>
      <c r="F3216" s="98" t="s">
        <v>12</v>
      </c>
      <c r="G3216" s="441">
        <v>40600</v>
      </c>
      <c r="H3216" s="100" t="s">
        <v>13</v>
      </c>
      <c r="I3216" s="101">
        <v>3215</v>
      </c>
    </row>
    <row r="3217" spans="1:9" ht="24.75" x14ac:dyDescent="0.25">
      <c r="A3217" s="366">
        <v>3363</v>
      </c>
      <c r="B3217" s="105" t="s">
        <v>4739</v>
      </c>
      <c r="C3217" s="98" t="s">
        <v>9</v>
      </c>
      <c r="D3217" s="106" t="s">
        <v>4740</v>
      </c>
      <c r="E3217" s="98" t="s">
        <v>11</v>
      </c>
      <c r="F3217" s="98" t="s">
        <v>12</v>
      </c>
      <c r="G3217" s="441">
        <v>40600</v>
      </c>
      <c r="H3217" s="100" t="s">
        <v>13</v>
      </c>
      <c r="I3217" s="101">
        <v>3216</v>
      </c>
    </row>
    <row r="3218" spans="1:9" ht="24.75" x14ac:dyDescent="0.25">
      <c r="A3218" s="366">
        <v>3364</v>
      </c>
      <c r="B3218" s="105" t="s">
        <v>4741</v>
      </c>
      <c r="C3218" s="98" t="s">
        <v>9</v>
      </c>
      <c r="D3218" s="106" t="s">
        <v>4742</v>
      </c>
      <c r="E3218" s="98" t="s">
        <v>11</v>
      </c>
      <c r="F3218" s="98" t="s">
        <v>12</v>
      </c>
      <c r="G3218" s="441">
        <v>40600</v>
      </c>
      <c r="H3218" s="100" t="s">
        <v>13</v>
      </c>
      <c r="I3218" s="101">
        <v>3217</v>
      </c>
    </row>
    <row r="3219" spans="1:9" ht="24.75" x14ac:dyDescent="0.25">
      <c r="A3219" s="366">
        <v>3365</v>
      </c>
      <c r="B3219" s="105" t="s">
        <v>4743</v>
      </c>
      <c r="C3219" s="98" t="s">
        <v>9</v>
      </c>
      <c r="D3219" s="106" t="s">
        <v>4744</v>
      </c>
      <c r="E3219" s="98" t="s">
        <v>11</v>
      </c>
      <c r="F3219" s="98" t="s">
        <v>12</v>
      </c>
      <c r="G3219" s="441">
        <v>40689</v>
      </c>
      <c r="H3219" s="100" t="s">
        <v>13</v>
      </c>
      <c r="I3219" s="101">
        <v>3218</v>
      </c>
    </row>
    <row r="3220" spans="1:9" ht="36.75" x14ac:dyDescent="0.25">
      <c r="A3220" s="366">
        <v>3366</v>
      </c>
      <c r="B3220" s="105" t="s">
        <v>4745</v>
      </c>
      <c r="C3220" s="98" t="s">
        <v>9</v>
      </c>
      <c r="D3220" s="106" t="s">
        <v>4746</v>
      </c>
      <c r="E3220" s="98" t="s">
        <v>11</v>
      </c>
      <c r="F3220" s="98" t="s">
        <v>12</v>
      </c>
      <c r="G3220" s="441">
        <v>40600</v>
      </c>
      <c r="H3220" s="100" t="s">
        <v>13</v>
      </c>
      <c r="I3220" s="101">
        <v>3219</v>
      </c>
    </row>
    <row r="3221" spans="1:9" ht="36.75" x14ac:dyDescent="0.25">
      <c r="A3221" s="366">
        <v>3367</v>
      </c>
      <c r="B3221" s="105" t="s">
        <v>4747</v>
      </c>
      <c r="C3221" s="98" t="s">
        <v>9</v>
      </c>
      <c r="D3221" s="106" t="s">
        <v>4748</v>
      </c>
      <c r="E3221" s="98" t="s">
        <v>11</v>
      </c>
      <c r="F3221" s="98" t="s">
        <v>12</v>
      </c>
      <c r="G3221" s="441">
        <v>40600</v>
      </c>
      <c r="H3221" s="100" t="s">
        <v>13</v>
      </c>
      <c r="I3221" s="101">
        <v>3220</v>
      </c>
    </row>
    <row r="3222" spans="1:9" ht="24.75" x14ac:dyDescent="0.25">
      <c r="A3222" s="366">
        <v>3368</v>
      </c>
      <c r="B3222" s="105" t="s">
        <v>2263</v>
      </c>
      <c r="C3222" s="98" t="s">
        <v>20</v>
      </c>
      <c r="D3222" s="98" t="s">
        <v>2264</v>
      </c>
      <c r="E3222" s="98" t="s">
        <v>11</v>
      </c>
      <c r="F3222" s="98" t="s">
        <v>12</v>
      </c>
      <c r="G3222" s="441">
        <v>40617</v>
      </c>
      <c r="H3222" s="100" t="s">
        <v>13</v>
      </c>
      <c r="I3222" s="101">
        <v>3221</v>
      </c>
    </row>
    <row r="3223" spans="1:9" ht="24.75" x14ac:dyDescent="0.25">
      <c r="A3223" s="366">
        <v>3369</v>
      </c>
      <c r="B3223" s="105" t="s">
        <v>2263</v>
      </c>
      <c r="C3223" s="98" t="s">
        <v>102</v>
      </c>
      <c r="D3223" s="98" t="s">
        <v>2264</v>
      </c>
      <c r="E3223" s="98" t="s">
        <v>11</v>
      </c>
      <c r="F3223" s="98" t="s">
        <v>12</v>
      </c>
      <c r="G3223" s="441">
        <v>40617</v>
      </c>
      <c r="H3223" s="100" t="s">
        <v>13</v>
      </c>
      <c r="I3223" s="101">
        <v>3222</v>
      </c>
    </row>
    <row r="3224" spans="1:9" ht="24.75" x14ac:dyDescent="0.25">
      <c r="A3224" s="366">
        <v>3370</v>
      </c>
      <c r="B3224" s="105" t="s">
        <v>2263</v>
      </c>
      <c r="C3224" s="98" t="s">
        <v>123</v>
      </c>
      <c r="D3224" s="98" t="s">
        <v>2264</v>
      </c>
      <c r="E3224" s="98" t="s">
        <v>11</v>
      </c>
      <c r="F3224" s="98" t="s">
        <v>12</v>
      </c>
      <c r="G3224" s="441">
        <v>40617</v>
      </c>
      <c r="H3224" s="100" t="s">
        <v>13</v>
      </c>
      <c r="I3224" s="101">
        <v>3223</v>
      </c>
    </row>
    <row r="3225" spans="1:9" ht="24.75" x14ac:dyDescent="0.25">
      <c r="A3225" s="366">
        <v>3371</v>
      </c>
      <c r="B3225" s="105" t="s">
        <v>2263</v>
      </c>
      <c r="C3225" s="98" t="s">
        <v>124</v>
      </c>
      <c r="D3225" s="98" t="s">
        <v>2264</v>
      </c>
      <c r="E3225" s="98" t="s">
        <v>11</v>
      </c>
      <c r="F3225" s="98" t="s">
        <v>12</v>
      </c>
      <c r="G3225" s="441">
        <v>40617</v>
      </c>
      <c r="H3225" s="100" t="s">
        <v>13</v>
      </c>
      <c r="I3225" s="101">
        <v>3224</v>
      </c>
    </row>
    <row r="3226" spans="1:9" ht="24.75" x14ac:dyDescent="0.25">
      <c r="A3226" s="366">
        <v>3372</v>
      </c>
      <c r="B3226" s="105" t="s">
        <v>4749</v>
      </c>
      <c r="C3226" s="98" t="s">
        <v>9</v>
      </c>
      <c r="D3226" s="106" t="s">
        <v>4750</v>
      </c>
      <c r="E3226" s="98" t="s">
        <v>11</v>
      </c>
      <c r="F3226" s="98" t="s">
        <v>12</v>
      </c>
      <c r="G3226" s="441">
        <v>40627</v>
      </c>
      <c r="H3226" s="100" t="s">
        <v>13</v>
      </c>
      <c r="I3226" s="101">
        <v>3225</v>
      </c>
    </row>
    <row r="3227" spans="1:9" ht="24.75" x14ac:dyDescent="0.25">
      <c r="A3227" s="366">
        <v>3373</v>
      </c>
      <c r="B3227" s="105" t="s">
        <v>4749</v>
      </c>
      <c r="C3227" s="98" t="s">
        <v>20</v>
      </c>
      <c r="D3227" s="106" t="s">
        <v>4750</v>
      </c>
      <c r="E3227" s="98" t="s">
        <v>11</v>
      </c>
      <c r="F3227" s="98" t="s">
        <v>12</v>
      </c>
      <c r="G3227" s="441">
        <v>40627</v>
      </c>
      <c r="H3227" s="100" t="s">
        <v>13</v>
      </c>
      <c r="I3227" s="101">
        <v>3226</v>
      </c>
    </row>
    <row r="3228" spans="1:9" ht="24.75" x14ac:dyDescent="0.25">
      <c r="A3228" s="366">
        <v>3374</v>
      </c>
      <c r="B3228" s="105" t="s">
        <v>4749</v>
      </c>
      <c r="C3228" s="98" t="s">
        <v>102</v>
      </c>
      <c r="D3228" s="106" t="s">
        <v>4750</v>
      </c>
      <c r="E3228" s="98" t="s">
        <v>11</v>
      </c>
      <c r="F3228" s="98" t="s">
        <v>12</v>
      </c>
      <c r="G3228" s="441">
        <v>40627</v>
      </c>
      <c r="H3228" s="100" t="s">
        <v>13</v>
      </c>
      <c r="I3228" s="101">
        <v>3227</v>
      </c>
    </row>
    <row r="3229" spans="1:9" ht="24.75" x14ac:dyDescent="0.25">
      <c r="A3229" s="366">
        <v>3375</v>
      </c>
      <c r="B3229" s="105" t="s">
        <v>4749</v>
      </c>
      <c r="C3229" s="98" t="s">
        <v>123</v>
      </c>
      <c r="D3229" s="106" t="s">
        <v>4750</v>
      </c>
      <c r="E3229" s="98" t="s">
        <v>11</v>
      </c>
      <c r="F3229" s="98" t="s">
        <v>12</v>
      </c>
      <c r="G3229" s="441">
        <v>40627</v>
      </c>
      <c r="H3229" s="100" t="s">
        <v>13</v>
      </c>
      <c r="I3229" s="101">
        <v>3228</v>
      </c>
    </row>
    <row r="3230" spans="1:9" ht="24.75" x14ac:dyDescent="0.25">
      <c r="A3230" s="366">
        <v>3376</v>
      </c>
      <c r="B3230" s="105" t="s">
        <v>2560</v>
      </c>
      <c r="C3230" s="98" t="s">
        <v>20</v>
      </c>
      <c r="D3230" s="106" t="s">
        <v>2561</v>
      </c>
      <c r="E3230" s="98" t="s">
        <v>11</v>
      </c>
      <c r="F3230" s="98" t="s">
        <v>12</v>
      </c>
      <c r="G3230" s="441">
        <v>40617</v>
      </c>
      <c r="H3230" s="100" t="s">
        <v>13</v>
      </c>
      <c r="I3230" s="101">
        <v>3229</v>
      </c>
    </row>
    <row r="3231" spans="1:9" ht="24.75" x14ac:dyDescent="0.25">
      <c r="A3231" s="366">
        <v>3377</v>
      </c>
      <c r="B3231" s="105" t="s">
        <v>2560</v>
      </c>
      <c r="C3231" s="98" t="s">
        <v>102</v>
      </c>
      <c r="D3231" s="106" t="s">
        <v>2561</v>
      </c>
      <c r="E3231" s="98" t="s">
        <v>11</v>
      </c>
      <c r="F3231" s="98" t="s">
        <v>12</v>
      </c>
      <c r="G3231" s="441">
        <v>40617</v>
      </c>
      <c r="H3231" s="100" t="s">
        <v>13</v>
      </c>
      <c r="I3231" s="101">
        <v>3230</v>
      </c>
    </row>
    <row r="3232" spans="1:9" ht="24.75" x14ac:dyDescent="0.25">
      <c r="A3232" s="366">
        <v>3378</v>
      </c>
      <c r="B3232" s="105" t="s">
        <v>2560</v>
      </c>
      <c r="C3232" s="98" t="s">
        <v>123</v>
      </c>
      <c r="D3232" s="106" t="s">
        <v>2561</v>
      </c>
      <c r="E3232" s="98" t="s">
        <v>11</v>
      </c>
      <c r="F3232" s="98" t="s">
        <v>12</v>
      </c>
      <c r="G3232" s="441">
        <v>40617</v>
      </c>
      <c r="H3232" s="100" t="s">
        <v>13</v>
      </c>
      <c r="I3232" s="101">
        <v>3231</v>
      </c>
    </row>
    <row r="3233" spans="1:9" ht="24.75" x14ac:dyDescent="0.25">
      <c r="A3233" s="366">
        <v>3379</v>
      </c>
      <c r="B3233" s="105" t="s">
        <v>2560</v>
      </c>
      <c r="C3233" s="98" t="s">
        <v>124</v>
      </c>
      <c r="D3233" s="106" t="s">
        <v>2561</v>
      </c>
      <c r="E3233" s="98" t="s">
        <v>11</v>
      </c>
      <c r="F3233" s="98" t="s">
        <v>12</v>
      </c>
      <c r="G3233" s="441">
        <v>40617</v>
      </c>
      <c r="H3233" s="100" t="s">
        <v>13</v>
      </c>
      <c r="I3233" s="101">
        <v>3232</v>
      </c>
    </row>
    <row r="3234" spans="1:9" ht="24.75" x14ac:dyDescent="0.25">
      <c r="A3234" s="366">
        <v>3380</v>
      </c>
      <c r="B3234" s="105" t="s">
        <v>4751</v>
      </c>
      <c r="C3234" s="98" t="s">
        <v>9</v>
      </c>
      <c r="D3234" s="106" t="s">
        <v>4752</v>
      </c>
      <c r="E3234" s="98" t="s">
        <v>11</v>
      </c>
      <c r="F3234" s="98" t="s">
        <v>12</v>
      </c>
      <c r="G3234" s="441">
        <v>40617</v>
      </c>
      <c r="H3234" s="100" t="s">
        <v>13</v>
      </c>
      <c r="I3234" s="101">
        <v>3233</v>
      </c>
    </row>
    <row r="3235" spans="1:9" ht="24.75" x14ac:dyDescent="0.25">
      <c r="A3235" s="366">
        <v>3381</v>
      </c>
      <c r="B3235" s="105" t="s">
        <v>4753</v>
      </c>
      <c r="C3235" s="98" t="s">
        <v>9</v>
      </c>
      <c r="D3235" s="106" t="s">
        <v>4754</v>
      </c>
      <c r="E3235" s="98" t="s">
        <v>11</v>
      </c>
      <c r="F3235" s="98" t="s">
        <v>12</v>
      </c>
      <c r="G3235" s="441">
        <v>40597</v>
      </c>
      <c r="H3235" s="100" t="s">
        <v>13</v>
      </c>
      <c r="I3235" s="101">
        <v>3234</v>
      </c>
    </row>
    <row r="3236" spans="1:9" ht="24.75" x14ac:dyDescent="0.25">
      <c r="A3236" s="366">
        <v>3382</v>
      </c>
      <c r="B3236" s="105" t="s">
        <v>4755</v>
      </c>
      <c r="C3236" s="98" t="s">
        <v>9</v>
      </c>
      <c r="D3236" s="106" t="s">
        <v>4756</v>
      </c>
      <c r="E3236" s="98" t="s">
        <v>11</v>
      </c>
      <c r="F3236" s="98" t="s">
        <v>12</v>
      </c>
      <c r="G3236" s="441">
        <v>40597</v>
      </c>
      <c r="H3236" s="100" t="s">
        <v>13</v>
      </c>
      <c r="I3236" s="101">
        <v>3235</v>
      </c>
    </row>
    <row r="3237" spans="1:9" ht="24.75" x14ac:dyDescent="0.25">
      <c r="A3237" s="366">
        <v>3383</v>
      </c>
      <c r="B3237" s="105" t="s">
        <v>4757</v>
      </c>
      <c r="C3237" s="98" t="s">
        <v>9</v>
      </c>
      <c r="D3237" s="106" t="s">
        <v>4758</v>
      </c>
      <c r="E3237" s="98" t="s">
        <v>11</v>
      </c>
      <c r="F3237" s="98" t="s">
        <v>12</v>
      </c>
      <c r="G3237" s="441">
        <v>40597</v>
      </c>
      <c r="H3237" s="100" t="s">
        <v>13</v>
      </c>
      <c r="I3237" s="101">
        <v>3236</v>
      </c>
    </row>
    <row r="3238" spans="1:9" ht="24.75" x14ac:dyDescent="0.25">
      <c r="A3238" s="366">
        <v>3384</v>
      </c>
      <c r="B3238" s="105" t="s">
        <v>4757</v>
      </c>
      <c r="C3238" s="98" t="s">
        <v>9</v>
      </c>
      <c r="D3238" s="106" t="s">
        <v>4758</v>
      </c>
      <c r="E3238" s="98" t="s">
        <v>11</v>
      </c>
      <c r="F3238" s="98" t="s">
        <v>12</v>
      </c>
      <c r="G3238" s="441">
        <v>40597</v>
      </c>
      <c r="H3238" s="100" t="s">
        <v>13</v>
      </c>
      <c r="I3238" s="101">
        <v>3237</v>
      </c>
    </row>
    <row r="3239" spans="1:9" ht="24.75" x14ac:dyDescent="0.25">
      <c r="A3239" s="366">
        <v>3385</v>
      </c>
      <c r="B3239" s="105" t="s">
        <v>4759</v>
      </c>
      <c r="C3239" s="98" t="s">
        <v>9</v>
      </c>
      <c r="D3239" s="106" t="s">
        <v>4760</v>
      </c>
      <c r="E3239" s="98" t="s">
        <v>11</v>
      </c>
      <c r="F3239" s="98" t="s">
        <v>12</v>
      </c>
      <c r="G3239" s="441">
        <v>40597</v>
      </c>
      <c r="H3239" s="100" t="s">
        <v>13</v>
      </c>
      <c r="I3239" s="101">
        <v>3238</v>
      </c>
    </row>
    <row r="3240" spans="1:9" ht="24.75" x14ac:dyDescent="0.25">
      <c r="A3240" s="366">
        <v>3562</v>
      </c>
      <c r="B3240" s="105" t="s">
        <v>4915</v>
      </c>
      <c r="C3240" s="98" t="s">
        <v>4916</v>
      </c>
      <c r="D3240" s="106" t="s">
        <v>4917</v>
      </c>
      <c r="E3240" s="98" t="s">
        <v>11</v>
      </c>
      <c r="F3240" s="98" t="s">
        <v>12</v>
      </c>
      <c r="G3240" s="441">
        <v>40651</v>
      </c>
      <c r="H3240" s="100" t="s">
        <v>13</v>
      </c>
      <c r="I3240" s="101">
        <v>3239</v>
      </c>
    </row>
    <row r="3241" spans="1:9" ht="24.75" x14ac:dyDescent="0.25">
      <c r="A3241" s="366">
        <v>3563</v>
      </c>
      <c r="B3241" s="105" t="s">
        <v>4915</v>
      </c>
      <c r="C3241" s="98" t="s">
        <v>4918</v>
      </c>
      <c r="D3241" s="106" t="s">
        <v>4917</v>
      </c>
      <c r="E3241" s="98" t="s">
        <v>11</v>
      </c>
      <c r="F3241" s="98" t="s">
        <v>12</v>
      </c>
      <c r="G3241" s="441">
        <v>40651</v>
      </c>
      <c r="H3241" s="100" t="s">
        <v>13</v>
      </c>
      <c r="I3241" s="101">
        <v>3240</v>
      </c>
    </row>
    <row r="3242" spans="1:9" ht="24.75" x14ac:dyDescent="0.25">
      <c r="A3242" s="366">
        <v>3564</v>
      </c>
      <c r="B3242" s="105" t="s">
        <v>4915</v>
      </c>
      <c r="C3242" s="98" t="s">
        <v>4919</v>
      </c>
      <c r="D3242" s="106" t="s">
        <v>4917</v>
      </c>
      <c r="E3242" s="98" t="s">
        <v>11</v>
      </c>
      <c r="F3242" s="98" t="s">
        <v>12</v>
      </c>
      <c r="G3242" s="441">
        <v>40651</v>
      </c>
      <c r="H3242" s="100" t="s">
        <v>13</v>
      </c>
      <c r="I3242" s="101">
        <v>3241</v>
      </c>
    </row>
    <row r="3243" spans="1:9" ht="24.75" x14ac:dyDescent="0.25">
      <c r="A3243" s="366">
        <v>3565</v>
      </c>
      <c r="B3243" s="105" t="s">
        <v>4915</v>
      </c>
      <c r="C3243" s="98" t="s">
        <v>4920</v>
      </c>
      <c r="D3243" s="106" t="s">
        <v>4917</v>
      </c>
      <c r="E3243" s="98" t="s">
        <v>11</v>
      </c>
      <c r="F3243" s="98" t="s">
        <v>12</v>
      </c>
      <c r="G3243" s="441">
        <v>40651</v>
      </c>
      <c r="H3243" s="100" t="s">
        <v>13</v>
      </c>
      <c r="I3243" s="101">
        <v>3242</v>
      </c>
    </row>
    <row r="3244" spans="1:9" ht="24.75" x14ac:dyDescent="0.25">
      <c r="A3244" s="366">
        <v>3566</v>
      </c>
      <c r="B3244" s="105" t="s">
        <v>4915</v>
      </c>
      <c r="C3244" s="98" t="s">
        <v>4921</v>
      </c>
      <c r="D3244" s="106" t="s">
        <v>4917</v>
      </c>
      <c r="E3244" s="98" t="s">
        <v>11</v>
      </c>
      <c r="F3244" s="98" t="s">
        <v>12</v>
      </c>
      <c r="G3244" s="441">
        <v>40651</v>
      </c>
      <c r="H3244" s="100" t="s">
        <v>13</v>
      </c>
      <c r="I3244" s="101">
        <v>3243</v>
      </c>
    </row>
    <row r="3245" spans="1:9" ht="24" x14ac:dyDescent="0.25">
      <c r="A3245" s="366">
        <v>3567</v>
      </c>
      <c r="B3245" s="105" t="s">
        <v>1440</v>
      </c>
      <c r="C3245" s="98" t="s">
        <v>4922</v>
      </c>
      <c r="D3245" s="98" t="s">
        <v>1442</v>
      </c>
      <c r="E3245" s="98" t="s">
        <v>11</v>
      </c>
      <c r="F3245" s="98" t="s">
        <v>12</v>
      </c>
      <c r="G3245" s="441">
        <v>39986</v>
      </c>
      <c r="H3245" s="100" t="s">
        <v>13</v>
      </c>
      <c r="I3245" s="101">
        <v>3244</v>
      </c>
    </row>
    <row r="3246" spans="1:9" ht="24.75" x14ac:dyDescent="0.25">
      <c r="A3246" s="366">
        <v>3992</v>
      </c>
      <c r="B3246" s="105" t="s">
        <v>5626</v>
      </c>
      <c r="C3246" s="98" t="s">
        <v>9</v>
      </c>
      <c r="D3246" s="106" t="s">
        <v>5627</v>
      </c>
      <c r="E3246" s="98" t="s">
        <v>11</v>
      </c>
      <c r="F3246" s="98" t="s">
        <v>12</v>
      </c>
      <c r="G3246" s="441">
        <v>40763</v>
      </c>
      <c r="H3246" s="100" t="s">
        <v>13</v>
      </c>
      <c r="I3246" s="101">
        <v>3245</v>
      </c>
    </row>
    <row r="3247" spans="1:9" ht="24.75" x14ac:dyDescent="0.25">
      <c r="A3247" s="366">
        <v>3993</v>
      </c>
      <c r="B3247" s="105" t="s">
        <v>5628</v>
      </c>
      <c r="C3247" s="98" t="s">
        <v>20</v>
      </c>
      <c r="D3247" s="106" t="s">
        <v>5627</v>
      </c>
      <c r="E3247" s="98" t="s">
        <v>11</v>
      </c>
      <c r="F3247" s="98" t="s">
        <v>12</v>
      </c>
      <c r="G3247" s="441">
        <v>40763</v>
      </c>
      <c r="H3247" s="100" t="s">
        <v>13</v>
      </c>
      <c r="I3247" s="101">
        <v>3246</v>
      </c>
    </row>
    <row r="3248" spans="1:9" ht="24.75" x14ac:dyDescent="0.25">
      <c r="A3248" s="366">
        <v>3994</v>
      </c>
      <c r="B3248" s="105" t="s">
        <v>5626</v>
      </c>
      <c r="C3248" s="98" t="s">
        <v>9</v>
      </c>
      <c r="D3248" s="106" t="s">
        <v>5629</v>
      </c>
      <c r="E3248" s="98" t="s">
        <v>11</v>
      </c>
      <c r="F3248" s="98" t="s">
        <v>12</v>
      </c>
      <c r="G3248" s="441">
        <v>40763</v>
      </c>
      <c r="H3248" s="100" t="s">
        <v>13</v>
      </c>
      <c r="I3248" s="101">
        <v>3247</v>
      </c>
    </row>
    <row r="3249" spans="1:9" ht="24.75" x14ac:dyDescent="0.25">
      <c r="A3249" s="366">
        <v>3995</v>
      </c>
      <c r="B3249" s="105" t="s">
        <v>5628</v>
      </c>
      <c r="C3249" s="98" t="s">
        <v>20</v>
      </c>
      <c r="D3249" s="106" t="s">
        <v>5627</v>
      </c>
      <c r="E3249" s="98" t="s">
        <v>11</v>
      </c>
      <c r="F3249" s="98" t="s">
        <v>12</v>
      </c>
      <c r="G3249" s="441">
        <v>40763</v>
      </c>
      <c r="H3249" s="100" t="s">
        <v>13</v>
      </c>
      <c r="I3249" s="101">
        <v>3248</v>
      </c>
    </row>
    <row r="3250" spans="1:9" ht="24.75" x14ac:dyDescent="0.25">
      <c r="A3250" s="366">
        <v>3996</v>
      </c>
      <c r="B3250" s="105" t="s">
        <v>5630</v>
      </c>
      <c r="C3250" s="98" t="s">
        <v>9</v>
      </c>
      <c r="D3250" s="106" t="s">
        <v>5631</v>
      </c>
      <c r="E3250" s="98" t="s">
        <v>11</v>
      </c>
      <c r="F3250" s="98" t="s">
        <v>12</v>
      </c>
      <c r="G3250" s="441">
        <v>40763</v>
      </c>
      <c r="H3250" s="100" t="s">
        <v>13</v>
      </c>
      <c r="I3250" s="101">
        <v>3249</v>
      </c>
    </row>
    <row r="3251" spans="1:9" ht="24.75" x14ac:dyDescent="0.25">
      <c r="A3251" s="366">
        <v>3997</v>
      </c>
      <c r="B3251" s="105" t="s">
        <v>5630</v>
      </c>
      <c r="C3251" s="98" t="s">
        <v>20</v>
      </c>
      <c r="D3251" s="106" t="s">
        <v>5631</v>
      </c>
      <c r="E3251" s="98" t="s">
        <v>11</v>
      </c>
      <c r="F3251" s="98" t="s">
        <v>12</v>
      </c>
      <c r="G3251" s="441">
        <v>40763</v>
      </c>
      <c r="H3251" s="100" t="s">
        <v>13</v>
      </c>
      <c r="I3251" s="101">
        <v>3250</v>
      </c>
    </row>
    <row r="3252" spans="1:9" ht="24.75" x14ac:dyDescent="0.25">
      <c r="A3252" s="366">
        <v>3998</v>
      </c>
      <c r="B3252" s="105" t="s">
        <v>5630</v>
      </c>
      <c r="C3252" s="98" t="s">
        <v>102</v>
      </c>
      <c r="D3252" s="106" t="s">
        <v>5631</v>
      </c>
      <c r="E3252" s="98" t="s">
        <v>11</v>
      </c>
      <c r="F3252" s="98" t="s">
        <v>12</v>
      </c>
      <c r="G3252" s="441">
        <v>40763</v>
      </c>
      <c r="H3252" s="100" t="s">
        <v>13</v>
      </c>
      <c r="I3252" s="101">
        <v>3251</v>
      </c>
    </row>
    <row r="3253" spans="1:9" ht="24.75" x14ac:dyDescent="0.25">
      <c r="A3253" s="366">
        <v>3999</v>
      </c>
      <c r="B3253" s="105" t="s">
        <v>5632</v>
      </c>
      <c r="C3253" s="98" t="s">
        <v>9</v>
      </c>
      <c r="D3253" s="106" t="s">
        <v>5633</v>
      </c>
      <c r="E3253" s="98" t="s">
        <v>11</v>
      </c>
      <c r="F3253" s="98" t="s">
        <v>12</v>
      </c>
      <c r="G3253" s="441">
        <v>40763</v>
      </c>
      <c r="H3253" s="100" t="s">
        <v>13</v>
      </c>
      <c r="I3253" s="101">
        <v>3252</v>
      </c>
    </row>
    <row r="3254" spans="1:9" ht="24.75" x14ac:dyDescent="0.25">
      <c r="A3254" s="366">
        <v>4000</v>
      </c>
      <c r="B3254" s="105" t="s">
        <v>5634</v>
      </c>
      <c r="C3254" s="98" t="s">
        <v>9</v>
      </c>
      <c r="D3254" s="106" t="s">
        <v>5635</v>
      </c>
      <c r="E3254" s="98" t="s">
        <v>11</v>
      </c>
      <c r="F3254" s="98" t="s">
        <v>12</v>
      </c>
      <c r="G3254" s="441">
        <v>40763</v>
      </c>
      <c r="H3254" s="100" t="s">
        <v>13</v>
      </c>
      <c r="I3254" s="101">
        <v>3253</v>
      </c>
    </row>
    <row r="3255" spans="1:9" ht="24.75" x14ac:dyDescent="0.25">
      <c r="A3255" s="366">
        <v>4001</v>
      </c>
      <c r="B3255" s="105" t="s">
        <v>5636</v>
      </c>
      <c r="C3255" s="98" t="s">
        <v>9</v>
      </c>
      <c r="D3255" s="106" t="s">
        <v>5637</v>
      </c>
      <c r="E3255" s="98" t="s">
        <v>11</v>
      </c>
      <c r="F3255" s="98" t="s">
        <v>12</v>
      </c>
      <c r="G3255" s="441">
        <v>40763</v>
      </c>
      <c r="H3255" s="100" t="s">
        <v>13</v>
      </c>
      <c r="I3255" s="101">
        <v>3254</v>
      </c>
    </row>
    <row r="3256" spans="1:9" ht="24.75" x14ac:dyDescent="0.25">
      <c r="A3256" s="366">
        <v>4002</v>
      </c>
      <c r="B3256" s="105" t="s">
        <v>5638</v>
      </c>
      <c r="C3256" s="98" t="s">
        <v>9</v>
      </c>
      <c r="D3256" s="106" t="s">
        <v>5639</v>
      </c>
      <c r="E3256" s="98" t="s">
        <v>11</v>
      </c>
      <c r="F3256" s="98" t="s">
        <v>12</v>
      </c>
      <c r="G3256" s="441">
        <v>40763</v>
      </c>
      <c r="H3256" s="100" t="s">
        <v>13</v>
      </c>
      <c r="I3256" s="101">
        <v>3255</v>
      </c>
    </row>
    <row r="3257" spans="1:9" ht="24.75" x14ac:dyDescent="0.25">
      <c r="A3257" s="366">
        <v>4003</v>
      </c>
      <c r="B3257" s="105" t="s">
        <v>5638</v>
      </c>
      <c r="C3257" s="98" t="s">
        <v>20</v>
      </c>
      <c r="D3257" s="106" t="s">
        <v>5639</v>
      </c>
      <c r="E3257" s="98" t="s">
        <v>11</v>
      </c>
      <c r="F3257" s="98" t="s">
        <v>12</v>
      </c>
      <c r="G3257" s="441">
        <v>40763</v>
      </c>
      <c r="H3257" s="100" t="s">
        <v>13</v>
      </c>
      <c r="I3257" s="101">
        <v>3256</v>
      </c>
    </row>
    <row r="3258" spans="1:9" ht="36.75" x14ac:dyDescent="0.25">
      <c r="A3258" s="366">
        <v>4004</v>
      </c>
      <c r="B3258" s="105" t="s">
        <v>5640</v>
      </c>
      <c r="C3258" s="98" t="s">
        <v>9</v>
      </c>
      <c r="D3258" s="106" t="s">
        <v>5641</v>
      </c>
      <c r="E3258" s="98" t="s">
        <v>11</v>
      </c>
      <c r="F3258" s="98" t="s">
        <v>12</v>
      </c>
      <c r="G3258" s="441">
        <v>40763</v>
      </c>
      <c r="H3258" s="100" t="s">
        <v>13</v>
      </c>
      <c r="I3258" s="101">
        <v>3257</v>
      </c>
    </row>
    <row r="3259" spans="1:9" ht="24.75" x14ac:dyDescent="0.25">
      <c r="A3259" s="366">
        <v>4005</v>
      </c>
      <c r="B3259" s="105" t="s">
        <v>5642</v>
      </c>
      <c r="C3259" s="98" t="s">
        <v>9</v>
      </c>
      <c r="D3259" s="106" t="s">
        <v>5643</v>
      </c>
      <c r="E3259" s="98" t="s">
        <v>11</v>
      </c>
      <c r="F3259" s="98" t="s">
        <v>12</v>
      </c>
      <c r="G3259" s="441">
        <v>40763</v>
      </c>
      <c r="H3259" s="100" t="s">
        <v>13</v>
      </c>
      <c r="I3259" s="101">
        <v>3258</v>
      </c>
    </row>
    <row r="3260" spans="1:9" ht="24.75" x14ac:dyDescent="0.25">
      <c r="A3260" s="366">
        <v>4006</v>
      </c>
      <c r="B3260" s="105" t="s">
        <v>5642</v>
      </c>
      <c r="C3260" s="98" t="s">
        <v>20</v>
      </c>
      <c r="D3260" s="106" t="s">
        <v>5643</v>
      </c>
      <c r="E3260" s="98" t="s">
        <v>11</v>
      </c>
      <c r="F3260" s="98" t="s">
        <v>12</v>
      </c>
      <c r="G3260" s="441">
        <v>40763</v>
      </c>
      <c r="H3260" s="100" t="s">
        <v>13</v>
      </c>
      <c r="I3260" s="101">
        <v>3259</v>
      </c>
    </row>
    <row r="3261" spans="1:9" ht="24.75" x14ac:dyDescent="0.25">
      <c r="A3261" s="366">
        <v>4007</v>
      </c>
      <c r="B3261" s="105" t="s">
        <v>5644</v>
      </c>
      <c r="C3261" s="98" t="s">
        <v>9</v>
      </c>
      <c r="D3261" s="106" t="s">
        <v>5645</v>
      </c>
      <c r="E3261" s="98" t="s">
        <v>11</v>
      </c>
      <c r="F3261" s="98" t="s">
        <v>12</v>
      </c>
      <c r="G3261" s="441">
        <v>40763</v>
      </c>
      <c r="H3261" s="100" t="s">
        <v>13</v>
      </c>
      <c r="I3261" s="101">
        <v>3260</v>
      </c>
    </row>
    <row r="3262" spans="1:9" ht="24.75" x14ac:dyDescent="0.25">
      <c r="A3262" s="366">
        <v>4008</v>
      </c>
      <c r="B3262" s="105" t="s">
        <v>5646</v>
      </c>
      <c r="C3262" s="98" t="s">
        <v>9</v>
      </c>
      <c r="D3262" s="106" t="s">
        <v>5647</v>
      </c>
      <c r="E3262" s="98" t="s">
        <v>11</v>
      </c>
      <c r="F3262" s="98" t="s">
        <v>12</v>
      </c>
      <c r="G3262" s="441">
        <v>40763</v>
      </c>
      <c r="H3262" s="100" t="s">
        <v>13</v>
      </c>
      <c r="I3262" s="101">
        <v>3261</v>
      </c>
    </row>
    <row r="3263" spans="1:9" ht="24.75" x14ac:dyDescent="0.25">
      <c r="A3263" s="366">
        <v>4009</v>
      </c>
      <c r="B3263" s="105" t="s">
        <v>5648</v>
      </c>
      <c r="C3263" s="98" t="s">
        <v>9</v>
      </c>
      <c r="D3263" s="106" t="s">
        <v>5649</v>
      </c>
      <c r="E3263" s="98" t="s">
        <v>11</v>
      </c>
      <c r="F3263" s="98" t="s">
        <v>12</v>
      </c>
      <c r="G3263" s="441">
        <v>40033</v>
      </c>
      <c r="H3263" s="100" t="s">
        <v>13</v>
      </c>
      <c r="I3263" s="101">
        <v>3262</v>
      </c>
    </row>
    <row r="3264" spans="1:9" ht="24.75" x14ac:dyDescent="0.25">
      <c r="A3264" s="366">
        <v>4010</v>
      </c>
      <c r="B3264" s="105" t="s">
        <v>5650</v>
      </c>
      <c r="C3264" s="98" t="s">
        <v>9</v>
      </c>
      <c r="D3264" s="106" t="s">
        <v>5651</v>
      </c>
      <c r="E3264" s="98" t="s">
        <v>11</v>
      </c>
      <c r="F3264" s="98" t="s">
        <v>12</v>
      </c>
      <c r="G3264" s="441">
        <v>40763</v>
      </c>
      <c r="H3264" s="100" t="s">
        <v>13</v>
      </c>
      <c r="I3264" s="101">
        <v>3263</v>
      </c>
    </row>
    <row r="3265" spans="1:9" ht="24.75" x14ac:dyDescent="0.25">
      <c r="A3265" s="366">
        <v>4011</v>
      </c>
      <c r="B3265" s="105" t="s">
        <v>5652</v>
      </c>
      <c r="C3265" s="98" t="s">
        <v>9</v>
      </c>
      <c r="D3265" s="106" t="s">
        <v>5653</v>
      </c>
      <c r="E3265" s="98" t="s">
        <v>11</v>
      </c>
      <c r="F3265" s="98" t="s">
        <v>12</v>
      </c>
      <c r="G3265" s="441">
        <v>40781</v>
      </c>
      <c r="H3265" s="100" t="s">
        <v>13</v>
      </c>
      <c r="I3265" s="101">
        <v>3264</v>
      </c>
    </row>
    <row r="3266" spans="1:9" ht="24.75" x14ac:dyDescent="0.25">
      <c r="A3266" s="366">
        <v>4012</v>
      </c>
      <c r="B3266" s="105" t="s">
        <v>5652</v>
      </c>
      <c r="C3266" s="98" t="s">
        <v>20</v>
      </c>
      <c r="D3266" s="106" t="s">
        <v>5653</v>
      </c>
      <c r="E3266" s="98" t="s">
        <v>11</v>
      </c>
      <c r="F3266" s="98" t="s">
        <v>12</v>
      </c>
      <c r="G3266" s="441">
        <v>40781</v>
      </c>
      <c r="H3266" s="100" t="s">
        <v>13</v>
      </c>
      <c r="I3266" s="101">
        <v>3265</v>
      </c>
    </row>
    <row r="3267" spans="1:9" ht="24.75" x14ac:dyDescent="0.25">
      <c r="A3267" s="366">
        <v>4014</v>
      </c>
      <c r="B3267" s="105" t="s">
        <v>5654</v>
      </c>
      <c r="C3267" s="98" t="s">
        <v>9</v>
      </c>
      <c r="D3267" s="98" t="s">
        <v>5655</v>
      </c>
      <c r="E3267" s="98" t="s">
        <v>11</v>
      </c>
      <c r="F3267" s="98" t="s">
        <v>12</v>
      </c>
      <c r="G3267" s="441">
        <v>40763</v>
      </c>
      <c r="H3267" s="100" t="s">
        <v>13</v>
      </c>
      <c r="I3267" s="101">
        <v>3266</v>
      </c>
    </row>
    <row r="3268" spans="1:9" ht="24.75" x14ac:dyDescent="0.25">
      <c r="A3268" s="366">
        <v>4015</v>
      </c>
      <c r="B3268" s="105" t="s">
        <v>337</v>
      </c>
      <c r="C3268" s="98" t="s">
        <v>214</v>
      </c>
      <c r="D3268" s="106" t="s">
        <v>338</v>
      </c>
      <c r="E3268" s="98" t="s">
        <v>11</v>
      </c>
      <c r="F3268" s="98" t="s">
        <v>12</v>
      </c>
      <c r="G3268" s="441">
        <v>40760</v>
      </c>
      <c r="H3268" s="100" t="s">
        <v>13</v>
      </c>
      <c r="I3268" s="101">
        <v>3267</v>
      </c>
    </row>
    <row r="3269" spans="1:9" ht="24.75" x14ac:dyDescent="0.25">
      <c r="A3269" s="366">
        <v>4016</v>
      </c>
      <c r="B3269" s="105" t="s">
        <v>337</v>
      </c>
      <c r="C3269" s="98" t="s">
        <v>815</v>
      </c>
      <c r="D3269" s="106" t="s">
        <v>338</v>
      </c>
      <c r="E3269" s="98" t="s">
        <v>11</v>
      </c>
      <c r="F3269" s="98" t="s">
        <v>12</v>
      </c>
      <c r="G3269" s="441">
        <v>40760</v>
      </c>
      <c r="H3269" s="100" t="s">
        <v>13</v>
      </c>
      <c r="I3269" s="101">
        <v>3268</v>
      </c>
    </row>
    <row r="3270" spans="1:9" ht="24.75" x14ac:dyDescent="0.25">
      <c r="A3270" s="366">
        <v>4017</v>
      </c>
      <c r="B3270" s="105" t="s">
        <v>337</v>
      </c>
      <c r="C3270" s="98" t="s">
        <v>816</v>
      </c>
      <c r="D3270" s="106" t="s">
        <v>338</v>
      </c>
      <c r="E3270" s="98" t="s">
        <v>11</v>
      </c>
      <c r="F3270" s="98" t="s">
        <v>12</v>
      </c>
      <c r="G3270" s="441">
        <v>40760</v>
      </c>
      <c r="H3270" s="100" t="s">
        <v>13</v>
      </c>
      <c r="I3270" s="101">
        <v>3269</v>
      </c>
    </row>
    <row r="3271" spans="1:9" ht="24.75" x14ac:dyDescent="0.25">
      <c r="A3271" s="366">
        <v>4018</v>
      </c>
      <c r="B3271" s="105" t="s">
        <v>337</v>
      </c>
      <c r="C3271" s="98" t="s">
        <v>850</v>
      </c>
      <c r="D3271" s="106" t="s">
        <v>338</v>
      </c>
      <c r="E3271" s="98" t="s">
        <v>11</v>
      </c>
      <c r="F3271" s="98" t="s">
        <v>12</v>
      </c>
      <c r="G3271" s="441">
        <v>40760</v>
      </c>
      <c r="H3271" s="100" t="s">
        <v>13</v>
      </c>
      <c r="I3271" s="101">
        <v>3270</v>
      </c>
    </row>
    <row r="3272" spans="1:9" ht="24.75" x14ac:dyDescent="0.25">
      <c r="A3272" s="366">
        <v>4019</v>
      </c>
      <c r="B3272" s="105" t="s">
        <v>337</v>
      </c>
      <c r="C3272" s="98" t="s">
        <v>433</v>
      </c>
      <c r="D3272" s="106" t="s">
        <v>338</v>
      </c>
      <c r="E3272" s="98" t="s">
        <v>11</v>
      </c>
      <c r="F3272" s="98" t="s">
        <v>12</v>
      </c>
      <c r="G3272" s="441">
        <v>40760</v>
      </c>
      <c r="H3272" s="100" t="s">
        <v>13</v>
      </c>
      <c r="I3272" s="101">
        <v>3271</v>
      </c>
    </row>
    <row r="3273" spans="1:9" ht="24.75" x14ac:dyDescent="0.25">
      <c r="A3273" s="366">
        <v>4020</v>
      </c>
      <c r="B3273" s="105" t="s">
        <v>337</v>
      </c>
      <c r="C3273" s="98" t="s">
        <v>435</v>
      </c>
      <c r="D3273" s="106" t="s">
        <v>338</v>
      </c>
      <c r="E3273" s="98" t="s">
        <v>11</v>
      </c>
      <c r="F3273" s="98" t="s">
        <v>12</v>
      </c>
      <c r="G3273" s="441">
        <v>40760</v>
      </c>
      <c r="H3273" s="100" t="s">
        <v>13</v>
      </c>
      <c r="I3273" s="101">
        <v>3272</v>
      </c>
    </row>
    <row r="3274" spans="1:9" ht="24.75" x14ac:dyDescent="0.25">
      <c r="A3274" s="366">
        <v>4021</v>
      </c>
      <c r="B3274" s="105" t="s">
        <v>4467</v>
      </c>
      <c r="C3274" s="98" t="s">
        <v>210</v>
      </c>
      <c r="D3274" s="106" t="s">
        <v>4468</v>
      </c>
      <c r="E3274" s="98" t="s">
        <v>11</v>
      </c>
      <c r="F3274" s="98" t="s">
        <v>12</v>
      </c>
      <c r="G3274" s="441">
        <v>40760</v>
      </c>
      <c r="H3274" s="100" t="s">
        <v>13</v>
      </c>
      <c r="I3274" s="101">
        <v>3273</v>
      </c>
    </row>
    <row r="3275" spans="1:9" ht="24.75" x14ac:dyDescent="0.25">
      <c r="A3275" s="366">
        <v>4022</v>
      </c>
      <c r="B3275" s="105" t="s">
        <v>5656</v>
      </c>
      <c r="C3275" s="98" t="s">
        <v>9</v>
      </c>
      <c r="D3275" s="106" t="s">
        <v>5657</v>
      </c>
      <c r="E3275" s="98" t="s">
        <v>11</v>
      </c>
      <c r="F3275" s="98" t="s">
        <v>12</v>
      </c>
      <c r="G3275" s="441">
        <v>40763</v>
      </c>
      <c r="H3275" s="100" t="s">
        <v>13</v>
      </c>
      <c r="I3275" s="101">
        <v>3274</v>
      </c>
    </row>
    <row r="3276" spans="1:9" ht="24.75" x14ac:dyDescent="0.25">
      <c r="A3276" s="366">
        <v>4023</v>
      </c>
      <c r="B3276" s="105" t="s">
        <v>5656</v>
      </c>
      <c r="C3276" s="98" t="s">
        <v>20</v>
      </c>
      <c r="D3276" s="106" t="s">
        <v>5657</v>
      </c>
      <c r="E3276" s="98" t="s">
        <v>11</v>
      </c>
      <c r="F3276" s="98" t="s">
        <v>12</v>
      </c>
      <c r="G3276" s="441">
        <v>40763</v>
      </c>
      <c r="H3276" s="100" t="s">
        <v>13</v>
      </c>
      <c r="I3276" s="101">
        <v>3275</v>
      </c>
    </row>
    <row r="3277" spans="1:9" ht="24.75" x14ac:dyDescent="0.25">
      <c r="A3277" s="366">
        <v>4024</v>
      </c>
      <c r="B3277" s="105" t="s">
        <v>5656</v>
      </c>
      <c r="C3277" s="98" t="s">
        <v>102</v>
      </c>
      <c r="D3277" s="106" t="s">
        <v>5657</v>
      </c>
      <c r="E3277" s="98" t="s">
        <v>11</v>
      </c>
      <c r="F3277" s="98" t="s">
        <v>12</v>
      </c>
      <c r="G3277" s="441">
        <v>40763</v>
      </c>
      <c r="H3277" s="100" t="s">
        <v>13</v>
      </c>
      <c r="I3277" s="101">
        <v>3276</v>
      </c>
    </row>
    <row r="3278" spans="1:9" ht="24.75" x14ac:dyDescent="0.25">
      <c r="A3278" s="366">
        <v>4025</v>
      </c>
      <c r="B3278" s="105" t="s">
        <v>5656</v>
      </c>
      <c r="C3278" s="98" t="s">
        <v>123</v>
      </c>
      <c r="D3278" s="106" t="s">
        <v>5657</v>
      </c>
      <c r="E3278" s="98" t="s">
        <v>11</v>
      </c>
      <c r="F3278" s="98" t="s">
        <v>12</v>
      </c>
      <c r="G3278" s="441">
        <v>40763</v>
      </c>
      <c r="H3278" s="100" t="s">
        <v>13</v>
      </c>
      <c r="I3278" s="101">
        <v>3277</v>
      </c>
    </row>
    <row r="3279" spans="1:9" ht="24.75" x14ac:dyDescent="0.25">
      <c r="A3279" s="366">
        <v>4026</v>
      </c>
      <c r="B3279" s="105" t="s">
        <v>5656</v>
      </c>
      <c r="C3279" s="98" t="s">
        <v>124</v>
      </c>
      <c r="D3279" s="106" t="s">
        <v>5657</v>
      </c>
      <c r="E3279" s="98" t="s">
        <v>11</v>
      </c>
      <c r="F3279" s="98" t="s">
        <v>12</v>
      </c>
      <c r="G3279" s="441">
        <v>40763</v>
      </c>
      <c r="H3279" s="100" t="s">
        <v>13</v>
      </c>
      <c r="I3279" s="101">
        <v>3278</v>
      </c>
    </row>
    <row r="3280" spans="1:9" ht="24.75" x14ac:dyDescent="0.25">
      <c r="A3280" s="366">
        <v>4027</v>
      </c>
      <c r="B3280" s="105" t="s">
        <v>5656</v>
      </c>
      <c r="C3280" s="98" t="s">
        <v>209</v>
      </c>
      <c r="D3280" s="106" t="s">
        <v>5657</v>
      </c>
      <c r="E3280" s="98" t="s">
        <v>11</v>
      </c>
      <c r="F3280" s="98" t="s">
        <v>12</v>
      </c>
      <c r="G3280" s="441">
        <v>40763</v>
      </c>
      <c r="H3280" s="100" t="s">
        <v>13</v>
      </c>
      <c r="I3280" s="101">
        <v>3279</v>
      </c>
    </row>
    <row r="3281" spans="1:9" ht="24.75" x14ac:dyDescent="0.25">
      <c r="A3281" s="366">
        <v>4028</v>
      </c>
      <c r="B3281" s="105" t="s">
        <v>5656</v>
      </c>
      <c r="C3281" s="98" t="s">
        <v>210</v>
      </c>
      <c r="D3281" s="106" t="s">
        <v>5657</v>
      </c>
      <c r="E3281" s="98" t="s">
        <v>11</v>
      </c>
      <c r="F3281" s="98" t="s">
        <v>12</v>
      </c>
      <c r="G3281" s="441">
        <v>40763</v>
      </c>
      <c r="H3281" s="100" t="s">
        <v>13</v>
      </c>
      <c r="I3281" s="101">
        <v>3280</v>
      </c>
    </row>
    <row r="3282" spans="1:9" ht="24.75" x14ac:dyDescent="0.25">
      <c r="A3282" s="366">
        <v>4029</v>
      </c>
      <c r="B3282" s="105" t="s">
        <v>5656</v>
      </c>
      <c r="C3282" s="98" t="s">
        <v>211</v>
      </c>
      <c r="D3282" s="106" t="s">
        <v>5657</v>
      </c>
      <c r="E3282" s="98" t="s">
        <v>11</v>
      </c>
      <c r="F3282" s="98" t="s">
        <v>12</v>
      </c>
      <c r="G3282" s="441">
        <v>40763</v>
      </c>
      <c r="H3282" s="100" t="s">
        <v>13</v>
      </c>
      <c r="I3282" s="101">
        <v>3281</v>
      </c>
    </row>
    <row r="3283" spans="1:9" ht="24.75" x14ac:dyDescent="0.25">
      <c r="A3283" s="366">
        <v>4030</v>
      </c>
      <c r="B3283" s="105" t="s">
        <v>5656</v>
      </c>
      <c r="C3283" s="98" t="s">
        <v>212</v>
      </c>
      <c r="D3283" s="106" t="s">
        <v>5657</v>
      </c>
      <c r="E3283" s="98" t="s">
        <v>11</v>
      </c>
      <c r="F3283" s="98" t="s">
        <v>12</v>
      </c>
      <c r="G3283" s="441">
        <v>40763</v>
      </c>
      <c r="H3283" s="100" t="s">
        <v>13</v>
      </c>
      <c r="I3283" s="101">
        <v>3282</v>
      </c>
    </row>
    <row r="3284" spans="1:9" ht="24.75" x14ac:dyDescent="0.25">
      <c r="A3284" s="366">
        <v>4031</v>
      </c>
      <c r="B3284" s="105" t="s">
        <v>5656</v>
      </c>
      <c r="C3284" s="98" t="s">
        <v>213</v>
      </c>
      <c r="D3284" s="106" t="s">
        <v>5657</v>
      </c>
      <c r="E3284" s="98" t="s">
        <v>11</v>
      </c>
      <c r="F3284" s="98" t="s">
        <v>12</v>
      </c>
      <c r="G3284" s="441">
        <v>40763</v>
      </c>
      <c r="H3284" s="100" t="s">
        <v>13</v>
      </c>
      <c r="I3284" s="101">
        <v>3283</v>
      </c>
    </row>
    <row r="3285" spans="1:9" ht="24.75" x14ac:dyDescent="0.25">
      <c r="A3285" s="366">
        <v>4032</v>
      </c>
      <c r="B3285" s="105" t="s">
        <v>5656</v>
      </c>
      <c r="C3285" s="98" t="s">
        <v>214</v>
      </c>
      <c r="D3285" s="106" t="s">
        <v>5657</v>
      </c>
      <c r="E3285" s="98" t="s">
        <v>11</v>
      </c>
      <c r="F3285" s="98" t="s">
        <v>12</v>
      </c>
      <c r="G3285" s="441">
        <v>40763</v>
      </c>
      <c r="H3285" s="100" t="s">
        <v>13</v>
      </c>
      <c r="I3285" s="101">
        <v>3284</v>
      </c>
    </row>
    <row r="3286" spans="1:9" ht="24.75" x14ac:dyDescent="0.25">
      <c r="A3286" s="366">
        <v>4033</v>
      </c>
      <c r="B3286" s="105" t="s">
        <v>5656</v>
      </c>
      <c r="C3286" s="98" t="s">
        <v>815</v>
      </c>
      <c r="D3286" s="106" t="s">
        <v>5657</v>
      </c>
      <c r="E3286" s="98" t="s">
        <v>11</v>
      </c>
      <c r="F3286" s="98" t="s">
        <v>12</v>
      </c>
      <c r="G3286" s="441">
        <v>40763</v>
      </c>
      <c r="H3286" s="100" t="s">
        <v>13</v>
      </c>
      <c r="I3286" s="101">
        <v>3285</v>
      </c>
    </row>
    <row r="3287" spans="1:9" ht="24.75" x14ac:dyDescent="0.25">
      <c r="A3287" s="366">
        <v>4034</v>
      </c>
      <c r="B3287" s="105" t="s">
        <v>5656</v>
      </c>
      <c r="C3287" s="98" t="s">
        <v>816</v>
      </c>
      <c r="D3287" s="106" t="s">
        <v>5657</v>
      </c>
      <c r="E3287" s="98" t="s">
        <v>11</v>
      </c>
      <c r="F3287" s="98" t="s">
        <v>12</v>
      </c>
      <c r="G3287" s="441">
        <v>40763</v>
      </c>
      <c r="H3287" s="100" t="s">
        <v>13</v>
      </c>
      <c r="I3287" s="101">
        <v>3286</v>
      </c>
    </row>
    <row r="3288" spans="1:9" ht="24.75" x14ac:dyDescent="0.25">
      <c r="A3288" s="366">
        <v>4035</v>
      </c>
      <c r="B3288" s="105" t="s">
        <v>5656</v>
      </c>
      <c r="C3288" s="98" t="s">
        <v>850</v>
      </c>
      <c r="D3288" s="106" t="s">
        <v>5657</v>
      </c>
      <c r="E3288" s="98" t="s">
        <v>11</v>
      </c>
      <c r="F3288" s="98" t="s">
        <v>12</v>
      </c>
      <c r="G3288" s="441">
        <v>40763</v>
      </c>
      <c r="H3288" s="100" t="s">
        <v>13</v>
      </c>
      <c r="I3288" s="101">
        <v>3287</v>
      </c>
    </row>
    <row r="3289" spans="1:9" ht="24.75" x14ac:dyDescent="0.25">
      <c r="A3289" s="366">
        <v>4036</v>
      </c>
      <c r="B3289" s="105" t="s">
        <v>5656</v>
      </c>
      <c r="C3289" s="98" t="s">
        <v>433</v>
      </c>
      <c r="D3289" s="106" t="s">
        <v>5657</v>
      </c>
      <c r="E3289" s="98" t="s">
        <v>11</v>
      </c>
      <c r="F3289" s="98" t="s">
        <v>12</v>
      </c>
      <c r="G3289" s="441">
        <v>40763</v>
      </c>
      <c r="H3289" s="100" t="s">
        <v>13</v>
      </c>
      <c r="I3289" s="101">
        <v>3288</v>
      </c>
    </row>
    <row r="3290" spans="1:9" ht="24.75" x14ac:dyDescent="0.25">
      <c r="A3290" s="366">
        <v>4037</v>
      </c>
      <c r="B3290" s="105" t="s">
        <v>5656</v>
      </c>
      <c r="C3290" s="98" t="s">
        <v>435</v>
      </c>
      <c r="D3290" s="106" t="s">
        <v>5657</v>
      </c>
      <c r="E3290" s="98" t="s">
        <v>11</v>
      </c>
      <c r="F3290" s="98" t="s">
        <v>12</v>
      </c>
      <c r="G3290" s="441">
        <v>40763</v>
      </c>
      <c r="H3290" s="100" t="s">
        <v>13</v>
      </c>
      <c r="I3290" s="101">
        <v>3289</v>
      </c>
    </row>
    <row r="3291" spans="1:9" ht="24.75" x14ac:dyDescent="0.25">
      <c r="A3291" s="366">
        <v>4038</v>
      </c>
      <c r="B3291" s="105" t="s">
        <v>5656</v>
      </c>
      <c r="C3291" s="98" t="s">
        <v>854</v>
      </c>
      <c r="D3291" s="106" t="s">
        <v>5657</v>
      </c>
      <c r="E3291" s="98" t="s">
        <v>11</v>
      </c>
      <c r="F3291" s="98" t="s">
        <v>12</v>
      </c>
      <c r="G3291" s="441">
        <v>40763</v>
      </c>
      <c r="H3291" s="100" t="s">
        <v>13</v>
      </c>
      <c r="I3291" s="101">
        <v>3290</v>
      </c>
    </row>
    <row r="3292" spans="1:9" ht="24.75" x14ac:dyDescent="0.25">
      <c r="A3292" s="366">
        <v>4039</v>
      </c>
      <c r="B3292" s="105" t="s">
        <v>5656</v>
      </c>
      <c r="C3292" s="98" t="s">
        <v>3629</v>
      </c>
      <c r="D3292" s="106" t="s">
        <v>5657</v>
      </c>
      <c r="E3292" s="98" t="s">
        <v>11</v>
      </c>
      <c r="F3292" s="98" t="s">
        <v>12</v>
      </c>
      <c r="G3292" s="441">
        <v>40763</v>
      </c>
      <c r="H3292" s="100" t="s">
        <v>13</v>
      </c>
      <c r="I3292" s="101">
        <v>3291</v>
      </c>
    </row>
    <row r="3293" spans="1:9" ht="24.75" x14ac:dyDescent="0.25">
      <c r="A3293" s="366">
        <v>4040</v>
      </c>
      <c r="B3293" s="105" t="s">
        <v>5656</v>
      </c>
      <c r="C3293" s="98" t="s">
        <v>3630</v>
      </c>
      <c r="D3293" s="106" t="s">
        <v>5657</v>
      </c>
      <c r="E3293" s="98" t="s">
        <v>11</v>
      </c>
      <c r="F3293" s="98" t="s">
        <v>12</v>
      </c>
      <c r="G3293" s="441">
        <v>40763</v>
      </c>
      <c r="H3293" s="100" t="s">
        <v>13</v>
      </c>
      <c r="I3293" s="101">
        <v>3292</v>
      </c>
    </row>
    <row r="3294" spans="1:9" ht="24.75" x14ac:dyDescent="0.25">
      <c r="A3294" s="366">
        <v>4041</v>
      </c>
      <c r="B3294" s="105" t="s">
        <v>5656</v>
      </c>
      <c r="C3294" s="98" t="s">
        <v>3631</v>
      </c>
      <c r="D3294" s="106" t="s">
        <v>5657</v>
      </c>
      <c r="E3294" s="98" t="s">
        <v>11</v>
      </c>
      <c r="F3294" s="98" t="s">
        <v>12</v>
      </c>
      <c r="G3294" s="441">
        <v>40763</v>
      </c>
      <c r="H3294" s="100" t="s">
        <v>13</v>
      </c>
      <c r="I3294" s="101">
        <v>3293</v>
      </c>
    </row>
    <row r="3295" spans="1:9" ht="24.75" x14ac:dyDescent="0.25">
      <c r="A3295" s="366">
        <v>4042</v>
      </c>
      <c r="B3295" s="105" t="s">
        <v>5656</v>
      </c>
      <c r="C3295" s="98" t="s">
        <v>5488</v>
      </c>
      <c r="D3295" s="106" t="s">
        <v>5657</v>
      </c>
      <c r="E3295" s="98" t="s">
        <v>11</v>
      </c>
      <c r="F3295" s="98" t="s">
        <v>12</v>
      </c>
      <c r="G3295" s="441">
        <v>40763</v>
      </c>
      <c r="H3295" s="100" t="s">
        <v>13</v>
      </c>
      <c r="I3295" s="101">
        <v>3294</v>
      </c>
    </row>
    <row r="3296" spans="1:9" ht="24.75" x14ac:dyDescent="0.25">
      <c r="A3296" s="366">
        <v>4043</v>
      </c>
      <c r="B3296" s="105" t="s">
        <v>5656</v>
      </c>
      <c r="C3296" s="98" t="s">
        <v>5489</v>
      </c>
      <c r="D3296" s="106" t="s">
        <v>5657</v>
      </c>
      <c r="E3296" s="98" t="s">
        <v>11</v>
      </c>
      <c r="F3296" s="98" t="s">
        <v>12</v>
      </c>
      <c r="G3296" s="441">
        <v>40763</v>
      </c>
      <c r="H3296" s="100" t="s">
        <v>13</v>
      </c>
      <c r="I3296" s="101">
        <v>3295</v>
      </c>
    </row>
    <row r="3297" spans="1:9" ht="24.75" x14ac:dyDescent="0.25">
      <c r="A3297" s="366">
        <v>4044</v>
      </c>
      <c r="B3297" s="105" t="s">
        <v>5656</v>
      </c>
      <c r="C3297" s="98" t="s">
        <v>5660</v>
      </c>
      <c r="D3297" s="106" t="s">
        <v>5657</v>
      </c>
      <c r="E3297" s="98" t="s">
        <v>11</v>
      </c>
      <c r="F3297" s="98" t="s">
        <v>12</v>
      </c>
      <c r="G3297" s="441">
        <v>40763</v>
      </c>
      <c r="H3297" s="100" t="s">
        <v>13</v>
      </c>
      <c r="I3297" s="101">
        <v>3296</v>
      </c>
    </row>
    <row r="3298" spans="1:9" ht="24.75" x14ac:dyDescent="0.25">
      <c r="A3298" s="366">
        <v>4045</v>
      </c>
      <c r="B3298" s="105" t="s">
        <v>5656</v>
      </c>
      <c r="C3298" s="98" t="s">
        <v>5661</v>
      </c>
      <c r="D3298" s="106" t="s">
        <v>5657</v>
      </c>
      <c r="E3298" s="98" t="s">
        <v>11</v>
      </c>
      <c r="F3298" s="98" t="s">
        <v>12</v>
      </c>
      <c r="G3298" s="441">
        <v>40763</v>
      </c>
      <c r="H3298" s="100" t="s">
        <v>13</v>
      </c>
      <c r="I3298" s="101">
        <v>3297</v>
      </c>
    </row>
    <row r="3299" spans="1:9" ht="24.75" x14ac:dyDescent="0.25">
      <c r="A3299" s="366">
        <v>4046</v>
      </c>
      <c r="B3299" s="105" t="s">
        <v>5656</v>
      </c>
      <c r="C3299" s="98" t="s">
        <v>5662</v>
      </c>
      <c r="D3299" s="106" t="s">
        <v>5657</v>
      </c>
      <c r="E3299" s="98" t="s">
        <v>11</v>
      </c>
      <c r="F3299" s="98" t="s">
        <v>12</v>
      </c>
      <c r="G3299" s="441">
        <v>40763</v>
      </c>
      <c r="H3299" s="100" t="s">
        <v>13</v>
      </c>
      <c r="I3299" s="101">
        <v>3298</v>
      </c>
    </row>
    <row r="3300" spans="1:9" ht="24.75" x14ac:dyDescent="0.25">
      <c r="A3300" s="366">
        <v>4047</v>
      </c>
      <c r="B3300" s="105" t="s">
        <v>5656</v>
      </c>
      <c r="C3300" s="98" t="s">
        <v>5663</v>
      </c>
      <c r="D3300" s="106" t="s">
        <v>5657</v>
      </c>
      <c r="E3300" s="98" t="s">
        <v>11</v>
      </c>
      <c r="F3300" s="98" t="s">
        <v>12</v>
      </c>
      <c r="G3300" s="441">
        <v>40763</v>
      </c>
      <c r="H3300" s="100" t="s">
        <v>13</v>
      </c>
      <c r="I3300" s="101">
        <v>3299</v>
      </c>
    </row>
    <row r="3301" spans="1:9" ht="24.75" x14ac:dyDescent="0.25">
      <c r="A3301" s="366">
        <v>4048</v>
      </c>
      <c r="B3301" s="105" t="s">
        <v>5656</v>
      </c>
      <c r="C3301" s="98" t="s">
        <v>5664</v>
      </c>
      <c r="D3301" s="106" t="s">
        <v>5657</v>
      </c>
      <c r="E3301" s="98" t="s">
        <v>11</v>
      </c>
      <c r="F3301" s="98" t="s">
        <v>12</v>
      </c>
      <c r="G3301" s="441">
        <v>40763</v>
      </c>
      <c r="H3301" s="100" t="s">
        <v>13</v>
      </c>
      <c r="I3301" s="101">
        <v>3300</v>
      </c>
    </row>
    <row r="3302" spans="1:9" ht="24.75" x14ac:dyDescent="0.25">
      <c r="A3302" s="366">
        <v>4049</v>
      </c>
      <c r="B3302" s="105" t="s">
        <v>5656</v>
      </c>
      <c r="C3302" s="98" t="s">
        <v>5665</v>
      </c>
      <c r="D3302" s="106" t="s">
        <v>5657</v>
      </c>
      <c r="E3302" s="98" t="s">
        <v>11</v>
      </c>
      <c r="F3302" s="98" t="s">
        <v>12</v>
      </c>
      <c r="G3302" s="441">
        <v>40763</v>
      </c>
      <c r="H3302" s="100" t="s">
        <v>13</v>
      </c>
      <c r="I3302" s="101">
        <v>3301</v>
      </c>
    </row>
    <row r="3303" spans="1:9" ht="24.75" x14ac:dyDescent="0.25">
      <c r="A3303" s="366">
        <v>4050</v>
      </c>
      <c r="B3303" s="105" t="s">
        <v>5656</v>
      </c>
      <c r="C3303" s="98" t="s">
        <v>5666</v>
      </c>
      <c r="D3303" s="106" t="s">
        <v>5657</v>
      </c>
      <c r="E3303" s="98" t="s">
        <v>11</v>
      </c>
      <c r="F3303" s="98" t="s">
        <v>12</v>
      </c>
      <c r="G3303" s="441">
        <v>40763</v>
      </c>
      <c r="H3303" s="100" t="s">
        <v>13</v>
      </c>
      <c r="I3303" s="101">
        <v>3302</v>
      </c>
    </row>
    <row r="3304" spans="1:9" ht="24.75" x14ac:dyDescent="0.25">
      <c r="A3304" s="366">
        <v>4051</v>
      </c>
      <c r="B3304" s="105" t="s">
        <v>5656</v>
      </c>
      <c r="C3304" s="98" t="s">
        <v>5667</v>
      </c>
      <c r="D3304" s="106" t="s">
        <v>5657</v>
      </c>
      <c r="E3304" s="98" t="s">
        <v>11</v>
      </c>
      <c r="F3304" s="98" t="s">
        <v>12</v>
      </c>
      <c r="G3304" s="441">
        <v>40763</v>
      </c>
      <c r="H3304" s="100" t="s">
        <v>13</v>
      </c>
      <c r="I3304" s="101">
        <v>3303</v>
      </c>
    </row>
    <row r="3305" spans="1:9" ht="24.75" x14ac:dyDescent="0.25">
      <c r="A3305" s="366">
        <v>4052</v>
      </c>
      <c r="B3305" s="105" t="s">
        <v>5656</v>
      </c>
      <c r="C3305" s="98" t="s">
        <v>5668</v>
      </c>
      <c r="D3305" s="106" t="s">
        <v>5657</v>
      </c>
      <c r="E3305" s="98" t="s">
        <v>11</v>
      </c>
      <c r="F3305" s="98" t="s">
        <v>12</v>
      </c>
      <c r="G3305" s="441">
        <v>40763</v>
      </c>
      <c r="H3305" s="100" t="s">
        <v>13</v>
      </c>
      <c r="I3305" s="101">
        <v>3304</v>
      </c>
    </row>
    <row r="3306" spans="1:9" ht="24.75" x14ac:dyDescent="0.25">
      <c r="A3306" s="366">
        <v>4053</v>
      </c>
      <c r="B3306" s="105" t="s">
        <v>5656</v>
      </c>
      <c r="C3306" s="98" t="s">
        <v>5669</v>
      </c>
      <c r="D3306" s="106" t="s">
        <v>5657</v>
      </c>
      <c r="E3306" s="98" t="s">
        <v>11</v>
      </c>
      <c r="F3306" s="98" t="s">
        <v>12</v>
      </c>
      <c r="G3306" s="441">
        <v>40763</v>
      </c>
      <c r="H3306" s="100" t="s">
        <v>13</v>
      </c>
      <c r="I3306" s="101">
        <v>3305</v>
      </c>
    </row>
    <row r="3307" spans="1:9" ht="24.75" x14ac:dyDescent="0.25">
      <c r="A3307" s="366">
        <v>4054</v>
      </c>
      <c r="B3307" s="105" t="s">
        <v>5656</v>
      </c>
      <c r="C3307" s="98" t="s">
        <v>5670</v>
      </c>
      <c r="D3307" s="106" t="s">
        <v>5657</v>
      </c>
      <c r="E3307" s="98" t="s">
        <v>11</v>
      </c>
      <c r="F3307" s="98" t="s">
        <v>12</v>
      </c>
      <c r="G3307" s="441">
        <v>40763</v>
      </c>
      <c r="H3307" s="100" t="s">
        <v>13</v>
      </c>
      <c r="I3307" s="101">
        <v>3306</v>
      </c>
    </row>
    <row r="3308" spans="1:9" ht="24.75" x14ac:dyDescent="0.25">
      <c r="A3308" s="366">
        <v>4055</v>
      </c>
      <c r="B3308" s="105" t="s">
        <v>5656</v>
      </c>
      <c r="C3308" s="98" t="s">
        <v>5671</v>
      </c>
      <c r="D3308" s="106" t="s">
        <v>5657</v>
      </c>
      <c r="E3308" s="98" t="s">
        <v>11</v>
      </c>
      <c r="F3308" s="98" t="s">
        <v>12</v>
      </c>
      <c r="G3308" s="441">
        <v>40763</v>
      </c>
      <c r="H3308" s="100" t="s">
        <v>13</v>
      </c>
      <c r="I3308" s="101">
        <v>3307</v>
      </c>
    </row>
    <row r="3309" spans="1:9" ht="24.75" x14ac:dyDescent="0.25">
      <c r="A3309" s="366">
        <v>4056</v>
      </c>
      <c r="B3309" s="105" t="s">
        <v>5656</v>
      </c>
      <c r="C3309" s="98" t="s">
        <v>5672</v>
      </c>
      <c r="D3309" s="106" t="s">
        <v>5657</v>
      </c>
      <c r="E3309" s="98" t="s">
        <v>11</v>
      </c>
      <c r="F3309" s="98" t="s">
        <v>12</v>
      </c>
      <c r="G3309" s="441">
        <v>40763</v>
      </c>
      <c r="H3309" s="100" t="s">
        <v>13</v>
      </c>
      <c r="I3309" s="101">
        <v>3308</v>
      </c>
    </row>
    <row r="3310" spans="1:9" ht="24.75" x14ac:dyDescent="0.25">
      <c r="A3310" s="366">
        <v>4057</v>
      </c>
      <c r="B3310" s="105" t="s">
        <v>5656</v>
      </c>
      <c r="C3310" s="98" t="s">
        <v>5673</v>
      </c>
      <c r="D3310" s="106" t="s">
        <v>5657</v>
      </c>
      <c r="E3310" s="98" t="s">
        <v>11</v>
      </c>
      <c r="F3310" s="98" t="s">
        <v>12</v>
      </c>
      <c r="G3310" s="441">
        <v>40763</v>
      </c>
      <c r="H3310" s="100" t="s">
        <v>13</v>
      </c>
      <c r="I3310" s="101">
        <v>3309</v>
      </c>
    </row>
    <row r="3311" spans="1:9" ht="24.75" x14ac:dyDescent="0.25">
      <c r="A3311" s="366">
        <v>4058</v>
      </c>
      <c r="B3311" s="105" t="s">
        <v>5656</v>
      </c>
      <c r="C3311" s="98" t="s">
        <v>5674</v>
      </c>
      <c r="D3311" s="106" t="s">
        <v>5657</v>
      </c>
      <c r="E3311" s="98" t="s">
        <v>11</v>
      </c>
      <c r="F3311" s="98" t="s">
        <v>12</v>
      </c>
      <c r="G3311" s="441">
        <v>40763</v>
      </c>
      <c r="H3311" s="100" t="s">
        <v>13</v>
      </c>
      <c r="I3311" s="101">
        <v>3310</v>
      </c>
    </row>
    <row r="3312" spans="1:9" ht="24.75" x14ac:dyDescent="0.25">
      <c r="A3312" s="366">
        <v>4059</v>
      </c>
      <c r="B3312" s="105" t="s">
        <v>5656</v>
      </c>
      <c r="C3312" s="98" t="s">
        <v>5675</v>
      </c>
      <c r="D3312" s="106" t="s">
        <v>5657</v>
      </c>
      <c r="E3312" s="98" t="s">
        <v>11</v>
      </c>
      <c r="F3312" s="98" t="s">
        <v>12</v>
      </c>
      <c r="G3312" s="441">
        <v>40763</v>
      </c>
      <c r="H3312" s="100" t="s">
        <v>13</v>
      </c>
      <c r="I3312" s="101">
        <v>3311</v>
      </c>
    </row>
    <row r="3313" spans="1:9" ht="24.75" x14ac:dyDescent="0.25">
      <c r="A3313" s="366">
        <v>4060</v>
      </c>
      <c r="B3313" s="105" t="s">
        <v>5656</v>
      </c>
      <c r="C3313" s="98" t="s">
        <v>5676</v>
      </c>
      <c r="D3313" s="106" t="s">
        <v>5657</v>
      </c>
      <c r="E3313" s="98" t="s">
        <v>11</v>
      </c>
      <c r="F3313" s="98" t="s">
        <v>12</v>
      </c>
      <c r="G3313" s="441">
        <v>40763</v>
      </c>
      <c r="H3313" s="100" t="s">
        <v>13</v>
      </c>
      <c r="I3313" s="101">
        <v>3312</v>
      </c>
    </row>
    <row r="3314" spans="1:9" ht="24.75" x14ac:dyDescent="0.25">
      <c r="A3314" s="366">
        <v>4061</v>
      </c>
      <c r="B3314" s="105" t="s">
        <v>5656</v>
      </c>
      <c r="C3314" s="98" t="s">
        <v>5677</v>
      </c>
      <c r="D3314" s="106" t="s">
        <v>5657</v>
      </c>
      <c r="E3314" s="98" t="s">
        <v>11</v>
      </c>
      <c r="F3314" s="98" t="s">
        <v>12</v>
      </c>
      <c r="G3314" s="441">
        <v>40763</v>
      </c>
      <c r="H3314" s="100" t="s">
        <v>13</v>
      </c>
      <c r="I3314" s="101">
        <v>3313</v>
      </c>
    </row>
    <row r="3315" spans="1:9" ht="24.75" x14ac:dyDescent="0.25">
      <c r="A3315" s="366">
        <v>4062</v>
      </c>
      <c r="B3315" s="105" t="s">
        <v>5656</v>
      </c>
      <c r="C3315" s="98" t="s">
        <v>5678</v>
      </c>
      <c r="D3315" s="106" t="s">
        <v>5657</v>
      </c>
      <c r="E3315" s="98" t="s">
        <v>11</v>
      </c>
      <c r="F3315" s="98" t="s">
        <v>12</v>
      </c>
      <c r="G3315" s="441">
        <v>40763</v>
      </c>
      <c r="H3315" s="100" t="s">
        <v>13</v>
      </c>
      <c r="I3315" s="101">
        <v>3314</v>
      </c>
    </row>
    <row r="3316" spans="1:9" ht="24.75" x14ac:dyDescent="0.25">
      <c r="A3316" s="366">
        <v>4063</v>
      </c>
      <c r="B3316" s="105" t="s">
        <v>5656</v>
      </c>
      <c r="C3316" s="98" t="s">
        <v>5679</v>
      </c>
      <c r="D3316" s="106" t="s">
        <v>5657</v>
      </c>
      <c r="E3316" s="98" t="s">
        <v>11</v>
      </c>
      <c r="F3316" s="98" t="s">
        <v>12</v>
      </c>
      <c r="G3316" s="441">
        <v>40763</v>
      </c>
      <c r="H3316" s="100" t="s">
        <v>13</v>
      </c>
      <c r="I3316" s="101">
        <v>3315</v>
      </c>
    </row>
    <row r="3317" spans="1:9" ht="24.75" x14ac:dyDescent="0.25">
      <c r="A3317" s="366">
        <v>4064</v>
      </c>
      <c r="B3317" s="105" t="s">
        <v>5656</v>
      </c>
      <c r="C3317" s="98" t="s">
        <v>5680</v>
      </c>
      <c r="D3317" s="106" t="s">
        <v>5657</v>
      </c>
      <c r="E3317" s="98" t="s">
        <v>11</v>
      </c>
      <c r="F3317" s="98" t="s">
        <v>12</v>
      </c>
      <c r="G3317" s="441">
        <v>40763</v>
      </c>
      <c r="H3317" s="100" t="s">
        <v>13</v>
      </c>
      <c r="I3317" s="101">
        <v>3316</v>
      </c>
    </row>
    <row r="3318" spans="1:9" ht="24.75" x14ac:dyDescent="0.25">
      <c r="A3318" s="366">
        <v>4065</v>
      </c>
      <c r="B3318" s="105" t="s">
        <v>5656</v>
      </c>
      <c r="C3318" s="98" t="s">
        <v>5681</v>
      </c>
      <c r="D3318" s="106" t="s">
        <v>5657</v>
      </c>
      <c r="E3318" s="98" t="s">
        <v>11</v>
      </c>
      <c r="F3318" s="98" t="s">
        <v>12</v>
      </c>
      <c r="G3318" s="441">
        <v>40763</v>
      </c>
      <c r="H3318" s="100" t="s">
        <v>13</v>
      </c>
      <c r="I3318" s="101">
        <v>3317</v>
      </c>
    </row>
    <row r="3319" spans="1:9" ht="24.75" x14ac:dyDescent="0.25">
      <c r="A3319" s="366">
        <v>4066</v>
      </c>
      <c r="B3319" s="105" t="s">
        <v>6416</v>
      </c>
      <c r="C3319" s="98" t="s">
        <v>9</v>
      </c>
      <c r="D3319" s="106" t="s">
        <v>5682</v>
      </c>
      <c r="E3319" s="98" t="s">
        <v>11</v>
      </c>
      <c r="F3319" s="98" t="s">
        <v>12</v>
      </c>
      <c r="G3319" s="441">
        <v>40763</v>
      </c>
      <c r="H3319" s="100" t="s">
        <v>13</v>
      </c>
      <c r="I3319" s="101">
        <v>3318</v>
      </c>
    </row>
    <row r="3320" spans="1:9" ht="24.75" x14ac:dyDescent="0.25">
      <c r="A3320" s="366">
        <v>4067</v>
      </c>
      <c r="B3320" s="105" t="s">
        <v>6416</v>
      </c>
      <c r="C3320" s="98" t="s">
        <v>102</v>
      </c>
      <c r="D3320" s="106" t="s">
        <v>5682</v>
      </c>
      <c r="E3320" s="98" t="s">
        <v>11</v>
      </c>
      <c r="F3320" s="98" t="s">
        <v>12</v>
      </c>
      <c r="G3320" s="441">
        <v>40763</v>
      </c>
      <c r="H3320" s="100" t="s">
        <v>13</v>
      </c>
      <c r="I3320" s="101">
        <v>3319</v>
      </c>
    </row>
    <row r="3321" spans="1:9" ht="24.75" x14ac:dyDescent="0.25">
      <c r="A3321" s="366">
        <v>4068</v>
      </c>
      <c r="B3321" s="105" t="s">
        <v>6416</v>
      </c>
      <c r="C3321" s="98" t="s">
        <v>123</v>
      </c>
      <c r="D3321" s="106" t="s">
        <v>5682</v>
      </c>
      <c r="E3321" s="98" t="s">
        <v>11</v>
      </c>
      <c r="F3321" s="98" t="s">
        <v>12</v>
      </c>
      <c r="G3321" s="441">
        <v>40763</v>
      </c>
      <c r="H3321" s="100" t="s">
        <v>13</v>
      </c>
      <c r="I3321" s="101">
        <v>3320</v>
      </c>
    </row>
    <row r="3322" spans="1:9" ht="24.75" x14ac:dyDescent="0.25">
      <c r="A3322" s="366">
        <v>4069</v>
      </c>
      <c r="B3322" s="105" t="s">
        <v>6416</v>
      </c>
      <c r="C3322" s="98" t="s">
        <v>124</v>
      </c>
      <c r="D3322" s="106" t="s">
        <v>5682</v>
      </c>
      <c r="E3322" s="98" t="s">
        <v>11</v>
      </c>
      <c r="F3322" s="98" t="s">
        <v>12</v>
      </c>
      <c r="G3322" s="441">
        <v>40763</v>
      </c>
      <c r="H3322" s="100" t="s">
        <v>13</v>
      </c>
      <c r="I3322" s="101">
        <v>3321</v>
      </c>
    </row>
    <row r="3323" spans="1:9" ht="24.75" x14ac:dyDescent="0.25">
      <c r="A3323" s="366">
        <v>4070</v>
      </c>
      <c r="B3323" s="105" t="s">
        <v>6416</v>
      </c>
      <c r="C3323" s="98" t="s">
        <v>209</v>
      </c>
      <c r="D3323" s="106" t="s">
        <v>5682</v>
      </c>
      <c r="E3323" s="98" t="s">
        <v>11</v>
      </c>
      <c r="F3323" s="98" t="s">
        <v>12</v>
      </c>
      <c r="G3323" s="441">
        <v>40763</v>
      </c>
      <c r="H3323" s="100" t="s">
        <v>13</v>
      </c>
      <c r="I3323" s="101">
        <v>3322</v>
      </c>
    </row>
    <row r="3324" spans="1:9" ht="24.75" x14ac:dyDescent="0.25">
      <c r="A3324" s="366">
        <v>4071</v>
      </c>
      <c r="B3324" s="105" t="s">
        <v>6416</v>
      </c>
      <c r="C3324" s="98" t="s">
        <v>210</v>
      </c>
      <c r="D3324" s="106" t="s">
        <v>5682</v>
      </c>
      <c r="E3324" s="98" t="s">
        <v>11</v>
      </c>
      <c r="F3324" s="98" t="s">
        <v>12</v>
      </c>
      <c r="G3324" s="441">
        <v>40763</v>
      </c>
      <c r="H3324" s="100" t="s">
        <v>13</v>
      </c>
      <c r="I3324" s="101">
        <v>3323</v>
      </c>
    </row>
    <row r="3325" spans="1:9" ht="24.75" x14ac:dyDescent="0.25">
      <c r="A3325" s="366">
        <v>4072</v>
      </c>
      <c r="B3325" s="105" t="s">
        <v>6416</v>
      </c>
      <c r="C3325" s="98" t="s">
        <v>211</v>
      </c>
      <c r="D3325" s="106" t="s">
        <v>5682</v>
      </c>
      <c r="E3325" s="98" t="s">
        <v>11</v>
      </c>
      <c r="F3325" s="98" t="s">
        <v>12</v>
      </c>
      <c r="G3325" s="441">
        <v>40763</v>
      </c>
      <c r="H3325" s="100" t="s">
        <v>13</v>
      </c>
      <c r="I3325" s="101">
        <v>3324</v>
      </c>
    </row>
    <row r="3326" spans="1:9" ht="24.75" x14ac:dyDescent="0.25">
      <c r="A3326" s="366">
        <v>4073</v>
      </c>
      <c r="B3326" s="105" t="s">
        <v>6416</v>
      </c>
      <c r="C3326" s="98" t="s">
        <v>212</v>
      </c>
      <c r="D3326" s="106" t="s">
        <v>5682</v>
      </c>
      <c r="E3326" s="98" t="s">
        <v>11</v>
      </c>
      <c r="F3326" s="98" t="s">
        <v>12</v>
      </c>
      <c r="G3326" s="441">
        <v>40763</v>
      </c>
      <c r="H3326" s="100" t="s">
        <v>13</v>
      </c>
      <c r="I3326" s="101">
        <v>3325</v>
      </c>
    </row>
    <row r="3327" spans="1:9" ht="24.75" x14ac:dyDescent="0.25">
      <c r="A3327" s="366">
        <v>4074</v>
      </c>
      <c r="B3327" s="105" t="s">
        <v>6416</v>
      </c>
      <c r="C3327" s="98" t="s">
        <v>213</v>
      </c>
      <c r="D3327" s="106" t="s">
        <v>5682</v>
      </c>
      <c r="E3327" s="98" t="s">
        <v>11</v>
      </c>
      <c r="F3327" s="98" t="s">
        <v>12</v>
      </c>
      <c r="G3327" s="441">
        <v>40763</v>
      </c>
      <c r="H3327" s="100" t="s">
        <v>13</v>
      </c>
      <c r="I3327" s="101">
        <v>3326</v>
      </c>
    </row>
    <row r="3328" spans="1:9" ht="24.75" x14ac:dyDescent="0.25">
      <c r="A3328" s="366">
        <v>4075</v>
      </c>
      <c r="B3328" s="105" t="s">
        <v>6416</v>
      </c>
      <c r="C3328" s="98" t="s">
        <v>214</v>
      </c>
      <c r="D3328" s="106" t="s">
        <v>5682</v>
      </c>
      <c r="E3328" s="98" t="s">
        <v>11</v>
      </c>
      <c r="F3328" s="98" t="s">
        <v>12</v>
      </c>
      <c r="G3328" s="441">
        <v>40763</v>
      </c>
      <c r="H3328" s="100" t="s">
        <v>13</v>
      </c>
      <c r="I3328" s="101">
        <v>3327</v>
      </c>
    </row>
    <row r="3329" spans="1:9" ht="24.75" x14ac:dyDescent="0.25">
      <c r="A3329" s="366">
        <v>4076</v>
      </c>
      <c r="B3329" s="105" t="s">
        <v>6416</v>
      </c>
      <c r="C3329" s="98" t="s">
        <v>815</v>
      </c>
      <c r="D3329" s="106" t="s">
        <v>5682</v>
      </c>
      <c r="E3329" s="98" t="s">
        <v>11</v>
      </c>
      <c r="F3329" s="98" t="s">
        <v>12</v>
      </c>
      <c r="G3329" s="441">
        <v>40763</v>
      </c>
      <c r="H3329" s="100" t="s">
        <v>13</v>
      </c>
      <c r="I3329" s="101">
        <v>3328</v>
      </c>
    </row>
    <row r="3330" spans="1:9" ht="24.75" x14ac:dyDescent="0.25">
      <c r="A3330" s="366">
        <v>4077</v>
      </c>
      <c r="B3330" s="105" t="s">
        <v>6416</v>
      </c>
      <c r="C3330" s="98" t="s">
        <v>816</v>
      </c>
      <c r="D3330" s="106" t="s">
        <v>5682</v>
      </c>
      <c r="E3330" s="98" t="s">
        <v>11</v>
      </c>
      <c r="F3330" s="98" t="s">
        <v>12</v>
      </c>
      <c r="G3330" s="441">
        <v>40763</v>
      </c>
      <c r="H3330" s="100" t="s">
        <v>13</v>
      </c>
      <c r="I3330" s="101">
        <v>3329</v>
      </c>
    </row>
    <row r="3331" spans="1:9" ht="24.75" x14ac:dyDescent="0.25">
      <c r="A3331" s="366">
        <v>4078</v>
      </c>
      <c r="B3331" s="105" t="s">
        <v>6416</v>
      </c>
      <c r="C3331" s="98" t="s">
        <v>850</v>
      </c>
      <c r="D3331" s="106" t="s">
        <v>5682</v>
      </c>
      <c r="E3331" s="98" t="s">
        <v>11</v>
      </c>
      <c r="F3331" s="98" t="s">
        <v>12</v>
      </c>
      <c r="G3331" s="441">
        <v>40763</v>
      </c>
      <c r="H3331" s="100" t="s">
        <v>13</v>
      </c>
      <c r="I3331" s="101">
        <v>3330</v>
      </c>
    </row>
    <row r="3332" spans="1:9" ht="24.75" x14ac:dyDescent="0.25">
      <c r="A3332" s="366">
        <v>4079</v>
      </c>
      <c r="B3332" s="105" t="s">
        <v>6416</v>
      </c>
      <c r="C3332" s="98" t="s">
        <v>433</v>
      </c>
      <c r="D3332" s="106" t="s">
        <v>5682</v>
      </c>
      <c r="E3332" s="98" t="s">
        <v>11</v>
      </c>
      <c r="F3332" s="98" t="s">
        <v>12</v>
      </c>
      <c r="G3332" s="441">
        <v>40763</v>
      </c>
      <c r="H3332" s="100" t="s">
        <v>13</v>
      </c>
      <c r="I3332" s="101">
        <v>3331</v>
      </c>
    </row>
    <row r="3333" spans="1:9" ht="24.75" x14ac:dyDescent="0.25">
      <c r="A3333" s="366">
        <v>4080</v>
      </c>
      <c r="B3333" s="105" t="s">
        <v>6416</v>
      </c>
      <c r="C3333" s="98" t="s">
        <v>435</v>
      </c>
      <c r="D3333" s="106" t="s">
        <v>5682</v>
      </c>
      <c r="E3333" s="98" t="s">
        <v>11</v>
      </c>
      <c r="F3333" s="98" t="s">
        <v>12</v>
      </c>
      <c r="G3333" s="441">
        <v>40763</v>
      </c>
      <c r="H3333" s="100" t="s">
        <v>13</v>
      </c>
      <c r="I3333" s="101">
        <v>3332</v>
      </c>
    </row>
    <row r="3334" spans="1:9" ht="24.75" x14ac:dyDescent="0.25">
      <c r="A3334" s="366">
        <v>4081</v>
      </c>
      <c r="B3334" s="105" t="s">
        <v>6416</v>
      </c>
      <c r="C3334" s="98" t="s">
        <v>854</v>
      </c>
      <c r="D3334" s="106" t="s">
        <v>5682</v>
      </c>
      <c r="E3334" s="98" t="s">
        <v>11</v>
      </c>
      <c r="F3334" s="98" t="s">
        <v>12</v>
      </c>
      <c r="G3334" s="441">
        <v>40763</v>
      </c>
      <c r="H3334" s="100" t="s">
        <v>13</v>
      </c>
      <c r="I3334" s="101">
        <v>3333</v>
      </c>
    </row>
    <row r="3335" spans="1:9" ht="24.75" x14ac:dyDescent="0.25">
      <c r="A3335" s="366">
        <v>4082</v>
      </c>
      <c r="B3335" s="105" t="s">
        <v>6416</v>
      </c>
      <c r="C3335" s="98" t="s">
        <v>3629</v>
      </c>
      <c r="D3335" s="106" t="s">
        <v>5682</v>
      </c>
      <c r="E3335" s="98" t="s">
        <v>11</v>
      </c>
      <c r="F3335" s="98" t="s">
        <v>12</v>
      </c>
      <c r="G3335" s="441">
        <v>40763</v>
      </c>
      <c r="H3335" s="100" t="s">
        <v>13</v>
      </c>
      <c r="I3335" s="101">
        <v>3334</v>
      </c>
    </row>
    <row r="3336" spans="1:9" ht="24.75" x14ac:dyDescent="0.25">
      <c r="A3336" s="366">
        <v>4083</v>
      </c>
      <c r="B3336" s="105" t="s">
        <v>6416</v>
      </c>
      <c r="C3336" s="98" t="s">
        <v>3630</v>
      </c>
      <c r="D3336" s="106" t="s">
        <v>5682</v>
      </c>
      <c r="E3336" s="98" t="s">
        <v>11</v>
      </c>
      <c r="F3336" s="98" t="s">
        <v>12</v>
      </c>
      <c r="G3336" s="441">
        <v>40763</v>
      </c>
      <c r="H3336" s="100" t="s">
        <v>13</v>
      </c>
      <c r="I3336" s="101">
        <v>3335</v>
      </c>
    </row>
    <row r="3337" spans="1:9" ht="24.75" x14ac:dyDescent="0.25">
      <c r="A3337" s="366">
        <v>4084</v>
      </c>
      <c r="B3337" s="105" t="s">
        <v>6416</v>
      </c>
      <c r="C3337" s="98" t="s">
        <v>3631</v>
      </c>
      <c r="D3337" s="106" t="s">
        <v>5682</v>
      </c>
      <c r="E3337" s="98" t="s">
        <v>11</v>
      </c>
      <c r="F3337" s="98" t="s">
        <v>12</v>
      </c>
      <c r="G3337" s="441">
        <v>40763</v>
      </c>
      <c r="H3337" s="100" t="s">
        <v>13</v>
      </c>
      <c r="I3337" s="101">
        <v>3336</v>
      </c>
    </row>
    <row r="3338" spans="1:9" ht="24.75" x14ac:dyDescent="0.25">
      <c r="A3338" s="366">
        <v>4085</v>
      </c>
      <c r="B3338" s="105" t="s">
        <v>6416</v>
      </c>
      <c r="C3338" s="98" t="s">
        <v>5488</v>
      </c>
      <c r="D3338" s="106" t="s">
        <v>5682</v>
      </c>
      <c r="E3338" s="98" t="s">
        <v>11</v>
      </c>
      <c r="F3338" s="98" t="s">
        <v>12</v>
      </c>
      <c r="G3338" s="441">
        <v>40763</v>
      </c>
      <c r="H3338" s="100" t="s">
        <v>13</v>
      </c>
      <c r="I3338" s="101">
        <v>3337</v>
      </c>
    </row>
    <row r="3339" spans="1:9" ht="24.75" x14ac:dyDescent="0.25">
      <c r="A3339" s="366">
        <v>4086</v>
      </c>
      <c r="B3339" s="105" t="s">
        <v>6416</v>
      </c>
      <c r="C3339" s="98" t="s">
        <v>5489</v>
      </c>
      <c r="D3339" s="106" t="s">
        <v>5682</v>
      </c>
      <c r="E3339" s="98" t="s">
        <v>11</v>
      </c>
      <c r="F3339" s="98" t="s">
        <v>12</v>
      </c>
      <c r="G3339" s="441">
        <v>40763</v>
      </c>
      <c r="H3339" s="100" t="s">
        <v>13</v>
      </c>
      <c r="I3339" s="101">
        <v>3338</v>
      </c>
    </row>
    <row r="3340" spans="1:9" ht="24.75" x14ac:dyDescent="0.25">
      <c r="A3340" s="366">
        <v>4087</v>
      </c>
      <c r="B3340" s="105" t="s">
        <v>6416</v>
      </c>
      <c r="C3340" s="98" t="s">
        <v>5660</v>
      </c>
      <c r="D3340" s="106" t="s">
        <v>5682</v>
      </c>
      <c r="E3340" s="98" t="s">
        <v>11</v>
      </c>
      <c r="F3340" s="98" t="s">
        <v>12</v>
      </c>
      <c r="G3340" s="441">
        <v>40763</v>
      </c>
      <c r="H3340" s="100" t="s">
        <v>13</v>
      </c>
      <c r="I3340" s="101">
        <v>3339</v>
      </c>
    </row>
    <row r="3341" spans="1:9" ht="24.75" x14ac:dyDescent="0.25">
      <c r="A3341" s="366">
        <v>4088</v>
      </c>
      <c r="B3341" s="105" t="s">
        <v>6416</v>
      </c>
      <c r="C3341" s="98" t="s">
        <v>5661</v>
      </c>
      <c r="D3341" s="106" t="s">
        <v>5682</v>
      </c>
      <c r="E3341" s="98" t="s">
        <v>11</v>
      </c>
      <c r="F3341" s="98" t="s">
        <v>12</v>
      </c>
      <c r="G3341" s="441">
        <v>40763</v>
      </c>
      <c r="H3341" s="100" t="s">
        <v>13</v>
      </c>
      <c r="I3341" s="101">
        <v>3340</v>
      </c>
    </row>
    <row r="3342" spans="1:9" ht="24.75" x14ac:dyDescent="0.25">
      <c r="A3342" s="366">
        <v>4089</v>
      </c>
      <c r="B3342" s="105" t="s">
        <v>6416</v>
      </c>
      <c r="C3342" s="98" t="s">
        <v>5662</v>
      </c>
      <c r="D3342" s="106" t="s">
        <v>5682</v>
      </c>
      <c r="E3342" s="98" t="s">
        <v>11</v>
      </c>
      <c r="F3342" s="98" t="s">
        <v>12</v>
      </c>
      <c r="G3342" s="441">
        <v>40763</v>
      </c>
      <c r="H3342" s="100" t="s">
        <v>13</v>
      </c>
      <c r="I3342" s="101">
        <v>3341</v>
      </c>
    </row>
    <row r="3343" spans="1:9" ht="24.75" x14ac:dyDescent="0.25">
      <c r="A3343" s="366">
        <v>4090</v>
      </c>
      <c r="B3343" s="105" t="s">
        <v>6416</v>
      </c>
      <c r="C3343" s="98" t="s">
        <v>5663</v>
      </c>
      <c r="D3343" s="106" t="s">
        <v>5682</v>
      </c>
      <c r="E3343" s="98" t="s">
        <v>11</v>
      </c>
      <c r="F3343" s="98" t="s">
        <v>12</v>
      </c>
      <c r="G3343" s="441">
        <v>40763</v>
      </c>
      <c r="H3343" s="100" t="s">
        <v>13</v>
      </c>
      <c r="I3343" s="101">
        <v>3342</v>
      </c>
    </row>
    <row r="3344" spans="1:9" ht="24.75" x14ac:dyDescent="0.25">
      <c r="A3344" s="366">
        <v>4091</v>
      </c>
      <c r="B3344" s="105" t="s">
        <v>6416</v>
      </c>
      <c r="C3344" s="98" t="s">
        <v>5664</v>
      </c>
      <c r="D3344" s="106" t="s">
        <v>5682</v>
      </c>
      <c r="E3344" s="98" t="s">
        <v>11</v>
      </c>
      <c r="F3344" s="98" t="s">
        <v>12</v>
      </c>
      <c r="G3344" s="441">
        <v>40763</v>
      </c>
      <c r="H3344" s="100" t="s">
        <v>13</v>
      </c>
      <c r="I3344" s="101">
        <v>3343</v>
      </c>
    </row>
    <row r="3345" spans="1:9" ht="24.75" x14ac:dyDescent="0.25">
      <c r="A3345" s="366">
        <v>4092</v>
      </c>
      <c r="B3345" s="105" t="s">
        <v>6416</v>
      </c>
      <c r="C3345" s="98" t="s">
        <v>5665</v>
      </c>
      <c r="D3345" s="106" t="s">
        <v>5682</v>
      </c>
      <c r="E3345" s="98" t="s">
        <v>11</v>
      </c>
      <c r="F3345" s="98" t="s">
        <v>12</v>
      </c>
      <c r="G3345" s="441">
        <v>40763</v>
      </c>
      <c r="H3345" s="100" t="s">
        <v>13</v>
      </c>
      <c r="I3345" s="101">
        <v>3344</v>
      </c>
    </row>
    <row r="3346" spans="1:9" ht="24.75" x14ac:dyDescent="0.25">
      <c r="A3346" s="366">
        <v>4093</v>
      </c>
      <c r="B3346" s="105" t="s">
        <v>6416</v>
      </c>
      <c r="C3346" s="98" t="s">
        <v>5666</v>
      </c>
      <c r="D3346" s="106" t="s">
        <v>5682</v>
      </c>
      <c r="E3346" s="98" t="s">
        <v>11</v>
      </c>
      <c r="F3346" s="98" t="s">
        <v>12</v>
      </c>
      <c r="G3346" s="441">
        <v>40763</v>
      </c>
      <c r="H3346" s="100" t="s">
        <v>13</v>
      </c>
      <c r="I3346" s="101">
        <v>3345</v>
      </c>
    </row>
    <row r="3347" spans="1:9" ht="24.75" x14ac:dyDescent="0.25">
      <c r="A3347" s="366">
        <v>4094</v>
      </c>
      <c r="B3347" s="105" t="s">
        <v>6416</v>
      </c>
      <c r="C3347" s="98" t="s">
        <v>5667</v>
      </c>
      <c r="D3347" s="106" t="s">
        <v>5682</v>
      </c>
      <c r="E3347" s="98" t="s">
        <v>11</v>
      </c>
      <c r="F3347" s="98" t="s">
        <v>12</v>
      </c>
      <c r="G3347" s="441">
        <v>40763</v>
      </c>
      <c r="H3347" s="100" t="s">
        <v>13</v>
      </c>
      <c r="I3347" s="101">
        <v>3346</v>
      </c>
    </row>
    <row r="3348" spans="1:9" ht="24.75" x14ac:dyDescent="0.25">
      <c r="A3348" s="366">
        <v>4095</v>
      </c>
      <c r="B3348" s="105" t="s">
        <v>6416</v>
      </c>
      <c r="C3348" s="98" t="s">
        <v>5668</v>
      </c>
      <c r="D3348" s="106" t="s">
        <v>5682</v>
      </c>
      <c r="E3348" s="98" t="s">
        <v>11</v>
      </c>
      <c r="F3348" s="98" t="s">
        <v>12</v>
      </c>
      <c r="G3348" s="441">
        <v>40763</v>
      </c>
      <c r="H3348" s="100" t="s">
        <v>13</v>
      </c>
      <c r="I3348" s="101">
        <v>3347</v>
      </c>
    </row>
    <row r="3349" spans="1:9" ht="24.75" x14ac:dyDescent="0.25">
      <c r="A3349" s="366">
        <v>4096</v>
      </c>
      <c r="B3349" s="105" t="s">
        <v>6416</v>
      </c>
      <c r="C3349" s="98" t="s">
        <v>5669</v>
      </c>
      <c r="D3349" s="106" t="s">
        <v>5682</v>
      </c>
      <c r="E3349" s="98" t="s">
        <v>11</v>
      </c>
      <c r="F3349" s="98" t="s">
        <v>12</v>
      </c>
      <c r="G3349" s="441">
        <v>40763</v>
      </c>
      <c r="H3349" s="100" t="s">
        <v>13</v>
      </c>
      <c r="I3349" s="101">
        <v>3348</v>
      </c>
    </row>
    <row r="3350" spans="1:9" ht="24.75" x14ac:dyDescent="0.25">
      <c r="A3350" s="366">
        <v>4097</v>
      </c>
      <c r="B3350" s="105" t="s">
        <v>6416</v>
      </c>
      <c r="C3350" s="98" t="s">
        <v>5670</v>
      </c>
      <c r="D3350" s="106" t="s">
        <v>5682</v>
      </c>
      <c r="E3350" s="98" t="s">
        <v>11</v>
      </c>
      <c r="F3350" s="98" t="s">
        <v>12</v>
      </c>
      <c r="G3350" s="441">
        <v>40763</v>
      </c>
      <c r="H3350" s="100" t="s">
        <v>13</v>
      </c>
      <c r="I3350" s="101">
        <v>3349</v>
      </c>
    </row>
    <row r="3351" spans="1:9" ht="24.75" x14ac:dyDescent="0.25">
      <c r="A3351" s="366">
        <v>4098</v>
      </c>
      <c r="B3351" s="105" t="s">
        <v>6416</v>
      </c>
      <c r="C3351" s="98" t="s">
        <v>5671</v>
      </c>
      <c r="D3351" s="106" t="s">
        <v>5682</v>
      </c>
      <c r="E3351" s="98" t="s">
        <v>11</v>
      </c>
      <c r="F3351" s="98" t="s">
        <v>12</v>
      </c>
      <c r="G3351" s="441">
        <v>40763</v>
      </c>
      <c r="H3351" s="100" t="s">
        <v>13</v>
      </c>
      <c r="I3351" s="101">
        <v>3350</v>
      </c>
    </row>
    <row r="3352" spans="1:9" ht="24.75" x14ac:dyDescent="0.25">
      <c r="A3352" s="366">
        <v>4099</v>
      </c>
      <c r="B3352" s="105" t="s">
        <v>6416</v>
      </c>
      <c r="C3352" s="98" t="s">
        <v>5672</v>
      </c>
      <c r="D3352" s="106" t="s">
        <v>5682</v>
      </c>
      <c r="E3352" s="98" t="s">
        <v>11</v>
      </c>
      <c r="F3352" s="98" t="s">
        <v>12</v>
      </c>
      <c r="G3352" s="441">
        <v>40763</v>
      </c>
      <c r="H3352" s="100" t="s">
        <v>13</v>
      </c>
      <c r="I3352" s="101">
        <v>3351</v>
      </c>
    </row>
    <row r="3353" spans="1:9" ht="24.75" x14ac:dyDescent="0.25">
      <c r="A3353" s="366">
        <v>4100</v>
      </c>
      <c r="B3353" s="105" t="s">
        <v>6416</v>
      </c>
      <c r="C3353" s="98" t="s">
        <v>5673</v>
      </c>
      <c r="D3353" s="106" t="s">
        <v>5682</v>
      </c>
      <c r="E3353" s="98" t="s">
        <v>11</v>
      </c>
      <c r="F3353" s="98" t="s">
        <v>12</v>
      </c>
      <c r="G3353" s="441">
        <v>40763</v>
      </c>
      <c r="H3353" s="100" t="s">
        <v>13</v>
      </c>
      <c r="I3353" s="101">
        <v>3352</v>
      </c>
    </row>
    <row r="3354" spans="1:9" ht="24.75" x14ac:dyDescent="0.25">
      <c r="A3354" s="366">
        <v>4101</v>
      </c>
      <c r="B3354" s="105" t="s">
        <v>6416</v>
      </c>
      <c r="C3354" s="98" t="s">
        <v>5674</v>
      </c>
      <c r="D3354" s="106" t="s">
        <v>5682</v>
      </c>
      <c r="E3354" s="98" t="s">
        <v>11</v>
      </c>
      <c r="F3354" s="98" t="s">
        <v>12</v>
      </c>
      <c r="G3354" s="441">
        <v>40763</v>
      </c>
      <c r="H3354" s="100" t="s">
        <v>13</v>
      </c>
      <c r="I3354" s="101">
        <v>3353</v>
      </c>
    </row>
    <row r="3355" spans="1:9" ht="24.75" x14ac:dyDescent="0.25">
      <c r="A3355" s="366">
        <v>4102</v>
      </c>
      <c r="B3355" s="105" t="s">
        <v>5683</v>
      </c>
      <c r="C3355" s="98" t="s">
        <v>9</v>
      </c>
      <c r="D3355" s="106" t="s">
        <v>5684</v>
      </c>
      <c r="E3355" s="98" t="s">
        <v>11</v>
      </c>
      <c r="F3355" s="98" t="s">
        <v>12</v>
      </c>
      <c r="G3355" s="441">
        <v>39985</v>
      </c>
      <c r="H3355" s="100" t="s">
        <v>13</v>
      </c>
      <c r="I3355" s="101">
        <v>3354</v>
      </c>
    </row>
    <row r="3356" spans="1:9" ht="24.75" x14ac:dyDescent="0.25">
      <c r="A3356" s="366">
        <v>4103</v>
      </c>
      <c r="B3356" s="105" t="s">
        <v>5683</v>
      </c>
      <c r="C3356" s="98" t="s">
        <v>20</v>
      </c>
      <c r="D3356" s="106" t="s">
        <v>5684</v>
      </c>
      <c r="E3356" s="98" t="s">
        <v>11</v>
      </c>
      <c r="F3356" s="98" t="s">
        <v>12</v>
      </c>
      <c r="G3356" s="441">
        <v>40763</v>
      </c>
      <c r="H3356" s="100" t="s">
        <v>13</v>
      </c>
      <c r="I3356" s="101">
        <v>3355</v>
      </c>
    </row>
    <row r="3357" spans="1:9" ht="24.75" x14ac:dyDescent="0.25">
      <c r="A3357" s="366">
        <v>4104</v>
      </c>
      <c r="B3357" s="105" t="s">
        <v>5683</v>
      </c>
      <c r="C3357" s="98" t="s">
        <v>102</v>
      </c>
      <c r="D3357" s="106" t="s">
        <v>5684</v>
      </c>
      <c r="E3357" s="98" t="s">
        <v>11</v>
      </c>
      <c r="F3357" s="98" t="s">
        <v>12</v>
      </c>
      <c r="G3357" s="441">
        <v>40763</v>
      </c>
      <c r="H3357" s="100" t="s">
        <v>13</v>
      </c>
      <c r="I3357" s="101">
        <v>3356</v>
      </c>
    </row>
    <row r="3358" spans="1:9" ht="24" x14ac:dyDescent="0.25">
      <c r="A3358" s="366">
        <v>4105</v>
      </c>
      <c r="B3358" s="105" t="s">
        <v>5685</v>
      </c>
      <c r="C3358" s="98" t="s">
        <v>9</v>
      </c>
      <c r="D3358" s="98" t="s">
        <v>5686</v>
      </c>
      <c r="E3358" s="98" t="s">
        <v>11</v>
      </c>
      <c r="F3358" s="98" t="s">
        <v>12</v>
      </c>
      <c r="G3358" s="441">
        <v>40763</v>
      </c>
      <c r="H3358" s="100" t="s">
        <v>13</v>
      </c>
      <c r="I3358" s="101">
        <v>3357</v>
      </c>
    </row>
    <row r="3359" spans="1:9" ht="24" x14ac:dyDescent="0.25">
      <c r="A3359" s="366">
        <v>4106</v>
      </c>
      <c r="B3359" s="105" t="s">
        <v>5685</v>
      </c>
      <c r="C3359" s="98" t="s">
        <v>20</v>
      </c>
      <c r="D3359" s="98" t="s">
        <v>5686</v>
      </c>
      <c r="E3359" s="98" t="s">
        <v>11</v>
      </c>
      <c r="F3359" s="98" t="s">
        <v>12</v>
      </c>
      <c r="G3359" s="441">
        <v>40763</v>
      </c>
      <c r="H3359" s="100" t="s">
        <v>13</v>
      </c>
      <c r="I3359" s="101">
        <v>3358</v>
      </c>
    </row>
    <row r="3360" spans="1:9" ht="24" x14ac:dyDescent="0.25">
      <c r="A3360" s="366">
        <v>4107</v>
      </c>
      <c r="B3360" s="105" t="s">
        <v>5685</v>
      </c>
      <c r="C3360" s="98" t="s">
        <v>102</v>
      </c>
      <c r="D3360" s="98" t="s">
        <v>5686</v>
      </c>
      <c r="E3360" s="98" t="s">
        <v>11</v>
      </c>
      <c r="F3360" s="98" t="s">
        <v>12</v>
      </c>
      <c r="G3360" s="441">
        <v>40763</v>
      </c>
      <c r="H3360" s="100" t="s">
        <v>13</v>
      </c>
      <c r="I3360" s="101">
        <v>3359</v>
      </c>
    </row>
    <row r="3361" spans="1:9" ht="24.75" x14ac:dyDescent="0.25">
      <c r="A3361" s="366">
        <v>4108</v>
      </c>
      <c r="B3361" s="105" t="s">
        <v>5687</v>
      </c>
      <c r="C3361" s="98" t="s">
        <v>9</v>
      </c>
      <c r="D3361" s="106" t="s">
        <v>5688</v>
      </c>
      <c r="E3361" s="98" t="s">
        <v>11</v>
      </c>
      <c r="F3361" s="98" t="s">
        <v>12</v>
      </c>
      <c r="G3361" s="441">
        <v>40763</v>
      </c>
      <c r="H3361" s="100" t="s">
        <v>13</v>
      </c>
      <c r="I3361" s="101">
        <v>3360</v>
      </c>
    </row>
    <row r="3362" spans="1:9" ht="24.75" x14ac:dyDescent="0.25">
      <c r="A3362" s="366">
        <v>4109</v>
      </c>
      <c r="B3362" s="105" t="s">
        <v>6416</v>
      </c>
      <c r="C3362" s="98" t="s">
        <v>20</v>
      </c>
      <c r="D3362" s="106" t="s">
        <v>5682</v>
      </c>
      <c r="E3362" s="98" t="s">
        <v>11</v>
      </c>
      <c r="F3362" s="98" t="s">
        <v>12</v>
      </c>
      <c r="G3362" s="441">
        <v>40763</v>
      </c>
      <c r="H3362" s="100" t="s">
        <v>13</v>
      </c>
      <c r="I3362" s="101">
        <v>3361</v>
      </c>
    </row>
    <row r="3363" spans="1:9" ht="24.75" x14ac:dyDescent="0.25">
      <c r="A3363" s="366">
        <v>4110</v>
      </c>
      <c r="B3363" s="105" t="s">
        <v>5689</v>
      </c>
      <c r="C3363" s="98" t="s">
        <v>9</v>
      </c>
      <c r="D3363" s="106" t="s">
        <v>5690</v>
      </c>
      <c r="E3363" s="98" t="s">
        <v>11</v>
      </c>
      <c r="F3363" s="98" t="s">
        <v>12</v>
      </c>
      <c r="G3363" s="441">
        <v>40773</v>
      </c>
      <c r="H3363" s="100" t="s">
        <v>13</v>
      </c>
      <c r="I3363" s="101">
        <v>3362</v>
      </c>
    </row>
    <row r="3364" spans="1:9" ht="24.75" x14ac:dyDescent="0.25">
      <c r="A3364" s="366">
        <v>4111</v>
      </c>
      <c r="B3364" s="105" t="s">
        <v>5689</v>
      </c>
      <c r="C3364" s="98" t="s">
        <v>20</v>
      </c>
      <c r="D3364" s="106" t="s">
        <v>5690</v>
      </c>
      <c r="E3364" s="98" t="s">
        <v>11</v>
      </c>
      <c r="F3364" s="98" t="s">
        <v>12</v>
      </c>
      <c r="G3364" s="441">
        <v>40773</v>
      </c>
      <c r="H3364" s="100" t="s">
        <v>13</v>
      </c>
      <c r="I3364" s="101">
        <v>3363</v>
      </c>
    </row>
    <row r="3365" spans="1:9" ht="24.75" x14ac:dyDescent="0.25">
      <c r="A3365" s="366">
        <v>4112</v>
      </c>
      <c r="B3365" s="105" t="s">
        <v>5689</v>
      </c>
      <c r="C3365" s="98" t="s">
        <v>102</v>
      </c>
      <c r="D3365" s="106" t="s">
        <v>5690</v>
      </c>
      <c r="E3365" s="98" t="s">
        <v>11</v>
      </c>
      <c r="F3365" s="98" t="s">
        <v>12</v>
      </c>
      <c r="G3365" s="441">
        <v>40773</v>
      </c>
      <c r="H3365" s="100" t="s">
        <v>13</v>
      </c>
      <c r="I3365" s="101">
        <v>3364</v>
      </c>
    </row>
    <row r="3366" spans="1:9" ht="24.75" x14ac:dyDescent="0.25">
      <c r="A3366" s="366">
        <v>4113</v>
      </c>
      <c r="B3366" s="105" t="s">
        <v>5689</v>
      </c>
      <c r="C3366" s="98" t="s">
        <v>123</v>
      </c>
      <c r="D3366" s="106" t="s">
        <v>5690</v>
      </c>
      <c r="E3366" s="98" t="s">
        <v>11</v>
      </c>
      <c r="F3366" s="98" t="s">
        <v>12</v>
      </c>
      <c r="G3366" s="441">
        <v>40773</v>
      </c>
      <c r="H3366" s="100" t="s">
        <v>13</v>
      </c>
      <c r="I3366" s="101">
        <v>3365</v>
      </c>
    </row>
    <row r="3367" spans="1:9" ht="24.75" x14ac:dyDescent="0.25">
      <c r="A3367" s="366">
        <v>4114</v>
      </c>
      <c r="B3367" s="105" t="s">
        <v>2130</v>
      </c>
      <c r="C3367" s="98" t="s">
        <v>9</v>
      </c>
      <c r="D3367" s="106" t="s">
        <v>5691</v>
      </c>
      <c r="E3367" s="98" t="s">
        <v>11</v>
      </c>
      <c r="F3367" s="98" t="s">
        <v>12</v>
      </c>
      <c r="G3367" s="441">
        <v>40773</v>
      </c>
      <c r="H3367" s="100" t="s">
        <v>13</v>
      </c>
      <c r="I3367" s="101">
        <v>3366</v>
      </c>
    </row>
    <row r="3368" spans="1:9" ht="24.75" x14ac:dyDescent="0.25">
      <c r="A3368" s="366">
        <v>4115</v>
      </c>
      <c r="B3368" s="105" t="s">
        <v>2130</v>
      </c>
      <c r="C3368" s="98" t="s">
        <v>20</v>
      </c>
      <c r="D3368" s="106" t="s">
        <v>5691</v>
      </c>
      <c r="E3368" s="98" t="s">
        <v>11</v>
      </c>
      <c r="F3368" s="98" t="s">
        <v>12</v>
      </c>
      <c r="G3368" s="441">
        <v>40773</v>
      </c>
      <c r="H3368" s="100" t="s">
        <v>13</v>
      </c>
      <c r="I3368" s="101">
        <v>3367</v>
      </c>
    </row>
    <row r="3369" spans="1:9" ht="24.75" x14ac:dyDescent="0.25">
      <c r="A3369" s="366">
        <v>4116</v>
      </c>
      <c r="B3369" s="105" t="s">
        <v>2130</v>
      </c>
      <c r="C3369" s="98" t="s">
        <v>102</v>
      </c>
      <c r="D3369" s="106" t="s">
        <v>5691</v>
      </c>
      <c r="E3369" s="98" t="s">
        <v>11</v>
      </c>
      <c r="F3369" s="98" t="s">
        <v>12</v>
      </c>
      <c r="G3369" s="441">
        <v>40773</v>
      </c>
      <c r="H3369" s="100" t="s">
        <v>13</v>
      </c>
      <c r="I3369" s="101">
        <v>3368</v>
      </c>
    </row>
    <row r="3370" spans="1:9" ht="24.75" x14ac:dyDescent="0.25">
      <c r="A3370" s="366">
        <v>4117</v>
      </c>
      <c r="B3370" s="105" t="s">
        <v>2130</v>
      </c>
      <c r="C3370" s="98" t="s">
        <v>123</v>
      </c>
      <c r="D3370" s="106" t="s">
        <v>5691</v>
      </c>
      <c r="E3370" s="98" t="s">
        <v>11</v>
      </c>
      <c r="F3370" s="98" t="s">
        <v>12</v>
      </c>
      <c r="G3370" s="441">
        <v>40773</v>
      </c>
      <c r="H3370" s="100" t="s">
        <v>13</v>
      </c>
      <c r="I3370" s="101">
        <v>3369</v>
      </c>
    </row>
    <row r="3371" spans="1:9" ht="24.75" x14ac:dyDescent="0.25">
      <c r="A3371" s="366">
        <v>4118</v>
      </c>
      <c r="B3371" s="105" t="s">
        <v>5692</v>
      </c>
      <c r="C3371" s="98" t="s">
        <v>9</v>
      </c>
      <c r="D3371" s="98" t="s">
        <v>5693</v>
      </c>
      <c r="E3371" s="98" t="s">
        <v>11</v>
      </c>
      <c r="F3371" s="98" t="s">
        <v>12</v>
      </c>
      <c r="G3371" s="441">
        <v>40773</v>
      </c>
      <c r="H3371" s="100" t="s">
        <v>13</v>
      </c>
      <c r="I3371" s="101">
        <v>3370</v>
      </c>
    </row>
    <row r="3372" spans="1:9" ht="24.75" x14ac:dyDescent="0.25">
      <c r="A3372" s="366">
        <v>4119</v>
      </c>
      <c r="B3372" s="105" t="s">
        <v>5692</v>
      </c>
      <c r="C3372" s="98" t="s">
        <v>20</v>
      </c>
      <c r="D3372" s="98" t="s">
        <v>5693</v>
      </c>
      <c r="E3372" s="98" t="s">
        <v>11</v>
      </c>
      <c r="F3372" s="98" t="s">
        <v>12</v>
      </c>
      <c r="G3372" s="441">
        <v>40773</v>
      </c>
      <c r="H3372" s="100" t="s">
        <v>13</v>
      </c>
      <c r="I3372" s="101">
        <v>3371</v>
      </c>
    </row>
    <row r="3373" spans="1:9" ht="24.75" x14ac:dyDescent="0.25">
      <c r="A3373" s="366">
        <v>4120</v>
      </c>
      <c r="B3373" s="105" t="s">
        <v>5692</v>
      </c>
      <c r="C3373" s="98" t="s">
        <v>102</v>
      </c>
      <c r="D3373" s="98" t="s">
        <v>5693</v>
      </c>
      <c r="E3373" s="98" t="s">
        <v>11</v>
      </c>
      <c r="F3373" s="98" t="s">
        <v>12</v>
      </c>
      <c r="G3373" s="441">
        <v>40773</v>
      </c>
      <c r="H3373" s="100" t="s">
        <v>13</v>
      </c>
      <c r="I3373" s="101">
        <v>3372</v>
      </c>
    </row>
    <row r="3374" spans="1:9" ht="24.75" x14ac:dyDescent="0.25">
      <c r="A3374" s="366">
        <v>4121</v>
      </c>
      <c r="B3374" s="105" t="s">
        <v>5692</v>
      </c>
      <c r="C3374" s="98" t="s">
        <v>123</v>
      </c>
      <c r="D3374" s="98" t="s">
        <v>5693</v>
      </c>
      <c r="E3374" s="98" t="s">
        <v>11</v>
      </c>
      <c r="F3374" s="98" t="s">
        <v>12</v>
      </c>
      <c r="G3374" s="441">
        <v>40773</v>
      </c>
      <c r="H3374" s="100" t="s">
        <v>13</v>
      </c>
      <c r="I3374" s="101">
        <v>3373</v>
      </c>
    </row>
    <row r="3375" spans="1:9" ht="24.75" x14ac:dyDescent="0.25">
      <c r="A3375" s="366">
        <v>4122</v>
      </c>
      <c r="B3375" s="105" t="s">
        <v>5694</v>
      </c>
      <c r="C3375" s="98" t="s">
        <v>9</v>
      </c>
      <c r="D3375" s="106" t="s">
        <v>5695</v>
      </c>
      <c r="E3375" s="98" t="s">
        <v>11</v>
      </c>
      <c r="F3375" s="98" t="s">
        <v>12</v>
      </c>
      <c r="G3375" s="441">
        <v>40773</v>
      </c>
      <c r="H3375" s="100" t="s">
        <v>13</v>
      </c>
      <c r="I3375" s="101">
        <v>3374</v>
      </c>
    </row>
    <row r="3376" spans="1:9" ht="36.75" x14ac:dyDescent="0.25">
      <c r="A3376" s="366">
        <v>4123</v>
      </c>
      <c r="B3376" s="105" t="s">
        <v>5696</v>
      </c>
      <c r="C3376" s="98" t="s">
        <v>9</v>
      </c>
      <c r="D3376" s="106" t="s">
        <v>5697</v>
      </c>
      <c r="E3376" s="98" t="s">
        <v>11</v>
      </c>
      <c r="F3376" s="98" t="s">
        <v>12</v>
      </c>
      <c r="G3376" s="441">
        <v>40043</v>
      </c>
      <c r="H3376" s="100" t="s">
        <v>13</v>
      </c>
      <c r="I3376" s="101">
        <v>3375</v>
      </c>
    </row>
    <row r="3377" spans="1:9" ht="24.75" x14ac:dyDescent="0.25">
      <c r="A3377" s="366">
        <v>4124</v>
      </c>
      <c r="B3377" s="105" t="s">
        <v>5698</v>
      </c>
      <c r="C3377" s="98" t="s">
        <v>9</v>
      </c>
      <c r="D3377" s="106" t="s">
        <v>5699</v>
      </c>
      <c r="E3377" s="98" t="s">
        <v>11</v>
      </c>
      <c r="F3377" s="98" t="s">
        <v>12</v>
      </c>
      <c r="G3377" s="441">
        <v>40774</v>
      </c>
      <c r="H3377" s="100" t="s">
        <v>13</v>
      </c>
      <c r="I3377" s="101">
        <v>3376</v>
      </c>
    </row>
    <row r="3378" spans="1:9" ht="24.75" x14ac:dyDescent="0.25">
      <c r="A3378" s="366">
        <v>4125</v>
      </c>
      <c r="B3378" s="105" t="s">
        <v>5700</v>
      </c>
      <c r="C3378" s="98" t="s">
        <v>9</v>
      </c>
      <c r="D3378" s="106" t="s">
        <v>5701</v>
      </c>
      <c r="E3378" s="98" t="s">
        <v>11</v>
      </c>
      <c r="F3378" s="98" t="s">
        <v>12</v>
      </c>
      <c r="G3378" s="441">
        <v>40770</v>
      </c>
      <c r="H3378" s="100" t="s">
        <v>13</v>
      </c>
      <c r="I3378" s="101">
        <v>3377</v>
      </c>
    </row>
    <row r="3379" spans="1:9" ht="24.75" x14ac:dyDescent="0.25">
      <c r="A3379" s="366">
        <v>4126</v>
      </c>
      <c r="B3379" s="105" t="s">
        <v>5700</v>
      </c>
      <c r="C3379" s="98" t="s">
        <v>20</v>
      </c>
      <c r="D3379" s="106" t="s">
        <v>5701</v>
      </c>
      <c r="E3379" s="98" t="s">
        <v>11</v>
      </c>
      <c r="F3379" s="98" t="s">
        <v>12</v>
      </c>
      <c r="G3379" s="441">
        <v>40770</v>
      </c>
      <c r="H3379" s="100" t="s">
        <v>13</v>
      </c>
      <c r="I3379" s="101">
        <v>3378</v>
      </c>
    </row>
    <row r="3380" spans="1:9" ht="24.75" x14ac:dyDescent="0.25">
      <c r="A3380" s="366">
        <v>4127</v>
      </c>
      <c r="B3380" s="105" t="s">
        <v>5702</v>
      </c>
      <c r="C3380" s="98" t="s">
        <v>5922</v>
      </c>
      <c r="D3380" s="106" t="s">
        <v>5703</v>
      </c>
      <c r="E3380" s="98" t="s">
        <v>11</v>
      </c>
      <c r="F3380" s="98" t="s">
        <v>12</v>
      </c>
      <c r="G3380" s="441">
        <v>40780</v>
      </c>
      <c r="H3380" s="100" t="s">
        <v>13</v>
      </c>
      <c r="I3380" s="101">
        <v>3379</v>
      </c>
    </row>
    <row r="3381" spans="1:9" ht="24.75" x14ac:dyDescent="0.25">
      <c r="A3381" s="366">
        <v>4128</v>
      </c>
      <c r="B3381" s="105" t="s">
        <v>5702</v>
      </c>
      <c r="C3381" s="98" t="s">
        <v>5923</v>
      </c>
      <c r="D3381" s="106" t="s">
        <v>5703</v>
      </c>
      <c r="E3381" s="98" t="s">
        <v>11</v>
      </c>
      <c r="F3381" s="98" t="s">
        <v>12</v>
      </c>
      <c r="G3381" s="441">
        <v>40780</v>
      </c>
      <c r="H3381" s="100" t="s">
        <v>13</v>
      </c>
      <c r="I3381" s="101">
        <v>3380</v>
      </c>
    </row>
    <row r="3382" spans="1:9" ht="24.75" x14ac:dyDescent="0.25">
      <c r="A3382" s="366">
        <v>4129</v>
      </c>
      <c r="B3382" s="105" t="s">
        <v>4467</v>
      </c>
      <c r="C3382" s="98" t="s">
        <v>211</v>
      </c>
      <c r="D3382" s="106" t="s">
        <v>4468</v>
      </c>
      <c r="E3382" s="98" t="s">
        <v>11</v>
      </c>
      <c r="F3382" s="98" t="s">
        <v>12</v>
      </c>
      <c r="G3382" s="441">
        <v>40780</v>
      </c>
      <c r="H3382" s="100" t="s">
        <v>13</v>
      </c>
      <c r="I3382" s="101">
        <v>3381</v>
      </c>
    </row>
    <row r="3383" spans="1:9" ht="24.75" x14ac:dyDescent="0.25">
      <c r="A3383" s="366">
        <v>4130</v>
      </c>
      <c r="B3383" s="105" t="s">
        <v>5704</v>
      </c>
      <c r="C3383" s="98" t="s">
        <v>20</v>
      </c>
      <c r="D3383" s="98" t="s">
        <v>5705</v>
      </c>
      <c r="E3383" s="98" t="s">
        <v>11</v>
      </c>
      <c r="F3383" s="98" t="s">
        <v>12</v>
      </c>
      <c r="G3383" s="441">
        <v>40771</v>
      </c>
      <c r="H3383" s="100" t="s">
        <v>13</v>
      </c>
      <c r="I3383" s="101">
        <v>3382</v>
      </c>
    </row>
    <row r="3384" spans="1:9" ht="24.75" x14ac:dyDescent="0.25">
      <c r="A3384" s="366">
        <v>4131</v>
      </c>
      <c r="B3384" s="105" t="s">
        <v>5704</v>
      </c>
      <c r="C3384" s="98" t="s">
        <v>9</v>
      </c>
      <c r="D3384" s="98" t="s">
        <v>6863</v>
      </c>
      <c r="E3384" s="98" t="s">
        <v>11</v>
      </c>
      <c r="F3384" s="98" t="s">
        <v>12</v>
      </c>
      <c r="G3384" s="441">
        <v>40781</v>
      </c>
      <c r="H3384" s="100" t="s">
        <v>13</v>
      </c>
      <c r="I3384" s="101">
        <v>3383</v>
      </c>
    </row>
    <row r="3385" spans="1:9" ht="24.75" x14ac:dyDescent="0.25">
      <c r="A3385" s="366">
        <v>4132</v>
      </c>
      <c r="B3385" s="105" t="s">
        <v>5706</v>
      </c>
      <c r="C3385" s="98" t="s">
        <v>20</v>
      </c>
      <c r="D3385" s="106" t="s">
        <v>5707</v>
      </c>
      <c r="E3385" s="98" t="s">
        <v>11</v>
      </c>
      <c r="F3385" s="98" t="s">
        <v>12</v>
      </c>
      <c r="G3385" s="441">
        <v>40781</v>
      </c>
      <c r="H3385" s="100" t="s">
        <v>13</v>
      </c>
      <c r="I3385" s="101">
        <v>3384</v>
      </c>
    </row>
    <row r="3386" spans="1:9" ht="24.75" x14ac:dyDescent="0.25">
      <c r="A3386" s="366">
        <v>4133</v>
      </c>
      <c r="B3386" s="105" t="s">
        <v>5706</v>
      </c>
      <c r="C3386" s="98" t="s">
        <v>9</v>
      </c>
      <c r="D3386" s="106" t="s">
        <v>5707</v>
      </c>
      <c r="E3386" s="98" t="s">
        <v>11</v>
      </c>
      <c r="F3386" s="98" t="s">
        <v>12</v>
      </c>
      <c r="G3386" s="441">
        <v>40781</v>
      </c>
      <c r="H3386" s="100" t="s">
        <v>13</v>
      </c>
      <c r="I3386" s="101">
        <v>3385</v>
      </c>
    </row>
    <row r="3387" spans="1:9" ht="24.75" x14ac:dyDescent="0.25">
      <c r="A3387" s="366">
        <v>4134</v>
      </c>
      <c r="B3387" s="105" t="s">
        <v>5708</v>
      </c>
      <c r="C3387" s="98" t="s">
        <v>102</v>
      </c>
      <c r="D3387" s="106" t="s">
        <v>5709</v>
      </c>
      <c r="E3387" s="98" t="s">
        <v>11</v>
      </c>
      <c r="F3387" s="98" t="s">
        <v>12</v>
      </c>
      <c r="G3387" s="441">
        <v>40781</v>
      </c>
      <c r="H3387" s="100" t="s">
        <v>13</v>
      </c>
      <c r="I3387" s="101">
        <v>3386</v>
      </c>
    </row>
    <row r="3388" spans="1:9" ht="24.75" x14ac:dyDescent="0.25">
      <c r="A3388" s="366">
        <v>4135</v>
      </c>
      <c r="B3388" s="105" t="s">
        <v>5708</v>
      </c>
      <c r="C3388" s="98" t="s">
        <v>9</v>
      </c>
      <c r="D3388" s="106" t="s">
        <v>5709</v>
      </c>
      <c r="E3388" s="98" t="s">
        <v>11</v>
      </c>
      <c r="F3388" s="98" t="s">
        <v>12</v>
      </c>
      <c r="G3388" s="441">
        <v>40781</v>
      </c>
      <c r="H3388" s="100" t="s">
        <v>13</v>
      </c>
      <c r="I3388" s="101">
        <v>3387</v>
      </c>
    </row>
    <row r="3389" spans="1:9" ht="24.75" x14ac:dyDescent="0.25">
      <c r="A3389" s="366">
        <v>4136</v>
      </c>
      <c r="B3389" s="105" t="s">
        <v>5710</v>
      </c>
      <c r="C3389" s="98" t="s">
        <v>20</v>
      </c>
      <c r="D3389" s="106" t="s">
        <v>5711</v>
      </c>
      <c r="E3389" s="98" t="s">
        <v>11</v>
      </c>
      <c r="F3389" s="98" t="s">
        <v>12</v>
      </c>
      <c r="G3389" s="441">
        <v>40781</v>
      </c>
      <c r="H3389" s="100" t="s">
        <v>13</v>
      </c>
      <c r="I3389" s="101">
        <v>3388</v>
      </c>
    </row>
    <row r="3390" spans="1:9" ht="24.75" x14ac:dyDescent="0.25">
      <c r="A3390" s="366">
        <v>4137</v>
      </c>
      <c r="B3390" s="105" t="s">
        <v>5710</v>
      </c>
      <c r="C3390" s="98" t="s">
        <v>9</v>
      </c>
      <c r="D3390" s="106" t="s">
        <v>5711</v>
      </c>
      <c r="E3390" s="98" t="s">
        <v>11</v>
      </c>
      <c r="F3390" s="98" t="s">
        <v>12</v>
      </c>
      <c r="G3390" s="441">
        <v>40781</v>
      </c>
      <c r="H3390" s="100" t="s">
        <v>13</v>
      </c>
      <c r="I3390" s="101">
        <v>3389</v>
      </c>
    </row>
    <row r="3391" spans="1:9" ht="24.75" x14ac:dyDescent="0.25">
      <c r="A3391" s="366">
        <v>4138</v>
      </c>
      <c r="B3391" s="105" t="s">
        <v>5712</v>
      </c>
      <c r="C3391" s="98" t="s">
        <v>9</v>
      </c>
      <c r="D3391" s="106" t="s">
        <v>5713</v>
      </c>
      <c r="E3391" s="98" t="s">
        <v>11</v>
      </c>
      <c r="F3391" s="98" t="s">
        <v>12</v>
      </c>
      <c r="G3391" s="441">
        <v>40781</v>
      </c>
      <c r="H3391" s="100" t="s">
        <v>13</v>
      </c>
      <c r="I3391" s="101">
        <v>3390</v>
      </c>
    </row>
    <row r="3392" spans="1:9" ht="24.75" x14ac:dyDescent="0.25">
      <c r="A3392" s="366">
        <v>4139</v>
      </c>
      <c r="B3392" s="105" t="s">
        <v>5714</v>
      </c>
      <c r="C3392" s="98" t="s">
        <v>9</v>
      </c>
      <c r="D3392" s="106" t="s">
        <v>5715</v>
      </c>
      <c r="E3392" s="98" t="s">
        <v>11</v>
      </c>
      <c r="F3392" s="98" t="s">
        <v>12</v>
      </c>
      <c r="G3392" s="441">
        <v>40781</v>
      </c>
      <c r="H3392" s="100" t="s">
        <v>13</v>
      </c>
      <c r="I3392" s="101">
        <v>3391</v>
      </c>
    </row>
    <row r="3393" spans="1:9" ht="24.75" x14ac:dyDescent="0.25">
      <c r="A3393" s="366">
        <v>4140</v>
      </c>
      <c r="B3393" s="105" t="s">
        <v>5658</v>
      </c>
      <c r="C3393" s="98" t="s">
        <v>9</v>
      </c>
      <c r="D3393" s="106" t="s">
        <v>5659</v>
      </c>
      <c r="E3393" s="98" t="s">
        <v>11</v>
      </c>
      <c r="F3393" s="98" t="s">
        <v>12</v>
      </c>
      <c r="G3393" s="441">
        <v>40781</v>
      </c>
      <c r="H3393" s="100" t="s">
        <v>13</v>
      </c>
      <c r="I3393" s="101">
        <v>3392</v>
      </c>
    </row>
    <row r="3394" spans="1:9" ht="24.75" x14ac:dyDescent="0.25">
      <c r="A3394" s="366">
        <v>4141</v>
      </c>
      <c r="B3394" s="105" t="s">
        <v>6855</v>
      </c>
      <c r="C3394" s="98" t="s">
        <v>9</v>
      </c>
      <c r="D3394" s="106" t="s">
        <v>5716</v>
      </c>
      <c r="E3394" s="98" t="s">
        <v>11</v>
      </c>
      <c r="F3394" s="98" t="s">
        <v>12</v>
      </c>
      <c r="G3394" s="441">
        <v>40781</v>
      </c>
      <c r="H3394" s="100" t="s">
        <v>13</v>
      </c>
      <c r="I3394" s="101">
        <v>3393</v>
      </c>
    </row>
    <row r="3395" spans="1:9" ht="24.75" x14ac:dyDescent="0.25">
      <c r="A3395" s="366">
        <v>4142</v>
      </c>
      <c r="B3395" s="105" t="s">
        <v>5717</v>
      </c>
      <c r="C3395" s="98" t="s">
        <v>9</v>
      </c>
      <c r="D3395" s="106" t="s">
        <v>5718</v>
      </c>
      <c r="E3395" s="98" t="s">
        <v>11</v>
      </c>
      <c r="F3395" s="98" t="s">
        <v>12</v>
      </c>
      <c r="G3395" s="441">
        <v>40407</v>
      </c>
      <c r="H3395" s="100" t="s">
        <v>13</v>
      </c>
      <c r="I3395" s="101">
        <v>3394</v>
      </c>
    </row>
    <row r="3396" spans="1:9" ht="24.75" x14ac:dyDescent="0.25">
      <c r="A3396" s="366">
        <v>4143</v>
      </c>
      <c r="B3396" s="105" t="s">
        <v>4422</v>
      </c>
      <c r="C3396" s="98" t="s">
        <v>5924</v>
      </c>
      <c r="D3396" s="106" t="s">
        <v>4424</v>
      </c>
      <c r="E3396" s="98" t="s">
        <v>11</v>
      </c>
      <c r="F3396" s="98" t="s">
        <v>12</v>
      </c>
      <c r="G3396" s="441">
        <v>40814</v>
      </c>
      <c r="H3396" s="100" t="s">
        <v>13</v>
      </c>
      <c r="I3396" s="101">
        <v>3395</v>
      </c>
    </row>
    <row r="3397" spans="1:9" ht="24.75" x14ac:dyDescent="0.25">
      <c r="A3397" s="366">
        <v>4144</v>
      </c>
      <c r="B3397" s="105" t="s">
        <v>5719</v>
      </c>
      <c r="C3397" s="98" t="s">
        <v>9</v>
      </c>
      <c r="D3397" s="106" t="s">
        <v>5720</v>
      </c>
      <c r="E3397" s="98" t="s">
        <v>11</v>
      </c>
      <c r="F3397" s="98" t="s">
        <v>12</v>
      </c>
      <c r="G3397" s="441">
        <v>40814</v>
      </c>
      <c r="H3397" s="100" t="s">
        <v>13</v>
      </c>
      <c r="I3397" s="101">
        <v>3396</v>
      </c>
    </row>
    <row r="3398" spans="1:9" ht="24.75" x14ac:dyDescent="0.25">
      <c r="A3398" s="366">
        <v>4145</v>
      </c>
      <c r="B3398" s="105" t="s">
        <v>5721</v>
      </c>
      <c r="C3398" s="98" t="s">
        <v>9</v>
      </c>
      <c r="D3398" s="106" t="s">
        <v>5722</v>
      </c>
      <c r="E3398" s="98" t="s">
        <v>11</v>
      </c>
      <c r="F3398" s="98" t="s">
        <v>12</v>
      </c>
      <c r="G3398" s="441">
        <v>40815</v>
      </c>
      <c r="H3398" s="100" t="s">
        <v>13</v>
      </c>
      <c r="I3398" s="101">
        <v>3397</v>
      </c>
    </row>
    <row r="3399" spans="1:9" ht="24.75" x14ac:dyDescent="0.25">
      <c r="A3399" s="366">
        <v>4146</v>
      </c>
      <c r="B3399" s="105" t="s">
        <v>5723</v>
      </c>
      <c r="C3399" s="98" t="s">
        <v>9</v>
      </c>
      <c r="D3399" s="106" t="s">
        <v>5724</v>
      </c>
      <c r="E3399" s="98" t="s">
        <v>11</v>
      </c>
      <c r="F3399" s="98" t="s">
        <v>12</v>
      </c>
      <c r="G3399" s="441">
        <v>40815</v>
      </c>
      <c r="H3399" s="100" t="s">
        <v>13</v>
      </c>
      <c r="I3399" s="101">
        <v>3398</v>
      </c>
    </row>
    <row r="3400" spans="1:9" ht="24" x14ac:dyDescent="0.25">
      <c r="A3400" s="366">
        <v>4147</v>
      </c>
      <c r="B3400" s="105" t="s">
        <v>5725</v>
      </c>
      <c r="C3400" s="98" t="s">
        <v>9</v>
      </c>
      <c r="D3400" s="98" t="s">
        <v>5726</v>
      </c>
      <c r="E3400" s="98" t="s">
        <v>11</v>
      </c>
      <c r="F3400" s="98" t="s">
        <v>12</v>
      </c>
      <c r="G3400" s="441">
        <v>40815</v>
      </c>
      <c r="H3400" s="100" t="s">
        <v>13</v>
      </c>
      <c r="I3400" s="101">
        <v>3399</v>
      </c>
    </row>
    <row r="3401" spans="1:9" ht="24.75" x14ac:dyDescent="0.25">
      <c r="A3401" s="366">
        <v>4148</v>
      </c>
      <c r="B3401" s="105" t="s">
        <v>1707</v>
      </c>
      <c r="C3401" s="98" t="s">
        <v>102</v>
      </c>
      <c r="D3401" s="106" t="s">
        <v>1708</v>
      </c>
      <c r="E3401" s="98" t="s">
        <v>11</v>
      </c>
      <c r="F3401" s="109" t="s">
        <v>12</v>
      </c>
      <c r="G3401" s="441">
        <v>40815</v>
      </c>
      <c r="H3401" s="100" t="s">
        <v>13</v>
      </c>
      <c r="I3401" s="101">
        <v>3400</v>
      </c>
    </row>
    <row r="3402" spans="1:9" ht="24.75" x14ac:dyDescent="0.25">
      <c r="A3402" s="366">
        <v>4149</v>
      </c>
      <c r="B3402" s="105" t="s">
        <v>5727</v>
      </c>
      <c r="C3402" s="98" t="s">
        <v>9</v>
      </c>
      <c r="D3402" s="106" t="s">
        <v>5728</v>
      </c>
      <c r="E3402" s="98" t="s">
        <v>11</v>
      </c>
      <c r="F3402" s="98" t="s">
        <v>12</v>
      </c>
      <c r="G3402" s="441">
        <v>40815</v>
      </c>
      <c r="H3402" s="100" t="s">
        <v>13</v>
      </c>
      <c r="I3402" s="101">
        <v>3401</v>
      </c>
    </row>
    <row r="3403" spans="1:9" ht="24.75" x14ac:dyDescent="0.25">
      <c r="A3403" s="366">
        <v>4150</v>
      </c>
      <c r="B3403" s="105" t="s">
        <v>5729</v>
      </c>
      <c r="C3403" s="98" t="s">
        <v>9</v>
      </c>
      <c r="D3403" s="106" t="s">
        <v>5730</v>
      </c>
      <c r="E3403" s="98" t="s">
        <v>11</v>
      </c>
      <c r="F3403" s="98" t="s">
        <v>12</v>
      </c>
      <c r="G3403" s="441">
        <v>40815</v>
      </c>
      <c r="H3403" s="100" t="s">
        <v>13</v>
      </c>
      <c r="I3403" s="101">
        <v>3402</v>
      </c>
    </row>
    <row r="3404" spans="1:9" ht="24.75" x14ac:dyDescent="0.25">
      <c r="A3404" s="366">
        <v>4151</v>
      </c>
      <c r="B3404" s="105" t="s">
        <v>5731</v>
      </c>
      <c r="C3404" s="98" t="s">
        <v>9</v>
      </c>
      <c r="D3404" s="106" t="s">
        <v>5732</v>
      </c>
      <c r="E3404" s="98" t="s">
        <v>11</v>
      </c>
      <c r="F3404" s="98" t="s">
        <v>12</v>
      </c>
      <c r="G3404" s="441">
        <v>40815</v>
      </c>
      <c r="H3404" s="100" t="s">
        <v>13</v>
      </c>
      <c r="I3404" s="101">
        <v>3403</v>
      </c>
    </row>
    <row r="3405" spans="1:9" ht="24" x14ac:dyDescent="0.25">
      <c r="A3405" s="366">
        <v>4152</v>
      </c>
      <c r="B3405" s="105" t="s">
        <v>5733</v>
      </c>
      <c r="C3405" s="98" t="s">
        <v>9</v>
      </c>
      <c r="D3405" s="98" t="s">
        <v>5734</v>
      </c>
      <c r="E3405" s="98" t="s">
        <v>11</v>
      </c>
      <c r="F3405" s="98" t="s">
        <v>12</v>
      </c>
      <c r="G3405" s="441">
        <v>40815</v>
      </c>
      <c r="H3405" s="100" t="s">
        <v>13</v>
      </c>
      <c r="I3405" s="101">
        <v>3404</v>
      </c>
    </row>
    <row r="3406" spans="1:9" ht="24.75" x14ac:dyDescent="0.25">
      <c r="A3406" s="366">
        <v>4153</v>
      </c>
      <c r="B3406" s="105" t="s">
        <v>5735</v>
      </c>
      <c r="C3406" s="98" t="s">
        <v>9</v>
      </c>
      <c r="D3406" s="106" t="s">
        <v>5736</v>
      </c>
      <c r="E3406" s="98" t="s">
        <v>11</v>
      </c>
      <c r="F3406" s="98" t="s">
        <v>12</v>
      </c>
      <c r="G3406" s="441">
        <v>40815</v>
      </c>
      <c r="H3406" s="100" t="s">
        <v>13</v>
      </c>
      <c r="I3406" s="101">
        <v>3405</v>
      </c>
    </row>
    <row r="3407" spans="1:9" ht="24" x14ac:dyDescent="0.25">
      <c r="A3407" s="366">
        <v>4154</v>
      </c>
      <c r="B3407" s="105" t="s">
        <v>696</v>
      </c>
      <c r="C3407" s="98" t="s">
        <v>20</v>
      </c>
      <c r="D3407" s="98" t="s">
        <v>697</v>
      </c>
      <c r="E3407" s="98" t="s">
        <v>11</v>
      </c>
      <c r="F3407" s="98" t="s">
        <v>12</v>
      </c>
      <c r="G3407" s="441">
        <v>39967</v>
      </c>
      <c r="H3407" s="100" t="s">
        <v>13</v>
      </c>
      <c r="I3407" s="101">
        <v>3406</v>
      </c>
    </row>
    <row r="3408" spans="1:9" ht="24" x14ac:dyDescent="0.25">
      <c r="A3408" s="366">
        <v>4155</v>
      </c>
      <c r="B3408" s="105" t="s">
        <v>5737</v>
      </c>
      <c r="C3408" s="98" t="s">
        <v>9</v>
      </c>
      <c r="D3408" s="98" t="s">
        <v>5738</v>
      </c>
      <c r="E3408" s="98" t="s">
        <v>11</v>
      </c>
      <c r="F3408" s="98" t="s">
        <v>12</v>
      </c>
      <c r="G3408" s="441">
        <v>40816</v>
      </c>
      <c r="H3408" s="100" t="s">
        <v>13</v>
      </c>
      <c r="I3408" s="101">
        <v>3407</v>
      </c>
    </row>
    <row r="3409" spans="1:9" ht="24.75" x14ac:dyDescent="0.25">
      <c r="A3409" s="366">
        <v>4156</v>
      </c>
      <c r="B3409" s="105" t="s">
        <v>5739</v>
      </c>
      <c r="C3409" s="98" t="s">
        <v>9</v>
      </c>
      <c r="D3409" s="106" t="s">
        <v>5740</v>
      </c>
      <c r="E3409" s="98" t="s">
        <v>11</v>
      </c>
      <c r="F3409" s="98" t="s">
        <v>12</v>
      </c>
      <c r="G3409" s="441">
        <v>40816</v>
      </c>
      <c r="H3409" s="100" t="s">
        <v>13</v>
      </c>
      <c r="I3409" s="101">
        <v>3408</v>
      </c>
    </row>
    <row r="3410" spans="1:9" ht="24.75" x14ac:dyDescent="0.25">
      <c r="A3410" s="366">
        <v>4157</v>
      </c>
      <c r="B3410" s="105" t="s">
        <v>5741</v>
      </c>
      <c r="C3410" s="98" t="s">
        <v>9</v>
      </c>
      <c r="D3410" s="98" t="s">
        <v>5742</v>
      </c>
      <c r="E3410" s="98" t="s">
        <v>11</v>
      </c>
      <c r="F3410" s="98" t="s">
        <v>12</v>
      </c>
      <c r="G3410" s="441">
        <v>40816</v>
      </c>
      <c r="H3410" s="100" t="s">
        <v>13</v>
      </c>
      <c r="I3410" s="101">
        <v>3409</v>
      </c>
    </row>
    <row r="3411" spans="1:9" ht="24.75" x14ac:dyDescent="0.25">
      <c r="A3411" s="366">
        <v>4159</v>
      </c>
      <c r="B3411" s="105" t="s">
        <v>2080</v>
      </c>
      <c r="C3411" s="98" t="s">
        <v>20</v>
      </c>
      <c r="D3411" s="106" t="s">
        <v>2081</v>
      </c>
      <c r="E3411" s="98" t="s">
        <v>11</v>
      </c>
      <c r="F3411" s="98" t="s">
        <v>12</v>
      </c>
      <c r="G3411" s="441">
        <v>40816</v>
      </c>
      <c r="H3411" s="100" t="s">
        <v>13</v>
      </c>
      <c r="I3411" s="101">
        <v>3410</v>
      </c>
    </row>
    <row r="3412" spans="1:9" ht="24" x14ac:dyDescent="0.25">
      <c r="A3412" s="366">
        <v>4160</v>
      </c>
      <c r="B3412" s="105" t="s">
        <v>5743</v>
      </c>
      <c r="C3412" s="98" t="s">
        <v>9</v>
      </c>
      <c r="D3412" s="98" t="s">
        <v>5744</v>
      </c>
      <c r="E3412" s="98" t="s">
        <v>11</v>
      </c>
      <c r="F3412" s="98" t="s">
        <v>12</v>
      </c>
      <c r="G3412" s="441">
        <v>40816</v>
      </c>
      <c r="H3412" s="100" t="s">
        <v>13</v>
      </c>
      <c r="I3412" s="101">
        <v>3411</v>
      </c>
    </row>
    <row r="3413" spans="1:9" ht="24.75" x14ac:dyDescent="0.25">
      <c r="A3413" s="366">
        <v>4161</v>
      </c>
      <c r="B3413" s="105" t="s">
        <v>5745</v>
      </c>
      <c r="C3413" s="98" t="s">
        <v>9</v>
      </c>
      <c r="D3413" s="98" t="s">
        <v>5746</v>
      </c>
      <c r="E3413" s="98" t="s">
        <v>11</v>
      </c>
      <c r="F3413" s="98" t="s">
        <v>12</v>
      </c>
      <c r="G3413" s="441">
        <v>40820</v>
      </c>
      <c r="H3413" s="100" t="s">
        <v>13</v>
      </c>
      <c r="I3413" s="101">
        <v>3412</v>
      </c>
    </row>
    <row r="3414" spans="1:9" ht="24.75" x14ac:dyDescent="0.25">
      <c r="A3414" s="366">
        <v>4162</v>
      </c>
      <c r="B3414" s="105" t="s">
        <v>5747</v>
      </c>
      <c r="C3414" s="98" t="s">
        <v>9</v>
      </c>
      <c r="D3414" s="106" t="s">
        <v>5748</v>
      </c>
      <c r="E3414" s="98" t="s">
        <v>11</v>
      </c>
      <c r="F3414" s="98" t="s">
        <v>12</v>
      </c>
      <c r="G3414" s="441">
        <v>40820</v>
      </c>
      <c r="H3414" s="100" t="s">
        <v>13</v>
      </c>
      <c r="I3414" s="101">
        <v>3413</v>
      </c>
    </row>
    <row r="3415" spans="1:9" ht="24.75" x14ac:dyDescent="0.25">
      <c r="A3415" s="366">
        <v>4163</v>
      </c>
      <c r="B3415" s="105" t="s">
        <v>5749</v>
      </c>
      <c r="C3415" s="98" t="s">
        <v>9</v>
      </c>
      <c r="D3415" s="106" t="s">
        <v>5750</v>
      </c>
      <c r="E3415" s="98" t="s">
        <v>11</v>
      </c>
      <c r="F3415" s="98" t="s">
        <v>12</v>
      </c>
      <c r="G3415" s="441">
        <v>40820</v>
      </c>
      <c r="H3415" s="100" t="s">
        <v>13</v>
      </c>
      <c r="I3415" s="101">
        <v>3414</v>
      </c>
    </row>
    <row r="3416" spans="1:9" ht="24.75" x14ac:dyDescent="0.25">
      <c r="A3416" s="366">
        <v>4165</v>
      </c>
      <c r="B3416" s="105" t="s">
        <v>5751</v>
      </c>
      <c r="C3416" s="98" t="s">
        <v>9</v>
      </c>
      <c r="D3416" s="106" t="s">
        <v>5752</v>
      </c>
      <c r="E3416" s="98" t="s">
        <v>11</v>
      </c>
      <c r="F3416" s="98" t="s">
        <v>12</v>
      </c>
      <c r="G3416" s="441">
        <v>40820</v>
      </c>
      <c r="H3416" s="100" t="s">
        <v>13</v>
      </c>
      <c r="I3416" s="101">
        <v>3415</v>
      </c>
    </row>
    <row r="3417" spans="1:9" ht="24.75" x14ac:dyDescent="0.25">
      <c r="A3417" s="366">
        <v>4166</v>
      </c>
      <c r="B3417" s="105" t="s">
        <v>5753</v>
      </c>
      <c r="C3417" s="98" t="s">
        <v>9</v>
      </c>
      <c r="D3417" s="106" t="s">
        <v>5754</v>
      </c>
      <c r="E3417" s="98" t="s">
        <v>11</v>
      </c>
      <c r="F3417" s="98" t="s">
        <v>12</v>
      </c>
      <c r="G3417" s="441">
        <v>40821</v>
      </c>
      <c r="H3417" s="100" t="s">
        <v>13</v>
      </c>
      <c r="I3417" s="101">
        <v>3416</v>
      </c>
    </row>
    <row r="3418" spans="1:9" ht="24.75" x14ac:dyDescent="0.25">
      <c r="A3418" s="366">
        <v>4167</v>
      </c>
      <c r="B3418" s="105" t="s">
        <v>5755</v>
      </c>
      <c r="C3418" s="98" t="s">
        <v>9</v>
      </c>
      <c r="D3418" s="106" t="s">
        <v>5756</v>
      </c>
      <c r="E3418" s="98" t="s">
        <v>11</v>
      </c>
      <c r="F3418" s="98" t="s">
        <v>12</v>
      </c>
      <c r="G3418" s="441">
        <v>40821</v>
      </c>
      <c r="H3418" s="100" t="s">
        <v>13</v>
      </c>
      <c r="I3418" s="101">
        <v>3417</v>
      </c>
    </row>
    <row r="3419" spans="1:9" ht="24.75" x14ac:dyDescent="0.25">
      <c r="A3419" s="366">
        <v>4168</v>
      </c>
      <c r="B3419" s="105" t="s">
        <v>5757</v>
      </c>
      <c r="C3419" s="98" t="s">
        <v>9</v>
      </c>
      <c r="D3419" s="106" t="s">
        <v>5758</v>
      </c>
      <c r="E3419" s="98" t="s">
        <v>11</v>
      </c>
      <c r="F3419" s="98" t="s">
        <v>12</v>
      </c>
      <c r="G3419" s="441">
        <v>40760</v>
      </c>
      <c r="H3419" s="100" t="s">
        <v>13</v>
      </c>
      <c r="I3419" s="101">
        <v>3418</v>
      </c>
    </row>
    <row r="3420" spans="1:9" ht="24.75" x14ac:dyDescent="0.25">
      <c r="A3420" s="366">
        <v>4169</v>
      </c>
      <c r="B3420" s="105" t="s">
        <v>5759</v>
      </c>
      <c r="C3420" s="98" t="s">
        <v>9</v>
      </c>
      <c r="D3420" s="106" t="s">
        <v>5760</v>
      </c>
      <c r="E3420" s="98" t="s">
        <v>11</v>
      </c>
      <c r="F3420" s="98" t="s">
        <v>12</v>
      </c>
      <c r="G3420" s="441">
        <v>40827</v>
      </c>
      <c r="H3420" s="100" t="s">
        <v>13</v>
      </c>
      <c r="I3420" s="101">
        <v>3419</v>
      </c>
    </row>
    <row r="3421" spans="1:9" ht="24.75" x14ac:dyDescent="0.25">
      <c r="A3421" s="366">
        <v>4170</v>
      </c>
      <c r="B3421" s="105" t="s">
        <v>5761</v>
      </c>
      <c r="C3421" s="98" t="s">
        <v>9</v>
      </c>
      <c r="D3421" s="106" t="s">
        <v>5762</v>
      </c>
      <c r="E3421" s="98" t="s">
        <v>11</v>
      </c>
      <c r="F3421" s="98" t="s">
        <v>12</v>
      </c>
      <c r="G3421" s="441">
        <v>40827</v>
      </c>
      <c r="H3421" s="100" t="s">
        <v>13</v>
      </c>
      <c r="I3421" s="101">
        <v>3420</v>
      </c>
    </row>
    <row r="3422" spans="1:9" ht="24.75" x14ac:dyDescent="0.25">
      <c r="A3422" s="366">
        <v>4171</v>
      </c>
      <c r="B3422" s="105" t="s">
        <v>5763</v>
      </c>
      <c r="C3422" s="98" t="s">
        <v>9</v>
      </c>
      <c r="D3422" s="106" t="s">
        <v>5764</v>
      </c>
      <c r="E3422" s="98" t="s">
        <v>11</v>
      </c>
      <c r="F3422" s="98" t="s">
        <v>12</v>
      </c>
      <c r="G3422" s="441">
        <v>40827</v>
      </c>
      <c r="H3422" s="100" t="s">
        <v>13</v>
      </c>
      <c r="I3422" s="101">
        <v>3421</v>
      </c>
    </row>
    <row r="3423" spans="1:9" ht="24.75" x14ac:dyDescent="0.25">
      <c r="A3423" s="366">
        <v>4172</v>
      </c>
      <c r="B3423" s="105" t="s">
        <v>5765</v>
      </c>
      <c r="C3423" s="98" t="s">
        <v>9</v>
      </c>
      <c r="D3423" s="106" t="s">
        <v>5766</v>
      </c>
      <c r="E3423" s="98" t="s">
        <v>11</v>
      </c>
      <c r="F3423" s="98" t="s">
        <v>12</v>
      </c>
      <c r="G3423" s="441">
        <v>40827</v>
      </c>
      <c r="H3423" s="100" t="s">
        <v>13</v>
      </c>
      <c r="I3423" s="101">
        <v>3422</v>
      </c>
    </row>
    <row r="3424" spans="1:9" ht="36.75" x14ac:dyDescent="0.25">
      <c r="A3424" s="366">
        <v>4173</v>
      </c>
      <c r="B3424" s="105" t="s">
        <v>5767</v>
      </c>
      <c r="C3424" s="98" t="s">
        <v>9</v>
      </c>
      <c r="D3424" s="106" t="s">
        <v>5768</v>
      </c>
      <c r="E3424" s="98" t="s">
        <v>11</v>
      </c>
      <c r="F3424" s="98" t="s">
        <v>12</v>
      </c>
      <c r="G3424" s="441">
        <v>40827</v>
      </c>
      <c r="H3424" s="100" t="s">
        <v>13</v>
      </c>
      <c r="I3424" s="101">
        <v>3423</v>
      </c>
    </row>
    <row r="3425" spans="1:9" ht="24.75" x14ac:dyDescent="0.25">
      <c r="A3425" s="366">
        <v>4175</v>
      </c>
      <c r="B3425" s="105" t="s">
        <v>5769</v>
      </c>
      <c r="C3425" s="98" t="s">
        <v>9</v>
      </c>
      <c r="D3425" s="106" t="s">
        <v>5770</v>
      </c>
      <c r="E3425" s="98" t="s">
        <v>11</v>
      </c>
      <c r="F3425" s="98" t="s">
        <v>12</v>
      </c>
      <c r="G3425" s="441">
        <v>41193</v>
      </c>
      <c r="H3425" s="100" t="s">
        <v>13</v>
      </c>
      <c r="I3425" s="101">
        <v>3424</v>
      </c>
    </row>
    <row r="3426" spans="1:9" ht="24.75" x14ac:dyDescent="0.25">
      <c r="A3426" s="366">
        <v>4232</v>
      </c>
      <c r="B3426" s="105" t="s">
        <v>5829</v>
      </c>
      <c r="C3426" s="98" t="s">
        <v>9</v>
      </c>
      <c r="D3426" s="106" t="s">
        <v>5830</v>
      </c>
      <c r="E3426" s="98" t="s">
        <v>11</v>
      </c>
      <c r="F3426" s="98" t="s">
        <v>12</v>
      </c>
      <c r="G3426" s="441">
        <v>40994</v>
      </c>
      <c r="H3426" s="100" t="s">
        <v>13</v>
      </c>
      <c r="I3426" s="101">
        <v>3425</v>
      </c>
    </row>
    <row r="3427" spans="1:9" ht="24.75" x14ac:dyDescent="0.25">
      <c r="A3427" s="366">
        <v>4239</v>
      </c>
      <c r="B3427" s="105" t="s">
        <v>4467</v>
      </c>
      <c r="C3427" s="98" t="s">
        <v>212</v>
      </c>
      <c r="D3427" s="106" t="s">
        <v>4468</v>
      </c>
      <c r="E3427" s="98" t="s">
        <v>11</v>
      </c>
      <c r="F3427" s="98" t="s">
        <v>12</v>
      </c>
      <c r="G3427" s="441">
        <v>40994</v>
      </c>
      <c r="H3427" s="100" t="s">
        <v>13</v>
      </c>
      <c r="I3427" s="101">
        <v>3426</v>
      </c>
    </row>
    <row r="3428" spans="1:9" ht="24.75" x14ac:dyDescent="0.25">
      <c r="A3428" s="366">
        <v>4240</v>
      </c>
      <c r="B3428" s="105" t="s">
        <v>4467</v>
      </c>
      <c r="C3428" s="98" t="s">
        <v>213</v>
      </c>
      <c r="D3428" s="106" t="s">
        <v>4468</v>
      </c>
      <c r="E3428" s="98" t="s">
        <v>11</v>
      </c>
      <c r="F3428" s="98" t="s">
        <v>12</v>
      </c>
      <c r="G3428" s="441">
        <v>40994</v>
      </c>
      <c r="H3428" s="100" t="s">
        <v>13</v>
      </c>
      <c r="I3428" s="101">
        <v>3427</v>
      </c>
    </row>
    <row r="3429" spans="1:9" ht="24.75" x14ac:dyDescent="0.25">
      <c r="A3429" s="366">
        <v>4241</v>
      </c>
      <c r="B3429" s="105" t="s">
        <v>5841</v>
      </c>
      <c r="C3429" s="98" t="s">
        <v>9</v>
      </c>
      <c r="D3429" s="106" t="s">
        <v>5842</v>
      </c>
      <c r="E3429" s="98" t="s">
        <v>11</v>
      </c>
      <c r="F3429" s="98" t="s">
        <v>12</v>
      </c>
      <c r="G3429" s="441">
        <v>40995</v>
      </c>
      <c r="H3429" s="100" t="s">
        <v>13</v>
      </c>
      <c r="I3429" s="101">
        <v>3428</v>
      </c>
    </row>
    <row r="3430" spans="1:9" ht="24.75" x14ac:dyDescent="0.25">
      <c r="A3430" s="366">
        <v>4242</v>
      </c>
      <c r="B3430" s="105" t="s">
        <v>5843</v>
      </c>
      <c r="C3430" s="98" t="s">
        <v>9</v>
      </c>
      <c r="D3430" s="106" t="s">
        <v>5844</v>
      </c>
      <c r="E3430" s="98" t="s">
        <v>11</v>
      </c>
      <c r="F3430" s="98" t="s">
        <v>12</v>
      </c>
      <c r="G3430" s="441">
        <v>41020</v>
      </c>
      <c r="H3430" s="100" t="s">
        <v>13</v>
      </c>
      <c r="I3430" s="101">
        <v>3429</v>
      </c>
    </row>
    <row r="3431" spans="1:9" ht="24.75" x14ac:dyDescent="0.25">
      <c r="A3431" s="366">
        <v>4243</v>
      </c>
      <c r="B3431" s="105" t="s">
        <v>5845</v>
      </c>
      <c r="C3431" s="98" t="s">
        <v>9</v>
      </c>
      <c r="D3431" s="106" t="s">
        <v>5846</v>
      </c>
      <c r="E3431" s="98" t="s">
        <v>357</v>
      </c>
      <c r="F3431" s="98" t="s">
        <v>12</v>
      </c>
      <c r="G3431" s="441">
        <v>41023</v>
      </c>
      <c r="H3431" s="100" t="s">
        <v>13</v>
      </c>
      <c r="I3431" s="101">
        <v>3430</v>
      </c>
    </row>
    <row r="3432" spans="1:9" ht="24.75" x14ac:dyDescent="0.25">
      <c r="A3432" s="366">
        <v>4244</v>
      </c>
      <c r="B3432" s="105" t="s">
        <v>5847</v>
      </c>
      <c r="C3432" s="98" t="s">
        <v>9</v>
      </c>
      <c r="D3432" s="106" t="s">
        <v>5848</v>
      </c>
      <c r="E3432" s="98" t="s">
        <v>11</v>
      </c>
      <c r="F3432" s="98" t="s">
        <v>12</v>
      </c>
      <c r="G3432" s="441" t="s">
        <v>5849</v>
      </c>
      <c r="H3432" s="100" t="s">
        <v>13</v>
      </c>
      <c r="I3432" s="101">
        <v>3431</v>
      </c>
    </row>
    <row r="3433" spans="1:9" ht="24.75" x14ac:dyDescent="0.25">
      <c r="A3433" s="366">
        <v>4245</v>
      </c>
      <c r="B3433" s="105" t="s">
        <v>5850</v>
      </c>
      <c r="C3433" s="98" t="s">
        <v>9</v>
      </c>
      <c r="D3433" s="106" t="s">
        <v>5851</v>
      </c>
      <c r="E3433" s="98" t="s">
        <v>11</v>
      </c>
      <c r="F3433" s="98" t="s">
        <v>12</v>
      </c>
      <c r="G3433" s="441">
        <v>41020</v>
      </c>
      <c r="H3433" s="100" t="s">
        <v>13</v>
      </c>
      <c r="I3433" s="101">
        <v>3432</v>
      </c>
    </row>
    <row r="3434" spans="1:9" ht="24.75" x14ac:dyDescent="0.25">
      <c r="A3434" s="366">
        <v>4246</v>
      </c>
      <c r="B3434" s="105" t="s">
        <v>3626</v>
      </c>
      <c r="C3434" s="98" t="s">
        <v>5488</v>
      </c>
      <c r="D3434" s="106" t="s">
        <v>3627</v>
      </c>
      <c r="E3434" s="98" t="s">
        <v>11</v>
      </c>
      <c r="F3434" s="98" t="s">
        <v>12</v>
      </c>
      <c r="G3434" s="441">
        <v>41022</v>
      </c>
      <c r="H3434" s="100" t="s">
        <v>13</v>
      </c>
      <c r="I3434" s="101">
        <v>3433</v>
      </c>
    </row>
    <row r="3435" spans="1:9" ht="24.75" x14ac:dyDescent="0.25">
      <c r="A3435" s="366">
        <v>4247</v>
      </c>
      <c r="B3435" s="105" t="s">
        <v>5852</v>
      </c>
      <c r="C3435" s="98" t="s">
        <v>9</v>
      </c>
      <c r="D3435" s="106" t="s">
        <v>5853</v>
      </c>
      <c r="E3435" s="98" t="s">
        <v>11</v>
      </c>
      <c r="F3435" s="98" t="s">
        <v>12</v>
      </c>
      <c r="G3435" s="441">
        <v>41023</v>
      </c>
      <c r="H3435" s="100" t="s">
        <v>13</v>
      </c>
      <c r="I3435" s="101">
        <v>3434</v>
      </c>
    </row>
    <row r="3436" spans="1:9" ht="24.75" x14ac:dyDescent="0.25">
      <c r="A3436" s="366">
        <v>4248</v>
      </c>
      <c r="B3436" s="105" t="s">
        <v>5973</v>
      </c>
      <c r="C3436" s="98" t="s">
        <v>9</v>
      </c>
      <c r="D3436" s="106" t="s">
        <v>5974</v>
      </c>
      <c r="E3436" s="98" t="s">
        <v>357</v>
      </c>
      <c r="F3436" s="98" t="s">
        <v>12</v>
      </c>
      <c r="G3436" s="441">
        <v>41246</v>
      </c>
      <c r="H3436" s="100" t="s">
        <v>13</v>
      </c>
      <c r="I3436" s="101">
        <v>3435</v>
      </c>
    </row>
    <row r="3437" spans="1:9" ht="24" x14ac:dyDescent="0.25">
      <c r="A3437" s="366">
        <v>4249</v>
      </c>
      <c r="B3437" s="105" t="s">
        <v>5976</v>
      </c>
      <c r="C3437" s="98" t="s">
        <v>9</v>
      </c>
      <c r="D3437" s="98" t="s">
        <v>5975</v>
      </c>
      <c r="E3437" s="98" t="s">
        <v>357</v>
      </c>
      <c r="F3437" s="98" t="s">
        <v>12</v>
      </c>
      <c r="G3437" s="441">
        <v>41246</v>
      </c>
      <c r="H3437" s="100" t="s">
        <v>13</v>
      </c>
      <c r="I3437" s="101">
        <v>3436</v>
      </c>
    </row>
    <row r="3438" spans="1:9" ht="24" x14ac:dyDescent="0.25">
      <c r="A3438" s="366">
        <v>4250</v>
      </c>
      <c r="B3438" s="105" t="s">
        <v>1711</v>
      </c>
      <c r="C3438" s="98" t="s">
        <v>9</v>
      </c>
      <c r="D3438" s="98" t="s">
        <v>5977</v>
      </c>
      <c r="E3438" s="98" t="s">
        <v>357</v>
      </c>
      <c r="F3438" s="98" t="s">
        <v>12</v>
      </c>
      <c r="G3438" s="441">
        <v>41246</v>
      </c>
      <c r="H3438" s="100" t="s">
        <v>13</v>
      </c>
      <c r="I3438" s="101">
        <v>3437</v>
      </c>
    </row>
    <row r="3439" spans="1:9" ht="84.75" x14ac:dyDescent="0.25">
      <c r="A3439" s="366">
        <v>4251</v>
      </c>
      <c r="B3439" s="105" t="s">
        <v>5514</v>
      </c>
      <c r="C3439" s="98" t="s">
        <v>9</v>
      </c>
      <c r="D3439" s="98" t="s">
        <v>5978</v>
      </c>
      <c r="E3439" s="98" t="s">
        <v>357</v>
      </c>
      <c r="F3439" s="98" t="s">
        <v>12</v>
      </c>
      <c r="G3439" s="441">
        <v>41246</v>
      </c>
      <c r="H3439" s="100" t="s">
        <v>13</v>
      </c>
      <c r="I3439" s="101">
        <v>3438</v>
      </c>
    </row>
    <row r="3440" spans="1:9" ht="24" x14ac:dyDescent="0.25">
      <c r="A3440" s="366">
        <v>4252</v>
      </c>
      <c r="B3440" s="105" t="s">
        <v>5979</v>
      </c>
      <c r="C3440" s="98" t="s">
        <v>9</v>
      </c>
      <c r="D3440" s="98" t="s">
        <v>5980</v>
      </c>
      <c r="E3440" s="98" t="s">
        <v>357</v>
      </c>
      <c r="F3440" s="98" t="s">
        <v>12</v>
      </c>
      <c r="G3440" s="441">
        <v>41246</v>
      </c>
      <c r="H3440" s="100" t="s">
        <v>13</v>
      </c>
      <c r="I3440" s="101">
        <v>3439</v>
      </c>
    </row>
    <row r="3441" spans="1:9" ht="36" x14ac:dyDescent="0.25">
      <c r="A3441" s="366">
        <v>4253</v>
      </c>
      <c r="B3441" s="127" t="s">
        <v>5981</v>
      </c>
      <c r="C3441" s="98" t="s">
        <v>9</v>
      </c>
      <c r="D3441" s="98" t="s">
        <v>5982</v>
      </c>
      <c r="E3441" s="98" t="s">
        <v>357</v>
      </c>
      <c r="F3441" s="98" t="s">
        <v>12</v>
      </c>
      <c r="G3441" s="441">
        <v>41242</v>
      </c>
      <c r="H3441" s="100" t="s">
        <v>13</v>
      </c>
      <c r="I3441" s="101">
        <v>3440</v>
      </c>
    </row>
    <row r="3442" spans="1:9" ht="24.75" x14ac:dyDescent="0.25">
      <c r="A3442" s="366">
        <v>4254</v>
      </c>
      <c r="B3442" s="105" t="s">
        <v>5984</v>
      </c>
      <c r="C3442" s="98" t="s">
        <v>9</v>
      </c>
      <c r="D3442" s="98" t="s">
        <v>5983</v>
      </c>
      <c r="E3442" s="98" t="s">
        <v>357</v>
      </c>
      <c r="F3442" s="98" t="s">
        <v>12</v>
      </c>
      <c r="G3442" s="441">
        <v>41242</v>
      </c>
      <c r="H3442" s="100" t="s">
        <v>13</v>
      </c>
      <c r="I3442" s="101">
        <v>3441</v>
      </c>
    </row>
    <row r="3443" spans="1:9" ht="24" x14ac:dyDescent="0.25">
      <c r="A3443" s="366">
        <v>4255</v>
      </c>
      <c r="B3443" s="105" t="s">
        <v>5985</v>
      </c>
      <c r="C3443" s="98" t="s">
        <v>9</v>
      </c>
      <c r="D3443" s="98" t="s">
        <v>5986</v>
      </c>
      <c r="E3443" s="98" t="s">
        <v>357</v>
      </c>
      <c r="F3443" s="98" t="s">
        <v>12</v>
      </c>
      <c r="G3443" s="441">
        <v>41242</v>
      </c>
      <c r="H3443" s="100" t="s">
        <v>13</v>
      </c>
      <c r="I3443" s="101">
        <v>3442</v>
      </c>
    </row>
    <row r="3444" spans="1:9" ht="36" x14ac:dyDescent="0.25">
      <c r="A3444" s="366">
        <v>4256</v>
      </c>
      <c r="B3444" s="127" t="s">
        <v>5987</v>
      </c>
      <c r="C3444" s="98" t="s">
        <v>9</v>
      </c>
      <c r="D3444" s="98" t="s">
        <v>5988</v>
      </c>
      <c r="E3444" s="98" t="s">
        <v>357</v>
      </c>
      <c r="F3444" s="98" t="s">
        <v>12</v>
      </c>
      <c r="G3444" s="441">
        <v>41242</v>
      </c>
      <c r="H3444" s="100" t="s">
        <v>13</v>
      </c>
      <c r="I3444" s="101">
        <v>3443</v>
      </c>
    </row>
    <row r="3445" spans="1:9" ht="24" x14ac:dyDescent="0.25">
      <c r="A3445" s="366">
        <v>4257</v>
      </c>
      <c r="B3445" s="105" t="s">
        <v>5989</v>
      </c>
      <c r="C3445" s="98" t="s">
        <v>9</v>
      </c>
      <c r="D3445" s="98" t="s">
        <v>5990</v>
      </c>
      <c r="E3445" s="98" t="s">
        <v>357</v>
      </c>
      <c r="F3445" s="98" t="s">
        <v>12</v>
      </c>
      <c r="G3445" s="441">
        <v>41242</v>
      </c>
      <c r="H3445" s="100" t="s">
        <v>13</v>
      </c>
      <c r="I3445" s="101">
        <v>3444</v>
      </c>
    </row>
    <row r="3446" spans="1:9" ht="24" x14ac:dyDescent="0.25">
      <c r="A3446" s="366">
        <v>4258</v>
      </c>
      <c r="B3446" s="105" t="s">
        <v>5991</v>
      </c>
      <c r="C3446" s="98" t="s">
        <v>9</v>
      </c>
      <c r="D3446" s="98" t="s">
        <v>5992</v>
      </c>
      <c r="E3446" s="98" t="s">
        <v>357</v>
      </c>
      <c r="F3446" s="98" t="s">
        <v>12</v>
      </c>
      <c r="G3446" s="441">
        <v>41242</v>
      </c>
      <c r="H3446" s="100" t="s">
        <v>13</v>
      </c>
      <c r="I3446" s="101">
        <v>3445</v>
      </c>
    </row>
    <row r="3447" spans="1:9" ht="24" x14ac:dyDescent="0.25">
      <c r="A3447" s="366">
        <v>4259</v>
      </c>
      <c r="B3447" s="105" t="s">
        <v>5993</v>
      </c>
      <c r="C3447" s="98" t="s">
        <v>9</v>
      </c>
      <c r="D3447" s="98" t="s">
        <v>5994</v>
      </c>
      <c r="E3447" s="98" t="s">
        <v>357</v>
      </c>
      <c r="F3447" s="98" t="s">
        <v>12</v>
      </c>
      <c r="G3447" s="441">
        <v>41242</v>
      </c>
      <c r="H3447" s="100" t="s">
        <v>13</v>
      </c>
      <c r="I3447" s="101">
        <v>3446</v>
      </c>
    </row>
    <row r="3448" spans="1:9" ht="24" x14ac:dyDescent="0.25">
      <c r="A3448" s="366">
        <v>4260</v>
      </c>
      <c r="B3448" s="105" t="s">
        <v>5995</v>
      </c>
      <c r="C3448" s="98" t="s">
        <v>20</v>
      </c>
      <c r="D3448" s="98" t="s">
        <v>5996</v>
      </c>
      <c r="E3448" s="98" t="s">
        <v>357</v>
      </c>
      <c r="F3448" s="98" t="s">
        <v>12</v>
      </c>
      <c r="G3448" s="441">
        <v>41243</v>
      </c>
      <c r="H3448" s="100" t="s">
        <v>13</v>
      </c>
      <c r="I3448" s="101">
        <v>3447</v>
      </c>
    </row>
    <row r="3449" spans="1:9" ht="24.75" x14ac:dyDescent="0.25">
      <c r="A3449" s="366">
        <v>4261</v>
      </c>
      <c r="B3449" s="105" t="s">
        <v>5997</v>
      </c>
      <c r="C3449" s="98" t="s">
        <v>9</v>
      </c>
      <c r="D3449" s="98" t="s">
        <v>5998</v>
      </c>
      <c r="E3449" s="98" t="s">
        <v>357</v>
      </c>
      <c r="F3449" s="98" t="s">
        <v>12</v>
      </c>
      <c r="G3449" s="441">
        <v>41243</v>
      </c>
      <c r="H3449" s="100" t="s">
        <v>13</v>
      </c>
      <c r="I3449" s="101">
        <v>3448</v>
      </c>
    </row>
    <row r="3450" spans="1:9" ht="24.75" x14ac:dyDescent="0.25">
      <c r="A3450" s="366">
        <v>4262</v>
      </c>
      <c r="B3450" s="105" t="s">
        <v>5999</v>
      </c>
      <c r="C3450" s="98" t="s">
        <v>9</v>
      </c>
      <c r="D3450" s="98" t="s">
        <v>6000</v>
      </c>
      <c r="E3450" s="98" t="s">
        <v>357</v>
      </c>
      <c r="F3450" s="98" t="s">
        <v>12</v>
      </c>
      <c r="G3450" s="441">
        <v>41243</v>
      </c>
      <c r="H3450" s="100" t="s">
        <v>13</v>
      </c>
      <c r="I3450" s="101">
        <v>3449</v>
      </c>
    </row>
    <row r="3451" spans="1:9" ht="24" x14ac:dyDescent="0.25">
      <c r="A3451" s="366">
        <v>4263</v>
      </c>
      <c r="B3451" s="105" t="s">
        <v>6001</v>
      </c>
      <c r="C3451" s="98" t="s">
        <v>9</v>
      </c>
      <c r="D3451" s="98" t="s">
        <v>6002</v>
      </c>
      <c r="E3451" s="98" t="s">
        <v>357</v>
      </c>
      <c r="F3451" s="98" t="s">
        <v>12</v>
      </c>
      <c r="G3451" s="441">
        <v>41243</v>
      </c>
      <c r="H3451" s="100" t="s">
        <v>13</v>
      </c>
      <c r="I3451" s="101">
        <v>3450</v>
      </c>
    </row>
    <row r="3452" spans="1:9" ht="24" x14ac:dyDescent="0.25">
      <c r="A3452" s="366">
        <v>4264</v>
      </c>
      <c r="B3452" s="105" t="s">
        <v>6004</v>
      </c>
      <c r="C3452" s="98" t="s">
        <v>9</v>
      </c>
      <c r="D3452" s="98" t="s">
        <v>6003</v>
      </c>
      <c r="E3452" s="98" t="s">
        <v>357</v>
      </c>
      <c r="F3452" s="98" t="s">
        <v>12</v>
      </c>
      <c r="G3452" s="441">
        <v>41243</v>
      </c>
      <c r="H3452" s="100" t="s">
        <v>13</v>
      </c>
      <c r="I3452" s="101">
        <v>3451</v>
      </c>
    </row>
    <row r="3453" spans="1:9" ht="36" x14ac:dyDescent="0.25">
      <c r="A3453" s="366">
        <v>4265</v>
      </c>
      <c r="B3453" s="127" t="s">
        <v>6006</v>
      </c>
      <c r="C3453" s="98" t="s">
        <v>9</v>
      </c>
      <c r="D3453" s="98" t="s">
        <v>6005</v>
      </c>
      <c r="E3453" s="98" t="s">
        <v>357</v>
      </c>
      <c r="F3453" s="98" t="s">
        <v>12</v>
      </c>
      <c r="G3453" s="441">
        <v>41242</v>
      </c>
      <c r="H3453" s="100" t="s">
        <v>13</v>
      </c>
      <c r="I3453" s="101">
        <v>3452</v>
      </c>
    </row>
    <row r="3454" spans="1:9" ht="36" x14ac:dyDescent="0.25">
      <c r="A3454" s="366">
        <v>4266</v>
      </c>
      <c r="B3454" s="127" t="s">
        <v>6007</v>
      </c>
      <c r="C3454" s="98" t="s">
        <v>9</v>
      </c>
      <c r="D3454" s="98" t="s">
        <v>6008</v>
      </c>
      <c r="E3454" s="98" t="s">
        <v>357</v>
      </c>
      <c r="F3454" s="98" t="s">
        <v>12</v>
      </c>
      <c r="G3454" s="441">
        <v>41242</v>
      </c>
      <c r="H3454" s="100" t="s">
        <v>13</v>
      </c>
      <c r="I3454" s="101">
        <v>3453</v>
      </c>
    </row>
    <row r="3455" spans="1:9" ht="36" x14ac:dyDescent="0.25">
      <c r="A3455" s="366">
        <v>4267</v>
      </c>
      <c r="B3455" s="105" t="s">
        <v>6009</v>
      </c>
      <c r="C3455" s="98" t="s">
        <v>9</v>
      </c>
      <c r="D3455" s="98" t="s">
        <v>6010</v>
      </c>
      <c r="E3455" s="98" t="s">
        <v>357</v>
      </c>
      <c r="F3455" s="98" t="s">
        <v>12</v>
      </c>
      <c r="G3455" s="441">
        <v>41242</v>
      </c>
      <c r="H3455" s="100" t="s">
        <v>13</v>
      </c>
      <c r="I3455" s="101">
        <v>3454</v>
      </c>
    </row>
    <row r="3456" spans="1:9" ht="24.75" x14ac:dyDescent="0.25">
      <c r="A3456" s="366">
        <v>4268</v>
      </c>
      <c r="B3456" s="105" t="s">
        <v>1907</v>
      </c>
      <c r="C3456" s="98" t="s">
        <v>9</v>
      </c>
      <c r="D3456" s="98" t="s">
        <v>6011</v>
      </c>
      <c r="E3456" s="98" t="s">
        <v>357</v>
      </c>
      <c r="F3456" s="98" t="s">
        <v>12</v>
      </c>
      <c r="G3456" s="441">
        <v>41246</v>
      </c>
      <c r="H3456" s="100" t="s">
        <v>13</v>
      </c>
      <c r="I3456" s="101">
        <v>3455</v>
      </c>
    </row>
    <row r="3457" spans="1:9" ht="24.75" x14ac:dyDescent="0.25">
      <c r="A3457" s="366">
        <v>4269</v>
      </c>
      <c r="B3457" s="105" t="s">
        <v>6012</v>
      </c>
      <c r="C3457" s="98" t="s">
        <v>9</v>
      </c>
      <c r="D3457" s="98" t="s">
        <v>6013</v>
      </c>
      <c r="E3457" s="98" t="s">
        <v>357</v>
      </c>
      <c r="F3457" s="98" t="s">
        <v>12</v>
      </c>
      <c r="G3457" s="441">
        <v>41246</v>
      </c>
      <c r="H3457" s="100" t="s">
        <v>13</v>
      </c>
      <c r="I3457" s="101">
        <v>3456</v>
      </c>
    </row>
    <row r="3458" spans="1:9" ht="24" x14ac:dyDescent="0.25">
      <c r="A3458" s="366">
        <v>4270</v>
      </c>
      <c r="B3458" s="105" t="s">
        <v>6014</v>
      </c>
      <c r="C3458" s="98" t="s">
        <v>9</v>
      </c>
      <c r="D3458" s="98" t="s">
        <v>6015</v>
      </c>
      <c r="E3458" s="98" t="s">
        <v>357</v>
      </c>
      <c r="F3458" s="98" t="s">
        <v>12</v>
      </c>
      <c r="G3458" s="441">
        <v>41246</v>
      </c>
      <c r="H3458" s="100" t="s">
        <v>13</v>
      </c>
      <c r="I3458" s="101">
        <v>3457</v>
      </c>
    </row>
    <row r="3459" spans="1:9" ht="24" x14ac:dyDescent="0.25">
      <c r="A3459" s="366">
        <v>4271</v>
      </c>
      <c r="B3459" s="105" t="s">
        <v>6016</v>
      </c>
      <c r="C3459" s="98" t="s">
        <v>9</v>
      </c>
      <c r="D3459" s="98" t="s">
        <v>6017</v>
      </c>
      <c r="E3459" s="98" t="s">
        <v>357</v>
      </c>
      <c r="F3459" s="98" t="s">
        <v>12</v>
      </c>
      <c r="G3459" s="441">
        <v>41243</v>
      </c>
      <c r="H3459" s="100" t="s">
        <v>13</v>
      </c>
      <c r="I3459" s="101">
        <v>3458</v>
      </c>
    </row>
    <row r="3460" spans="1:9" ht="24" x14ac:dyDescent="0.25">
      <c r="A3460" s="366">
        <v>4272</v>
      </c>
      <c r="B3460" s="105" t="s">
        <v>6018</v>
      </c>
      <c r="C3460" s="98" t="s">
        <v>9</v>
      </c>
      <c r="D3460" s="98" t="s">
        <v>6019</v>
      </c>
      <c r="E3460" s="98" t="s">
        <v>357</v>
      </c>
      <c r="F3460" s="98" t="s">
        <v>12</v>
      </c>
      <c r="G3460" s="441">
        <v>41243</v>
      </c>
      <c r="H3460" s="100" t="s">
        <v>13</v>
      </c>
      <c r="I3460" s="101">
        <v>3459</v>
      </c>
    </row>
    <row r="3461" spans="1:9" ht="24" x14ac:dyDescent="0.25">
      <c r="A3461" s="366">
        <v>4273</v>
      </c>
      <c r="B3461" s="105" t="s">
        <v>6020</v>
      </c>
      <c r="C3461" s="98" t="s">
        <v>9</v>
      </c>
      <c r="D3461" s="98" t="s">
        <v>6021</v>
      </c>
      <c r="E3461" s="98" t="s">
        <v>357</v>
      </c>
      <c r="F3461" s="98" t="s">
        <v>12</v>
      </c>
      <c r="G3461" s="441">
        <v>41243</v>
      </c>
      <c r="H3461" s="100" t="s">
        <v>13</v>
      </c>
      <c r="I3461" s="101">
        <v>3460</v>
      </c>
    </row>
    <row r="3462" spans="1:9" ht="24" x14ac:dyDescent="0.25">
      <c r="A3462" s="366">
        <v>4274</v>
      </c>
      <c r="B3462" s="105" t="s">
        <v>6022</v>
      </c>
      <c r="C3462" s="98" t="s">
        <v>9</v>
      </c>
      <c r="D3462" s="98" t="s">
        <v>6023</v>
      </c>
      <c r="E3462" s="98" t="s">
        <v>357</v>
      </c>
      <c r="F3462" s="98" t="s">
        <v>12</v>
      </c>
      <c r="G3462" s="441">
        <v>41247</v>
      </c>
      <c r="H3462" s="100" t="s">
        <v>13</v>
      </c>
      <c r="I3462" s="101">
        <v>3461</v>
      </c>
    </row>
    <row r="3463" spans="1:9" ht="36.75" x14ac:dyDescent="0.25">
      <c r="A3463" s="366">
        <v>4275</v>
      </c>
      <c r="B3463" s="105" t="s">
        <v>6187</v>
      </c>
      <c r="C3463" s="98" t="s">
        <v>9</v>
      </c>
      <c r="D3463" s="98" t="s">
        <v>6024</v>
      </c>
      <c r="E3463" s="98" t="s">
        <v>357</v>
      </c>
      <c r="F3463" s="98" t="s">
        <v>12</v>
      </c>
      <c r="G3463" s="441">
        <v>41247</v>
      </c>
      <c r="H3463" s="100" t="s">
        <v>13</v>
      </c>
      <c r="I3463" s="101">
        <v>3462</v>
      </c>
    </row>
    <row r="3464" spans="1:9" ht="24" x14ac:dyDescent="0.25">
      <c r="A3464" s="366">
        <v>4276</v>
      </c>
      <c r="B3464" s="105" t="s">
        <v>6025</v>
      </c>
      <c r="C3464" s="98" t="s">
        <v>9</v>
      </c>
      <c r="D3464" s="98" t="s">
        <v>6026</v>
      </c>
      <c r="E3464" s="98" t="s">
        <v>357</v>
      </c>
      <c r="F3464" s="98" t="s">
        <v>12</v>
      </c>
      <c r="G3464" s="441">
        <v>41247</v>
      </c>
      <c r="H3464" s="100" t="s">
        <v>13</v>
      </c>
      <c r="I3464" s="101">
        <v>3463</v>
      </c>
    </row>
    <row r="3465" spans="1:9" ht="24" x14ac:dyDescent="0.25">
      <c r="A3465" s="366">
        <v>4277</v>
      </c>
      <c r="B3465" s="105" t="s">
        <v>6027</v>
      </c>
      <c r="C3465" s="98" t="s">
        <v>9</v>
      </c>
      <c r="D3465" s="98" t="s">
        <v>6028</v>
      </c>
      <c r="E3465" s="98" t="s">
        <v>357</v>
      </c>
      <c r="F3465" s="98" t="s">
        <v>12</v>
      </c>
      <c r="G3465" s="441">
        <v>41247</v>
      </c>
      <c r="H3465" s="100" t="s">
        <v>13</v>
      </c>
      <c r="I3465" s="101">
        <v>3464</v>
      </c>
    </row>
    <row r="3466" spans="1:9" ht="24.75" x14ac:dyDescent="0.25">
      <c r="A3466" s="366">
        <v>4278</v>
      </c>
      <c r="B3466" s="105" t="s">
        <v>6030</v>
      </c>
      <c r="C3466" s="98" t="s">
        <v>9</v>
      </c>
      <c r="D3466" s="98" t="s">
        <v>6029</v>
      </c>
      <c r="E3466" s="98" t="s">
        <v>357</v>
      </c>
      <c r="F3466" s="98" t="s">
        <v>12</v>
      </c>
      <c r="G3466" s="441">
        <v>41247</v>
      </c>
      <c r="H3466" s="100" t="s">
        <v>13</v>
      </c>
      <c r="I3466" s="101">
        <v>3465</v>
      </c>
    </row>
    <row r="3467" spans="1:9" ht="24.75" x14ac:dyDescent="0.25">
      <c r="A3467" s="366">
        <v>4279</v>
      </c>
      <c r="B3467" s="105" t="s">
        <v>6031</v>
      </c>
      <c r="C3467" s="98" t="s">
        <v>9</v>
      </c>
      <c r="D3467" s="98" t="s">
        <v>6032</v>
      </c>
      <c r="E3467" s="98" t="s">
        <v>357</v>
      </c>
      <c r="F3467" s="98" t="s">
        <v>12</v>
      </c>
      <c r="G3467" s="441">
        <v>41247</v>
      </c>
      <c r="H3467" s="100" t="s">
        <v>13</v>
      </c>
      <c r="I3467" s="101">
        <v>3466</v>
      </c>
    </row>
    <row r="3468" spans="1:9" ht="24.75" x14ac:dyDescent="0.25">
      <c r="A3468" s="366">
        <v>4280</v>
      </c>
      <c r="B3468" s="105" t="s">
        <v>6033</v>
      </c>
      <c r="C3468" s="98" t="s">
        <v>9</v>
      </c>
      <c r="D3468" s="98" t="s">
        <v>6034</v>
      </c>
      <c r="E3468" s="98" t="s">
        <v>357</v>
      </c>
      <c r="F3468" s="98" t="s">
        <v>12</v>
      </c>
      <c r="G3468" s="441">
        <v>41247</v>
      </c>
      <c r="H3468" s="100" t="s">
        <v>13</v>
      </c>
      <c r="I3468" s="101">
        <v>3467</v>
      </c>
    </row>
    <row r="3469" spans="1:9" ht="24" x14ac:dyDescent="0.25">
      <c r="A3469" s="366">
        <v>4281</v>
      </c>
      <c r="B3469" s="105" t="s">
        <v>6035</v>
      </c>
      <c r="C3469" s="98" t="s">
        <v>9</v>
      </c>
      <c r="D3469" s="98" t="s">
        <v>6036</v>
      </c>
      <c r="E3469" s="98" t="s">
        <v>357</v>
      </c>
      <c r="F3469" s="98" t="s">
        <v>12</v>
      </c>
      <c r="G3469" s="441">
        <v>41247</v>
      </c>
      <c r="H3469" s="100" t="s">
        <v>13</v>
      </c>
      <c r="I3469" s="101">
        <v>3468</v>
      </c>
    </row>
    <row r="3470" spans="1:9" ht="24" x14ac:dyDescent="0.25">
      <c r="A3470" s="366">
        <v>4282</v>
      </c>
      <c r="B3470" s="105" t="s">
        <v>6037</v>
      </c>
      <c r="C3470" s="98" t="s">
        <v>9</v>
      </c>
      <c r="D3470" s="98" t="s">
        <v>6038</v>
      </c>
      <c r="E3470" s="98" t="s">
        <v>357</v>
      </c>
      <c r="F3470" s="98" t="s">
        <v>12</v>
      </c>
      <c r="G3470" s="441">
        <v>41247</v>
      </c>
      <c r="H3470" s="100" t="s">
        <v>13</v>
      </c>
      <c r="I3470" s="101">
        <v>3469</v>
      </c>
    </row>
    <row r="3471" spans="1:9" ht="36" x14ac:dyDescent="0.25">
      <c r="A3471" s="366">
        <v>4283</v>
      </c>
      <c r="B3471" s="127" t="s">
        <v>6039</v>
      </c>
      <c r="C3471" s="98" t="s">
        <v>9</v>
      </c>
      <c r="D3471" s="98" t="s">
        <v>6040</v>
      </c>
      <c r="E3471" s="98" t="s">
        <v>357</v>
      </c>
      <c r="F3471" s="98" t="s">
        <v>12</v>
      </c>
      <c r="G3471" s="441">
        <v>41250</v>
      </c>
      <c r="H3471" s="100" t="s">
        <v>13</v>
      </c>
      <c r="I3471" s="101">
        <v>3470</v>
      </c>
    </row>
    <row r="3472" spans="1:9" ht="36" x14ac:dyDescent="0.25">
      <c r="A3472" s="366">
        <v>4284</v>
      </c>
      <c r="B3472" s="127" t="s">
        <v>6041</v>
      </c>
      <c r="C3472" s="98" t="s">
        <v>6042</v>
      </c>
      <c r="D3472" s="98" t="s">
        <v>6043</v>
      </c>
      <c r="E3472" s="98" t="s">
        <v>357</v>
      </c>
      <c r="F3472" s="98" t="s">
        <v>12</v>
      </c>
      <c r="G3472" s="441">
        <v>41247</v>
      </c>
      <c r="H3472" s="100" t="s">
        <v>13</v>
      </c>
      <c r="I3472" s="101">
        <v>3471</v>
      </c>
    </row>
    <row r="3473" spans="1:9" ht="36" x14ac:dyDescent="0.25">
      <c r="A3473" s="366">
        <v>4285</v>
      </c>
      <c r="B3473" s="127" t="s">
        <v>6041</v>
      </c>
      <c r="C3473" s="98" t="s">
        <v>2846</v>
      </c>
      <c r="D3473" s="98" t="s">
        <v>6043</v>
      </c>
      <c r="E3473" s="98" t="s">
        <v>357</v>
      </c>
      <c r="F3473" s="98" t="s">
        <v>12</v>
      </c>
      <c r="G3473" s="441">
        <v>41250</v>
      </c>
      <c r="H3473" s="100" t="s">
        <v>13</v>
      </c>
      <c r="I3473" s="101">
        <v>3472</v>
      </c>
    </row>
    <row r="3474" spans="1:9" ht="36" x14ac:dyDescent="0.25">
      <c r="A3474" s="366">
        <v>4286</v>
      </c>
      <c r="B3474" s="127" t="s">
        <v>6041</v>
      </c>
      <c r="C3474" s="98" t="s">
        <v>5962</v>
      </c>
      <c r="D3474" s="98" t="s">
        <v>6043</v>
      </c>
      <c r="E3474" s="98" t="s">
        <v>357</v>
      </c>
      <c r="F3474" s="98" t="s">
        <v>12</v>
      </c>
      <c r="G3474" s="441">
        <v>41247</v>
      </c>
      <c r="H3474" s="100" t="s">
        <v>13</v>
      </c>
      <c r="I3474" s="101">
        <v>3473</v>
      </c>
    </row>
    <row r="3475" spans="1:9" ht="24" x14ac:dyDescent="0.25">
      <c r="A3475" s="366">
        <v>4287</v>
      </c>
      <c r="B3475" s="105" t="s">
        <v>6044</v>
      </c>
      <c r="C3475" s="98" t="s">
        <v>6045</v>
      </c>
      <c r="D3475" s="98" t="s">
        <v>6046</v>
      </c>
      <c r="E3475" s="98" t="s">
        <v>357</v>
      </c>
      <c r="F3475" s="98" t="s">
        <v>12</v>
      </c>
      <c r="G3475" s="441">
        <v>41250</v>
      </c>
      <c r="H3475" s="100" t="s">
        <v>13</v>
      </c>
      <c r="I3475" s="101">
        <v>3474</v>
      </c>
    </row>
    <row r="3476" spans="1:9" ht="24" x14ac:dyDescent="0.25">
      <c r="A3476" s="366">
        <v>4288</v>
      </c>
      <c r="B3476" s="105" t="s">
        <v>6044</v>
      </c>
      <c r="C3476" s="98" t="s">
        <v>6047</v>
      </c>
      <c r="D3476" s="98" t="s">
        <v>6046</v>
      </c>
      <c r="E3476" s="98" t="s">
        <v>357</v>
      </c>
      <c r="F3476" s="98" t="s">
        <v>12</v>
      </c>
      <c r="G3476" s="441">
        <v>41250</v>
      </c>
      <c r="H3476" s="100" t="s">
        <v>13</v>
      </c>
      <c r="I3476" s="101">
        <v>3475</v>
      </c>
    </row>
    <row r="3477" spans="1:9" ht="24.75" x14ac:dyDescent="0.25">
      <c r="A3477" s="366">
        <v>4289</v>
      </c>
      <c r="B3477" s="105" t="s">
        <v>6048</v>
      </c>
      <c r="C3477" s="98" t="s">
        <v>9</v>
      </c>
      <c r="D3477" s="98" t="s">
        <v>6049</v>
      </c>
      <c r="E3477" s="98" t="s">
        <v>357</v>
      </c>
      <c r="F3477" s="98" t="s">
        <v>12</v>
      </c>
      <c r="G3477" s="441">
        <v>41235</v>
      </c>
      <c r="H3477" s="100" t="s">
        <v>13</v>
      </c>
      <c r="I3477" s="101">
        <v>3476</v>
      </c>
    </row>
    <row r="3478" spans="1:9" ht="24.75" x14ac:dyDescent="0.25">
      <c r="A3478" s="366">
        <v>4290</v>
      </c>
      <c r="B3478" s="105" t="s">
        <v>5029</v>
      </c>
      <c r="C3478" s="98" t="s">
        <v>9</v>
      </c>
      <c r="D3478" s="98" t="s">
        <v>6050</v>
      </c>
      <c r="E3478" s="98" t="s">
        <v>357</v>
      </c>
      <c r="F3478" s="98" t="s">
        <v>12</v>
      </c>
      <c r="G3478" s="441">
        <v>41235</v>
      </c>
      <c r="H3478" s="100" t="s">
        <v>13</v>
      </c>
      <c r="I3478" s="101">
        <v>3477</v>
      </c>
    </row>
    <row r="3479" spans="1:9" ht="36.75" x14ac:dyDescent="0.25">
      <c r="A3479" s="366">
        <v>4291</v>
      </c>
      <c r="B3479" s="105" t="s">
        <v>6051</v>
      </c>
      <c r="C3479" s="98" t="s">
        <v>9</v>
      </c>
      <c r="D3479" s="98" t="s">
        <v>6052</v>
      </c>
      <c r="E3479" s="98" t="s">
        <v>357</v>
      </c>
      <c r="F3479" s="98" t="s">
        <v>12</v>
      </c>
      <c r="G3479" s="441">
        <v>41239</v>
      </c>
      <c r="H3479" s="100" t="s">
        <v>13</v>
      </c>
      <c r="I3479" s="101">
        <v>3478</v>
      </c>
    </row>
    <row r="3480" spans="1:9" ht="24.75" x14ac:dyDescent="0.25">
      <c r="A3480" s="366">
        <v>4292</v>
      </c>
      <c r="B3480" s="105" t="s">
        <v>6053</v>
      </c>
      <c r="C3480" s="98" t="s">
        <v>9</v>
      </c>
      <c r="D3480" s="98" t="s">
        <v>6054</v>
      </c>
      <c r="E3480" s="98" t="s">
        <v>357</v>
      </c>
      <c r="F3480" s="98" t="s">
        <v>12</v>
      </c>
      <c r="G3480" s="441">
        <v>41239</v>
      </c>
      <c r="H3480" s="100" t="s">
        <v>13</v>
      </c>
      <c r="I3480" s="101">
        <v>3479</v>
      </c>
    </row>
    <row r="3481" spans="1:9" ht="24.75" x14ac:dyDescent="0.25">
      <c r="A3481" s="366">
        <v>4293</v>
      </c>
      <c r="B3481" s="105" t="s">
        <v>6055</v>
      </c>
      <c r="C3481" s="98" t="s">
        <v>9</v>
      </c>
      <c r="D3481" s="98" t="s">
        <v>6056</v>
      </c>
      <c r="E3481" s="98" t="s">
        <v>357</v>
      </c>
      <c r="F3481" s="98" t="s">
        <v>12</v>
      </c>
      <c r="G3481" s="441">
        <v>41239</v>
      </c>
      <c r="H3481" s="100" t="s">
        <v>13</v>
      </c>
      <c r="I3481" s="101">
        <v>3480</v>
      </c>
    </row>
    <row r="3482" spans="1:9" ht="24" x14ac:dyDescent="0.25">
      <c r="A3482" s="366">
        <v>4294</v>
      </c>
      <c r="B3482" s="105" t="s">
        <v>6057</v>
      </c>
      <c r="C3482" s="98" t="s">
        <v>9</v>
      </c>
      <c r="D3482" s="98" t="s">
        <v>6058</v>
      </c>
      <c r="E3482" s="98" t="s">
        <v>357</v>
      </c>
      <c r="F3482" s="98" t="s">
        <v>12</v>
      </c>
      <c r="G3482" s="441">
        <v>41239</v>
      </c>
      <c r="H3482" s="100" t="s">
        <v>13</v>
      </c>
      <c r="I3482" s="101">
        <v>3481</v>
      </c>
    </row>
    <row r="3483" spans="1:9" ht="24" x14ac:dyDescent="0.25">
      <c r="A3483" s="366">
        <v>4295</v>
      </c>
      <c r="B3483" s="105" t="s">
        <v>6059</v>
      </c>
      <c r="C3483" s="98" t="s">
        <v>9</v>
      </c>
      <c r="D3483" s="98" t="s">
        <v>6060</v>
      </c>
      <c r="E3483" s="98" t="s">
        <v>357</v>
      </c>
      <c r="F3483" s="98" t="s">
        <v>12</v>
      </c>
      <c r="G3483" s="441">
        <v>41239</v>
      </c>
      <c r="H3483" s="100" t="s">
        <v>13</v>
      </c>
      <c r="I3483" s="101">
        <v>3482</v>
      </c>
    </row>
    <row r="3484" spans="1:9" ht="24" x14ac:dyDescent="0.25">
      <c r="A3484" s="366">
        <v>4296</v>
      </c>
      <c r="B3484" s="105" t="s">
        <v>6061</v>
      </c>
      <c r="C3484" s="98" t="s">
        <v>9</v>
      </c>
      <c r="D3484" s="98" t="s">
        <v>6062</v>
      </c>
      <c r="E3484" s="98" t="s">
        <v>357</v>
      </c>
      <c r="F3484" s="98" t="s">
        <v>12</v>
      </c>
      <c r="G3484" s="441">
        <v>41239</v>
      </c>
      <c r="H3484" s="100" t="s">
        <v>13</v>
      </c>
      <c r="I3484" s="101">
        <v>3483</v>
      </c>
    </row>
    <row r="3485" spans="1:9" ht="36" x14ac:dyDescent="0.25">
      <c r="A3485" s="366">
        <v>4297</v>
      </c>
      <c r="B3485" s="105" t="s">
        <v>6063</v>
      </c>
      <c r="C3485" s="98" t="s">
        <v>9</v>
      </c>
      <c r="D3485" s="98" t="s">
        <v>6064</v>
      </c>
      <c r="E3485" s="98" t="s">
        <v>357</v>
      </c>
      <c r="F3485" s="98" t="s">
        <v>12</v>
      </c>
      <c r="G3485" s="441">
        <v>41240</v>
      </c>
      <c r="H3485" s="100" t="s">
        <v>13</v>
      </c>
      <c r="I3485" s="101">
        <v>3484</v>
      </c>
    </row>
    <row r="3486" spans="1:9" ht="48.75" x14ac:dyDescent="0.25">
      <c r="A3486" s="366">
        <v>4298</v>
      </c>
      <c r="B3486" s="105" t="s">
        <v>6065</v>
      </c>
      <c r="C3486" s="98" t="s">
        <v>9</v>
      </c>
      <c r="D3486" s="98" t="s">
        <v>6066</v>
      </c>
      <c r="E3486" s="98" t="s">
        <v>357</v>
      </c>
      <c r="F3486" s="98" t="s">
        <v>12</v>
      </c>
      <c r="G3486" s="441">
        <v>41240</v>
      </c>
      <c r="H3486" s="100" t="s">
        <v>13</v>
      </c>
      <c r="I3486" s="101">
        <v>3485</v>
      </c>
    </row>
    <row r="3487" spans="1:9" ht="24" x14ac:dyDescent="0.25">
      <c r="A3487" s="366">
        <v>4299</v>
      </c>
      <c r="B3487" s="105" t="s">
        <v>6067</v>
      </c>
      <c r="C3487" s="98" t="s">
        <v>6068</v>
      </c>
      <c r="D3487" s="98" t="s">
        <v>6069</v>
      </c>
      <c r="E3487" s="98" t="s">
        <v>357</v>
      </c>
      <c r="F3487" s="98" t="s">
        <v>12</v>
      </c>
      <c r="G3487" s="441">
        <v>41240</v>
      </c>
      <c r="H3487" s="100" t="s">
        <v>13</v>
      </c>
      <c r="I3487" s="101">
        <v>3486</v>
      </c>
    </row>
    <row r="3488" spans="1:9" ht="24" x14ac:dyDescent="0.25">
      <c r="A3488" s="366">
        <v>4300</v>
      </c>
      <c r="B3488" s="105" t="s">
        <v>6070</v>
      </c>
      <c r="C3488" s="98" t="s">
        <v>9</v>
      </c>
      <c r="D3488" s="98" t="s">
        <v>6960</v>
      </c>
      <c r="E3488" s="98" t="s">
        <v>357</v>
      </c>
      <c r="F3488" s="98" t="s">
        <v>12</v>
      </c>
      <c r="G3488" s="441">
        <v>41240</v>
      </c>
      <c r="H3488" s="100" t="s">
        <v>13</v>
      </c>
      <c r="I3488" s="101">
        <v>3487</v>
      </c>
    </row>
    <row r="3489" spans="1:9" ht="24.75" x14ac:dyDescent="0.25">
      <c r="A3489" s="366">
        <v>4301</v>
      </c>
      <c r="B3489" s="105" t="s">
        <v>6071</v>
      </c>
      <c r="C3489" s="98" t="s">
        <v>9</v>
      </c>
      <c r="D3489" s="98" t="s">
        <v>6072</v>
      </c>
      <c r="E3489" s="98" t="s">
        <v>357</v>
      </c>
      <c r="F3489" s="98" t="s">
        <v>12</v>
      </c>
      <c r="G3489" s="441">
        <v>41264</v>
      </c>
      <c r="H3489" s="100" t="s">
        <v>13</v>
      </c>
      <c r="I3489" s="101">
        <v>3488</v>
      </c>
    </row>
    <row r="3490" spans="1:9" ht="24.75" x14ac:dyDescent="0.25">
      <c r="A3490" s="366">
        <v>4302</v>
      </c>
      <c r="B3490" s="105" t="s">
        <v>6073</v>
      </c>
      <c r="C3490" s="98" t="s">
        <v>9</v>
      </c>
      <c r="D3490" s="98" t="s">
        <v>6074</v>
      </c>
      <c r="E3490" s="98" t="s">
        <v>357</v>
      </c>
      <c r="F3490" s="98" t="s">
        <v>12</v>
      </c>
      <c r="G3490" s="441">
        <v>41264</v>
      </c>
      <c r="H3490" s="100" t="s">
        <v>13</v>
      </c>
      <c r="I3490" s="101">
        <v>3489</v>
      </c>
    </row>
    <row r="3491" spans="1:9" ht="24.75" x14ac:dyDescent="0.25">
      <c r="A3491" s="366">
        <v>4303</v>
      </c>
      <c r="B3491" s="105" t="s">
        <v>6075</v>
      </c>
      <c r="C3491" s="98" t="s">
        <v>9</v>
      </c>
      <c r="D3491" s="98" t="s">
        <v>6076</v>
      </c>
      <c r="E3491" s="98" t="s">
        <v>357</v>
      </c>
      <c r="F3491" s="98" t="s">
        <v>12</v>
      </c>
      <c r="G3491" s="441">
        <v>41239</v>
      </c>
      <c r="H3491" s="100" t="s">
        <v>13</v>
      </c>
      <c r="I3491" s="101">
        <v>3490</v>
      </c>
    </row>
    <row r="3492" spans="1:9" x14ac:dyDescent="0.25">
      <c r="A3492" s="366">
        <v>4304</v>
      </c>
      <c r="B3492" s="105" t="s">
        <v>6077</v>
      </c>
      <c r="C3492" s="98" t="s">
        <v>9</v>
      </c>
      <c r="D3492" s="98" t="s">
        <v>6078</v>
      </c>
      <c r="E3492" s="98" t="s">
        <v>357</v>
      </c>
      <c r="F3492" s="98" t="s">
        <v>12</v>
      </c>
      <c r="G3492" s="441">
        <v>41239</v>
      </c>
      <c r="H3492" s="100" t="s">
        <v>13</v>
      </c>
      <c r="I3492" s="101">
        <v>3491</v>
      </c>
    </row>
    <row r="3493" spans="1:9" ht="24" x14ac:dyDescent="0.25">
      <c r="A3493" s="366">
        <v>4305</v>
      </c>
      <c r="B3493" s="105" t="s">
        <v>6079</v>
      </c>
      <c r="C3493" s="98" t="s">
        <v>9</v>
      </c>
      <c r="D3493" s="98" t="s">
        <v>6080</v>
      </c>
      <c r="E3493" s="98" t="s">
        <v>357</v>
      </c>
      <c r="F3493" s="98" t="s">
        <v>12</v>
      </c>
      <c r="G3493" s="441">
        <v>41242</v>
      </c>
      <c r="H3493" s="100" t="s">
        <v>13</v>
      </c>
      <c r="I3493" s="101">
        <v>3492</v>
      </c>
    </row>
    <row r="3494" spans="1:9" ht="24" x14ac:dyDescent="0.25">
      <c r="A3494" s="366">
        <v>4306</v>
      </c>
      <c r="B3494" s="105" t="s">
        <v>6081</v>
      </c>
      <c r="C3494" s="98" t="s">
        <v>9</v>
      </c>
      <c r="D3494" s="98" t="s">
        <v>6082</v>
      </c>
      <c r="E3494" s="98" t="s">
        <v>357</v>
      </c>
      <c r="F3494" s="98" t="s">
        <v>12</v>
      </c>
      <c r="G3494" s="441">
        <v>41242</v>
      </c>
      <c r="H3494" s="100" t="s">
        <v>13</v>
      </c>
      <c r="I3494" s="101">
        <v>3493</v>
      </c>
    </row>
    <row r="3495" spans="1:9" ht="24.75" x14ac:dyDescent="0.25">
      <c r="A3495" s="366">
        <v>4307</v>
      </c>
      <c r="B3495" s="105" t="s">
        <v>6083</v>
      </c>
      <c r="C3495" s="98" t="s">
        <v>9</v>
      </c>
      <c r="D3495" s="98" t="s">
        <v>6084</v>
      </c>
      <c r="E3495" s="98" t="s">
        <v>357</v>
      </c>
      <c r="F3495" s="98" t="s">
        <v>12</v>
      </c>
      <c r="G3495" s="441">
        <v>41240</v>
      </c>
      <c r="H3495" s="100" t="s">
        <v>13</v>
      </c>
      <c r="I3495" s="101">
        <v>3494</v>
      </c>
    </row>
    <row r="3496" spans="1:9" ht="24.75" x14ac:dyDescent="0.25">
      <c r="A3496" s="366">
        <v>4308</v>
      </c>
      <c r="B3496" s="105" t="s">
        <v>6085</v>
      </c>
      <c r="C3496" s="98" t="s">
        <v>9</v>
      </c>
      <c r="D3496" s="98" t="s">
        <v>6086</v>
      </c>
      <c r="E3496" s="98" t="s">
        <v>357</v>
      </c>
      <c r="F3496" s="98" t="s">
        <v>12</v>
      </c>
      <c r="G3496" s="441">
        <v>41240</v>
      </c>
      <c r="H3496" s="100" t="s">
        <v>13</v>
      </c>
      <c r="I3496" s="101">
        <v>3495</v>
      </c>
    </row>
    <row r="3497" spans="1:9" ht="24.75" x14ac:dyDescent="0.25">
      <c r="A3497" s="366">
        <v>4309</v>
      </c>
      <c r="B3497" s="105" t="s">
        <v>6087</v>
      </c>
      <c r="C3497" s="98" t="s">
        <v>9</v>
      </c>
      <c r="D3497" s="98" t="s">
        <v>6088</v>
      </c>
      <c r="E3497" s="98" t="s">
        <v>357</v>
      </c>
      <c r="F3497" s="98" t="s">
        <v>12</v>
      </c>
      <c r="G3497" s="441">
        <v>41240</v>
      </c>
      <c r="H3497" s="100" t="s">
        <v>13</v>
      </c>
      <c r="I3497" s="101">
        <v>3496</v>
      </c>
    </row>
    <row r="3498" spans="1:9" ht="24" x14ac:dyDescent="0.25">
      <c r="A3498" s="366">
        <v>4310</v>
      </c>
      <c r="B3498" s="105" t="s">
        <v>6089</v>
      </c>
      <c r="C3498" s="98" t="s">
        <v>9</v>
      </c>
      <c r="D3498" s="98" t="s">
        <v>6090</v>
      </c>
      <c r="E3498" s="98" t="s">
        <v>357</v>
      </c>
      <c r="F3498" s="98" t="s">
        <v>12</v>
      </c>
      <c r="G3498" s="441">
        <v>41242</v>
      </c>
      <c r="H3498" s="100" t="s">
        <v>13</v>
      </c>
      <c r="I3498" s="101">
        <v>3497</v>
      </c>
    </row>
    <row r="3499" spans="1:9" ht="24" x14ac:dyDescent="0.25">
      <c r="A3499" s="366">
        <v>4311</v>
      </c>
      <c r="B3499" s="105" t="s">
        <v>6091</v>
      </c>
      <c r="C3499" s="98" t="s">
        <v>9</v>
      </c>
      <c r="D3499" s="98" t="s">
        <v>6092</v>
      </c>
      <c r="E3499" s="98" t="s">
        <v>357</v>
      </c>
      <c r="F3499" s="98" t="s">
        <v>12</v>
      </c>
      <c r="G3499" s="441">
        <v>41236</v>
      </c>
      <c r="H3499" s="100" t="s">
        <v>13</v>
      </c>
      <c r="I3499" s="101">
        <v>3498</v>
      </c>
    </row>
    <row r="3500" spans="1:9" ht="24.75" x14ac:dyDescent="0.25">
      <c r="A3500" s="366">
        <v>4312</v>
      </c>
      <c r="B3500" s="105" t="s">
        <v>6093</v>
      </c>
      <c r="C3500" s="98" t="s">
        <v>9</v>
      </c>
      <c r="D3500" s="98" t="s">
        <v>6094</v>
      </c>
      <c r="E3500" s="98" t="s">
        <v>357</v>
      </c>
      <c r="F3500" s="98" t="s">
        <v>12</v>
      </c>
      <c r="G3500" s="441">
        <v>41239</v>
      </c>
      <c r="H3500" s="100" t="s">
        <v>13</v>
      </c>
      <c r="I3500" s="101">
        <v>3499</v>
      </c>
    </row>
    <row r="3501" spans="1:9" ht="24" x14ac:dyDescent="0.25">
      <c r="A3501" s="366">
        <v>4313</v>
      </c>
      <c r="B3501" s="105" t="s">
        <v>6096</v>
      </c>
      <c r="C3501" s="98" t="s">
        <v>9</v>
      </c>
      <c r="D3501" s="98" t="s">
        <v>6095</v>
      </c>
      <c r="E3501" s="98" t="s">
        <v>357</v>
      </c>
      <c r="F3501" s="98" t="s">
        <v>12</v>
      </c>
      <c r="G3501" s="441">
        <v>41239</v>
      </c>
      <c r="H3501" s="100" t="s">
        <v>13</v>
      </c>
      <c r="I3501" s="101">
        <v>3500</v>
      </c>
    </row>
    <row r="3502" spans="1:9" ht="24" x14ac:dyDescent="0.25">
      <c r="A3502" s="366">
        <v>4314</v>
      </c>
      <c r="B3502" s="105" t="s">
        <v>6097</v>
      </c>
      <c r="C3502" s="98" t="s">
        <v>9</v>
      </c>
      <c r="D3502" s="98" t="s">
        <v>6098</v>
      </c>
      <c r="E3502" s="98" t="s">
        <v>357</v>
      </c>
      <c r="F3502" s="98" t="s">
        <v>12</v>
      </c>
      <c r="G3502" s="441">
        <v>41236</v>
      </c>
      <c r="H3502" s="100" t="s">
        <v>13</v>
      </c>
      <c r="I3502" s="101">
        <v>3501</v>
      </c>
    </row>
    <row r="3503" spans="1:9" ht="24.75" x14ac:dyDescent="0.25">
      <c r="A3503" s="366">
        <v>4315</v>
      </c>
      <c r="B3503" s="105" t="s">
        <v>6099</v>
      </c>
      <c r="C3503" s="98" t="s">
        <v>102</v>
      </c>
      <c r="D3503" s="98" t="s">
        <v>6100</v>
      </c>
      <c r="E3503" s="98" t="s">
        <v>357</v>
      </c>
      <c r="F3503" s="98" t="s">
        <v>12</v>
      </c>
      <c r="G3503" s="441">
        <v>41239</v>
      </c>
      <c r="H3503" s="100" t="s">
        <v>13</v>
      </c>
      <c r="I3503" s="101">
        <v>3502</v>
      </c>
    </row>
    <row r="3504" spans="1:9" ht="36.75" x14ac:dyDescent="0.25">
      <c r="A3504" s="366">
        <v>4316</v>
      </c>
      <c r="B3504" s="105" t="s">
        <v>6101</v>
      </c>
      <c r="C3504" s="98" t="s">
        <v>9</v>
      </c>
      <c r="D3504" s="98" t="s">
        <v>6102</v>
      </c>
      <c r="E3504" s="98" t="s">
        <v>357</v>
      </c>
      <c r="F3504" s="98" t="s">
        <v>12</v>
      </c>
      <c r="G3504" s="441">
        <v>41239</v>
      </c>
      <c r="H3504" s="100" t="s">
        <v>13</v>
      </c>
      <c r="I3504" s="101">
        <v>3503</v>
      </c>
    </row>
    <row r="3505" spans="1:9" ht="24" x14ac:dyDescent="0.25">
      <c r="A3505" s="366">
        <v>4317</v>
      </c>
      <c r="B3505" s="105" t="s">
        <v>6103</v>
      </c>
      <c r="C3505" s="98" t="s">
        <v>9</v>
      </c>
      <c r="D3505" s="98" t="s">
        <v>6104</v>
      </c>
      <c r="E3505" s="98" t="s">
        <v>357</v>
      </c>
      <c r="F3505" s="98" t="s">
        <v>12</v>
      </c>
      <c r="G3505" s="441">
        <v>41235</v>
      </c>
      <c r="H3505" s="100" t="s">
        <v>13</v>
      </c>
      <c r="I3505" s="101">
        <v>3504</v>
      </c>
    </row>
    <row r="3506" spans="1:9" ht="24" x14ac:dyDescent="0.25">
      <c r="A3506" s="366">
        <v>4318</v>
      </c>
      <c r="B3506" s="105" t="s">
        <v>6105</v>
      </c>
      <c r="C3506" s="98" t="s">
        <v>9</v>
      </c>
      <c r="D3506" s="98" t="s">
        <v>6106</v>
      </c>
      <c r="E3506" s="98" t="s">
        <v>357</v>
      </c>
      <c r="F3506" s="98" t="s">
        <v>12</v>
      </c>
      <c r="G3506" s="441">
        <v>41241</v>
      </c>
      <c r="H3506" s="100" t="s">
        <v>13</v>
      </c>
      <c r="I3506" s="101">
        <v>3505</v>
      </c>
    </row>
    <row r="3507" spans="1:9" ht="24" x14ac:dyDescent="0.25">
      <c r="A3507" s="366">
        <v>4319</v>
      </c>
      <c r="B3507" s="105" t="s">
        <v>6107</v>
      </c>
      <c r="C3507" s="98" t="s">
        <v>9</v>
      </c>
      <c r="D3507" s="98" t="s">
        <v>6108</v>
      </c>
      <c r="E3507" s="98" t="s">
        <v>357</v>
      </c>
      <c r="F3507" s="98" t="s">
        <v>12</v>
      </c>
      <c r="G3507" s="441">
        <v>41241</v>
      </c>
      <c r="H3507" s="100" t="s">
        <v>13</v>
      </c>
      <c r="I3507" s="101">
        <v>3506</v>
      </c>
    </row>
    <row r="3508" spans="1:9" ht="24" x14ac:dyDescent="0.25">
      <c r="A3508" s="366">
        <v>4320</v>
      </c>
      <c r="B3508" s="105" t="s">
        <v>6109</v>
      </c>
      <c r="C3508" s="98" t="s">
        <v>9</v>
      </c>
      <c r="D3508" s="98" t="s">
        <v>6110</v>
      </c>
      <c r="E3508" s="98" t="s">
        <v>357</v>
      </c>
      <c r="F3508" s="98" t="s">
        <v>12</v>
      </c>
      <c r="G3508" s="441">
        <v>41240</v>
      </c>
      <c r="H3508" s="100" t="s">
        <v>13</v>
      </c>
      <c r="I3508" s="101">
        <v>3507</v>
      </c>
    </row>
    <row r="3509" spans="1:9" ht="24" x14ac:dyDescent="0.25">
      <c r="A3509" s="366">
        <v>4321</v>
      </c>
      <c r="B3509" s="105" t="s">
        <v>6111</v>
      </c>
      <c r="C3509" s="98" t="s">
        <v>9</v>
      </c>
      <c r="D3509" s="98" t="s">
        <v>6112</v>
      </c>
      <c r="E3509" s="98" t="s">
        <v>357</v>
      </c>
      <c r="F3509" s="98" t="s">
        <v>12</v>
      </c>
      <c r="G3509" s="441">
        <v>41241</v>
      </c>
      <c r="H3509" s="100" t="s">
        <v>13</v>
      </c>
      <c r="I3509" s="101">
        <v>3508</v>
      </c>
    </row>
    <row r="3510" spans="1:9" ht="24.75" x14ac:dyDescent="0.25">
      <c r="A3510" s="366">
        <v>4322</v>
      </c>
      <c r="B3510" s="105" t="s">
        <v>6113</v>
      </c>
      <c r="C3510" s="98" t="s">
        <v>9</v>
      </c>
      <c r="D3510" s="98" t="s">
        <v>6114</v>
      </c>
      <c r="E3510" s="98" t="s">
        <v>357</v>
      </c>
      <c r="F3510" s="98" t="s">
        <v>12</v>
      </c>
      <c r="G3510" s="441">
        <v>41242</v>
      </c>
      <c r="H3510" s="100" t="s">
        <v>13</v>
      </c>
      <c r="I3510" s="101">
        <v>3509</v>
      </c>
    </row>
    <row r="3511" spans="1:9" ht="24.75" x14ac:dyDescent="0.25">
      <c r="A3511" s="366">
        <v>4323</v>
      </c>
      <c r="B3511" s="105" t="s">
        <v>6115</v>
      </c>
      <c r="C3511" s="98" t="s">
        <v>9</v>
      </c>
      <c r="D3511" s="98" t="s">
        <v>6116</v>
      </c>
      <c r="E3511" s="98" t="s">
        <v>357</v>
      </c>
      <c r="F3511" s="98" t="s">
        <v>12</v>
      </c>
      <c r="G3511" s="441">
        <v>41241</v>
      </c>
      <c r="H3511" s="100" t="s">
        <v>13</v>
      </c>
      <c r="I3511" s="101">
        <v>3510</v>
      </c>
    </row>
    <row r="3512" spans="1:9" ht="36" x14ac:dyDescent="0.25">
      <c r="A3512" s="366">
        <v>4324</v>
      </c>
      <c r="B3512" s="105" t="s">
        <v>6117</v>
      </c>
      <c r="C3512" s="98" t="s">
        <v>9</v>
      </c>
      <c r="D3512" s="98" t="s">
        <v>6118</v>
      </c>
      <c r="E3512" s="98" t="s">
        <v>357</v>
      </c>
      <c r="F3512" s="98" t="s">
        <v>12</v>
      </c>
      <c r="G3512" s="441">
        <v>41242</v>
      </c>
      <c r="H3512" s="100" t="s">
        <v>13</v>
      </c>
      <c r="I3512" s="101">
        <v>3511</v>
      </c>
    </row>
    <row r="3513" spans="1:9" ht="24" x14ac:dyDescent="0.25">
      <c r="A3513" s="366">
        <v>4325</v>
      </c>
      <c r="B3513" s="105" t="s">
        <v>6119</v>
      </c>
      <c r="C3513" s="98" t="s">
        <v>9</v>
      </c>
      <c r="D3513" s="98" t="s">
        <v>6120</v>
      </c>
      <c r="E3513" s="98" t="s">
        <v>357</v>
      </c>
      <c r="F3513" s="98" t="s">
        <v>12</v>
      </c>
      <c r="G3513" s="441">
        <v>41242</v>
      </c>
      <c r="H3513" s="100" t="s">
        <v>13</v>
      </c>
      <c r="I3513" s="101">
        <v>3512</v>
      </c>
    </row>
    <row r="3514" spans="1:9" ht="24" x14ac:dyDescent="0.25">
      <c r="A3514" s="366">
        <v>4326</v>
      </c>
      <c r="B3514" s="105" t="s">
        <v>6121</v>
      </c>
      <c r="C3514" s="98" t="s">
        <v>9</v>
      </c>
      <c r="D3514" s="98" t="s">
        <v>6122</v>
      </c>
      <c r="E3514" s="98" t="s">
        <v>357</v>
      </c>
      <c r="F3514" s="98" t="s">
        <v>12</v>
      </c>
      <c r="G3514" s="441" t="s">
        <v>6123</v>
      </c>
      <c r="H3514" s="100" t="s">
        <v>13</v>
      </c>
      <c r="I3514" s="101">
        <v>3513</v>
      </c>
    </row>
    <row r="3515" spans="1:9" ht="24" x14ac:dyDescent="0.25">
      <c r="A3515" s="366">
        <v>4327</v>
      </c>
      <c r="B3515" s="105" t="s">
        <v>6124</v>
      </c>
      <c r="C3515" s="98" t="s">
        <v>9</v>
      </c>
      <c r="D3515" s="98" t="s">
        <v>6125</v>
      </c>
      <c r="E3515" s="98" t="s">
        <v>357</v>
      </c>
      <c r="F3515" s="98" t="s">
        <v>12</v>
      </c>
      <c r="G3515" s="441">
        <v>41241</v>
      </c>
      <c r="H3515" s="100" t="s">
        <v>13</v>
      </c>
      <c r="I3515" s="101">
        <v>3514</v>
      </c>
    </row>
    <row r="3516" spans="1:9" ht="36" x14ac:dyDescent="0.25">
      <c r="A3516" s="366">
        <v>4328</v>
      </c>
      <c r="B3516" s="127" t="s">
        <v>6126</v>
      </c>
      <c r="C3516" s="98" t="s">
        <v>9</v>
      </c>
      <c r="D3516" s="98" t="s">
        <v>6127</v>
      </c>
      <c r="E3516" s="98" t="s">
        <v>357</v>
      </c>
      <c r="F3516" s="98" t="s">
        <v>12</v>
      </c>
      <c r="G3516" s="441">
        <v>41241</v>
      </c>
      <c r="H3516" s="100" t="s">
        <v>13</v>
      </c>
      <c r="I3516" s="101">
        <v>3515</v>
      </c>
    </row>
    <row r="3517" spans="1:9" ht="24" x14ac:dyDescent="0.25">
      <c r="A3517" s="366">
        <v>4329</v>
      </c>
      <c r="B3517" s="105" t="s">
        <v>2996</v>
      </c>
      <c r="C3517" s="98" t="s">
        <v>9</v>
      </c>
      <c r="D3517" s="98" t="s">
        <v>6128</v>
      </c>
      <c r="E3517" s="98" t="s">
        <v>357</v>
      </c>
      <c r="F3517" s="98" t="s">
        <v>12</v>
      </c>
      <c r="G3517" s="441">
        <v>41241</v>
      </c>
      <c r="H3517" s="100" t="s">
        <v>13</v>
      </c>
      <c r="I3517" s="101">
        <v>3516</v>
      </c>
    </row>
    <row r="3518" spans="1:9" ht="24" x14ac:dyDescent="0.25">
      <c r="A3518" s="366">
        <v>4330</v>
      </c>
      <c r="B3518" s="105" t="s">
        <v>6129</v>
      </c>
      <c r="C3518" s="98" t="s">
        <v>9</v>
      </c>
      <c r="D3518" s="128" t="s">
        <v>6130</v>
      </c>
      <c r="E3518" s="98" t="s">
        <v>357</v>
      </c>
      <c r="F3518" s="98" t="s">
        <v>12</v>
      </c>
      <c r="G3518" s="441">
        <v>41241</v>
      </c>
      <c r="H3518" s="100" t="s">
        <v>13</v>
      </c>
      <c r="I3518" s="101">
        <v>3517</v>
      </c>
    </row>
    <row r="3519" spans="1:9" ht="24" x14ac:dyDescent="0.25">
      <c r="A3519" s="366">
        <v>4331</v>
      </c>
      <c r="B3519" s="105" t="s">
        <v>6131</v>
      </c>
      <c r="C3519" s="98" t="s">
        <v>9</v>
      </c>
      <c r="D3519" s="98" t="s">
        <v>6132</v>
      </c>
      <c r="E3519" s="98" t="s">
        <v>357</v>
      </c>
      <c r="F3519" s="98" t="s">
        <v>12</v>
      </c>
      <c r="G3519" s="441">
        <v>41241</v>
      </c>
      <c r="H3519" s="100" t="s">
        <v>13</v>
      </c>
      <c r="I3519" s="101">
        <v>3518</v>
      </c>
    </row>
    <row r="3520" spans="1:9" ht="24" x14ac:dyDescent="0.25">
      <c r="A3520" s="366">
        <v>4332</v>
      </c>
      <c r="B3520" s="105" t="s">
        <v>6133</v>
      </c>
      <c r="C3520" s="98" t="s">
        <v>9</v>
      </c>
      <c r="D3520" s="98" t="s">
        <v>6134</v>
      </c>
      <c r="E3520" s="98" t="s">
        <v>357</v>
      </c>
      <c r="F3520" s="98" t="s">
        <v>12</v>
      </c>
      <c r="G3520" s="441">
        <v>41241</v>
      </c>
      <c r="H3520" s="100" t="s">
        <v>13</v>
      </c>
      <c r="I3520" s="101">
        <v>3519</v>
      </c>
    </row>
    <row r="3521" spans="1:9" ht="36" x14ac:dyDescent="0.25">
      <c r="A3521" s="366">
        <v>4333</v>
      </c>
      <c r="B3521" s="105" t="s">
        <v>6135</v>
      </c>
      <c r="C3521" s="98" t="s">
        <v>9</v>
      </c>
      <c r="D3521" s="98" t="s">
        <v>6136</v>
      </c>
      <c r="E3521" s="98" t="s">
        <v>357</v>
      </c>
      <c r="F3521" s="98" t="s">
        <v>12</v>
      </c>
      <c r="G3521" s="441">
        <v>41243</v>
      </c>
      <c r="H3521" s="100" t="s">
        <v>13</v>
      </c>
      <c r="I3521" s="101">
        <v>3520</v>
      </c>
    </row>
    <row r="3522" spans="1:9" ht="24" x14ac:dyDescent="0.25">
      <c r="A3522" s="366">
        <v>4334</v>
      </c>
      <c r="B3522" s="105" t="s">
        <v>6137</v>
      </c>
      <c r="C3522" s="98" t="s">
        <v>9</v>
      </c>
      <c r="D3522" s="98" t="s">
        <v>6138</v>
      </c>
      <c r="E3522" s="98" t="s">
        <v>357</v>
      </c>
      <c r="F3522" s="98" t="s">
        <v>12</v>
      </c>
      <c r="G3522" s="441">
        <v>41243</v>
      </c>
      <c r="H3522" s="100" t="s">
        <v>13</v>
      </c>
      <c r="I3522" s="101">
        <v>3521</v>
      </c>
    </row>
    <row r="3523" spans="1:9" ht="24" x14ac:dyDescent="0.25">
      <c r="A3523" s="366">
        <v>4335</v>
      </c>
      <c r="B3523" s="105" t="s">
        <v>6139</v>
      </c>
      <c r="C3523" s="98" t="s">
        <v>9</v>
      </c>
      <c r="D3523" s="98" t="s">
        <v>6140</v>
      </c>
      <c r="E3523" s="98" t="s">
        <v>357</v>
      </c>
      <c r="F3523" s="98" t="s">
        <v>12</v>
      </c>
      <c r="G3523" s="441">
        <v>41243</v>
      </c>
      <c r="H3523" s="100" t="s">
        <v>13</v>
      </c>
      <c r="I3523" s="101">
        <v>3522</v>
      </c>
    </row>
    <row r="3524" spans="1:9" ht="24" x14ac:dyDescent="0.25">
      <c r="A3524" s="366">
        <v>4336</v>
      </c>
      <c r="B3524" s="105" t="s">
        <v>6141</v>
      </c>
      <c r="C3524" s="98" t="s">
        <v>9</v>
      </c>
      <c r="D3524" s="98" t="s">
        <v>6142</v>
      </c>
      <c r="E3524" s="98" t="s">
        <v>357</v>
      </c>
      <c r="F3524" s="98" t="s">
        <v>12</v>
      </c>
      <c r="G3524" s="441">
        <v>41243</v>
      </c>
      <c r="H3524" s="100" t="s">
        <v>13</v>
      </c>
      <c r="I3524" s="101">
        <v>3523</v>
      </c>
    </row>
    <row r="3525" spans="1:9" ht="36" x14ac:dyDescent="0.25">
      <c r="A3525" s="366">
        <v>4337</v>
      </c>
      <c r="B3525" s="105" t="s">
        <v>6143</v>
      </c>
      <c r="C3525" s="98" t="s">
        <v>9</v>
      </c>
      <c r="D3525" s="98" t="s">
        <v>6144</v>
      </c>
      <c r="E3525" s="98" t="s">
        <v>357</v>
      </c>
      <c r="F3525" s="98" t="s">
        <v>12</v>
      </c>
      <c r="G3525" s="441">
        <v>41243</v>
      </c>
      <c r="H3525" s="100" t="s">
        <v>13</v>
      </c>
      <c r="I3525" s="101">
        <v>3524</v>
      </c>
    </row>
    <row r="3526" spans="1:9" ht="24" x14ac:dyDescent="0.25">
      <c r="A3526" s="366">
        <v>4338</v>
      </c>
      <c r="B3526" s="105" t="s">
        <v>6145</v>
      </c>
      <c r="C3526" s="98" t="s">
        <v>9</v>
      </c>
      <c r="D3526" s="98" t="s">
        <v>6146</v>
      </c>
      <c r="E3526" s="98" t="s">
        <v>357</v>
      </c>
      <c r="F3526" s="98" t="s">
        <v>12</v>
      </c>
      <c r="G3526" s="441">
        <v>41243</v>
      </c>
      <c r="H3526" s="100" t="s">
        <v>13</v>
      </c>
      <c r="I3526" s="101">
        <v>3525</v>
      </c>
    </row>
    <row r="3527" spans="1:9" ht="24.75" x14ac:dyDescent="0.25">
      <c r="A3527" s="366">
        <v>4339</v>
      </c>
      <c r="B3527" s="105" t="s">
        <v>6147</v>
      </c>
      <c r="C3527" s="98" t="s">
        <v>9</v>
      </c>
      <c r="D3527" s="98" t="s">
        <v>6148</v>
      </c>
      <c r="E3527" s="98" t="s">
        <v>357</v>
      </c>
      <c r="F3527" s="98" t="s">
        <v>12</v>
      </c>
      <c r="G3527" s="441">
        <v>41242</v>
      </c>
      <c r="H3527" s="100" t="s">
        <v>13</v>
      </c>
      <c r="I3527" s="101">
        <v>3526</v>
      </c>
    </row>
    <row r="3528" spans="1:9" ht="24.75" x14ac:dyDescent="0.25">
      <c r="A3528" s="366">
        <v>4340</v>
      </c>
      <c r="B3528" s="105" t="s">
        <v>6149</v>
      </c>
      <c r="C3528" s="98" t="s">
        <v>9</v>
      </c>
      <c r="D3528" s="98" t="s">
        <v>6150</v>
      </c>
      <c r="E3528" s="98" t="s">
        <v>357</v>
      </c>
      <c r="F3528" s="98" t="s">
        <v>12</v>
      </c>
      <c r="G3528" s="441">
        <v>41243</v>
      </c>
      <c r="H3528" s="100" t="s">
        <v>13</v>
      </c>
      <c r="I3528" s="101">
        <v>3527</v>
      </c>
    </row>
    <row r="3529" spans="1:9" ht="36" x14ac:dyDescent="0.25">
      <c r="A3529" s="366">
        <v>4341</v>
      </c>
      <c r="B3529" s="105" t="s">
        <v>6151</v>
      </c>
      <c r="C3529" s="98" t="s">
        <v>9</v>
      </c>
      <c r="D3529" s="98" t="s">
        <v>6152</v>
      </c>
      <c r="E3529" s="98" t="s">
        <v>357</v>
      </c>
      <c r="F3529" s="98" t="s">
        <v>12</v>
      </c>
      <c r="G3529" s="441">
        <v>41241</v>
      </c>
      <c r="H3529" s="100" t="s">
        <v>13</v>
      </c>
      <c r="I3529" s="101">
        <v>3528</v>
      </c>
    </row>
    <row r="3530" spans="1:9" ht="24" x14ac:dyDescent="0.25">
      <c r="A3530" s="366">
        <v>4342</v>
      </c>
      <c r="B3530" s="105" t="s">
        <v>6153</v>
      </c>
      <c r="C3530" s="98" t="s">
        <v>9</v>
      </c>
      <c r="D3530" s="98" t="s">
        <v>6154</v>
      </c>
      <c r="E3530" s="98" t="s">
        <v>357</v>
      </c>
      <c r="F3530" s="98" t="s">
        <v>12</v>
      </c>
      <c r="G3530" s="441">
        <v>41241</v>
      </c>
      <c r="H3530" s="100" t="s">
        <v>13</v>
      </c>
      <c r="I3530" s="101">
        <v>3529</v>
      </c>
    </row>
    <row r="3531" spans="1:9" ht="24.75" x14ac:dyDescent="0.25">
      <c r="A3531" s="366">
        <v>4343</v>
      </c>
      <c r="B3531" s="105" t="s">
        <v>6155</v>
      </c>
      <c r="C3531" s="98" t="s">
        <v>9</v>
      </c>
      <c r="D3531" s="98" t="s">
        <v>6156</v>
      </c>
      <c r="E3531" s="98" t="s">
        <v>357</v>
      </c>
      <c r="F3531" s="98" t="s">
        <v>12</v>
      </c>
      <c r="G3531" s="441">
        <v>41241</v>
      </c>
      <c r="H3531" s="100" t="s">
        <v>13</v>
      </c>
      <c r="I3531" s="101">
        <v>3530</v>
      </c>
    </row>
    <row r="3532" spans="1:9" ht="24" x14ac:dyDescent="0.25">
      <c r="A3532" s="366">
        <v>4344</v>
      </c>
      <c r="B3532" s="105" t="s">
        <v>4703</v>
      </c>
      <c r="C3532" s="98" t="s">
        <v>9</v>
      </c>
      <c r="D3532" s="98" t="s">
        <v>6157</v>
      </c>
      <c r="E3532" s="98" t="s">
        <v>357</v>
      </c>
      <c r="F3532" s="98" t="s">
        <v>12</v>
      </c>
      <c r="G3532" s="441">
        <v>41241</v>
      </c>
      <c r="H3532" s="100" t="s">
        <v>13</v>
      </c>
      <c r="I3532" s="101">
        <v>3531</v>
      </c>
    </row>
    <row r="3533" spans="1:9" ht="24" x14ac:dyDescent="0.25">
      <c r="A3533" s="366">
        <v>4345</v>
      </c>
      <c r="B3533" s="105" t="s">
        <v>915</v>
      </c>
      <c r="C3533" s="98" t="s">
        <v>20</v>
      </c>
      <c r="D3533" s="98" t="s">
        <v>6158</v>
      </c>
      <c r="E3533" s="98" t="s">
        <v>357</v>
      </c>
      <c r="F3533" s="98" t="s">
        <v>12</v>
      </c>
      <c r="G3533" s="441">
        <v>41241</v>
      </c>
      <c r="H3533" s="100" t="s">
        <v>13</v>
      </c>
      <c r="I3533" s="101">
        <v>3532</v>
      </c>
    </row>
    <row r="3534" spans="1:9" ht="24.75" x14ac:dyDescent="0.25">
      <c r="A3534" s="366">
        <v>4346</v>
      </c>
      <c r="B3534" s="105" t="s">
        <v>6159</v>
      </c>
      <c r="C3534" s="98" t="s">
        <v>9</v>
      </c>
      <c r="D3534" s="98" t="s">
        <v>6160</v>
      </c>
      <c r="E3534" s="98" t="s">
        <v>357</v>
      </c>
      <c r="F3534" s="98" t="s">
        <v>12</v>
      </c>
      <c r="G3534" s="441">
        <v>41256</v>
      </c>
      <c r="H3534" s="100" t="s">
        <v>13</v>
      </c>
      <c r="I3534" s="101">
        <v>3533</v>
      </c>
    </row>
    <row r="3535" spans="1:9" ht="24" x14ac:dyDescent="0.25">
      <c r="A3535" s="366">
        <v>4347</v>
      </c>
      <c r="B3535" s="105" t="s">
        <v>6161</v>
      </c>
      <c r="C3535" s="98" t="s">
        <v>9</v>
      </c>
      <c r="D3535" s="98" t="s">
        <v>6162</v>
      </c>
      <c r="E3535" s="98" t="s">
        <v>357</v>
      </c>
      <c r="F3535" s="98" t="s">
        <v>12</v>
      </c>
      <c r="G3535" s="441">
        <v>41255</v>
      </c>
      <c r="H3535" s="100" t="s">
        <v>13</v>
      </c>
      <c r="I3535" s="101">
        <v>3534</v>
      </c>
    </row>
    <row r="3536" spans="1:9" ht="24.75" x14ac:dyDescent="0.25">
      <c r="A3536" s="366">
        <v>4348</v>
      </c>
      <c r="B3536" s="105" t="s">
        <v>6163</v>
      </c>
      <c r="C3536" s="98" t="s">
        <v>9</v>
      </c>
      <c r="D3536" s="98" t="s">
        <v>6164</v>
      </c>
      <c r="E3536" s="98" t="s">
        <v>357</v>
      </c>
      <c r="F3536" s="98" t="s">
        <v>12</v>
      </c>
      <c r="G3536" s="441">
        <v>41255</v>
      </c>
      <c r="H3536" s="100" t="s">
        <v>13</v>
      </c>
      <c r="I3536" s="101">
        <v>3535</v>
      </c>
    </row>
    <row r="3537" spans="1:9" ht="24.75" x14ac:dyDescent="0.25">
      <c r="A3537" s="366">
        <v>4349</v>
      </c>
      <c r="B3537" s="105" t="s">
        <v>6165</v>
      </c>
      <c r="C3537" s="98" t="s">
        <v>9</v>
      </c>
      <c r="D3537" s="98" t="s">
        <v>6166</v>
      </c>
      <c r="E3537" s="98" t="s">
        <v>357</v>
      </c>
      <c r="F3537" s="98" t="s">
        <v>12</v>
      </c>
      <c r="G3537" s="441">
        <v>41255</v>
      </c>
      <c r="H3537" s="100" t="s">
        <v>13</v>
      </c>
      <c r="I3537" s="101">
        <v>3536</v>
      </c>
    </row>
    <row r="3538" spans="1:9" ht="36" x14ac:dyDescent="0.25">
      <c r="A3538" s="366">
        <v>4350</v>
      </c>
      <c r="B3538" s="105" t="s">
        <v>6167</v>
      </c>
      <c r="C3538" s="98" t="s">
        <v>9</v>
      </c>
      <c r="D3538" s="98" t="s">
        <v>6168</v>
      </c>
      <c r="E3538" s="98" t="s">
        <v>357</v>
      </c>
      <c r="F3538" s="98" t="s">
        <v>12</v>
      </c>
      <c r="G3538" s="441">
        <v>41256</v>
      </c>
      <c r="H3538" s="100" t="s">
        <v>13</v>
      </c>
      <c r="I3538" s="101">
        <v>3537</v>
      </c>
    </row>
    <row r="3539" spans="1:9" ht="24" x14ac:dyDescent="0.25">
      <c r="A3539" s="366">
        <v>4351</v>
      </c>
      <c r="B3539" s="105" t="s">
        <v>6169</v>
      </c>
      <c r="C3539" s="98" t="s">
        <v>9</v>
      </c>
      <c r="D3539" s="98" t="s">
        <v>6170</v>
      </c>
      <c r="E3539" s="98" t="s">
        <v>357</v>
      </c>
      <c r="F3539" s="98" t="s">
        <v>12</v>
      </c>
      <c r="G3539" s="441">
        <v>41255</v>
      </c>
      <c r="H3539" s="100" t="s">
        <v>13</v>
      </c>
      <c r="I3539" s="101">
        <v>3538</v>
      </c>
    </row>
    <row r="3540" spans="1:9" ht="36.75" x14ac:dyDescent="0.25">
      <c r="A3540" s="366">
        <v>4352</v>
      </c>
      <c r="B3540" s="105" t="s">
        <v>6171</v>
      </c>
      <c r="C3540" s="98" t="s">
        <v>9</v>
      </c>
      <c r="D3540" s="98" t="s">
        <v>6172</v>
      </c>
      <c r="E3540" s="98" t="s">
        <v>357</v>
      </c>
      <c r="F3540" s="98" t="s">
        <v>12</v>
      </c>
      <c r="G3540" s="441">
        <v>41255</v>
      </c>
      <c r="H3540" s="100" t="s">
        <v>13</v>
      </c>
      <c r="I3540" s="101">
        <v>3539</v>
      </c>
    </row>
    <row r="3541" spans="1:9" ht="24.75" x14ac:dyDescent="0.25">
      <c r="A3541" s="366">
        <v>4353</v>
      </c>
      <c r="B3541" s="105" t="s">
        <v>6173</v>
      </c>
      <c r="C3541" s="98" t="s">
        <v>9</v>
      </c>
      <c r="D3541" s="98" t="s">
        <v>6174</v>
      </c>
      <c r="E3541" s="98" t="s">
        <v>357</v>
      </c>
      <c r="F3541" s="98" t="s">
        <v>12</v>
      </c>
      <c r="G3541" s="441">
        <v>41256</v>
      </c>
      <c r="H3541" s="100" t="s">
        <v>13</v>
      </c>
      <c r="I3541" s="101">
        <v>3540</v>
      </c>
    </row>
    <row r="3542" spans="1:9" ht="24" x14ac:dyDescent="0.25">
      <c r="A3542" s="366">
        <v>4354</v>
      </c>
      <c r="B3542" s="105" t="s">
        <v>6175</v>
      </c>
      <c r="C3542" s="98" t="s">
        <v>9</v>
      </c>
      <c r="D3542" s="98" t="s">
        <v>6176</v>
      </c>
      <c r="E3542" s="98" t="s">
        <v>357</v>
      </c>
      <c r="F3542" s="98" t="s">
        <v>12</v>
      </c>
      <c r="G3542" s="441">
        <v>41255</v>
      </c>
      <c r="H3542" s="100" t="s">
        <v>13</v>
      </c>
      <c r="I3542" s="101">
        <v>3541</v>
      </c>
    </row>
    <row r="3543" spans="1:9" ht="24" x14ac:dyDescent="0.25">
      <c r="A3543" s="366">
        <v>4355</v>
      </c>
      <c r="B3543" s="105" t="s">
        <v>6177</v>
      </c>
      <c r="C3543" s="98" t="s">
        <v>9</v>
      </c>
      <c r="D3543" s="114" t="s">
        <v>6179</v>
      </c>
      <c r="E3543" s="98" t="s">
        <v>357</v>
      </c>
      <c r="F3543" s="98" t="s">
        <v>12</v>
      </c>
      <c r="G3543" s="441">
        <v>41256</v>
      </c>
      <c r="H3543" s="100" t="s">
        <v>13</v>
      </c>
      <c r="I3543" s="101">
        <v>3542</v>
      </c>
    </row>
    <row r="3544" spans="1:9" ht="24.75" x14ac:dyDescent="0.25">
      <c r="A3544" s="366">
        <v>4356</v>
      </c>
      <c r="B3544" s="105" t="s">
        <v>6178</v>
      </c>
      <c r="C3544" s="98" t="s">
        <v>9</v>
      </c>
      <c r="D3544" s="98" t="s">
        <v>6180</v>
      </c>
      <c r="E3544" s="98" t="s">
        <v>357</v>
      </c>
      <c r="F3544" s="98" t="s">
        <v>12</v>
      </c>
      <c r="G3544" s="441">
        <v>41256</v>
      </c>
      <c r="H3544" s="100" t="s">
        <v>13</v>
      </c>
      <c r="I3544" s="101">
        <v>3543</v>
      </c>
    </row>
    <row r="3545" spans="1:9" ht="24" x14ac:dyDescent="0.25">
      <c r="A3545" s="366">
        <v>4357</v>
      </c>
      <c r="B3545" s="105" t="s">
        <v>6181</v>
      </c>
      <c r="C3545" s="98" t="s">
        <v>9</v>
      </c>
      <c r="D3545" s="98" t="s">
        <v>6182</v>
      </c>
      <c r="E3545" s="98" t="s">
        <v>357</v>
      </c>
      <c r="F3545" s="98" t="s">
        <v>12</v>
      </c>
      <c r="G3545" s="441">
        <v>41256</v>
      </c>
      <c r="H3545" s="100" t="s">
        <v>13</v>
      </c>
      <c r="I3545" s="101">
        <v>3544</v>
      </c>
    </row>
    <row r="3546" spans="1:9" ht="24.75" x14ac:dyDescent="0.25">
      <c r="A3546" s="366">
        <v>4358</v>
      </c>
      <c r="B3546" s="105" t="s">
        <v>6183</v>
      </c>
      <c r="C3546" s="98" t="s">
        <v>9</v>
      </c>
      <c r="D3546" s="98" t="s">
        <v>6184</v>
      </c>
      <c r="E3546" s="98" t="s">
        <v>357</v>
      </c>
      <c r="F3546" s="98" t="s">
        <v>12</v>
      </c>
      <c r="G3546" s="441">
        <v>41255</v>
      </c>
      <c r="H3546" s="100" t="s">
        <v>13</v>
      </c>
      <c r="I3546" s="101">
        <v>3545</v>
      </c>
    </row>
    <row r="3547" spans="1:9" ht="24" x14ac:dyDescent="0.25">
      <c r="A3547" s="366">
        <v>4359</v>
      </c>
      <c r="B3547" s="105" t="s">
        <v>6185</v>
      </c>
      <c r="C3547" s="98" t="s">
        <v>9</v>
      </c>
      <c r="D3547" s="98" t="s">
        <v>6186</v>
      </c>
      <c r="E3547" s="98" t="s">
        <v>357</v>
      </c>
      <c r="F3547" s="98" t="s">
        <v>12</v>
      </c>
      <c r="G3547" s="441">
        <v>41255</v>
      </c>
      <c r="H3547" s="100" t="s">
        <v>13</v>
      </c>
      <c r="I3547" s="101">
        <v>3546</v>
      </c>
    </row>
    <row r="3548" spans="1:9" ht="24.75" x14ac:dyDescent="0.25">
      <c r="A3548" s="366">
        <v>4360</v>
      </c>
      <c r="B3548" s="105" t="s">
        <v>6188</v>
      </c>
      <c r="C3548" s="98" t="s">
        <v>9</v>
      </c>
      <c r="D3548" s="98" t="s">
        <v>6189</v>
      </c>
      <c r="E3548" s="98" t="s">
        <v>357</v>
      </c>
      <c r="F3548" s="98" t="s">
        <v>12</v>
      </c>
      <c r="G3548" s="441">
        <v>41256</v>
      </c>
      <c r="H3548" s="100" t="s">
        <v>13</v>
      </c>
      <c r="I3548" s="101">
        <v>3547</v>
      </c>
    </row>
    <row r="3549" spans="1:9" ht="24.75" x14ac:dyDescent="0.25">
      <c r="A3549" s="366">
        <v>4361</v>
      </c>
      <c r="B3549" s="105" t="s">
        <v>6190</v>
      </c>
      <c r="C3549" s="98" t="s">
        <v>9</v>
      </c>
      <c r="D3549" s="98" t="s">
        <v>6191</v>
      </c>
      <c r="E3549" s="98" t="s">
        <v>357</v>
      </c>
      <c r="F3549" s="98" t="s">
        <v>12</v>
      </c>
      <c r="G3549" s="441">
        <v>41256</v>
      </c>
      <c r="H3549" s="100" t="s">
        <v>13</v>
      </c>
      <c r="I3549" s="101">
        <v>3548</v>
      </c>
    </row>
    <row r="3550" spans="1:9" ht="24" x14ac:dyDescent="0.25">
      <c r="A3550" s="366">
        <v>4362</v>
      </c>
      <c r="B3550" s="105" t="s">
        <v>6192</v>
      </c>
      <c r="C3550" s="98" t="s">
        <v>9</v>
      </c>
      <c r="D3550" s="98" t="s">
        <v>6193</v>
      </c>
      <c r="E3550" s="98" t="s">
        <v>357</v>
      </c>
      <c r="F3550" s="98" t="s">
        <v>12</v>
      </c>
      <c r="G3550" s="441">
        <v>41256</v>
      </c>
      <c r="H3550" s="100" t="s">
        <v>13</v>
      </c>
      <c r="I3550" s="101">
        <v>3549</v>
      </c>
    </row>
    <row r="3551" spans="1:9" ht="36" x14ac:dyDescent="0.25">
      <c r="A3551" s="366">
        <v>4363</v>
      </c>
      <c r="B3551" s="105" t="s">
        <v>6194</v>
      </c>
      <c r="C3551" s="98" t="s">
        <v>9</v>
      </c>
      <c r="D3551" s="98" t="s">
        <v>6195</v>
      </c>
      <c r="E3551" s="98" t="s">
        <v>357</v>
      </c>
      <c r="F3551" s="98" t="s">
        <v>12</v>
      </c>
      <c r="G3551" s="441">
        <v>41255</v>
      </c>
      <c r="H3551" s="100" t="s">
        <v>13</v>
      </c>
      <c r="I3551" s="101">
        <v>3550</v>
      </c>
    </row>
    <row r="3552" spans="1:9" x14ac:dyDescent="0.25">
      <c r="A3552" s="366">
        <v>4364</v>
      </c>
      <c r="B3552" s="105" t="s">
        <v>6196</v>
      </c>
      <c r="C3552" s="98" t="s">
        <v>9</v>
      </c>
      <c r="D3552" s="114" t="s">
        <v>6197</v>
      </c>
      <c r="E3552" s="98" t="s">
        <v>357</v>
      </c>
      <c r="F3552" s="98" t="s">
        <v>12</v>
      </c>
      <c r="G3552" s="441">
        <v>41253</v>
      </c>
      <c r="H3552" s="100" t="s">
        <v>13</v>
      </c>
      <c r="I3552" s="101">
        <v>3551</v>
      </c>
    </row>
    <row r="3553" spans="1:9" ht="48.75" x14ac:dyDescent="0.25">
      <c r="A3553" s="366">
        <v>4365</v>
      </c>
      <c r="B3553" s="105" t="s">
        <v>6198</v>
      </c>
      <c r="C3553" s="98" t="s">
        <v>9</v>
      </c>
      <c r="D3553" s="98" t="s">
        <v>6199</v>
      </c>
      <c r="E3553" s="98" t="s">
        <v>357</v>
      </c>
      <c r="F3553" s="98" t="s">
        <v>12</v>
      </c>
      <c r="G3553" s="441">
        <v>41253</v>
      </c>
      <c r="H3553" s="100" t="s">
        <v>13</v>
      </c>
      <c r="I3553" s="101">
        <v>3552</v>
      </c>
    </row>
    <row r="3554" spans="1:9" ht="24" x14ac:dyDescent="0.25">
      <c r="A3554" s="366">
        <v>4366</v>
      </c>
      <c r="B3554" s="105" t="s">
        <v>6200</v>
      </c>
      <c r="C3554" s="98" t="s">
        <v>9</v>
      </c>
      <c r="D3554" s="98" t="s">
        <v>6201</v>
      </c>
      <c r="E3554" s="98" t="s">
        <v>357</v>
      </c>
      <c r="F3554" s="98" t="s">
        <v>12</v>
      </c>
      <c r="G3554" s="441">
        <v>41253</v>
      </c>
      <c r="H3554" s="100" t="s">
        <v>13</v>
      </c>
      <c r="I3554" s="101">
        <v>3553</v>
      </c>
    </row>
    <row r="3555" spans="1:9" ht="24" x14ac:dyDescent="0.25">
      <c r="A3555" s="366">
        <v>4367</v>
      </c>
      <c r="B3555" s="105" t="s">
        <v>6202</v>
      </c>
      <c r="C3555" s="98" t="s">
        <v>9</v>
      </c>
      <c r="D3555" s="98" t="s">
        <v>6203</v>
      </c>
      <c r="E3555" s="98" t="s">
        <v>357</v>
      </c>
      <c r="F3555" s="98" t="s">
        <v>12</v>
      </c>
      <c r="G3555" s="441">
        <v>41253</v>
      </c>
      <c r="H3555" s="100" t="s">
        <v>13</v>
      </c>
      <c r="I3555" s="101">
        <v>3554</v>
      </c>
    </row>
    <row r="3556" spans="1:9" ht="24" x14ac:dyDescent="0.25">
      <c r="A3556" s="366">
        <v>4368</v>
      </c>
      <c r="B3556" s="105" t="s">
        <v>6204</v>
      </c>
      <c r="C3556" s="98" t="s">
        <v>9</v>
      </c>
      <c r="D3556" s="98" t="s">
        <v>6205</v>
      </c>
      <c r="E3556" s="98" t="s">
        <v>357</v>
      </c>
      <c r="F3556" s="98" t="s">
        <v>12</v>
      </c>
      <c r="G3556" s="441">
        <v>41253</v>
      </c>
      <c r="H3556" s="100" t="s">
        <v>13</v>
      </c>
      <c r="I3556" s="101">
        <v>3555</v>
      </c>
    </row>
    <row r="3557" spans="1:9" ht="24.75" x14ac:dyDescent="0.25">
      <c r="A3557" s="366">
        <v>4369</v>
      </c>
      <c r="B3557" s="105" t="s">
        <v>6206</v>
      </c>
      <c r="C3557" s="98" t="s">
        <v>9</v>
      </c>
      <c r="D3557" s="98" t="s">
        <v>6207</v>
      </c>
      <c r="E3557" s="98" t="s">
        <v>357</v>
      </c>
      <c r="F3557" s="98" t="s">
        <v>12</v>
      </c>
      <c r="G3557" s="441">
        <v>41253</v>
      </c>
      <c r="H3557" s="100" t="s">
        <v>13</v>
      </c>
      <c r="I3557" s="101">
        <v>3556</v>
      </c>
    </row>
    <row r="3558" spans="1:9" ht="24.75" x14ac:dyDescent="0.25">
      <c r="A3558" s="366">
        <v>4370</v>
      </c>
      <c r="B3558" s="105" t="s">
        <v>6208</v>
      </c>
      <c r="C3558" s="98" t="s">
        <v>9</v>
      </c>
      <c r="D3558" s="98" t="s">
        <v>6209</v>
      </c>
      <c r="E3558" s="98" t="s">
        <v>357</v>
      </c>
      <c r="F3558" s="98" t="s">
        <v>12</v>
      </c>
      <c r="G3558" s="441">
        <v>41253</v>
      </c>
      <c r="H3558" s="100" t="s">
        <v>13</v>
      </c>
      <c r="I3558" s="101">
        <v>3557</v>
      </c>
    </row>
    <row r="3559" spans="1:9" ht="24" x14ac:dyDescent="0.25">
      <c r="A3559" s="366">
        <v>4371</v>
      </c>
      <c r="B3559" s="105" t="s">
        <v>6210</v>
      </c>
      <c r="C3559" s="98" t="s">
        <v>9</v>
      </c>
      <c r="D3559" s="114" t="s">
        <v>6211</v>
      </c>
      <c r="E3559" s="98" t="s">
        <v>357</v>
      </c>
      <c r="F3559" s="98" t="s">
        <v>12</v>
      </c>
      <c r="G3559" s="441">
        <v>41253</v>
      </c>
      <c r="H3559" s="100" t="s">
        <v>13</v>
      </c>
      <c r="I3559" s="101">
        <v>3558</v>
      </c>
    </row>
    <row r="3560" spans="1:9" ht="24.75" x14ac:dyDescent="0.25">
      <c r="A3560" s="366">
        <v>4372</v>
      </c>
      <c r="B3560" s="105" t="s">
        <v>6212</v>
      </c>
      <c r="C3560" s="98" t="s">
        <v>9</v>
      </c>
      <c r="D3560" s="98" t="s">
        <v>6213</v>
      </c>
      <c r="E3560" s="98" t="s">
        <v>357</v>
      </c>
      <c r="F3560" s="98" t="s">
        <v>12</v>
      </c>
      <c r="G3560" s="441">
        <v>41257</v>
      </c>
      <c r="H3560" s="100" t="s">
        <v>13</v>
      </c>
      <c r="I3560" s="101">
        <v>3559</v>
      </c>
    </row>
    <row r="3561" spans="1:9" ht="24.75" x14ac:dyDescent="0.25">
      <c r="A3561" s="366">
        <v>4373</v>
      </c>
      <c r="B3561" s="105" t="s">
        <v>6214</v>
      </c>
      <c r="C3561" s="98" t="s">
        <v>9</v>
      </c>
      <c r="D3561" s="98" t="s">
        <v>6215</v>
      </c>
      <c r="E3561" s="98" t="s">
        <v>357</v>
      </c>
      <c r="F3561" s="98" t="s">
        <v>12</v>
      </c>
      <c r="G3561" s="441">
        <v>41258</v>
      </c>
      <c r="H3561" s="100" t="s">
        <v>13</v>
      </c>
      <c r="I3561" s="101">
        <v>3560</v>
      </c>
    </row>
    <row r="3562" spans="1:9" ht="24.75" x14ac:dyDescent="0.25">
      <c r="A3562" s="366">
        <v>4374</v>
      </c>
      <c r="B3562" s="105" t="s">
        <v>6216</v>
      </c>
      <c r="C3562" s="98" t="s">
        <v>9</v>
      </c>
      <c r="D3562" s="98" t="s">
        <v>6217</v>
      </c>
      <c r="E3562" s="98" t="s">
        <v>357</v>
      </c>
      <c r="F3562" s="98" t="s">
        <v>12</v>
      </c>
      <c r="G3562" s="441">
        <v>41258</v>
      </c>
      <c r="H3562" s="100" t="s">
        <v>13</v>
      </c>
      <c r="I3562" s="101">
        <v>3561</v>
      </c>
    </row>
    <row r="3563" spans="1:9" ht="24.75" x14ac:dyDescent="0.25">
      <c r="A3563" s="366">
        <v>4375</v>
      </c>
      <c r="B3563" s="105" t="s">
        <v>6218</v>
      </c>
      <c r="C3563" s="98" t="s">
        <v>9</v>
      </c>
      <c r="D3563" s="98" t="s">
        <v>6219</v>
      </c>
      <c r="E3563" s="98" t="s">
        <v>357</v>
      </c>
      <c r="F3563" s="98" t="s">
        <v>12</v>
      </c>
      <c r="G3563" s="441">
        <v>41257</v>
      </c>
      <c r="H3563" s="100" t="s">
        <v>13</v>
      </c>
      <c r="I3563" s="101">
        <v>3562</v>
      </c>
    </row>
    <row r="3564" spans="1:9" ht="24.75" x14ac:dyDescent="0.25">
      <c r="A3564" s="366">
        <v>4376</v>
      </c>
      <c r="B3564" s="105" t="s">
        <v>6220</v>
      </c>
      <c r="C3564" s="98" t="s">
        <v>9</v>
      </c>
      <c r="D3564" s="98" t="s">
        <v>6221</v>
      </c>
      <c r="E3564" s="98" t="s">
        <v>357</v>
      </c>
      <c r="F3564" s="98" t="s">
        <v>12</v>
      </c>
      <c r="G3564" s="441">
        <v>41257</v>
      </c>
      <c r="H3564" s="100" t="s">
        <v>13</v>
      </c>
      <c r="I3564" s="101">
        <v>3563</v>
      </c>
    </row>
    <row r="3565" spans="1:9" ht="36" x14ac:dyDescent="0.25">
      <c r="A3565" s="366">
        <v>4377</v>
      </c>
      <c r="B3565" s="105" t="s">
        <v>6222</v>
      </c>
      <c r="C3565" s="98" t="s">
        <v>9</v>
      </c>
      <c r="D3565" s="98" t="s">
        <v>6223</v>
      </c>
      <c r="E3565" s="98" t="s">
        <v>357</v>
      </c>
      <c r="F3565" s="98" t="s">
        <v>12</v>
      </c>
      <c r="G3565" s="441">
        <v>41254</v>
      </c>
      <c r="H3565" s="100" t="s">
        <v>13</v>
      </c>
      <c r="I3565" s="101">
        <v>3564</v>
      </c>
    </row>
    <row r="3566" spans="1:9" ht="24" x14ac:dyDescent="0.25">
      <c r="A3566" s="366">
        <v>4378</v>
      </c>
      <c r="B3566" s="105" t="s">
        <v>6224</v>
      </c>
      <c r="C3566" s="98" t="s">
        <v>9</v>
      </c>
      <c r="D3566" s="98" t="s">
        <v>6225</v>
      </c>
      <c r="E3566" s="98" t="s">
        <v>357</v>
      </c>
      <c r="F3566" s="98" t="s">
        <v>12</v>
      </c>
      <c r="G3566" s="441">
        <v>41254</v>
      </c>
      <c r="H3566" s="100" t="s">
        <v>13</v>
      </c>
      <c r="I3566" s="101">
        <v>3565</v>
      </c>
    </row>
    <row r="3567" spans="1:9" ht="36" x14ac:dyDescent="0.25">
      <c r="A3567" s="366">
        <v>4379</v>
      </c>
      <c r="B3567" s="105" t="s">
        <v>6226</v>
      </c>
      <c r="C3567" s="98" t="s">
        <v>9</v>
      </c>
      <c r="D3567" s="98" t="s">
        <v>6961</v>
      </c>
      <c r="E3567" s="98" t="s">
        <v>357</v>
      </c>
      <c r="F3567" s="98" t="s">
        <v>12</v>
      </c>
      <c r="G3567" s="441">
        <v>41254</v>
      </c>
      <c r="H3567" s="100" t="s">
        <v>13</v>
      </c>
      <c r="I3567" s="101">
        <v>3566</v>
      </c>
    </row>
    <row r="3568" spans="1:9" ht="36" x14ac:dyDescent="0.25">
      <c r="A3568" s="366">
        <v>4380</v>
      </c>
      <c r="B3568" s="105" t="s">
        <v>6227</v>
      </c>
      <c r="C3568" s="98" t="s">
        <v>9</v>
      </c>
      <c r="D3568" s="98" t="s">
        <v>6228</v>
      </c>
      <c r="E3568" s="98" t="s">
        <v>357</v>
      </c>
      <c r="F3568" s="98" t="s">
        <v>12</v>
      </c>
      <c r="G3568" s="441">
        <v>41254</v>
      </c>
      <c r="H3568" s="100" t="s">
        <v>13</v>
      </c>
      <c r="I3568" s="101">
        <v>3567</v>
      </c>
    </row>
    <row r="3569" spans="1:9" ht="36" x14ac:dyDescent="0.25">
      <c r="A3569" s="366">
        <v>4381</v>
      </c>
      <c r="B3569" s="105" t="s">
        <v>6229</v>
      </c>
      <c r="C3569" s="98" t="s">
        <v>9</v>
      </c>
      <c r="D3569" s="98" t="s">
        <v>6230</v>
      </c>
      <c r="E3569" s="98" t="s">
        <v>357</v>
      </c>
      <c r="F3569" s="98" t="s">
        <v>12</v>
      </c>
      <c r="G3569" s="441">
        <v>41254</v>
      </c>
      <c r="H3569" s="100" t="s">
        <v>13</v>
      </c>
      <c r="I3569" s="101">
        <v>3568</v>
      </c>
    </row>
    <row r="3570" spans="1:9" ht="36" x14ac:dyDescent="0.25">
      <c r="A3570" s="366">
        <v>4382</v>
      </c>
      <c r="B3570" s="105" t="s">
        <v>6231</v>
      </c>
      <c r="C3570" s="98" t="s">
        <v>9</v>
      </c>
      <c r="D3570" s="98" t="s">
        <v>6232</v>
      </c>
      <c r="E3570" s="98" t="s">
        <v>357</v>
      </c>
      <c r="F3570" s="98" t="s">
        <v>12</v>
      </c>
      <c r="G3570" s="441">
        <v>41254</v>
      </c>
      <c r="H3570" s="100" t="s">
        <v>13</v>
      </c>
      <c r="I3570" s="101">
        <v>3569</v>
      </c>
    </row>
    <row r="3571" spans="1:9" ht="36" x14ac:dyDescent="0.25">
      <c r="A3571" s="366">
        <v>4383</v>
      </c>
      <c r="B3571" s="105" t="s">
        <v>6233</v>
      </c>
      <c r="C3571" s="98" t="s">
        <v>9</v>
      </c>
      <c r="D3571" s="98" t="s">
        <v>6234</v>
      </c>
      <c r="E3571" s="98" t="s">
        <v>357</v>
      </c>
      <c r="F3571" s="98" t="s">
        <v>12</v>
      </c>
      <c r="G3571" s="441">
        <v>41254</v>
      </c>
      <c r="H3571" s="100" t="s">
        <v>13</v>
      </c>
      <c r="I3571" s="101">
        <v>3570</v>
      </c>
    </row>
    <row r="3572" spans="1:9" ht="36" x14ac:dyDescent="0.25">
      <c r="A3572" s="366">
        <v>4384</v>
      </c>
      <c r="B3572" s="105" t="s">
        <v>6235</v>
      </c>
      <c r="C3572" s="98" t="s">
        <v>9</v>
      </c>
      <c r="D3572" s="98" t="s">
        <v>6236</v>
      </c>
      <c r="E3572" s="98" t="s">
        <v>357</v>
      </c>
      <c r="F3572" s="98" t="s">
        <v>12</v>
      </c>
      <c r="G3572" s="441">
        <v>41254</v>
      </c>
      <c r="H3572" s="100" t="s">
        <v>13</v>
      </c>
      <c r="I3572" s="101">
        <v>3571</v>
      </c>
    </row>
    <row r="3573" spans="1:9" ht="36" x14ac:dyDescent="0.25">
      <c r="A3573" s="366">
        <v>4385</v>
      </c>
      <c r="B3573" s="105" t="s">
        <v>6237</v>
      </c>
      <c r="C3573" s="98" t="s">
        <v>9</v>
      </c>
      <c r="D3573" s="98" t="s">
        <v>6238</v>
      </c>
      <c r="E3573" s="98" t="s">
        <v>357</v>
      </c>
      <c r="F3573" s="98" t="s">
        <v>12</v>
      </c>
      <c r="G3573" s="441">
        <v>41254</v>
      </c>
      <c r="H3573" s="100" t="s">
        <v>13</v>
      </c>
      <c r="I3573" s="101">
        <v>3572</v>
      </c>
    </row>
    <row r="3574" spans="1:9" ht="36" x14ac:dyDescent="0.25">
      <c r="A3574" s="366">
        <v>4386</v>
      </c>
      <c r="B3574" s="105" t="s">
        <v>6239</v>
      </c>
      <c r="C3574" s="98" t="s">
        <v>9</v>
      </c>
      <c r="D3574" s="98" t="s">
        <v>6240</v>
      </c>
      <c r="E3574" s="98" t="s">
        <v>357</v>
      </c>
      <c r="F3574" s="98" t="s">
        <v>12</v>
      </c>
      <c r="G3574" s="441">
        <v>41254</v>
      </c>
      <c r="H3574" s="100" t="s">
        <v>13</v>
      </c>
      <c r="I3574" s="101">
        <v>3573</v>
      </c>
    </row>
    <row r="3575" spans="1:9" ht="36" x14ac:dyDescent="0.25">
      <c r="A3575" s="366">
        <v>4387</v>
      </c>
      <c r="B3575" s="105" t="s">
        <v>6241</v>
      </c>
      <c r="C3575" s="98" t="s">
        <v>9</v>
      </c>
      <c r="D3575" s="98" t="s">
        <v>6242</v>
      </c>
      <c r="E3575" s="98" t="s">
        <v>357</v>
      </c>
      <c r="F3575" s="98" t="s">
        <v>12</v>
      </c>
      <c r="G3575" s="441">
        <v>41254</v>
      </c>
      <c r="H3575" s="100" t="s">
        <v>13</v>
      </c>
      <c r="I3575" s="101">
        <v>3574</v>
      </c>
    </row>
    <row r="3576" spans="1:9" ht="36" x14ac:dyDescent="0.25">
      <c r="A3576" s="366">
        <v>4388</v>
      </c>
      <c r="B3576" s="105" t="s">
        <v>6243</v>
      </c>
      <c r="C3576" s="98" t="s">
        <v>9</v>
      </c>
      <c r="D3576" s="98" t="s">
        <v>6244</v>
      </c>
      <c r="E3576" s="98" t="s">
        <v>357</v>
      </c>
      <c r="F3576" s="98" t="s">
        <v>12</v>
      </c>
      <c r="G3576" s="441">
        <v>41254</v>
      </c>
      <c r="H3576" s="100" t="s">
        <v>13</v>
      </c>
      <c r="I3576" s="101">
        <v>3575</v>
      </c>
    </row>
    <row r="3577" spans="1:9" ht="36" x14ac:dyDescent="0.25">
      <c r="A3577" s="366">
        <v>4389</v>
      </c>
      <c r="B3577" s="105" t="s">
        <v>6245</v>
      </c>
      <c r="C3577" s="98" t="s">
        <v>9</v>
      </c>
      <c r="D3577" s="98" t="s">
        <v>6246</v>
      </c>
      <c r="E3577" s="98" t="s">
        <v>357</v>
      </c>
      <c r="F3577" s="98" t="s">
        <v>12</v>
      </c>
      <c r="G3577" s="441">
        <v>41254</v>
      </c>
      <c r="H3577" s="100" t="s">
        <v>13</v>
      </c>
      <c r="I3577" s="101">
        <v>3576</v>
      </c>
    </row>
    <row r="3578" spans="1:9" ht="36" x14ac:dyDescent="0.25">
      <c r="A3578" s="366">
        <v>4390</v>
      </c>
      <c r="B3578" s="105" t="s">
        <v>6247</v>
      </c>
      <c r="C3578" s="98" t="s">
        <v>9</v>
      </c>
      <c r="D3578" s="98" t="s">
        <v>6248</v>
      </c>
      <c r="E3578" s="98" t="s">
        <v>357</v>
      </c>
      <c r="F3578" s="98" t="s">
        <v>12</v>
      </c>
      <c r="G3578" s="441">
        <v>41254</v>
      </c>
      <c r="H3578" s="100" t="s">
        <v>13</v>
      </c>
      <c r="I3578" s="101">
        <v>3577</v>
      </c>
    </row>
    <row r="3579" spans="1:9" ht="36" x14ac:dyDescent="0.25">
      <c r="A3579" s="366">
        <v>4391</v>
      </c>
      <c r="B3579" s="105" t="s">
        <v>6249</v>
      </c>
      <c r="C3579" s="98" t="s">
        <v>9</v>
      </c>
      <c r="D3579" s="98" t="s">
        <v>6250</v>
      </c>
      <c r="E3579" s="98" t="s">
        <v>357</v>
      </c>
      <c r="F3579" s="98" t="s">
        <v>12</v>
      </c>
      <c r="G3579" s="441">
        <v>41254</v>
      </c>
      <c r="H3579" s="100" t="s">
        <v>13</v>
      </c>
      <c r="I3579" s="101">
        <v>3578</v>
      </c>
    </row>
    <row r="3580" spans="1:9" ht="36" x14ac:dyDescent="0.25">
      <c r="A3580" s="366">
        <v>4392</v>
      </c>
      <c r="B3580" s="105" t="s">
        <v>6251</v>
      </c>
      <c r="C3580" s="98" t="s">
        <v>9</v>
      </c>
      <c r="D3580" s="98" t="s">
        <v>6252</v>
      </c>
      <c r="E3580" s="98" t="s">
        <v>357</v>
      </c>
      <c r="F3580" s="98" t="s">
        <v>12</v>
      </c>
      <c r="G3580" s="441">
        <v>41254</v>
      </c>
      <c r="H3580" s="100" t="s">
        <v>13</v>
      </c>
      <c r="I3580" s="101">
        <v>3579</v>
      </c>
    </row>
    <row r="3581" spans="1:9" ht="36" x14ac:dyDescent="0.25">
      <c r="A3581" s="366">
        <v>4393</v>
      </c>
      <c r="B3581" s="105" t="s">
        <v>6253</v>
      </c>
      <c r="C3581" s="98" t="s">
        <v>9</v>
      </c>
      <c r="D3581" s="98" t="s">
        <v>6254</v>
      </c>
      <c r="E3581" s="98" t="s">
        <v>357</v>
      </c>
      <c r="F3581" s="98" t="s">
        <v>12</v>
      </c>
      <c r="G3581" s="441">
        <v>41253</v>
      </c>
      <c r="H3581" s="100" t="s">
        <v>13</v>
      </c>
      <c r="I3581" s="101">
        <v>3580</v>
      </c>
    </row>
    <row r="3582" spans="1:9" ht="36" x14ac:dyDescent="0.25">
      <c r="A3582" s="366">
        <v>4394</v>
      </c>
      <c r="B3582" s="105" t="s">
        <v>6255</v>
      </c>
      <c r="C3582" s="98" t="s">
        <v>9</v>
      </c>
      <c r="D3582" s="98" t="s">
        <v>6256</v>
      </c>
      <c r="E3582" s="98" t="s">
        <v>357</v>
      </c>
      <c r="F3582" s="98" t="s">
        <v>12</v>
      </c>
      <c r="G3582" s="441">
        <v>41254</v>
      </c>
      <c r="H3582" s="100" t="s">
        <v>13</v>
      </c>
      <c r="I3582" s="101">
        <v>3581</v>
      </c>
    </row>
    <row r="3583" spans="1:9" ht="36" x14ac:dyDescent="0.25">
      <c r="A3583" s="366">
        <v>4395</v>
      </c>
      <c r="B3583" s="105" t="s">
        <v>6257</v>
      </c>
      <c r="C3583" s="98" t="s">
        <v>9</v>
      </c>
      <c r="D3583" s="98" t="s">
        <v>6258</v>
      </c>
      <c r="E3583" s="98" t="s">
        <v>357</v>
      </c>
      <c r="F3583" s="98" t="s">
        <v>12</v>
      </c>
      <c r="G3583" s="441">
        <v>41253</v>
      </c>
      <c r="H3583" s="100" t="s">
        <v>13</v>
      </c>
      <c r="I3583" s="101">
        <v>3582</v>
      </c>
    </row>
    <row r="3584" spans="1:9" ht="36" x14ac:dyDescent="0.25">
      <c r="A3584" s="366">
        <v>4396</v>
      </c>
      <c r="B3584" s="105" t="s">
        <v>6237</v>
      </c>
      <c r="C3584" s="98" t="s">
        <v>9</v>
      </c>
      <c r="D3584" s="98" t="s">
        <v>6259</v>
      </c>
      <c r="E3584" s="98" t="s">
        <v>357</v>
      </c>
      <c r="F3584" s="98" t="s">
        <v>12</v>
      </c>
      <c r="G3584" s="441">
        <v>41253</v>
      </c>
      <c r="H3584" s="100" t="s">
        <v>13</v>
      </c>
      <c r="I3584" s="101">
        <v>3583</v>
      </c>
    </row>
    <row r="3585" spans="1:9" x14ac:dyDescent="0.25">
      <c r="A3585" s="366">
        <v>4397</v>
      </c>
      <c r="B3585" s="105" t="s">
        <v>6260</v>
      </c>
      <c r="C3585" s="98" t="s">
        <v>9</v>
      </c>
      <c r="D3585" s="98"/>
      <c r="E3585" s="98" t="s">
        <v>357</v>
      </c>
      <c r="F3585" s="98" t="s">
        <v>12</v>
      </c>
      <c r="G3585" s="441">
        <v>41253</v>
      </c>
      <c r="H3585" s="100" t="s">
        <v>13</v>
      </c>
      <c r="I3585" s="101">
        <v>3584</v>
      </c>
    </row>
    <row r="3586" spans="1:9" ht="36" x14ac:dyDescent="0.25">
      <c r="A3586" s="366">
        <v>4398</v>
      </c>
      <c r="B3586" s="105" t="s">
        <v>6261</v>
      </c>
      <c r="C3586" s="98" t="s">
        <v>9</v>
      </c>
      <c r="D3586" s="98" t="s">
        <v>6262</v>
      </c>
      <c r="E3586" s="98" t="s">
        <v>357</v>
      </c>
      <c r="F3586" s="98" t="s">
        <v>12</v>
      </c>
      <c r="G3586" s="441">
        <v>41254</v>
      </c>
      <c r="H3586" s="100" t="s">
        <v>13</v>
      </c>
      <c r="I3586" s="101">
        <v>3585</v>
      </c>
    </row>
    <row r="3587" spans="1:9" ht="24" x14ac:dyDescent="0.25">
      <c r="A3587" s="366">
        <v>4399</v>
      </c>
      <c r="B3587" s="105" t="s">
        <v>6263</v>
      </c>
      <c r="C3587" s="98" t="s">
        <v>9</v>
      </c>
      <c r="D3587" s="98" t="s">
        <v>6264</v>
      </c>
      <c r="E3587" s="98" t="s">
        <v>357</v>
      </c>
      <c r="F3587" s="98" t="s">
        <v>12</v>
      </c>
      <c r="G3587" s="441">
        <v>41254</v>
      </c>
      <c r="H3587" s="100" t="s">
        <v>13</v>
      </c>
      <c r="I3587" s="101">
        <v>3586</v>
      </c>
    </row>
    <row r="3588" spans="1:9" ht="24" x14ac:dyDescent="0.25">
      <c r="A3588" s="366">
        <v>4400</v>
      </c>
      <c r="B3588" s="105" t="s">
        <v>1461</v>
      </c>
      <c r="C3588" s="98" t="s">
        <v>9</v>
      </c>
      <c r="D3588" s="98" t="s">
        <v>6265</v>
      </c>
      <c r="E3588" s="98" t="s">
        <v>357</v>
      </c>
      <c r="F3588" s="98" t="s">
        <v>12</v>
      </c>
      <c r="G3588" s="441">
        <v>41254</v>
      </c>
      <c r="H3588" s="100" t="s">
        <v>13</v>
      </c>
      <c r="I3588" s="101">
        <v>3587</v>
      </c>
    </row>
    <row r="3589" spans="1:9" ht="24" x14ac:dyDescent="0.25">
      <c r="A3589" s="366">
        <v>4401</v>
      </c>
      <c r="B3589" s="105" t="s">
        <v>5057</v>
      </c>
      <c r="C3589" s="98" t="s">
        <v>9</v>
      </c>
      <c r="D3589" s="98" t="s">
        <v>6266</v>
      </c>
      <c r="E3589" s="98" t="s">
        <v>357</v>
      </c>
      <c r="F3589" s="98" t="s">
        <v>12</v>
      </c>
      <c r="G3589" s="441">
        <v>41254</v>
      </c>
      <c r="H3589" s="100" t="s">
        <v>13</v>
      </c>
      <c r="I3589" s="101">
        <v>3588</v>
      </c>
    </row>
    <row r="3590" spans="1:9" ht="24" x14ac:dyDescent="0.25">
      <c r="A3590" s="366">
        <v>4402</v>
      </c>
      <c r="B3590" s="105" t="s">
        <v>6268</v>
      </c>
      <c r="C3590" s="98" t="s">
        <v>9</v>
      </c>
      <c r="D3590" s="98" t="s">
        <v>6267</v>
      </c>
      <c r="E3590" s="98" t="s">
        <v>357</v>
      </c>
      <c r="F3590" s="98" t="s">
        <v>12</v>
      </c>
      <c r="G3590" s="441">
        <v>41254</v>
      </c>
      <c r="H3590" s="100" t="s">
        <v>13</v>
      </c>
      <c r="I3590" s="101">
        <v>3589</v>
      </c>
    </row>
    <row r="3591" spans="1:9" ht="24.75" x14ac:dyDescent="0.25">
      <c r="A3591" s="366">
        <v>4403</v>
      </c>
      <c r="B3591" s="105" t="s">
        <v>6269</v>
      </c>
      <c r="C3591" s="98" t="s">
        <v>9</v>
      </c>
      <c r="D3591" s="98" t="s">
        <v>6270</v>
      </c>
      <c r="E3591" s="98" t="s">
        <v>357</v>
      </c>
      <c r="F3591" s="98" t="s">
        <v>12</v>
      </c>
      <c r="G3591" s="441">
        <v>41254</v>
      </c>
      <c r="H3591" s="100" t="s">
        <v>13</v>
      </c>
      <c r="I3591" s="101">
        <v>3590</v>
      </c>
    </row>
    <row r="3592" spans="1:9" ht="24" x14ac:dyDescent="0.25">
      <c r="A3592" s="366">
        <v>4404</v>
      </c>
      <c r="B3592" s="105" t="s">
        <v>6271</v>
      </c>
      <c r="C3592" s="98" t="s">
        <v>9</v>
      </c>
      <c r="D3592" s="98" t="s">
        <v>6272</v>
      </c>
      <c r="E3592" s="98" t="s">
        <v>357</v>
      </c>
      <c r="F3592" s="98" t="s">
        <v>12</v>
      </c>
      <c r="G3592" s="441">
        <v>41254</v>
      </c>
      <c r="H3592" s="100" t="s">
        <v>13</v>
      </c>
      <c r="I3592" s="101">
        <v>3591</v>
      </c>
    </row>
    <row r="3593" spans="1:9" ht="24.75" x14ac:dyDescent="0.25">
      <c r="A3593" s="366">
        <v>4405</v>
      </c>
      <c r="B3593" s="105" t="s">
        <v>3128</v>
      </c>
      <c r="C3593" s="98" t="s">
        <v>20</v>
      </c>
      <c r="D3593" s="98" t="s">
        <v>6273</v>
      </c>
      <c r="E3593" s="98" t="s">
        <v>357</v>
      </c>
      <c r="F3593" s="98" t="s">
        <v>12</v>
      </c>
      <c r="G3593" s="441">
        <v>41250</v>
      </c>
      <c r="H3593" s="100" t="s">
        <v>13</v>
      </c>
      <c r="I3593" s="101">
        <v>3592</v>
      </c>
    </row>
    <row r="3594" spans="1:9" ht="24" x14ac:dyDescent="0.25">
      <c r="A3594" s="366">
        <v>4406</v>
      </c>
      <c r="B3594" s="105" t="s">
        <v>6274</v>
      </c>
      <c r="C3594" s="98" t="s">
        <v>9</v>
      </c>
      <c r="D3594" s="98" t="s">
        <v>6275</v>
      </c>
      <c r="E3594" s="98" t="s">
        <v>357</v>
      </c>
      <c r="F3594" s="98" t="s">
        <v>12</v>
      </c>
      <c r="G3594" s="441">
        <v>41250</v>
      </c>
      <c r="H3594" s="100" t="s">
        <v>13</v>
      </c>
      <c r="I3594" s="101">
        <v>3593</v>
      </c>
    </row>
    <row r="3595" spans="1:9" ht="24.75" x14ac:dyDescent="0.25">
      <c r="A3595" s="366">
        <v>4407</v>
      </c>
      <c r="B3595" s="105" t="s">
        <v>6460</v>
      </c>
      <c r="C3595" s="98" t="s">
        <v>9</v>
      </c>
      <c r="D3595" s="98" t="s">
        <v>6276</v>
      </c>
      <c r="E3595" s="98" t="s">
        <v>357</v>
      </c>
      <c r="F3595" s="98" t="s">
        <v>12</v>
      </c>
      <c r="G3595" s="441">
        <v>41250</v>
      </c>
      <c r="H3595" s="100" t="s">
        <v>13</v>
      </c>
      <c r="I3595" s="101">
        <v>3594</v>
      </c>
    </row>
    <row r="3596" spans="1:9" ht="24" x14ac:dyDescent="0.25">
      <c r="A3596" s="366">
        <v>4408</v>
      </c>
      <c r="B3596" s="105" t="s">
        <v>1603</v>
      </c>
      <c r="C3596" s="98" t="s">
        <v>209</v>
      </c>
      <c r="D3596" s="98" t="s">
        <v>6277</v>
      </c>
      <c r="E3596" s="98" t="s">
        <v>357</v>
      </c>
      <c r="F3596" s="98" t="s">
        <v>12</v>
      </c>
      <c r="G3596" s="441">
        <v>41250</v>
      </c>
      <c r="H3596" s="100" t="s">
        <v>13</v>
      </c>
      <c r="I3596" s="101">
        <v>3595</v>
      </c>
    </row>
    <row r="3597" spans="1:9" ht="24.75" x14ac:dyDescent="0.25">
      <c r="A3597" s="366">
        <v>4409</v>
      </c>
      <c r="B3597" s="105" t="s">
        <v>6279</v>
      </c>
      <c r="C3597" s="98" t="s">
        <v>9</v>
      </c>
      <c r="D3597" s="98" t="s">
        <v>6278</v>
      </c>
      <c r="E3597" s="98" t="s">
        <v>357</v>
      </c>
      <c r="F3597" s="98" t="s">
        <v>12</v>
      </c>
      <c r="G3597" s="441">
        <v>41250</v>
      </c>
      <c r="H3597" s="100" t="s">
        <v>13</v>
      </c>
      <c r="I3597" s="101">
        <v>3596</v>
      </c>
    </row>
    <row r="3598" spans="1:9" ht="24.75" x14ac:dyDescent="0.25">
      <c r="A3598" s="366">
        <v>4410</v>
      </c>
      <c r="B3598" s="105" t="s">
        <v>6280</v>
      </c>
      <c r="C3598" s="98" t="s">
        <v>9</v>
      </c>
      <c r="D3598" s="98" t="s">
        <v>6281</v>
      </c>
      <c r="E3598" s="98" t="s">
        <v>357</v>
      </c>
      <c r="F3598" s="98" t="s">
        <v>12</v>
      </c>
      <c r="G3598" s="441">
        <v>41250</v>
      </c>
      <c r="H3598" s="100" t="s">
        <v>13</v>
      </c>
      <c r="I3598" s="101">
        <v>3597</v>
      </c>
    </row>
    <row r="3599" spans="1:9" ht="24" x14ac:dyDescent="0.25">
      <c r="A3599" s="366">
        <v>4411</v>
      </c>
      <c r="B3599" s="105" t="s">
        <v>6282</v>
      </c>
      <c r="C3599" s="98" t="s">
        <v>9</v>
      </c>
      <c r="D3599" s="98" t="s">
        <v>6283</v>
      </c>
      <c r="E3599" s="98" t="s">
        <v>357</v>
      </c>
      <c r="F3599" s="98" t="s">
        <v>12</v>
      </c>
      <c r="G3599" s="441">
        <v>41250</v>
      </c>
      <c r="H3599" s="100" t="s">
        <v>13</v>
      </c>
      <c r="I3599" s="101">
        <v>3598</v>
      </c>
    </row>
    <row r="3600" spans="1:9" ht="24.75" x14ac:dyDescent="0.25">
      <c r="A3600" s="366">
        <v>4412</v>
      </c>
      <c r="B3600" s="105" t="s">
        <v>6284</v>
      </c>
      <c r="C3600" s="98" t="s">
        <v>9</v>
      </c>
      <c r="D3600" s="98" t="s">
        <v>6285</v>
      </c>
      <c r="E3600" s="98" t="s">
        <v>357</v>
      </c>
      <c r="F3600" s="98" t="s">
        <v>12</v>
      </c>
      <c r="G3600" s="441">
        <v>41250</v>
      </c>
      <c r="H3600" s="100" t="s">
        <v>13</v>
      </c>
      <c r="I3600" s="101">
        <v>3599</v>
      </c>
    </row>
    <row r="3601" spans="1:9" ht="24.75" x14ac:dyDescent="0.25">
      <c r="A3601" s="366">
        <v>4413</v>
      </c>
      <c r="B3601" s="105" t="s">
        <v>6286</v>
      </c>
      <c r="C3601" s="98" t="s">
        <v>9</v>
      </c>
      <c r="D3601" s="98" t="s">
        <v>6287</v>
      </c>
      <c r="E3601" s="98" t="s">
        <v>357</v>
      </c>
      <c r="F3601" s="98" t="s">
        <v>12</v>
      </c>
      <c r="G3601" s="441">
        <v>41250</v>
      </c>
      <c r="H3601" s="100" t="s">
        <v>13</v>
      </c>
      <c r="I3601" s="101">
        <v>3600</v>
      </c>
    </row>
    <row r="3602" spans="1:9" ht="24" x14ac:dyDescent="0.25">
      <c r="A3602" s="366">
        <v>4414</v>
      </c>
      <c r="B3602" s="105" t="s">
        <v>6288</v>
      </c>
      <c r="C3602" s="98" t="s">
        <v>9</v>
      </c>
      <c r="D3602" s="98" t="s">
        <v>6289</v>
      </c>
      <c r="E3602" s="98" t="s">
        <v>357</v>
      </c>
      <c r="F3602" s="98" t="s">
        <v>12</v>
      </c>
      <c r="G3602" s="441">
        <v>41250</v>
      </c>
      <c r="H3602" s="100" t="s">
        <v>13</v>
      </c>
      <c r="I3602" s="101">
        <v>3601</v>
      </c>
    </row>
    <row r="3603" spans="1:9" ht="24" x14ac:dyDescent="0.25">
      <c r="A3603" s="366">
        <v>4415</v>
      </c>
      <c r="B3603" s="105" t="s">
        <v>6290</v>
      </c>
      <c r="C3603" s="98" t="s">
        <v>9</v>
      </c>
      <c r="D3603" s="98" t="s">
        <v>6291</v>
      </c>
      <c r="E3603" s="98" t="s">
        <v>357</v>
      </c>
      <c r="F3603" s="98" t="s">
        <v>12</v>
      </c>
      <c r="G3603" s="441">
        <v>41248</v>
      </c>
      <c r="H3603" s="100" t="s">
        <v>13</v>
      </c>
      <c r="I3603" s="101">
        <v>3602</v>
      </c>
    </row>
    <row r="3604" spans="1:9" ht="36.75" x14ac:dyDescent="0.25">
      <c r="A3604" s="366">
        <v>4416</v>
      </c>
      <c r="B3604" s="105" t="s">
        <v>6292</v>
      </c>
      <c r="C3604" s="98" t="s">
        <v>9</v>
      </c>
      <c r="D3604" s="98" t="s">
        <v>6293</v>
      </c>
      <c r="E3604" s="98" t="s">
        <v>357</v>
      </c>
      <c r="F3604" s="98" t="s">
        <v>12</v>
      </c>
      <c r="G3604" s="441">
        <v>41254</v>
      </c>
      <c r="H3604" s="100" t="s">
        <v>13</v>
      </c>
      <c r="I3604" s="101">
        <v>3603</v>
      </c>
    </row>
    <row r="3605" spans="1:9" ht="24.75" x14ac:dyDescent="0.25">
      <c r="A3605" s="366">
        <v>4417</v>
      </c>
      <c r="B3605" s="105" t="s">
        <v>6295</v>
      </c>
      <c r="C3605" s="98" t="s">
        <v>9</v>
      </c>
      <c r="D3605" s="98" t="s">
        <v>6294</v>
      </c>
      <c r="E3605" s="98" t="s">
        <v>357</v>
      </c>
      <c r="F3605" s="98" t="s">
        <v>12</v>
      </c>
      <c r="G3605" s="441">
        <v>41254</v>
      </c>
      <c r="H3605" s="100" t="s">
        <v>13</v>
      </c>
      <c r="I3605" s="101">
        <v>3604</v>
      </c>
    </row>
    <row r="3606" spans="1:9" ht="24" x14ac:dyDescent="0.25">
      <c r="A3606" s="366">
        <v>4418</v>
      </c>
      <c r="B3606" s="105" t="s">
        <v>3620</v>
      </c>
      <c r="C3606" s="98" t="s">
        <v>9</v>
      </c>
      <c r="D3606" s="98" t="s">
        <v>6296</v>
      </c>
      <c r="E3606" s="98" t="s">
        <v>357</v>
      </c>
      <c r="F3606" s="98" t="s">
        <v>12</v>
      </c>
      <c r="G3606" s="441">
        <v>41254</v>
      </c>
      <c r="H3606" s="100" t="s">
        <v>13</v>
      </c>
      <c r="I3606" s="101">
        <v>3605</v>
      </c>
    </row>
    <row r="3607" spans="1:9" ht="24" x14ac:dyDescent="0.25">
      <c r="A3607" s="366">
        <v>4419</v>
      </c>
      <c r="B3607" s="105" t="s">
        <v>6297</v>
      </c>
      <c r="C3607" s="98" t="s">
        <v>6298</v>
      </c>
      <c r="D3607" s="98" t="s">
        <v>6299</v>
      </c>
      <c r="E3607" s="98" t="s">
        <v>357</v>
      </c>
      <c r="F3607" s="98" t="s">
        <v>12</v>
      </c>
      <c r="G3607" s="441">
        <v>41256</v>
      </c>
      <c r="H3607" s="100" t="s">
        <v>13</v>
      </c>
      <c r="I3607" s="101">
        <v>3606</v>
      </c>
    </row>
    <row r="3608" spans="1:9" ht="24" x14ac:dyDescent="0.25">
      <c r="A3608" s="366">
        <v>4420</v>
      </c>
      <c r="B3608" s="105" t="s">
        <v>6297</v>
      </c>
      <c r="C3608" s="98" t="s">
        <v>6300</v>
      </c>
      <c r="D3608" s="98" t="s">
        <v>6299</v>
      </c>
      <c r="E3608" s="98" t="s">
        <v>357</v>
      </c>
      <c r="F3608" s="98" t="s">
        <v>12</v>
      </c>
      <c r="G3608" s="441">
        <v>41256</v>
      </c>
      <c r="H3608" s="100" t="s">
        <v>13</v>
      </c>
      <c r="I3608" s="101">
        <v>3607</v>
      </c>
    </row>
    <row r="3609" spans="1:9" ht="24" x14ac:dyDescent="0.25">
      <c r="A3609" s="366">
        <v>4421</v>
      </c>
      <c r="B3609" s="105" t="s">
        <v>6297</v>
      </c>
      <c r="C3609" s="98" t="s">
        <v>5962</v>
      </c>
      <c r="D3609" s="98" t="s">
        <v>6299</v>
      </c>
      <c r="E3609" s="98" t="s">
        <v>357</v>
      </c>
      <c r="F3609" s="98" t="s">
        <v>12</v>
      </c>
      <c r="G3609" s="441">
        <v>41256</v>
      </c>
      <c r="H3609" s="100" t="s">
        <v>13</v>
      </c>
      <c r="I3609" s="101">
        <v>3608</v>
      </c>
    </row>
    <row r="3610" spans="1:9" ht="24" x14ac:dyDescent="0.25">
      <c r="A3610" s="366">
        <v>4422</v>
      </c>
      <c r="B3610" s="105" t="s">
        <v>6297</v>
      </c>
      <c r="C3610" s="98" t="s">
        <v>2846</v>
      </c>
      <c r="D3610" s="98" t="s">
        <v>6299</v>
      </c>
      <c r="E3610" s="98" t="s">
        <v>357</v>
      </c>
      <c r="F3610" s="98" t="s">
        <v>12</v>
      </c>
      <c r="G3610" s="441">
        <v>41256</v>
      </c>
      <c r="H3610" s="100" t="s">
        <v>13</v>
      </c>
      <c r="I3610" s="101">
        <v>3609</v>
      </c>
    </row>
    <row r="3611" spans="1:9" ht="24" x14ac:dyDescent="0.25">
      <c r="A3611" s="366">
        <v>4423</v>
      </c>
      <c r="B3611" s="105" t="s">
        <v>6297</v>
      </c>
      <c r="C3611" s="98" t="s">
        <v>6301</v>
      </c>
      <c r="D3611" s="98" t="s">
        <v>6299</v>
      </c>
      <c r="E3611" s="98" t="s">
        <v>357</v>
      </c>
      <c r="F3611" s="98" t="s">
        <v>12</v>
      </c>
      <c r="G3611" s="441">
        <v>41256</v>
      </c>
      <c r="H3611" s="100" t="s">
        <v>13</v>
      </c>
      <c r="I3611" s="101">
        <v>3610</v>
      </c>
    </row>
    <row r="3612" spans="1:9" ht="24" x14ac:dyDescent="0.25">
      <c r="A3612" s="366">
        <v>4424</v>
      </c>
      <c r="B3612" s="105" t="s">
        <v>6302</v>
      </c>
      <c r="C3612" s="98" t="s">
        <v>6301</v>
      </c>
      <c r="D3612" s="98" t="s">
        <v>6303</v>
      </c>
      <c r="E3612" s="98" t="s">
        <v>357</v>
      </c>
      <c r="F3612" s="98" t="s">
        <v>12</v>
      </c>
      <c r="G3612" s="441">
        <v>41256</v>
      </c>
      <c r="H3612" s="100" t="s">
        <v>13</v>
      </c>
      <c r="I3612" s="101">
        <v>3611</v>
      </c>
    </row>
    <row r="3613" spans="1:9" ht="24" x14ac:dyDescent="0.25">
      <c r="A3613" s="366">
        <v>4425</v>
      </c>
      <c r="B3613" s="105" t="s">
        <v>6302</v>
      </c>
      <c r="C3613" s="98" t="s">
        <v>2846</v>
      </c>
      <c r="D3613" s="98" t="s">
        <v>6303</v>
      </c>
      <c r="E3613" s="98" t="s">
        <v>357</v>
      </c>
      <c r="F3613" s="98" t="s">
        <v>12</v>
      </c>
      <c r="G3613" s="441">
        <v>41256</v>
      </c>
      <c r="H3613" s="100" t="s">
        <v>13</v>
      </c>
      <c r="I3613" s="101">
        <v>3612</v>
      </c>
    </row>
    <row r="3614" spans="1:9" ht="24" x14ac:dyDescent="0.25">
      <c r="A3614" s="366">
        <v>4426</v>
      </c>
      <c r="B3614" s="105" t="s">
        <v>6302</v>
      </c>
      <c r="C3614" s="98" t="s">
        <v>5962</v>
      </c>
      <c r="D3614" s="98" t="s">
        <v>6303</v>
      </c>
      <c r="E3614" s="98" t="s">
        <v>357</v>
      </c>
      <c r="F3614" s="98" t="s">
        <v>12</v>
      </c>
      <c r="G3614" s="441">
        <v>41256</v>
      </c>
      <c r="H3614" s="100" t="s">
        <v>13</v>
      </c>
      <c r="I3614" s="101">
        <v>3613</v>
      </c>
    </row>
    <row r="3615" spans="1:9" ht="24.75" x14ac:dyDescent="0.25">
      <c r="A3615" s="366">
        <v>4427</v>
      </c>
      <c r="B3615" s="105" t="s">
        <v>6304</v>
      </c>
      <c r="C3615" s="98" t="s">
        <v>6307</v>
      </c>
      <c r="D3615" s="98" t="s">
        <v>6308</v>
      </c>
      <c r="E3615" s="98" t="s">
        <v>357</v>
      </c>
      <c r="F3615" s="98" t="s">
        <v>12</v>
      </c>
      <c r="G3615" s="441">
        <v>41256</v>
      </c>
      <c r="H3615" s="100" t="s">
        <v>13</v>
      </c>
      <c r="I3615" s="101">
        <v>3614</v>
      </c>
    </row>
    <row r="3616" spans="1:9" ht="24.75" x14ac:dyDescent="0.25">
      <c r="A3616" s="366">
        <v>4428</v>
      </c>
      <c r="B3616" s="105" t="s">
        <v>6304</v>
      </c>
      <c r="C3616" s="98" t="s">
        <v>6305</v>
      </c>
      <c r="D3616" s="98" t="s">
        <v>6308</v>
      </c>
      <c r="E3616" s="98" t="s">
        <v>357</v>
      </c>
      <c r="F3616" s="98" t="s">
        <v>12</v>
      </c>
      <c r="G3616" s="441">
        <v>41256</v>
      </c>
      <c r="H3616" s="100" t="s">
        <v>13</v>
      </c>
      <c r="I3616" s="101">
        <v>3615</v>
      </c>
    </row>
    <row r="3617" spans="1:9" ht="24.75" x14ac:dyDescent="0.25">
      <c r="A3617" s="366">
        <v>4429</v>
      </c>
      <c r="B3617" s="105" t="s">
        <v>6304</v>
      </c>
      <c r="C3617" s="98" t="s">
        <v>6306</v>
      </c>
      <c r="D3617" s="98" t="s">
        <v>6308</v>
      </c>
      <c r="E3617" s="98" t="s">
        <v>357</v>
      </c>
      <c r="F3617" s="98" t="s">
        <v>12</v>
      </c>
      <c r="G3617" s="441">
        <v>41256</v>
      </c>
      <c r="H3617" s="100" t="s">
        <v>13</v>
      </c>
      <c r="I3617" s="101">
        <v>3616</v>
      </c>
    </row>
    <row r="3618" spans="1:9" ht="24" x14ac:dyDescent="0.25">
      <c r="A3618" s="366">
        <v>4430</v>
      </c>
      <c r="B3618" s="105" t="s">
        <v>3116</v>
      </c>
      <c r="C3618" s="98" t="s">
        <v>6309</v>
      </c>
      <c r="D3618" s="98" t="s">
        <v>6310</v>
      </c>
      <c r="E3618" s="98" t="s">
        <v>357</v>
      </c>
      <c r="F3618" s="98" t="s">
        <v>12</v>
      </c>
      <c r="G3618" s="441">
        <v>41243</v>
      </c>
      <c r="H3618" s="100" t="s">
        <v>13</v>
      </c>
      <c r="I3618" s="101">
        <v>3617</v>
      </c>
    </row>
    <row r="3619" spans="1:9" ht="24" x14ac:dyDescent="0.25">
      <c r="A3619" s="366">
        <v>4431</v>
      </c>
      <c r="B3619" s="105" t="s">
        <v>3116</v>
      </c>
      <c r="C3619" s="98" t="s">
        <v>2846</v>
      </c>
      <c r="D3619" s="98" t="s">
        <v>6310</v>
      </c>
      <c r="E3619" s="98" t="s">
        <v>357</v>
      </c>
      <c r="F3619" s="98" t="s">
        <v>12</v>
      </c>
      <c r="G3619" s="441">
        <v>41243</v>
      </c>
      <c r="H3619" s="100" t="s">
        <v>13</v>
      </c>
      <c r="I3619" s="101">
        <v>3618</v>
      </c>
    </row>
    <row r="3620" spans="1:9" ht="24" x14ac:dyDescent="0.25">
      <c r="A3620" s="366">
        <v>4432</v>
      </c>
      <c r="B3620" s="105" t="s">
        <v>3116</v>
      </c>
      <c r="C3620" s="98" t="s">
        <v>5962</v>
      </c>
      <c r="D3620" s="98" t="s">
        <v>6310</v>
      </c>
      <c r="E3620" s="98" t="s">
        <v>357</v>
      </c>
      <c r="F3620" s="98" t="s">
        <v>12</v>
      </c>
      <c r="G3620" s="441">
        <v>41243</v>
      </c>
      <c r="H3620" s="100" t="s">
        <v>13</v>
      </c>
      <c r="I3620" s="101">
        <v>3619</v>
      </c>
    </row>
    <row r="3621" spans="1:9" ht="24" x14ac:dyDescent="0.25">
      <c r="A3621" s="366">
        <v>4433</v>
      </c>
      <c r="B3621" s="105" t="s">
        <v>3116</v>
      </c>
      <c r="C3621" s="98" t="s">
        <v>6300</v>
      </c>
      <c r="D3621" s="98" t="s">
        <v>6310</v>
      </c>
      <c r="E3621" s="98" t="s">
        <v>357</v>
      </c>
      <c r="F3621" s="98" t="s">
        <v>12</v>
      </c>
      <c r="G3621" s="441">
        <v>41243</v>
      </c>
      <c r="H3621" s="100" t="s">
        <v>13</v>
      </c>
      <c r="I3621" s="101">
        <v>3620</v>
      </c>
    </row>
    <row r="3622" spans="1:9" ht="24" x14ac:dyDescent="0.25">
      <c r="A3622" s="366">
        <v>4434</v>
      </c>
      <c r="B3622" s="105" t="s">
        <v>3116</v>
      </c>
      <c r="C3622" s="98" t="s">
        <v>6298</v>
      </c>
      <c r="D3622" s="98" t="s">
        <v>6310</v>
      </c>
      <c r="E3622" s="98" t="s">
        <v>357</v>
      </c>
      <c r="F3622" s="98" t="s">
        <v>12</v>
      </c>
      <c r="G3622" s="441">
        <v>41243</v>
      </c>
      <c r="H3622" s="100" t="s">
        <v>13</v>
      </c>
      <c r="I3622" s="101">
        <v>3621</v>
      </c>
    </row>
    <row r="3623" spans="1:9" ht="24" x14ac:dyDescent="0.25">
      <c r="A3623" s="366">
        <v>4435</v>
      </c>
      <c r="B3623" s="105" t="s">
        <v>3116</v>
      </c>
      <c r="C3623" s="98" t="s">
        <v>6311</v>
      </c>
      <c r="D3623" s="98" t="s">
        <v>6310</v>
      </c>
      <c r="E3623" s="98" t="s">
        <v>357</v>
      </c>
      <c r="F3623" s="98" t="s">
        <v>12</v>
      </c>
      <c r="G3623" s="441">
        <v>41243</v>
      </c>
      <c r="H3623" s="100" t="s">
        <v>13</v>
      </c>
      <c r="I3623" s="101">
        <v>3622</v>
      </c>
    </row>
    <row r="3624" spans="1:9" ht="24" x14ac:dyDescent="0.25">
      <c r="A3624" s="366">
        <v>4436</v>
      </c>
      <c r="B3624" s="105" t="s">
        <v>3116</v>
      </c>
      <c r="C3624" s="98" t="s">
        <v>6312</v>
      </c>
      <c r="D3624" s="98" t="s">
        <v>6310</v>
      </c>
      <c r="E3624" s="98" t="s">
        <v>357</v>
      </c>
      <c r="F3624" s="98" t="s">
        <v>12</v>
      </c>
      <c r="G3624" s="441">
        <v>41243</v>
      </c>
      <c r="H3624" s="100" t="s">
        <v>13</v>
      </c>
      <c r="I3624" s="101">
        <v>3623</v>
      </c>
    </row>
    <row r="3625" spans="1:9" ht="24" x14ac:dyDescent="0.25">
      <c r="A3625" s="366">
        <v>4437</v>
      </c>
      <c r="B3625" s="105" t="s">
        <v>3116</v>
      </c>
      <c r="C3625" s="98" t="s">
        <v>6313</v>
      </c>
      <c r="D3625" s="98" t="s">
        <v>6310</v>
      </c>
      <c r="E3625" s="98" t="s">
        <v>357</v>
      </c>
      <c r="F3625" s="98" t="s">
        <v>12</v>
      </c>
      <c r="G3625" s="441">
        <v>41243</v>
      </c>
      <c r="H3625" s="100" t="s">
        <v>13</v>
      </c>
      <c r="I3625" s="101">
        <v>3624</v>
      </c>
    </row>
    <row r="3626" spans="1:9" ht="24" x14ac:dyDescent="0.25">
      <c r="A3626" s="366">
        <v>4438</v>
      </c>
      <c r="B3626" s="105" t="s">
        <v>3116</v>
      </c>
      <c r="C3626" s="98" t="s">
        <v>6314</v>
      </c>
      <c r="D3626" s="98" t="s">
        <v>6310</v>
      </c>
      <c r="E3626" s="98" t="s">
        <v>357</v>
      </c>
      <c r="F3626" s="98" t="s">
        <v>12</v>
      </c>
      <c r="G3626" s="441">
        <v>41243</v>
      </c>
      <c r="H3626" s="100" t="s">
        <v>13</v>
      </c>
      <c r="I3626" s="101">
        <v>3625</v>
      </c>
    </row>
    <row r="3627" spans="1:9" ht="24" x14ac:dyDescent="0.25">
      <c r="A3627" s="366">
        <v>4439</v>
      </c>
      <c r="B3627" s="105" t="s">
        <v>3116</v>
      </c>
      <c r="C3627" s="98" t="s">
        <v>6315</v>
      </c>
      <c r="D3627" s="98" t="s">
        <v>6310</v>
      </c>
      <c r="E3627" s="98" t="s">
        <v>357</v>
      </c>
      <c r="F3627" s="98" t="s">
        <v>12</v>
      </c>
      <c r="G3627" s="441">
        <v>41243</v>
      </c>
      <c r="H3627" s="100" t="s">
        <v>13</v>
      </c>
      <c r="I3627" s="101">
        <v>3626</v>
      </c>
    </row>
    <row r="3628" spans="1:9" ht="24" x14ac:dyDescent="0.25">
      <c r="A3628" s="366">
        <v>4440</v>
      </c>
      <c r="B3628" s="105" t="s">
        <v>3116</v>
      </c>
      <c r="C3628" s="98" t="s">
        <v>6316</v>
      </c>
      <c r="D3628" s="98" t="s">
        <v>6310</v>
      </c>
      <c r="E3628" s="98" t="s">
        <v>357</v>
      </c>
      <c r="F3628" s="98" t="s">
        <v>12</v>
      </c>
      <c r="G3628" s="441">
        <v>41243</v>
      </c>
      <c r="H3628" s="100" t="s">
        <v>13</v>
      </c>
      <c r="I3628" s="101">
        <v>3627</v>
      </c>
    </row>
    <row r="3629" spans="1:9" ht="24" x14ac:dyDescent="0.25">
      <c r="A3629" s="366">
        <v>4441</v>
      </c>
      <c r="B3629" s="105" t="s">
        <v>3116</v>
      </c>
      <c r="C3629" s="98" t="s">
        <v>6317</v>
      </c>
      <c r="D3629" s="98" t="s">
        <v>6310</v>
      </c>
      <c r="E3629" s="98" t="s">
        <v>357</v>
      </c>
      <c r="F3629" s="98" t="s">
        <v>12</v>
      </c>
      <c r="G3629" s="441">
        <v>41243</v>
      </c>
      <c r="H3629" s="100" t="s">
        <v>13</v>
      </c>
      <c r="I3629" s="101">
        <v>3628</v>
      </c>
    </row>
    <row r="3630" spans="1:9" ht="24" x14ac:dyDescent="0.25">
      <c r="A3630" s="366">
        <v>4442</v>
      </c>
      <c r="B3630" s="105" t="s">
        <v>3116</v>
      </c>
      <c r="C3630" s="98" t="s">
        <v>6318</v>
      </c>
      <c r="D3630" s="98" t="s">
        <v>6310</v>
      </c>
      <c r="E3630" s="98" t="s">
        <v>357</v>
      </c>
      <c r="F3630" s="98" t="s">
        <v>12</v>
      </c>
      <c r="G3630" s="441">
        <v>41243</v>
      </c>
      <c r="H3630" s="100" t="s">
        <v>13</v>
      </c>
      <c r="I3630" s="101">
        <v>3629</v>
      </c>
    </row>
    <row r="3631" spans="1:9" ht="24" x14ac:dyDescent="0.25">
      <c r="A3631" s="366">
        <v>4443</v>
      </c>
      <c r="B3631" s="105" t="s">
        <v>3116</v>
      </c>
      <c r="C3631" s="98" t="s">
        <v>6319</v>
      </c>
      <c r="D3631" s="98" t="s">
        <v>6310</v>
      </c>
      <c r="E3631" s="98" t="s">
        <v>357</v>
      </c>
      <c r="F3631" s="98" t="s">
        <v>12</v>
      </c>
      <c r="G3631" s="441">
        <v>41243</v>
      </c>
      <c r="H3631" s="100" t="s">
        <v>13</v>
      </c>
      <c r="I3631" s="101">
        <v>3630</v>
      </c>
    </row>
    <row r="3632" spans="1:9" ht="24" x14ac:dyDescent="0.25">
      <c r="A3632" s="366">
        <v>4444</v>
      </c>
      <c r="B3632" s="105" t="s">
        <v>3116</v>
      </c>
      <c r="C3632" s="98" t="s">
        <v>6320</v>
      </c>
      <c r="D3632" s="98" t="s">
        <v>6310</v>
      </c>
      <c r="E3632" s="98" t="s">
        <v>357</v>
      </c>
      <c r="F3632" s="98" t="s">
        <v>12</v>
      </c>
      <c r="G3632" s="441">
        <v>41243</v>
      </c>
      <c r="H3632" s="100" t="s">
        <v>13</v>
      </c>
      <c r="I3632" s="101">
        <v>3631</v>
      </c>
    </row>
    <row r="3633" spans="1:9" ht="24" x14ac:dyDescent="0.25">
      <c r="A3633" s="366">
        <v>4445</v>
      </c>
      <c r="B3633" s="105" t="s">
        <v>3116</v>
      </c>
      <c r="C3633" s="98" t="s">
        <v>6321</v>
      </c>
      <c r="D3633" s="98" t="s">
        <v>6310</v>
      </c>
      <c r="E3633" s="98" t="s">
        <v>357</v>
      </c>
      <c r="F3633" s="98" t="s">
        <v>12</v>
      </c>
      <c r="G3633" s="441">
        <v>41243</v>
      </c>
      <c r="H3633" s="100" t="s">
        <v>13</v>
      </c>
      <c r="I3633" s="101">
        <v>3632</v>
      </c>
    </row>
    <row r="3634" spans="1:9" ht="24" x14ac:dyDescent="0.25">
      <c r="A3634" s="366">
        <v>4446</v>
      </c>
      <c r="B3634" s="105" t="s">
        <v>3116</v>
      </c>
      <c r="C3634" s="98" t="s">
        <v>6322</v>
      </c>
      <c r="D3634" s="98" t="s">
        <v>6310</v>
      </c>
      <c r="E3634" s="98" t="s">
        <v>357</v>
      </c>
      <c r="F3634" s="98" t="s">
        <v>12</v>
      </c>
      <c r="G3634" s="441">
        <v>41243</v>
      </c>
      <c r="H3634" s="100" t="s">
        <v>13</v>
      </c>
      <c r="I3634" s="101">
        <v>3633</v>
      </c>
    </row>
    <row r="3635" spans="1:9" ht="24.75" x14ac:dyDescent="0.25">
      <c r="A3635" s="366">
        <v>4447</v>
      </c>
      <c r="B3635" s="105" t="s">
        <v>6323</v>
      </c>
      <c r="C3635" s="98" t="s">
        <v>9</v>
      </c>
      <c r="D3635" s="98" t="s">
        <v>6324</v>
      </c>
      <c r="E3635" s="98" t="s">
        <v>357</v>
      </c>
      <c r="F3635" s="98" t="s">
        <v>12</v>
      </c>
      <c r="G3635" s="441">
        <v>41261</v>
      </c>
      <c r="H3635" s="100" t="s">
        <v>13</v>
      </c>
      <c r="I3635" s="101">
        <v>3634</v>
      </c>
    </row>
    <row r="3636" spans="1:9" ht="36.75" x14ac:dyDescent="0.25">
      <c r="A3636" s="366">
        <v>4448</v>
      </c>
      <c r="B3636" s="129" t="s">
        <v>6325</v>
      </c>
      <c r="C3636" s="98" t="s">
        <v>9</v>
      </c>
      <c r="D3636" s="98" t="s">
        <v>6326</v>
      </c>
      <c r="E3636" s="98" t="s">
        <v>357</v>
      </c>
      <c r="F3636" s="98" t="s">
        <v>12</v>
      </c>
      <c r="G3636" s="441">
        <v>41261</v>
      </c>
      <c r="H3636" s="100" t="s">
        <v>13</v>
      </c>
      <c r="I3636" s="101">
        <v>3635</v>
      </c>
    </row>
    <row r="3637" spans="1:9" ht="24" x14ac:dyDescent="0.25">
      <c r="A3637" s="366">
        <v>4449</v>
      </c>
      <c r="B3637" s="105" t="s">
        <v>6327</v>
      </c>
      <c r="C3637" s="98" t="s">
        <v>9</v>
      </c>
      <c r="D3637" s="98" t="s">
        <v>6328</v>
      </c>
      <c r="E3637" s="98" t="s">
        <v>357</v>
      </c>
      <c r="F3637" s="98" t="s">
        <v>12</v>
      </c>
      <c r="G3637" s="441">
        <v>41261</v>
      </c>
      <c r="H3637" s="100" t="s">
        <v>13</v>
      </c>
      <c r="I3637" s="101">
        <v>3636</v>
      </c>
    </row>
    <row r="3638" spans="1:9" ht="24.75" x14ac:dyDescent="0.25">
      <c r="A3638" s="366">
        <v>4450</v>
      </c>
      <c r="B3638" s="105" t="s">
        <v>6330</v>
      </c>
      <c r="C3638" s="98" t="s">
        <v>9</v>
      </c>
      <c r="D3638" s="98" t="s">
        <v>6329</v>
      </c>
      <c r="E3638" s="98" t="s">
        <v>357</v>
      </c>
      <c r="F3638" s="98" t="s">
        <v>12</v>
      </c>
      <c r="G3638" s="441">
        <v>41261</v>
      </c>
      <c r="H3638" s="100" t="s">
        <v>13</v>
      </c>
      <c r="I3638" s="101">
        <v>3637</v>
      </c>
    </row>
    <row r="3639" spans="1:9" ht="24.75" x14ac:dyDescent="0.25">
      <c r="A3639" s="366">
        <v>4451</v>
      </c>
      <c r="B3639" s="105" t="s">
        <v>6331</v>
      </c>
      <c r="C3639" s="98" t="s">
        <v>9</v>
      </c>
      <c r="D3639" s="98" t="s">
        <v>6332</v>
      </c>
      <c r="E3639" s="98" t="s">
        <v>357</v>
      </c>
      <c r="F3639" s="98" t="s">
        <v>12</v>
      </c>
      <c r="G3639" s="441">
        <v>41261</v>
      </c>
      <c r="H3639" s="100" t="s">
        <v>13</v>
      </c>
      <c r="I3639" s="101">
        <v>3638</v>
      </c>
    </row>
    <row r="3640" spans="1:9" ht="36" x14ac:dyDescent="0.25">
      <c r="A3640" s="366">
        <v>4452</v>
      </c>
      <c r="B3640" s="105" t="s">
        <v>6333</v>
      </c>
      <c r="C3640" s="98" t="s">
        <v>9</v>
      </c>
      <c r="D3640" s="98" t="s">
        <v>6334</v>
      </c>
      <c r="E3640" s="98" t="s">
        <v>357</v>
      </c>
      <c r="F3640" s="98" t="s">
        <v>12</v>
      </c>
      <c r="G3640" s="441" t="s">
        <v>6335</v>
      </c>
      <c r="H3640" s="100" t="s">
        <v>13</v>
      </c>
      <c r="I3640" s="101">
        <v>3639</v>
      </c>
    </row>
    <row r="3641" spans="1:9" ht="24.75" x14ac:dyDescent="0.25">
      <c r="A3641" s="366">
        <v>4453</v>
      </c>
      <c r="B3641" s="105" t="s">
        <v>6336</v>
      </c>
      <c r="C3641" s="98" t="s">
        <v>9</v>
      </c>
      <c r="D3641" s="98" t="s">
        <v>6337</v>
      </c>
      <c r="E3641" s="98" t="s">
        <v>357</v>
      </c>
      <c r="F3641" s="98" t="s">
        <v>12</v>
      </c>
      <c r="G3641" s="441">
        <v>41200</v>
      </c>
      <c r="H3641" s="100" t="s">
        <v>13</v>
      </c>
      <c r="I3641" s="101">
        <v>3640</v>
      </c>
    </row>
    <row r="3642" spans="1:9" ht="36" x14ac:dyDescent="0.25">
      <c r="A3642" s="366">
        <v>4454</v>
      </c>
      <c r="B3642" s="105" t="s">
        <v>6338</v>
      </c>
      <c r="C3642" s="98" t="s">
        <v>9</v>
      </c>
      <c r="D3642" s="98" t="s">
        <v>6339</v>
      </c>
      <c r="E3642" s="98" t="s">
        <v>357</v>
      </c>
      <c r="F3642" s="98" t="s">
        <v>12</v>
      </c>
      <c r="G3642" s="441">
        <v>41261</v>
      </c>
      <c r="H3642" s="100" t="s">
        <v>13</v>
      </c>
      <c r="I3642" s="101">
        <v>3641</v>
      </c>
    </row>
    <row r="3643" spans="1:9" ht="24.75" x14ac:dyDescent="0.25">
      <c r="A3643" s="366">
        <v>4455</v>
      </c>
      <c r="B3643" s="105" t="s">
        <v>6340</v>
      </c>
      <c r="C3643" s="98" t="s">
        <v>9</v>
      </c>
      <c r="D3643" s="98" t="s">
        <v>6341</v>
      </c>
      <c r="E3643" s="98" t="s">
        <v>357</v>
      </c>
      <c r="F3643" s="98" t="s">
        <v>12</v>
      </c>
      <c r="G3643" s="441">
        <v>41261</v>
      </c>
      <c r="H3643" s="100" t="s">
        <v>13</v>
      </c>
      <c r="I3643" s="101">
        <v>3642</v>
      </c>
    </row>
    <row r="3644" spans="1:9" ht="24" x14ac:dyDescent="0.25">
      <c r="A3644" s="366">
        <v>4456</v>
      </c>
      <c r="B3644" s="105" t="s">
        <v>6342</v>
      </c>
      <c r="C3644" s="98" t="s">
        <v>9</v>
      </c>
      <c r="D3644" s="98" t="s">
        <v>6343</v>
      </c>
      <c r="E3644" s="98" t="s">
        <v>357</v>
      </c>
      <c r="F3644" s="98" t="s">
        <v>12</v>
      </c>
      <c r="G3644" s="441">
        <v>41261</v>
      </c>
      <c r="H3644" s="100" t="s">
        <v>13</v>
      </c>
      <c r="I3644" s="101">
        <v>3643</v>
      </c>
    </row>
    <row r="3645" spans="1:9" ht="24.75" x14ac:dyDescent="0.25">
      <c r="A3645" s="366">
        <v>4457</v>
      </c>
      <c r="B3645" s="105" t="s">
        <v>6344</v>
      </c>
      <c r="C3645" s="98" t="s">
        <v>9</v>
      </c>
      <c r="D3645" s="98" t="s">
        <v>6345</v>
      </c>
      <c r="E3645" s="98" t="s">
        <v>357</v>
      </c>
      <c r="F3645" s="98" t="s">
        <v>12</v>
      </c>
      <c r="G3645" s="441">
        <v>41261</v>
      </c>
      <c r="H3645" s="100" t="s">
        <v>13</v>
      </c>
      <c r="I3645" s="101">
        <v>3644</v>
      </c>
    </row>
    <row r="3646" spans="1:9" ht="24" x14ac:dyDescent="0.25">
      <c r="A3646" s="366">
        <v>4458</v>
      </c>
      <c r="B3646" s="105" t="s">
        <v>6346</v>
      </c>
      <c r="C3646" s="98" t="s">
        <v>9</v>
      </c>
      <c r="D3646" s="98" t="s">
        <v>6347</v>
      </c>
      <c r="E3646" s="98" t="s">
        <v>357</v>
      </c>
      <c r="F3646" s="98" t="s">
        <v>12</v>
      </c>
      <c r="G3646" s="441">
        <v>41261</v>
      </c>
      <c r="H3646" s="100" t="s">
        <v>13</v>
      </c>
      <c r="I3646" s="101">
        <v>3645</v>
      </c>
    </row>
    <row r="3647" spans="1:9" ht="24.75" x14ac:dyDescent="0.25">
      <c r="A3647" s="366">
        <v>4459</v>
      </c>
      <c r="B3647" s="105" t="s">
        <v>6348</v>
      </c>
      <c r="C3647" s="98" t="s">
        <v>9</v>
      </c>
      <c r="D3647" s="98" t="s">
        <v>6349</v>
      </c>
      <c r="E3647" s="98" t="s">
        <v>357</v>
      </c>
      <c r="F3647" s="98" t="s">
        <v>12</v>
      </c>
      <c r="G3647" s="441">
        <v>41261</v>
      </c>
      <c r="H3647" s="100" t="s">
        <v>13</v>
      </c>
      <c r="I3647" s="101">
        <v>3646</v>
      </c>
    </row>
    <row r="3648" spans="1:9" ht="24" x14ac:dyDescent="0.25">
      <c r="A3648" s="366">
        <v>4460</v>
      </c>
      <c r="B3648" s="105" t="s">
        <v>6350</v>
      </c>
      <c r="C3648" s="98" t="s">
        <v>9</v>
      </c>
      <c r="D3648" s="98" t="s">
        <v>6351</v>
      </c>
      <c r="E3648" s="98" t="s">
        <v>357</v>
      </c>
      <c r="F3648" s="98" t="s">
        <v>12</v>
      </c>
      <c r="G3648" s="441">
        <v>41255</v>
      </c>
      <c r="H3648" s="100" t="s">
        <v>13</v>
      </c>
      <c r="I3648" s="101">
        <v>3647</v>
      </c>
    </row>
    <row r="3649" spans="1:9" ht="24.75" x14ac:dyDescent="0.25">
      <c r="A3649" s="366">
        <v>4461</v>
      </c>
      <c r="B3649" s="105" t="s">
        <v>6352</v>
      </c>
      <c r="C3649" s="98" t="s">
        <v>9</v>
      </c>
      <c r="D3649" s="98" t="s">
        <v>6353</v>
      </c>
      <c r="E3649" s="98" t="s">
        <v>357</v>
      </c>
      <c r="F3649" s="98" t="s">
        <v>12</v>
      </c>
      <c r="G3649" s="441">
        <v>41261</v>
      </c>
      <c r="H3649" s="100" t="s">
        <v>13</v>
      </c>
      <c r="I3649" s="101">
        <v>3648</v>
      </c>
    </row>
    <row r="3650" spans="1:9" ht="24" x14ac:dyDescent="0.25">
      <c r="A3650" s="366">
        <v>4462</v>
      </c>
      <c r="B3650" s="105" t="s">
        <v>6354</v>
      </c>
      <c r="C3650" s="98" t="s">
        <v>9</v>
      </c>
      <c r="D3650" s="98" t="s">
        <v>6355</v>
      </c>
      <c r="E3650" s="98" t="s">
        <v>357</v>
      </c>
      <c r="F3650" s="98" t="s">
        <v>12</v>
      </c>
      <c r="G3650" s="441">
        <v>41261</v>
      </c>
      <c r="H3650" s="100" t="s">
        <v>13</v>
      </c>
      <c r="I3650" s="101">
        <v>3649</v>
      </c>
    </row>
    <row r="3651" spans="1:9" ht="24.75" x14ac:dyDescent="0.25">
      <c r="A3651" s="366">
        <v>4463</v>
      </c>
      <c r="B3651" s="105" t="s">
        <v>6356</v>
      </c>
      <c r="C3651" s="98" t="s">
        <v>9</v>
      </c>
      <c r="D3651" s="98" t="s">
        <v>6357</v>
      </c>
      <c r="E3651" s="98" t="s">
        <v>357</v>
      </c>
      <c r="F3651" s="98" t="s">
        <v>12</v>
      </c>
      <c r="G3651" s="441">
        <v>41261</v>
      </c>
      <c r="H3651" s="100" t="s">
        <v>13</v>
      </c>
      <c r="I3651" s="101">
        <v>3650</v>
      </c>
    </row>
    <row r="3652" spans="1:9" ht="36.75" x14ac:dyDescent="0.25">
      <c r="A3652" s="366">
        <v>4464</v>
      </c>
      <c r="B3652" s="105" t="s">
        <v>6358</v>
      </c>
      <c r="C3652" s="98" t="s">
        <v>9</v>
      </c>
      <c r="D3652" s="98" t="s">
        <v>6359</v>
      </c>
      <c r="E3652" s="98" t="s">
        <v>357</v>
      </c>
      <c r="F3652" s="98" t="s">
        <v>12</v>
      </c>
      <c r="G3652" s="441">
        <v>41261</v>
      </c>
      <c r="H3652" s="100" t="s">
        <v>13</v>
      </c>
      <c r="I3652" s="101">
        <v>3651</v>
      </c>
    </row>
    <row r="3653" spans="1:9" ht="24.75" x14ac:dyDescent="0.25">
      <c r="A3653" s="366">
        <v>4465</v>
      </c>
      <c r="B3653" s="105" t="s">
        <v>6360</v>
      </c>
      <c r="C3653" s="98" t="s">
        <v>9</v>
      </c>
      <c r="D3653" s="98" t="s">
        <v>6361</v>
      </c>
      <c r="E3653" s="98" t="s">
        <v>357</v>
      </c>
      <c r="F3653" s="98" t="s">
        <v>12</v>
      </c>
      <c r="G3653" s="441">
        <v>41261</v>
      </c>
      <c r="H3653" s="100" t="s">
        <v>13</v>
      </c>
      <c r="I3653" s="101">
        <v>3652</v>
      </c>
    </row>
    <row r="3654" spans="1:9" ht="24.75" x14ac:dyDescent="0.25">
      <c r="A3654" s="366">
        <v>4466</v>
      </c>
      <c r="B3654" s="105" t="s">
        <v>6362</v>
      </c>
      <c r="C3654" s="98" t="s">
        <v>9</v>
      </c>
      <c r="D3654" s="98" t="s">
        <v>6363</v>
      </c>
      <c r="E3654" s="98" t="s">
        <v>357</v>
      </c>
      <c r="F3654" s="98" t="s">
        <v>12</v>
      </c>
      <c r="G3654" s="441">
        <v>41263</v>
      </c>
      <c r="H3654" s="100" t="s">
        <v>13</v>
      </c>
      <c r="I3654" s="101">
        <v>3653</v>
      </c>
    </row>
    <row r="3655" spans="1:9" ht="24" x14ac:dyDescent="0.25">
      <c r="A3655" s="366">
        <v>4467</v>
      </c>
      <c r="B3655" s="105" t="s">
        <v>6364</v>
      </c>
      <c r="C3655" s="98" t="s">
        <v>9</v>
      </c>
      <c r="D3655" s="98" t="s">
        <v>6365</v>
      </c>
      <c r="E3655" s="98" t="s">
        <v>357</v>
      </c>
      <c r="F3655" s="98" t="s">
        <v>12</v>
      </c>
      <c r="G3655" s="441">
        <v>41262</v>
      </c>
      <c r="H3655" s="100" t="s">
        <v>13</v>
      </c>
      <c r="I3655" s="101">
        <v>3654</v>
      </c>
    </row>
    <row r="3656" spans="1:9" ht="36.75" x14ac:dyDescent="0.25">
      <c r="A3656" s="366">
        <v>4468</v>
      </c>
      <c r="B3656" s="105" t="s">
        <v>7924</v>
      </c>
      <c r="C3656" s="98" t="s">
        <v>9</v>
      </c>
      <c r="D3656" s="98" t="s">
        <v>6368</v>
      </c>
      <c r="E3656" s="98" t="s">
        <v>357</v>
      </c>
      <c r="F3656" s="98" t="s">
        <v>12</v>
      </c>
      <c r="G3656" s="441">
        <v>41262</v>
      </c>
      <c r="H3656" s="100" t="s">
        <v>13</v>
      </c>
      <c r="I3656" s="101">
        <v>3655</v>
      </c>
    </row>
    <row r="3657" spans="1:9" ht="24" x14ac:dyDescent="0.25">
      <c r="A3657" s="366">
        <v>4469</v>
      </c>
      <c r="B3657" s="105" t="s">
        <v>6367</v>
      </c>
      <c r="C3657" s="98" t="s">
        <v>9</v>
      </c>
      <c r="D3657" s="98" t="s">
        <v>6369</v>
      </c>
      <c r="E3657" s="98" t="s">
        <v>357</v>
      </c>
      <c r="F3657" s="98" t="s">
        <v>12</v>
      </c>
      <c r="G3657" s="441">
        <v>41262</v>
      </c>
      <c r="H3657" s="100" t="s">
        <v>13</v>
      </c>
      <c r="I3657" s="101">
        <v>3656</v>
      </c>
    </row>
    <row r="3658" spans="1:9" ht="36.75" x14ac:dyDescent="0.25">
      <c r="A3658" s="366">
        <v>4470</v>
      </c>
      <c r="B3658" s="105" t="s">
        <v>6371</v>
      </c>
      <c r="C3658" s="98" t="s">
        <v>9</v>
      </c>
      <c r="D3658" s="106" t="s">
        <v>6370</v>
      </c>
      <c r="E3658" s="98" t="s">
        <v>357</v>
      </c>
      <c r="F3658" s="98" t="s">
        <v>12</v>
      </c>
      <c r="G3658" s="441">
        <v>41263</v>
      </c>
      <c r="H3658" s="100" t="s">
        <v>13</v>
      </c>
      <c r="I3658" s="101">
        <v>3657</v>
      </c>
    </row>
    <row r="3659" spans="1:9" ht="24.75" x14ac:dyDescent="0.25">
      <c r="A3659" s="366">
        <v>4471</v>
      </c>
      <c r="B3659" s="105" t="s">
        <v>6372</v>
      </c>
      <c r="C3659" s="98" t="s">
        <v>9</v>
      </c>
      <c r="D3659" s="106" t="s">
        <v>6373</v>
      </c>
      <c r="E3659" s="98" t="s">
        <v>357</v>
      </c>
      <c r="F3659" s="98" t="s">
        <v>12</v>
      </c>
      <c r="G3659" s="441">
        <v>41260</v>
      </c>
      <c r="H3659" s="100" t="s">
        <v>13</v>
      </c>
      <c r="I3659" s="101">
        <v>3658</v>
      </c>
    </row>
    <row r="3660" spans="1:9" ht="36.75" x14ac:dyDescent="0.25">
      <c r="A3660" s="366">
        <v>4472</v>
      </c>
      <c r="B3660" s="105" t="s">
        <v>6374</v>
      </c>
      <c r="C3660" s="98" t="s">
        <v>9</v>
      </c>
      <c r="D3660" s="106" t="s">
        <v>6375</v>
      </c>
      <c r="E3660" s="98" t="s">
        <v>357</v>
      </c>
      <c r="F3660" s="98" t="s">
        <v>12</v>
      </c>
      <c r="G3660" s="441">
        <v>41262</v>
      </c>
      <c r="H3660" s="100" t="s">
        <v>13</v>
      </c>
      <c r="I3660" s="101">
        <v>3659</v>
      </c>
    </row>
    <row r="3661" spans="1:9" ht="24.75" x14ac:dyDescent="0.25">
      <c r="A3661" s="366">
        <v>4473</v>
      </c>
      <c r="B3661" s="105" t="s">
        <v>6376</v>
      </c>
      <c r="C3661" s="98" t="s">
        <v>9</v>
      </c>
      <c r="D3661" s="106" t="s">
        <v>6377</v>
      </c>
      <c r="E3661" s="98" t="s">
        <v>357</v>
      </c>
      <c r="F3661" s="98" t="s">
        <v>12</v>
      </c>
      <c r="G3661" s="441">
        <v>41262</v>
      </c>
      <c r="H3661" s="100" t="s">
        <v>13</v>
      </c>
      <c r="I3661" s="101">
        <v>3660</v>
      </c>
    </row>
    <row r="3662" spans="1:9" ht="24.75" x14ac:dyDescent="0.25">
      <c r="A3662" s="366">
        <v>4474</v>
      </c>
      <c r="B3662" s="105" t="s">
        <v>6378</v>
      </c>
      <c r="C3662" s="98" t="s">
        <v>9</v>
      </c>
      <c r="D3662" s="106" t="s">
        <v>6379</v>
      </c>
      <c r="E3662" s="98" t="s">
        <v>357</v>
      </c>
      <c r="F3662" s="98" t="s">
        <v>12</v>
      </c>
      <c r="G3662" s="441">
        <v>40203</v>
      </c>
      <c r="H3662" s="100" t="s">
        <v>13</v>
      </c>
      <c r="I3662" s="101">
        <v>3661</v>
      </c>
    </row>
    <row r="3663" spans="1:9" ht="24.75" x14ac:dyDescent="0.25">
      <c r="A3663" s="366">
        <v>4475</v>
      </c>
      <c r="B3663" s="105" t="s">
        <v>6380</v>
      </c>
      <c r="C3663" s="98" t="s">
        <v>9</v>
      </c>
      <c r="D3663" s="106" t="s">
        <v>6381</v>
      </c>
      <c r="E3663" s="98" t="s">
        <v>357</v>
      </c>
      <c r="F3663" s="98" t="s">
        <v>12</v>
      </c>
      <c r="G3663" s="441">
        <v>41262</v>
      </c>
      <c r="H3663" s="100" t="s">
        <v>13</v>
      </c>
      <c r="I3663" s="101">
        <v>3662</v>
      </c>
    </row>
    <row r="3664" spans="1:9" ht="24.75" x14ac:dyDescent="0.25">
      <c r="A3664" s="366">
        <v>4476</v>
      </c>
      <c r="B3664" s="105" t="s">
        <v>6382</v>
      </c>
      <c r="C3664" s="98" t="s">
        <v>9</v>
      </c>
      <c r="D3664" s="106" t="s">
        <v>6383</v>
      </c>
      <c r="E3664" s="98" t="s">
        <v>357</v>
      </c>
      <c r="F3664" s="98" t="s">
        <v>12</v>
      </c>
      <c r="G3664" s="441">
        <v>41262</v>
      </c>
      <c r="H3664" s="100" t="s">
        <v>13</v>
      </c>
      <c r="I3664" s="101">
        <v>3663</v>
      </c>
    </row>
    <row r="3665" spans="1:9" ht="24.75" x14ac:dyDescent="0.25">
      <c r="A3665" s="366">
        <v>4477</v>
      </c>
      <c r="B3665" s="105" t="s">
        <v>3876</v>
      </c>
      <c r="C3665" s="98" t="s">
        <v>9</v>
      </c>
      <c r="D3665" s="106" t="s">
        <v>6384</v>
      </c>
      <c r="E3665" s="98" t="s">
        <v>357</v>
      </c>
      <c r="F3665" s="98" t="s">
        <v>12</v>
      </c>
      <c r="G3665" s="441">
        <v>41260</v>
      </c>
      <c r="H3665" s="100" t="s">
        <v>13</v>
      </c>
      <c r="I3665" s="101">
        <v>3664</v>
      </c>
    </row>
    <row r="3666" spans="1:9" ht="24.75" x14ac:dyDescent="0.25">
      <c r="A3666" s="366">
        <v>4478</v>
      </c>
      <c r="B3666" s="105" t="s">
        <v>6385</v>
      </c>
      <c r="C3666" s="98" t="s">
        <v>9</v>
      </c>
      <c r="D3666" s="106" t="s">
        <v>6386</v>
      </c>
      <c r="E3666" s="98" t="s">
        <v>357</v>
      </c>
      <c r="F3666" s="98" t="s">
        <v>12</v>
      </c>
      <c r="G3666" s="441">
        <v>41260</v>
      </c>
      <c r="H3666" s="100" t="s">
        <v>13</v>
      </c>
      <c r="I3666" s="101">
        <v>3665</v>
      </c>
    </row>
    <row r="3667" spans="1:9" ht="24.75" x14ac:dyDescent="0.25">
      <c r="A3667" s="366">
        <v>4479</v>
      </c>
      <c r="B3667" s="105" t="s">
        <v>6387</v>
      </c>
      <c r="C3667" s="98" t="s">
        <v>9</v>
      </c>
      <c r="D3667" s="106" t="s">
        <v>6388</v>
      </c>
      <c r="E3667" s="98" t="s">
        <v>357</v>
      </c>
      <c r="F3667" s="98" t="s">
        <v>12</v>
      </c>
      <c r="G3667" s="441">
        <v>41260</v>
      </c>
      <c r="H3667" s="100" t="s">
        <v>13</v>
      </c>
      <c r="I3667" s="101">
        <v>3666</v>
      </c>
    </row>
    <row r="3668" spans="1:9" ht="24.75" x14ac:dyDescent="0.25">
      <c r="A3668" s="366">
        <v>4480</v>
      </c>
      <c r="B3668" s="105" t="s">
        <v>6389</v>
      </c>
      <c r="C3668" s="98" t="s">
        <v>9</v>
      </c>
      <c r="D3668" s="110" t="s">
        <v>6390</v>
      </c>
      <c r="E3668" s="98" t="s">
        <v>357</v>
      </c>
      <c r="F3668" s="98" t="s">
        <v>12</v>
      </c>
      <c r="G3668" s="441">
        <v>41260</v>
      </c>
      <c r="H3668" s="100" t="s">
        <v>13</v>
      </c>
      <c r="I3668" s="101">
        <v>3667</v>
      </c>
    </row>
    <row r="3669" spans="1:9" ht="24.75" x14ac:dyDescent="0.25">
      <c r="A3669" s="366">
        <v>4481</v>
      </c>
      <c r="B3669" s="105" t="s">
        <v>5751</v>
      </c>
      <c r="C3669" s="98" t="s">
        <v>20</v>
      </c>
      <c r="D3669" s="106" t="s">
        <v>6391</v>
      </c>
      <c r="E3669" s="98" t="s">
        <v>357</v>
      </c>
      <c r="F3669" s="98" t="s">
        <v>12</v>
      </c>
      <c r="G3669" s="441">
        <v>41260</v>
      </c>
      <c r="H3669" s="100" t="s">
        <v>13</v>
      </c>
      <c r="I3669" s="101">
        <v>3668</v>
      </c>
    </row>
    <row r="3670" spans="1:9" ht="24.75" x14ac:dyDescent="0.25">
      <c r="A3670" s="366">
        <v>4482</v>
      </c>
      <c r="B3670" s="105" t="s">
        <v>6392</v>
      </c>
      <c r="C3670" s="98" t="s">
        <v>9</v>
      </c>
      <c r="D3670" s="106" t="s">
        <v>6394</v>
      </c>
      <c r="E3670" s="98" t="s">
        <v>357</v>
      </c>
      <c r="F3670" s="98" t="s">
        <v>12</v>
      </c>
      <c r="G3670" s="441">
        <v>41260</v>
      </c>
      <c r="H3670" s="100" t="s">
        <v>13</v>
      </c>
      <c r="I3670" s="101">
        <v>3669</v>
      </c>
    </row>
    <row r="3671" spans="1:9" ht="24.75" x14ac:dyDescent="0.25">
      <c r="A3671" s="366">
        <v>4483</v>
      </c>
      <c r="B3671" s="105" t="s">
        <v>6393</v>
      </c>
      <c r="C3671" s="98" t="s">
        <v>9</v>
      </c>
      <c r="D3671" s="106" t="s">
        <v>6395</v>
      </c>
      <c r="E3671" s="98" t="s">
        <v>357</v>
      </c>
      <c r="F3671" s="98" t="s">
        <v>12</v>
      </c>
      <c r="G3671" s="441">
        <v>41260</v>
      </c>
      <c r="H3671" s="100" t="s">
        <v>13</v>
      </c>
      <c r="I3671" s="101">
        <v>3670</v>
      </c>
    </row>
    <row r="3672" spans="1:9" ht="36.75" x14ac:dyDescent="0.25">
      <c r="A3672" s="366">
        <v>4484</v>
      </c>
      <c r="B3672" s="105" t="s">
        <v>6396</v>
      </c>
      <c r="C3672" s="98" t="s">
        <v>9</v>
      </c>
      <c r="D3672" s="106" t="s">
        <v>6397</v>
      </c>
      <c r="E3672" s="98" t="s">
        <v>357</v>
      </c>
      <c r="F3672" s="98" t="s">
        <v>12</v>
      </c>
      <c r="G3672" s="441">
        <v>41199</v>
      </c>
      <c r="H3672" s="100" t="s">
        <v>13</v>
      </c>
      <c r="I3672" s="101">
        <v>3671</v>
      </c>
    </row>
    <row r="3673" spans="1:9" ht="20.25" customHeight="1" x14ac:dyDescent="0.25">
      <c r="A3673" s="366">
        <v>4485</v>
      </c>
      <c r="B3673" s="105" t="s">
        <v>6398</v>
      </c>
      <c r="C3673" s="98" t="s">
        <v>9</v>
      </c>
      <c r="D3673" s="106" t="s">
        <v>6399</v>
      </c>
      <c r="E3673" s="98" t="s">
        <v>357</v>
      </c>
      <c r="F3673" s="98" t="s">
        <v>12</v>
      </c>
      <c r="G3673" s="441">
        <v>41260</v>
      </c>
      <c r="H3673" s="100" t="s">
        <v>13</v>
      </c>
      <c r="I3673" s="101">
        <v>3672</v>
      </c>
    </row>
    <row r="3674" spans="1:9" ht="36.75" x14ac:dyDescent="0.25">
      <c r="A3674" s="366">
        <v>4486</v>
      </c>
      <c r="B3674" s="105" t="s">
        <v>6400</v>
      </c>
      <c r="C3674" s="98" t="s">
        <v>9</v>
      </c>
      <c r="D3674" s="106" t="s">
        <v>6401</v>
      </c>
      <c r="E3674" s="98" t="s">
        <v>357</v>
      </c>
      <c r="F3674" s="98" t="s">
        <v>12</v>
      </c>
      <c r="G3674" s="441">
        <v>41260</v>
      </c>
      <c r="H3674" s="100" t="s">
        <v>13</v>
      </c>
      <c r="I3674" s="101">
        <v>3673</v>
      </c>
    </row>
    <row r="3675" spans="1:9" ht="36.75" x14ac:dyDescent="0.25">
      <c r="A3675" s="366">
        <v>4487</v>
      </c>
      <c r="B3675" s="105" t="s">
        <v>6402</v>
      </c>
      <c r="C3675" s="98" t="s">
        <v>9</v>
      </c>
      <c r="D3675" s="106" t="s">
        <v>6403</v>
      </c>
      <c r="E3675" s="98" t="s">
        <v>357</v>
      </c>
      <c r="F3675" s="98" t="s">
        <v>12</v>
      </c>
      <c r="G3675" s="441">
        <v>41199</v>
      </c>
      <c r="H3675" s="100" t="s">
        <v>13</v>
      </c>
      <c r="I3675" s="101">
        <v>3674</v>
      </c>
    </row>
    <row r="3676" spans="1:9" ht="36.75" x14ac:dyDescent="0.25">
      <c r="A3676" s="366">
        <v>4488</v>
      </c>
      <c r="B3676" s="105" t="s">
        <v>6404</v>
      </c>
      <c r="C3676" s="98" t="s">
        <v>9</v>
      </c>
      <c r="D3676" s="106" t="s">
        <v>6405</v>
      </c>
      <c r="E3676" s="98" t="s">
        <v>357</v>
      </c>
      <c r="F3676" s="98" t="s">
        <v>12</v>
      </c>
      <c r="G3676" s="441">
        <v>41260</v>
      </c>
      <c r="H3676" s="100" t="s">
        <v>13</v>
      </c>
      <c r="I3676" s="101">
        <v>3675</v>
      </c>
    </row>
    <row r="3677" spans="1:9" ht="24.75" x14ac:dyDescent="0.25">
      <c r="A3677" s="366">
        <v>4489</v>
      </c>
      <c r="B3677" s="105" t="s">
        <v>6406</v>
      </c>
      <c r="C3677" s="98" t="s">
        <v>9</v>
      </c>
      <c r="D3677" s="106" t="s">
        <v>6407</v>
      </c>
      <c r="E3677" s="98" t="s">
        <v>357</v>
      </c>
      <c r="F3677" s="98" t="s">
        <v>12</v>
      </c>
      <c r="G3677" s="441">
        <v>41260</v>
      </c>
      <c r="H3677" s="100" t="s">
        <v>13</v>
      </c>
      <c r="I3677" s="101">
        <v>3676</v>
      </c>
    </row>
    <row r="3678" spans="1:9" ht="24.75" x14ac:dyDescent="0.25">
      <c r="A3678" s="366">
        <v>4490</v>
      </c>
      <c r="B3678" s="105" t="s">
        <v>6408</v>
      </c>
      <c r="C3678" s="98" t="s">
        <v>9</v>
      </c>
      <c r="D3678" s="106" t="s">
        <v>6409</v>
      </c>
      <c r="E3678" s="98" t="s">
        <v>357</v>
      </c>
      <c r="F3678" s="98" t="s">
        <v>12</v>
      </c>
      <c r="G3678" s="441">
        <v>41260</v>
      </c>
      <c r="H3678" s="100" t="s">
        <v>13</v>
      </c>
      <c r="I3678" s="101">
        <v>3677</v>
      </c>
    </row>
    <row r="3679" spans="1:9" ht="24.75" x14ac:dyDescent="0.25">
      <c r="A3679" s="366">
        <v>4491</v>
      </c>
      <c r="B3679" s="105" t="s">
        <v>6411</v>
      </c>
      <c r="C3679" s="98" t="s">
        <v>9</v>
      </c>
      <c r="D3679" s="106" t="s">
        <v>6412</v>
      </c>
      <c r="E3679" s="98" t="s">
        <v>357</v>
      </c>
      <c r="F3679" s="98" t="s">
        <v>12</v>
      </c>
      <c r="G3679" s="441">
        <v>41297</v>
      </c>
      <c r="H3679" s="100" t="s">
        <v>13</v>
      </c>
      <c r="I3679" s="101">
        <v>3678</v>
      </c>
    </row>
    <row r="3680" spans="1:9" ht="24.75" x14ac:dyDescent="0.25">
      <c r="A3680" s="366">
        <v>4492</v>
      </c>
      <c r="B3680" s="105" t="s">
        <v>6410</v>
      </c>
      <c r="C3680" s="98" t="s">
        <v>9</v>
      </c>
      <c r="D3680" s="106" t="s">
        <v>6413</v>
      </c>
      <c r="E3680" s="98" t="s">
        <v>357</v>
      </c>
      <c r="F3680" s="98" t="s">
        <v>12</v>
      </c>
      <c r="G3680" s="441">
        <v>41297</v>
      </c>
      <c r="H3680" s="100" t="s">
        <v>13</v>
      </c>
      <c r="I3680" s="101">
        <v>3679</v>
      </c>
    </row>
    <row r="3681" spans="1:9" ht="24.75" x14ac:dyDescent="0.25">
      <c r="A3681" s="366">
        <v>4493</v>
      </c>
      <c r="B3681" s="118" t="s">
        <v>6414</v>
      </c>
      <c r="C3681" s="119" t="s">
        <v>9</v>
      </c>
      <c r="D3681" s="120" t="s">
        <v>6415</v>
      </c>
      <c r="E3681" s="119" t="s">
        <v>357</v>
      </c>
      <c r="F3681" s="119" t="s">
        <v>12</v>
      </c>
      <c r="G3681" s="445">
        <v>40931</v>
      </c>
      <c r="H3681" s="119" t="s">
        <v>13</v>
      </c>
      <c r="I3681" s="101">
        <v>3680</v>
      </c>
    </row>
    <row r="3682" spans="1:9" ht="24.75" x14ac:dyDescent="0.25">
      <c r="A3682" s="366">
        <v>4494</v>
      </c>
      <c r="B3682" s="118" t="s">
        <v>6417</v>
      </c>
      <c r="C3682" s="119" t="s">
        <v>9</v>
      </c>
      <c r="D3682" s="120" t="s">
        <v>6418</v>
      </c>
      <c r="E3682" s="119" t="s">
        <v>357</v>
      </c>
      <c r="F3682" s="119" t="s">
        <v>12</v>
      </c>
      <c r="G3682" s="445">
        <v>41264</v>
      </c>
      <c r="H3682" s="119" t="s">
        <v>13</v>
      </c>
      <c r="I3682" s="101">
        <v>3681</v>
      </c>
    </row>
    <row r="3683" spans="1:9" ht="24.75" x14ac:dyDescent="0.25">
      <c r="A3683" s="366">
        <v>4495</v>
      </c>
      <c r="B3683" s="105" t="s">
        <v>6419</v>
      </c>
      <c r="C3683" s="98" t="s">
        <v>9</v>
      </c>
      <c r="D3683" s="106" t="s">
        <v>6420</v>
      </c>
      <c r="E3683" s="98" t="s">
        <v>357</v>
      </c>
      <c r="F3683" s="98" t="s">
        <v>12</v>
      </c>
      <c r="G3683" s="441">
        <v>41298</v>
      </c>
      <c r="H3683" s="100" t="s">
        <v>13</v>
      </c>
      <c r="I3683" s="101">
        <v>3682</v>
      </c>
    </row>
    <row r="3684" spans="1:9" ht="24.75" x14ac:dyDescent="0.25">
      <c r="A3684" s="366">
        <v>4496</v>
      </c>
      <c r="B3684" s="105" t="s">
        <v>6421</v>
      </c>
      <c r="C3684" s="98" t="s">
        <v>9</v>
      </c>
      <c r="D3684" s="106" t="s">
        <v>6518</v>
      </c>
      <c r="E3684" s="98" t="s">
        <v>357</v>
      </c>
      <c r="F3684" s="98" t="s">
        <v>12</v>
      </c>
      <c r="G3684" s="441">
        <v>41298</v>
      </c>
      <c r="H3684" s="100" t="s">
        <v>13</v>
      </c>
      <c r="I3684" s="101">
        <v>3683</v>
      </c>
    </row>
    <row r="3685" spans="1:9" ht="36.75" x14ac:dyDescent="0.25">
      <c r="A3685" s="366">
        <v>4497</v>
      </c>
      <c r="B3685" s="105" t="s">
        <v>6422</v>
      </c>
      <c r="C3685" s="98" t="s">
        <v>6424</v>
      </c>
      <c r="D3685" s="106" t="s">
        <v>6423</v>
      </c>
      <c r="E3685" s="98" t="s">
        <v>357</v>
      </c>
      <c r="F3685" s="98" t="s">
        <v>12</v>
      </c>
      <c r="G3685" s="441">
        <v>41298</v>
      </c>
      <c r="H3685" s="100" t="s">
        <v>13</v>
      </c>
      <c r="I3685" s="101">
        <v>3684</v>
      </c>
    </row>
    <row r="3686" spans="1:9" ht="36.75" x14ac:dyDescent="0.25">
      <c r="A3686" s="366">
        <v>4498</v>
      </c>
      <c r="B3686" s="105" t="s">
        <v>6422</v>
      </c>
      <c r="C3686" s="98" t="s">
        <v>6425</v>
      </c>
      <c r="D3686" s="106" t="s">
        <v>6423</v>
      </c>
      <c r="E3686" s="98" t="s">
        <v>357</v>
      </c>
      <c r="F3686" s="98" t="s">
        <v>12</v>
      </c>
      <c r="G3686" s="441">
        <v>41298</v>
      </c>
      <c r="H3686" s="100" t="s">
        <v>13</v>
      </c>
      <c r="I3686" s="101">
        <v>3685</v>
      </c>
    </row>
    <row r="3687" spans="1:9" ht="24.75" x14ac:dyDescent="0.25">
      <c r="A3687" s="366">
        <v>4499</v>
      </c>
      <c r="B3687" s="118" t="s">
        <v>6426</v>
      </c>
      <c r="C3687" s="119" t="s">
        <v>9</v>
      </c>
      <c r="D3687" s="120" t="s">
        <v>6427</v>
      </c>
      <c r="E3687" s="119" t="s">
        <v>357</v>
      </c>
      <c r="F3687" s="119" t="s">
        <v>12</v>
      </c>
      <c r="G3687" s="445">
        <v>41264</v>
      </c>
      <c r="H3687" s="119" t="s">
        <v>13</v>
      </c>
      <c r="I3687" s="101">
        <v>3686</v>
      </c>
    </row>
    <row r="3688" spans="1:9" ht="24.75" x14ac:dyDescent="0.25">
      <c r="A3688" s="366">
        <v>4500</v>
      </c>
      <c r="B3688" s="105" t="s">
        <v>6428</v>
      </c>
      <c r="C3688" s="98" t="s">
        <v>9</v>
      </c>
      <c r="D3688" s="106" t="s">
        <v>6429</v>
      </c>
      <c r="E3688" s="98" t="s">
        <v>357</v>
      </c>
      <c r="F3688" s="98" t="s">
        <v>12</v>
      </c>
      <c r="G3688" s="441">
        <v>41298</v>
      </c>
      <c r="H3688" s="100" t="s">
        <v>13</v>
      </c>
      <c r="I3688" s="101">
        <v>3687</v>
      </c>
    </row>
    <row r="3689" spans="1:9" ht="36.75" x14ac:dyDescent="0.25">
      <c r="A3689" s="366">
        <v>4501</v>
      </c>
      <c r="B3689" s="105" t="s">
        <v>6430</v>
      </c>
      <c r="C3689" s="98" t="s">
        <v>9</v>
      </c>
      <c r="D3689" s="106" t="s">
        <v>6431</v>
      </c>
      <c r="E3689" s="98" t="s">
        <v>357</v>
      </c>
      <c r="F3689" s="98" t="s">
        <v>12</v>
      </c>
      <c r="G3689" s="441">
        <v>41298</v>
      </c>
      <c r="H3689" s="100" t="s">
        <v>13</v>
      </c>
      <c r="I3689" s="101">
        <v>3688</v>
      </c>
    </row>
    <row r="3690" spans="1:9" ht="24.75" x14ac:dyDescent="0.25">
      <c r="A3690" s="366">
        <v>4502</v>
      </c>
      <c r="B3690" s="105" t="s">
        <v>6432</v>
      </c>
      <c r="C3690" s="98" t="s">
        <v>9</v>
      </c>
      <c r="D3690" s="110" t="s">
        <v>6433</v>
      </c>
      <c r="E3690" s="98" t="s">
        <v>357</v>
      </c>
      <c r="F3690" s="98" t="s">
        <v>12</v>
      </c>
      <c r="G3690" s="441">
        <v>41299</v>
      </c>
      <c r="H3690" s="100" t="s">
        <v>13</v>
      </c>
      <c r="I3690" s="101">
        <v>3689</v>
      </c>
    </row>
    <row r="3691" spans="1:9" ht="24.75" x14ac:dyDescent="0.25">
      <c r="A3691" s="366">
        <v>4503</v>
      </c>
      <c r="B3691" s="105" t="s">
        <v>6434</v>
      </c>
      <c r="C3691" s="98" t="s">
        <v>9</v>
      </c>
      <c r="D3691" s="106" t="s">
        <v>6435</v>
      </c>
      <c r="E3691" s="98" t="s">
        <v>357</v>
      </c>
      <c r="F3691" s="98" t="s">
        <v>12</v>
      </c>
      <c r="G3691" s="441">
        <v>41299</v>
      </c>
      <c r="H3691" s="100" t="s">
        <v>13</v>
      </c>
      <c r="I3691" s="101">
        <v>3690</v>
      </c>
    </row>
    <row r="3692" spans="1:9" ht="36.75" x14ac:dyDescent="0.25">
      <c r="A3692" s="366">
        <v>4504</v>
      </c>
      <c r="B3692" s="105" t="s">
        <v>6436</v>
      </c>
      <c r="C3692" s="98" t="s">
        <v>9</v>
      </c>
      <c r="D3692" s="106" t="s">
        <v>6437</v>
      </c>
      <c r="E3692" s="98" t="s">
        <v>357</v>
      </c>
      <c r="F3692" s="98" t="s">
        <v>12</v>
      </c>
      <c r="G3692" s="441">
        <v>41299</v>
      </c>
      <c r="H3692" s="100" t="s">
        <v>13</v>
      </c>
      <c r="I3692" s="101">
        <v>3691</v>
      </c>
    </row>
    <row r="3693" spans="1:9" ht="24.75" x14ac:dyDescent="0.25">
      <c r="A3693" s="366">
        <v>4505</v>
      </c>
      <c r="B3693" s="105" t="s">
        <v>6438</v>
      </c>
      <c r="C3693" s="98" t="s">
        <v>9</v>
      </c>
      <c r="D3693" s="106" t="s">
        <v>6439</v>
      </c>
      <c r="E3693" s="98" t="s">
        <v>357</v>
      </c>
      <c r="F3693" s="98" t="s">
        <v>12</v>
      </c>
      <c r="G3693" s="441">
        <v>41299</v>
      </c>
      <c r="H3693" s="100" t="s">
        <v>13</v>
      </c>
      <c r="I3693" s="101">
        <v>3692</v>
      </c>
    </row>
    <row r="3694" spans="1:9" ht="24.75" x14ac:dyDescent="0.25">
      <c r="A3694" s="366">
        <v>4506</v>
      </c>
      <c r="B3694" s="105" t="s">
        <v>6440</v>
      </c>
      <c r="C3694" s="98" t="s">
        <v>9</v>
      </c>
      <c r="D3694" s="106" t="s">
        <v>6441</v>
      </c>
      <c r="E3694" s="98" t="s">
        <v>357</v>
      </c>
      <c r="F3694" s="98" t="s">
        <v>12</v>
      </c>
      <c r="G3694" s="441">
        <v>41300</v>
      </c>
      <c r="H3694" s="100" t="s">
        <v>13</v>
      </c>
      <c r="I3694" s="101">
        <v>3693</v>
      </c>
    </row>
    <row r="3695" spans="1:9" ht="24.75" x14ac:dyDescent="0.25">
      <c r="A3695" s="366">
        <v>4507</v>
      </c>
      <c r="B3695" s="105" t="s">
        <v>6442</v>
      </c>
      <c r="C3695" s="98" t="s">
        <v>9</v>
      </c>
      <c r="D3695" s="106" t="s">
        <v>6444</v>
      </c>
      <c r="E3695" s="98" t="s">
        <v>357</v>
      </c>
      <c r="F3695" s="98" t="s">
        <v>12</v>
      </c>
      <c r="G3695" s="441">
        <v>41300</v>
      </c>
      <c r="H3695" s="100" t="s">
        <v>13</v>
      </c>
      <c r="I3695" s="101">
        <v>3694</v>
      </c>
    </row>
    <row r="3696" spans="1:9" ht="24.75" x14ac:dyDescent="0.25">
      <c r="A3696" s="366">
        <v>4508</v>
      </c>
      <c r="B3696" s="105" t="s">
        <v>6443</v>
      </c>
      <c r="C3696" s="98" t="s">
        <v>9</v>
      </c>
      <c r="D3696" s="106" t="s">
        <v>6445</v>
      </c>
      <c r="E3696" s="98" t="s">
        <v>357</v>
      </c>
      <c r="F3696" s="98" t="s">
        <v>12</v>
      </c>
      <c r="G3696" s="441">
        <v>41300</v>
      </c>
      <c r="H3696" s="100" t="s">
        <v>13</v>
      </c>
      <c r="I3696" s="101">
        <v>3695</v>
      </c>
    </row>
    <row r="3697" spans="1:9" ht="24.75" x14ac:dyDescent="0.25">
      <c r="A3697" s="366">
        <v>4509</v>
      </c>
      <c r="B3697" s="105" t="s">
        <v>6446</v>
      </c>
      <c r="C3697" s="98" t="s">
        <v>9</v>
      </c>
      <c r="D3697" s="106" t="s">
        <v>6447</v>
      </c>
      <c r="E3697" s="98" t="s">
        <v>357</v>
      </c>
      <c r="F3697" s="98" t="s">
        <v>12</v>
      </c>
      <c r="G3697" s="441">
        <v>41300</v>
      </c>
      <c r="H3697" s="100" t="s">
        <v>13</v>
      </c>
      <c r="I3697" s="101">
        <v>3696</v>
      </c>
    </row>
    <row r="3698" spans="1:9" ht="24.75" x14ac:dyDescent="0.25">
      <c r="A3698" s="366">
        <v>4510</v>
      </c>
      <c r="B3698" s="105" t="s">
        <v>6448</v>
      </c>
      <c r="C3698" s="98" t="s">
        <v>9</v>
      </c>
      <c r="D3698" s="106" t="s">
        <v>6449</v>
      </c>
      <c r="E3698" s="98" t="s">
        <v>357</v>
      </c>
      <c r="F3698" s="98" t="s">
        <v>12</v>
      </c>
      <c r="G3698" s="441">
        <v>41300</v>
      </c>
      <c r="H3698" s="100" t="s">
        <v>13</v>
      </c>
      <c r="I3698" s="101">
        <v>3697</v>
      </c>
    </row>
    <row r="3699" spans="1:9" ht="24.75" x14ac:dyDescent="0.25">
      <c r="A3699" s="366">
        <v>4511</v>
      </c>
      <c r="B3699" s="105" t="s">
        <v>6450</v>
      </c>
      <c r="C3699" s="98" t="s">
        <v>9</v>
      </c>
      <c r="D3699" s="106" t="s">
        <v>6451</v>
      </c>
      <c r="E3699" s="98" t="s">
        <v>357</v>
      </c>
      <c r="F3699" s="98" t="s">
        <v>12</v>
      </c>
      <c r="G3699" s="441">
        <v>41300</v>
      </c>
      <c r="H3699" s="100" t="s">
        <v>13</v>
      </c>
      <c r="I3699" s="101">
        <v>3698</v>
      </c>
    </row>
    <row r="3700" spans="1:9" ht="24.75" x14ac:dyDescent="0.25">
      <c r="A3700" s="366">
        <v>4512</v>
      </c>
      <c r="B3700" s="105" t="s">
        <v>6452</v>
      </c>
      <c r="C3700" s="98" t="s">
        <v>9</v>
      </c>
      <c r="D3700" s="106" t="s">
        <v>6453</v>
      </c>
      <c r="E3700" s="98" t="s">
        <v>357</v>
      </c>
      <c r="F3700" s="98" t="s">
        <v>12</v>
      </c>
      <c r="G3700" s="441">
        <v>41300</v>
      </c>
      <c r="H3700" s="100" t="s">
        <v>13</v>
      </c>
      <c r="I3700" s="101">
        <v>3699</v>
      </c>
    </row>
    <row r="3701" spans="1:9" ht="24.75" x14ac:dyDescent="0.25">
      <c r="A3701" s="366">
        <v>4513</v>
      </c>
      <c r="B3701" s="105" t="s">
        <v>6454</v>
      </c>
      <c r="C3701" s="98" t="s">
        <v>9</v>
      </c>
      <c r="D3701" s="106" t="s">
        <v>6455</v>
      </c>
      <c r="E3701" s="98" t="s">
        <v>357</v>
      </c>
      <c r="F3701" s="98" t="s">
        <v>12</v>
      </c>
      <c r="G3701" s="441">
        <v>41300</v>
      </c>
      <c r="H3701" s="100" t="s">
        <v>13</v>
      </c>
      <c r="I3701" s="101">
        <v>3700</v>
      </c>
    </row>
    <row r="3702" spans="1:9" ht="24.75" x14ac:dyDescent="0.25">
      <c r="A3702" s="366">
        <v>4514</v>
      </c>
      <c r="B3702" s="105" t="s">
        <v>6456</v>
      </c>
      <c r="C3702" s="98" t="s">
        <v>9</v>
      </c>
      <c r="D3702" s="106" t="s">
        <v>6457</v>
      </c>
      <c r="E3702" s="98" t="s">
        <v>357</v>
      </c>
      <c r="F3702" s="98" t="s">
        <v>12</v>
      </c>
      <c r="G3702" s="441">
        <v>41300</v>
      </c>
      <c r="H3702" s="100" t="s">
        <v>13</v>
      </c>
      <c r="I3702" s="101">
        <v>3701</v>
      </c>
    </row>
    <row r="3703" spans="1:9" ht="24.75" x14ac:dyDescent="0.25">
      <c r="A3703" s="366">
        <v>4515</v>
      </c>
      <c r="B3703" s="105" t="s">
        <v>6458</v>
      </c>
      <c r="C3703" s="98" t="s">
        <v>9</v>
      </c>
      <c r="D3703" s="106" t="s">
        <v>6459</v>
      </c>
      <c r="E3703" s="98" t="s">
        <v>357</v>
      </c>
      <c r="F3703" s="98" t="s">
        <v>12</v>
      </c>
      <c r="G3703" s="441">
        <v>41300</v>
      </c>
      <c r="H3703" s="100" t="s">
        <v>13</v>
      </c>
      <c r="I3703" s="101">
        <v>3702</v>
      </c>
    </row>
    <row r="3704" spans="1:9" ht="36.75" x14ac:dyDescent="0.25">
      <c r="A3704" s="366">
        <v>4516</v>
      </c>
      <c r="B3704" s="105" t="s">
        <v>6461</v>
      </c>
      <c r="C3704" s="98" t="s">
        <v>9</v>
      </c>
      <c r="D3704" s="106" t="s">
        <v>6462</v>
      </c>
      <c r="E3704" s="98" t="s">
        <v>357</v>
      </c>
      <c r="F3704" s="98" t="s">
        <v>12</v>
      </c>
      <c r="G3704" s="441">
        <v>41302</v>
      </c>
      <c r="H3704" s="100" t="s">
        <v>13</v>
      </c>
      <c r="I3704" s="101">
        <v>3703</v>
      </c>
    </row>
    <row r="3705" spans="1:9" ht="36.75" x14ac:dyDescent="0.25">
      <c r="A3705" s="366">
        <v>4517</v>
      </c>
      <c r="B3705" s="118" t="s">
        <v>6292</v>
      </c>
      <c r="C3705" s="119" t="s">
        <v>20</v>
      </c>
      <c r="D3705" s="119" t="s">
        <v>6293</v>
      </c>
      <c r="E3705" s="119" t="s">
        <v>357</v>
      </c>
      <c r="F3705" s="119" t="s">
        <v>12</v>
      </c>
      <c r="G3705" s="445">
        <v>41254</v>
      </c>
      <c r="H3705" s="119" t="s">
        <v>13</v>
      </c>
      <c r="I3705" s="101">
        <v>3704</v>
      </c>
    </row>
    <row r="3706" spans="1:9" ht="36.75" x14ac:dyDescent="0.25">
      <c r="A3706" s="366">
        <v>4518</v>
      </c>
      <c r="B3706" s="105" t="s">
        <v>6463</v>
      </c>
      <c r="C3706" s="98" t="s">
        <v>9</v>
      </c>
      <c r="D3706" s="106" t="s">
        <v>6464</v>
      </c>
      <c r="E3706" s="98" t="s">
        <v>357</v>
      </c>
      <c r="F3706" s="98" t="s">
        <v>12</v>
      </c>
      <c r="G3706" s="441">
        <v>41302</v>
      </c>
      <c r="H3706" s="100" t="s">
        <v>13</v>
      </c>
      <c r="I3706" s="101">
        <v>3705</v>
      </c>
    </row>
    <row r="3707" spans="1:9" ht="24.75" x14ac:dyDescent="0.25">
      <c r="A3707" s="366">
        <v>4519</v>
      </c>
      <c r="B3707" s="105" t="s">
        <v>6465</v>
      </c>
      <c r="C3707" s="98" t="s">
        <v>9</v>
      </c>
      <c r="D3707" s="106" t="s">
        <v>6466</v>
      </c>
      <c r="E3707" s="98" t="s">
        <v>357</v>
      </c>
      <c r="F3707" s="98" t="s">
        <v>12</v>
      </c>
      <c r="G3707" s="441">
        <v>41302</v>
      </c>
      <c r="H3707" s="100" t="s">
        <v>13</v>
      </c>
      <c r="I3707" s="101">
        <v>3706</v>
      </c>
    </row>
    <row r="3708" spans="1:9" ht="24.75" x14ac:dyDescent="0.25">
      <c r="A3708" s="366">
        <v>4520</v>
      </c>
      <c r="B3708" s="105" t="s">
        <v>6467</v>
      </c>
      <c r="C3708" s="98" t="s">
        <v>9</v>
      </c>
      <c r="D3708" s="106" t="s">
        <v>6468</v>
      </c>
      <c r="E3708" s="98" t="s">
        <v>357</v>
      </c>
      <c r="F3708" s="98" t="s">
        <v>12</v>
      </c>
      <c r="G3708" s="441">
        <v>41302</v>
      </c>
      <c r="H3708" s="100" t="s">
        <v>13</v>
      </c>
      <c r="I3708" s="101">
        <v>3707</v>
      </c>
    </row>
    <row r="3709" spans="1:9" ht="24.75" x14ac:dyDescent="0.25">
      <c r="A3709" s="366">
        <v>4521</v>
      </c>
      <c r="B3709" s="105" t="s">
        <v>6469</v>
      </c>
      <c r="C3709" s="98" t="s">
        <v>9</v>
      </c>
      <c r="D3709" s="106" t="s">
        <v>6470</v>
      </c>
      <c r="E3709" s="98" t="s">
        <v>357</v>
      </c>
      <c r="F3709" s="98" t="s">
        <v>12</v>
      </c>
      <c r="G3709" s="441">
        <v>41302</v>
      </c>
      <c r="H3709" s="100" t="s">
        <v>13</v>
      </c>
      <c r="I3709" s="101">
        <v>3708</v>
      </c>
    </row>
    <row r="3710" spans="1:9" ht="24.75" x14ac:dyDescent="0.25">
      <c r="A3710" s="366">
        <v>4522</v>
      </c>
      <c r="B3710" s="105" t="s">
        <v>6471</v>
      </c>
      <c r="C3710" s="98" t="s">
        <v>9</v>
      </c>
      <c r="D3710" s="106" t="s">
        <v>6472</v>
      </c>
      <c r="E3710" s="98" t="s">
        <v>357</v>
      </c>
      <c r="F3710" s="98" t="s">
        <v>12</v>
      </c>
      <c r="G3710" s="441">
        <v>41302</v>
      </c>
      <c r="H3710" s="100" t="s">
        <v>13</v>
      </c>
      <c r="I3710" s="101">
        <v>3709</v>
      </c>
    </row>
    <row r="3711" spans="1:9" ht="24.75" x14ac:dyDescent="0.25">
      <c r="A3711" s="366">
        <v>4523</v>
      </c>
      <c r="B3711" s="105" t="s">
        <v>6473</v>
      </c>
      <c r="C3711" s="98" t="s">
        <v>9</v>
      </c>
      <c r="D3711" s="106" t="s">
        <v>6474</v>
      </c>
      <c r="E3711" s="98" t="s">
        <v>357</v>
      </c>
      <c r="F3711" s="98" t="s">
        <v>12</v>
      </c>
      <c r="G3711" s="441">
        <v>41302</v>
      </c>
      <c r="H3711" s="100" t="s">
        <v>13</v>
      </c>
      <c r="I3711" s="101">
        <v>3710</v>
      </c>
    </row>
    <row r="3712" spans="1:9" ht="24.75" x14ac:dyDescent="0.25">
      <c r="A3712" s="366">
        <v>4524</v>
      </c>
      <c r="B3712" s="105" t="s">
        <v>6475</v>
      </c>
      <c r="C3712" s="98" t="s">
        <v>9</v>
      </c>
      <c r="D3712" s="106" t="s">
        <v>6476</v>
      </c>
      <c r="E3712" s="98" t="s">
        <v>357</v>
      </c>
      <c r="F3712" s="98" t="s">
        <v>12</v>
      </c>
      <c r="G3712" s="441">
        <v>41302</v>
      </c>
      <c r="H3712" s="100" t="s">
        <v>13</v>
      </c>
      <c r="I3712" s="101">
        <v>3711</v>
      </c>
    </row>
    <row r="3713" spans="1:9" ht="24.75" x14ac:dyDescent="0.25">
      <c r="A3713" s="366">
        <v>4525</v>
      </c>
      <c r="B3713" s="105" t="s">
        <v>6477</v>
      </c>
      <c r="C3713" s="98" t="s">
        <v>9</v>
      </c>
      <c r="D3713" s="106" t="s">
        <v>6478</v>
      </c>
      <c r="E3713" s="98" t="s">
        <v>357</v>
      </c>
      <c r="F3713" s="98" t="s">
        <v>12</v>
      </c>
      <c r="G3713" s="441">
        <v>41302</v>
      </c>
      <c r="H3713" s="100" t="s">
        <v>13</v>
      </c>
      <c r="I3713" s="101">
        <v>3712</v>
      </c>
    </row>
    <row r="3714" spans="1:9" ht="24.75" x14ac:dyDescent="0.25">
      <c r="A3714" s="366">
        <v>4526</v>
      </c>
      <c r="B3714" s="105" t="s">
        <v>6479</v>
      </c>
      <c r="C3714" s="98" t="s">
        <v>9</v>
      </c>
      <c r="D3714" s="106" t="s">
        <v>6480</v>
      </c>
      <c r="E3714" s="98" t="s">
        <v>357</v>
      </c>
      <c r="F3714" s="98" t="s">
        <v>12</v>
      </c>
      <c r="G3714" s="441">
        <v>41302</v>
      </c>
      <c r="H3714" s="100" t="s">
        <v>13</v>
      </c>
      <c r="I3714" s="101">
        <v>3713</v>
      </c>
    </row>
    <row r="3715" spans="1:9" ht="36.75" x14ac:dyDescent="0.25">
      <c r="A3715" s="366">
        <v>4527</v>
      </c>
      <c r="B3715" s="105" t="s">
        <v>6481</v>
      </c>
      <c r="C3715" s="98" t="s">
        <v>9</v>
      </c>
      <c r="D3715" s="106" t="s">
        <v>6482</v>
      </c>
      <c r="E3715" s="98" t="s">
        <v>357</v>
      </c>
      <c r="F3715" s="98" t="s">
        <v>12</v>
      </c>
      <c r="G3715" s="441">
        <v>41303</v>
      </c>
      <c r="H3715" s="100" t="s">
        <v>13</v>
      </c>
      <c r="I3715" s="101">
        <v>3714</v>
      </c>
    </row>
    <row r="3716" spans="1:9" ht="36.75" x14ac:dyDescent="0.25">
      <c r="A3716" s="366">
        <v>4528</v>
      </c>
      <c r="B3716" s="105" t="s">
        <v>6483</v>
      </c>
      <c r="C3716" s="98" t="s">
        <v>9</v>
      </c>
      <c r="D3716" s="106" t="s">
        <v>6484</v>
      </c>
      <c r="E3716" s="98" t="s">
        <v>357</v>
      </c>
      <c r="F3716" s="98" t="s">
        <v>12</v>
      </c>
      <c r="G3716" s="441">
        <v>41303</v>
      </c>
      <c r="H3716" s="100" t="s">
        <v>13</v>
      </c>
      <c r="I3716" s="101">
        <v>3715</v>
      </c>
    </row>
    <row r="3717" spans="1:9" ht="24.75" x14ac:dyDescent="0.25">
      <c r="A3717" s="366">
        <v>4529</v>
      </c>
      <c r="B3717" s="105" t="s">
        <v>5128</v>
      </c>
      <c r="C3717" s="98" t="s">
        <v>9</v>
      </c>
      <c r="D3717" s="106" t="s">
        <v>6485</v>
      </c>
      <c r="E3717" s="98" t="s">
        <v>357</v>
      </c>
      <c r="F3717" s="98" t="s">
        <v>12</v>
      </c>
      <c r="G3717" s="441">
        <v>41303</v>
      </c>
      <c r="H3717" s="100" t="s">
        <v>13</v>
      </c>
      <c r="I3717" s="101">
        <v>3716</v>
      </c>
    </row>
    <row r="3718" spans="1:9" ht="24.75" x14ac:dyDescent="0.25">
      <c r="A3718" s="366">
        <v>4530</v>
      </c>
      <c r="B3718" s="105" t="s">
        <v>6486</v>
      </c>
      <c r="C3718" s="98" t="s">
        <v>9</v>
      </c>
      <c r="D3718" s="106" t="s">
        <v>6487</v>
      </c>
      <c r="E3718" s="98" t="s">
        <v>357</v>
      </c>
      <c r="F3718" s="98" t="s">
        <v>12</v>
      </c>
      <c r="G3718" s="441">
        <v>41303</v>
      </c>
      <c r="H3718" s="100" t="s">
        <v>13</v>
      </c>
      <c r="I3718" s="101">
        <v>3717</v>
      </c>
    </row>
    <row r="3719" spans="1:9" ht="24.75" x14ac:dyDescent="0.25">
      <c r="A3719" s="366">
        <v>4531</v>
      </c>
      <c r="B3719" s="105" t="s">
        <v>6488</v>
      </c>
      <c r="C3719" s="98" t="s">
        <v>9</v>
      </c>
      <c r="D3719" s="106" t="s">
        <v>6489</v>
      </c>
      <c r="E3719" s="98" t="s">
        <v>357</v>
      </c>
      <c r="F3719" s="98" t="s">
        <v>12</v>
      </c>
      <c r="G3719" s="441">
        <v>41303</v>
      </c>
      <c r="H3719" s="100" t="s">
        <v>13</v>
      </c>
      <c r="I3719" s="101">
        <v>3718</v>
      </c>
    </row>
    <row r="3720" spans="1:9" ht="24.75" x14ac:dyDescent="0.25">
      <c r="A3720" s="366">
        <v>4532</v>
      </c>
      <c r="B3720" s="105" t="s">
        <v>6490</v>
      </c>
      <c r="C3720" s="98" t="s">
        <v>9</v>
      </c>
      <c r="D3720" s="106" t="s">
        <v>6491</v>
      </c>
      <c r="E3720" s="98" t="s">
        <v>357</v>
      </c>
      <c r="F3720" s="98" t="s">
        <v>12</v>
      </c>
      <c r="G3720" s="441">
        <v>41303</v>
      </c>
      <c r="H3720" s="100" t="s">
        <v>13</v>
      </c>
      <c r="I3720" s="101">
        <v>3719</v>
      </c>
    </row>
    <row r="3721" spans="1:9" ht="24.75" x14ac:dyDescent="0.25">
      <c r="A3721" s="366">
        <v>4533</v>
      </c>
      <c r="B3721" s="105" t="s">
        <v>6492</v>
      </c>
      <c r="C3721" s="98" t="s">
        <v>9</v>
      </c>
      <c r="D3721" s="106" t="s">
        <v>6493</v>
      </c>
      <c r="E3721" s="98" t="s">
        <v>357</v>
      </c>
      <c r="F3721" s="98" t="s">
        <v>12</v>
      </c>
      <c r="G3721" s="441">
        <v>41303</v>
      </c>
      <c r="H3721" s="100" t="s">
        <v>13</v>
      </c>
      <c r="I3721" s="101">
        <v>3720</v>
      </c>
    </row>
    <row r="3722" spans="1:9" ht="24.75" x14ac:dyDescent="0.25">
      <c r="A3722" s="366">
        <v>4534</v>
      </c>
      <c r="B3722" s="105" t="s">
        <v>6494</v>
      </c>
      <c r="C3722" s="98" t="s">
        <v>9</v>
      </c>
      <c r="D3722" s="106" t="s">
        <v>6495</v>
      </c>
      <c r="E3722" s="98" t="s">
        <v>357</v>
      </c>
      <c r="F3722" s="98" t="s">
        <v>12</v>
      </c>
      <c r="G3722" s="441">
        <v>41303</v>
      </c>
      <c r="H3722" s="100" t="s">
        <v>13</v>
      </c>
      <c r="I3722" s="101">
        <v>3721</v>
      </c>
    </row>
    <row r="3723" spans="1:9" ht="24.75" x14ac:dyDescent="0.25">
      <c r="A3723" s="366">
        <v>4535</v>
      </c>
      <c r="B3723" s="105" t="s">
        <v>6496</v>
      </c>
      <c r="C3723" s="98" t="s">
        <v>9</v>
      </c>
      <c r="D3723" s="106" t="s">
        <v>6497</v>
      </c>
      <c r="E3723" s="98" t="s">
        <v>357</v>
      </c>
      <c r="F3723" s="98" t="s">
        <v>12</v>
      </c>
      <c r="G3723" s="441">
        <v>41303</v>
      </c>
      <c r="H3723" s="100" t="s">
        <v>13</v>
      </c>
      <c r="I3723" s="101">
        <v>3722</v>
      </c>
    </row>
    <row r="3724" spans="1:9" ht="24.75" x14ac:dyDescent="0.25">
      <c r="A3724" s="366">
        <v>4536</v>
      </c>
      <c r="B3724" s="105" t="s">
        <v>6498</v>
      </c>
      <c r="C3724" s="98" t="s">
        <v>9</v>
      </c>
      <c r="D3724" s="106" t="s">
        <v>6499</v>
      </c>
      <c r="E3724" s="98" t="s">
        <v>357</v>
      </c>
      <c r="F3724" s="98" t="s">
        <v>12</v>
      </c>
      <c r="G3724" s="441">
        <v>41303</v>
      </c>
      <c r="H3724" s="100" t="s">
        <v>13</v>
      </c>
      <c r="I3724" s="101">
        <v>3723</v>
      </c>
    </row>
    <row r="3725" spans="1:9" ht="24.75" x14ac:dyDescent="0.25">
      <c r="A3725" s="366">
        <v>4537</v>
      </c>
      <c r="B3725" s="105" t="s">
        <v>6500</v>
      </c>
      <c r="C3725" s="98" t="s">
        <v>9</v>
      </c>
      <c r="D3725" s="106" t="s">
        <v>6501</v>
      </c>
      <c r="E3725" s="98" t="s">
        <v>357</v>
      </c>
      <c r="F3725" s="98" t="s">
        <v>12</v>
      </c>
      <c r="G3725" s="441">
        <v>41303</v>
      </c>
      <c r="H3725" s="100" t="s">
        <v>13</v>
      </c>
      <c r="I3725" s="101">
        <v>3724</v>
      </c>
    </row>
    <row r="3726" spans="1:9" ht="24.75" x14ac:dyDescent="0.25">
      <c r="A3726" s="366">
        <v>4538</v>
      </c>
      <c r="B3726" s="105" t="s">
        <v>6502</v>
      </c>
      <c r="C3726" s="98" t="s">
        <v>9</v>
      </c>
      <c r="D3726" s="106" t="s">
        <v>6503</v>
      </c>
      <c r="E3726" s="98" t="s">
        <v>357</v>
      </c>
      <c r="F3726" s="98" t="s">
        <v>12</v>
      </c>
      <c r="G3726" s="441">
        <v>41303</v>
      </c>
      <c r="H3726" s="100" t="s">
        <v>13</v>
      </c>
      <c r="I3726" s="101">
        <v>3725</v>
      </c>
    </row>
    <row r="3727" spans="1:9" ht="24.75" x14ac:dyDescent="0.25">
      <c r="A3727" s="366">
        <v>4539</v>
      </c>
      <c r="B3727" s="105" t="s">
        <v>6504</v>
      </c>
      <c r="C3727" s="98" t="s">
        <v>9</v>
      </c>
      <c r="D3727" s="106" t="s">
        <v>6505</v>
      </c>
      <c r="E3727" s="98" t="s">
        <v>357</v>
      </c>
      <c r="F3727" s="98" t="s">
        <v>12</v>
      </c>
      <c r="G3727" s="441">
        <v>41303</v>
      </c>
      <c r="H3727" s="100" t="s">
        <v>13</v>
      </c>
      <c r="I3727" s="101">
        <v>3726</v>
      </c>
    </row>
    <row r="3728" spans="1:9" ht="24.75" x14ac:dyDescent="0.25">
      <c r="A3728" s="366">
        <v>4540</v>
      </c>
      <c r="B3728" s="105" t="s">
        <v>6506</v>
      </c>
      <c r="C3728" s="98" t="s">
        <v>9</v>
      </c>
      <c r="D3728" s="106" t="s">
        <v>6507</v>
      </c>
      <c r="E3728" s="98" t="s">
        <v>357</v>
      </c>
      <c r="F3728" s="98" t="s">
        <v>12</v>
      </c>
      <c r="G3728" s="441">
        <v>41303</v>
      </c>
      <c r="H3728" s="100" t="s">
        <v>13</v>
      </c>
      <c r="I3728" s="101">
        <v>3727</v>
      </c>
    </row>
    <row r="3729" spans="1:9" ht="36.75" x14ac:dyDescent="0.25">
      <c r="A3729" s="366">
        <v>4541</v>
      </c>
      <c r="B3729" s="105" t="s">
        <v>6508</v>
      </c>
      <c r="C3729" s="98" t="s">
        <v>9</v>
      </c>
      <c r="D3729" s="106" t="s">
        <v>6509</v>
      </c>
      <c r="E3729" s="98" t="s">
        <v>357</v>
      </c>
      <c r="F3729" s="98" t="s">
        <v>12</v>
      </c>
      <c r="G3729" s="441">
        <v>41303</v>
      </c>
      <c r="H3729" s="100" t="s">
        <v>13</v>
      </c>
      <c r="I3729" s="101">
        <v>3728</v>
      </c>
    </row>
    <row r="3730" spans="1:9" ht="24.75" x14ac:dyDescent="0.25">
      <c r="A3730" s="366">
        <v>4542</v>
      </c>
      <c r="B3730" s="105" t="s">
        <v>6510</v>
      </c>
      <c r="C3730" s="98" t="s">
        <v>9</v>
      </c>
      <c r="D3730" s="106" t="s">
        <v>6511</v>
      </c>
      <c r="E3730" s="98" t="s">
        <v>357</v>
      </c>
      <c r="F3730" s="98" t="s">
        <v>12</v>
      </c>
      <c r="G3730" s="441">
        <v>41303</v>
      </c>
      <c r="H3730" s="100" t="s">
        <v>13</v>
      </c>
      <c r="I3730" s="101">
        <v>3729</v>
      </c>
    </row>
    <row r="3731" spans="1:9" ht="24.75" x14ac:dyDescent="0.25">
      <c r="A3731" s="366">
        <v>4543</v>
      </c>
      <c r="B3731" s="105" t="s">
        <v>6512</v>
      </c>
      <c r="C3731" s="98" t="s">
        <v>9</v>
      </c>
      <c r="D3731" s="106" t="s">
        <v>6513</v>
      </c>
      <c r="E3731" s="98" t="s">
        <v>357</v>
      </c>
      <c r="F3731" s="98" t="s">
        <v>12</v>
      </c>
      <c r="G3731" s="441">
        <v>41303</v>
      </c>
      <c r="H3731" s="100" t="s">
        <v>13</v>
      </c>
      <c r="I3731" s="101">
        <v>3730</v>
      </c>
    </row>
    <row r="3732" spans="1:9" ht="24.75" x14ac:dyDescent="0.25">
      <c r="A3732" s="366">
        <v>4544</v>
      </c>
      <c r="B3732" s="105" t="s">
        <v>6514</v>
      </c>
      <c r="C3732" s="98" t="s">
        <v>9</v>
      </c>
      <c r="D3732" s="106" t="s">
        <v>6515</v>
      </c>
      <c r="E3732" s="98" t="s">
        <v>357</v>
      </c>
      <c r="F3732" s="98" t="s">
        <v>12</v>
      </c>
      <c r="G3732" s="441">
        <v>41303</v>
      </c>
      <c r="H3732" s="100" t="s">
        <v>13</v>
      </c>
      <c r="I3732" s="101">
        <v>3731</v>
      </c>
    </row>
    <row r="3733" spans="1:9" ht="24.75" x14ac:dyDescent="0.25">
      <c r="A3733" s="366">
        <v>4545</v>
      </c>
      <c r="B3733" s="105" t="s">
        <v>6516</v>
      </c>
      <c r="C3733" s="98" t="s">
        <v>9</v>
      </c>
      <c r="D3733" s="106" t="s">
        <v>6517</v>
      </c>
      <c r="E3733" s="98" t="s">
        <v>357</v>
      </c>
      <c r="F3733" s="98" t="s">
        <v>12</v>
      </c>
      <c r="G3733" s="441">
        <v>41303</v>
      </c>
      <c r="H3733" s="100" t="s">
        <v>13</v>
      </c>
      <c r="I3733" s="101">
        <v>3732</v>
      </c>
    </row>
    <row r="3734" spans="1:9" ht="24.75" x14ac:dyDescent="0.25">
      <c r="A3734" s="366">
        <v>4546</v>
      </c>
      <c r="B3734" s="105" t="s">
        <v>6519</v>
      </c>
      <c r="C3734" s="98" t="s">
        <v>9</v>
      </c>
      <c r="D3734" s="106" t="s">
        <v>6520</v>
      </c>
      <c r="E3734" s="98" t="s">
        <v>357</v>
      </c>
      <c r="F3734" s="98" t="s">
        <v>12</v>
      </c>
      <c r="G3734" s="441">
        <v>41304</v>
      </c>
      <c r="H3734" s="100" t="s">
        <v>13</v>
      </c>
      <c r="I3734" s="101">
        <v>3733</v>
      </c>
    </row>
    <row r="3735" spans="1:9" ht="24.75" x14ac:dyDescent="0.25">
      <c r="A3735" s="366">
        <v>4547</v>
      </c>
      <c r="B3735" s="105" t="s">
        <v>6521</v>
      </c>
      <c r="C3735" s="98" t="s">
        <v>4918</v>
      </c>
      <c r="D3735" s="106" t="s">
        <v>6522</v>
      </c>
      <c r="E3735" s="98" t="s">
        <v>357</v>
      </c>
      <c r="F3735" s="98" t="s">
        <v>12</v>
      </c>
      <c r="G3735" s="441">
        <v>41304</v>
      </c>
      <c r="H3735" s="100" t="s">
        <v>13</v>
      </c>
      <c r="I3735" s="101">
        <v>3734</v>
      </c>
    </row>
    <row r="3736" spans="1:9" ht="24.75" x14ac:dyDescent="0.25">
      <c r="A3736" s="366">
        <v>4548</v>
      </c>
      <c r="B3736" s="105" t="s">
        <v>6521</v>
      </c>
      <c r="C3736" s="98" t="s">
        <v>4916</v>
      </c>
      <c r="D3736" s="106" t="s">
        <v>6522</v>
      </c>
      <c r="E3736" s="98" t="s">
        <v>357</v>
      </c>
      <c r="F3736" s="98" t="s">
        <v>12</v>
      </c>
      <c r="G3736" s="441">
        <v>41304</v>
      </c>
      <c r="H3736" s="100" t="s">
        <v>13</v>
      </c>
      <c r="I3736" s="101">
        <v>3735</v>
      </c>
    </row>
    <row r="3737" spans="1:9" ht="24.75" x14ac:dyDescent="0.25">
      <c r="A3737" s="366">
        <v>4549</v>
      </c>
      <c r="B3737" s="105" t="s">
        <v>6523</v>
      </c>
      <c r="C3737" s="98" t="s">
        <v>9</v>
      </c>
      <c r="D3737" s="106" t="s">
        <v>6524</v>
      </c>
      <c r="E3737" s="98" t="s">
        <v>357</v>
      </c>
      <c r="F3737" s="98" t="s">
        <v>12</v>
      </c>
      <c r="G3737" s="441">
        <v>41304</v>
      </c>
      <c r="H3737" s="100" t="s">
        <v>13</v>
      </c>
      <c r="I3737" s="101">
        <v>3736</v>
      </c>
    </row>
    <row r="3738" spans="1:9" ht="24.75" x14ac:dyDescent="0.25">
      <c r="A3738" s="366">
        <v>4550</v>
      </c>
      <c r="B3738" s="105" t="s">
        <v>6525</v>
      </c>
      <c r="C3738" s="98" t="s">
        <v>9</v>
      </c>
      <c r="D3738" s="106" t="s">
        <v>6526</v>
      </c>
      <c r="E3738" s="98" t="s">
        <v>357</v>
      </c>
      <c r="F3738" s="98" t="s">
        <v>12</v>
      </c>
      <c r="G3738" s="441">
        <v>41304</v>
      </c>
      <c r="H3738" s="100" t="s">
        <v>13</v>
      </c>
      <c r="I3738" s="101">
        <v>3737</v>
      </c>
    </row>
    <row r="3739" spans="1:9" ht="24.75" x14ac:dyDescent="0.25">
      <c r="A3739" s="366">
        <v>4551</v>
      </c>
      <c r="B3739" s="105" t="s">
        <v>6527</v>
      </c>
      <c r="C3739" s="98" t="s">
        <v>9</v>
      </c>
      <c r="D3739" s="106" t="s">
        <v>6528</v>
      </c>
      <c r="E3739" s="98" t="s">
        <v>357</v>
      </c>
      <c r="F3739" s="98" t="s">
        <v>12</v>
      </c>
      <c r="G3739" s="441">
        <v>41304</v>
      </c>
      <c r="H3739" s="100" t="s">
        <v>13</v>
      </c>
      <c r="I3739" s="101">
        <v>3738</v>
      </c>
    </row>
    <row r="3740" spans="1:9" ht="24.75" x14ac:dyDescent="0.25">
      <c r="A3740" s="366">
        <v>4552</v>
      </c>
      <c r="B3740" s="105" t="s">
        <v>6529</v>
      </c>
      <c r="C3740" s="98" t="s">
        <v>9</v>
      </c>
      <c r="D3740" s="106" t="s">
        <v>6530</v>
      </c>
      <c r="E3740" s="98" t="s">
        <v>357</v>
      </c>
      <c r="F3740" s="98" t="s">
        <v>12</v>
      </c>
      <c r="G3740" s="441">
        <v>41304</v>
      </c>
      <c r="H3740" s="100" t="s">
        <v>13</v>
      </c>
      <c r="I3740" s="101">
        <v>3739</v>
      </c>
    </row>
    <row r="3741" spans="1:9" ht="36.75" x14ac:dyDescent="0.25">
      <c r="A3741" s="366">
        <v>4553</v>
      </c>
      <c r="B3741" s="105" t="s">
        <v>6531</v>
      </c>
      <c r="C3741" s="98" t="s">
        <v>9</v>
      </c>
      <c r="D3741" s="106" t="s">
        <v>6532</v>
      </c>
      <c r="E3741" s="98" t="s">
        <v>357</v>
      </c>
      <c r="F3741" s="98" t="s">
        <v>12</v>
      </c>
      <c r="G3741" s="441">
        <v>41304</v>
      </c>
      <c r="H3741" s="100" t="s">
        <v>13</v>
      </c>
      <c r="I3741" s="101">
        <v>3740</v>
      </c>
    </row>
    <row r="3742" spans="1:9" ht="24.75" x14ac:dyDescent="0.25">
      <c r="A3742" s="366">
        <v>4554</v>
      </c>
      <c r="B3742" s="105" t="s">
        <v>6342</v>
      </c>
      <c r="C3742" s="98" t="s">
        <v>9</v>
      </c>
      <c r="D3742" s="106" t="s">
        <v>6533</v>
      </c>
      <c r="E3742" s="98" t="s">
        <v>357</v>
      </c>
      <c r="F3742" s="98" t="s">
        <v>12</v>
      </c>
      <c r="G3742" s="441">
        <v>41304</v>
      </c>
      <c r="H3742" s="100" t="s">
        <v>13</v>
      </c>
      <c r="I3742" s="101">
        <v>3741</v>
      </c>
    </row>
    <row r="3743" spans="1:9" ht="36.75" x14ac:dyDescent="0.25">
      <c r="A3743" s="366">
        <v>4555</v>
      </c>
      <c r="B3743" s="105" t="s">
        <v>6534</v>
      </c>
      <c r="C3743" s="98" t="s">
        <v>9</v>
      </c>
      <c r="D3743" s="106" t="s">
        <v>6535</v>
      </c>
      <c r="E3743" s="98" t="s">
        <v>357</v>
      </c>
      <c r="F3743" s="98" t="s">
        <v>12</v>
      </c>
      <c r="G3743" s="441">
        <v>41304</v>
      </c>
      <c r="H3743" s="100" t="s">
        <v>13</v>
      </c>
      <c r="I3743" s="101">
        <v>3742</v>
      </c>
    </row>
    <row r="3744" spans="1:9" ht="24.75" x14ac:dyDescent="0.25">
      <c r="A3744" s="366">
        <v>4556</v>
      </c>
      <c r="B3744" s="105" t="s">
        <v>6536</v>
      </c>
      <c r="C3744" s="98" t="s">
        <v>9</v>
      </c>
      <c r="D3744" s="106" t="s">
        <v>6537</v>
      </c>
      <c r="E3744" s="98" t="s">
        <v>357</v>
      </c>
      <c r="F3744" s="98" t="s">
        <v>12</v>
      </c>
      <c r="G3744" s="441">
        <v>41304</v>
      </c>
      <c r="H3744" s="100" t="s">
        <v>13</v>
      </c>
      <c r="I3744" s="101">
        <v>3743</v>
      </c>
    </row>
    <row r="3745" spans="1:9" ht="24.75" x14ac:dyDescent="0.25">
      <c r="A3745" s="366">
        <v>4557</v>
      </c>
      <c r="B3745" s="105" t="s">
        <v>6538</v>
      </c>
      <c r="C3745" s="98" t="s">
        <v>9</v>
      </c>
      <c r="D3745" s="106" t="s">
        <v>6539</v>
      </c>
      <c r="E3745" s="98" t="s">
        <v>357</v>
      </c>
      <c r="F3745" s="98" t="s">
        <v>12</v>
      </c>
      <c r="G3745" s="441">
        <v>41304</v>
      </c>
      <c r="H3745" s="100" t="s">
        <v>13</v>
      </c>
      <c r="I3745" s="101">
        <v>3744</v>
      </c>
    </row>
    <row r="3746" spans="1:9" ht="24.75" x14ac:dyDescent="0.25">
      <c r="A3746" s="366">
        <v>4558</v>
      </c>
      <c r="B3746" s="105" t="s">
        <v>6540</v>
      </c>
      <c r="C3746" s="98" t="s">
        <v>9</v>
      </c>
      <c r="D3746" s="106" t="s">
        <v>6541</v>
      </c>
      <c r="E3746" s="98" t="s">
        <v>357</v>
      </c>
      <c r="F3746" s="98" t="s">
        <v>12</v>
      </c>
      <c r="G3746" s="441">
        <v>41304</v>
      </c>
      <c r="H3746" s="100" t="s">
        <v>13</v>
      </c>
      <c r="I3746" s="101">
        <v>3745</v>
      </c>
    </row>
    <row r="3747" spans="1:9" ht="24.75" x14ac:dyDescent="0.25">
      <c r="A3747" s="366">
        <v>4559</v>
      </c>
      <c r="B3747" s="105" t="s">
        <v>6542</v>
      </c>
      <c r="C3747" s="98" t="s">
        <v>4916</v>
      </c>
      <c r="D3747" s="106" t="s">
        <v>6544</v>
      </c>
      <c r="E3747" s="98" t="s">
        <v>357</v>
      </c>
      <c r="F3747" s="98" t="s">
        <v>12</v>
      </c>
      <c r="G3747" s="441">
        <v>41304</v>
      </c>
      <c r="H3747" s="100" t="s">
        <v>13</v>
      </c>
      <c r="I3747" s="101">
        <v>3746</v>
      </c>
    </row>
    <row r="3748" spans="1:9" ht="24.75" x14ac:dyDescent="0.25">
      <c r="A3748" s="366">
        <v>4560</v>
      </c>
      <c r="B3748" s="105" t="s">
        <v>6542</v>
      </c>
      <c r="C3748" s="98" t="s">
        <v>4921</v>
      </c>
      <c r="D3748" s="106" t="s">
        <v>6543</v>
      </c>
      <c r="E3748" s="98" t="s">
        <v>357</v>
      </c>
      <c r="F3748" s="98" t="s">
        <v>12</v>
      </c>
      <c r="G3748" s="441">
        <v>41304</v>
      </c>
      <c r="H3748" s="100" t="s">
        <v>13</v>
      </c>
      <c r="I3748" s="101">
        <v>3747</v>
      </c>
    </row>
    <row r="3749" spans="1:9" ht="24.75" x14ac:dyDescent="0.25">
      <c r="A3749" s="366">
        <v>4561</v>
      </c>
      <c r="B3749" s="105" t="s">
        <v>6546</v>
      </c>
      <c r="C3749" s="98" t="s">
        <v>9</v>
      </c>
      <c r="D3749" s="106" t="s">
        <v>6545</v>
      </c>
      <c r="E3749" s="98" t="s">
        <v>357</v>
      </c>
      <c r="F3749" s="98" t="s">
        <v>12</v>
      </c>
      <c r="G3749" s="441">
        <v>41304</v>
      </c>
      <c r="H3749" s="100" t="s">
        <v>13</v>
      </c>
      <c r="I3749" s="101">
        <v>3748</v>
      </c>
    </row>
    <row r="3750" spans="1:9" ht="24.75" x14ac:dyDescent="0.25">
      <c r="A3750" s="366">
        <v>4562</v>
      </c>
      <c r="B3750" s="105" t="s">
        <v>6547</v>
      </c>
      <c r="C3750" s="98" t="s">
        <v>9</v>
      </c>
      <c r="D3750" s="106" t="s">
        <v>6548</v>
      </c>
      <c r="E3750" s="98" t="s">
        <v>357</v>
      </c>
      <c r="F3750" s="98" t="s">
        <v>12</v>
      </c>
      <c r="G3750" s="441">
        <v>41304</v>
      </c>
      <c r="H3750" s="100" t="s">
        <v>13</v>
      </c>
      <c r="I3750" s="101">
        <v>3749</v>
      </c>
    </row>
    <row r="3751" spans="1:9" ht="36.75" x14ac:dyDescent="0.25">
      <c r="A3751" s="366">
        <v>4563</v>
      </c>
      <c r="B3751" s="105" t="s">
        <v>6549</v>
      </c>
      <c r="C3751" s="98" t="s">
        <v>9</v>
      </c>
      <c r="D3751" s="106" t="s">
        <v>6550</v>
      </c>
      <c r="E3751" s="98" t="s">
        <v>357</v>
      </c>
      <c r="F3751" s="98" t="s">
        <v>12</v>
      </c>
      <c r="G3751" s="441">
        <v>41305</v>
      </c>
      <c r="H3751" s="100" t="s">
        <v>13</v>
      </c>
      <c r="I3751" s="101">
        <v>3750</v>
      </c>
    </row>
    <row r="3752" spans="1:9" ht="24.75" x14ac:dyDescent="0.25">
      <c r="A3752" s="366">
        <v>4564</v>
      </c>
      <c r="B3752" s="105" t="s">
        <v>6551</v>
      </c>
      <c r="C3752" s="98" t="s">
        <v>9</v>
      </c>
      <c r="D3752" s="106" t="s">
        <v>6552</v>
      </c>
      <c r="E3752" s="98" t="s">
        <v>357</v>
      </c>
      <c r="F3752" s="98" t="s">
        <v>12</v>
      </c>
      <c r="G3752" s="441">
        <v>41305</v>
      </c>
      <c r="H3752" s="100" t="s">
        <v>13</v>
      </c>
      <c r="I3752" s="101">
        <v>3751</v>
      </c>
    </row>
    <row r="3753" spans="1:9" ht="24.75" x14ac:dyDescent="0.25">
      <c r="A3753" s="366">
        <v>4565</v>
      </c>
      <c r="B3753" s="105" t="s">
        <v>6553</v>
      </c>
      <c r="C3753" s="98" t="s">
        <v>9</v>
      </c>
      <c r="D3753" s="106" t="s">
        <v>6976</v>
      </c>
      <c r="E3753" s="98" t="s">
        <v>357</v>
      </c>
      <c r="F3753" s="98" t="s">
        <v>12</v>
      </c>
      <c r="G3753" s="441">
        <v>41305</v>
      </c>
      <c r="H3753" s="100" t="s">
        <v>13</v>
      </c>
      <c r="I3753" s="101">
        <v>3752</v>
      </c>
    </row>
    <row r="3754" spans="1:9" ht="36.75" x14ac:dyDescent="0.25">
      <c r="A3754" s="366">
        <v>4566</v>
      </c>
      <c r="B3754" s="105" t="s">
        <v>6554</v>
      </c>
      <c r="C3754" s="98" t="s">
        <v>9</v>
      </c>
      <c r="D3754" s="106" t="s">
        <v>6555</v>
      </c>
      <c r="E3754" s="98" t="s">
        <v>357</v>
      </c>
      <c r="F3754" s="98" t="s">
        <v>12</v>
      </c>
      <c r="G3754" s="441">
        <v>41305</v>
      </c>
      <c r="H3754" s="100" t="s">
        <v>13</v>
      </c>
      <c r="I3754" s="101">
        <v>3753</v>
      </c>
    </row>
    <row r="3755" spans="1:9" ht="24.75" x14ac:dyDescent="0.25">
      <c r="A3755" s="366">
        <v>4567</v>
      </c>
      <c r="B3755" s="105" t="s">
        <v>6556</v>
      </c>
      <c r="C3755" s="98" t="s">
        <v>9</v>
      </c>
      <c r="D3755" s="106" t="s">
        <v>6557</v>
      </c>
      <c r="E3755" s="98" t="s">
        <v>357</v>
      </c>
      <c r="F3755" s="98" t="s">
        <v>12</v>
      </c>
      <c r="G3755" s="441">
        <v>41305</v>
      </c>
      <c r="H3755" s="100" t="s">
        <v>13</v>
      </c>
      <c r="I3755" s="101">
        <v>3754</v>
      </c>
    </row>
    <row r="3756" spans="1:9" ht="24.75" x14ac:dyDescent="0.25">
      <c r="A3756" s="366">
        <v>4568</v>
      </c>
      <c r="B3756" s="105" t="s">
        <v>3684</v>
      </c>
      <c r="C3756" s="98" t="s">
        <v>9</v>
      </c>
      <c r="D3756" s="106" t="s">
        <v>6558</v>
      </c>
      <c r="E3756" s="98" t="s">
        <v>357</v>
      </c>
      <c r="F3756" s="98" t="s">
        <v>12</v>
      </c>
      <c r="G3756" s="441">
        <v>41305</v>
      </c>
      <c r="H3756" s="100" t="s">
        <v>13</v>
      </c>
      <c r="I3756" s="101">
        <v>3755</v>
      </c>
    </row>
    <row r="3757" spans="1:9" ht="24.75" x14ac:dyDescent="0.25">
      <c r="A3757" s="366">
        <v>4569</v>
      </c>
      <c r="B3757" s="105" t="s">
        <v>6559</v>
      </c>
      <c r="C3757" s="98" t="s">
        <v>9</v>
      </c>
      <c r="D3757" s="106" t="s">
        <v>6560</v>
      </c>
      <c r="E3757" s="98" t="s">
        <v>357</v>
      </c>
      <c r="F3757" s="98" t="s">
        <v>12</v>
      </c>
      <c r="G3757" s="441">
        <v>41305</v>
      </c>
      <c r="H3757" s="100" t="s">
        <v>13</v>
      </c>
      <c r="I3757" s="101">
        <v>3756</v>
      </c>
    </row>
    <row r="3758" spans="1:9" ht="24.75" x14ac:dyDescent="0.25">
      <c r="A3758" s="366">
        <v>4570</v>
      </c>
      <c r="B3758" s="105" t="s">
        <v>6561</v>
      </c>
      <c r="C3758" s="98" t="s">
        <v>9</v>
      </c>
      <c r="D3758" s="106" t="s">
        <v>6562</v>
      </c>
      <c r="E3758" s="98" t="s">
        <v>357</v>
      </c>
      <c r="F3758" s="98" t="s">
        <v>12</v>
      </c>
      <c r="G3758" s="441">
        <v>41305</v>
      </c>
      <c r="H3758" s="100" t="s">
        <v>13</v>
      </c>
      <c r="I3758" s="101">
        <v>3757</v>
      </c>
    </row>
    <row r="3759" spans="1:9" ht="36.75" x14ac:dyDescent="0.25">
      <c r="A3759" s="366">
        <v>4571</v>
      </c>
      <c r="B3759" s="105" t="s">
        <v>6563</v>
      </c>
      <c r="C3759" s="98" t="s">
        <v>9</v>
      </c>
      <c r="D3759" s="106" t="s">
        <v>6564</v>
      </c>
      <c r="E3759" s="98" t="s">
        <v>357</v>
      </c>
      <c r="F3759" s="98" t="s">
        <v>12</v>
      </c>
      <c r="G3759" s="441">
        <v>41305</v>
      </c>
      <c r="H3759" s="100" t="s">
        <v>13</v>
      </c>
      <c r="I3759" s="101">
        <v>3758</v>
      </c>
    </row>
    <row r="3760" spans="1:9" ht="24.75" x14ac:dyDescent="0.25">
      <c r="A3760" s="366">
        <v>4572</v>
      </c>
      <c r="B3760" s="105" t="s">
        <v>6565</v>
      </c>
      <c r="C3760" s="98" t="s">
        <v>9</v>
      </c>
      <c r="D3760" s="106" t="s">
        <v>6566</v>
      </c>
      <c r="E3760" s="98" t="s">
        <v>357</v>
      </c>
      <c r="F3760" s="98" t="s">
        <v>12</v>
      </c>
      <c r="G3760" s="441">
        <v>41305</v>
      </c>
      <c r="H3760" s="100" t="s">
        <v>13</v>
      </c>
      <c r="I3760" s="101">
        <v>3759</v>
      </c>
    </row>
    <row r="3761" spans="1:9" ht="24.75" x14ac:dyDescent="0.25">
      <c r="A3761" s="366">
        <v>4573</v>
      </c>
      <c r="B3761" s="105" t="s">
        <v>6567</v>
      </c>
      <c r="C3761" s="98" t="s">
        <v>9</v>
      </c>
      <c r="D3761" s="106" t="s">
        <v>6568</v>
      </c>
      <c r="E3761" s="98" t="s">
        <v>357</v>
      </c>
      <c r="F3761" s="98" t="s">
        <v>12</v>
      </c>
      <c r="G3761" s="441">
        <v>41305</v>
      </c>
      <c r="H3761" s="100" t="s">
        <v>13</v>
      </c>
      <c r="I3761" s="101">
        <v>3760</v>
      </c>
    </row>
    <row r="3762" spans="1:9" ht="24.75" x14ac:dyDescent="0.25">
      <c r="A3762" s="366">
        <v>4574</v>
      </c>
      <c r="B3762" s="105" t="s">
        <v>6569</v>
      </c>
      <c r="C3762" s="98" t="s">
        <v>9</v>
      </c>
      <c r="D3762" s="106" t="s">
        <v>6570</v>
      </c>
      <c r="E3762" s="98" t="s">
        <v>357</v>
      </c>
      <c r="F3762" s="98" t="s">
        <v>12</v>
      </c>
      <c r="G3762" s="441">
        <v>41305</v>
      </c>
      <c r="H3762" s="100" t="s">
        <v>13</v>
      </c>
      <c r="I3762" s="101">
        <v>3761</v>
      </c>
    </row>
    <row r="3763" spans="1:9" ht="36.75" x14ac:dyDescent="0.25">
      <c r="A3763" s="366">
        <v>4575</v>
      </c>
      <c r="B3763" s="105" t="s">
        <v>6571</v>
      </c>
      <c r="C3763" s="98" t="s">
        <v>9</v>
      </c>
      <c r="D3763" s="106" t="s">
        <v>6572</v>
      </c>
      <c r="E3763" s="98" t="s">
        <v>357</v>
      </c>
      <c r="F3763" s="98" t="s">
        <v>12</v>
      </c>
      <c r="G3763" s="441">
        <v>41306</v>
      </c>
      <c r="H3763" s="100" t="s">
        <v>13</v>
      </c>
      <c r="I3763" s="101">
        <v>3762</v>
      </c>
    </row>
    <row r="3764" spans="1:9" ht="24.75" x14ac:dyDescent="0.25">
      <c r="A3764" s="366">
        <v>4576</v>
      </c>
      <c r="B3764" s="105" t="s">
        <v>6573</v>
      </c>
      <c r="C3764" s="98" t="s">
        <v>9</v>
      </c>
      <c r="D3764" s="106" t="s">
        <v>6574</v>
      </c>
      <c r="E3764" s="98" t="s">
        <v>357</v>
      </c>
      <c r="F3764" s="98" t="s">
        <v>12</v>
      </c>
      <c r="G3764" s="441">
        <v>41306</v>
      </c>
      <c r="H3764" s="100" t="s">
        <v>13</v>
      </c>
      <c r="I3764" s="101">
        <v>3763</v>
      </c>
    </row>
    <row r="3765" spans="1:9" ht="24.75" x14ac:dyDescent="0.25">
      <c r="A3765" s="366">
        <v>4577</v>
      </c>
      <c r="B3765" s="105" t="s">
        <v>6575</v>
      </c>
      <c r="C3765" s="98" t="s">
        <v>9</v>
      </c>
      <c r="D3765" s="106" t="s">
        <v>6576</v>
      </c>
      <c r="E3765" s="98" t="s">
        <v>357</v>
      </c>
      <c r="F3765" s="98" t="s">
        <v>12</v>
      </c>
      <c r="G3765" s="441">
        <v>41306</v>
      </c>
      <c r="H3765" s="100" t="s">
        <v>13</v>
      </c>
      <c r="I3765" s="101">
        <v>3764</v>
      </c>
    </row>
    <row r="3766" spans="1:9" ht="24.75" x14ac:dyDescent="0.25">
      <c r="A3766" s="366">
        <v>4578</v>
      </c>
      <c r="B3766" s="105" t="s">
        <v>6577</v>
      </c>
      <c r="C3766" s="98" t="s">
        <v>9</v>
      </c>
      <c r="D3766" s="106" t="s">
        <v>6578</v>
      </c>
      <c r="E3766" s="98" t="s">
        <v>357</v>
      </c>
      <c r="F3766" s="98" t="s">
        <v>12</v>
      </c>
      <c r="G3766" s="441">
        <v>41306</v>
      </c>
      <c r="H3766" s="100" t="s">
        <v>13</v>
      </c>
      <c r="I3766" s="101">
        <v>3765</v>
      </c>
    </row>
    <row r="3767" spans="1:9" ht="24.75" x14ac:dyDescent="0.25">
      <c r="A3767" s="366">
        <v>4579</v>
      </c>
      <c r="B3767" s="105" t="s">
        <v>6580</v>
      </c>
      <c r="C3767" s="98" t="s">
        <v>9</v>
      </c>
      <c r="D3767" s="106" t="s">
        <v>6579</v>
      </c>
      <c r="E3767" s="98" t="s">
        <v>357</v>
      </c>
      <c r="F3767" s="98" t="s">
        <v>12</v>
      </c>
      <c r="G3767" s="441">
        <v>41306</v>
      </c>
      <c r="H3767" s="100" t="s">
        <v>13</v>
      </c>
      <c r="I3767" s="101">
        <v>3766</v>
      </c>
    </row>
    <row r="3768" spans="1:9" ht="24.75" x14ac:dyDescent="0.25">
      <c r="A3768" s="366">
        <v>4580</v>
      </c>
      <c r="B3768" s="105" t="s">
        <v>6581</v>
      </c>
      <c r="C3768" s="98" t="s">
        <v>9</v>
      </c>
      <c r="D3768" s="106" t="s">
        <v>6582</v>
      </c>
      <c r="E3768" s="98" t="s">
        <v>357</v>
      </c>
      <c r="F3768" s="98" t="s">
        <v>12</v>
      </c>
      <c r="G3768" s="441">
        <v>41306</v>
      </c>
      <c r="H3768" s="100" t="s">
        <v>13</v>
      </c>
      <c r="I3768" s="101">
        <v>3767</v>
      </c>
    </row>
    <row r="3769" spans="1:9" ht="24.75" x14ac:dyDescent="0.25">
      <c r="A3769" s="366">
        <v>4581</v>
      </c>
      <c r="B3769" s="105" t="s">
        <v>6584</v>
      </c>
      <c r="C3769" s="98" t="s">
        <v>9</v>
      </c>
      <c r="D3769" s="106" t="s">
        <v>6583</v>
      </c>
      <c r="E3769" s="98" t="s">
        <v>357</v>
      </c>
      <c r="F3769" s="98" t="s">
        <v>12</v>
      </c>
      <c r="G3769" s="441">
        <v>41305</v>
      </c>
      <c r="H3769" s="100" t="s">
        <v>13</v>
      </c>
      <c r="I3769" s="101">
        <v>3768</v>
      </c>
    </row>
    <row r="3770" spans="1:9" ht="24.75" x14ac:dyDescent="0.25">
      <c r="A3770" s="366">
        <v>4582</v>
      </c>
      <c r="B3770" s="105" t="s">
        <v>6585</v>
      </c>
      <c r="C3770" s="98" t="s">
        <v>6586</v>
      </c>
      <c r="D3770" s="106" t="s">
        <v>6587</v>
      </c>
      <c r="E3770" s="98" t="s">
        <v>357</v>
      </c>
      <c r="F3770" s="98" t="s">
        <v>12</v>
      </c>
      <c r="G3770" s="441">
        <v>41306</v>
      </c>
      <c r="H3770" s="100" t="s">
        <v>13</v>
      </c>
      <c r="I3770" s="101">
        <v>3769</v>
      </c>
    </row>
    <row r="3771" spans="1:9" ht="24.75" x14ac:dyDescent="0.25">
      <c r="A3771" s="366">
        <v>4583</v>
      </c>
      <c r="B3771" s="105" t="s">
        <v>6588</v>
      </c>
      <c r="C3771" s="98" t="s">
        <v>9</v>
      </c>
      <c r="D3771" s="106" t="s">
        <v>6589</v>
      </c>
      <c r="E3771" s="98" t="s">
        <v>357</v>
      </c>
      <c r="F3771" s="98" t="s">
        <v>12</v>
      </c>
      <c r="G3771" s="441">
        <v>41306</v>
      </c>
      <c r="H3771" s="100" t="s">
        <v>13</v>
      </c>
      <c r="I3771" s="101">
        <v>3770</v>
      </c>
    </row>
    <row r="3772" spans="1:9" ht="24.75" x14ac:dyDescent="0.25">
      <c r="A3772" s="366">
        <v>4584</v>
      </c>
      <c r="B3772" s="105" t="s">
        <v>6590</v>
      </c>
      <c r="C3772" s="98" t="s">
        <v>9</v>
      </c>
      <c r="D3772" s="106" t="s">
        <v>6591</v>
      </c>
      <c r="E3772" s="98" t="s">
        <v>357</v>
      </c>
      <c r="F3772" s="98" t="s">
        <v>12</v>
      </c>
      <c r="G3772" s="441">
        <v>41306</v>
      </c>
      <c r="H3772" s="100" t="s">
        <v>13</v>
      </c>
      <c r="I3772" s="101">
        <v>3771</v>
      </c>
    </row>
    <row r="3773" spans="1:9" ht="24.75" x14ac:dyDescent="0.25">
      <c r="A3773" s="366">
        <v>4585</v>
      </c>
      <c r="B3773" s="105" t="s">
        <v>6592</v>
      </c>
      <c r="C3773" s="98" t="s">
        <v>9</v>
      </c>
      <c r="D3773" s="106" t="s">
        <v>6593</v>
      </c>
      <c r="E3773" s="98" t="s">
        <v>357</v>
      </c>
      <c r="F3773" s="98" t="s">
        <v>12</v>
      </c>
      <c r="G3773" s="441">
        <v>41306</v>
      </c>
      <c r="H3773" s="100" t="s">
        <v>13</v>
      </c>
      <c r="I3773" s="101">
        <v>3772</v>
      </c>
    </row>
    <row r="3774" spans="1:9" ht="24.75" x14ac:dyDescent="0.25">
      <c r="A3774" s="366">
        <v>4586</v>
      </c>
      <c r="B3774" s="105" t="s">
        <v>6594</v>
      </c>
      <c r="C3774" s="98" t="s">
        <v>9</v>
      </c>
      <c r="D3774" s="106" t="s">
        <v>6595</v>
      </c>
      <c r="E3774" s="98" t="s">
        <v>357</v>
      </c>
      <c r="F3774" s="98" t="s">
        <v>12</v>
      </c>
      <c r="G3774" s="441">
        <v>41306</v>
      </c>
      <c r="H3774" s="100" t="s">
        <v>13</v>
      </c>
      <c r="I3774" s="101">
        <v>3773</v>
      </c>
    </row>
    <row r="3775" spans="1:9" ht="36.75" x14ac:dyDescent="0.25">
      <c r="A3775" s="366">
        <v>4587</v>
      </c>
      <c r="B3775" s="105" t="s">
        <v>6596</v>
      </c>
      <c r="C3775" s="98" t="s">
        <v>9</v>
      </c>
      <c r="D3775" s="106" t="s">
        <v>6597</v>
      </c>
      <c r="E3775" s="98" t="s">
        <v>357</v>
      </c>
      <c r="F3775" s="98" t="s">
        <v>12</v>
      </c>
      <c r="G3775" s="441">
        <v>41306</v>
      </c>
      <c r="H3775" s="100" t="s">
        <v>13</v>
      </c>
      <c r="I3775" s="101">
        <v>3774</v>
      </c>
    </row>
    <row r="3776" spans="1:9" ht="24.75" x14ac:dyDescent="0.25">
      <c r="A3776" s="366">
        <v>4588</v>
      </c>
      <c r="B3776" s="105" t="s">
        <v>6598</v>
      </c>
      <c r="C3776" s="98" t="s">
        <v>9</v>
      </c>
      <c r="D3776" s="106" t="s">
        <v>6599</v>
      </c>
      <c r="E3776" s="98" t="s">
        <v>357</v>
      </c>
      <c r="F3776" s="98" t="s">
        <v>12</v>
      </c>
      <c r="G3776" s="441">
        <v>41306</v>
      </c>
      <c r="H3776" s="100" t="s">
        <v>13</v>
      </c>
      <c r="I3776" s="101">
        <v>3775</v>
      </c>
    </row>
    <row r="3777" spans="1:9" ht="24.75" x14ac:dyDescent="0.25">
      <c r="A3777" s="366">
        <v>4589</v>
      </c>
      <c r="B3777" s="105" t="s">
        <v>6600</v>
      </c>
      <c r="C3777" s="98" t="s">
        <v>9</v>
      </c>
      <c r="D3777" s="106" t="s">
        <v>6601</v>
      </c>
      <c r="E3777" s="98" t="s">
        <v>357</v>
      </c>
      <c r="F3777" s="98" t="s">
        <v>12</v>
      </c>
      <c r="G3777" s="441">
        <v>41306</v>
      </c>
      <c r="H3777" s="100" t="s">
        <v>13</v>
      </c>
      <c r="I3777" s="101">
        <v>3776</v>
      </c>
    </row>
    <row r="3778" spans="1:9" ht="24.75" x14ac:dyDescent="0.25">
      <c r="A3778" s="366">
        <v>4590</v>
      </c>
      <c r="B3778" s="105" t="s">
        <v>6602</v>
      </c>
      <c r="C3778" s="98" t="s">
        <v>9</v>
      </c>
      <c r="D3778" s="106" t="s">
        <v>6603</v>
      </c>
      <c r="E3778" s="98" t="s">
        <v>357</v>
      </c>
      <c r="F3778" s="98" t="s">
        <v>12</v>
      </c>
      <c r="G3778" s="441">
        <v>41306</v>
      </c>
      <c r="H3778" s="100" t="s">
        <v>13</v>
      </c>
      <c r="I3778" s="101">
        <v>3777</v>
      </c>
    </row>
    <row r="3779" spans="1:9" ht="24.75" x14ac:dyDescent="0.25">
      <c r="A3779" s="366">
        <v>4591</v>
      </c>
      <c r="B3779" s="105" t="s">
        <v>6604</v>
      </c>
      <c r="C3779" s="98" t="s">
        <v>9</v>
      </c>
      <c r="D3779" s="106" t="s">
        <v>6605</v>
      </c>
      <c r="E3779" s="98" t="s">
        <v>357</v>
      </c>
      <c r="F3779" s="98" t="s">
        <v>12</v>
      </c>
      <c r="G3779" s="441">
        <v>41306</v>
      </c>
      <c r="H3779" s="100" t="s">
        <v>13</v>
      </c>
      <c r="I3779" s="101">
        <v>3778</v>
      </c>
    </row>
    <row r="3780" spans="1:9" ht="24.75" x14ac:dyDescent="0.25">
      <c r="A3780" s="366">
        <v>4592</v>
      </c>
      <c r="B3780" s="105" t="s">
        <v>6607</v>
      </c>
      <c r="C3780" s="98" t="s">
        <v>9</v>
      </c>
      <c r="D3780" s="106" t="s">
        <v>6606</v>
      </c>
      <c r="E3780" s="98" t="s">
        <v>357</v>
      </c>
      <c r="F3780" s="98" t="s">
        <v>12</v>
      </c>
      <c r="G3780" s="441">
        <v>41306</v>
      </c>
      <c r="H3780" s="100" t="s">
        <v>13</v>
      </c>
      <c r="I3780" s="101">
        <v>3779</v>
      </c>
    </row>
    <row r="3781" spans="1:9" ht="24.75" x14ac:dyDescent="0.25">
      <c r="A3781" s="366">
        <v>4593</v>
      </c>
      <c r="B3781" s="105" t="s">
        <v>6608</v>
      </c>
      <c r="C3781" s="98" t="s">
        <v>9</v>
      </c>
      <c r="D3781" s="106" t="s">
        <v>6609</v>
      </c>
      <c r="E3781" s="98" t="s">
        <v>357</v>
      </c>
      <c r="F3781" s="98" t="s">
        <v>12</v>
      </c>
      <c r="G3781" s="441">
        <v>41306</v>
      </c>
      <c r="H3781" s="100" t="s">
        <v>13</v>
      </c>
      <c r="I3781" s="101">
        <v>3780</v>
      </c>
    </row>
    <row r="3782" spans="1:9" ht="24.75" x14ac:dyDescent="0.25">
      <c r="A3782" s="366">
        <v>4594</v>
      </c>
      <c r="B3782" s="105" t="s">
        <v>6610</v>
      </c>
      <c r="C3782" s="98" t="s">
        <v>9</v>
      </c>
      <c r="D3782" s="106" t="s">
        <v>6611</v>
      </c>
      <c r="E3782" s="98" t="s">
        <v>357</v>
      </c>
      <c r="F3782" s="98" t="s">
        <v>12</v>
      </c>
      <c r="G3782" s="441">
        <v>41307</v>
      </c>
      <c r="H3782" s="100" t="s">
        <v>13</v>
      </c>
      <c r="I3782" s="101">
        <v>3781</v>
      </c>
    </row>
    <row r="3783" spans="1:9" ht="24.75" x14ac:dyDescent="0.25">
      <c r="A3783" s="366">
        <v>4595</v>
      </c>
      <c r="B3783" s="105" t="s">
        <v>3466</v>
      </c>
      <c r="C3783" s="98" t="s">
        <v>9</v>
      </c>
      <c r="D3783" s="106" t="s">
        <v>6612</v>
      </c>
      <c r="E3783" s="98" t="s">
        <v>357</v>
      </c>
      <c r="F3783" s="98" t="s">
        <v>12</v>
      </c>
      <c r="G3783" s="441">
        <v>41307</v>
      </c>
      <c r="H3783" s="100" t="s">
        <v>13</v>
      </c>
      <c r="I3783" s="101">
        <v>3782</v>
      </c>
    </row>
    <row r="3784" spans="1:9" ht="24.75" x14ac:dyDescent="0.25">
      <c r="A3784" s="366">
        <v>4596</v>
      </c>
      <c r="B3784" s="105" t="s">
        <v>6613</v>
      </c>
      <c r="C3784" s="98" t="s">
        <v>9</v>
      </c>
      <c r="D3784" s="106" t="s">
        <v>6614</v>
      </c>
      <c r="E3784" s="98" t="s">
        <v>357</v>
      </c>
      <c r="F3784" s="98" t="s">
        <v>12</v>
      </c>
      <c r="G3784" s="441">
        <v>41307</v>
      </c>
      <c r="H3784" s="100" t="s">
        <v>13</v>
      </c>
      <c r="I3784" s="101">
        <v>3783</v>
      </c>
    </row>
    <row r="3785" spans="1:9" ht="24.75" x14ac:dyDescent="0.25">
      <c r="A3785" s="366">
        <v>4597</v>
      </c>
      <c r="B3785" s="105" t="s">
        <v>6615</v>
      </c>
      <c r="C3785" s="98" t="s">
        <v>9</v>
      </c>
      <c r="D3785" s="106" t="s">
        <v>6616</v>
      </c>
      <c r="E3785" s="98" t="s">
        <v>357</v>
      </c>
      <c r="F3785" s="98" t="s">
        <v>12</v>
      </c>
      <c r="G3785" s="441">
        <v>41307</v>
      </c>
      <c r="H3785" s="100" t="s">
        <v>13</v>
      </c>
      <c r="I3785" s="101">
        <v>3784</v>
      </c>
    </row>
    <row r="3786" spans="1:9" ht="24.75" x14ac:dyDescent="0.25">
      <c r="A3786" s="366">
        <v>4598</v>
      </c>
      <c r="B3786" s="105" t="s">
        <v>6617</v>
      </c>
      <c r="C3786" s="98" t="s">
        <v>9</v>
      </c>
      <c r="D3786" s="106" t="s">
        <v>6618</v>
      </c>
      <c r="E3786" s="98" t="s">
        <v>357</v>
      </c>
      <c r="F3786" s="98" t="s">
        <v>12</v>
      </c>
      <c r="G3786" s="441">
        <v>41307</v>
      </c>
      <c r="H3786" s="100" t="s">
        <v>13</v>
      </c>
      <c r="I3786" s="101">
        <v>3785</v>
      </c>
    </row>
    <row r="3787" spans="1:9" ht="24.75" x14ac:dyDescent="0.25">
      <c r="A3787" s="366">
        <v>4599</v>
      </c>
      <c r="B3787" s="105" t="s">
        <v>6619</v>
      </c>
      <c r="C3787" s="98" t="s">
        <v>9</v>
      </c>
      <c r="D3787" s="106" t="s">
        <v>6620</v>
      </c>
      <c r="E3787" s="98" t="s">
        <v>357</v>
      </c>
      <c r="F3787" s="98" t="s">
        <v>12</v>
      </c>
      <c r="G3787" s="441">
        <v>41307</v>
      </c>
      <c r="H3787" s="100" t="s">
        <v>13</v>
      </c>
      <c r="I3787" s="101">
        <v>3786</v>
      </c>
    </row>
    <row r="3788" spans="1:9" ht="24.75" x14ac:dyDescent="0.25">
      <c r="A3788" s="366">
        <v>4600</v>
      </c>
      <c r="B3788" s="105" t="s">
        <v>6621</v>
      </c>
      <c r="C3788" s="98" t="s">
        <v>9</v>
      </c>
      <c r="D3788" s="106" t="s">
        <v>6622</v>
      </c>
      <c r="E3788" s="98" t="s">
        <v>357</v>
      </c>
      <c r="F3788" s="98" t="s">
        <v>12</v>
      </c>
      <c r="G3788" s="441">
        <v>41307</v>
      </c>
      <c r="H3788" s="100" t="s">
        <v>13</v>
      </c>
      <c r="I3788" s="101">
        <v>3787</v>
      </c>
    </row>
    <row r="3789" spans="1:9" ht="36.75" x14ac:dyDescent="0.25">
      <c r="A3789" s="366">
        <v>4601</v>
      </c>
      <c r="B3789" s="105" t="s">
        <v>6623</v>
      </c>
      <c r="C3789" s="98" t="s">
        <v>9</v>
      </c>
      <c r="D3789" s="106" t="s">
        <v>6624</v>
      </c>
      <c r="E3789" s="98" t="s">
        <v>357</v>
      </c>
      <c r="F3789" s="98" t="s">
        <v>12</v>
      </c>
      <c r="G3789" s="441">
        <v>41307</v>
      </c>
      <c r="H3789" s="100" t="s">
        <v>13</v>
      </c>
      <c r="I3789" s="101">
        <v>3788</v>
      </c>
    </row>
    <row r="3790" spans="1:9" ht="24.75" x14ac:dyDescent="0.25">
      <c r="A3790" s="366">
        <v>4602</v>
      </c>
      <c r="B3790" s="105" t="s">
        <v>6625</v>
      </c>
      <c r="C3790" s="98" t="s">
        <v>9</v>
      </c>
      <c r="D3790" s="106" t="s">
        <v>6626</v>
      </c>
      <c r="E3790" s="98" t="s">
        <v>357</v>
      </c>
      <c r="F3790" s="98" t="s">
        <v>12</v>
      </c>
      <c r="G3790" s="441">
        <v>41307</v>
      </c>
      <c r="H3790" s="100" t="s">
        <v>13</v>
      </c>
      <c r="I3790" s="101">
        <v>3789</v>
      </c>
    </row>
    <row r="3791" spans="1:9" ht="24.75" x14ac:dyDescent="0.25">
      <c r="A3791" s="366">
        <v>4603</v>
      </c>
      <c r="B3791" s="105" t="s">
        <v>6628</v>
      </c>
      <c r="C3791" s="98" t="s">
        <v>9</v>
      </c>
      <c r="D3791" s="106" t="s">
        <v>6627</v>
      </c>
      <c r="E3791" s="98" t="s">
        <v>357</v>
      </c>
      <c r="F3791" s="98" t="s">
        <v>12</v>
      </c>
      <c r="G3791" s="441">
        <v>41307</v>
      </c>
      <c r="H3791" s="100" t="s">
        <v>13</v>
      </c>
      <c r="I3791" s="101">
        <v>3790</v>
      </c>
    </row>
    <row r="3792" spans="1:9" ht="36.75" x14ac:dyDescent="0.25">
      <c r="A3792" s="366">
        <v>4604</v>
      </c>
      <c r="B3792" s="105" t="s">
        <v>6629</v>
      </c>
      <c r="C3792" s="98" t="s">
        <v>9</v>
      </c>
      <c r="D3792" s="106" t="s">
        <v>6630</v>
      </c>
      <c r="E3792" s="98" t="s">
        <v>357</v>
      </c>
      <c r="F3792" s="98" t="s">
        <v>12</v>
      </c>
      <c r="G3792" s="441">
        <v>41310</v>
      </c>
      <c r="H3792" s="100" t="s">
        <v>13</v>
      </c>
      <c r="I3792" s="101">
        <v>3791</v>
      </c>
    </row>
    <row r="3793" spans="1:9" ht="24.75" x14ac:dyDescent="0.25">
      <c r="A3793" s="366">
        <v>4605</v>
      </c>
      <c r="B3793" s="105" t="s">
        <v>6631</v>
      </c>
      <c r="C3793" s="98" t="s">
        <v>9</v>
      </c>
      <c r="D3793" s="106" t="s">
        <v>6632</v>
      </c>
      <c r="E3793" s="98" t="s">
        <v>357</v>
      </c>
      <c r="F3793" s="98" t="s">
        <v>12</v>
      </c>
      <c r="G3793" s="441">
        <v>41310</v>
      </c>
      <c r="H3793" s="100" t="s">
        <v>13</v>
      </c>
      <c r="I3793" s="101">
        <v>3792</v>
      </c>
    </row>
    <row r="3794" spans="1:9" ht="24.75" x14ac:dyDescent="0.25">
      <c r="A3794" s="366">
        <v>4606</v>
      </c>
      <c r="B3794" s="105" t="s">
        <v>6633</v>
      </c>
      <c r="C3794" s="98" t="s">
        <v>9</v>
      </c>
      <c r="D3794" s="106" t="s">
        <v>6634</v>
      </c>
      <c r="E3794" s="98" t="s">
        <v>357</v>
      </c>
      <c r="F3794" s="98" t="s">
        <v>12</v>
      </c>
      <c r="G3794" s="441">
        <v>41310</v>
      </c>
      <c r="H3794" s="100" t="s">
        <v>13</v>
      </c>
      <c r="I3794" s="101">
        <v>3793</v>
      </c>
    </row>
    <row r="3795" spans="1:9" ht="24.75" x14ac:dyDescent="0.25">
      <c r="A3795" s="366">
        <v>4607</v>
      </c>
      <c r="B3795" s="105" t="s">
        <v>6635</v>
      </c>
      <c r="C3795" s="98" t="s">
        <v>9</v>
      </c>
      <c r="D3795" s="106" t="s">
        <v>6636</v>
      </c>
      <c r="E3795" s="98" t="s">
        <v>357</v>
      </c>
      <c r="F3795" s="98" t="s">
        <v>12</v>
      </c>
      <c r="G3795" s="441">
        <v>41310</v>
      </c>
      <c r="H3795" s="100" t="s">
        <v>13</v>
      </c>
      <c r="I3795" s="101">
        <v>3794</v>
      </c>
    </row>
    <row r="3796" spans="1:9" ht="24.75" x14ac:dyDescent="0.25">
      <c r="A3796" s="366">
        <v>4608</v>
      </c>
      <c r="B3796" s="105" t="s">
        <v>6637</v>
      </c>
      <c r="C3796" s="98" t="s">
        <v>9</v>
      </c>
      <c r="D3796" s="106" t="s">
        <v>6638</v>
      </c>
      <c r="E3796" s="98" t="s">
        <v>357</v>
      </c>
      <c r="F3796" s="98" t="s">
        <v>12</v>
      </c>
      <c r="G3796" s="441">
        <v>41310</v>
      </c>
      <c r="H3796" s="100" t="s">
        <v>13</v>
      </c>
      <c r="I3796" s="101">
        <v>3795</v>
      </c>
    </row>
    <row r="3797" spans="1:9" ht="24.75" x14ac:dyDescent="0.25">
      <c r="A3797" s="366">
        <v>4609</v>
      </c>
      <c r="B3797" s="105" t="s">
        <v>6639</v>
      </c>
      <c r="C3797" s="98" t="s">
        <v>9</v>
      </c>
      <c r="D3797" s="106" t="s">
        <v>6640</v>
      </c>
      <c r="E3797" s="98" t="s">
        <v>357</v>
      </c>
      <c r="F3797" s="98" t="s">
        <v>12</v>
      </c>
      <c r="G3797" s="441">
        <v>41310</v>
      </c>
      <c r="H3797" s="100" t="s">
        <v>13</v>
      </c>
      <c r="I3797" s="101">
        <v>3796</v>
      </c>
    </row>
    <row r="3798" spans="1:9" ht="36.75" x14ac:dyDescent="0.25">
      <c r="A3798" s="366">
        <v>4610</v>
      </c>
      <c r="B3798" s="105" t="s">
        <v>6641</v>
      </c>
      <c r="C3798" s="98" t="s">
        <v>9</v>
      </c>
      <c r="D3798" s="106" t="s">
        <v>6642</v>
      </c>
      <c r="E3798" s="98" t="s">
        <v>357</v>
      </c>
      <c r="F3798" s="98" t="s">
        <v>12</v>
      </c>
      <c r="G3798" s="441">
        <v>41307</v>
      </c>
      <c r="H3798" s="100" t="s">
        <v>13</v>
      </c>
      <c r="I3798" s="101">
        <v>3797</v>
      </c>
    </row>
    <row r="3799" spans="1:9" ht="36.75" x14ac:dyDescent="0.25">
      <c r="A3799" s="366">
        <v>4611</v>
      </c>
      <c r="B3799" s="105" t="s">
        <v>6643</v>
      </c>
      <c r="C3799" s="98" t="s">
        <v>9</v>
      </c>
      <c r="D3799" s="106" t="s">
        <v>6644</v>
      </c>
      <c r="E3799" s="98" t="s">
        <v>357</v>
      </c>
      <c r="F3799" s="98" t="s">
        <v>12</v>
      </c>
      <c r="G3799" s="441">
        <v>41307</v>
      </c>
      <c r="H3799" s="100" t="s">
        <v>13</v>
      </c>
      <c r="I3799" s="101">
        <v>3798</v>
      </c>
    </row>
    <row r="3800" spans="1:9" ht="24.75" x14ac:dyDescent="0.25">
      <c r="A3800" s="366">
        <v>4612</v>
      </c>
      <c r="B3800" s="105" t="s">
        <v>6645</v>
      </c>
      <c r="C3800" s="98" t="s">
        <v>9</v>
      </c>
      <c r="D3800" s="106" t="s">
        <v>6646</v>
      </c>
      <c r="E3800" s="98" t="s">
        <v>357</v>
      </c>
      <c r="F3800" s="98" t="s">
        <v>12</v>
      </c>
      <c r="G3800" s="441">
        <v>41307</v>
      </c>
      <c r="H3800" s="100" t="s">
        <v>13</v>
      </c>
      <c r="I3800" s="101">
        <v>3799</v>
      </c>
    </row>
    <row r="3801" spans="1:9" ht="24.75" x14ac:dyDescent="0.25">
      <c r="A3801" s="366">
        <v>4613</v>
      </c>
      <c r="B3801" s="105" t="s">
        <v>6647</v>
      </c>
      <c r="C3801" s="98" t="s">
        <v>9</v>
      </c>
      <c r="D3801" s="106" t="s">
        <v>6648</v>
      </c>
      <c r="E3801" s="98" t="s">
        <v>357</v>
      </c>
      <c r="F3801" s="98" t="s">
        <v>12</v>
      </c>
      <c r="G3801" s="441">
        <v>41307</v>
      </c>
      <c r="H3801" s="100" t="s">
        <v>13</v>
      </c>
      <c r="I3801" s="101">
        <v>3800</v>
      </c>
    </row>
    <row r="3802" spans="1:9" ht="24.75" x14ac:dyDescent="0.25">
      <c r="A3802" s="366">
        <v>4614</v>
      </c>
      <c r="B3802" s="105" t="s">
        <v>6649</v>
      </c>
      <c r="C3802" s="98" t="s">
        <v>9</v>
      </c>
      <c r="D3802" s="106" t="s">
        <v>6650</v>
      </c>
      <c r="E3802" s="98" t="s">
        <v>357</v>
      </c>
      <c r="F3802" s="98" t="s">
        <v>12</v>
      </c>
      <c r="G3802" s="441">
        <v>41310</v>
      </c>
      <c r="H3802" s="100" t="s">
        <v>13</v>
      </c>
      <c r="I3802" s="101">
        <v>3801</v>
      </c>
    </row>
    <row r="3803" spans="1:9" ht="24.75" x14ac:dyDescent="0.25">
      <c r="A3803" s="366">
        <v>4615</v>
      </c>
      <c r="B3803" s="105" t="s">
        <v>6651</v>
      </c>
      <c r="C3803" s="98" t="s">
        <v>9</v>
      </c>
      <c r="D3803" s="106" t="s">
        <v>6652</v>
      </c>
      <c r="E3803" s="98" t="s">
        <v>357</v>
      </c>
      <c r="F3803" s="98" t="s">
        <v>12</v>
      </c>
      <c r="G3803" s="441">
        <v>41311</v>
      </c>
      <c r="H3803" s="100" t="s">
        <v>13</v>
      </c>
      <c r="I3803" s="101">
        <v>3802</v>
      </c>
    </row>
    <row r="3804" spans="1:9" ht="24.75" x14ac:dyDescent="0.25">
      <c r="A3804" s="366">
        <v>4616</v>
      </c>
      <c r="B3804" s="105" t="s">
        <v>6653</v>
      </c>
      <c r="C3804" s="98" t="s">
        <v>9</v>
      </c>
      <c r="D3804" s="106" t="s">
        <v>6654</v>
      </c>
      <c r="E3804" s="98" t="s">
        <v>357</v>
      </c>
      <c r="F3804" s="98" t="s">
        <v>12</v>
      </c>
      <c r="G3804" s="441">
        <v>41311</v>
      </c>
      <c r="H3804" s="100" t="s">
        <v>13</v>
      </c>
      <c r="I3804" s="101">
        <v>3803</v>
      </c>
    </row>
    <row r="3805" spans="1:9" ht="24.75" x14ac:dyDescent="0.25">
      <c r="A3805" s="366">
        <v>4617</v>
      </c>
      <c r="B3805" s="105" t="s">
        <v>6655</v>
      </c>
      <c r="C3805" s="98" t="s">
        <v>9</v>
      </c>
      <c r="D3805" s="106" t="s">
        <v>6656</v>
      </c>
      <c r="E3805" s="98" t="s">
        <v>357</v>
      </c>
      <c r="F3805" s="98" t="s">
        <v>12</v>
      </c>
      <c r="G3805" s="441">
        <v>41311</v>
      </c>
      <c r="H3805" s="100" t="s">
        <v>13</v>
      </c>
      <c r="I3805" s="101">
        <v>3804</v>
      </c>
    </row>
    <row r="3806" spans="1:9" ht="36.75" x14ac:dyDescent="0.25">
      <c r="A3806" s="366">
        <v>4618</v>
      </c>
      <c r="B3806" s="105" t="s">
        <v>6657</v>
      </c>
      <c r="C3806" s="98" t="s">
        <v>9</v>
      </c>
      <c r="D3806" s="106" t="s">
        <v>6658</v>
      </c>
      <c r="E3806" s="98" t="s">
        <v>357</v>
      </c>
      <c r="F3806" s="98" t="s">
        <v>12</v>
      </c>
      <c r="G3806" s="441">
        <v>41311</v>
      </c>
      <c r="H3806" s="100" t="s">
        <v>13</v>
      </c>
      <c r="I3806" s="101">
        <v>3805</v>
      </c>
    </row>
    <row r="3807" spans="1:9" ht="24.75" x14ac:dyDescent="0.25">
      <c r="A3807" s="366">
        <v>4619</v>
      </c>
      <c r="B3807" s="105" t="s">
        <v>6659</v>
      </c>
      <c r="C3807" s="98" t="s">
        <v>9</v>
      </c>
      <c r="D3807" s="106" t="s">
        <v>6660</v>
      </c>
      <c r="E3807" s="98" t="s">
        <v>357</v>
      </c>
      <c r="F3807" s="98" t="s">
        <v>12</v>
      </c>
      <c r="G3807" s="441">
        <v>41307</v>
      </c>
      <c r="H3807" s="100" t="s">
        <v>13</v>
      </c>
      <c r="I3807" s="101">
        <v>3806</v>
      </c>
    </row>
    <row r="3808" spans="1:9" ht="36.75" x14ac:dyDescent="0.25">
      <c r="A3808" s="366">
        <v>4620</v>
      </c>
      <c r="B3808" s="105" t="s">
        <v>6661</v>
      </c>
      <c r="C3808" s="98" t="s">
        <v>9</v>
      </c>
      <c r="D3808" s="106" t="s">
        <v>6662</v>
      </c>
      <c r="E3808" s="98" t="s">
        <v>357</v>
      </c>
      <c r="F3808" s="98" t="s">
        <v>12</v>
      </c>
      <c r="G3808" s="441">
        <v>41307</v>
      </c>
      <c r="H3808" s="100" t="s">
        <v>13</v>
      </c>
      <c r="I3808" s="101">
        <v>3807</v>
      </c>
    </row>
    <row r="3809" spans="1:9" ht="36.75" x14ac:dyDescent="0.25">
      <c r="A3809" s="366">
        <v>4621</v>
      </c>
      <c r="B3809" s="105" t="s">
        <v>6663</v>
      </c>
      <c r="C3809" s="98" t="s">
        <v>9</v>
      </c>
      <c r="D3809" s="106" t="s">
        <v>6664</v>
      </c>
      <c r="E3809" s="98" t="s">
        <v>357</v>
      </c>
      <c r="F3809" s="98" t="s">
        <v>12</v>
      </c>
      <c r="G3809" s="441">
        <v>41307</v>
      </c>
      <c r="H3809" s="100" t="s">
        <v>13</v>
      </c>
      <c r="I3809" s="101">
        <v>3808</v>
      </c>
    </row>
    <row r="3810" spans="1:9" ht="24.75" x14ac:dyDescent="0.25">
      <c r="A3810" s="366">
        <v>4622</v>
      </c>
      <c r="B3810" s="105" t="s">
        <v>6665</v>
      </c>
      <c r="C3810" s="98" t="s">
        <v>9</v>
      </c>
      <c r="D3810" s="106" t="s">
        <v>6666</v>
      </c>
      <c r="E3810" s="98" t="s">
        <v>357</v>
      </c>
      <c r="F3810" s="98" t="s">
        <v>12</v>
      </c>
      <c r="G3810" s="441">
        <v>41307</v>
      </c>
      <c r="H3810" s="100" t="s">
        <v>13</v>
      </c>
      <c r="I3810" s="101">
        <v>3809</v>
      </c>
    </row>
    <row r="3811" spans="1:9" ht="24.75" x14ac:dyDescent="0.25">
      <c r="A3811" s="366">
        <v>4623</v>
      </c>
      <c r="B3811" s="105" t="s">
        <v>6667</v>
      </c>
      <c r="C3811" s="98" t="s">
        <v>9</v>
      </c>
      <c r="D3811" s="106" t="s">
        <v>6668</v>
      </c>
      <c r="E3811" s="98" t="s">
        <v>357</v>
      </c>
      <c r="F3811" s="98" t="s">
        <v>12</v>
      </c>
      <c r="G3811" s="441">
        <v>41307</v>
      </c>
      <c r="H3811" s="100" t="s">
        <v>13</v>
      </c>
      <c r="I3811" s="101">
        <v>3810</v>
      </c>
    </row>
    <row r="3812" spans="1:9" ht="24.75" x14ac:dyDescent="0.25">
      <c r="A3812" s="366">
        <v>4624</v>
      </c>
      <c r="B3812" s="105" t="s">
        <v>6669</v>
      </c>
      <c r="C3812" s="98" t="s">
        <v>9</v>
      </c>
      <c r="D3812" s="106" t="s">
        <v>6670</v>
      </c>
      <c r="E3812" s="98" t="s">
        <v>357</v>
      </c>
      <c r="F3812" s="98" t="s">
        <v>12</v>
      </c>
      <c r="G3812" s="441">
        <v>41307</v>
      </c>
      <c r="H3812" s="100" t="s">
        <v>13</v>
      </c>
      <c r="I3812" s="101">
        <v>3811</v>
      </c>
    </row>
    <row r="3813" spans="1:9" ht="24.75" x14ac:dyDescent="0.25">
      <c r="A3813" s="366">
        <v>4625</v>
      </c>
      <c r="B3813" s="105" t="s">
        <v>6671</v>
      </c>
      <c r="C3813" s="98" t="s">
        <v>9</v>
      </c>
      <c r="D3813" s="106" t="s">
        <v>6672</v>
      </c>
      <c r="E3813" s="98" t="s">
        <v>357</v>
      </c>
      <c r="F3813" s="98" t="s">
        <v>12</v>
      </c>
      <c r="G3813" s="441">
        <v>41307</v>
      </c>
      <c r="H3813" s="100" t="s">
        <v>13</v>
      </c>
      <c r="I3813" s="101">
        <v>3812</v>
      </c>
    </row>
    <row r="3814" spans="1:9" ht="24.75" x14ac:dyDescent="0.25">
      <c r="A3814" s="366">
        <v>4626</v>
      </c>
      <c r="B3814" s="105" t="s">
        <v>6673</v>
      </c>
      <c r="C3814" s="98" t="s">
        <v>9</v>
      </c>
      <c r="D3814" s="106" t="s">
        <v>6674</v>
      </c>
      <c r="E3814" s="98" t="s">
        <v>357</v>
      </c>
      <c r="F3814" s="98" t="s">
        <v>12</v>
      </c>
      <c r="G3814" s="441">
        <v>41307</v>
      </c>
      <c r="H3814" s="100" t="s">
        <v>13</v>
      </c>
      <c r="I3814" s="101">
        <v>3813</v>
      </c>
    </row>
    <row r="3815" spans="1:9" ht="36.75" x14ac:dyDescent="0.25">
      <c r="A3815" s="366">
        <v>4627</v>
      </c>
      <c r="B3815" s="105" t="s">
        <v>6675</v>
      </c>
      <c r="C3815" s="98" t="s">
        <v>9</v>
      </c>
      <c r="D3815" s="106" t="s">
        <v>6676</v>
      </c>
      <c r="E3815" s="98" t="s">
        <v>357</v>
      </c>
      <c r="F3815" s="98" t="s">
        <v>12</v>
      </c>
      <c r="G3815" s="441">
        <v>41311</v>
      </c>
      <c r="H3815" s="100" t="s">
        <v>13</v>
      </c>
      <c r="I3815" s="101">
        <v>3814</v>
      </c>
    </row>
    <row r="3816" spans="1:9" ht="24.75" x14ac:dyDescent="0.25">
      <c r="A3816" s="366">
        <v>4628</v>
      </c>
      <c r="B3816" s="105" t="s">
        <v>6677</v>
      </c>
      <c r="C3816" s="98" t="s">
        <v>9</v>
      </c>
      <c r="D3816" s="106" t="s">
        <v>6678</v>
      </c>
      <c r="E3816" s="98" t="s">
        <v>357</v>
      </c>
      <c r="F3816" s="98" t="s">
        <v>12</v>
      </c>
      <c r="G3816" s="441">
        <v>41311</v>
      </c>
      <c r="H3816" s="100" t="s">
        <v>13</v>
      </c>
      <c r="I3816" s="101">
        <v>3815</v>
      </c>
    </row>
    <row r="3817" spans="1:9" ht="24.75" x14ac:dyDescent="0.25">
      <c r="A3817" s="366">
        <v>4629</v>
      </c>
      <c r="B3817" s="105" t="s">
        <v>1509</v>
      </c>
      <c r="C3817" s="98" t="s">
        <v>6424</v>
      </c>
      <c r="D3817" s="106" t="s">
        <v>6679</v>
      </c>
      <c r="E3817" s="98" t="s">
        <v>357</v>
      </c>
      <c r="F3817" s="98" t="s">
        <v>12</v>
      </c>
      <c r="G3817" s="441">
        <v>41298</v>
      </c>
      <c r="H3817" s="100" t="s">
        <v>13</v>
      </c>
      <c r="I3817" s="101">
        <v>3816</v>
      </c>
    </row>
    <row r="3818" spans="1:9" ht="24.75" x14ac:dyDescent="0.25">
      <c r="A3818" s="366">
        <v>4630</v>
      </c>
      <c r="B3818" s="105" t="s">
        <v>1509</v>
      </c>
      <c r="C3818" s="98" t="s">
        <v>6425</v>
      </c>
      <c r="D3818" s="106" t="s">
        <v>6679</v>
      </c>
      <c r="E3818" s="98" t="s">
        <v>357</v>
      </c>
      <c r="F3818" s="98" t="s">
        <v>12</v>
      </c>
      <c r="G3818" s="441">
        <v>41298</v>
      </c>
      <c r="H3818" s="100" t="s">
        <v>13</v>
      </c>
      <c r="I3818" s="101">
        <v>3817</v>
      </c>
    </row>
    <row r="3819" spans="1:9" ht="24.75" x14ac:dyDescent="0.25">
      <c r="A3819" s="366">
        <v>4631</v>
      </c>
      <c r="B3819" s="105" t="s">
        <v>6680</v>
      </c>
      <c r="C3819" s="98" t="s">
        <v>9</v>
      </c>
      <c r="D3819" s="106" t="s">
        <v>6681</v>
      </c>
      <c r="E3819" s="98" t="s">
        <v>357</v>
      </c>
      <c r="F3819" s="98" t="s">
        <v>12</v>
      </c>
      <c r="G3819" s="441">
        <v>41304</v>
      </c>
      <c r="H3819" s="100" t="s">
        <v>13</v>
      </c>
      <c r="I3819" s="101">
        <v>3818</v>
      </c>
    </row>
    <row r="3820" spans="1:9" ht="24.75" x14ac:dyDescent="0.25">
      <c r="A3820" s="366">
        <v>4632</v>
      </c>
      <c r="B3820" s="105" t="s">
        <v>6682</v>
      </c>
      <c r="C3820" s="98" t="s">
        <v>9</v>
      </c>
      <c r="D3820" s="106" t="s">
        <v>6683</v>
      </c>
      <c r="E3820" s="98" t="s">
        <v>357</v>
      </c>
      <c r="F3820" s="98" t="s">
        <v>12</v>
      </c>
      <c r="G3820" s="441">
        <v>41311</v>
      </c>
      <c r="H3820" s="100" t="s">
        <v>13</v>
      </c>
      <c r="I3820" s="101">
        <v>3819</v>
      </c>
    </row>
    <row r="3821" spans="1:9" ht="24.75" x14ac:dyDescent="0.25">
      <c r="A3821" s="366">
        <v>4633</v>
      </c>
      <c r="B3821" s="105" t="s">
        <v>6684</v>
      </c>
      <c r="C3821" s="98" t="s">
        <v>9</v>
      </c>
      <c r="D3821" s="106" t="s">
        <v>6685</v>
      </c>
      <c r="E3821" s="98" t="s">
        <v>357</v>
      </c>
      <c r="F3821" s="98" t="s">
        <v>12</v>
      </c>
      <c r="G3821" s="441">
        <v>40945</v>
      </c>
      <c r="H3821" s="100" t="s">
        <v>13</v>
      </c>
      <c r="I3821" s="101">
        <v>3820</v>
      </c>
    </row>
    <row r="3822" spans="1:9" ht="24.75" x14ac:dyDescent="0.25">
      <c r="A3822" s="366">
        <v>4634</v>
      </c>
      <c r="B3822" s="105" t="s">
        <v>6686</v>
      </c>
      <c r="C3822" s="98" t="s">
        <v>9</v>
      </c>
      <c r="D3822" s="106" t="s">
        <v>6687</v>
      </c>
      <c r="E3822" s="98" t="s">
        <v>357</v>
      </c>
      <c r="F3822" s="98" t="s">
        <v>12</v>
      </c>
      <c r="G3822" s="441">
        <v>41304</v>
      </c>
      <c r="H3822" s="100" t="s">
        <v>13</v>
      </c>
      <c r="I3822" s="101">
        <v>3821</v>
      </c>
    </row>
    <row r="3823" spans="1:9" ht="24.75" x14ac:dyDescent="0.25">
      <c r="A3823" s="366">
        <v>4635</v>
      </c>
      <c r="B3823" s="105" t="s">
        <v>6688</v>
      </c>
      <c r="C3823" s="98" t="s">
        <v>9</v>
      </c>
      <c r="D3823" s="106" t="s">
        <v>6689</v>
      </c>
      <c r="E3823" s="98" t="s">
        <v>357</v>
      </c>
      <c r="F3823" s="98" t="s">
        <v>12</v>
      </c>
      <c r="G3823" s="441">
        <v>41307</v>
      </c>
      <c r="H3823" s="100" t="s">
        <v>13</v>
      </c>
      <c r="I3823" s="101">
        <v>3822</v>
      </c>
    </row>
    <row r="3824" spans="1:9" ht="24.75" x14ac:dyDescent="0.25">
      <c r="A3824" s="366">
        <v>4636</v>
      </c>
      <c r="B3824" s="105" t="s">
        <v>6690</v>
      </c>
      <c r="C3824" s="98" t="s">
        <v>9</v>
      </c>
      <c r="D3824" s="106" t="s">
        <v>6691</v>
      </c>
      <c r="E3824" s="98" t="s">
        <v>357</v>
      </c>
      <c r="F3824" s="98" t="s">
        <v>12</v>
      </c>
      <c r="G3824" s="441">
        <v>41311</v>
      </c>
      <c r="H3824" s="100" t="s">
        <v>13</v>
      </c>
      <c r="I3824" s="101">
        <v>3823</v>
      </c>
    </row>
    <row r="3825" spans="1:9" ht="24.75" x14ac:dyDescent="0.25">
      <c r="A3825" s="366">
        <v>4637</v>
      </c>
      <c r="B3825" s="105" t="s">
        <v>6692</v>
      </c>
      <c r="C3825" s="98" t="s">
        <v>9</v>
      </c>
      <c r="D3825" s="106" t="s">
        <v>6693</v>
      </c>
      <c r="E3825" s="98" t="s">
        <v>357</v>
      </c>
      <c r="F3825" s="98" t="s">
        <v>12</v>
      </c>
      <c r="G3825" s="441">
        <v>41307</v>
      </c>
      <c r="H3825" s="100" t="s">
        <v>13</v>
      </c>
      <c r="I3825" s="101">
        <v>3824</v>
      </c>
    </row>
    <row r="3826" spans="1:9" ht="24.75" x14ac:dyDescent="0.25">
      <c r="A3826" s="366">
        <v>4638</v>
      </c>
      <c r="B3826" s="105" t="s">
        <v>6694</v>
      </c>
      <c r="C3826" s="98" t="s">
        <v>9</v>
      </c>
      <c r="D3826" s="106" t="s">
        <v>6695</v>
      </c>
      <c r="E3826" s="98" t="s">
        <v>357</v>
      </c>
      <c r="F3826" s="98" t="s">
        <v>12</v>
      </c>
      <c r="G3826" s="441">
        <v>41311</v>
      </c>
      <c r="H3826" s="100" t="s">
        <v>13</v>
      </c>
      <c r="I3826" s="101">
        <v>3825</v>
      </c>
    </row>
    <row r="3827" spans="1:9" ht="24.75" x14ac:dyDescent="0.25">
      <c r="A3827" s="366">
        <v>4639</v>
      </c>
      <c r="B3827" s="105" t="s">
        <v>6696</v>
      </c>
      <c r="C3827" s="98" t="s">
        <v>9</v>
      </c>
      <c r="D3827" s="106" t="s">
        <v>6697</v>
      </c>
      <c r="E3827" s="98" t="s">
        <v>357</v>
      </c>
      <c r="F3827" s="98" t="s">
        <v>12</v>
      </c>
      <c r="G3827" s="441">
        <v>41311</v>
      </c>
      <c r="H3827" s="100" t="s">
        <v>13</v>
      </c>
      <c r="I3827" s="101">
        <v>3826</v>
      </c>
    </row>
    <row r="3828" spans="1:9" ht="24.75" x14ac:dyDescent="0.25">
      <c r="A3828" s="366">
        <v>4640</v>
      </c>
      <c r="B3828" s="105" t="s">
        <v>6698</v>
      </c>
      <c r="C3828" s="98" t="s">
        <v>9</v>
      </c>
      <c r="D3828" s="106" t="s">
        <v>6699</v>
      </c>
      <c r="E3828" s="98" t="s">
        <v>357</v>
      </c>
      <c r="F3828" s="98" t="s">
        <v>12</v>
      </c>
      <c r="G3828" s="441">
        <v>41312</v>
      </c>
      <c r="H3828" s="100" t="s">
        <v>13</v>
      </c>
      <c r="I3828" s="101">
        <v>3827</v>
      </c>
    </row>
    <row r="3829" spans="1:9" ht="24.75" x14ac:dyDescent="0.25">
      <c r="A3829" s="366">
        <v>4641</v>
      </c>
      <c r="B3829" s="105" t="s">
        <v>6701</v>
      </c>
      <c r="C3829" s="98" t="s">
        <v>9</v>
      </c>
      <c r="D3829" s="106" t="s">
        <v>6700</v>
      </c>
      <c r="E3829" s="98" t="s">
        <v>357</v>
      </c>
      <c r="F3829" s="98" t="s">
        <v>12</v>
      </c>
      <c r="G3829" s="441">
        <v>41312</v>
      </c>
      <c r="H3829" s="100" t="s">
        <v>13</v>
      </c>
      <c r="I3829" s="101">
        <v>3828</v>
      </c>
    </row>
    <row r="3830" spans="1:9" ht="24.75" x14ac:dyDescent="0.25">
      <c r="A3830" s="366">
        <v>4642</v>
      </c>
      <c r="B3830" s="105" t="s">
        <v>6702</v>
      </c>
      <c r="C3830" s="98" t="s">
        <v>9</v>
      </c>
      <c r="D3830" s="106" t="s">
        <v>6703</v>
      </c>
      <c r="E3830" s="98" t="s">
        <v>357</v>
      </c>
      <c r="F3830" s="98" t="s">
        <v>12</v>
      </c>
      <c r="G3830" s="441">
        <v>41312</v>
      </c>
      <c r="H3830" s="100" t="s">
        <v>13</v>
      </c>
      <c r="I3830" s="101">
        <v>3829</v>
      </c>
    </row>
    <row r="3831" spans="1:9" ht="24.75" x14ac:dyDescent="0.25">
      <c r="A3831" s="366">
        <v>4643</v>
      </c>
      <c r="B3831" s="105" t="s">
        <v>6704</v>
      </c>
      <c r="C3831" s="98" t="s">
        <v>9</v>
      </c>
      <c r="D3831" s="106" t="s">
        <v>6705</v>
      </c>
      <c r="E3831" s="98" t="s">
        <v>357</v>
      </c>
      <c r="F3831" s="98" t="s">
        <v>12</v>
      </c>
      <c r="G3831" s="441">
        <v>41307</v>
      </c>
      <c r="H3831" s="100" t="s">
        <v>13</v>
      </c>
      <c r="I3831" s="101">
        <v>3830</v>
      </c>
    </row>
    <row r="3832" spans="1:9" ht="36.75" x14ac:dyDescent="0.25">
      <c r="A3832" s="366">
        <v>4644</v>
      </c>
      <c r="B3832" s="105" t="s">
        <v>518</v>
      </c>
      <c r="C3832" s="98" t="s">
        <v>9</v>
      </c>
      <c r="D3832" s="106" t="s">
        <v>6708</v>
      </c>
      <c r="E3832" s="98" t="s">
        <v>357</v>
      </c>
      <c r="F3832" s="98" t="s">
        <v>12</v>
      </c>
      <c r="G3832" s="441">
        <v>41317</v>
      </c>
      <c r="H3832" s="100" t="s">
        <v>13</v>
      </c>
      <c r="I3832" s="101">
        <v>3831</v>
      </c>
    </row>
    <row r="3833" spans="1:9" ht="36.75" x14ac:dyDescent="0.25">
      <c r="A3833" s="366">
        <v>4645</v>
      </c>
      <c r="B3833" s="105" t="s">
        <v>6707</v>
      </c>
      <c r="C3833" s="98" t="s">
        <v>9</v>
      </c>
      <c r="D3833" s="106" t="s">
        <v>6709</v>
      </c>
      <c r="E3833" s="98" t="s">
        <v>357</v>
      </c>
      <c r="F3833" s="98" t="s">
        <v>12</v>
      </c>
      <c r="G3833" s="441">
        <v>41317</v>
      </c>
      <c r="H3833" s="100" t="s">
        <v>13</v>
      </c>
      <c r="I3833" s="101">
        <v>3832</v>
      </c>
    </row>
    <row r="3834" spans="1:9" ht="24.75" x14ac:dyDescent="0.25">
      <c r="A3834" s="366">
        <v>4646</v>
      </c>
      <c r="B3834" s="105" t="s">
        <v>6741</v>
      </c>
      <c r="C3834" s="98" t="s">
        <v>9</v>
      </c>
      <c r="D3834" s="106" t="s">
        <v>6742</v>
      </c>
      <c r="E3834" s="98" t="s">
        <v>357</v>
      </c>
      <c r="F3834" s="98" t="s">
        <v>12</v>
      </c>
      <c r="G3834" s="441">
        <v>41318</v>
      </c>
      <c r="H3834" s="100" t="s">
        <v>13</v>
      </c>
      <c r="I3834" s="101">
        <v>3833</v>
      </c>
    </row>
    <row r="3835" spans="1:9" ht="24.75" x14ac:dyDescent="0.25">
      <c r="A3835" s="366">
        <v>4647</v>
      </c>
      <c r="B3835" s="105" t="s">
        <v>6710</v>
      </c>
      <c r="C3835" s="98" t="s">
        <v>9</v>
      </c>
      <c r="D3835" s="106" t="s">
        <v>6711</v>
      </c>
      <c r="E3835" s="98" t="s">
        <v>357</v>
      </c>
      <c r="F3835" s="98" t="s">
        <v>12</v>
      </c>
      <c r="G3835" s="441">
        <v>41318</v>
      </c>
      <c r="H3835" s="100" t="s">
        <v>13</v>
      </c>
      <c r="I3835" s="101">
        <v>3834</v>
      </c>
    </row>
    <row r="3836" spans="1:9" ht="24.75" x14ac:dyDescent="0.25">
      <c r="A3836" s="366">
        <v>4648</v>
      </c>
      <c r="B3836" s="105" t="s">
        <v>6712</v>
      </c>
      <c r="C3836" s="98" t="s">
        <v>9</v>
      </c>
      <c r="D3836" s="106" t="s">
        <v>6713</v>
      </c>
      <c r="E3836" s="98" t="s">
        <v>357</v>
      </c>
      <c r="F3836" s="98" t="s">
        <v>12</v>
      </c>
      <c r="G3836" s="441">
        <v>41317</v>
      </c>
      <c r="H3836" s="100" t="s">
        <v>13</v>
      </c>
      <c r="I3836" s="101">
        <v>3835</v>
      </c>
    </row>
    <row r="3837" spans="1:9" ht="24.75" x14ac:dyDescent="0.25">
      <c r="A3837" s="366">
        <v>4649</v>
      </c>
      <c r="B3837" s="105" t="s">
        <v>6714</v>
      </c>
      <c r="C3837" s="98" t="s">
        <v>9</v>
      </c>
      <c r="D3837" s="106" t="s">
        <v>6715</v>
      </c>
      <c r="E3837" s="98" t="s">
        <v>357</v>
      </c>
      <c r="F3837" s="98" t="s">
        <v>12</v>
      </c>
      <c r="G3837" s="441">
        <v>41317</v>
      </c>
      <c r="H3837" s="100" t="s">
        <v>13</v>
      </c>
      <c r="I3837" s="101">
        <v>3836</v>
      </c>
    </row>
    <row r="3838" spans="1:9" ht="24.75" x14ac:dyDescent="0.25">
      <c r="A3838" s="366">
        <v>4650</v>
      </c>
      <c r="B3838" s="105" t="s">
        <v>6716</v>
      </c>
      <c r="C3838" s="98" t="s">
        <v>9</v>
      </c>
      <c r="D3838" s="106" t="s">
        <v>6717</v>
      </c>
      <c r="E3838" s="98" t="s">
        <v>357</v>
      </c>
      <c r="F3838" s="98" t="s">
        <v>12</v>
      </c>
      <c r="G3838" s="441">
        <v>41318</v>
      </c>
      <c r="H3838" s="100" t="s">
        <v>13</v>
      </c>
      <c r="I3838" s="101">
        <v>3837</v>
      </c>
    </row>
    <row r="3839" spans="1:9" ht="24.75" x14ac:dyDescent="0.25">
      <c r="A3839" s="366">
        <v>4651</v>
      </c>
      <c r="B3839" s="105" t="s">
        <v>6718</v>
      </c>
      <c r="C3839" s="98" t="s">
        <v>9</v>
      </c>
      <c r="D3839" s="106" t="s">
        <v>6719</v>
      </c>
      <c r="E3839" s="98" t="s">
        <v>357</v>
      </c>
      <c r="F3839" s="98" t="s">
        <v>12</v>
      </c>
      <c r="G3839" s="441">
        <v>41318</v>
      </c>
      <c r="H3839" s="100" t="s">
        <v>13</v>
      </c>
      <c r="I3839" s="101">
        <v>3838</v>
      </c>
    </row>
    <row r="3840" spans="1:9" ht="36.75" x14ac:dyDescent="0.25">
      <c r="A3840" s="366">
        <v>4652</v>
      </c>
      <c r="B3840" s="105" t="s">
        <v>6720</v>
      </c>
      <c r="C3840" s="98" t="s">
        <v>9</v>
      </c>
      <c r="D3840" s="106" t="s">
        <v>6721</v>
      </c>
      <c r="E3840" s="98" t="s">
        <v>357</v>
      </c>
      <c r="F3840" s="98" t="s">
        <v>12</v>
      </c>
      <c r="G3840" s="441">
        <v>41318</v>
      </c>
      <c r="H3840" s="100" t="s">
        <v>13</v>
      </c>
      <c r="I3840" s="101">
        <v>3839</v>
      </c>
    </row>
    <row r="3841" spans="1:9" ht="36.75" x14ac:dyDescent="0.25">
      <c r="A3841" s="366">
        <v>4653</v>
      </c>
      <c r="B3841" s="105" t="s">
        <v>6722</v>
      </c>
      <c r="C3841" s="98" t="s">
        <v>9</v>
      </c>
      <c r="D3841" s="106" t="s">
        <v>6723</v>
      </c>
      <c r="E3841" s="98" t="s">
        <v>357</v>
      </c>
      <c r="F3841" s="98" t="s">
        <v>12</v>
      </c>
      <c r="G3841" s="441">
        <v>41318</v>
      </c>
      <c r="H3841" s="100" t="s">
        <v>13</v>
      </c>
      <c r="I3841" s="101">
        <v>3840</v>
      </c>
    </row>
    <row r="3842" spans="1:9" ht="24.75" x14ac:dyDescent="0.25">
      <c r="A3842" s="366">
        <v>4654</v>
      </c>
      <c r="B3842" s="105" t="s">
        <v>6724</v>
      </c>
      <c r="C3842" s="98" t="s">
        <v>9</v>
      </c>
      <c r="D3842" s="106" t="s">
        <v>6725</v>
      </c>
      <c r="E3842" s="98" t="s">
        <v>357</v>
      </c>
      <c r="F3842" s="98" t="s">
        <v>12</v>
      </c>
      <c r="G3842" s="441">
        <v>41318</v>
      </c>
      <c r="H3842" s="100" t="s">
        <v>13</v>
      </c>
      <c r="I3842" s="101">
        <v>3841</v>
      </c>
    </row>
    <row r="3843" spans="1:9" ht="36.75" x14ac:dyDescent="0.25">
      <c r="A3843" s="366">
        <v>4655</v>
      </c>
      <c r="B3843" s="105" t="s">
        <v>6751</v>
      </c>
      <c r="C3843" s="98" t="s">
        <v>9</v>
      </c>
      <c r="D3843" s="106" t="s">
        <v>6726</v>
      </c>
      <c r="E3843" s="98" t="s">
        <v>357</v>
      </c>
      <c r="F3843" s="98" t="s">
        <v>12</v>
      </c>
      <c r="G3843" s="441">
        <v>41317</v>
      </c>
      <c r="H3843" s="100" t="s">
        <v>13</v>
      </c>
      <c r="I3843" s="101">
        <v>3842</v>
      </c>
    </row>
    <row r="3844" spans="1:9" ht="24.75" x14ac:dyDescent="0.25">
      <c r="A3844" s="366">
        <v>4656</v>
      </c>
      <c r="B3844" s="105" t="s">
        <v>6727</v>
      </c>
      <c r="C3844" s="98" t="s">
        <v>9</v>
      </c>
      <c r="D3844" s="106" t="s">
        <v>6728</v>
      </c>
      <c r="E3844" s="98" t="s">
        <v>357</v>
      </c>
      <c r="F3844" s="98" t="s">
        <v>12</v>
      </c>
      <c r="G3844" s="441">
        <v>41318</v>
      </c>
      <c r="H3844" s="100" t="s">
        <v>13</v>
      </c>
      <c r="I3844" s="101">
        <v>3843</v>
      </c>
    </row>
    <row r="3845" spans="1:9" ht="24.75" x14ac:dyDescent="0.25">
      <c r="A3845" s="366">
        <v>4657</v>
      </c>
      <c r="B3845" s="105" t="s">
        <v>6729</v>
      </c>
      <c r="C3845" s="98" t="s">
        <v>9</v>
      </c>
      <c r="D3845" s="106" t="s">
        <v>6730</v>
      </c>
      <c r="E3845" s="98" t="s">
        <v>357</v>
      </c>
      <c r="F3845" s="98" t="s">
        <v>12</v>
      </c>
      <c r="G3845" s="441">
        <v>41318</v>
      </c>
      <c r="H3845" s="100" t="s">
        <v>13</v>
      </c>
      <c r="I3845" s="101">
        <v>3844</v>
      </c>
    </row>
    <row r="3846" spans="1:9" ht="24.75" x14ac:dyDescent="0.25">
      <c r="A3846" s="366">
        <v>4658</v>
      </c>
      <c r="B3846" s="105" t="s">
        <v>6731</v>
      </c>
      <c r="C3846" s="98" t="s">
        <v>9</v>
      </c>
      <c r="D3846" s="106" t="s">
        <v>6732</v>
      </c>
      <c r="E3846" s="98" t="s">
        <v>357</v>
      </c>
      <c r="F3846" s="98" t="s">
        <v>12</v>
      </c>
      <c r="G3846" s="441">
        <v>41318</v>
      </c>
      <c r="H3846" s="100" t="s">
        <v>13</v>
      </c>
      <c r="I3846" s="101">
        <v>3845</v>
      </c>
    </row>
    <row r="3847" spans="1:9" ht="36.75" x14ac:dyDescent="0.25">
      <c r="A3847" s="366">
        <v>4659</v>
      </c>
      <c r="B3847" s="105" t="s">
        <v>6733</v>
      </c>
      <c r="C3847" s="98" t="s">
        <v>9</v>
      </c>
      <c r="D3847" s="106" t="s">
        <v>6734</v>
      </c>
      <c r="E3847" s="98" t="s">
        <v>357</v>
      </c>
      <c r="F3847" s="98" t="s">
        <v>12</v>
      </c>
      <c r="G3847" s="441">
        <v>41318</v>
      </c>
      <c r="H3847" s="100" t="s">
        <v>13</v>
      </c>
      <c r="I3847" s="101">
        <v>3846</v>
      </c>
    </row>
    <row r="3848" spans="1:9" ht="24.75" x14ac:dyDescent="0.25">
      <c r="A3848" s="366">
        <v>4660</v>
      </c>
      <c r="B3848" s="105" t="s">
        <v>6735</v>
      </c>
      <c r="C3848" s="98" t="s">
        <v>9</v>
      </c>
      <c r="D3848" s="106" t="s">
        <v>6736</v>
      </c>
      <c r="E3848" s="98" t="s">
        <v>357</v>
      </c>
      <c r="F3848" s="98" t="s">
        <v>12</v>
      </c>
      <c r="G3848" s="441">
        <v>41318</v>
      </c>
      <c r="H3848" s="100" t="s">
        <v>13</v>
      </c>
      <c r="I3848" s="101">
        <v>3847</v>
      </c>
    </row>
    <row r="3849" spans="1:9" ht="24.75" x14ac:dyDescent="0.25">
      <c r="A3849" s="366">
        <v>4661</v>
      </c>
      <c r="B3849" s="105" t="s">
        <v>6737</v>
      </c>
      <c r="C3849" s="98" t="s">
        <v>9</v>
      </c>
      <c r="D3849" s="106" t="s">
        <v>6738</v>
      </c>
      <c r="E3849" s="98" t="s">
        <v>357</v>
      </c>
      <c r="F3849" s="98" t="s">
        <v>12</v>
      </c>
      <c r="G3849" s="441">
        <v>41318</v>
      </c>
      <c r="H3849" s="100" t="s">
        <v>13</v>
      </c>
      <c r="I3849" s="101">
        <v>3848</v>
      </c>
    </row>
    <row r="3850" spans="1:9" ht="36.75" x14ac:dyDescent="0.25">
      <c r="A3850" s="366">
        <v>4662</v>
      </c>
      <c r="B3850" s="105" t="s">
        <v>6739</v>
      </c>
      <c r="C3850" s="98" t="s">
        <v>9</v>
      </c>
      <c r="D3850" s="106" t="s">
        <v>6740</v>
      </c>
      <c r="E3850" s="98" t="s">
        <v>357</v>
      </c>
      <c r="F3850" s="98" t="s">
        <v>12</v>
      </c>
      <c r="G3850" s="441">
        <v>41318</v>
      </c>
      <c r="H3850" s="100" t="s">
        <v>13</v>
      </c>
      <c r="I3850" s="101">
        <v>3849</v>
      </c>
    </row>
    <row r="3851" spans="1:9" ht="24.75" x14ac:dyDescent="0.25">
      <c r="A3851" s="366">
        <v>4663</v>
      </c>
      <c r="B3851" s="105" t="s">
        <v>6743</v>
      </c>
      <c r="C3851" s="98" t="s">
        <v>20</v>
      </c>
      <c r="D3851" s="106" t="s">
        <v>6744</v>
      </c>
      <c r="E3851" s="98" t="s">
        <v>357</v>
      </c>
      <c r="F3851" s="98" t="s">
        <v>12</v>
      </c>
      <c r="G3851" s="441">
        <v>41318</v>
      </c>
      <c r="H3851" s="100" t="s">
        <v>13</v>
      </c>
      <c r="I3851" s="101">
        <v>3850</v>
      </c>
    </row>
    <row r="3852" spans="1:9" ht="24.75" x14ac:dyDescent="0.25">
      <c r="A3852" s="366">
        <v>4664</v>
      </c>
      <c r="B3852" s="105" t="s">
        <v>6745</v>
      </c>
      <c r="C3852" s="98" t="s">
        <v>9</v>
      </c>
      <c r="D3852" s="106" t="s">
        <v>6746</v>
      </c>
      <c r="E3852" s="98" t="s">
        <v>357</v>
      </c>
      <c r="F3852" s="98" t="s">
        <v>12</v>
      </c>
      <c r="G3852" s="441">
        <v>41318</v>
      </c>
      <c r="H3852" s="100" t="s">
        <v>13</v>
      </c>
      <c r="I3852" s="101">
        <v>3851</v>
      </c>
    </row>
    <row r="3853" spans="1:9" ht="24.75" x14ac:dyDescent="0.25">
      <c r="A3853" s="366">
        <v>4665</v>
      </c>
      <c r="B3853" s="105" t="s">
        <v>6747</v>
      </c>
      <c r="C3853" s="98" t="s">
        <v>9</v>
      </c>
      <c r="D3853" s="106" t="s">
        <v>6748</v>
      </c>
      <c r="E3853" s="98" t="s">
        <v>357</v>
      </c>
      <c r="F3853" s="98" t="s">
        <v>12</v>
      </c>
      <c r="G3853" s="441">
        <v>41318</v>
      </c>
      <c r="H3853" s="100" t="s">
        <v>13</v>
      </c>
      <c r="I3853" s="101">
        <v>3852</v>
      </c>
    </row>
    <row r="3854" spans="1:9" ht="36.75" x14ac:dyDescent="0.25">
      <c r="A3854" s="366">
        <v>4668</v>
      </c>
      <c r="B3854" s="105" t="s">
        <v>6768</v>
      </c>
      <c r="C3854" s="98" t="s">
        <v>9</v>
      </c>
      <c r="D3854" s="106" t="s">
        <v>6769</v>
      </c>
      <c r="E3854" s="98" t="s">
        <v>357</v>
      </c>
      <c r="F3854" s="98" t="s">
        <v>12</v>
      </c>
      <c r="G3854" s="441">
        <v>41345</v>
      </c>
      <c r="H3854" s="100" t="s">
        <v>13</v>
      </c>
      <c r="I3854" s="101">
        <v>3853</v>
      </c>
    </row>
    <row r="3855" spans="1:9" ht="24.75" x14ac:dyDescent="0.25">
      <c r="A3855" s="366">
        <v>4669</v>
      </c>
      <c r="B3855" s="105" t="s">
        <v>6770</v>
      </c>
      <c r="C3855" s="98" t="s">
        <v>9</v>
      </c>
      <c r="D3855" s="106" t="s">
        <v>6771</v>
      </c>
      <c r="E3855" s="98" t="s">
        <v>357</v>
      </c>
      <c r="F3855" s="98" t="s">
        <v>12</v>
      </c>
      <c r="G3855" s="441">
        <v>41345</v>
      </c>
      <c r="H3855" s="100" t="s">
        <v>13</v>
      </c>
      <c r="I3855" s="101">
        <v>3854</v>
      </c>
    </row>
    <row r="3856" spans="1:9" ht="36.75" x14ac:dyDescent="0.25">
      <c r="A3856" s="366">
        <v>4670</v>
      </c>
      <c r="B3856" s="105" t="s">
        <v>6772</v>
      </c>
      <c r="C3856" s="98" t="s">
        <v>9</v>
      </c>
      <c r="D3856" s="106" t="s">
        <v>6773</v>
      </c>
      <c r="E3856" s="98" t="s">
        <v>357</v>
      </c>
      <c r="F3856" s="98" t="s">
        <v>12</v>
      </c>
      <c r="G3856" s="441">
        <v>41345</v>
      </c>
      <c r="H3856" s="100" t="s">
        <v>13</v>
      </c>
      <c r="I3856" s="101">
        <v>3855</v>
      </c>
    </row>
    <row r="3857" spans="1:9" ht="24.75" x14ac:dyDescent="0.25">
      <c r="A3857" s="366">
        <v>4671</v>
      </c>
      <c r="B3857" s="105" t="s">
        <v>6774</v>
      </c>
      <c r="C3857" s="98" t="s">
        <v>9</v>
      </c>
      <c r="D3857" s="106" t="s">
        <v>6775</v>
      </c>
      <c r="E3857" s="98" t="s">
        <v>357</v>
      </c>
      <c r="F3857" s="98" t="s">
        <v>12</v>
      </c>
      <c r="G3857" s="441">
        <v>41345</v>
      </c>
      <c r="H3857" s="100" t="s">
        <v>13</v>
      </c>
      <c r="I3857" s="101">
        <v>3856</v>
      </c>
    </row>
    <row r="3858" spans="1:9" ht="36.75" x14ac:dyDescent="0.25">
      <c r="A3858" s="366">
        <v>4672</v>
      </c>
      <c r="B3858" s="105" t="s">
        <v>6776</v>
      </c>
      <c r="C3858" s="98" t="s">
        <v>9</v>
      </c>
      <c r="D3858" s="106" t="s">
        <v>6777</v>
      </c>
      <c r="E3858" s="98" t="s">
        <v>357</v>
      </c>
      <c r="F3858" s="98" t="s">
        <v>12</v>
      </c>
      <c r="G3858" s="441">
        <v>41345</v>
      </c>
      <c r="H3858" s="100" t="s">
        <v>13</v>
      </c>
      <c r="I3858" s="101">
        <v>3857</v>
      </c>
    </row>
    <row r="3859" spans="1:9" ht="24.75" x14ac:dyDescent="0.25">
      <c r="A3859" s="366">
        <v>4673</v>
      </c>
      <c r="B3859" s="105" t="s">
        <v>6778</v>
      </c>
      <c r="C3859" s="98" t="s">
        <v>9</v>
      </c>
      <c r="D3859" s="106" t="s">
        <v>6779</v>
      </c>
      <c r="E3859" s="98" t="s">
        <v>357</v>
      </c>
      <c r="F3859" s="98" t="s">
        <v>12</v>
      </c>
      <c r="G3859" s="441">
        <v>41345</v>
      </c>
      <c r="H3859" s="100" t="s">
        <v>13</v>
      </c>
      <c r="I3859" s="101">
        <v>3858</v>
      </c>
    </row>
    <row r="3860" spans="1:9" ht="24" x14ac:dyDescent="0.25">
      <c r="A3860" s="366">
        <v>4674</v>
      </c>
      <c r="B3860" s="105" t="s">
        <v>6781</v>
      </c>
      <c r="C3860" s="98" t="s">
        <v>9</v>
      </c>
      <c r="D3860" s="98" t="s">
        <v>6780</v>
      </c>
      <c r="E3860" s="98" t="s">
        <v>357</v>
      </c>
      <c r="F3860" s="98" t="s">
        <v>12</v>
      </c>
      <c r="G3860" s="441">
        <v>41345</v>
      </c>
      <c r="H3860" s="100" t="s">
        <v>13</v>
      </c>
      <c r="I3860" s="101">
        <v>3859</v>
      </c>
    </row>
    <row r="3861" spans="1:9" ht="24.75" x14ac:dyDescent="0.25">
      <c r="A3861" s="366">
        <v>4675</v>
      </c>
      <c r="B3861" s="105" t="s">
        <v>6782</v>
      </c>
      <c r="C3861" s="98" t="s">
        <v>9</v>
      </c>
      <c r="D3861" s="106" t="s">
        <v>6783</v>
      </c>
      <c r="E3861" s="98" t="s">
        <v>357</v>
      </c>
      <c r="F3861" s="98" t="s">
        <v>12</v>
      </c>
      <c r="G3861" s="441">
        <v>41345</v>
      </c>
      <c r="H3861" s="100" t="s">
        <v>13</v>
      </c>
      <c r="I3861" s="101">
        <v>3860</v>
      </c>
    </row>
    <row r="3862" spans="1:9" ht="24.75" x14ac:dyDescent="0.25">
      <c r="A3862" s="366">
        <v>4676</v>
      </c>
      <c r="B3862" s="105" t="s">
        <v>6785</v>
      </c>
      <c r="C3862" s="98" t="s">
        <v>9</v>
      </c>
      <c r="D3862" s="106" t="s">
        <v>6784</v>
      </c>
      <c r="E3862" s="98" t="s">
        <v>357</v>
      </c>
      <c r="F3862" s="98" t="s">
        <v>12</v>
      </c>
      <c r="G3862" s="441">
        <v>41345</v>
      </c>
      <c r="H3862" s="100" t="s">
        <v>13</v>
      </c>
      <c r="I3862" s="101">
        <v>3861</v>
      </c>
    </row>
    <row r="3863" spans="1:9" ht="24.75" x14ac:dyDescent="0.25">
      <c r="A3863" s="366">
        <v>4677</v>
      </c>
      <c r="B3863" s="105" t="s">
        <v>6786</v>
      </c>
      <c r="C3863" s="98" t="s">
        <v>9</v>
      </c>
      <c r="D3863" s="106" t="s">
        <v>6787</v>
      </c>
      <c r="E3863" s="98" t="s">
        <v>357</v>
      </c>
      <c r="F3863" s="98" t="s">
        <v>12</v>
      </c>
      <c r="G3863" s="441">
        <v>41345</v>
      </c>
      <c r="H3863" s="100" t="s">
        <v>13</v>
      </c>
      <c r="I3863" s="101">
        <v>3862</v>
      </c>
    </row>
    <row r="3864" spans="1:9" ht="24.75" x14ac:dyDescent="0.25">
      <c r="A3864" s="366">
        <v>4678</v>
      </c>
      <c r="B3864" s="105" t="s">
        <v>6788</v>
      </c>
      <c r="C3864" s="98" t="s">
        <v>9</v>
      </c>
      <c r="D3864" s="106" t="s">
        <v>6789</v>
      </c>
      <c r="E3864" s="98" t="s">
        <v>357</v>
      </c>
      <c r="F3864" s="98" t="s">
        <v>12</v>
      </c>
      <c r="G3864" s="441">
        <v>41345</v>
      </c>
      <c r="H3864" s="100" t="s">
        <v>13</v>
      </c>
      <c r="I3864" s="101">
        <v>3863</v>
      </c>
    </row>
    <row r="3865" spans="1:9" ht="24.75" x14ac:dyDescent="0.25">
      <c r="A3865" s="366">
        <v>4679</v>
      </c>
      <c r="B3865" s="105" t="s">
        <v>6790</v>
      </c>
      <c r="C3865" s="98" t="s">
        <v>9</v>
      </c>
      <c r="D3865" s="106" t="s">
        <v>6791</v>
      </c>
      <c r="E3865" s="98" t="s">
        <v>357</v>
      </c>
      <c r="F3865" s="98" t="s">
        <v>12</v>
      </c>
      <c r="G3865" s="441">
        <v>41345</v>
      </c>
      <c r="H3865" s="100" t="s">
        <v>13</v>
      </c>
      <c r="I3865" s="101">
        <v>3864</v>
      </c>
    </row>
    <row r="3866" spans="1:9" ht="24.75" x14ac:dyDescent="0.25">
      <c r="A3866" s="366">
        <v>4680</v>
      </c>
      <c r="B3866" s="105" t="s">
        <v>5138</v>
      </c>
      <c r="C3866" s="98" t="s">
        <v>9</v>
      </c>
      <c r="D3866" s="106" t="s">
        <v>6792</v>
      </c>
      <c r="E3866" s="98" t="s">
        <v>357</v>
      </c>
      <c r="F3866" s="98" t="s">
        <v>12</v>
      </c>
      <c r="G3866" s="441">
        <v>41345</v>
      </c>
      <c r="H3866" s="100" t="s">
        <v>13</v>
      </c>
      <c r="I3866" s="101">
        <v>3865</v>
      </c>
    </row>
    <row r="3867" spans="1:9" ht="24.75" x14ac:dyDescent="0.25">
      <c r="A3867" s="366">
        <v>4681</v>
      </c>
      <c r="B3867" s="105" t="s">
        <v>6793</v>
      </c>
      <c r="C3867" s="98" t="s">
        <v>9</v>
      </c>
      <c r="D3867" s="106" t="s">
        <v>6794</v>
      </c>
      <c r="E3867" s="98" t="s">
        <v>357</v>
      </c>
      <c r="F3867" s="98" t="s">
        <v>12</v>
      </c>
      <c r="G3867" s="441">
        <v>41345</v>
      </c>
      <c r="H3867" s="100" t="s">
        <v>13</v>
      </c>
      <c r="I3867" s="101">
        <v>3866</v>
      </c>
    </row>
    <row r="3868" spans="1:9" ht="24.75" x14ac:dyDescent="0.25">
      <c r="A3868" s="366">
        <v>4682</v>
      </c>
      <c r="B3868" s="105" t="s">
        <v>6795</v>
      </c>
      <c r="C3868" s="98" t="s">
        <v>9</v>
      </c>
      <c r="D3868" s="106" t="s">
        <v>6796</v>
      </c>
      <c r="E3868" s="98" t="s">
        <v>357</v>
      </c>
      <c r="F3868" s="98" t="s">
        <v>12</v>
      </c>
      <c r="G3868" s="441">
        <v>41345</v>
      </c>
      <c r="H3868" s="100" t="s">
        <v>13</v>
      </c>
      <c r="I3868" s="101">
        <v>3867</v>
      </c>
    </row>
    <row r="3869" spans="1:9" ht="24.75" x14ac:dyDescent="0.25">
      <c r="A3869" s="366">
        <v>4683</v>
      </c>
      <c r="B3869" s="105" t="s">
        <v>6797</v>
      </c>
      <c r="C3869" s="98" t="s">
        <v>9</v>
      </c>
      <c r="D3869" s="106" t="s">
        <v>6798</v>
      </c>
      <c r="E3869" s="98" t="s">
        <v>357</v>
      </c>
      <c r="F3869" s="98" t="s">
        <v>12</v>
      </c>
      <c r="G3869" s="441">
        <v>41345</v>
      </c>
      <c r="H3869" s="100" t="s">
        <v>13</v>
      </c>
      <c r="I3869" s="101">
        <v>3868</v>
      </c>
    </row>
    <row r="3870" spans="1:9" ht="24.75" x14ac:dyDescent="0.25">
      <c r="A3870" s="366">
        <v>4684</v>
      </c>
      <c r="B3870" s="105" t="s">
        <v>6799</v>
      </c>
      <c r="C3870" s="98" t="s">
        <v>3630</v>
      </c>
      <c r="D3870" s="106" t="s">
        <v>6800</v>
      </c>
      <c r="E3870" s="98" t="s">
        <v>357</v>
      </c>
      <c r="F3870" s="98" t="s">
        <v>12</v>
      </c>
      <c r="G3870" s="441">
        <v>41345</v>
      </c>
      <c r="H3870" s="100" t="s">
        <v>13</v>
      </c>
      <c r="I3870" s="101">
        <v>3869</v>
      </c>
    </row>
    <row r="3871" spans="1:9" ht="24.75" x14ac:dyDescent="0.25">
      <c r="A3871" s="366">
        <v>4685</v>
      </c>
      <c r="B3871" s="105" t="s">
        <v>6801</v>
      </c>
      <c r="C3871" s="98" t="s">
        <v>9</v>
      </c>
      <c r="D3871" s="106" t="s">
        <v>6802</v>
      </c>
      <c r="E3871" s="98" t="s">
        <v>357</v>
      </c>
      <c r="F3871" s="98" t="s">
        <v>12</v>
      </c>
      <c r="G3871" s="441">
        <v>41345</v>
      </c>
      <c r="H3871" s="100" t="s">
        <v>13</v>
      </c>
      <c r="I3871" s="101">
        <v>3870</v>
      </c>
    </row>
    <row r="3872" spans="1:9" ht="24.75" x14ac:dyDescent="0.25">
      <c r="A3872" s="366">
        <v>4686</v>
      </c>
      <c r="B3872" s="105" t="s">
        <v>6803</v>
      </c>
      <c r="C3872" s="98" t="s">
        <v>9</v>
      </c>
      <c r="D3872" s="106" t="s">
        <v>6804</v>
      </c>
      <c r="E3872" s="98" t="s">
        <v>357</v>
      </c>
      <c r="F3872" s="98" t="s">
        <v>12</v>
      </c>
      <c r="G3872" s="441">
        <v>41377</v>
      </c>
      <c r="H3872" s="100" t="s">
        <v>13</v>
      </c>
      <c r="I3872" s="101">
        <v>3871</v>
      </c>
    </row>
    <row r="3873" spans="1:9" ht="24.75" x14ac:dyDescent="0.25">
      <c r="A3873" s="366">
        <v>4687</v>
      </c>
      <c r="B3873" s="105" t="s">
        <v>6980</v>
      </c>
      <c r="C3873" s="98" t="s">
        <v>9</v>
      </c>
      <c r="D3873" s="106" t="s">
        <v>6805</v>
      </c>
      <c r="E3873" s="98" t="s">
        <v>357</v>
      </c>
      <c r="F3873" s="98" t="s">
        <v>12</v>
      </c>
      <c r="G3873" s="441">
        <v>41377</v>
      </c>
      <c r="H3873" s="100" t="s">
        <v>13</v>
      </c>
      <c r="I3873" s="101">
        <v>3872</v>
      </c>
    </row>
    <row r="3874" spans="1:9" ht="24.75" x14ac:dyDescent="0.25">
      <c r="A3874" s="366">
        <v>4688</v>
      </c>
      <c r="B3874" s="105" t="s">
        <v>6806</v>
      </c>
      <c r="C3874" s="98" t="s">
        <v>9</v>
      </c>
      <c r="D3874" s="106" t="s">
        <v>6807</v>
      </c>
      <c r="E3874" s="98" t="s">
        <v>357</v>
      </c>
      <c r="F3874" s="98" t="s">
        <v>12</v>
      </c>
      <c r="G3874" s="441">
        <v>41377</v>
      </c>
      <c r="H3874" s="100" t="s">
        <v>13</v>
      </c>
      <c r="I3874" s="101">
        <v>3873</v>
      </c>
    </row>
    <row r="3875" spans="1:9" ht="24.75" x14ac:dyDescent="0.25">
      <c r="A3875" s="366">
        <v>4689</v>
      </c>
      <c r="B3875" s="105" t="s">
        <v>6808</v>
      </c>
      <c r="C3875" s="98" t="s">
        <v>9</v>
      </c>
      <c r="D3875" s="106" t="s">
        <v>6809</v>
      </c>
      <c r="E3875" s="98" t="s">
        <v>357</v>
      </c>
      <c r="F3875" s="98" t="s">
        <v>12</v>
      </c>
      <c r="G3875" s="441">
        <v>41377</v>
      </c>
      <c r="H3875" s="100" t="s">
        <v>13</v>
      </c>
      <c r="I3875" s="101">
        <v>3874</v>
      </c>
    </row>
    <row r="3876" spans="1:9" ht="24.75" x14ac:dyDescent="0.25">
      <c r="A3876" s="366">
        <v>4690</v>
      </c>
      <c r="B3876" s="105" t="s">
        <v>6810</v>
      </c>
      <c r="C3876" s="98" t="s">
        <v>9</v>
      </c>
      <c r="D3876" s="106" t="s">
        <v>6811</v>
      </c>
      <c r="E3876" s="98" t="s">
        <v>357</v>
      </c>
      <c r="F3876" s="98" t="s">
        <v>12</v>
      </c>
      <c r="G3876" s="441">
        <v>41377</v>
      </c>
      <c r="H3876" s="100" t="s">
        <v>13</v>
      </c>
      <c r="I3876" s="101">
        <v>3875</v>
      </c>
    </row>
    <row r="3877" spans="1:9" ht="24.75" x14ac:dyDescent="0.25">
      <c r="A3877" s="366">
        <v>4691</v>
      </c>
      <c r="B3877" s="105" t="s">
        <v>6812</v>
      </c>
      <c r="C3877" s="98" t="s">
        <v>9</v>
      </c>
      <c r="D3877" s="106" t="s">
        <v>6813</v>
      </c>
      <c r="E3877" s="98" t="s">
        <v>357</v>
      </c>
      <c r="F3877" s="98" t="s">
        <v>12</v>
      </c>
      <c r="G3877" s="441">
        <v>41377</v>
      </c>
      <c r="H3877" s="100" t="s">
        <v>13</v>
      </c>
      <c r="I3877" s="101">
        <v>3876</v>
      </c>
    </row>
    <row r="3878" spans="1:9" ht="24.75" x14ac:dyDescent="0.25">
      <c r="A3878" s="366">
        <v>4692</v>
      </c>
      <c r="B3878" s="105" t="s">
        <v>6814</v>
      </c>
      <c r="C3878" s="98" t="s">
        <v>9</v>
      </c>
      <c r="D3878" s="106" t="s">
        <v>6815</v>
      </c>
      <c r="E3878" s="98" t="s">
        <v>357</v>
      </c>
      <c r="F3878" s="98" t="s">
        <v>12</v>
      </c>
      <c r="G3878" s="441">
        <v>41377</v>
      </c>
      <c r="H3878" s="100" t="s">
        <v>13</v>
      </c>
      <c r="I3878" s="101">
        <v>3877</v>
      </c>
    </row>
    <row r="3879" spans="1:9" ht="24.75" x14ac:dyDescent="0.25">
      <c r="A3879" s="366">
        <v>4693</v>
      </c>
      <c r="B3879" s="105" t="s">
        <v>6816</v>
      </c>
      <c r="C3879" s="98" t="s">
        <v>815</v>
      </c>
      <c r="D3879" s="106" t="s">
        <v>6817</v>
      </c>
      <c r="E3879" s="98" t="s">
        <v>357</v>
      </c>
      <c r="F3879" s="98" t="s">
        <v>12</v>
      </c>
      <c r="G3879" s="441">
        <v>41377</v>
      </c>
      <c r="H3879" s="100" t="s">
        <v>13</v>
      </c>
      <c r="I3879" s="101">
        <v>3878</v>
      </c>
    </row>
    <row r="3880" spans="1:9" ht="24.75" x14ac:dyDescent="0.25">
      <c r="A3880" s="366">
        <v>4694</v>
      </c>
      <c r="B3880" s="105" t="s">
        <v>6816</v>
      </c>
      <c r="C3880" s="98" t="s">
        <v>214</v>
      </c>
      <c r="D3880" s="106" t="s">
        <v>6817</v>
      </c>
      <c r="E3880" s="98" t="s">
        <v>357</v>
      </c>
      <c r="F3880" s="98" t="s">
        <v>12</v>
      </c>
      <c r="G3880" s="441">
        <v>41377</v>
      </c>
      <c r="H3880" s="100" t="s">
        <v>13</v>
      </c>
      <c r="I3880" s="101">
        <v>3879</v>
      </c>
    </row>
    <row r="3881" spans="1:9" ht="24.75" x14ac:dyDescent="0.25">
      <c r="A3881" s="366">
        <v>4695</v>
      </c>
      <c r="B3881" s="105" t="s">
        <v>6816</v>
      </c>
      <c r="C3881" s="98" t="s">
        <v>213</v>
      </c>
      <c r="D3881" s="106" t="s">
        <v>6817</v>
      </c>
      <c r="E3881" s="98" t="s">
        <v>357</v>
      </c>
      <c r="F3881" s="98" t="s">
        <v>12</v>
      </c>
      <c r="G3881" s="441">
        <v>41377</v>
      </c>
      <c r="H3881" s="100" t="s">
        <v>13</v>
      </c>
      <c r="I3881" s="101">
        <v>3880</v>
      </c>
    </row>
    <row r="3882" spans="1:9" ht="24.75" x14ac:dyDescent="0.25">
      <c r="A3882" s="366">
        <v>4696</v>
      </c>
      <c r="B3882" s="105" t="s">
        <v>6816</v>
      </c>
      <c r="C3882" s="98" t="s">
        <v>212</v>
      </c>
      <c r="D3882" s="106" t="s">
        <v>6817</v>
      </c>
      <c r="E3882" s="98" t="s">
        <v>357</v>
      </c>
      <c r="F3882" s="98" t="s">
        <v>12</v>
      </c>
      <c r="G3882" s="441">
        <v>41377</v>
      </c>
      <c r="H3882" s="100" t="s">
        <v>13</v>
      </c>
      <c r="I3882" s="101">
        <v>3881</v>
      </c>
    </row>
    <row r="3883" spans="1:9" ht="24.75" x14ac:dyDescent="0.25">
      <c r="A3883" s="366">
        <v>4697</v>
      </c>
      <c r="B3883" s="105" t="s">
        <v>6816</v>
      </c>
      <c r="C3883" s="98" t="s">
        <v>211</v>
      </c>
      <c r="D3883" s="106" t="s">
        <v>6817</v>
      </c>
      <c r="E3883" s="98" t="s">
        <v>357</v>
      </c>
      <c r="F3883" s="98" t="s">
        <v>12</v>
      </c>
      <c r="G3883" s="441">
        <v>41377</v>
      </c>
      <c r="H3883" s="100" t="s">
        <v>13</v>
      </c>
      <c r="I3883" s="101">
        <v>3882</v>
      </c>
    </row>
    <row r="3884" spans="1:9" ht="24.75" x14ac:dyDescent="0.25">
      <c r="A3884" s="366">
        <v>4698</v>
      </c>
      <c r="B3884" s="105" t="s">
        <v>6816</v>
      </c>
      <c r="C3884" s="98" t="s">
        <v>210</v>
      </c>
      <c r="D3884" s="106" t="s">
        <v>6817</v>
      </c>
      <c r="E3884" s="98" t="s">
        <v>357</v>
      </c>
      <c r="F3884" s="98" t="s">
        <v>12</v>
      </c>
      <c r="G3884" s="441">
        <v>41377</v>
      </c>
      <c r="H3884" s="100" t="s">
        <v>13</v>
      </c>
      <c r="I3884" s="101">
        <v>3883</v>
      </c>
    </row>
    <row r="3885" spans="1:9" ht="24.75" x14ac:dyDescent="0.25">
      <c r="A3885" s="366">
        <v>4699</v>
      </c>
      <c r="B3885" s="105" t="s">
        <v>6816</v>
      </c>
      <c r="C3885" s="98" t="s">
        <v>209</v>
      </c>
      <c r="D3885" s="106" t="s">
        <v>6817</v>
      </c>
      <c r="E3885" s="98" t="s">
        <v>357</v>
      </c>
      <c r="F3885" s="98" t="s">
        <v>12</v>
      </c>
      <c r="G3885" s="441">
        <v>41377</v>
      </c>
      <c r="H3885" s="100" t="s">
        <v>13</v>
      </c>
      <c r="I3885" s="101">
        <v>3884</v>
      </c>
    </row>
    <row r="3886" spans="1:9" ht="24.75" x14ac:dyDescent="0.25">
      <c r="A3886" s="366">
        <v>4700</v>
      </c>
      <c r="B3886" s="105" t="s">
        <v>6816</v>
      </c>
      <c r="C3886" s="98" t="s">
        <v>124</v>
      </c>
      <c r="D3886" s="106" t="s">
        <v>6817</v>
      </c>
      <c r="E3886" s="98" t="s">
        <v>357</v>
      </c>
      <c r="F3886" s="98" t="s">
        <v>12</v>
      </c>
      <c r="G3886" s="441">
        <v>41377</v>
      </c>
      <c r="H3886" s="100" t="s">
        <v>13</v>
      </c>
      <c r="I3886" s="101">
        <v>3885</v>
      </c>
    </row>
    <row r="3887" spans="1:9" ht="24.75" x14ac:dyDescent="0.25">
      <c r="A3887" s="366">
        <v>4701</v>
      </c>
      <c r="B3887" s="105" t="s">
        <v>6816</v>
      </c>
      <c r="C3887" s="98" t="s">
        <v>123</v>
      </c>
      <c r="D3887" s="106" t="s">
        <v>6817</v>
      </c>
      <c r="E3887" s="98" t="s">
        <v>357</v>
      </c>
      <c r="F3887" s="98" t="s">
        <v>12</v>
      </c>
      <c r="G3887" s="441">
        <v>41377</v>
      </c>
      <c r="H3887" s="100" t="s">
        <v>13</v>
      </c>
      <c r="I3887" s="101">
        <v>3886</v>
      </c>
    </row>
    <row r="3888" spans="1:9" ht="24.75" x14ac:dyDescent="0.25">
      <c r="A3888" s="366">
        <v>4702</v>
      </c>
      <c r="B3888" s="105" t="s">
        <v>6816</v>
      </c>
      <c r="C3888" s="98" t="s">
        <v>102</v>
      </c>
      <c r="D3888" s="106" t="s">
        <v>6817</v>
      </c>
      <c r="E3888" s="98" t="s">
        <v>357</v>
      </c>
      <c r="F3888" s="98" t="s">
        <v>12</v>
      </c>
      <c r="G3888" s="441">
        <v>41377</v>
      </c>
      <c r="H3888" s="100" t="s">
        <v>13</v>
      </c>
      <c r="I3888" s="101">
        <v>3887</v>
      </c>
    </row>
    <row r="3889" spans="1:9" ht="24.75" x14ac:dyDescent="0.25">
      <c r="A3889" s="366">
        <v>4703</v>
      </c>
      <c r="B3889" s="105" t="s">
        <v>6816</v>
      </c>
      <c r="C3889" s="98" t="s">
        <v>20</v>
      </c>
      <c r="D3889" s="106" t="s">
        <v>6817</v>
      </c>
      <c r="E3889" s="98" t="s">
        <v>357</v>
      </c>
      <c r="F3889" s="98" t="s">
        <v>12</v>
      </c>
      <c r="G3889" s="441">
        <v>41377</v>
      </c>
      <c r="H3889" s="100" t="s">
        <v>13</v>
      </c>
      <c r="I3889" s="101">
        <v>3888</v>
      </c>
    </row>
    <row r="3890" spans="1:9" ht="24.75" x14ac:dyDescent="0.25">
      <c r="A3890" s="366">
        <v>4704</v>
      </c>
      <c r="B3890" s="105" t="s">
        <v>6816</v>
      </c>
      <c r="C3890" s="98" t="s">
        <v>9</v>
      </c>
      <c r="D3890" s="106" t="s">
        <v>6817</v>
      </c>
      <c r="E3890" s="98" t="s">
        <v>357</v>
      </c>
      <c r="F3890" s="98" t="s">
        <v>12</v>
      </c>
      <c r="G3890" s="441">
        <v>41377</v>
      </c>
      <c r="H3890" s="100" t="s">
        <v>13</v>
      </c>
      <c r="I3890" s="101">
        <v>3889</v>
      </c>
    </row>
    <row r="3891" spans="1:9" ht="36.75" x14ac:dyDescent="0.25">
      <c r="A3891" s="366">
        <v>4705</v>
      </c>
      <c r="B3891" s="105" t="s">
        <v>6818</v>
      </c>
      <c r="C3891" s="98" t="s">
        <v>9</v>
      </c>
      <c r="D3891" s="106" t="s">
        <v>6819</v>
      </c>
      <c r="E3891" s="98" t="s">
        <v>357</v>
      </c>
      <c r="F3891" s="98" t="s">
        <v>12</v>
      </c>
      <c r="G3891" s="441">
        <v>41377</v>
      </c>
      <c r="H3891" s="100" t="s">
        <v>13</v>
      </c>
      <c r="I3891" s="101">
        <v>3890</v>
      </c>
    </row>
    <row r="3892" spans="1:9" ht="36.75" x14ac:dyDescent="0.25">
      <c r="A3892" s="366">
        <v>4706</v>
      </c>
      <c r="B3892" s="105" t="s">
        <v>6818</v>
      </c>
      <c r="C3892" s="98" t="s">
        <v>20</v>
      </c>
      <c r="D3892" s="106" t="s">
        <v>6819</v>
      </c>
      <c r="E3892" s="98" t="s">
        <v>357</v>
      </c>
      <c r="F3892" s="98" t="s">
        <v>12</v>
      </c>
      <c r="G3892" s="441">
        <v>41377</v>
      </c>
      <c r="H3892" s="100" t="s">
        <v>13</v>
      </c>
      <c r="I3892" s="101">
        <v>3891</v>
      </c>
    </row>
    <row r="3893" spans="1:9" ht="36.75" x14ac:dyDescent="0.25">
      <c r="A3893" s="366">
        <v>4707</v>
      </c>
      <c r="B3893" s="105" t="s">
        <v>6818</v>
      </c>
      <c r="C3893" s="98" t="s">
        <v>102</v>
      </c>
      <c r="D3893" s="106" t="s">
        <v>6819</v>
      </c>
      <c r="E3893" s="98" t="s">
        <v>357</v>
      </c>
      <c r="F3893" s="98" t="s">
        <v>12</v>
      </c>
      <c r="G3893" s="441">
        <v>41377</v>
      </c>
      <c r="H3893" s="100" t="s">
        <v>13</v>
      </c>
      <c r="I3893" s="101">
        <v>3892</v>
      </c>
    </row>
    <row r="3894" spans="1:9" ht="36.75" x14ac:dyDescent="0.25">
      <c r="A3894" s="366">
        <v>4708</v>
      </c>
      <c r="B3894" s="105" t="s">
        <v>6818</v>
      </c>
      <c r="C3894" s="98" t="s">
        <v>123</v>
      </c>
      <c r="D3894" s="106" t="s">
        <v>6819</v>
      </c>
      <c r="E3894" s="98" t="s">
        <v>357</v>
      </c>
      <c r="F3894" s="98" t="s">
        <v>12</v>
      </c>
      <c r="G3894" s="441">
        <v>41377</v>
      </c>
      <c r="H3894" s="100" t="s">
        <v>13</v>
      </c>
      <c r="I3894" s="101">
        <v>3893</v>
      </c>
    </row>
    <row r="3895" spans="1:9" ht="36.75" x14ac:dyDescent="0.25">
      <c r="A3895" s="366">
        <v>4709</v>
      </c>
      <c r="B3895" s="105" t="s">
        <v>6818</v>
      </c>
      <c r="C3895" s="98" t="s">
        <v>124</v>
      </c>
      <c r="D3895" s="106" t="s">
        <v>6819</v>
      </c>
      <c r="E3895" s="98" t="s">
        <v>357</v>
      </c>
      <c r="F3895" s="98" t="s">
        <v>12</v>
      </c>
      <c r="G3895" s="441">
        <v>41377</v>
      </c>
      <c r="H3895" s="100" t="s">
        <v>13</v>
      </c>
      <c r="I3895" s="101">
        <v>3894</v>
      </c>
    </row>
    <row r="3896" spans="1:9" ht="36.75" x14ac:dyDescent="0.25">
      <c r="A3896" s="366">
        <v>4710</v>
      </c>
      <c r="B3896" s="105" t="s">
        <v>6818</v>
      </c>
      <c r="C3896" s="98" t="s">
        <v>209</v>
      </c>
      <c r="D3896" s="106" t="s">
        <v>6819</v>
      </c>
      <c r="E3896" s="98" t="s">
        <v>357</v>
      </c>
      <c r="F3896" s="98" t="s">
        <v>12</v>
      </c>
      <c r="G3896" s="441">
        <v>41377</v>
      </c>
      <c r="H3896" s="100" t="s">
        <v>13</v>
      </c>
      <c r="I3896" s="101">
        <v>3895</v>
      </c>
    </row>
    <row r="3897" spans="1:9" ht="36.75" x14ac:dyDescent="0.25">
      <c r="A3897" s="366">
        <v>4711</v>
      </c>
      <c r="B3897" s="105" t="s">
        <v>6818</v>
      </c>
      <c r="C3897" s="98" t="s">
        <v>210</v>
      </c>
      <c r="D3897" s="106" t="s">
        <v>6819</v>
      </c>
      <c r="E3897" s="98" t="s">
        <v>357</v>
      </c>
      <c r="F3897" s="98" t="s">
        <v>12</v>
      </c>
      <c r="G3897" s="441">
        <v>41377</v>
      </c>
      <c r="H3897" s="100" t="s">
        <v>13</v>
      </c>
      <c r="I3897" s="101">
        <v>3896</v>
      </c>
    </row>
    <row r="3898" spans="1:9" ht="36.75" x14ac:dyDescent="0.25">
      <c r="A3898" s="366">
        <v>4712</v>
      </c>
      <c r="B3898" s="105" t="s">
        <v>6818</v>
      </c>
      <c r="C3898" s="98" t="s">
        <v>211</v>
      </c>
      <c r="D3898" s="106" t="s">
        <v>6819</v>
      </c>
      <c r="E3898" s="98" t="s">
        <v>357</v>
      </c>
      <c r="F3898" s="98" t="s">
        <v>12</v>
      </c>
      <c r="G3898" s="441">
        <v>41377</v>
      </c>
      <c r="H3898" s="100" t="s">
        <v>13</v>
      </c>
      <c r="I3898" s="101">
        <v>3897</v>
      </c>
    </row>
    <row r="3899" spans="1:9" ht="36.75" x14ac:dyDescent="0.25">
      <c r="A3899" s="366">
        <v>4713</v>
      </c>
      <c r="B3899" s="105" t="s">
        <v>6818</v>
      </c>
      <c r="C3899" s="98" t="s">
        <v>212</v>
      </c>
      <c r="D3899" s="106" t="s">
        <v>6819</v>
      </c>
      <c r="E3899" s="98" t="s">
        <v>357</v>
      </c>
      <c r="F3899" s="98" t="s">
        <v>12</v>
      </c>
      <c r="G3899" s="441">
        <v>41377</v>
      </c>
      <c r="H3899" s="100" t="s">
        <v>13</v>
      </c>
      <c r="I3899" s="101">
        <v>3898</v>
      </c>
    </row>
    <row r="3900" spans="1:9" ht="36.75" x14ac:dyDescent="0.25">
      <c r="A3900" s="366">
        <v>4714</v>
      </c>
      <c r="B3900" s="105" t="s">
        <v>6818</v>
      </c>
      <c r="C3900" s="98" t="s">
        <v>213</v>
      </c>
      <c r="D3900" s="106" t="s">
        <v>6819</v>
      </c>
      <c r="E3900" s="98" t="s">
        <v>357</v>
      </c>
      <c r="F3900" s="98" t="s">
        <v>12</v>
      </c>
      <c r="G3900" s="441">
        <v>41377</v>
      </c>
      <c r="H3900" s="100" t="s">
        <v>13</v>
      </c>
      <c r="I3900" s="101">
        <v>3899</v>
      </c>
    </row>
    <row r="3901" spans="1:9" ht="36.75" x14ac:dyDescent="0.25">
      <c r="A3901" s="366">
        <v>4715</v>
      </c>
      <c r="B3901" s="105" t="s">
        <v>6818</v>
      </c>
      <c r="C3901" s="98" t="s">
        <v>214</v>
      </c>
      <c r="D3901" s="106" t="s">
        <v>6819</v>
      </c>
      <c r="E3901" s="98" t="s">
        <v>357</v>
      </c>
      <c r="F3901" s="98" t="s">
        <v>12</v>
      </c>
      <c r="G3901" s="441">
        <v>41377</v>
      </c>
      <c r="H3901" s="100" t="s">
        <v>13</v>
      </c>
      <c r="I3901" s="101">
        <v>3900</v>
      </c>
    </row>
    <row r="3902" spans="1:9" ht="36.75" x14ac:dyDescent="0.25">
      <c r="A3902" s="366">
        <v>4716</v>
      </c>
      <c r="B3902" s="105" t="s">
        <v>6820</v>
      </c>
      <c r="C3902" s="98" t="s">
        <v>9</v>
      </c>
      <c r="D3902" s="106" t="s">
        <v>6821</v>
      </c>
      <c r="E3902" s="98" t="s">
        <v>357</v>
      </c>
      <c r="F3902" s="98" t="s">
        <v>12</v>
      </c>
      <c r="G3902" s="441">
        <v>41377</v>
      </c>
      <c r="H3902" s="100" t="s">
        <v>13</v>
      </c>
      <c r="I3902" s="101">
        <v>3901</v>
      </c>
    </row>
    <row r="3903" spans="1:9" ht="24.75" x14ac:dyDescent="0.25">
      <c r="A3903" s="366">
        <v>4717</v>
      </c>
      <c r="B3903" s="105" t="s">
        <v>6822</v>
      </c>
      <c r="C3903" s="98" t="s">
        <v>9</v>
      </c>
      <c r="D3903" s="106" t="s">
        <v>6823</v>
      </c>
      <c r="E3903" s="98" t="s">
        <v>357</v>
      </c>
      <c r="F3903" s="98" t="s">
        <v>12</v>
      </c>
      <c r="G3903" s="441">
        <v>41377</v>
      </c>
      <c r="H3903" s="100" t="s">
        <v>13</v>
      </c>
      <c r="I3903" s="101">
        <v>3902</v>
      </c>
    </row>
    <row r="3904" spans="1:9" ht="24.75" x14ac:dyDescent="0.25">
      <c r="A3904" s="366">
        <v>4718</v>
      </c>
      <c r="B3904" s="105" t="s">
        <v>6822</v>
      </c>
      <c r="C3904" s="98" t="s">
        <v>20</v>
      </c>
      <c r="D3904" s="106" t="s">
        <v>6823</v>
      </c>
      <c r="E3904" s="98" t="s">
        <v>357</v>
      </c>
      <c r="F3904" s="98" t="s">
        <v>12</v>
      </c>
      <c r="G3904" s="441">
        <v>41377</v>
      </c>
      <c r="H3904" s="100" t="s">
        <v>13</v>
      </c>
      <c r="I3904" s="101">
        <v>3903</v>
      </c>
    </row>
    <row r="3905" spans="1:9" ht="24.75" x14ac:dyDescent="0.25">
      <c r="A3905" s="366">
        <v>4719</v>
      </c>
      <c r="B3905" s="105" t="s">
        <v>6822</v>
      </c>
      <c r="C3905" s="98" t="s">
        <v>102</v>
      </c>
      <c r="D3905" s="106" t="s">
        <v>6823</v>
      </c>
      <c r="E3905" s="98" t="s">
        <v>357</v>
      </c>
      <c r="F3905" s="98" t="s">
        <v>12</v>
      </c>
      <c r="G3905" s="441">
        <v>41377</v>
      </c>
      <c r="H3905" s="100" t="s">
        <v>13</v>
      </c>
      <c r="I3905" s="101">
        <v>3904</v>
      </c>
    </row>
    <row r="3906" spans="1:9" ht="24.75" x14ac:dyDescent="0.25">
      <c r="A3906" s="366">
        <v>4720</v>
      </c>
      <c r="B3906" s="105" t="s">
        <v>6824</v>
      </c>
      <c r="C3906" s="98" t="s">
        <v>9</v>
      </c>
      <c r="D3906" s="106" t="s">
        <v>6825</v>
      </c>
      <c r="E3906" s="98" t="s">
        <v>357</v>
      </c>
      <c r="F3906" s="98" t="s">
        <v>12</v>
      </c>
      <c r="G3906" s="441">
        <v>41377</v>
      </c>
      <c r="H3906" s="100" t="s">
        <v>13</v>
      </c>
      <c r="I3906" s="101">
        <v>3905</v>
      </c>
    </row>
    <row r="3907" spans="1:9" ht="24.75" x14ac:dyDescent="0.25">
      <c r="A3907" s="366">
        <v>4721</v>
      </c>
      <c r="B3907" s="105" t="s">
        <v>6826</v>
      </c>
      <c r="C3907" s="98" t="s">
        <v>9</v>
      </c>
      <c r="D3907" s="106" t="s">
        <v>6827</v>
      </c>
      <c r="E3907" s="98" t="s">
        <v>357</v>
      </c>
      <c r="F3907" s="98" t="s">
        <v>12</v>
      </c>
      <c r="G3907" s="441">
        <v>41377</v>
      </c>
      <c r="H3907" s="100" t="s">
        <v>13</v>
      </c>
      <c r="I3907" s="101">
        <v>3906</v>
      </c>
    </row>
    <row r="3908" spans="1:9" ht="24.75" x14ac:dyDescent="0.25">
      <c r="A3908" s="366">
        <v>4724</v>
      </c>
      <c r="B3908" s="105" t="s">
        <v>6829</v>
      </c>
      <c r="C3908" s="98" t="s">
        <v>9</v>
      </c>
      <c r="D3908" s="106" t="s">
        <v>6830</v>
      </c>
      <c r="E3908" s="98" t="s">
        <v>357</v>
      </c>
      <c r="F3908" s="98" t="s">
        <v>12</v>
      </c>
      <c r="G3908" s="441">
        <v>41377</v>
      </c>
      <c r="H3908" s="100" t="s">
        <v>13</v>
      </c>
      <c r="I3908" s="101">
        <v>3907</v>
      </c>
    </row>
    <row r="3909" spans="1:9" ht="24.75" x14ac:dyDescent="0.25">
      <c r="A3909" s="366">
        <v>4725</v>
      </c>
      <c r="B3909" s="105" t="s">
        <v>6831</v>
      </c>
      <c r="C3909" s="98" t="s">
        <v>9</v>
      </c>
      <c r="D3909" s="106" t="s">
        <v>6832</v>
      </c>
      <c r="E3909" s="98" t="s">
        <v>357</v>
      </c>
      <c r="F3909" s="98" t="s">
        <v>12</v>
      </c>
      <c r="G3909" s="441">
        <v>41377</v>
      </c>
      <c r="H3909" s="100" t="s">
        <v>13</v>
      </c>
      <c r="I3909" s="101">
        <v>3908</v>
      </c>
    </row>
    <row r="3910" spans="1:9" ht="36.75" x14ac:dyDescent="0.25">
      <c r="A3910" s="366">
        <v>4726</v>
      </c>
      <c r="B3910" s="105" t="s">
        <v>6833</v>
      </c>
      <c r="C3910" s="98" t="s">
        <v>9</v>
      </c>
      <c r="D3910" s="98" t="s">
        <v>6834</v>
      </c>
      <c r="E3910" s="98" t="s">
        <v>357</v>
      </c>
      <c r="F3910" s="98" t="s">
        <v>12</v>
      </c>
      <c r="G3910" s="441">
        <v>41415</v>
      </c>
      <c r="H3910" s="100" t="s">
        <v>13</v>
      </c>
      <c r="I3910" s="101">
        <v>3909</v>
      </c>
    </row>
    <row r="3911" spans="1:9" ht="24.75" x14ac:dyDescent="0.25">
      <c r="A3911" s="366">
        <v>4727</v>
      </c>
      <c r="B3911" s="105" t="s">
        <v>6835</v>
      </c>
      <c r="C3911" s="98" t="s">
        <v>9</v>
      </c>
      <c r="D3911" s="106" t="s">
        <v>6836</v>
      </c>
      <c r="E3911" s="98" t="s">
        <v>357</v>
      </c>
      <c r="F3911" s="98" t="s">
        <v>12</v>
      </c>
      <c r="G3911" s="441">
        <v>41415</v>
      </c>
      <c r="H3911" s="100" t="s">
        <v>13</v>
      </c>
      <c r="I3911" s="101">
        <v>3910</v>
      </c>
    </row>
    <row r="3912" spans="1:9" ht="24.75" x14ac:dyDescent="0.25">
      <c r="A3912" s="366">
        <v>4728</v>
      </c>
      <c r="B3912" s="105" t="s">
        <v>6837</v>
      </c>
      <c r="C3912" s="98" t="s">
        <v>9</v>
      </c>
      <c r="D3912" s="106" t="s">
        <v>6838</v>
      </c>
      <c r="E3912" s="98" t="s">
        <v>357</v>
      </c>
      <c r="F3912" s="98" t="s">
        <v>12</v>
      </c>
      <c r="G3912" s="441">
        <v>41415</v>
      </c>
      <c r="H3912" s="100" t="s">
        <v>13</v>
      </c>
      <c r="I3912" s="101">
        <v>3911</v>
      </c>
    </row>
    <row r="3913" spans="1:9" ht="24.75" x14ac:dyDescent="0.25">
      <c r="A3913" s="366">
        <v>4729</v>
      </c>
      <c r="B3913" s="105" t="s">
        <v>6844</v>
      </c>
      <c r="C3913" s="98" t="s">
        <v>9</v>
      </c>
      <c r="D3913" s="106" t="s">
        <v>6839</v>
      </c>
      <c r="E3913" s="98" t="s">
        <v>357</v>
      </c>
      <c r="F3913" s="98" t="s">
        <v>12</v>
      </c>
      <c r="G3913" s="441">
        <v>41415</v>
      </c>
      <c r="H3913" s="100" t="s">
        <v>13</v>
      </c>
      <c r="I3913" s="101">
        <v>3912</v>
      </c>
    </row>
    <row r="3914" spans="1:9" ht="24.75" x14ac:dyDescent="0.25">
      <c r="A3914" s="366">
        <v>4730</v>
      </c>
      <c r="B3914" s="105" t="s">
        <v>6840</v>
      </c>
      <c r="C3914" s="98" t="s">
        <v>9</v>
      </c>
      <c r="D3914" s="106" t="s">
        <v>6841</v>
      </c>
      <c r="E3914" s="98" t="s">
        <v>357</v>
      </c>
      <c r="F3914" s="98" t="s">
        <v>12</v>
      </c>
      <c r="G3914" s="441">
        <v>41415</v>
      </c>
      <c r="H3914" s="100" t="s">
        <v>13</v>
      </c>
      <c r="I3914" s="101">
        <v>3913</v>
      </c>
    </row>
    <row r="3915" spans="1:9" ht="24.75" x14ac:dyDescent="0.25">
      <c r="A3915" s="366">
        <v>4731</v>
      </c>
      <c r="B3915" s="105" t="s">
        <v>6842</v>
      </c>
      <c r="C3915" s="98" t="s">
        <v>9</v>
      </c>
      <c r="D3915" s="106" t="s">
        <v>6843</v>
      </c>
      <c r="E3915" s="98" t="s">
        <v>357</v>
      </c>
      <c r="F3915" s="98" t="s">
        <v>12</v>
      </c>
      <c r="G3915" s="441">
        <v>41415</v>
      </c>
      <c r="H3915" s="100" t="s">
        <v>13</v>
      </c>
      <c r="I3915" s="101">
        <v>3914</v>
      </c>
    </row>
    <row r="3916" spans="1:9" ht="24.75" x14ac:dyDescent="0.25">
      <c r="A3916" s="366">
        <v>4732</v>
      </c>
      <c r="B3916" s="105" t="s">
        <v>6846</v>
      </c>
      <c r="C3916" s="98" t="s">
        <v>9</v>
      </c>
      <c r="D3916" s="106" t="s">
        <v>6847</v>
      </c>
      <c r="E3916" s="98" t="s">
        <v>357</v>
      </c>
      <c r="F3916" s="98" t="s">
        <v>12</v>
      </c>
      <c r="G3916" s="441">
        <v>41425</v>
      </c>
      <c r="H3916" s="100" t="s">
        <v>13</v>
      </c>
      <c r="I3916" s="101">
        <v>3915</v>
      </c>
    </row>
    <row r="3917" spans="1:9" ht="24.75" x14ac:dyDescent="0.25">
      <c r="A3917" s="366">
        <v>4733</v>
      </c>
      <c r="B3917" s="105" t="s">
        <v>6886</v>
      </c>
      <c r="C3917" s="98" t="s">
        <v>9</v>
      </c>
      <c r="D3917" s="106" t="s">
        <v>6887</v>
      </c>
      <c r="E3917" s="98" t="s">
        <v>357</v>
      </c>
      <c r="F3917" s="98" t="s">
        <v>12</v>
      </c>
      <c r="G3917" s="441">
        <v>41488</v>
      </c>
      <c r="H3917" s="100" t="s">
        <v>13</v>
      </c>
      <c r="I3917" s="101">
        <v>3916</v>
      </c>
    </row>
    <row r="3918" spans="1:9" ht="24.75" x14ac:dyDescent="0.25">
      <c r="A3918" s="366">
        <v>4734</v>
      </c>
      <c r="B3918" s="105" t="s">
        <v>6888</v>
      </c>
      <c r="C3918" s="98" t="s">
        <v>9</v>
      </c>
      <c r="D3918" s="106" t="s">
        <v>6889</v>
      </c>
      <c r="E3918" s="98" t="s">
        <v>357</v>
      </c>
      <c r="F3918" s="98" t="s">
        <v>12</v>
      </c>
      <c r="G3918" s="441">
        <v>41488</v>
      </c>
      <c r="H3918" s="100" t="s">
        <v>13</v>
      </c>
      <c r="I3918" s="101">
        <v>3917</v>
      </c>
    </row>
    <row r="3919" spans="1:9" ht="24.75" x14ac:dyDescent="0.25">
      <c r="A3919" s="366">
        <v>4735</v>
      </c>
      <c r="B3919" s="105" t="s">
        <v>6890</v>
      </c>
      <c r="C3919" s="98" t="s">
        <v>9</v>
      </c>
      <c r="D3919" s="106" t="s">
        <v>6891</v>
      </c>
      <c r="E3919" s="98" t="s">
        <v>357</v>
      </c>
      <c r="F3919" s="98" t="s">
        <v>12</v>
      </c>
      <c r="G3919" s="441">
        <v>41488</v>
      </c>
      <c r="H3919" s="100" t="s">
        <v>13</v>
      </c>
      <c r="I3919" s="101">
        <v>3918</v>
      </c>
    </row>
    <row r="3920" spans="1:9" ht="48.75" x14ac:dyDescent="0.25">
      <c r="A3920" s="366">
        <v>4736</v>
      </c>
      <c r="B3920" s="105" t="s">
        <v>6892</v>
      </c>
      <c r="C3920" s="98" t="s">
        <v>9</v>
      </c>
      <c r="D3920" s="106" t="s">
        <v>6893</v>
      </c>
      <c r="E3920" s="98" t="s">
        <v>357</v>
      </c>
      <c r="F3920" s="98" t="s">
        <v>12</v>
      </c>
      <c r="G3920" s="441">
        <v>41488</v>
      </c>
      <c r="H3920" s="100" t="s">
        <v>13</v>
      </c>
      <c r="I3920" s="101">
        <v>3919</v>
      </c>
    </row>
    <row r="3921" spans="1:9" ht="24.75" x14ac:dyDescent="0.25">
      <c r="A3921" s="366">
        <v>4737</v>
      </c>
      <c r="B3921" s="105" t="s">
        <v>6894</v>
      </c>
      <c r="C3921" s="98" t="s">
        <v>9</v>
      </c>
      <c r="D3921" s="106" t="s">
        <v>6895</v>
      </c>
      <c r="E3921" s="98" t="s">
        <v>357</v>
      </c>
      <c r="F3921" s="98" t="s">
        <v>12</v>
      </c>
      <c r="G3921" s="441">
        <v>41488</v>
      </c>
      <c r="H3921" s="100" t="s">
        <v>13</v>
      </c>
      <c r="I3921" s="101">
        <v>3920</v>
      </c>
    </row>
    <row r="3922" spans="1:9" ht="24.75" x14ac:dyDescent="0.25">
      <c r="A3922" s="366">
        <v>4738</v>
      </c>
      <c r="B3922" s="105" t="s">
        <v>6896</v>
      </c>
      <c r="C3922" s="98" t="s">
        <v>9</v>
      </c>
      <c r="D3922" s="106" t="s">
        <v>6897</v>
      </c>
      <c r="E3922" s="98" t="s">
        <v>357</v>
      </c>
      <c r="F3922" s="98" t="s">
        <v>12</v>
      </c>
      <c r="G3922" s="441">
        <v>41488</v>
      </c>
      <c r="H3922" s="100" t="s">
        <v>13</v>
      </c>
      <c r="I3922" s="101">
        <v>3921</v>
      </c>
    </row>
    <row r="3923" spans="1:9" ht="24.75" x14ac:dyDescent="0.25">
      <c r="A3923" s="366">
        <v>4739</v>
      </c>
      <c r="B3923" s="105" t="s">
        <v>6898</v>
      </c>
      <c r="C3923" s="98" t="s">
        <v>9</v>
      </c>
      <c r="D3923" s="106" t="s">
        <v>6899</v>
      </c>
      <c r="E3923" s="98" t="s">
        <v>357</v>
      </c>
      <c r="F3923" s="98" t="s">
        <v>12</v>
      </c>
      <c r="G3923" s="441">
        <v>41488</v>
      </c>
      <c r="H3923" s="100" t="s">
        <v>13</v>
      </c>
      <c r="I3923" s="101">
        <v>3922</v>
      </c>
    </row>
    <row r="3924" spans="1:9" ht="24.75" x14ac:dyDescent="0.25">
      <c r="A3924" s="366">
        <v>4740</v>
      </c>
      <c r="B3924" s="105" t="s">
        <v>6900</v>
      </c>
      <c r="C3924" s="98" t="s">
        <v>9</v>
      </c>
      <c r="D3924" s="106" t="s">
        <v>6901</v>
      </c>
      <c r="E3924" s="98" t="s">
        <v>357</v>
      </c>
      <c r="F3924" s="98" t="s">
        <v>12</v>
      </c>
      <c r="G3924" s="441">
        <v>41488</v>
      </c>
      <c r="H3924" s="100" t="s">
        <v>13</v>
      </c>
      <c r="I3924" s="101">
        <v>3923</v>
      </c>
    </row>
    <row r="3925" spans="1:9" ht="24.75" x14ac:dyDescent="0.25">
      <c r="A3925" s="366">
        <v>4741</v>
      </c>
      <c r="B3925" s="105" t="s">
        <v>6902</v>
      </c>
      <c r="C3925" s="98" t="s">
        <v>9</v>
      </c>
      <c r="D3925" s="106" t="s">
        <v>6903</v>
      </c>
      <c r="E3925" s="98" t="s">
        <v>357</v>
      </c>
      <c r="F3925" s="98" t="s">
        <v>12</v>
      </c>
      <c r="G3925" s="441">
        <v>41488</v>
      </c>
      <c r="H3925" s="100" t="s">
        <v>13</v>
      </c>
      <c r="I3925" s="101">
        <v>3924</v>
      </c>
    </row>
    <row r="3926" spans="1:9" ht="24.75" x14ac:dyDescent="0.25">
      <c r="A3926" s="366">
        <v>4742</v>
      </c>
      <c r="B3926" s="105" t="s">
        <v>6904</v>
      </c>
      <c r="C3926" s="98" t="s">
        <v>9</v>
      </c>
      <c r="D3926" s="106" t="s">
        <v>6905</v>
      </c>
      <c r="E3926" s="98" t="s">
        <v>357</v>
      </c>
      <c r="F3926" s="98" t="s">
        <v>12</v>
      </c>
      <c r="G3926" s="441">
        <v>41488</v>
      </c>
      <c r="H3926" s="100" t="s">
        <v>13</v>
      </c>
      <c r="I3926" s="101">
        <v>3925</v>
      </c>
    </row>
    <row r="3927" spans="1:9" ht="48.75" x14ac:dyDescent="0.25">
      <c r="A3927" s="366">
        <v>4743</v>
      </c>
      <c r="B3927" s="105" t="s">
        <v>6906</v>
      </c>
      <c r="C3927" s="98" t="s">
        <v>9</v>
      </c>
      <c r="D3927" s="98" t="s">
        <v>6907</v>
      </c>
      <c r="E3927" s="98" t="s">
        <v>357</v>
      </c>
      <c r="F3927" s="98" t="s">
        <v>12</v>
      </c>
      <c r="G3927" s="441">
        <v>41488</v>
      </c>
      <c r="H3927" s="100" t="s">
        <v>13</v>
      </c>
      <c r="I3927" s="101">
        <v>3926</v>
      </c>
    </row>
    <row r="3928" spans="1:9" ht="24.75" x14ac:dyDescent="0.25">
      <c r="A3928" s="366">
        <v>4744</v>
      </c>
      <c r="B3928" s="105" t="s">
        <v>6908</v>
      </c>
      <c r="C3928" s="98" t="s">
        <v>9</v>
      </c>
      <c r="D3928" s="110" t="s">
        <v>6909</v>
      </c>
      <c r="E3928" s="98" t="s">
        <v>357</v>
      </c>
      <c r="F3928" s="98" t="s">
        <v>12</v>
      </c>
      <c r="G3928" s="441">
        <v>41488</v>
      </c>
      <c r="H3928" s="100" t="s">
        <v>13</v>
      </c>
      <c r="I3928" s="101">
        <v>3927</v>
      </c>
    </row>
    <row r="3929" spans="1:9" ht="24.75" x14ac:dyDescent="0.25">
      <c r="A3929" s="366">
        <v>4745</v>
      </c>
      <c r="B3929" s="105" t="s">
        <v>6910</v>
      </c>
      <c r="C3929" s="98" t="s">
        <v>9</v>
      </c>
      <c r="D3929" s="106" t="s">
        <v>6911</v>
      </c>
      <c r="E3929" s="98" t="s">
        <v>357</v>
      </c>
      <c r="F3929" s="98" t="s">
        <v>12</v>
      </c>
      <c r="G3929" s="441">
        <v>41488</v>
      </c>
      <c r="H3929" s="100" t="s">
        <v>13</v>
      </c>
      <c r="I3929" s="101">
        <v>3928</v>
      </c>
    </row>
    <row r="3930" spans="1:9" ht="24.75" x14ac:dyDescent="0.25">
      <c r="A3930" s="366">
        <v>4746</v>
      </c>
      <c r="B3930" s="105" t="s">
        <v>6912</v>
      </c>
      <c r="C3930" s="98" t="s">
        <v>9</v>
      </c>
      <c r="D3930" s="106" t="s">
        <v>6913</v>
      </c>
      <c r="E3930" s="98" t="s">
        <v>357</v>
      </c>
      <c r="F3930" s="98" t="s">
        <v>12</v>
      </c>
      <c r="G3930" s="441">
        <v>41488</v>
      </c>
      <c r="H3930" s="100" t="s">
        <v>13</v>
      </c>
      <c r="I3930" s="101">
        <v>3929</v>
      </c>
    </row>
    <row r="3931" spans="1:9" ht="24.75" x14ac:dyDescent="0.25">
      <c r="A3931" s="366">
        <v>4747</v>
      </c>
      <c r="B3931" s="105" t="s">
        <v>6914</v>
      </c>
      <c r="C3931" s="98" t="s">
        <v>9</v>
      </c>
      <c r="D3931" s="106" t="s">
        <v>6915</v>
      </c>
      <c r="E3931" s="98" t="s">
        <v>357</v>
      </c>
      <c r="F3931" s="98" t="s">
        <v>12</v>
      </c>
      <c r="G3931" s="441">
        <v>41488</v>
      </c>
      <c r="H3931" s="100" t="s">
        <v>13</v>
      </c>
      <c r="I3931" s="101">
        <v>3930</v>
      </c>
    </row>
    <row r="3932" spans="1:9" ht="24.75" x14ac:dyDescent="0.25">
      <c r="A3932" s="366">
        <v>4748</v>
      </c>
      <c r="B3932" s="105" t="s">
        <v>6916</v>
      </c>
      <c r="C3932" s="98" t="s">
        <v>9</v>
      </c>
      <c r="D3932" s="106" t="s">
        <v>6917</v>
      </c>
      <c r="E3932" s="98" t="s">
        <v>357</v>
      </c>
      <c r="F3932" s="98" t="s">
        <v>12</v>
      </c>
      <c r="G3932" s="441">
        <v>41488</v>
      </c>
      <c r="H3932" s="100" t="s">
        <v>13</v>
      </c>
      <c r="I3932" s="101">
        <v>3931</v>
      </c>
    </row>
    <row r="3933" spans="1:9" ht="24.75" x14ac:dyDescent="0.25">
      <c r="A3933" s="366">
        <v>4749</v>
      </c>
      <c r="B3933" s="105" t="s">
        <v>6918</v>
      </c>
      <c r="C3933" s="98" t="s">
        <v>9</v>
      </c>
      <c r="D3933" s="106" t="s">
        <v>6919</v>
      </c>
      <c r="E3933" s="98" t="s">
        <v>357</v>
      </c>
      <c r="F3933" s="98" t="s">
        <v>12</v>
      </c>
      <c r="G3933" s="441">
        <v>41488</v>
      </c>
      <c r="H3933" s="100" t="s">
        <v>13</v>
      </c>
      <c r="I3933" s="101">
        <v>3932</v>
      </c>
    </row>
    <row r="3934" spans="1:9" ht="36.75" x14ac:dyDescent="0.25">
      <c r="A3934" s="366">
        <v>4750</v>
      </c>
      <c r="B3934" s="105" t="s">
        <v>6921</v>
      </c>
      <c r="C3934" s="98" t="s">
        <v>6924</v>
      </c>
      <c r="D3934" s="106" t="s">
        <v>6920</v>
      </c>
      <c r="E3934" s="98" t="s">
        <v>357</v>
      </c>
      <c r="F3934" s="98" t="s">
        <v>12</v>
      </c>
      <c r="G3934" s="441">
        <v>41488</v>
      </c>
      <c r="H3934" s="100" t="s">
        <v>13</v>
      </c>
      <c r="I3934" s="101">
        <v>3933</v>
      </c>
    </row>
    <row r="3935" spans="1:9" ht="36.75" x14ac:dyDescent="0.25">
      <c r="A3935" s="366">
        <v>4751</v>
      </c>
      <c r="B3935" s="105" t="s">
        <v>6922</v>
      </c>
      <c r="C3935" s="98" t="s">
        <v>6925</v>
      </c>
      <c r="D3935" s="106" t="s">
        <v>6923</v>
      </c>
      <c r="E3935" s="98" t="s">
        <v>357</v>
      </c>
      <c r="F3935" s="98" t="s">
        <v>12</v>
      </c>
      <c r="G3935" s="441">
        <v>41488</v>
      </c>
      <c r="H3935" s="100" t="s">
        <v>13</v>
      </c>
      <c r="I3935" s="101">
        <v>3934</v>
      </c>
    </row>
    <row r="3936" spans="1:9" ht="24.75" x14ac:dyDescent="0.25">
      <c r="A3936" s="366">
        <v>4752</v>
      </c>
      <c r="B3936" s="105" t="s">
        <v>6926</v>
      </c>
      <c r="C3936" s="98" t="s">
        <v>9</v>
      </c>
      <c r="D3936" s="106" t="s">
        <v>6927</v>
      </c>
      <c r="E3936" s="98" t="s">
        <v>357</v>
      </c>
      <c r="F3936" s="98" t="s">
        <v>12</v>
      </c>
      <c r="G3936" s="441">
        <v>41488</v>
      </c>
      <c r="H3936" s="100" t="s">
        <v>13</v>
      </c>
      <c r="I3936" s="101">
        <v>3935</v>
      </c>
    </row>
    <row r="3937" spans="1:9" ht="24.75" x14ac:dyDescent="0.25">
      <c r="A3937" s="366">
        <v>4753</v>
      </c>
      <c r="B3937" s="105" t="s">
        <v>6928</v>
      </c>
      <c r="C3937" s="98" t="s">
        <v>9</v>
      </c>
      <c r="D3937" s="106" t="s">
        <v>6929</v>
      </c>
      <c r="E3937" s="98" t="s">
        <v>357</v>
      </c>
      <c r="F3937" s="98" t="s">
        <v>12</v>
      </c>
      <c r="G3937" s="441">
        <v>41488</v>
      </c>
      <c r="H3937" s="100" t="s">
        <v>13</v>
      </c>
      <c r="I3937" s="101">
        <v>3936</v>
      </c>
    </row>
    <row r="3938" spans="1:9" ht="24.75" x14ac:dyDescent="0.25">
      <c r="A3938" s="366">
        <v>4754</v>
      </c>
      <c r="B3938" s="105" t="s">
        <v>6928</v>
      </c>
      <c r="C3938" s="98" t="s">
        <v>20</v>
      </c>
      <c r="D3938" s="106" t="s">
        <v>6930</v>
      </c>
      <c r="E3938" s="98" t="s">
        <v>357</v>
      </c>
      <c r="F3938" s="98" t="s">
        <v>12</v>
      </c>
      <c r="G3938" s="441">
        <v>41488</v>
      </c>
      <c r="H3938" s="100" t="s">
        <v>13</v>
      </c>
      <c r="I3938" s="101">
        <v>3937</v>
      </c>
    </row>
    <row r="3939" spans="1:9" ht="24.75" x14ac:dyDescent="0.25">
      <c r="A3939" s="366">
        <v>4755</v>
      </c>
      <c r="B3939" s="105" t="s">
        <v>6931</v>
      </c>
      <c r="C3939" s="98" t="s">
        <v>9</v>
      </c>
      <c r="D3939" s="106" t="s">
        <v>6932</v>
      </c>
      <c r="E3939" s="98" t="s">
        <v>357</v>
      </c>
      <c r="F3939" s="98" t="s">
        <v>12</v>
      </c>
      <c r="G3939" s="441">
        <v>41488</v>
      </c>
      <c r="H3939" s="100" t="s">
        <v>13</v>
      </c>
      <c r="I3939" s="101">
        <v>3938</v>
      </c>
    </row>
    <row r="3940" spans="1:9" ht="24.75" x14ac:dyDescent="0.25">
      <c r="A3940" s="366">
        <v>4756</v>
      </c>
      <c r="B3940" s="105" t="s">
        <v>6933</v>
      </c>
      <c r="C3940" s="98" t="s">
        <v>9</v>
      </c>
      <c r="D3940" s="106" t="s">
        <v>6934</v>
      </c>
      <c r="E3940" s="98" t="s">
        <v>357</v>
      </c>
      <c r="F3940" s="98" t="s">
        <v>12</v>
      </c>
      <c r="G3940" s="441">
        <v>41488</v>
      </c>
      <c r="H3940" s="100" t="s">
        <v>13</v>
      </c>
      <c r="I3940" s="101">
        <v>3939</v>
      </c>
    </row>
    <row r="3941" spans="1:9" ht="24.75" x14ac:dyDescent="0.25">
      <c r="A3941" s="366">
        <v>4757</v>
      </c>
      <c r="B3941" s="105" t="s">
        <v>6935</v>
      </c>
      <c r="C3941" s="98" t="s">
        <v>9</v>
      </c>
      <c r="D3941" s="106" t="s">
        <v>6936</v>
      </c>
      <c r="E3941" s="98" t="s">
        <v>357</v>
      </c>
      <c r="F3941" s="98" t="s">
        <v>12</v>
      </c>
      <c r="G3941" s="441">
        <v>41488</v>
      </c>
      <c r="H3941" s="100" t="s">
        <v>13</v>
      </c>
      <c r="I3941" s="101">
        <v>3940</v>
      </c>
    </row>
    <row r="3942" spans="1:9" ht="36.75" x14ac:dyDescent="0.25">
      <c r="A3942" s="366">
        <v>4758</v>
      </c>
      <c r="B3942" s="105" t="s">
        <v>6937</v>
      </c>
      <c r="C3942" s="98" t="s">
        <v>9</v>
      </c>
      <c r="D3942" s="106" t="s">
        <v>6938</v>
      </c>
      <c r="E3942" s="98" t="s">
        <v>357</v>
      </c>
      <c r="F3942" s="98" t="s">
        <v>12</v>
      </c>
      <c r="G3942" s="441">
        <v>41488</v>
      </c>
      <c r="H3942" s="100" t="s">
        <v>13</v>
      </c>
      <c r="I3942" s="101">
        <v>3941</v>
      </c>
    </row>
    <row r="3943" spans="1:9" ht="24.75" x14ac:dyDescent="0.25">
      <c r="A3943" s="366">
        <v>4759</v>
      </c>
      <c r="B3943" s="105" t="s">
        <v>6939</v>
      </c>
      <c r="C3943" s="98" t="s">
        <v>9</v>
      </c>
      <c r="D3943" s="106" t="s">
        <v>6940</v>
      </c>
      <c r="E3943" s="98" t="s">
        <v>357</v>
      </c>
      <c r="F3943" s="98" t="s">
        <v>12</v>
      </c>
      <c r="G3943" s="441">
        <v>41488</v>
      </c>
      <c r="H3943" s="100" t="s">
        <v>13</v>
      </c>
      <c r="I3943" s="101">
        <v>3942</v>
      </c>
    </row>
    <row r="3944" spans="1:9" ht="24.75" x14ac:dyDescent="0.25">
      <c r="A3944" s="366">
        <v>4760</v>
      </c>
      <c r="B3944" s="105" t="s">
        <v>6941</v>
      </c>
      <c r="C3944" s="98" t="s">
        <v>9</v>
      </c>
      <c r="D3944" s="106" t="s">
        <v>6942</v>
      </c>
      <c r="E3944" s="98" t="s">
        <v>357</v>
      </c>
      <c r="F3944" s="98" t="s">
        <v>12</v>
      </c>
      <c r="G3944" s="441">
        <v>41488</v>
      </c>
      <c r="H3944" s="100" t="s">
        <v>13</v>
      </c>
      <c r="I3944" s="101">
        <v>3943</v>
      </c>
    </row>
    <row r="3945" spans="1:9" ht="48.75" x14ac:dyDescent="0.25">
      <c r="A3945" s="366">
        <v>4761</v>
      </c>
      <c r="B3945" s="105" t="s">
        <v>6943</v>
      </c>
      <c r="C3945" s="98" t="s">
        <v>9</v>
      </c>
      <c r="D3945" s="98" t="s">
        <v>6944</v>
      </c>
      <c r="E3945" s="98" t="s">
        <v>357</v>
      </c>
      <c r="F3945" s="98" t="s">
        <v>12</v>
      </c>
      <c r="G3945" s="441">
        <v>41488</v>
      </c>
      <c r="H3945" s="100" t="s">
        <v>13</v>
      </c>
      <c r="I3945" s="101">
        <v>3944</v>
      </c>
    </row>
    <row r="3946" spans="1:9" ht="24.75" x14ac:dyDescent="0.25">
      <c r="A3946" s="366">
        <v>4762</v>
      </c>
      <c r="B3946" s="105" t="s">
        <v>6945</v>
      </c>
      <c r="C3946" s="98" t="s">
        <v>9</v>
      </c>
      <c r="D3946" s="106" t="s">
        <v>6946</v>
      </c>
      <c r="E3946" s="98" t="s">
        <v>357</v>
      </c>
      <c r="F3946" s="98" t="s">
        <v>12</v>
      </c>
      <c r="G3946" s="441">
        <v>41488</v>
      </c>
      <c r="H3946" s="100" t="s">
        <v>13</v>
      </c>
      <c r="I3946" s="101">
        <v>3945</v>
      </c>
    </row>
    <row r="3947" spans="1:9" ht="24.75" x14ac:dyDescent="0.25">
      <c r="A3947" s="366">
        <v>4763</v>
      </c>
      <c r="B3947" s="105" t="s">
        <v>6947</v>
      </c>
      <c r="C3947" s="98" t="s">
        <v>9</v>
      </c>
      <c r="D3947" s="106" t="s">
        <v>6948</v>
      </c>
      <c r="E3947" s="98" t="s">
        <v>357</v>
      </c>
      <c r="F3947" s="98" t="s">
        <v>12</v>
      </c>
      <c r="G3947" s="441">
        <v>41488</v>
      </c>
      <c r="H3947" s="100" t="s">
        <v>13</v>
      </c>
      <c r="I3947" s="101">
        <v>3946</v>
      </c>
    </row>
    <row r="3948" spans="1:9" ht="24.75" x14ac:dyDescent="0.25">
      <c r="A3948" s="366">
        <v>4764</v>
      </c>
      <c r="B3948" s="105" t="s">
        <v>6949</v>
      </c>
      <c r="C3948" s="98" t="s">
        <v>9</v>
      </c>
      <c r="D3948" s="106" t="s">
        <v>6950</v>
      </c>
      <c r="E3948" s="98" t="s">
        <v>357</v>
      </c>
      <c r="F3948" s="98" t="s">
        <v>12</v>
      </c>
      <c r="G3948" s="441">
        <v>41488</v>
      </c>
      <c r="H3948" s="100" t="s">
        <v>13</v>
      </c>
      <c r="I3948" s="101">
        <v>3947</v>
      </c>
    </row>
    <row r="3949" spans="1:9" ht="24.75" x14ac:dyDescent="0.25">
      <c r="A3949" s="366">
        <v>4765</v>
      </c>
      <c r="B3949" s="105" t="s">
        <v>6951</v>
      </c>
      <c r="C3949" s="98" t="s">
        <v>9</v>
      </c>
      <c r="D3949" s="106" t="s">
        <v>6952</v>
      </c>
      <c r="E3949" s="98" t="s">
        <v>357</v>
      </c>
      <c r="F3949" s="98" t="s">
        <v>12</v>
      </c>
      <c r="G3949" s="441">
        <v>41488</v>
      </c>
      <c r="H3949" s="100" t="s">
        <v>13</v>
      </c>
      <c r="I3949" s="101">
        <v>3948</v>
      </c>
    </row>
    <row r="3950" spans="1:9" ht="24.75" x14ac:dyDescent="0.25">
      <c r="A3950" s="366">
        <v>4766</v>
      </c>
      <c r="B3950" s="105" t="s">
        <v>6953</v>
      </c>
      <c r="C3950" s="98" t="s">
        <v>9</v>
      </c>
      <c r="D3950" s="106" t="s">
        <v>6954</v>
      </c>
      <c r="E3950" s="98" t="s">
        <v>357</v>
      </c>
      <c r="F3950" s="98" t="s">
        <v>12</v>
      </c>
      <c r="G3950" s="441">
        <v>41488</v>
      </c>
      <c r="H3950" s="100" t="s">
        <v>13</v>
      </c>
      <c r="I3950" s="101">
        <v>3949</v>
      </c>
    </row>
    <row r="3951" spans="1:9" ht="24.75" x14ac:dyDescent="0.25">
      <c r="A3951" s="366">
        <v>4767</v>
      </c>
      <c r="B3951" s="105" t="s">
        <v>6955</v>
      </c>
      <c r="C3951" s="98" t="s">
        <v>9</v>
      </c>
      <c r="D3951" s="106" t="s">
        <v>6956</v>
      </c>
      <c r="E3951" s="98" t="s">
        <v>357</v>
      </c>
      <c r="F3951" s="98" t="s">
        <v>12</v>
      </c>
      <c r="G3951" s="441">
        <v>41488</v>
      </c>
      <c r="H3951" s="100" t="s">
        <v>13</v>
      </c>
      <c r="I3951" s="101">
        <v>3950</v>
      </c>
    </row>
    <row r="3952" spans="1:9" ht="24.75" x14ac:dyDescent="0.25">
      <c r="A3952" s="366">
        <v>4768</v>
      </c>
      <c r="B3952" s="105" t="s">
        <v>6957</v>
      </c>
      <c r="C3952" s="98" t="s">
        <v>9</v>
      </c>
      <c r="D3952" s="106" t="s">
        <v>6958</v>
      </c>
      <c r="E3952" s="98" t="s">
        <v>357</v>
      </c>
      <c r="F3952" s="98" t="s">
        <v>12</v>
      </c>
      <c r="G3952" s="441">
        <v>41488</v>
      </c>
      <c r="H3952" s="100" t="s">
        <v>13</v>
      </c>
      <c r="I3952" s="101">
        <v>3951</v>
      </c>
    </row>
    <row r="3953" spans="1:9" ht="24.75" x14ac:dyDescent="0.25">
      <c r="A3953" s="366">
        <v>4769</v>
      </c>
      <c r="B3953" s="105" t="s">
        <v>6973</v>
      </c>
      <c r="C3953" s="98" t="s">
        <v>9</v>
      </c>
      <c r="D3953" s="106" t="s">
        <v>6974</v>
      </c>
      <c r="E3953" s="98" t="s">
        <v>357</v>
      </c>
      <c r="F3953" s="98" t="s">
        <v>12</v>
      </c>
      <c r="G3953" s="441">
        <v>41544</v>
      </c>
      <c r="H3953" s="100" t="s">
        <v>13</v>
      </c>
      <c r="I3953" s="101">
        <v>3952</v>
      </c>
    </row>
    <row r="3954" spans="1:9" ht="24.75" x14ac:dyDescent="0.25">
      <c r="A3954" s="366">
        <v>4770</v>
      </c>
      <c r="B3954" s="105" t="s">
        <v>6988</v>
      </c>
      <c r="C3954" s="98" t="s">
        <v>9</v>
      </c>
      <c r="D3954" s="106" t="s">
        <v>6987</v>
      </c>
      <c r="E3954" s="98" t="s">
        <v>357</v>
      </c>
      <c r="F3954" s="98" t="s">
        <v>12</v>
      </c>
      <c r="G3954" s="441">
        <v>41655</v>
      </c>
      <c r="H3954" s="100" t="s">
        <v>13</v>
      </c>
      <c r="I3954" s="101">
        <v>3953</v>
      </c>
    </row>
    <row r="3955" spans="1:9" ht="36.75" x14ac:dyDescent="0.25">
      <c r="A3955" s="366">
        <v>4771</v>
      </c>
      <c r="B3955" s="105" t="s">
        <v>6990</v>
      </c>
      <c r="C3955" s="98" t="s">
        <v>9</v>
      </c>
      <c r="D3955" s="106" t="s">
        <v>6989</v>
      </c>
      <c r="E3955" s="98" t="s">
        <v>357</v>
      </c>
      <c r="F3955" s="98" t="s">
        <v>12</v>
      </c>
      <c r="G3955" s="441">
        <v>41655</v>
      </c>
      <c r="H3955" s="100" t="s">
        <v>13</v>
      </c>
      <c r="I3955" s="101">
        <v>3954</v>
      </c>
    </row>
    <row r="3956" spans="1:9" ht="36.75" x14ac:dyDescent="0.25">
      <c r="A3956" s="366">
        <v>4772</v>
      </c>
      <c r="B3956" s="105" t="s">
        <v>6991</v>
      </c>
      <c r="C3956" s="98" t="s">
        <v>20</v>
      </c>
      <c r="D3956" s="106" t="s">
        <v>6989</v>
      </c>
      <c r="E3956" s="98" t="s">
        <v>357</v>
      </c>
      <c r="F3956" s="98" t="s">
        <v>12</v>
      </c>
      <c r="G3956" s="441">
        <v>41655</v>
      </c>
      <c r="H3956" s="100" t="s">
        <v>13</v>
      </c>
      <c r="I3956" s="101">
        <v>3955</v>
      </c>
    </row>
    <row r="3957" spans="1:9" ht="36.75" x14ac:dyDescent="0.25">
      <c r="A3957" s="366">
        <v>4773</v>
      </c>
      <c r="B3957" s="105" t="s">
        <v>6992</v>
      </c>
      <c r="C3957" s="98" t="s">
        <v>102</v>
      </c>
      <c r="D3957" s="106" t="s">
        <v>6989</v>
      </c>
      <c r="E3957" s="98" t="s">
        <v>357</v>
      </c>
      <c r="F3957" s="98" t="s">
        <v>12</v>
      </c>
      <c r="G3957" s="441">
        <v>41655</v>
      </c>
      <c r="H3957" s="100" t="s">
        <v>13</v>
      </c>
      <c r="I3957" s="101">
        <v>3956</v>
      </c>
    </row>
    <row r="3958" spans="1:9" ht="60.75" x14ac:dyDescent="0.25">
      <c r="A3958" s="366">
        <v>4774</v>
      </c>
      <c r="B3958" s="105" t="s">
        <v>6993</v>
      </c>
      <c r="C3958" s="98" t="s">
        <v>123</v>
      </c>
      <c r="D3958" s="106" t="s">
        <v>6989</v>
      </c>
      <c r="E3958" s="98" t="s">
        <v>357</v>
      </c>
      <c r="F3958" s="98" t="s">
        <v>12</v>
      </c>
      <c r="G3958" s="441">
        <v>41655</v>
      </c>
      <c r="H3958" s="100" t="s">
        <v>13</v>
      </c>
      <c r="I3958" s="101">
        <v>3957</v>
      </c>
    </row>
    <row r="3959" spans="1:9" ht="36.75" x14ac:dyDescent="0.25">
      <c r="A3959" s="366">
        <v>4775</v>
      </c>
      <c r="B3959" s="105" t="s">
        <v>6994</v>
      </c>
      <c r="C3959" s="98" t="s">
        <v>124</v>
      </c>
      <c r="D3959" s="106" t="s">
        <v>6989</v>
      </c>
      <c r="E3959" s="98" t="s">
        <v>357</v>
      </c>
      <c r="F3959" s="98" t="s">
        <v>12</v>
      </c>
      <c r="G3959" s="441">
        <v>41655</v>
      </c>
      <c r="H3959" s="100" t="s">
        <v>13</v>
      </c>
      <c r="I3959" s="101">
        <v>3958</v>
      </c>
    </row>
    <row r="3960" spans="1:9" ht="36.75" x14ac:dyDescent="0.25">
      <c r="A3960" s="366">
        <v>4776</v>
      </c>
      <c r="B3960" s="105" t="s">
        <v>6995</v>
      </c>
      <c r="C3960" s="98" t="s">
        <v>209</v>
      </c>
      <c r="D3960" s="106" t="s">
        <v>6989</v>
      </c>
      <c r="E3960" s="98" t="s">
        <v>357</v>
      </c>
      <c r="F3960" s="98" t="s">
        <v>12</v>
      </c>
      <c r="G3960" s="441">
        <v>41655</v>
      </c>
      <c r="H3960" s="100" t="s">
        <v>13</v>
      </c>
      <c r="I3960" s="101">
        <v>3959</v>
      </c>
    </row>
    <row r="3961" spans="1:9" ht="36.75" x14ac:dyDescent="0.25">
      <c r="A3961" s="366">
        <v>4777</v>
      </c>
      <c r="B3961" s="105" t="s">
        <v>6996</v>
      </c>
      <c r="C3961" s="98" t="s">
        <v>210</v>
      </c>
      <c r="D3961" s="106" t="s">
        <v>6989</v>
      </c>
      <c r="E3961" s="98" t="s">
        <v>357</v>
      </c>
      <c r="F3961" s="98" t="s">
        <v>12</v>
      </c>
      <c r="G3961" s="441">
        <v>41655</v>
      </c>
      <c r="H3961" s="100" t="s">
        <v>13</v>
      </c>
      <c r="I3961" s="101">
        <v>3960</v>
      </c>
    </row>
    <row r="3962" spans="1:9" ht="36.75" x14ac:dyDescent="0.25">
      <c r="A3962" s="366">
        <v>4778</v>
      </c>
      <c r="B3962" s="105" t="s">
        <v>6997</v>
      </c>
      <c r="C3962" s="98" t="s">
        <v>211</v>
      </c>
      <c r="D3962" s="106" t="s">
        <v>6989</v>
      </c>
      <c r="E3962" s="98" t="s">
        <v>357</v>
      </c>
      <c r="F3962" s="98" t="s">
        <v>12</v>
      </c>
      <c r="G3962" s="441">
        <v>41655</v>
      </c>
      <c r="H3962" s="100" t="s">
        <v>13</v>
      </c>
      <c r="I3962" s="101">
        <v>3961</v>
      </c>
    </row>
    <row r="3963" spans="1:9" ht="36.75" x14ac:dyDescent="0.25">
      <c r="A3963" s="366">
        <v>4779</v>
      </c>
      <c r="B3963" s="105" t="s">
        <v>6998</v>
      </c>
      <c r="C3963" s="98" t="s">
        <v>212</v>
      </c>
      <c r="D3963" s="106" t="s">
        <v>6989</v>
      </c>
      <c r="E3963" s="98" t="s">
        <v>357</v>
      </c>
      <c r="F3963" s="98" t="s">
        <v>12</v>
      </c>
      <c r="G3963" s="441">
        <v>41655</v>
      </c>
      <c r="H3963" s="100" t="s">
        <v>13</v>
      </c>
      <c r="I3963" s="101">
        <v>3962</v>
      </c>
    </row>
    <row r="3964" spans="1:9" ht="36.75" x14ac:dyDescent="0.25">
      <c r="A3964" s="366">
        <v>4780</v>
      </c>
      <c r="B3964" s="105" t="s">
        <v>6999</v>
      </c>
      <c r="C3964" s="98" t="s">
        <v>213</v>
      </c>
      <c r="D3964" s="106" t="s">
        <v>6989</v>
      </c>
      <c r="E3964" s="98" t="s">
        <v>357</v>
      </c>
      <c r="F3964" s="98" t="s">
        <v>12</v>
      </c>
      <c r="G3964" s="441">
        <v>41655</v>
      </c>
      <c r="H3964" s="100" t="s">
        <v>13</v>
      </c>
      <c r="I3964" s="101">
        <v>3963</v>
      </c>
    </row>
    <row r="3965" spans="1:9" ht="36.75" x14ac:dyDescent="0.25">
      <c r="A3965" s="366">
        <v>4781</v>
      </c>
      <c r="B3965" s="105" t="s">
        <v>7000</v>
      </c>
      <c r="C3965" s="98" t="s">
        <v>214</v>
      </c>
      <c r="D3965" s="106" t="s">
        <v>6989</v>
      </c>
      <c r="E3965" s="98" t="s">
        <v>357</v>
      </c>
      <c r="F3965" s="98" t="s">
        <v>12</v>
      </c>
      <c r="G3965" s="441">
        <v>41655</v>
      </c>
      <c r="H3965" s="100" t="s">
        <v>13</v>
      </c>
      <c r="I3965" s="101">
        <v>3964</v>
      </c>
    </row>
    <row r="3966" spans="1:9" ht="36.75" x14ac:dyDescent="0.25">
      <c r="A3966" s="366">
        <v>4782</v>
      </c>
      <c r="B3966" s="105" t="s">
        <v>7001</v>
      </c>
      <c r="C3966" s="98" t="s">
        <v>815</v>
      </c>
      <c r="D3966" s="106" t="s">
        <v>6989</v>
      </c>
      <c r="E3966" s="98" t="s">
        <v>357</v>
      </c>
      <c r="F3966" s="98" t="s">
        <v>12</v>
      </c>
      <c r="G3966" s="441">
        <v>41655</v>
      </c>
      <c r="H3966" s="100" t="s">
        <v>13</v>
      </c>
      <c r="I3966" s="101">
        <v>3965</v>
      </c>
    </row>
    <row r="3967" spans="1:9" ht="48.75" x14ac:dyDescent="0.25">
      <c r="A3967" s="366">
        <v>4783</v>
      </c>
      <c r="B3967" s="105" t="s">
        <v>7002</v>
      </c>
      <c r="C3967" s="98" t="s">
        <v>816</v>
      </c>
      <c r="D3967" s="106" t="s">
        <v>6989</v>
      </c>
      <c r="E3967" s="98" t="s">
        <v>357</v>
      </c>
      <c r="F3967" s="98" t="s">
        <v>12</v>
      </c>
      <c r="G3967" s="441">
        <v>41655</v>
      </c>
      <c r="H3967" s="100" t="s">
        <v>13</v>
      </c>
      <c r="I3967" s="101">
        <v>3966</v>
      </c>
    </row>
    <row r="3968" spans="1:9" ht="48.75" x14ac:dyDescent="0.25">
      <c r="A3968" s="366">
        <v>4784</v>
      </c>
      <c r="B3968" s="105" t="s">
        <v>7003</v>
      </c>
      <c r="C3968" s="98" t="s">
        <v>850</v>
      </c>
      <c r="D3968" s="106" t="s">
        <v>6989</v>
      </c>
      <c r="E3968" s="98" t="s">
        <v>357</v>
      </c>
      <c r="F3968" s="98" t="s">
        <v>12</v>
      </c>
      <c r="G3968" s="441">
        <v>41655</v>
      </c>
      <c r="H3968" s="100" t="s">
        <v>13</v>
      </c>
      <c r="I3968" s="101">
        <v>3967</v>
      </c>
    </row>
    <row r="3969" spans="1:9" ht="36.75" x14ac:dyDescent="0.25">
      <c r="A3969" s="366">
        <v>4785</v>
      </c>
      <c r="B3969" s="105" t="s">
        <v>7004</v>
      </c>
      <c r="C3969" s="98" t="s">
        <v>433</v>
      </c>
      <c r="D3969" s="106" t="s">
        <v>6989</v>
      </c>
      <c r="E3969" s="98" t="s">
        <v>357</v>
      </c>
      <c r="F3969" s="98" t="s">
        <v>12</v>
      </c>
      <c r="G3969" s="441">
        <v>41655</v>
      </c>
      <c r="H3969" s="100" t="s">
        <v>13</v>
      </c>
      <c r="I3969" s="101">
        <v>3968</v>
      </c>
    </row>
    <row r="3970" spans="1:9" ht="36.75" x14ac:dyDescent="0.25">
      <c r="A3970" s="366">
        <v>4786</v>
      </c>
      <c r="B3970" s="105" t="s">
        <v>7005</v>
      </c>
      <c r="C3970" s="98" t="s">
        <v>435</v>
      </c>
      <c r="D3970" s="106" t="s">
        <v>6989</v>
      </c>
      <c r="E3970" s="98" t="s">
        <v>357</v>
      </c>
      <c r="F3970" s="98" t="s">
        <v>12</v>
      </c>
      <c r="G3970" s="441">
        <v>41655</v>
      </c>
      <c r="H3970" s="100" t="s">
        <v>13</v>
      </c>
      <c r="I3970" s="101">
        <v>3969</v>
      </c>
    </row>
    <row r="3971" spans="1:9" ht="48.75" x14ac:dyDescent="0.25">
      <c r="A3971" s="366">
        <v>4787</v>
      </c>
      <c r="B3971" s="105" t="s">
        <v>7006</v>
      </c>
      <c r="C3971" s="98" t="s">
        <v>854</v>
      </c>
      <c r="D3971" s="106" t="s">
        <v>6989</v>
      </c>
      <c r="E3971" s="98" t="s">
        <v>357</v>
      </c>
      <c r="F3971" s="98" t="s">
        <v>12</v>
      </c>
      <c r="G3971" s="441">
        <v>41655</v>
      </c>
      <c r="H3971" s="100" t="s">
        <v>13</v>
      </c>
      <c r="I3971" s="101">
        <v>3970</v>
      </c>
    </row>
    <row r="3972" spans="1:9" ht="36.75" x14ac:dyDescent="0.25">
      <c r="A3972" s="366">
        <v>4788</v>
      </c>
      <c r="B3972" s="130" t="s">
        <v>7007</v>
      </c>
      <c r="C3972" s="98" t="s">
        <v>9</v>
      </c>
      <c r="D3972" s="106" t="s">
        <v>7008</v>
      </c>
      <c r="E3972" s="98" t="s">
        <v>357</v>
      </c>
      <c r="F3972" s="98" t="s">
        <v>12</v>
      </c>
      <c r="G3972" s="441">
        <v>41655</v>
      </c>
      <c r="H3972" s="100" t="s">
        <v>13</v>
      </c>
      <c r="I3972" s="101">
        <v>3971</v>
      </c>
    </row>
    <row r="3973" spans="1:9" ht="36.75" x14ac:dyDescent="0.25">
      <c r="A3973" s="366">
        <v>4789</v>
      </c>
      <c r="B3973" s="105" t="s">
        <v>7010</v>
      </c>
      <c r="C3973" s="98" t="s">
        <v>9</v>
      </c>
      <c r="D3973" s="106" t="s">
        <v>7009</v>
      </c>
      <c r="E3973" s="98" t="s">
        <v>357</v>
      </c>
      <c r="F3973" s="98" t="s">
        <v>12</v>
      </c>
      <c r="G3973" s="441">
        <v>41655</v>
      </c>
      <c r="H3973" s="100" t="s">
        <v>13</v>
      </c>
      <c r="I3973" s="101">
        <v>3972</v>
      </c>
    </row>
    <row r="3974" spans="1:9" ht="36.75" x14ac:dyDescent="0.25">
      <c r="A3974" s="366">
        <v>4790</v>
      </c>
      <c r="B3974" s="105" t="s">
        <v>7012</v>
      </c>
      <c r="C3974" s="98" t="s">
        <v>9</v>
      </c>
      <c r="D3974" s="106" t="s">
        <v>7011</v>
      </c>
      <c r="E3974" s="98" t="s">
        <v>357</v>
      </c>
      <c r="F3974" s="98" t="s">
        <v>12</v>
      </c>
      <c r="G3974" s="441">
        <v>41655</v>
      </c>
      <c r="H3974" s="100" t="s">
        <v>13</v>
      </c>
      <c r="I3974" s="101">
        <v>3973</v>
      </c>
    </row>
    <row r="3975" spans="1:9" ht="24.75" x14ac:dyDescent="0.25">
      <c r="A3975" s="366">
        <v>4791</v>
      </c>
      <c r="B3975" s="105" t="s">
        <v>7013</v>
      </c>
      <c r="C3975" s="98" t="s">
        <v>9</v>
      </c>
      <c r="D3975" s="106" t="s">
        <v>7014</v>
      </c>
      <c r="E3975" s="98" t="s">
        <v>357</v>
      </c>
      <c r="F3975" s="98" t="s">
        <v>12</v>
      </c>
      <c r="G3975" s="441">
        <v>41655</v>
      </c>
      <c r="H3975" s="100" t="s">
        <v>13</v>
      </c>
      <c r="I3975" s="101">
        <v>3974</v>
      </c>
    </row>
    <row r="3976" spans="1:9" ht="36.75" x14ac:dyDescent="0.25">
      <c r="A3976" s="366">
        <v>4792</v>
      </c>
      <c r="B3976" s="105" t="s">
        <v>7016</v>
      </c>
      <c r="C3976" s="98" t="s">
        <v>9</v>
      </c>
      <c r="D3976" s="106" t="s">
        <v>7015</v>
      </c>
      <c r="E3976" s="98" t="s">
        <v>357</v>
      </c>
      <c r="F3976" s="98" t="s">
        <v>12</v>
      </c>
      <c r="G3976" s="441">
        <v>41655</v>
      </c>
      <c r="H3976" s="100" t="s">
        <v>13</v>
      </c>
      <c r="I3976" s="101">
        <v>3975</v>
      </c>
    </row>
    <row r="3977" spans="1:9" ht="36.75" x14ac:dyDescent="0.25">
      <c r="A3977" s="366">
        <v>4855</v>
      </c>
      <c r="B3977" s="131" t="s">
        <v>7151</v>
      </c>
      <c r="C3977" s="132" t="s">
        <v>9</v>
      </c>
      <c r="D3977" s="112" t="s">
        <v>7152</v>
      </c>
      <c r="E3977" s="111" t="s">
        <v>357</v>
      </c>
      <c r="F3977" s="111" t="s">
        <v>12</v>
      </c>
      <c r="G3977" s="443">
        <v>41703</v>
      </c>
      <c r="H3977" s="100" t="s">
        <v>13</v>
      </c>
      <c r="I3977" s="101">
        <v>3976</v>
      </c>
    </row>
    <row r="3978" spans="1:9" ht="24.75" x14ac:dyDescent="0.25">
      <c r="A3978" s="366">
        <v>4856</v>
      </c>
      <c r="B3978" s="131" t="s">
        <v>7153</v>
      </c>
      <c r="C3978" s="132" t="s">
        <v>7154</v>
      </c>
      <c r="D3978" s="112" t="s">
        <v>7155</v>
      </c>
      <c r="E3978" s="111" t="s">
        <v>357</v>
      </c>
      <c r="F3978" s="111" t="s">
        <v>12</v>
      </c>
      <c r="G3978" s="443">
        <v>41703</v>
      </c>
      <c r="H3978" s="100" t="s">
        <v>13</v>
      </c>
      <c r="I3978" s="101">
        <v>3977</v>
      </c>
    </row>
    <row r="3979" spans="1:9" ht="36.75" x14ac:dyDescent="0.25">
      <c r="A3979" s="366">
        <v>4857</v>
      </c>
      <c r="B3979" s="131" t="s">
        <v>7156</v>
      </c>
      <c r="C3979" s="132" t="s">
        <v>9</v>
      </c>
      <c r="D3979" s="112" t="s">
        <v>7157</v>
      </c>
      <c r="E3979" s="111" t="s">
        <v>357</v>
      </c>
      <c r="F3979" s="111" t="s">
        <v>12</v>
      </c>
      <c r="G3979" s="443">
        <v>41703</v>
      </c>
      <c r="H3979" s="100" t="s">
        <v>13</v>
      </c>
      <c r="I3979" s="101">
        <v>3978</v>
      </c>
    </row>
    <row r="3980" spans="1:9" ht="24.75" x14ac:dyDescent="0.25">
      <c r="A3980" s="366">
        <v>4858</v>
      </c>
      <c r="B3980" s="131" t="s">
        <v>7158</v>
      </c>
      <c r="C3980" s="132" t="s">
        <v>7159</v>
      </c>
      <c r="D3980" s="112" t="s">
        <v>7182</v>
      </c>
      <c r="E3980" s="111" t="s">
        <v>11</v>
      </c>
      <c r="F3980" s="111" t="s">
        <v>12</v>
      </c>
      <c r="G3980" s="443">
        <v>41704</v>
      </c>
      <c r="H3980" s="100" t="s">
        <v>13</v>
      </c>
      <c r="I3980" s="101">
        <v>3979</v>
      </c>
    </row>
    <row r="3981" spans="1:9" ht="24.75" x14ac:dyDescent="0.25">
      <c r="A3981" s="366">
        <v>4859</v>
      </c>
      <c r="B3981" s="131" t="s">
        <v>7160</v>
      </c>
      <c r="C3981" s="132" t="s">
        <v>7159</v>
      </c>
      <c r="D3981" s="112" t="s">
        <v>7161</v>
      </c>
      <c r="E3981" s="111" t="s">
        <v>11</v>
      </c>
      <c r="F3981" s="111" t="s">
        <v>12</v>
      </c>
      <c r="G3981" s="443">
        <v>41704</v>
      </c>
      <c r="H3981" s="100" t="s">
        <v>13</v>
      </c>
      <c r="I3981" s="101">
        <v>3980</v>
      </c>
    </row>
    <row r="3982" spans="1:9" ht="24.75" x14ac:dyDescent="0.25">
      <c r="A3982" s="366">
        <v>4860</v>
      </c>
      <c r="B3982" s="131" t="s">
        <v>7162</v>
      </c>
      <c r="C3982" s="132" t="s">
        <v>7159</v>
      </c>
      <c r="D3982" s="112" t="s">
        <v>7163</v>
      </c>
      <c r="E3982" s="111" t="s">
        <v>11</v>
      </c>
      <c r="F3982" s="111" t="s">
        <v>12</v>
      </c>
      <c r="G3982" s="443">
        <v>41704</v>
      </c>
      <c r="H3982" s="100" t="s">
        <v>13</v>
      </c>
      <c r="I3982" s="101">
        <v>3981</v>
      </c>
    </row>
    <row r="3983" spans="1:9" ht="24.75" x14ac:dyDescent="0.25">
      <c r="A3983" s="366">
        <v>4861</v>
      </c>
      <c r="B3983" s="131" t="s">
        <v>7164</v>
      </c>
      <c r="C3983" s="132" t="s">
        <v>7159</v>
      </c>
      <c r="D3983" s="112" t="s">
        <v>7183</v>
      </c>
      <c r="E3983" s="111" t="s">
        <v>11</v>
      </c>
      <c r="F3983" s="111" t="s">
        <v>12</v>
      </c>
      <c r="G3983" s="443">
        <v>41704</v>
      </c>
      <c r="H3983" s="100" t="s">
        <v>13</v>
      </c>
      <c r="I3983" s="101">
        <v>3982</v>
      </c>
    </row>
    <row r="3984" spans="1:9" ht="24.75" x14ac:dyDescent="0.25">
      <c r="A3984" s="366">
        <v>4862</v>
      </c>
      <c r="B3984" s="131" t="s">
        <v>7201</v>
      </c>
      <c r="C3984" s="132" t="s">
        <v>7159</v>
      </c>
      <c r="D3984" s="112" t="s">
        <v>7184</v>
      </c>
      <c r="E3984" s="111" t="s">
        <v>11</v>
      </c>
      <c r="F3984" s="111" t="s">
        <v>12</v>
      </c>
      <c r="G3984" s="443">
        <v>41704</v>
      </c>
      <c r="H3984" s="100" t="s">
        <v>13</v>
      </c>
      <c r="I3984" s="101">
        <v>3983</v>
      </c>
    </row>
    <row r="3985" spans="1:9" ht="24.75" x14ac:dyDescent="0.25">
      <c r="A3985" s="366">
        <v>4863</v>
      </c>
      <c r="B3985" s="131" t="s">
        <v>7165</v>
      </c>
      <c r="C3985" s="132" t="s">
        <v>7159</v>
      </c>
      <c r="D3985" s="112" t="s">
        <v>7185</v>
      </c>
      <c r="E3985" s="111" t="s">
        <v>11</v>
      </c>
      <c r="F3985" s="111" t="s">
        <v>12</v>
      </c>
      <c r="G3985" s="443">
        <v>41704</v>
      </c>
      <c r="H3985" s="100" t="s">
        <v>13</v>
      </c>
      <c r="I3985" s="101">
        <v>3984</v>
      </c>
    </row>
    <row r="3986" spans="1:9" ht="24.75" x14ac:dyDescent="0.25">
      <c r="A3986" s="366">
        <v>4864</v>
      </c>
      <c r="B3986" s="131" t="s">
        <v>2874</v>
      </c>
      <c r="C3986" s="132" t="s">
        <v>7159</v>
      </c>
      <c r="D3986" s="112" t="s">
        <v>7166</v>
      </c>
      <c r="E3986" s="111" t="s">
        <v>11</v>
      </c>
      <c r="F3986" s="111" t="s">
        <v>12</v>
      </c>
      <c r="G3986" s="443">
        <v>41704</v>
      </c>
      <c r="H3986" s="100" t="s">
        <v>13</v>
      </c>
      <c r="I3986" s="101">
        <v>3985</v>
      </c>
    </row>
    <row r="3987" spans="1:9" ht="24.75" x14ac:dyDescent="0.25">
      <c r="A3987" s="366">
        <v>4865</v>
      </c>
      <c r="B3987" s="131" t="s">
        <v>7167</v>
      </c>
      <c r="C3987" s="132" t="s">
        <v>7159</v>
      </c>
      <c r="D3987" s="112" t="s">
        <v>7186</v>
      </c>
      <c r="E3987" s="111" t="s">
        <v>11</v>
      </c>
      <c r="F3987" s="111" t="s">
        <v>12</v>
      </c>
      <c r="G3987" s="443">
        <v>41704</v>
      </c>
      <c r="H3987" s="100" t="s">
        <v>13</v>
      </c>
      <c r="I3987" s="101">
        <v>3986</v>
      </c>
    </row>
    <row r="3988" spans="1:9" ht="24.75" x14ac:dyDescent="0.25">
      <c r="A3988" s="366">
        <v>4866</v>
      </c>
      <c r="B3988" s="131" t="s">
        <v>7168</v>
      </c>
      <c r="C3988" s="132" t="s">
        <v>7159</v>
      </c>
      <c r="D3988" s="112" t="s">
        <v>7187</v>
      </c>
      <c r="E3988" s="111" t="s">
        <v>11</v>
      </c>
      <c r="F3988" s="111" t="s">
        <v>12</v>
      </c>
      <c r="G3988" s="443">
        <v>41704</v>
      </c>
      <c r="H3988" s="100" t="s">
        <v>13</v>
      </c>
      <c r="I3988" s="101">
        <v>3987</v>
      </c>
    </row>
    <row r="3989" spans="1:9" ht="24.75" x14ac:dyDescent="0.25">
      <c r="A3989" s="366">
        <v>4867</v>
      </c>
      <c r="B3989" s="131" t="s">
        <v>7169</v>
      </c>
      <c r="C3989" s="132" t="s">
        <v>7159</v>
      </c>
      <c r="D3989" s="112" t="s">
        <v>7188</v>
      </c>
      <c r="E3989" s="111" t="s">
        <v>11</v>
      </c>
      <c r="F3989" s="111" t="s">
        <v>12</v>
      </c>
      <c r="G3989" s="443">
        <v>41704</v>
      </c>
      <c r="H3989" s="100" t="s">
        <v>13</v>
      </c>
      <c r="I3989" s="101">
        <v>3988</v>
      </c>
    </row>
    <row r="3990" spans="1:9" ht="24.75" x14ac:dyDescent="0.25">
      <c r="A3990" s="366">
        <v>4868</v>
      </c>
      <c r="B3990" s="131" t="s">
        <v>7170</v>
      </c>
      <c r="C3990" s="132" t="s">
        <v>7159</v>
      </c>
      <c r="D3990" s="112" t="s">
        <v>7189</v>
      </c>
      <c r="E3990" s="111" t="s">
        <v>11</v>
      </c>
      <c r="F3990" s="111" t="s">
        <v>12</v>
      </c>
      <c r="G3990" s="443">
        <v>41704</v>
      </c>
      <c r="H3990" s="100" t="s">
        <v>13</v>
      </c>
      <c r="I3990" s="101">
        <v>3989</v>
      </c>
    </row>
    <row r="3991" spans="1:9" ht="24.75" x14ac:dyDescent="0.25">
      <c r="A3991" s="366">
        <v>4869</v>
      </c>
      <c r="B3991" s="131" t="s">
        <v>7171</v>
      </c>
      <c r="C3991" s="132" t="s">
        <v>9</v>
      </c>
      <c r="D3991" s="112" t="s">
        <v>7190</v>
      </c>
      <c r="E3991" s="111" t="s">
        <v>11</v>
      </c>
      <c r="F3991" s="111" t="s">
        <v>12</v>
      </c>
      <c r="G3991" s="443">
        <v>41704</v>
      </c>
      <c r="H3991" s="100" t="s">
        <v>13</v>
      </c>
      <c r="I3991" s="101">
        <v>3990</v>
      </c>
    </row>
    <row r="3992" spans="1:9" ht="24.75" x14ac:dyDescent="0.25">
      <c r="A3992" s="366">
        <v>4870</v>
      </c>
      <c r="B3992" s="131" t="s">
        <v>7171</v>
      </c>
      <c r="C3992" s="132" t="s">
        <v>7159</v>
      </c>
      <c r="D3992" s="112" t="s">
        <v>7191</v>
      </c>
      <c r="E3992" s="111" t="s">
        <v>11</v>
      </c>
      <c r="F3992" s="111" t="s">
        <v>12</v>
      </c>
      <c r="G3992" s="443">
        <v>41704</v>
      </c>
      <c r="H3992" s="100" t="s">
        <v>13</v>
      </c>
      <c r="I3992" s="101">
        <v>3991</v>
      </c>
    </row>
    <row r="3993" spans="1:9" ht="24.75" x14ac:dyDescent="0.25">
      <c r="A3993" s="366">
        <v>4871</v>
      </c>
      <c r="B3993" s="131" t="s">
        <v>7172</v>
      </c>
      <c r="C3993" s="132" t="s">
        <v>7159</v>
      </c>
      <c r="D3993" s="112" t="s">
        <v>7192</v>
      </c>
      <c r="E3993" s="111" t="s">
        <v>11</v>
      </c>
      <c r="F3993" s="111" t="s">
        <v>12</v>
      </c>
      <c r="G3993" s="443">
        <v>41704</v>
      </c>
      <c r="H3993" s="100" t="s">
        <v>13</v>
      </c>
      <c r="I3993" s="101">
        <v>3992</v>
      </c>
    </row>
    <row r="3994" spans="1:9" ht="24.75" x14ac:dyDescent="0.25">
      <c r="A3994" s="366">
        <v>4872</v>
      </c>
      <c r="B3994" s="131" t="s">
        <v>7173</v>
      </c>
      <c r="C3994" s="132" t="s">
        <v>7159</v>
      </c>
      <c r="D3994" s="112" t="s">
        <v>7193</v>
      </c>
      <c r="E3994" s="111" t="s">
        <v>11</v>
      </c>
      <c r="F3994" s="111" t="s">
        <v>12</v>
      </c>
      <c r="G3994" s="443">
        <v>41704</v>
      </c>
      <c r="H3994" s="100" t="s">
        <v>13</v>
      </c>
      <c r="I3994" s="101">
        <v>3993</v>
      </c>
    </row>
    <row r="3995" spans="1:9" ht="24.75" x14ac:dyDescent="0.25">
      <c r="A3995" s="366">
        <v>4873</v>
      </c>
      <c r="B3995" s="131" t="s">
        <v>2902</v>
      </c>
      <c r="C3995" s="132" t="s">
        <v>7159</v>
      </c>
      <c r="D3995" s="112" t="s">
        <v>7194</v>
      </c>
      <c r="E3995" s="111" t="s">
        <v>11</v>
      </c>
      <c r="F3995" s="111" t="s">
        <v>12</v>
      </c>
      <c r="G3995" s="443">
        <v>41704</v>
      </c>
      <c r="H3995" s="100" t="s">
        <v>13</v>
      </c>
      <c r="I3995" s="101">
        <v>3994</v>
      </c>
    </row>
    <row r="3996" spans="1:9" ht="24.75" x14ac:dyDescent="0.25">
      <c r="A3996" s="366">
        <v>4874</v>
      </c>
      <c r="B3996" s="131" t="s">
        <v>3050</v>
      </c>
      <c r="C3996" s="132" t="s">
        <v>7159</v>
      </c>
      <c r="D3996" s="112" t="s">
        <v>7195</v>
      </c>
      <c r="E3996" s="111" t="s">
        <v>11</v>
      </c>
      <c r="F3996" s="111" t="s">
        <v>12</v>
      </c>
      <c r="G3996" s="443">
        <v>41704</v>
      </c>
      <c r="H3996" s="100" t="s">
        <v>13</v>
      </c>
      <c r="I3996" s="101">
        <v>3995</v>
      </c>
    </row>
    <row r="3997" spans="1:9" ht="24.75" x14ac:dyDescent="0.25">
      <c r="A3997" s="366">
        <v>4875</v>
      </c>
      <c r="B3997" s="105" t="s">
        <v>2947</v>
      </c>
      <c r="C3997" s="132" t="s">
        <v>7159</v>
      </c>
      <c r="D3997" s="106" t="s">
        <v>7196</v>
      </c>
      <c r="E3997" s="111" t="s">
        <v>11</v>
      </c>
      <c r="F3997" s="111" t="s">
        <v>12</v>
      </c>
      <c r="G3997" s="443">
        <v>41704</v>
      </c>
      <c r="H3997" s="100" t="s">
        <v>13</v>
      </c>
      <c r="I3997" s="101">
        <v>3996</v>
      </c>
    </row>
    <row r="3998" spans="1:9" ht="24.75" x14ac:dyDescent="0.25">
      <c r="A3998" s="366">
        <v>4876</v>
      </c>
      <c r="B3998" s="105" t="s">
        <v>7174</v>
      </c>
      <c r="C3998" s="109"/>
      <c r="D3998" s="106" t="s">
        <v>7197</v>
      </c>
      <c r="E3998" s="111" t="s">
        <v>11</v>
      </c>
      <c r="F3998" s="111" t="s">
        <v>12</v>
      </c>
      <c r="G3998" s="443">
        <v>41704</v>
      </c>
      <c r="H3998" s="100" t="s">
        <v>13</v>
      </c>
      <c r="I3998" s="101">
        <v>3997</v>
      </c>
    </row>
    <row r="3999" spans="1:9" ht="24.75" x14ac:dyDescent="0.25">
      <c r="A3999" s="366">
        <v>4877</v>
      </c>
      <c r="B3999" s="103" t="s">
        <v>7176</v>
      </c>
      <c r="C3999" s="109" t="s">
        <v>7203</v>
      </c>
      <c r="D3999" s="106" t="s">
        <v>7198</v>
      </c>
      <c r="E3999" s="111" t="s">
        <v>11</v>
      </c>
      <c r="F3999" s="111" t="s">
        <v>12</v>
      </c>
      <c r="G3999" s="443">
        <v>41704</v>
      </c>
      <c r="H3999" s="100" t="s">
        <v>13</v>
      </c>
      <c r="I3999" s="101">
        <v>3998</v>
      </c>
    </row>
    <row r="4000" spans="1:9" ht="24.75" x14ac:dyDescent="0.25">
      <c r="A4000" s="366">
        <v>4878</v>
      </c>
      <c r="B4000" s="105" t="s">
        <v>7177</v>
      </c>
      <c r="C4000" s="109" t="s">
        <v>7204</v>
      </c>
      <c r="D4000" s="106" t="s">
        <v>7175</v>
      </c>
      <c r="E4000" s="111" t="s">
        <v>11</v>
      </c>
      <c r="F4000" s="111" t="s">
        <v>12</v>
      </c>
      <c r="G4000" s="443">
        <v>41704</v>
      </c>
      <c r="H4000" s="100" t="s">
        <v>13</v>
      </c>
      <c r="I4000" s="101">
        <v>3999</v>
      </c>
    </row>
    <row r="4001" spans="1:9" ht="24.75" x14ac:dyDescent="0.25">
      <c r="A4001" s="366">
        <v>4879</v>
      </c>
      <c r="B4001" s="105" t="s">
        <v>7178</v>
      </c>
      <c r="C4001" s="109" t="s">
        <v>7205</v>
      </c>
      <c r="D4001" s="106" t="s">
        <v>7175</v>
      </c>
      <c r="E4001" s="111" t="s">
        <v>11</v>
      </c>
      <c r="F4001" s="111" t="s">
        <v>12</v>
      </c>
      <c r="G4001" s="443">
        <v>41704</v>
      </c>
      <c r="H4001" s="100" t="s">
        <v>13</v>
      </c>
      <c r="I4001" s="101">
        <v>4000</v>
      </c>
    </row>
    <row r="4002" spans="1:9" ht="24" x14ac:dyDescent="0.25">
      <c r="A4002" s="366">
        <v>4880</v>
      </c>
      <c r="B4002" s="105" t="s">
        <v>2860</v>
      </c>
      <c r="C4002" s="98" t="s">
        <v>7181</v>
      </c>
      <c r="D4002" s="98" t="s">
        <v>2861</v>
      </c>
      <c r="E4002" s="98" t="s">
        <v>11</v>
      </c>
      <c r="F4002" s="98" t="s">
        <v>12</v>
      </c>
      <c r="G4002" s="443">
        <v>41704</v>
      </c>
      <c r="H4002" s="100" t="s">
        <v>13</v>
      </c>
      <c r="I4002" s="101">
        <v>4001</v>
      </c>
    </row>
    <row r="4003" spans="1:9" ht="24.75" x14ac:dyDescent="0.25">
      <c r="A4003" s="366">
        <v>4881</v>
      </c>
      <c r="B4003" s="105" t="s">
        <v>7180</v>
      </c>
      <c r="C4003" s="109" t="s">
        <v>7159</v>
      </c>
      <c r="D4003" s="106" t="s">
        <v>7199</v>
      </c>
      <c r="E4003" s="98" t="s">
        <v>11</v>
      </c>
      <c r="F4003" s="98" t="s">
        <v>12</v>
      </c>
      <c r="G4003" s="443">
        <v>41704</v>
      </c>
      <c r="H4003" s="100" t="s">
        <v>13</v>
      </c>
      <c r="I4003" s="101">
        <v>4002</v>
      </c>
    </row>
    <row r="4004" spans="1:9" ht="24.75" x14ac:dyDescent="0.25">
      <c r="A4004" s="366">
        <v>4882</v>
      </c>
      <c r="B4004" s="105" t="s">
        <v>7171</v>
      </c>
      <c r="C4004" s="109" t="s">
        <v>7159</v>
      </c>
      <c r="D4004" s="106" t="s">
        <v>7200</v>
      </c>
      <c r="E4004" s="98" t="s">
        <v>11</v>
      </c>
      <c r="F4004" s="98" t="s">
        <v>12</v>
      </c>
      <c r="G4004" s="443">
        <v>41704</v>
      </c>
      <c r="H4004" s="100" t="s">
        <v>13</v>
      </c>
      <c r="I4004" s="101">
        <v>4003</v>
      </c>
    </row>
    <row r="4005" spans="1:9" ht="24.75" x14ac:dyDescent="0.25">
      <c r="A4005" s="366">
        <v>4883</v>
      </c>
      <c r="B4005" s="105" t="s">
        <v>7264</v>
      </c>
      <c r="C4005" s="109" t="s">
        <v>7159</v>
      </c>
      <c r="D4005" s="106" t="s">
        <v>7265</v>
      </c>
      <c r="E4005" s="109" t="s">
        <v>11</v>
      </c>
      <c r="F4005" s="98" t="s">
        <v>12</v>
      </c>
      <c r="G4005" s="441">
        <v>41708</v>
      </c>
      <c r="H4005" s="100" t="s">
        <v>13</v>
      </c>
      <c r="I4005" s="101">
        <v>4004</v>
      </c>
    </row>
    <row r="4006" spans="1:9" ht="24.75" x14ac:dyDescent="0.25">
      <c r="A4006" s="366">
        <v>4884</v>
      </c>
      <c r="B4006" s="105" t="s">
        <v>7264</v>
      </c>
      <c r="C4006" s="109" t="s">
        <v>7181</v>
      </c>
      <c r="D4006" s="106" t="s">
        <v>7265</v>
      </c>
      <c r="E4006" s="109" t="s">
        <v>11</v>
      </c>
      <c r="F4006" s="98" t="s">
        <v>12</v>
      </c>
      <c r="G4006" s="441">
        <v>41708</v>
      </c>
      <c r="H4006" s="100" t="s">
        <v>13</v>
      </c>
      <c r="I4006" s="101">
        <v>4005</v>
      </c>
    </row>
    <row r="4007" spans="1:9" ht="24" x14ac:dyDescent="0.25">
      <c r="A4007" s="366">
        <v>5025</v>
      </c>
      <c r="B4007" s="131" t="s">
        <v>7368</v>
      </c>
      <c r="C4007" s="132" t="s">
        <v>9</v>
      </c>
      <c r="D4007" s="133" t="s">
        <v>7427</v>
      </c>
      <c r="E4007" s="111" t="s">
        <v>11</v>
      </c>
      <c r="F4007" s="132" t="s">
        <v>12</v>
      </c>
      <c r="G4007" s="448">
        <v>41834</v>
      </c>
      <c r="H4007" s="134" t="s">
        <v>13</v>
      </c>
      <c r="I4007" s="101">
        <v>4006</v>
      </c>
    </row>
    <row r="4008" spans="1:9" ht="24.75" x14ac:dyDescent="0.25">
      <c r="A4008" s="366">
        <v>5026</v>
      </c>
      <c r="B4008" s="131" t="s">
        <v>7365</v>
      </c>
      <c r="C4008" s="132" t="s">
        <v>9</v>
      </c>
      <c r="D4008" s="135" t="s">
        <v>7501</v>
      </c>
      <c r="E4008" s="111" t="s">
        <v>11</v>
      </c>
      <c r="F4008" s="132" t="s">
        <v>12</v>
      </c>
      <c r="G4008" s="448">
        <v>41834</v>
      </c>
      <c r="H4008" s="134" t="s">
        <v>13</v>
      </c>
      <c r="I4008" s="101">
        <v>4007</v>
      </c>
    </row>
    <row r="4009" spans="1:9" ht="24.75" x14ac:dyDescent="0.25">
      <c r="A4009" s="366">
        <v>5027</v>
      </c>
      <c r="B4009" s="131" t="s">
        <v>7366</v>
      </c>
      <c r="C4009" s="132" t="s">
        <v>9</v>
      </c>
      <c r="D4009" s="113" t="s">
        <v>7456</v>
      </c>
      <c r="E4009" s="132" t="s">
        <v>11</v>
      </c>
      <c r="F4009" s="132" t="s">
        <v>12</v>
      </c>
      <c r="G4009" s="448">
        <v>41834</v>
      </c>
      <c r="H4009" s="134" t="s">
        <v>13</v>
      </c>
      <c r="I4009" s="101">
        <v>4008</v>
      </c>
    </row>
    <row r="4010" spans="1:9" ht="24.75" x14ac:dyDescent="0.25">
      <c r="A4010" s="366">
        <v>5028</v>
      </c>
      <c r="B4010" s="136" t="s">
        <v>7367</v>
      </c>
      <c r="C4010" s="132" t="s">
        <v>9</v>
      </c>
      <c r="D4010" s="106" t="s">
        <v>7457</v>
      </c>
      <c r="E4010" s="132" t="s">
        <v>11</v>
      </c>
      <c r="F4010" s="132" t="s">
        <v>12</v>
      </c>
      <c r="G4010" s="448">
        <v>41834</v>
      </c>
      <c r="H4010" s="134" t="s">
        <v>13</v>
      </c>
      <c r="I4010" s="101">
        <v>4009</v>
      </c>
    </row>
    <row r="4011" spans="1:9" ht="24" x14ac:dyDescent="0.25">
      <c r="A4011" s="366">
        <v>5029</v>
      </c>
      <c r="B4011" s="136" t="s">
        <v>7369</v>
      </c>
      <c r="C4011" s="109" t="s">
        <v>9</v>
      </c>
      <c r="D4011" s="137" t="s">
        <v>7370</v>
      </c>
      <c r="E4011" s="111" t="s">
        <v>11</v>
      </c>
      <c r="F4011" s="132" t="s">
        <v>12</v>
      </c>
      <c r="G4011" s="448">
        <v>41834</v>
      </c>
      <c r="H4011" s="134" t="s">
        <v>13</v>
      </c>
      <c r="I4011" s="101">
        <v>4010</v>
      </c>
    </row>
    <row r="4012" spans="1:9" ht="36.75" x14ac:dyDescent="0.25">
      <c r="A4012" s="366">
        <v>5030</v>
      </c>
      <c r="B4012" s="105" t="s">
        <v>7371</v>
      </c>
      <c r="C4012" s="109" t="s">
        <v>9</v>
      </c>
      <c r="D4012" s="138" t="s">
        <v>7458</v>
      </c>
      <c r="E4012" s="132" t="s">
        <v>11</v>
      </c>
      <c r="F4012" s="132" t="s">
        <v>12</v>
      </c>
      <c r="G4012" s="448">
        <v>41834</v>
      </c>
      <c r="H4012" s="134" t="s">
        <v>13</v>
      </c>
      <c r="I4012" s="101">
        <v>4011</v>
      </c>
    </row>
    <row r="4013" spans="1:9" ht="24.75" x14ac:dyDescent="0.25">
      <c r="A4013" s="366">
        <v>5031</v>
      </c>
      <c r="B4013" s="105" t="s">
        <v>7372</v>
      </c>
      <c r="C4013" s="109" t="s">
        <v>7373</v>
      </c>
      <c r="D4013" s="138" t="s">
        <v>7502</v>
      </c>
      <c r="E4013" s="132" t="s">
        <v>11</v>
      </c>
      <c r="F4013" s="132" t="s">
        <v>12</v>
      </c>
      <c r="G4013" s="448">
        <v>41834</v>
      </c>
      <c r="H4013" s="134" t="s">
        <v>13</v>
      </c>
      <c r="I4013" s="101">
        <v>4012</v>
      </c>
    </row>
    <row r="4014" spans="1:9" ht="24.75" x14ac:dyDescent="0.25">
      <c r="A4014" s="366">
        <v>5032</v>
      </c>
      <c r="B4014" s="105" t="s">
        <v>7374</v>
      </c>
      <c r="C4014" s="109" t="s">
        <v>9</v>
      </c>
      <c r="D4014" s="138" t="s">
        <v>7503</v>
      </c>
      <c r="E4014" s="111" t="s">
        <v>11</v>
      </c>
      <c r="F4014" s="132" t="s">
        <v>12</v>
      </c>
      <c r="G4014" s="449">
        <v>41834</v>
      </c>
      <c r="H4014" s="134" t="s">
        <v>13</v>
      </c>
      <c r="I4014" s="101">
        <v>4013</v>
      </c>
    </row>
    <row r="4015" spans="1:9" ht="24" x14ac:dyDescent="0.25">
      <c r="A4015" s="366">
        <v>5033</v>
      </c>
      <c r="B4015" s="105" t="s">
        <v>7375</v>
      </c>
      <c r="C4015" s="109" t="s">
        <v>9</v>
      </c>
      <c r="D4015" s="98" t="s">
        <v>7428</v>
      </c>
      <c r="E4015" s="132" t="s">
        <v>11</v>
      </c>
      <c r="F4015" s="132" t="s">
        <v>12</v>
      </c>
      <c r="G4015" s="449">
        <v>41834</v>
      </c>
      <c r="H4015" s="134" t="s">
        <v>13</v>
      </c>
      <c r="I4015" s="101">
        <v>4014</v>
      </c>
    </row>
    <row r="4016" spans="1:9" ht="24.75" x14ac:dyDescent="0.25">
      <c r="A4016" s="366">
        <v>5034</v>
      </c>
      <c r="B4016" s="136" t="s">
        <v>7376</v>
      </c>
      <c r="C4016" s="109" t="s">
        <v>9</v>
      </c>
      <c r="D4016" s="113" t="s">
        <v>7377</v>
      </c>
      <c r="E4016" s="132" t="s">
        <v>11</v>
      </c>
      <c r="F4016" s="132" t="s">
        <v>12</v>
      </c>
      <c r="G4016" s="449">
        <v>41834</v>
      </c>
      <c r="H4016" s="134" t="s">
        <v>13</v>
      </c>
      <c r="I4016" s="101">
        <v>4015</v>
      </c>
    </row>
    <row r="4017" spans="1:9" ht="24.75" x14ac:dyDescent="0.25">
      <c r="A4017" s="366">
        <v>5035</v>
      </c>
      <c r="B4017" s="136" t="s">
        <v>7378</v>
      </c>
      <c r="C4017" s="109" t="s">
        <v>9</v>
      </c>
      <c r="D4017" s="138" t="s">
        <v>7379</v>
      </c>
      <c r="E4017" s="111" t="s">
        <v>11</v>
      </c>
      <c r="F4017" s="132" t="s">
        <v>12</v>
      </c>
      <c r="G4017" s="449">
        <v>41834</v>
      </c>
      <c r="H4017" s="134" t="s">
        <v>13</v>
      </c>
      <c r="I4017" s="101">
        <v>4016</v>
      </c>
    </row>
    <row r="4018" spans="1:9" ht="24.75" x14ac:dyDescent="0.25">
      <c r="A4018" s="366">
        <v>5036</v>
      </c>
      <c r="B4018" s="105" t="s">
        <v>7380</v>
      </c>
      <c r="C4018" s="109" t="s">
        <v>9</v>
      </c>
      <c r="D4018" s="138" t="s">
        <v>7504</v>
      </c>
      <c r="E4018" s="132" t="s">
        <v>11</v>
      </c>
      <c r="F4018" s="132" t="s">
        <v>12</v>
      </c>
      <c r="G4018" s="449">
        <v>41834</v>
      </c>
      <c r="H4018" s="134" t="s">
        <v>13</v>
      </c>
      <c r="I4018" s="101">
        <v>4017</v>
      </c>
    </row>
    <row r="4019" spans="1:9" ht="24.75" x14ac:dyDescent="0.25">
      <c r="A4019" s="366">
        <v>5037</v>
      </c>
      <c r="B4019" s="105" t="s">
        <v>7381</v>
      </c>
      <c r="C4019" s="109" t="s">
        <v>9</v>
      </c>
      <c r="D4019" s="138" t="s">
        <v>7505</v>
      </c>
      <c r="E4019" s="132" t="s">
        <v>11</v>
      </c>
      <c r="F4019" s="132" t="s">
        <v>12</v>
      </c>
      <c r="G4019" s="449">
        <v>41834</v>
      </c>
      <c r="H4019" s="134" t="s">
        <v>13</v>
      </c>
      <c r="I4019" s="101">
        <v>4018</v>
      </c>
    </row>
    <row r="4020" spans="1:9" ht="24.75" x14ac:dyDescent="0.25">
      <c r="A4020" s="366">
        <v>5038</v>
      </c>
      <c r="B4020" s="105" t="s">
        <v>7382</v>
      </c>
      <c r="C4020" s="109" t="s">
        <v>9</v>
      </c>
      <c r="D4020" s="138" t="s">
        <v>7383</v>
      </c>
      <c r="E4020" s="111" t="s">
        <v>11</v>
      </c>
      <c r="F4020" s="132" t="s">
        <v>12</v>
      </c>
      <c r="G4020" s="449">
        <v>41834</v>
      </c>
      <c r="H4020" s="134" t="s">
        <v>13</v>
      </c>
      <c r="I4020" s="101">
        <v>4019</v>
      </c>
    </row>
    <row r="4021" spans="1:9" ht="24.75" x14ac:dyDescent="0.25">
      <c r="A4021" s="366">
        <v>5039</v>
      </c>
      <c r="B4021" s="105" t="s">
        <v>7385</v>
      </c>
      <c r="C4021" s="109" t="s">
        <v>9</v>
      </c>
      <c r="D4021" s="106" t="s">
        <v>7386</v>
      </c>
      <c r="E4021" s="132" t="s">
        <v>11</v>
      </c>
      <c r="F4021" s="132" t="s">
        <v>12</v>
      </c>
      <c r="G4021" s="449">
        <v>41834</v>
      </c>
      <c r="H4021" s="134" t="s">
        <v>13</v>
      </c>
      <c r="I4021" s="101">
        <v>4020</v>
      </c>
    </row>
    <row r="4022" spans="1:9" ht="24.75" x14ac:dyDescent="0.25">
      <c r="A4022" s="366">
        <v>5040</v>
      </c>
      <c r="B4022" s="136" t="s">
        <v>7387</v>
      </c>
      <c r="C4022" s="109" t="s">
        <v>9</v>
      </c>
      <c r="D4022" s="139" t="s">
        <v>7506</v>
      </c>
      <c r="E4022" s="132" t="s">
        <v>11</v>
      </c>
      <c r="F4022" s="132" t="s">
        <v>12</v>
      </c>
      <c r="G4022" s="449">
        <v>41834</v>
      </c>
      <c r="H4022" s="134" t="s">
        <v>13</v>
      </c>
      <c r="I4022" s="101">
        <v>4021</v>
      </c>
    </row>
    <row r="4023" spans="1:9" ht="24.75" x14ac:dyDescent="0.25">
      <c r="A4023" s="366">
        <v>5041</v>
      </c>
      <c r="B4023" s="136" t="s">
        <v>7388</v>
      </c>
      <c r="C4023" s="109" t="s">
        <v>9</v>
      </c>
      <c r="D4023" s="138" t="s">
        <v>7459</v>
      </c>
      <c r="E4023" s="111" t="s">
        <v>11</v>
      </c>
      <c r="F4023" s="132" t="s">
        <v>12</v>
      </c>
      <c r="G4023" s="449">
        <v>41834</v>
      </c>
      <c r="H4023" s="134" t="s">
        <v>13</v>
      </c>
      <c r="I4023" s="101">
        <v>4022</v>
      </c>
    </row>
    <row r="4024" spans="1:9" ht="24.75" x14ac:dyDescent="0.25">
      <c r="A4024" s="366">
        <v>5042</v>
      </c>
      <c r="B4024" s="136" t="s">
        <v>7389</v>
      </c>
      <c r="C4024" s="109" t="s">
        <v>9</v>
      </c>
      <c r="D4024" s="138" t="s">
        <v>7429</v>
      </c>
      <c r="E4024" s="132" t="s">
        <v>11</v>
      </c>
      <c r="F4024" s="132" t="s">
        <v>12</v>
      </c>
      <c r="G4024" s="449">
        <v>41834</v>
      </c>
      <c r="H4024" s="134" t="s">
        <v>13</v>
      </c>
      <c r="I4024" s="101">
        <v>4023</v>
      </c>
    </row>
    <row r="4025" spans="1:9" ht="24.75" x14ac:dyDescent="0.25">
      <c r="A4025" s="366">
        <v>5043</v>
      </c>
      <c r="B4025" s="136" t="s">
        <v>7390</v>
      </c>
      <c r="C4025" s="109" t="s">
        <v>9</v>
      </c>
      <c r="D4025" s="138" t="s">
        <v>7391</v>
      </c>
      <c r="E4025" s="132" t="s">
        <v>11</v>
      </c>
      <c r="F4025" s="132" t="s">
        <v>12</v>
      </c>
      <c r="G4025" s="449">
        <v>41834</v>
      </c>
      <c r="H4025" s="134" t="s">
        <v>13</v>
      </c>
      <c r="I4025" s="101">
        <v>4024</v>
      </c>
    </row>
    <row r="4026" spans="1:9" ht="24.75" x14ac:dyDescent="0.25">
      <c r="A4026" s="366">
        <v>5044</v>
      </c>
      <c r="B4026" s="105" t="s">
        <v>7392</v>
      </c>
      <c r="C4026" s="109" t="s">
        <v>5893</v>
      </c>
      <c r="D4026" s="113" t="s">
        <v>7460</v>
      </c>
      <c r="E4026" s="111" t="s">
        <v>11</v>
      </c>
      <c r="F4026" s="132" t="s">
        <v>12</v>
      </c>
      <c r="G4026" s="449">
        <v>41834</v>
      </c>
      <c r="H4026" s="134" t="s">
        <v>13</v>
      </c>
      <c r="I4026" s="101">
        <v>4025</v>
      </c>
    </row>
    <row r="4027" spans="1:9" ht="24.75" x14ac:dyDescent="0.25">
      <c r="A4027" s="366">
        <v>5045</v>
      </c>
      <c r="B4027" s="105" t="s">
        <v>7392</v>
      </c>
      <c r="C4027" s="109" t="s">
        <v>7430</v>
      </c>
      <c r="D4027" s="113" t="s">
        <v>7461</v>
      </c>
      <c r="E4027" s="132" t="s">
        <v>11</v>
      </c>
      <c r="F4027" s="132" t="s">
        <v>12</v>
      </c>
      <c r="G4027" s="449">
        <v>41834</v>
      </c>
      <c r="H4027" s="134" t="s">
        <v>13</v>
      </c>
      <c r="I4027" s="101">
        <v>4026</v>
      </c>
    </row>
    <row r="4028" spans="1:9" ht="24.75" x14ac:dyDescent="0.25">
      <c r="A4028" s="366">
        <v>5046</v>
      </c>
      <c r="B4028" s="105" t="s">
        <v>7392</v>
      </c>
      <c r="C4028" s="109" t="s">
        <v>7431</v>
      </c>
      <c r="D4028" s="113" t="s">
        <v>7461</v>
      </c>
      <c r="E4028" s="132" t="s">
        <v>11</v>
      </c>
      <c r="F4028" s="132" t="s">
        <v>12</v>
      </c>
      <c r="G4028" s="449">
        <v>41834</v>
      </c>
      <c r="H4028" s="134" t="s">
        <v>13</v>
      </c>
      <c r="I4028" s="101">
        <v>4027</v>
      </c>
    </row>
    <row r="4029" spans="1:9" ht="24.75" x14ac:dyDescent="0.25">
      <c r="A4029" s="366">
        <v>5047</v>
      </c>
      <c r="B4029" s="105" t="s">
        <v>7392</v>
      </c>
      <c r="C4029" s="109" t="s">
        <v>7432</v>
      </c>
      <c r="D4029" s="113" t="s">
        <v>7461</v>
      </c>
      <c r="E4029" s="111" t="s">
        <v>11</v>
      </c>
      <c r="F4029" s="132" t="s">
        <v>12</v>
      </c>
      <c r="G4029" s="449">
        <v>41834</v>
      </c>
      <c r="H4029" s="134" t="s">
        <v>13</v>
      </c>
      <c r="I4029" s="101">
        <v>4028</v>
      </c>
    </row>
    <row r="4030" spans="1:9" ht="24.75" x14ac:dyDescent="0.25">
      <c r="A4030" s="366">
        <v>5048</v>
      </c>
      <c r="B4030" s="105" t="s">
        <v>7392</v>
      </c>
      <c r="C4030" s="109" t="s">
        <v>7433</v>
      </c>
      <c r="D4030" s="113" t="s">
        <v>7461</v>
      </c>
      <c r="E4030" s="132" t="s">
        <v>11</v>
      </c>
      <c r="F4030" s="132" t="s">
        <v>12</v>
      </c>
      <c r="G4030" s="449">
        <v>41834</v>
      </c>
      <c r="H4030" s="134" t="s">
        <v>13</v>
      </c>
      <c r="I4030" s="101">
        <v>4029</v>
      </c>
    </row>
    <row r="4031" spans="1:9" ht="24.75" x14ac:dyDescent="0.25">
      <c r="A4031" s="366">
        <v>5049</v>
      </c>
      <c r="B4031" s="105" t="s">
        <v>7392</v>
      </c>
      <c r="C4031" s="109" t="s">
        <v>7434</v>
      </c>
      <c r="D4031" s="113" t="s">
        <v>7461</v>
      </c>
      <c r="E4031" s="132" t="s">
        <v>11</v>
      </c>
      <c r="F4031" s="132" t="s">
        <v>12</v>
      </c>
      <c r="G4031" s="449">
        <v>41834</v>
      </c>
      <c r="H4031" s="134" t="s">
        <v>13</v>
      </c>
      <c r="I4031" s="101">
        <v>4030</v>
      </c>
    </row>
    <row r="4032" spans="1:9" ht="24.75" x14ac:dyDescent="0.25">
      <c r="A4032" s="366">
        <v>5050</v>
      </c>
      <c r="B4032" s="105" t="s">
        <v>7392</v>
      </c>
      <c r="C4032" s="109" t="s">
        <v>7435</v>
      </c>
      <c r="D4032" s="113" t="s">
        <v>7461</v>
      </c>
      <c r="E4032" s="111" t="s">
        <v>11</v>
      </c>
      <c r="F4032" s="132" t="s">
        <v>12</v>
      </c>
      <c r="G4032" s="449">
        <v>41834</v>
      </c>
      <c r="H4032" s="134" t="s">
        <v>13</v>
      </c>
      <c r="I4032" s="101">
        <v>4031</v>
      </c>
    </row>
    <row r="4033" spans="1:9" ht="24.75" x14ac:dyDescent="0.25">
      <c r="A4033" s="366">
        <v>5051</v>
      </c>
      <c r="B4033" s="105" t="s">
        <v>7392</v>
      </c>
      <c r="C4033" s="109" t="s">
        <v>7436</v>
      </c>
      <c r="D4033" s="113" t="s">
        <v>7461</v>
      </c>
      <c r="E4033" s="132" t="s">
        <v>11</v>
      </c>
      <c r="F4033" s="132" t="s">
        <v>12</v>
      </c>
      <c r="G4033" s="449">
        <v>41834</v>
      </c>
      <c r="H4033" s="134" t="s">
        <v>13</v>
      </c>
      <c r="I4033" s="101">
        <v>4032</v>
      </c>
    </row>
    <row r="4034" spans="1:9" ht="24.75" x14ac:dyDescent="0.25">
      <c r="A4034" s="366">
        <v>5052</v>
      </c>
      <c r="B4034" s="105" t="s">
        <v>7392</v>
      </c>
      <c r="C4034" s="109" t="s">
        <v>7437</v>
      </c>
      <c r="D4034" s="113" t="s">
        <v>7461</v>
      </c>
      <c r="E4034" s="132" t="s">
        <v>11</v>
      </c>
      <c r="F4034" s="132" t="s">
        <v>12</v>
      </c>
      <c r="G4034" s="449">
        <v>41834</v>
      </c>
      <c r="H4034" s="134" t="s">
        <v>13</v>
      </c>
      <c r="I4034" s="101">
        <v>4033</v>
      </c>
    </row>
    <row r="4035" spans="1:9" ht="24.75" x14ac:dyDescent="0.25">
      <c r="A4035" s="366">
        <v>5053</v>
      </c>
      <c r="B4035" s="105" t="s">
        <v>7392</v>
      </c>
      <c r="C4035" s="109" t="s">
        <v>7438</v>
      </c>
      <c r="D4035" s="113" t="s">
        <v>7461</v>
      </c>
      <c r="E4035" s="111" t="s">
        <v>11</v>
      </c>
      <c r="F4035" s="132" t="s">
        <v>12</v>
      </c>
      <c r="G4035" s="449">
        <v>41834</v>
      </c>
      <c r="H4035" s="134" t="s">
        <v>13</v>
      </c>
      <c r="I4035" s="101">
        <v>4034</v>
      </c>
    </row>
    <row r="4036" spans="1:9" ht="24.75" x14ac:dyDescent="0.25">
      <c r="A4036" s="366">
        <v>5054</v>
      </c>
      <c r="B4036" s="105" t="s">
        <v>7392</v>
      </c>
      <c r="C4036" s="109" t="s">
        <v>7439</v>
      </c>
      <c r="D4036" s="113" t="s">
        <v>7461</v>
      </c>
      <c r="E4036" s="132" t="s">
        <v>11</v>
      </c>
      <c r="F4036" s="132" t="s">
        <v>12</v>
      </c>
      <c r="G4036" s="449">
        <v>41834</v>
      </c>
      <c r="H4036" s="134" t="s">
        <v>13</v>
      </c>
      <c r="I4036" s="101">
        <v>4035</v>
      </c>
    </row>
    <row r="4037" spans="1:9" ht="24.75" x14ac:dyDescent="0.25">
      <c r="A4037" s="366">
        <v>5055</v>
      </c>
      <c r="B4037" s="105" t="s">
        <v>7392</v>
      </c>
      <c r="C4037" s="109" t="s">
        <v>7440</v>
      </c>
      <c r="D4037" s="113" t="s">
        <v>7461</v>
      </c>
      <c r="E4037" s="132" t="s">
        <v>11</v>
      </c>
      <c r="F4037" s="132" t="s">
        <v>12</v>
      </c>
      <c r="G4037" s="449">
        <v>41834</v>
      </c>
      <c r="H4037" s="134" t="s">
        <v>13</v>
      </c>
      <c r="I4037" s="101">
        <v>4036</v>
      </c>
    </row>
    <row r="4038" spans="1:9" ht="24.75" x14ac:dyDescent="0.25">
      <c r="A4038" s="366">
        <v>5056</v>
      </c>
      <c r="B4038" s="105" t="s">
        <v>7392</v>
      </c>
      <c r="C4038" s="109" t="s">
        <v>7441</v>
      </c>
      <c r="D4038" s="113" t="s">
        <v>7461</v>
      </c>
      <c r="E4038" s="111" t="s">
        <v>11</v>
      </c>
      <c r="F4038" s="132" t="s">
        <v>12</v>
      </c>
      <c r="G4038" s="449">
        <v>41834</v>
      </c>
      <c r="H4038" s="134" t="s">
        <v>13</v>
      </c>
      <c r="I4038" s="101">
        <v>4037</v>
      </c>
    </row>
    <row r="4039" spans="1:9" ht="24.75" x14ac:dyDescent="0.25">
      <c r="A4039" s="366">
        <v>5057</v>
      </c>
      <c r="B4039" s="105" t="s">
        <v>7392</v>
      </c>
      <c r="C4039" s="109" t="s">
        <v>7442</v>
      </c>
      <c r="D4039" s="113" t="s">
        <v>7461</v>
      </c>
      <c r="E4039" s="132" t="s">
        <v>11</v>
      </c>
      <c r="F4039" s="132" t="s">
        <v>12</v>
      </c>
      <c r="G4039" s="449">
        <v>41834</v>
      </c>
      <c r="H4039" s="134" t="s">
        <v>13</v>
      </c>
      <c r="I4039" s="101">
        <v>4038</v>
      </c>
    </row>
    <row r="4040" spans="1:9" ht="24.75" x14ac:dyDescent="0.25">
      <c r="A4040" s="366">
        <v>5058</v>
      </c>
      <c r="B4040" s="105" t="s">
        <v>7392</v>
      </c>
      <c r="C4040" s="109" t="s">
        <v>7443</v>
      </c>
      <c r="D4040" s="113" t="s">
        <v>7461</v>
      </c>
      <c r="E4040" s="132" t="s">
        <v>11</v>
      </c>
      <c r="F4040" s="132" t="s">
        <v>12</v>
      </c>
      <c r="G4040" s="449">
        <v>41834</v>
      </c>
      <c r="H4040" s="134" t="s">
        <v>13</v>
      </c>
      <c r="I4040" s="101">
        <v>4039</v>
      </c>
    </row>
    <row r="4041" spans="1:9" ht="24.75" x14ac:dyDescent="0.25">
      <c r="A4041" s="366">
        <v>5059</v>
      </c>
      <c r="B4041" s="105" t="s">
        <v>7392</v>
      </c>
      <c r="C4041" s="109" t="s">
        <v>7444</v>
      </c>
      <c r="D4041" s="113" t="s">
        <v>7461</v>
      </c>
      <c r="E4041" s="111" t="s">
        <v>11</v>
      </c>
      <c r="F4041" s="132" t="s">
        <v>12</v>
      </c>
      <c r="G4041" s="449">
        <v>41834</v>
      </c>
      <c r="H4041" s="134" t="s">
        <v>13</v>
      </c>
      <c r="I4041" s="101">
        <v>4040</v>
      </c>
    </row>
    <row r="4042" spans="1:9" ht="24.75" x14ac:dyDescent="0.25">
      <c r="A4042" s="366">
        <v>5060</v>
      </c>
      <c r="B4042" s="105" t="s">
        <v>7392</v>
      </c>
      <c r="C4042" s="109" t="s">
        <v>7445</v>
      </c>
      <c r="D4042" s="113" t="s">
        <v>7461</v>
      </c>
      <c r="E4042" s="111" t="s">
        <v>11</v>
      </c>
      <c r="F4042" s="132" t="s">
        <v>12</v>
      </c>
      <c r="G4042" s="449">
        <v>41834</v>
      </c>
      <c r="H4042" s="134" t="s">
        <v>13</v>
      </c>
      <c r="I4042" s="101">
        <v>4041</v>
      </c>
    </row>
    <row r="4043" spans="1:9" ht="24.75" x14ac:dyDescent="0.25">
      <c r="A4043" s="366">
        <v>5061</v>
      </c>
      <c r="B4043" s="105" t="s">
        <v>7393</v>
      </c>
      <c r="C4043" s="109" t="s">
        <v>9</v>
      </c>
      <c r="D4043" s="138" t="s">
        <v>7448</v>
      </c>
      <c r="E4043" s="111" t="s">
        <v>11</v>
      </c>
      <c r="F4043" s="132" t="s">
        <v>12</v>
      </c>
      <c r="G4043" s="449">
        <v>41834</v>
      </c>
      <c r="H4043" s="134" t="s">
        <v>13</v>
      </c>
      <c r="I4043" s="101">
        <v>4042</v>
      </c>
    </row>
    <row r="4044" spans="1:9" ht="24.75" x14ac:dyDescent="0.25">
      <c r="A4044" s="366">
        <v>5062</v>
      </c>
      <c r="B4044" s="105" t="s">
        <v>7394</v>
      </c>
      <c r="C4044" s="109" t="s">
        <v>7446</v>
      </c>
      <c r="D4044" s="138" t="s">
        <v>7449</v>
      </c>
      <c r="E4044" s="111" t="s">
        <v>11</v>
      </c>
      <c r="F4044" s="132" t="s">
        <v>12</v>
      </c>
      <c r="G4044" s="449">
        <v>41834</v>
      </c>
      <c r="H4044" s="134" t="s">
        <v>13</v>
      </c>
      <c r="I4044" s="101">
        <v>4043</v>
      </c>
    </row>
    <row r="4045" spans="1:9" ht="24.75" x14ac:dyDescent="0.25">
      <c r="A4045" s="366">
        <v>5063</v>
      </c>
      <c r="B4045" s="105" t="s">
        <v>7394</v>
      </c>
      <c r="C4045" s="109" t="s">
        <v>7447</v>
      </c>
      <c r="D4045" s="138" t="s">
        <v>7450</v>
      </c>
      <c r="E4045" s="111" t="s">
        <v>11</v>
      </c>
      <c r="F4045" s="132" t="s">
        <v>12</v>
      </c>
      <c r="G4045" s="449">
        <v>41834</v>
      </c>
      <c r="H4045" s="134" t="s">
        <v>13</v>
      </c>
      <c r="I4045" s="101">
        <v>4044</v>
      </c>
    </row>
    <row r="4046" spans="1:9" ht="24.75" x14ac:dyDescent="0.25">
      <c r="A4046" s="366">
        <v>5064</v>
      </c>
      <c r="B4046" s="105" t="s">
        <v>7395</v>
      </c>
      <c r="C4046" s="109" t="s">
        <v>9</v>
      </c>
      <c r="D4046" s="138" t="s">
        <v>7767</v>
      </c>
      <c r="E4046" s="111" t="s">
        <v>11</v>
      </c>
      <c r="F4046" s="132" t="s">
        <v>12</v>
      </c>
      <c r="G4046" s="449">
        <v>41834</v>
      </c>
      <c r="H4046" s="134" t="s">
        <v>13</v>
      </c>
      <c r="I4046" s="101">
        <v>4045</v>
      </c>
    </row>
    <row r="4047" spans="1:9" ht="24.75" x14ac:dyDescent="0.25">
      <c r="A4047" s="366">
        <v>5065</v>
      </c>
      <c r="B4047" s="105" t="s">
        <v>7396</v>
      </c>
      <c r="C4047" s="109" t="s">
        <v>9</v>
      </c>
      <c r="D4047" s="138" t="s">
        <v>7507</v>
      </c>
      <c r="E4047" s="111" t="s">
        <v>11</v>
      </c>
      <c r="F4047" s="132" t="s">
        <v>12</v>
      </c>
      <c r="G4047" s="449">
        <v>41834</v>
      </c>
      <c r="H4047" s="134" t="s">
        <v>13</v>
      </c>
      <c r="I4047" s="101">
        <v>4046</v>
      </c>
    </row>
    <row r="4048" spans="1:9" ht="24.75" x14ac:dyDescent="0.25">
      <c r="A4048" s="366">
        <v>5066</v>
      </c>
      <c r="B4048" s="136" t="s">
        <v>7397</v>
      </c>
      <c r="C4048" s="109" t="s">
        <v>9</v>
      </c>
      <c r="D4048" s="138" t="s">
        <v>7508</v>
      </c>
      <c r="E4048" s="111" t="s">
        <v>11</v>
      </c>
      <c r="F4048" s="132" t="s">
        <v>12</v>
      </c>
      <c r="G4048" s="449">
        <v>41834</v>
      </c>
      <c r="H4048" s="134" t="s">
        <v>13</v>
      </c>
      <c r="I4048" s="101">
        <v>4047</v>
      </c>
    </row>
    <row r="4049" spans="1:9" ht="24.75" x14ac:dyDescent="0.25">
      <c r="A4049" s="366">
        <v>5067</v>
      </c>
      <c r="B4049" s="136" t="s">
        <v>7398</v>
      </c>
      <c r="C4049" s="109" t="s">
        <v>9</v>
      </c>
      <c r="D4049" s="138" t="s">
        <v>7451</v>
      </c>
      <c r="E4049" s="111" t="s">
        <v>11</v>
      </c>
      <c r="F4049" s="132" t="s">
        <v>12</v>
      </c>
      <c r="G4049" s="449">
        <v>41834</v>
      </c>
      <c r="H4049" s="134" t="s">
        <v>13</v>
      </c>
      <c r="I4049" s="101">
        <v>4048</v>
      </c>
    </row>
    <row r="4050" spans="1:9" ht="24.75" x14ac:dyDescent="0.25">
      <c r="A4050" s="366">
        <v>5068</v>
      </c>
      <c r="B4050" s="105" t="s">
        <v>7399</v>
      </c>
      <c r="C4050" s="109" t="s">
        <v>9</v>
      </c>
      <c r="D4050" s="138" t="s">
        <v>7452</v>
      </c>
      <c r="E4050" s="111" t="s">
        <v>11</v>
      </c>
      <c r="F4050" s="132" t="s">
        <v>12</v>
      </c>
      <c r="G4050" s="449">
        <v>41834</v>
      </c>
      <c r="H4050" s="134" t="s">
        <v>13</v>
      </c>
      <c r="I4050" s="101">
        <v>4049</v>
      </c>
    </row>
    <row r="4051" spans="1:9" ht="24.75" x14ac:dyDescent="0.25">
      <c r="A4051" s="366">
        <v>5069</v>
      </c>
      <c r="B4051" s="136" t="s">
        <v>7400</v>
      </c>
      <c r="C4051" s="109" t="s">
        <v>9</v>
      </c>
      <c r="D4051" s="138" t="s">
        <v>7453</v>
      </c>
      <c r="E4051" s="111" t="s">
        <v>11</v>
      </c>
      <c r="F4051" s="132" t="s">
        <v>12</v>
      </c>
      <c r="G4051" s="449">
        <v>41834</v>
      </c>
      <c r="H4051" s="134" t="s">
        <v>13</v>
      </c>
      <c r="I4051" s="101">
        <v>4050</v>
      </c>
    </row>
    <row r="4052" spans="1:9" ht="24.75" x14ac:dyDescent="0.25">
      <c r="A4052" s="366">
        <v>5070</v>
      </c>
      <c r="B4052" s="136" t="s">
        <v>7401</v>
      </c>
      <c r="C4052" s="109" t="s">
        <v>9</v>
      </c>
      <c r="D4052" s="138" t="s">
        <v>7402</v>
      </c>
      <c r="E4052" s="111" t="s">
        <v>11</v>
      </c>
      <c r="F4052" s="132" t="s">
        <v>12</v>
      </c>
      <c r="G4052" s="449">
        <v>41834</v>
      </c>
      <c r="H4052" s="134" t="s">
        <v>13</v>
      </c>
      <c r="I4052" s="101">
        <v>4051</v>
      </c>
    </row>
    <row r="4053" spans="1:9" ht="24.75" x14ac:dyDescent="0.25">
      <c r="A4053" s="366">
        <v>5071</v>
      </c>
      <c r="B4053" s="136" t="s">
        <v>7403</v>
      </c>
      <c r="C4053" s="109" t="s">
        <v>9</v>
      </c>
      <c r="D4053" s="113" t="s">
        <v>7462</v>
      </c>
      <c r="E4053" s="111" t="s">
        <v>11</v>
      </c>
      <c r="F4053" s="132" t="s">
        <v>12</v>
      </c>
      <c r="G4053" s="449">
        <v>41834</v>
      </c>
      <c r="H4053" s="134" t="s">
        <v>13</v>
      </c>
      <c r="I4053" s="101">
        <v>4052</v>
      </c>
    </row>
    <row r="4054" spans="1:9" ht="24.75" x14ac:dyDescent="0.25">
      <c r="A4054" s="366">
        <v>5072</v>
      </c>
      <c r="B4054" s="136" t="s">
        <v>7407</v>
      </c>
      <c r="C4054" s="109" t="s">
        <v>9</v>
      </c>
      <c r="D4054" s="138" t="s">
        <v>7454</v>
      </c>
      <c r="E4054" s="111" t="s">
        <v>11</v>
      </c>
      <c r="F4054" s="132" t="s">
        <v>12</v>
      </c>
      <c r="G4054" s="449">
        <v>41834</v>
      </c>
      <c r="H4054" s="134" t="s">
        <v>13</v>
      </c>
      <c r="I4054" s="101">
        <v>4053</v>
      </c>
    </row>
    <row r="4055" spans="1:9" ht="24.75" x14ac:dyDescent="0.25">
      <c r="A4055" s="366">
        <v>5073</v>
      </c>
      <c r="B4055" s="136" t="s">
        <v>7404</v>
      </c>
      <c r="C4055" s="109" t="s">
        <v>9</v>
      </c>
      <c r="D4055" s="138" t="s">
        <v>7463</v>
      </c>
      <c r="E4055" s="111" t="s">
        <v>11</v>
      </c>
      <c r="F4055" s="132" t="s">
        <v>12</v>
      </c>
      <c r="G4055" s="449">
        <v>41834</v>
      </c>
      <c r="H4055" s="134" t="s">
        <v>13</v>
      </c>
      <c r="I4055" s="101">
        <v>4054</v>
      </c>
    </row>
    <row r="4056" spans="1:9" ht="24.75" x14ac:dyDescent="0.25">
      <c r="A4056" s="366">
        <v>5074</v>
      </c>
      <c r="B4056" s="136" t="s">
        <v>7405</v>
      </c>
      <c r="C4056" s="109" t="s">
        <v>9</v>
      </c>
      <c r="D4056" s="138" t="s">
        <v>7455</v>
      </c>
      <c r="E4056" s="111" t="s">
        <v>11</v>
      </c>
      <c r="F4056" s="132" t="s">
        <v>12</v>
      </c>
      <c r="G4056" s="449">
        <v>41834</v>
      </c>
      <c r="H4056" s="134" t="s">
        <v>13</v>
      </c>
      <c r="I4056" s="101">
        <v>4055</v>
      </c>
    </row>
    <row r="4057" spans="1:9" ht="24.75" x14ac:dyDescent="0.25">
      <c r="A4057" s="366">
        <v>5075</v>
      </c>
      <c r="B4057" s="140" t="s">
        <v>7406</v>
      </c>
      <c r="C4057" s="109" t="s">
        <v>9</v>
      </c>
      <c r="D4057" s="138" t="s">
        <v>7464</v>
      </c>
      <c r="E4057" s="111" t="s">
        <v>11</v>
      </c>
      <c r="F4057" s="132" t="s">
        <v>12</v>
      </c>
      <c r="G4057" s="449">
        <v>41834</v>
      </c>
      <c r="H4057" s="134" t="s">
        <v>13</v>
      </c>
      <c r="I4057" s="101">
        <v>4056</v>
      </c>
    </row>
    <row r="4058" spans="1:9" ht="26.25" x14ac:dyDescent="0.25">
      <c r="A4058" s="367">
        <v>5076</v>
      </c>
      <c r="B4058" s="141" t="s">
        <v>7418</v>
      </c>
      <c r="C4058" s="142" t="s">
        <v>9</v>
      </c>
      <c r="D4058" s="138" t="s">
        <v>7413</v>
      </c>
      <c r="E4058" s="111" t="s">
        <v>11</v>
      </c>
      <c r="F4058" s="132" t="s">
        <v>12</v>
      </c>
      <c r="G4058" s="449">
        <v>41834</v>
      </c>
      <c r="H4058" s="134" t="s">
        <v>13</v>
      </c>
      <c r="I4058" s="101">
        <v>4057</v>
      </c>
    </row>
    <row r="4059" spans="1:9" ht="24.75" x14ac:dyDescent="0.25">
      <c r="A4059" s="367">
        <v>5077</v>
      </c>
      <c r="B4059" s="105" t="s">
        <v>7408</v>
      </c>
      <c r="C4059" s="142" t="s">
        <v>9</v>
      </c>
      <c r="D4059" s="138" t="s">
        <v>7414</v>
      </c>
      <c r="E4059" s="111" t="s">
        <v>11</v>
      </c>
      <c r="F4059" s="132" t="s">
        <v>12</v>
      </c>
      <c r="G4059" s="449">
        <v>41834</v>
      </c>
      <c r="H4059" s="134" t="s">
        <v>13</v>
      </c>
      <c r="I4059" s="101">
        <v>4058</v>
      </c>
    </row>
    <row r="4060" spans="1:9" ht="24.75" x14ac:dyDescent="0.25">
      <c r="A4060" s="367">
        <v>5078</v>
      </c>
      <c r="B4060" s="105" t="s">
        <v>7409</v>
      </c>
      <c r="C4060" s="142" t="s">
        <v>9</v>
      </c>
      <c r="D4060" s="138" t="s">
        <v>7509</v>
      </c>
      <c r="E4060" s="111" t="s">
        <v>11</v>
      </c>
      <c r="F4060" s="132" t="s">
        <v>12</v>
      </c>
      <c r="G4060" s="449">
        <v>41834</v>
      </c>
      <c r="H4060" s="134" t="s">
        <v>13</v>
      </c>
      <c r="I4060" s="101">
        <v>4059</v>
      </c>
    </row>
    <row r="4061" spans="1:9" ht="24.75" x14ac:dyDescent="0.25">
      <c r="A4061" s="367">
        <v>5079</v>
      </c>
      <c r="B4061" s="105" t="s">
        <v>7410</v>
      </c>
      <c r="C4061" s="142" t="s">
        <v>9</v>
      </c>
      <c r="D4061" s="138" t="s">
        <v>7415</v>
      </c>
      <c r="E4061" s="111" t="s">
        <v>11</v>
      </c>
      <c r="F4061" s="132" t="s">
        <v>12</v>
      </c>
      <c r="G4061" s="449">
        <v>41834</v>
      </c>
      <c r="H4061" s="134" t="s">
        <v>13</v>
      </c>
      <c r="I4061" s="101">
        <v>4060</v>
      </c>
    </row>
    <row r="4062" spans="1:9" ht="24.75" x14ac:dyDescent="0.25">
      <c r="A4062" s="367">
        <v>5080</v>
      </c>
      <c r="B4062" s="105" t="s">
        <v>7411</v>
      </c>
      <c r="C4062" s="142" t="s">
        <v>9</v>
      </c>
      <c r="D4062" s="138" t="s">
        <v>7416</v>
      </c>
      <c r="E4062" s="111" t="s">
        <v>11</v>
      </c>
      <c r="F4062" s="132" t="s">
        <v>12</v>
      </c>
      <c r="G4062" s="449">
        <v>41834</v>
      </c>
      <c r="H4062" s="134" t="s">
        <v>13</v>
      </c>
      <c r="I4062" s="101">
        <v>4061</v>
      </c>
    </row>
    <row r="4063" spans="1:9" ht="24.75" x14ac:dyDescent="0.25">
      <c r="A4063" s="367">
        <v>5081</v>
      </c>
      <c r="B4063" s="105" t="s">
        <v>7412</v>
      </c>
      <c r="C4063" s="142" t="s">
        <v>9</v>
      </c>
      <c r="D4063" s="138" t="s">
        <v>7417</v>
      </c>
      <c r="E4063" s="111" t="s">
        <v>11</v>
      </c>
      <c r="F4063" s="132" t="s">
        <v>12</v>
      </c>
      <c r="G4063" s="449">
        <v>41834</v>
      </c>
      <c r="H4063" s="134" t="s">
        <v>13</v>
      </c>
      <c r="I4063" s="101">
        <v>4062</v>
      </c>
    </row>
    <row r="4064" spans="1:9" ht="24.75" x14ac:dyDescent="0.25">
      <c r="A4064" s="366">
        <v>5082</v>
      </c>
      <c r="B4064" s="131" t="s">
        <v>7168</v>
      </c>
      <c r="C4064" s="132" t="s">
        <v>7181</v>
      </c>
      <c r="D4064" s="112" t="s">
        <v>7187</v>
      </c>
      <c r="E4064" s="111" t="s">
        <v>11</v>
      </c>
      <c r="F4064" s="132" t="s">
        <v>12</v>
      </c>
      <c r="G4064" s="449">
        <v>41834</v>
      </c>
      <c r="H4064" s="134" t="s">
        <v>13</v>
      </c>
      <c r="I4064" s="101">
        <v>4063</v>
      </c>
    </row>
    <row r="4065" spans="1:9" ht="24.75" x14ac:dyDescent="0.25">
      <c r="A4065" s="366">
        <v>5083</v>
      </c>
      <c r="B4065" s="105" t="s">
        <v>4663</v>
      </c>
      <c r="C4065" s="98" t="s">
        <v>20</v>
      </c>
      <c r="D4065" s="106" t="s">
        <v>4664</v>
      </c>
      <c r="E4065" s="111" t="s">
        <v>11</v>
      </c>
      <c r="F4065" s="132" t="s">
        <v>12</v>
      </c>
      <c r="G4065" s="449">
        <v>41834</v>
      </c>
      <c r="H4065" s="134" t="s">
        <v>13</v>
      </c>
      <c r="I4065" s="101">
        <v>4064</v>
      </c>
    </row>
    <row r="4066" spans="1:9" ht="24.75" x14ac:dyDescent="0.25">
      <c r="A4066" s="366">
        <v>5084</v>
      </c>
      <c r="B4066" s="105" t="s">
        <v>7419</v>
      </c>
      <c r="C4066" s="98" t="s">
        <v>20</v>
      </c>
      <c r="D4066" s="106" t="s">
        <v>1933</v>
      </c>
      <c r="E4066" s="111" t="s">
        <v>11</v>
      </c>
      <c r="F4066" s="132" t="s">
        <v>12</v>
      </c>
      <c r="G4066" s="449">
        <v>41834</v>
      </c>
      <c r="H4066" s="134" t="s">
        <v>13</v>
      </c>
      <c r="I4066" s="101">
        <v>4065</v>
      </c>
    </row>
    <row r="4067" spans="1:9" ht="24.75" x14ac:dyDescent="0.25">
      <c r="A4067" s="366">
        <v>5085</v>
      </c>
      <c r="B4067" s="105" t="s">
        <v>4661</v>
      </c>
      <c r="C4067" s="98" t="s">
        <v>20</v>
      </c>
      <c r="D4067" s="106" t="s">
        <v>4662</v>
      </c>
      <c r="E4067" s="111" t="s">
        <v>11</v>
      </c>
      <c r="F4067" s="132" t="s">
        <v>12</v>
      </c>
      <c r="G4067" s="449">
        <v>41834</v>
      </c>
      <c r="H4067" s="134" t="s">
        <v>13</v>
      </c>
      <c r="I4067" s="101">
        <v>4066</v>
      </c>
    </row>
    <row r="4068" spans="1:9" ht="24.75" x14ac:dyDescent="0.25">
      <c r="A4068" s="366">
        <v>5086</v>
      </c>
      <c r="B4068" s="136" t="s">
        <v>7511</v>
      </c>
      <c r="C4068" s="109" t="s">
        <v>9</v>
      </c>
      <c r="D4068" s="138" t="s">
        <v>7510</v>
      </c>
      <c r="E4068" s="109" t="s">
        <v>11</v>
      </c>
      <c r="F4068" s="132" t="s">
        <v>12</v>
      </c>
      <c r="G4068" s="449">
        <v>41834</v>
      </c>
      <c r="H4068" s="134" t="s">
        <v>13</v>
      </c>
      <c r="I4068" s="101">
        <v>4067</v>
      </c>
    </row>
    <row r="4069" spans="1:9" ht="24.75" x14ac:dyDescent="0.25">
      <c r="A4069" s="366">
        <v>5087</v>
      </c>
      <c r="B4069" s="136" t="s">
        <v>7420</v>
      </c>
      <c r="C4069" s="109" t="s">
        <v>9</v>
      </c>
      <c r="D4069" s="138" t="s">
        <v>7421</v>
      </c>
      <c r="E4069" s="109" t="s">
        <v>11</v>
      </c>
      <c r="F4069" s="132" t="s">
        <v>12</v>
      </c>
      <c r="G4069" s="449">
        <v>41834</v>
      </c>
      <c r="H4069" s="134" t="s">
        <v>13</v>
      </c>
      <c r="I4069" s="101">
        <v>4068</v>
      </c>
    </row>
    <row r="4070" spans="1:9" ht="24.75" x14ac:dyDescent="0.25">
      <c r="A4070" s="366">
        <v>5088</v>
      </c>
      <c r="B4070" s="105" t="s">
        <v>7422</v>
      </c>
      <c r="C4070" s="109" t="s">
        <v>9</v>
      </c>
      <c r="D4070" s="138" t="s">
        <v>7465</v>
      </c>
      <c r="E4070" s="109" t="s">
        <v>11</v>
      </c>
      <c r="F4070" s="132" t="s">
        <v>12</v>
      </c>
      <c r="G4070" s="449">
        <v>41834</v>
      </c>
      <c r="H4070" s="134" t="s">
        <v>13</v>
      </c>
      <c r="I4070" s="101">
        <v>4069</v>
      </c>
    </row>
    <row r="4071" spans="1:9" ht="24.75" x14ac:dyDescent="0.25">
      <c r="A4071" s="366">
        <v>5089</v>
      </c>
      <c r="B4071" s="105" t="s">
        <v>7423</v>
      </c>
      <c r="C4071" s="109" t="s">
        <v>9</v>
      </c>
      <c r="D4071" s="113" t="s">
        <v>7466</v>
      </c>
      <c r="E4071" s="109" t="s">
        <v>11</v>
      </c>
      <c r="F4071" s="132" t="s">
        <v>12</v>
      </c>
      <c r="G4071" s="449">
        <v>41834</v>
      </c>
      <c r="H4071" s="134" t="s">
        <v>13</v>
      </c>
      <c r="I4071" s="101">
        <v>4070</v>
      </c>
    </row>
    <row r="4072" spans="1:9" ht="24.75" x14ac:dyDescent="0.25">
      <c r="A4072" s="366">
        <v>5090</v>
      </c>
      <c r="B4072" s="105" t="s">
        <v>7424</v>
      </c>
      <c r="C4072" s="109" t="s">
        <v>9</v>
      </c>
      <c r="D4072" s="104" t="s">
        <v>7512</v>
      </c>
      <c r="E4072" s="109" t="s">
        <v>11</v>
      </c>
      <c r="F4072" s="132" t="s">
        <v>12</v>
      </c>
      <c r="G4072" s="449">
        <v>41834</v>
      </c>
      <c r="H4072" s="134" t="s">
        <v>13</v>
      </c>
      <c r="I4072" s="101">
        <v>4071</v>
      </c>
    </row>
    <row r="4073" spans="1:9" ht="24.75" x14ac:dyDescent="0.25">
      <c r="A4073" s="366">
        <v>5091</v>
      </c>
      <c r="B4073" s="105" t="s">
        <v>7425</v>
      </c>
      <c r="C4073" s="109" t="s">
        <v>9</v>
      </c>
      <c r="D4073" s="106" t="s">
        <v>7513</v>
      </c>
      <c r="E4073" s="109" t="s">
        <v>11</v>
      </c>
      <c r="F4073" s="132" t="s">
        <v>12</v>
      </c>
      <c r="G4073" s="449">
        <v>41834</v>
      </c>
      <c r="H4073" s="134" t="s">
        <v>13</v>
      </c>
      <c r="I4073" s="101">
        <v>4072</v>
      </c>
    </row>
    <row r="4074" spans="1:9" ht="24.75" x14ac:dyDescent="0.25">
      <c r="A4074" s="366">
        <v>5092</v>
      </c>
      <c r="B4074" s="105" t="s">
        <v>7426</v>
      </c>
      <c r="C4074" s="109" t="s">
        <v>9</v>
      </c>
      <c r="D4074" s="138" t="s">
        <v>7467</v>
      </c>
      <c r="E4074" s="109" t="s">
        <v>11</v>
      </c>
      <c r="F4074" s="132" t="s">
        <v>12</v>
      </c>
      <c r="G4074" s="449">
        <v>41834</v>
      </c>
      <c r="H4074" s="134" t="s">
        <v>13</v>
      </c>
      <c r="I4074" s="101">
        <v>4073</v>
      </c>
    </row>
    <row r="4075" spans="1:9" ht="36.75" x14ac:dyDescent="0.25">
      <c r="A4075" s="366">
        <v>5100</v>
      </c>
      <c r="B4075" s="105" t="s">
        <v>7473</v>
      </c>
      <c r="C4075" s="109" t="s">
        <v>9</v>
      </c>
      <c r="D4075" s="106" t="s">
        <v>7495</v>
      </c>
      <c r="E4075" s="109" t="s">
        <v>11</v>
      </c>
      <c r="F4075" s="129" t="s">
        <v>12</v>
      </c>
      <c r="G4075" s="449">
        <v>41834</v>
      </c>
      <c r="H4075" s="134" t="s">
        <v>13</v>
      </c>
      <c r="I4075" s="101">
        <v>4074</v>
      </c>
    </row>
    <row r="4076" spans="1:9" ht="36.75" x14ac:dyDescent="0.25">
      <c r="A4076" s="366">
        <v>5101</v>
      </c>
      <c r="B4076" s="105" t="s">
        <v>7473</v>
      </c>
      <c r="C4076" s="109" t="s">
        <v>20</v>
      </c>
      <c r="D4076" s="106" t="s">
        <v>7496</v>
      </c>
      <c r="E4076" s="109" t="s">
        <v>11</v>
      </c>
      <c r="F4076" s="129" t="s">
        <v>12</v>
      </c>
      <c r="G4076" s="449">
        <v>41834</v>
      </c>
      <c r="H4076" s="134" t="s">
        <v>13</v>
      </c>
      <c r="I4076" s="101">
        <v>4075</v>
      </c>
    </row>
    <row r="4077" spans="1:9" ht="36.75" x14ac:dyDescent="0.25">
      <c r="A4077" s="366">
        <v>5102</v>
      </c>
      <c r="B4077" s="105" t="s">
        <v>7473</v>
      </c>
      <c r="C4077" s="109" t="s">
        <v>102</v>
      </c>
      <c r="D4077" s="106" t="s">
        <v>7497</v>
      </c>
      <c r="E4077" s="109" t="s">
        <v>11</v>
      </c>
      <c r="F4077" s="129" t="s">
        <v>12</v>
      </c>
      <c r="G4077" s="449">
        <v>41834</v>
      </c>
      <c r="H4077" s="134" t="s">
        <v>13</v>
      </c>
      <c r="I4077" s="101">
        <v>4076</v>
      </c>
    </row>
    <row r="4078" spans="1:9" ht="36.75" x14ac:dyDescent="0.25">
      <c r="A4078" s="366">
        <v>5103</v>
      </c>
      <c r="B4078" s="105" t="s">
        <v>7473</v>
      </c>
      <c r="C4078" s="109" t="s">
        <v>123</v>
      </c>
      <c r="D4078" s="106" t="s">
        <v>7498</v>
      </c>
      <c r="E4078" s="109" t="s">
        <v>11</v>
      </c>
      <c r="F4078" s="129" t="s">
        <v>12</v>
      </c>
      <c r="G4078" s="449">
        <v>41834</v>
      </c>
      <c r="H4078" s="134" t="s">
        <v>13</v>
      </c>
      <c r="I4078" s="101">
        <v>4077</v>
      </c>
    </row>
    <row r="4079" spans="1:9" ht="24.75" x14ac:dyDescent="0.25">
      <c r="A4079" s="366">
        <v>5104</v>
      </c>
      <c r="B4079" s="105" t="s">
        <v>7474</v>
      </c>
      <c r="C4079" s="109" t="s">
        <v>9</v>
      </c>
      <c r="D4079" s="106" t="s">
        <v>7499</v>
      </c>
      <c r="E4079" s="109" t="s">
        <v>11</v>
      </c>
      <c r="F4079" s="129" t="s">
        <v>12</v>
      </c>
      <c r="G4079" s="449">
        <v>41834</v>
      </c>
      <c r="H4079" s="134" t="s">
        <v>13</v>
      </c>
      <c r="I4079" s="101">
        <v>4078</v>
      </c>
    </row>
    <row r="4080" spans="1:9" ht="24.75" x14ac:dyDescent="0.25">
      <c r="A4080" s="366">
        <v>5106</v>
      </c>
      <c r="B4080" s="105" t="s">
        <v>2947</v>
      </c>
      <c r="C4080" s="109" t="s">
        <v>20</v>
      </c>
      <c r="D4080" s="106" t="s">
        <v>7500</v>
      </c>
      <c r="E4080" s="109" t="s">
        <v>11</v>
      </c>
      <c r="F4080" s="129" t="s">
        <v>12</v>
      </c>
      <c r="G4080" s="449">
        <v>41834</v>
      </c>
      <c r="H4080" s="134" t="s">
        <v>13</v>
      </c>
      <c r="I4080" s="101">
        <v>4079</v>
      </c>
    </row>
    <row r="4081" spans="1:9" ht="24.75" x14ac:dyDescent="0.25">
      <c r="A4081" s="366">
        <v>5107</v>
      </c>
      <c r="B4081" s="105" t="s">
        <v>2984</v>
      </c>
      <c r="C4081" s="98" t="s">
        <v>20</v>
      </c>
      <c r="D4081" s="106" t="s">
        <v>2985</v>
      </c>
      <c r="E4081" s="98" t="s">
        <v>11</v>
      </c>
      <c r="F4081" s="98" t="s">
        <v>12</v>
      </c>
      <c r="G4081" s="441">
        <v>41834</v>
      </c>
      <c r="H4081" s="100" t="s">
        <v>13</v>
      </c>
      <c r="I4081" s="101">
        <v>4080</v>
      </c>
    </row>
    <row r="4082" spans="1:9" ht="24.75" x14ac:dyDescent="0.25">
      <c r="A4082" s="366">
        <v>5108</v>
      </c>
      <c r="B4082" s="105" t="s">
        <v>2932</v>
      </c>
      <c r="C4082" s="98" t="s">
        <v>20</v>
      </c>
      <c r="D4082" s="98" t="s">
        <v>7475</v>
      </c>
      <c r="E4082" s="98" t="s">
        <v>11</v>
      </c>
      <c r="F4082" s="98" t="s">
        <v>12</v>
      </c>
      <c r="G4082" s="441">
        <v>41834</v>
      </c>
      <c r="H4082" s="100" t="s">
        <v>13</v>
      </c>
      <c r="I4082" s="101">
        <v>4081</v>
      </c>
    </row>
    <row r="4083" spans="1:9" ht="24.75" x14ac:dyDescent="0.25">
      <c r="A4083" s="366">
        <v>5109</v>
      </c>
      <c r="B4083" s="105" t="s">
        <v>4032</v>
      </c>
      <c r="C4083" s="98" t="s">
        <v>20</v>
      </c>
      <c r="D4083" s="106" t="s">
        <v>4033</v>
      </c>
      <c r="E4083" s="98" t="s">
        <v>11</v>
      </c>
      <c r="F4083" s="98" t="s">
        <v>12</v>
      </c>
      <c r="G4083" s="441">
        <v>41834</v>
      </c>
      <c r="H4083" s="100" t="s">
        <v>13</v>
      </c>
      <c r="I4083" s="101">
        <v>4082</v>
      </c>
    </row>
    <row r="4084" spans="1:9" ht="24" x14ac:dyDescent="0.25">
      <c r="A4084" s="366">
        <v>5110</v>
      </c>
      <c r="B4084" s="105" t="s">
        <v>3012</v>
      </c>
      <c r="C4084" s="98" t="s">
        <v>20</v>
      </c>
      <c r="D4084" s="98" t="s">
        <v>7476</v>
      </c>
      <c r="E4084" s="98" t="s">
        <v>11</v>
      </c>
      <c r="F4084" s="98" t="s">
        <v>12</v>
      </c>
      <c r="G4084" s="441">
        <v>41834</v>
      </c>
      <c r="H4084" s="100" t="s">
        <v>13</v>
      </c>
      <c r="I4084" s="101">
        <v>4083</v>
      </c>
    </row>
    <row r="4085" spans="1:9" ht="24.75" x14ac:dyDescent="0.25">
      <c r="A4085" s="366">
        <v>5111</v>
      </c>
      <c r="B4085" s="105" t="s">
        <v>7477</v>
      </c>
      <c r="C4085" s="109" t="s">
        <v>9</v>
      </c>
      <c r="D4085" s="106" t="s">
        <v>7478</v>
      </c>
      <c r="E4085" s="109" t="s">
        <v>11</v>
      </c>
      <c r="F4085" s="129" t="s">
        <v>12</v>
      </c>
      <c r="G4085" s="441">
        <v>41834</v>
      </c>
      <c r="H4085" s="100" t="s">
        <v>13</v>
      </c>
      <c r="I4085" s="101">
        <v>4084</v>
      </c>
    </row>
    <row r="4086" spans="1:9" ht="24.75" x14ac:dyDescent="0.25">
      <c r="A4086" s="366">
        <v>5112</v>
      </c>
      <c r="B4086" s="105" t="s">
        <v>7479</v>
      </c>
      <c r="C4086" s="109" t="s">
        <v>9</v>
      </c>
      <c r="D4086" s="106" t="s">
        <v>7480</v>
      </c>
      <c r="E4086" s="109" t="s">
        <v>11</v>
      </c>
      <c r="F4086" s="129" t="s">
        <v>12</v>
      </c>
      <c r="G4086" s="441">
        <v>41834</v>
      </c>
      <c r="H4086" s="100" t="s">
        <v>13</v>
      </c>
      <c r="I4086" s="101">
        <v>4085</v>
      </c>
    </row>
    <row r="4087" spans="1:9" ht="24.75" x14ac:dyDescent="0.25">
      <c r="A4087" s="366">
        <v>5113</v>
      </c>
      <c r="B4087" s="105" t="s">
        <v>7481</v>
      </c>
      <c r="C4087" s="109" t="s">
        <v>9</v>
      </c>
      <c r="D4087" s="106" t="s">
        <v>7482</v>
      </c>
      <c r="E4087" s="109" t="s">
        <v>11</v>
      </c>
      <c r="F4087" s="129" t="s">
        <v>12</v>
      </c>
      <c r="G4087" s="441">
        <v>41834</v>
      </c>
      <c r="H4087" s="100" t="s">
        <v>13</v>
      </c>
      <c r="I4087" s="101">
        <v>4086</v>
      </c>
    </row>
    <row r="4088" spans="1:9" ht="24.75" x14ac:dyDescent="0.25">
      <c r="A4088" s="366">
        <v>5114</v>
      </c>
      <c r="B4088" s="105" t="s">
        <v>7483</v>
      </c>
      <c r="C4088" s="109" t="s">
        <v>9</v>
      </c>
      <c r="D4088" s="106" t="s">
        <v>7484</v>
      </c>
      <c r="E4088" s="109" t="s">
        <v>11</v>
      </c>
      <c r="F4088" s="129" t="s">
        <v>12</v>
      </c>
      <c r="G4088" s="441">
        <v>41834</v>
      </c>
      <c r="H4088" s="100" t="s">
        <v>13</v>
      </c>
      <c r="I4088" s="101">
        <v>4087</v>
      </c>
    </row>
    <row r="4089" spans="1:9" ht="24.75" x14ac:dyDescent="0.25">
      <c r="A4089" s="366">
        <v>5115</v>
      </c>
      <c r="B4089" s="105" t="s">
        <v>7485</v>
      </c>
      <c r="C4089" s="109" t="s">
        <v>9</v>
      </c>
      <c r="D4089" s="106" t="s">
        <v>7486</v>
      </c>
      <c r="E4089" s="109" t="s">
        <v>11</v>
      </c>
      <c r="F4089" s="129" t="s">
        <v>12</v>
      </c>
      <c r="G4089" s="441">
        <v>41834</v>
      </c>
      <c r="H4089" s="100" t="s">
        <v>13</v>
      </c>
      <c r="I4089" s="101">
        <v>4088</v>
      </c>
    </row>
    <row r="4090" spans="1:9" ht="24.75" x14ac:dyDescent="0.25">
      <c r="A4090" s="366">
        <v>5116</v>
      </c>
      <c r="B4090" s="105" t="s">
        <v>7487</v>
      </c>
      <c r="C4090" s="109" t="s">
        <v>9</v>
      </c>
      <c r="D4090" s="106" t="s">
        <v>7488</v>
      </c>
      <c r="E4090" s="109" t="s">
        <v>11</v>
      </c>
      <c r="F4090" s="129" t="s">
        <v>12</v>
      </c>
      <c r="G4090" s="441">
        <v>41834</v>
      </c>
      <c r="H4090" s="100" t="s">
        <v>13</v>
      </c>
      <c r="I4090" s="101">
        <v>4089</v>
      </c>
    </row>
    <row r="4091" spans="1:9" ht="24.75" x14ac:dyDescent="0.25">
      <c r="A4091" s="366">
        <v>5117</v>
      </c>
      <c r="B4091" s="453" t="s">
        <v>7489</v>
      </c>
      <c r="C4091" s="454" t="s">
        <v>9</v>
      </c>
      <c r="D4091" s="455" t="s">
        <v>7491</v>
      </c>
      <c r="E4091" s="454" t="s">
        <v>11</v>
      </c>
      <c r="F4091" s="455" t="s">
        <v>12</v>
      </c>
      <c r="G4091" s="449">
        <v>41834</v>
      </c>
      <c r="H4091" s="466" t="s">
        <v>13</v>
      </c>
      <c r="I4091" s="457">
        <v>4090</v>
      </c>
    </row>
    <row r="4092" spans="1:9" ht="24.75" x14ac:dyDescent="0.25">
      <c r="A4092" s="366">
        <v>5118</v>
      </c>
      <c r="B4092" s="453" t="s">
        <v>7490</v>
      </c>
      <c r="C4092" s="454" t="s">
        <v>9</v>
      </c>
      <c r="D4092" s="455" t="s">
        <v>7492</v>
      </c>
      <c r="E4092" s="454" t="s">
        <v>11</v>
      </c>
      <c r="F4092" s="455" t="s">
        <v>12</v>
      </c>
      <c r="G4092" s="449">
        <v>41834</v>
      </c>
      <c r="H4092" s="466" t="s">
        <v>13</v>
      </c>
      <c r="I4092" s="457">
        <v>4091</v>
      </c>
    </row>
    <row r="4093" spans="1:9" ht="24.75" x14ac:dyDescent="0.25">
      <c r="A4093" s="366">
        <v>5245</v>
      </c>
      <c r="B4093" s="459" t="s">
        <v>7734</v>
      </c>
      <c r="C4093" s="460" t="s">
        <v>7739</v>
      </c>
      <c r="D4093" s="461" t="s">
        <v>7738</v>
      </c>
      <c r="E4093" s="460" t="s">
        <v>11</v>
      </c>
      <c r="F4093" s="461" t="s">
        <v>12</v>
      </c>
      <c r="G4093" s="448">
        <v>41849</v>
      </c>
      <c r="H4093" s="460" t="s">
        <v>13</v>
      </c>
      <c r="I4093" s="457">
        <v>4092</v>
      </c>
    </row>
    <row r="4094" spans="1:9" ht="24.75" x14ac:dyDescent="0.25">
      <c r="A4094" s="366">
        <v>5246</v>
      </c>
      <c r="B4094" s="459" t="s">
        <v>7736</v>
      </c>
      <c r="C4094" s="460" t="s">
        <v>7735</v>
      </c>
      <c r="D4094" s="461" t="s">
        <v>7737</v>
      </c>
      <c r="E4094" s="460" t="s">
        <v>11</v>
      </c>
      <c r="F4094" s="461" t="s">
        <v>12</v>
      </c>
      <c r="G4094" s="448">
        <v>41849</v>
      </c>
      <c r="H4094" s="460" t="s">
        <v>13</v>
      </c>
      <c r="I4094" s="457">
        <v>4093</v>
      </c>
    </row>
    <row r="4095" spans="1:9" ht="24.75" x14ac:dyDescent="0.25">
      <c r="A4095" s="366">
        <v>5261</v>
      </c>
      <c r="B4095" s="459" t="s">
        <v>7770</v>
      </c>
      <c r="C4095" s="460" t="s">
        <v>7735</v>
      </c>
      <c r="D4095" s="461" t="s">
        <v>7771</v>
      </c>
      <c r="E4095" s="460" t="s">
        <v>357</v>
      </c>
      <c r="F4095" s="461" t="s">
        <v>12</v>
      </c>
      <c r="G4095" s="448">
        <v>41927</v>
      </c>
      <c r="H4095" s="460" t="s">
        <v>13</v>
      </c>
      <c r="I4095" s="457">
        <v>4094</v>
      </c>
    </row>
    <row r="4096" spans="1:9" ht="24.75" x14ac:dyDescent="0.25">
      <c r="A4096" s="368">
        <v>5281</v>
      </c>
      <c r="B4096" s="459" t="s">
        <v>7818</v>
      </c>
      <c r="C4096" s="460" t="s">
        <v>9</v>
      </c>
      <c r="D4096" s="461" t="s">
        <v>7822</v>
      </c>
      <c r="E4096" s="460" t="s">
        <v>11</v>
      </c>
      <c r="F4096" s="461" t="s">
        <v>12</v>
      </c>
      <c r="G4096" s="448">
        <v>41939</v>
      </c>
      <c r="H4096" s="460" t="s">
        <v>13</v>
      </c>
      <c r="I4096" s="457">
        <v>4095</v>
      </c>
    </row>
    <row r="4097" spans="1:9" ht="24.75" x14ac:dyDescent="0.25">
      <c r="A4097" s="368">
        <v>5284</v>
      </c>
      <c r="B4097" s="459" t="s">
        <v>7844</v>
      </c>
      <c r="C4097" s="460" t="s">
        <v>9</v>
      </c>
      <c r="D4097" s="461" t="s">
        <v>7845</v>
      </c>
      <c r="E4097" s="460" t="s">
        <v>357</v>
      </c>
      <c r="F4097" s="461" t="s">
        <v>7853</v>
      </c>
      <c r="G4097" s="448">
        <v>42087</v>
      </c>
      <c r="H4097" s="460" t="s">
        <v>13</v>
      </c>
      <c r="I4097" s="457">
        <v>4096</v>
      </c>
    </row>
    <row r="4098" spans="1:9" ht="24.75" x14ac:dyDescent="0.25">
      <c r="A4098" s="368">
        <v>5285</v>
      </c>
      <c r="B4098" s="459" t="s">
        <v>7846</v>
      </c>
      <c r="C4098" s="460" t="s">
        <v>9</v>
      </c>
      <c r="D4098" s="461" t="s">
        <v>7847</v>
      </c>
      <c r="E4098" s="460" t="s">
        <v>357</v>
      </c>
      <c r="F4098" s="461" t="s">
        <v>7853</v>
      </c>
      <c r="G4098" s="448">
        <v>42087</v>
      </c>
      <c r="H4098" s="460" t="s">
        <v>13</v>
      </c>
      <c r="I4098" s="457">
        <v>4097</v>
      </c>
    </row>
    <row r="4099" spans="1:9" ht="24.75" x14ac:dyDescent="0.25">
      <c r="A4099" s="368">
        <v>5286</v>
      </c>
      <c r="B4099" s="459" t="s">
        <v>7848</v>
      </c>
      <c r="C4099" s="460" t="s">
        <v>9</v>
      </c>
      <c r="D4099" s="467" t="s">
        <v>7849</v>
      </c>
      <c r="E4099" s="460" t="s">
        <v>357</v>
      </c>
      <c r="F4099" s="461" t="s">
        <v>7853</v>
      </c>
      <c r="G4099" s="448">
        <v>42087</v>
      </c>
      <c r="H4099" s="460" t="s">
        <v>13</v>
      </c>
      <c r="I4099" s="457">
        <v>4098</v>
      </c>
    </row>
    <row r="4100" spans="1:9" ht="24.75" x14ac:dyDescent="0.25">
      <c r="A4100" s="368">
        <v>5287</v>
      </c>
      <c r="B4100" s="459" t="s">
        <v>7851</v>
      </c>
      <c r="C4100" s="460" t="s">
        <v>7852</v>
      </c>
      <c r="D4100" s="461" t="s">
        <v>7854</v>
      </c>
      <c r="E4100" s="460" t="s">
        <v>357</v>
      </c>
      <c r="F4100" s="461" t="s">
        <v>7853</v>
      </c>
      <c r="G4100" s="448">
        <v>42156</v>
      </c>
      <c r="H4100" s="460" t="s">
        <v>13</v>
      </c>
      <c r="I4100" s="457">
        <v>4099</v>
      </c>
    </row>
    <row r="4101" spans="1:9" ht="40.5" x14ac:dyDescent="0.5">
      <c r="A4101" s="368">
        <v>5288</v>
      </c>
      <c r="B4101" s="459" t="s">
        <v>7857</v>
      </c>
      <c r="C4101" s="460" t="s">
        <v>9</v>
      </c>
      <c r="D4101" s="461" t="s">
        <v>7855</v>
      </c>
      <c r="E4101" s="460" t="s">
        <v>357</v>
      </c>
      <c r="F4101" s="461" t="s">
        <v>7856</v>
      </c>
      <c r="G4101" s="448">
        <v>42164</v>
      </c>
      <c r="H4101" s="460" t="s">
        <v>13</v>
      </c>
      <c r="I4101" s="468">
        <v>4100</v>
      </c>
    </row>
    <row r="4102" spans="1:9" ht="24" x14ac:dyDescent="0.25">
      <c r="A4102" s="357">
        <v>5307</v>
      </c>
      <c r="B4102" s="459" t="s">
        <v>7942</v>
      </c>
      <c r="C4102" s="460" t="s">
        <v>9</v>
      </c>
      <c r="D4102" s="460" t="s">
        <v>7943</v>
      </c>
      <c r="E4102" s="460" t="s">
        <v>357</v>
      </c>
      <c r="F4102" s="461" t="s">
        <v>7944</v>
      </c>
      <c r="G4102" s="448">
        <v>42503</v>
      </c>
      <c r="H4102" s="460" t="s">
        <v>13</v>
      </c>
      <c r="I4102" s="102">
        <v>4101</v>
      </c>
    </row>
    <row r="4103" spans="1:9" ht="24" x14ac:dyDescent="0.25">
      <c r="A4103" s="357">
        <v>5308</v>
      </c>
      <c r="B4103" s="459" t="s">
        <v>7942</v>
      </c>
      <c r="C4103" s="460" t="s">
        <v>20</v>
      </c>
      <c r="D4103" s="460" t="s">
        <v>7943</v>
      </c>
      <c r="E4103" s="460" t="s">
        <v>357</v>
      </c>
      <c r="F4103" s="461" t="s">
        <v>7944</v>
      </c>
      <c r="G4103" s="448">
        <v>42503</v>
      </c>
      <c r="H4103" s="460" t="s">
        <v>13</v>
      </c>
      <c r="I4103" s="102">
        <v>4102</v>
      </c>
    </row>
    <row r="4104" spans="1:9" ht="24" x14ac:dyDescent="0.25">
      <c r="A4104" s="357">
        <v>5309</v>
      </c>
      <c r="B4104" s="459" t="s">
        <v>7942</v>
      </c>
      <c r="C4104" s="460" t="s">
        <v>102</v>
      </c>
      <c r="D4104" s="460" t="s">
        <v>7943</v>
      </c>
      <c r="E4104" s="460" t="s">
        <v>357</v>
      </c>
      <c r="F4104" s="461" t="s">
        <v>7944</v>
      </c>
      <c r="G4104" s="448">
        <v>42503</v>
      </c>
      <c r="H4104" s="460" t="s">
        <v>13</v>
      </c>
      <c r="I4104" s="102">
        <v>4103</v>
      </c>
    </row>
    <row r="4105" spans="1:9" ht="48.75" customHeight="1" x14ac:dyDescent="0.25">
      <c r="A4105" s="357">
        <v>5310</v>
      </c>
      <c r="B4105" s="459" t="s">
        <v>7945</v>
      </c>
      <c r="C4105" s="460" t="s">
        <v>9</v>
      </c>
      <c r="D4105" s="460" t="s">
        <v>7946</v>
      </c>
      <c r="E4105" s="460" t="s">
        <v>357</v>
      </c>
      <c r="F4105" s="461" t="s">
        <v>7944</v>
      </c>
      <c r="G4105" s="448">
        <v>42503</v>
      </c>
      <c r="H4105" s="460" t="s">
        <v>13</v>
      </c>
      <c r="I4105" s="102">
        <v>4104</v>
      </c>
    </row>
    <row r="4106" spans="1:9" ht="24.75" customHeight="1" x14ac:dyDescent="0.25">
      <c r="A4106" s="357">
        <v>5311</v>
      </c>
      <c r="B4106" s="459" t="s">
        <v>7945</v>
      </c>
      <c r="C4106" s="460" t="s">
        <v>20</v>
      </c>
      <c r="D4106" s="460" t="s">
        <v>7946</v>
      </c>
      <c r="E4106" s="460" t="s">
        <v>357</v>
      </c>
      <c r="F4106" s="461" t="s">
        <v>7944</v>
      </c>
      <c r="G4106" s="448">
        <v>42503</v>
      </c>
      <c r="H4106" s="460" t="s">
        <v>13</v>
      </c>
      <c r="I4106" s="102">
        <v>4105</v>
      </c>
    </row>
    <row r="4107" spans="1:9" ht="24.75" x14ac:dyDescent="0.25">
      <c r="A4107" s="357">
        <v>5312</v>
      </c>
      <c r="B4107" s="459" t="s">
        <v>7945</v>
      </c>
      <c r="C4107" s="460" t="s">
        <v>102</v>
      </c>
      <c r="D4107" s="460" t="s">
        <v>7946</v>
      </c>
      <c r="E4107" s="460" t="s">
        <v>357</v>
      </c>
      <c r="F4107" s="461" t="s">
        <v>7944</v>
      </c>
      <c r="G4107" s="448">
        <v>42503</v>
      </c>
      <c r="H4107" s="460" t="s">
        <v>13</v>
      </c>
      <c r="I4107" s="102">
        <v>4106</v>
      </c>
    </row>
    <row r="4108" spans="1:9" ht="36.75" x14ac:dyDescent="0.25">
      <c r="A4108" s="357">
        <v>5313</v>
      </c>
      <c r="B4108" s="459" t="s">
        <v>7947</v>
      </c>
      <c r="C4108" s="460" t="s">
        <v>9</v>
      </c>
      <c r="D4108" s="460" t="s">
        <v>7948</v>
      </c>
      <c r="E4108" s="460" t="s">
        <v>357</v>
      </c>
      <c r="F4108" s="461" t="s">
        <v>7944</v>
      </c>
      <c r="G4108" s="448">
        <v>42503</v>
      </c>
      <c r="H4108" s="460" t="s">
        <v>13</v>
      </c>
      <c r="I4108" s="102">
        <v>4107</v>
      </c>
    </row>
    <row r="4109" spans="1:9" ht="36.75" x14ac:dyDescent="0.25">
      <c r="A4109" s="357">
        <v>5314</v>
      </c>
      <c r="B4109" s="459" t="s">
        <v>7947</v>
      </c>
      <c r="C4109" s="460" t="s">
        <v>20</v>
      </c>
      <c r="D4109" s="460" t="s">
        <v>7948</v>
      </c>
      <c r="E4109" s="460" t="s">
        <v>357</v>
      </c>
      <c r="F4109" s="461" t="s">
        <v>7944</v>
      </c>
      <c r="G4109" s="448">
        <v>42503</v>
      </c>
      <c r="H4109" s="460" t="s">
        <v>13</v>
      </c>
      <c r="I4109" s="102">
        <v>4108</v>
      </c>
    </row>
    <row r="4110" spans="1:9" ht="36.75" x14ac:dyDescent="0.25">
      <c r="A4110" s="357">
        <v>5315</v>
      </c>
      <c r="B4110" s="459" t="s">
        <v>7947</v>
      </c>
      <c r="C4110" s="460" t="s">
        <v>102</v>
      </c>
      <c r="D4110" s="460" t="s">
        <v>7948</v>
      </c>
      <c r="E4110" s="460" t="s">
        <v>357</v>
      </c>
      <c r="F4110" s="461" t="s">
        <v>7944</v>
      </c>
      <c r="G4110" s="448">
        <v>42503</v>
      </c>
      <c r="H4110" s="460" t="s">
        <v>13</v>
      </c>
      <c r="I4110" s="102">
        <v>4109</v>
      </c>
    </row>
    <row r="4111" spans="1:9" ht="48.75" x14ac:dyDescent="0.25">
      <c r="A4111" s="357">
        <v>5316</v>
      </c>
      <c r="B4111" s="459" t="s">
        <v>7949</v>
      </c>
      <c r="C4111" s="460" t="s">
        <v>9</v>
      </c>
      <c r="D4111" s="460" t="s">
        <v>7950</v>
      </c>
      <c r="E4111" s="460" t="s">
        <v>357</v>
      </c>
      <c r="F4111" s="461" t="s">
        <v>7944</v>
      </c>
      <c r="G4111" s="448">
        <v>42503</v>
      </c>
      <c r="H4111" s="460" t="s">
        <v>13</v>
      </c>
      <c r="I4111" s="102">
        <v>4110</v>
      </c>
    </row>
    <row r="4112" spans="1:9" ht="48.75" x14ac:dyDescent="0.25">
      <c r="A4112" s="357">
        <v>5317</v>
      </c>
      <c r="B4112" s="459" t="s">
        <v>7949</v>
      </c>
      <c r="C4112" s="460" t="s">
        <v>20</v>
      </c>
      <c r="D4112" s="460" t="s">
        <v>7950</v>
      </c>
      <c r="E4112" s="460" t="s">
        <v>357</v>
      </c>
      <c r="F4112" s="461" t="s">
        <v>7944</v>
      </c>
      <c r="G4112" s="448">
        <v>42503</v>
      </c>
      <c r="H4112" s="460" t="s">
        <v>13</v>
      </c>
      <c r="I4112" s="102">
        <v>4111</v>
      </c>
    </row>
    <row r="4113" spans="1:9" ht="48.75" x14ac:dyDescent="0.25">
      <c r="A4113" s="357">
        <v>5318</v>
      </c>
      <c r="B4113" s="459" t="s">
        <v>7949</v>
      </c>
      <c r="C4113" s="460" t="s">
        <v>102</v>
      </c>
      <c r="D4113" s="460" t="s">
        <v>7950</v>
      </c>
      <c r="E4113" s="460" t="s">
        <v>357</v>
      </c>
      <c r="F4113" s="461" t="s">
        <v>7944</v>
      </c>
      <c r="G4113" s="448">
        <v>42503</v>
      </c>
      <c r="H4113" s="460" t="s">
        <v>13</v>
      </c>
      <c r="I4113" s="102">
        <v>4112</v>
      </c>
    </row>
    <row r="4114" spans="1:9" ht="48" x14ac:dyDescent="0.25">
      <c r="A4114" s="357">
        <v>5319</v>
      </c>
      <c r="B4114" s="462" t="s">
        <v>7952</v>
      </c>
      <c r="C4114" s="460" t="s">
        <v>9</v>
      </c>
      <c r="D4114" s="460" t="s">
        <v>7951</v>
      </c>
      <c r="E4114" s="460" t="s">
        <v>357</v>
      </c>
      <c r="F4114" s="461" t="s">
        <v>7944</v>
      </c>
      <c r="G4114" s="448">
        <v>42503</v>
      </c>
      <c r="H4114" s="460" t="s">
        <v>13</v>
      </c>
      <c r="I4114" s="102">
        <v>4113</v>
      </c>
    </row>
    <row r="4115" spans="1:9" ht="48" x14ac:dyDescent="0.25">
      <c r="A4115" s="357">
        <v>5320</v>
      </c>
      <c r="B4115" s="462" t="s">
        <v>7952</v>
      </c>
      <c r="C4115" s="460" t="s">
        <v>20</v>
      </c>
      <c r="D4115" s="460" t="s">
        <v>7951</v>
      </c>
      <c r="E4115" s="460" t="s">
        <v>357</v>
      </c>
      <c r="F4115" s="461" t="s">
        <v>7944</v>
      </c>
      <c r="G4115" s="448">
        <v>42503</v>
      </c>
      <c r="H4115" s="460" t="s">
        <v>13</v>
      </c>
      <c r="I4115" s="102">
        <v>4114</v>
      </c>
    </row>
    <row r="4116" spans="1:9" ht="48" x14ac:dyDescent="0.25">
      <c r="A4116" s="357">
        <v>5321</v>
      </c>
      <c r="B4116" s="462" t="s">
        <v>7952</v>
      </c>
      <c r="C4116" s="460" t="s">
        <v>102</v>
      </c>
      <c r="D4116" s="460" t="s">
        <v>7951</v>
      </c>
      <c r="E4116" s="460" t="s">
        <v>357</v>
      </c>
      <c r="F4116" s="461" t="s">
        <v>7944</v>
      </c>
      <c r="G4116" s="448">
        <v>42503</v>
      </c>
      <c r="H4116" s="460" t="s">
        <v>13</v>
      </c>
      <c r="I4116" s="102">
        <v>4115</v>
      </c>
    </row>
    <row r="4117" spans="1:9" ht="36.75" x14ac:dyDescent="0.25">
      <c r="A4117" s="357">
        <v>5322</v>
      </c>
      <c r="B4117" s="459" t="s">
        <v>7953</v>
      </c>
      <c r="C4117" s="460" t="s">
        <v>9</v>
      </c>
      <c r="D4117" s="460" t="s">
        <v>7954</v>
      </c>
      <c r="E4117" s="460" t="s">
        <v>357</v>
      </c>
      <c r="F4117" s="461" t="s">
        <v>7944</v>
      </c>
      <c r="G4117" s="448">
        <v>42503</v>
      </c>
      <c r="H4117" s="460" t="s">
        <v>13</v>
      </c>
      <c r="I4117" s="102">
        <v>4116</v>
      </c>
    </row>
    <row r="4118" spans="1:9" ht="36.75" x14ac:dyDescent="0.25">
      <c r="A4118" s="357">
        <v>5323</v>
      </c>
      <c r="B4118" s="459" t="s">
        <v>7953</v>
      </c>
      <c r="C4118" s="460" t="s">
        <v>20</v>
      </c>
      <c r="D4118" s="460" t="s">
        <v>7954</v>
      </c>
      <c r="E4118" s="460" t="s">
        <v>357</v>
      </c>
      <c r="F4118" s="461" t="s">
        <v>7944</v>
      </c>
      <c r="G4118" s="448">
        <v>42503</v>
      </c>
      <c r="H4118" s="460" t="s">
        <v>13</v>
      </c>
      <c r="I4118" s="102">
        <v>4117</v>
      </c>
    </row>
    <row r="4119" spans="1:9" ht="36.75" x14ac:dyDescent="0.25">
      <c r="A4119" s="357">
        <v>5324</v>
      </c>
      <c r="B4119" s="459" t="s">
        <v>7953</v>
      </c>
      <c r="C4119" s="460" t="s">
        <v>102</v>
      </c>
      <c r="D4119" s="460" t="s">
        <v>7954</v>
      </c>
      <c r="E4119" s="460" t="s">
        <v>357</v>
      </c>
      <c r="F4119" s="461" t="s">
        <v>7944</v>
      </c>
      <c r="G4119" s="448">
        <v>42503</v>
      </c>
      <c r="H4119" s="460" t="s">
        <v>13</v>
      </c>
      <c r="I4119" s="102">
        <v>4118</v>
      </c>
    </row>
    <row r="4120" spans="1:9" ht="48" x14ac:dyDescent="0.25">
      <c r="A4120" s="357">
        <v>5325</v>
      </c>
      <c r="B4120" s="462" t="s">
        <v>7955</v>
      </c>
      <c r="C4120" s="460" t="s">
        <v>9</v>
      </c>
      <c r="D4120" s="460" t="s">
        <v>7956</v>
      </c>
      <c r="E4120" s="460" t="s">
        <v>357</v>
      </c>
      <c r="F4120" s="461" t="s">
        <v>7944</v>
      </c>
      <c r="G4120" s="448">
        <v>42503</v>
      </c>
      <c r="H4120" s="460" t="s">
        <v>13</v>
      </c>
      <c r="I4120" s="102">
        <v>4119</v>
      </c>
    </row>
    <row r="4121" spans="1:9" ht="48" x14ac:dyDescent="0.25">
      <c r="A4121" s="357">
        <v>5326</v>
      </c>
      <c r="B4121" s="462" t="s">
        <v>7955</v>
      </c>
      <c r="C4121" s="460" t="s">
        <v>20</v>
      </c>
      <c r="D4121" s="460" t="s">
        <v>7956</v>
      </c>
      <c r="E4121" s="460" t="s">
        <v>357</v>
      </c>
      <c r="F4121" s="461" t="s">
        <v>7944</v>
      </c>
      <c r="G4121" s="448">
        <v>42503</v>
      </c>
      <c r="H4121" s="460" t="s">
        <v>13</v>
      </c>
      <c r="I4121" s="102">
        <v>4120</v>
      </c>
    </row>
    <row r="4122" spans="1:9" ht="48" x14ac:dyDescent="0.25">
      <c r="A4122" s="357">
        <v>5327</v>
      </c>
      <c r="B4122" s="462" t="s">
        <v>7955</v>
      </c>
      <c r="C4122" s="460" t="s">
        <v>102</v>
      </c>
      <c r="D4122" s="460" t="s">
        <v>7956</v>
      </c>
      <c r="E4122" s="460" t="s">
        <v>357</v>
      </c>
      <c r="F4122" s="461" t="s">
        <v>7944</v>
      </c>
      <c r="G4122" s="448">
        <v>42503</v>
      </c>
      <c r="H4122" s="460" t="s">
        <v>13</v>
      </c>
      <c r="I4122" s="102">
        <v>4121</v>
      </c>
    </row>
    <row r="4123" spans="1:9" ht="36.75" x14ac:dyDescent="0.25">
      <c r="A4123" s="357">
        <v>5328</v>
      </c>
      <c r="B4123" s="459" t="s">
        <v>7957</v>
      </c>
      <c r="C4123" s="460" t="s">
        <v>9</v>
      </c>
      <c r="D4123" s="460" t="s">
        <v>7958</v>
      </c>
      <c r="E4123" s="460" t="s">
        <v>357</v>
      </c>
      <c r="F4123" s="461" t="s">
        <v>7944</v>
      </c>
      <c r="G4123" s="448">
        <v>42503</v>
      </c>
      <c r="H4123" s="460" t="s">
        <v>13</v>
      </c>
      <c r="I4123" s="102">
        <v>4122</v>
      </c>
    </row>
    <row r="4124" spans="1:9" ht="36.75" x14ac:dyDescent="0.25">
      <c r="A4124" s="354">
        <v>5329</v>
      </c>
      <c r="B4124" s="459" t="s">
        <v>7957</v>
      </c>
      <c r="C4124" s="460" t="s">
        <v>20</v>
      </c>
      <c r="D4124" s="460" t="s">
        <v>7958</v>
      </c>
      <c r="E4124" s="460" t="s">
        <v>357</v>
      </c>
      <c r="F4124" s="461" t="s">
        <v>7944</v>
      </c>
      <c r="G4124" s="448">
        <v>42503</v>
      </c>
      <c r="H4124" s="460" t="s">
        <v>13</v>
      </c>
      <c r="I4124" s="102">
        <v>4123</v>
      </c>
    </row>
    <row r="4125" spans="1:9" ht="36.75" x14ac:dyDescent="0.25">
      <c r="A4125" s="354">
        <v>5330</v>
      </c>
      <c r="B4125" s="459" t="s">
        <v>7957</v>
      </c>
      <c r="C4125" s="460" t="s">
        <v>102</v>
      </c>
      <c r="D4125" s="460" t="s">
        <v>7958</v>
      </c>
      <c r="E4125" s="460" t="s">
        <v>357</v>
      </c>
      <c r="F4125" s="461" t="s">
        <v>7944</v>
      </c>
      <c r="G4125" s="448">
        <v>42503</v>
      </c>
      <c r="H4125" s="460" t="s">
        <v>13</v>
      </c>
      <c r="I4125" s="102">
        <v>4124</v>
      </c>
    </row>
    <row r="4126" spans="1:9" ht="36.75" x14ac:dyDescent="0.25">
      <c r="A4126" s="354">
        <v>5331</v>
      </c>
      <c r="B4126" s="453" t="s">
        <v>7959</v>
      </c>
      <c r="C4126" s="454" t="s">
        <v>9</v>
      </c>
      <c r="D4126" s="454" t="s">
        <v>7960</v>
      </c>
      <c r="E4126" s="460" t="s">
        <v>357</v>
      </c>
      <c r="F4126" s="461" t="s">
        <v>7944</v>
      </c>
      <c r="G4126" s="448">
        <v>42503</v>
      </c>
      <c r="H4126" s="460" t="s">
        <v>13</v>
      </c>
      <c r="I4126" s="102">
        <v>4125</v>
      </c>
    </row>
    <row r="4127" spans="1:9" ht="36.75" x14ac:dyDescent="0.25">
      <c r="A4127" s="354">
        <v>5332</v>
      </c>
      <c r="B4127" s="453" t="s">
        <v>7959</v>
      </c>
      <c r="C4127" s="454" t="s">
        <v>20</v>
      </c>
      <c r="D4127" s="454" t="s">
        <v>7960</v>
      </c>
      <c r="E4127" s="460" t="s">
        <v>357</v>
      </c>
      <c r="F4127" s="461" t="s">
        <v>7944</v>
      </c>
      <c r="G4127" s="448">
        <v>42503</v>
      </c>
      <c r="H4127" s="460" t="s">
        <v>13</v>
      </c>
      <c r="I4127" s="102">
        <v>4126</v>
      </c>
    </row>
    <row r="4128" spans="1:9" ht="36.75" x14ac:dyDescent="0.25">
      <c r="A4128" s="354">
        <v>5333</v>
      </c>
      <c r="B4128" s="453" t="s">
        <v>7959</v>
      </c>
      <c r="C4128" s="454" t="s">
        <v>102</v>
      </c>
      <c r="D4128" s="454" t="s">
        <v>7960</v>
      </c>
      <c r="E4128" s="460" t="s">
        <v>357</v>
      </c>
      <c r="F4128" s="461" t="s">
        <v>7944</v>
      </c>
      <c r="G4128" s="448">
        <v>42503</v>
      </c>
      <c r="H4128" s="460" t="s">
        <v>13</v>
      </c>
      <c r="I4128" s="102">
        <v>4127</v>
      </c>
    </row>
    <row r="4129" spans="1:9" ht="24.75" x14ac:dyDescent="0.25">
      <c r="A4129" s="354">
        <v>5334</v>
      </c>
      <c r="B4129" s="453" t="s">
        <v>7961</v>
      </c>
      <c r="C4129" s="454" t="s">
        <v>9</v>
      </c>
      <c r="D4129" s="454" t="s">
        <v>7962</v>
      </c>
      <c r="E4129" s="460" t="s">
        <v>357</v>
      </c>
      <c r="F4129" s="461" t="s">
        <v>7944</v>
      </c>
      <c r="G4129" s="448">
        <v>42503</v>
      </c>
      <c r="H4129" s="460" t="s">
        <v>13</v>
      </c>
      <c r="I4129" s="102">
        <v>4128</v>
      </c>
    </row>
    <row r="4130" spans="1:9" ht="24.75" x14ac:dyDescent="0.25">
      <c r="A4130" s="354">
        <v>5335</v>
      </c>
      <c r="B4130" s="453" t="s">
        <v>7961</v>
      </c>
      <c r="C4130" s="454" t="s">
        <v>20</v>
      </c>
      <c r="D4130" s="454" t="s">
        <v>7962</v>
      </c>
      <c r="E4130" s="460" t="s">
        <v>357</v>
      </c>
      <c r="F4130" s="461" t="s">
        <v>7944</v>
      </c>
      <c r="G4130" s="448">
        <v>42503</v>
      </c>
      <c r="H4130" s="460" t="s">
        <v>13</v>
      </c>
      <c r="I4130" s="102">
        <v>4129</v>
      </c>
    </row>
    <row r="4131" spans="1:9" ht="24.75" x14ac:dyDescent="0.25">
      <c r="A4131" s="354">
        <v>5336</v>
      </c>
      <c r="B4131" s="453" t="s">
        <v>7961</v>
      </c>
      <c r="C4131" s="454" t="s">
        <v>102</v>
      </c>
      <c r="D4131" s="454" t="s">
        <v>7962</v>
      </c>
      <c r="E4131" s="460" t="s">
        <v>357</v>
      </c>
      <c r="F4131" s="461" t="s">
        <v>7944</v>
      </c>
      <c r="G4131" s="448">
        <v>42503</v>
      </c>
      <c r="H4131" s="460" t="s">
        <v>13</v>
      </c>
      <c r="I4131" s="102">
        <v>4130</v>
      </c>
    </row>
    <row r="4132" spans="1:9" ht="48.75" x14ac:dyDescent="0.25">
      <c r="A4132" s="354">
        <v>5337</v>
      </c>
      <c r="B4132" s="453" t="s">
        <v>7963</v>
      </c>
      <c r="C4132" s="454" t="s">
        <v>9</v>
      </c>
      <c r="D4132" s="454" t="s">
        <v>7964</v>
      </c>
      <c r="E4132" s="460" t="s">
        <v>357</v>
      </c>
      <c r="F4132" s="461" t="s">
        <v>7944</v>
      </c>
      <c r="G4132" s="448">
        <v>42503</v>
      </c>
      <c r="H4132" s="460" t="s">
        <v>13</v>
      </c>
      <c r="I4132" s="102">
        <v>4131</v>
      </c>
    </row>
    <row r="4133" spans="1:9" ht="48.75" x14ac:dyDescent="0.25">
      <c r="A4133" s="354">
        <v>5338</v>
      </c>
      <c r="B4133" s="453" t="s">
        <v>7963</v>
      </c>
      <c r="C4133" s="454" t="s">
        <v>20</v>
      </c>
      <c r="D4133" s="454" t="s">
        <v>7964</v>
      </c>
      <c r="E4133" s="460" t="s">
        <v>357</v>
      </c>
      <c r="F4133" s="461" t="s">
        <v>7944</v>
      </c>
      <c r="G4133" s="448">
        <v>42503</v>
      </c>
      <c r="H4133" s="460" t="s">
        <v>13</v>
      </c>
      <c r="I4133" s="102">
        <v>4132</v>
      </c>
    </row>
    <row r="4134" spans="1:9" ht="48.75" x14ac:dyDescent="0.25">
      <c r="A4134" s="354">
        <v>5339</v>
      </c>
      <c r="B4134" s="453" t="s">
        <v>7963</v>
      </c>
      <c r="C4134" s="454" t="s">
        <v>102</v>
      </c>
      <c r="D4134" s="454" t="s">
        <v>7964</v>
      </c>
      <c r="E4134" s="460" t="s">
        <v>357</v>
      </c>
      <c r="F4134" s="461" t="s">
        <v>7944</v>
      </c>
      <c r="G4134" s="448">
        <v>42503</v>
      </c>
      <c r="H4134" s="460" t="s">
        <v>13</v>
      </c>
      <c r="I4134" s="102">
        <v>4133</v>
      </c>
    </row>
    <row r="4135" spans="1:9" ht="24" x14ac:dyDescent="0.25">
      <c r="A4135" s="354">
        <v>5340</v>
      </c>
      <c r="B4135" s="453" t="s">
        <v>7965</v>
      </c>
      <c r="C4135" s="454" t="s">
        <v>9</v>
      </c>
      <c r="D4135" s="454" t="s">
        <v>7966</v>
      </c>
      <c r="E4135" s="454" t="s">
        <v>357</v>
      </c>
      <c r="F4135" s="461" t="s">
        <v>7944</v>
      </c>
      <c r="G4135" s="448">
        <v>42503</v>
      </c>
      <c r="H4135" s="460" t="s">
        <v>13</v>
      </c>
      <c r="I4135" s="102">
        <v>4134</v>
      </c>
    </row>
    <row r="4136" spans="1:9" ht="24" x14ac:dyDescent="0.25">
      <c r="A4136" s="354">
        <v>5341</v>
      </c>
      <c r="B4136" s="453" t="s">
        <v>7965</v>
      </c>
      <c r="C4136" s="454" t="s">
        <v>20</v>
      </c>
      <c r="D4136" s="454" t="s">
        <v>7966</v>
      </c>
      <c r="E4136" s="460" t="s">
        <v>357</v>
      </c>
      <c r="F4136" s="461" t="s">
        <v>7944</v>
      </c>
      <c r="G4136" s="448">
        <v>42503</v>
      </c>
      <c r="H4136" s="460" t="s">
        <v>13</v>
      </c>
      <c r="I4136" s="102">
        <v>4135</v>
      </c>
    </row>
    <row r="4137" spans="1:9" ht="24" x14ac:dyDescent="0.25">
      <c r="A4137" s="354">
        <v>5342</v>
      </c>
      <c r="B4137" s="453" t="s">
        <v>7965</v>
      </c>
      <c r="C4137" s="454" t="s">
        <v>102</v>
      </c>
      <c r="D4137" s="454" t="s">
        <v>7966</v>
      </c>
      <c r="E4137" s="454" t="s">
        <v>357</v>
      </c>
      <c r="F4137" s="461" t="s">
        <v>7944</v>
      </c>
      <c r="G4137" s="448">
        <v>42503</v>
      </c>
      <c r="H4137" s="460" t="s">
        <v>13</v>
      </c>
      <c r="I4137" s="102">
        <v>4136</v>
      </c>
    </row>
    <row r="4138" spans="1:9" ht="24.75" x14ac:dyDescent="0.25">
      <c r="A4138" s="354">
        <v>5343</v>
      </c>
      <c r="B4138" s="453" t="s">
        <v>7967</v>
      </c>
      <c r="C4138" s="454" t="s">
        <v>9</v>
      </c>
      <c r="D4138" s="454" t="s">
        <v>7968</v>
      </c>
      <c r="E4138" s="460" t="s">
        <v>357</v>
      </c>
      <c r="F4138" s="461" t="s">
        <v>7944</v>
      </c>
      <c r="G4138" s="448">
        <v>42503</v>
      </c>
      <c r="H4138" s="460" t="s">
        <v>13</v>
      </c>
      <c r="I4138" s="102">
        <v>4137</v>
      </c>
    </row>
    <row r="4139" spans="1:9" ht="24.75" x14ac:dyDescent="0.25">
      <c r="A4139" s="354">
        <v>5344</v>
      </c>
      <c r="B4139" s="453" t="s">
        <v>7967</v>
      </c>
      <c r="C4139" s="454" t="s">
        <v>20</v>
      </c>
      <c r="D4139" s="454" t="s">
        <v>7968</v>
      </c>
      <c r="E4139" s="454" t="s">
        <v>357</v>
      </c>
      <c r="F4139" s="461" t="s">
        <v>7944</v>
      </c>
      <c r="G4139" s="448">
        <v>42503</v>
      </c>
      <c r="H4139" s="460" t="s">
        <v>13</v>
      </c>
      <c r="I4139" s="102">
        <v>4138</v>
      </c>
    </row>
    <row r="4140" spans="1:9" ht="24.75" x14ac:dyDescent="0.25">
      <c r="A4140" s="354">
        <v>5345</v>
      </c>
      <c r="B4140" s="453" t="s">
        <v>7967</v>
      </c>
      <c r="C4140" s="454" t="s">
        <v>102</v>
      </c>
      <c r="D4140" s="454" t="s">
        <v>7968</v>
      </c>
      <c r="E4140" s="460" t="s">
        <v>357</v>
      </c>
      <c r="F4140" s="461" t="s">
        <v>7944</v>
      </c>
      <c r="G4140" s="448">
        <v>42503</v>
      </c>
      <c r="H4140" s="460" t="s">
        <v>13</v>
      </c>
      <c r="I4140" s="102">
        <v>4139</v>
      </c>
    </row>
    <row r="4141" spans="1:9" ht="24.75" x14ac:dyDescent="0.25">
      <c r="A4141" s="354">
        <v>5346</v>
      </c>
      <c r="B4141" s="453" t="s">
        <v>7969</v>
      </c>
      <c r="C4141" s="454" t="s">
        <v>9</v>
      </c>
      <c r="D4141" s="454" t="s">
        <v>7970</v>
      </c>
      <c r="E4141" s="454" t="s">
        <v>357</v>
      </c>
      <c r="F4141" s="461" t="s">
        <v>7944</v>
      </c>
      <c r="G4141" s="448">
        <v>42503</v>
      </c>
      <c r="H4141" s="460" t="s">
        <v>13</v>
      </c>
      <c r="I4141" s="102">
        <v>4140</v>
      </c>
    </row>
    <row r="4142" spans="1:9" ht="24.75" x14ac:dyDescent="0.25">
      <c r="A4142" s="354">
        <v>5347</v>
      </c>
      <c r="B4142" s="453" t="s">
        <v>7969</v>
      </c>
      <c r="C4142" s="454" t="s">
        <v>20</v>
      </c>
      <c r="D4142" s="454" t="s">
        <v>7970</v>
      </c>
      <c r="E4142" s="460" t="s">
        <v>357</v>
      </c>
      <c r="F4142" s="461" t="s">
        <v>7944</v>
      </c>
      <c r="G4142" s="448">
        <v>42503</v>
      </c>
      <c r="H4142" s="460" t="s">
        <v>13</v>
      </c>
      <c r="I4142" s="102">
        <v>4141</v>
      </c>
    </row>
    <row r="4143" spans="1:9" ht="24.75" x14ac:dyDescent="0.25">
      <c r="A4143" s="354">
        <v>5348</v>
      </c>
      <c r="B4143" s="453" t="s">
        <v>7969</v>
      </c>
      <c r="C4143" s="454" t="s">
        <v>102</v>
      </c>
      <c r="D4143" s="454" t="s">
        <v>7970</v>
      </c>
      <c r="E4143" s="454" t="s">
        <v>357</v>
      </c>
      <c r="F4143" s="461" t="s">
        <v>7944</v>
      </c>
      <c r="G4143" s="448">
        <v>42503</v>
      </c>
      <c r="H4143" s="460" t="s">
        <v>13</v>
      </c>
      <c r="I4143" s="102">
        <v>4142</v>
      </c>
    </row>
    <row r="4144" spans="1:9" ht="24" x14ac:dyDescent="0.25">
      <c r="A4144" s="354">
        <v>5349</v>
      </c>
      <c r="B4144" s="453" t="s">
        <v>7971</v>
      </c>
      <c r="C4144" s="454" t="s">
        <v>9</v>
      </c>
      <c r="D4144" s="454" t="s">
        <v>7972</v>
      </c>
      <c r="E4144" s="460" t="s">
        <v>357</v>
      </c>
      <c r="F4144" s="461" t="s">
        <v>7944</v>
      </c>
      <c r="G4144" s="448">
        <v>42503</v>
      </c>
      <c r="H4144" s="460" t="s">
        <v>13</v>
      </c>
      <c r="I4144" s="102">
        <v>4143</v>
      </c>
    </row>
    <row r="4145" spans="1:9" ht="24" x14ac:dyDescent="0.25">
      <c r="A4145" s="354">
        <v>5350</v>
      </c>
      <c r="B4145" s="453" t="s">
        <v>7971</v>
      </c>
      <c r="C4145" s="454" t="s">
        <v>20</v>
      </c>
      <c r="D4145" s="454" t="s">
        <v>7972</v>
      </c>
      <c r="E4145" s="454" t="s">
        <v>357</v>
      </c>
      <c r="F4145" s="461" t="s">
        <v>7944</v>
      </c>
      <c r="G4145" s="448">
        <v>42503</v>
      </c>
      <c r="H4145" s="460" t="s">
        <v>13</v>
      </c>
      <c r="I4145" s="102">
        <v>4144</v>
      </c>
    </row>
    <row r="4146" spans="1:9" ht="24" x14ac:dyDescent="0.25">
      <c r="A4146" s="354">
        <v>5351</v>
      </c>
      <c r="B4146" s="453" t="s">
        <v>7971</v>
      </c>
      <c r="C4146" s="454" t="s">
        <v>102</v>
      </c>
      <c r="D4146" s="454" t="s">
        <v>7972</v>
      </c>
      <c r="E4146" s="460" t="s">
        <v>357</v>
      </c>
      <c r="F4146" s="461" t="s">
        <v>7944</v>
      </c>
      <c r="G4146" s="448">
        <v>42503</v>
      </c>
      <c r="H4146" s="460" t="s">
        <v>13</v>
      </c>
      <c r="I4146" s="102">
        <v>4145</v>
      </c>
    </row>
    <row r="4147" spans="1:9" ht="24" x14ac:dyDescent="0.25">
      <c r="A4147" s="354">
        <v>5352</v>
      </c>
      <c r="B4147" s="453" t="s">
        <v>7973</v>
      </c>
      <c r="C4147" s="454" t="s">
        <v>9</v>
      </c>
      <c r="D4147" s="454" t="s">
        <v>7974</v>
      </c>
      <c r="E4147" s="454" t="s">
        <v>357</v>
      </c>
      <c r="F4147" s="461" t="s">
        <v>7944</v>
      </c>
      <c r="G4147" s="448">
        <v>42503</v>
      </c>
      <c r="H4147" s="460" t="s">
        <v>13</v>
      </c>
      <c r="I4147" s="102">
        <v>4146</v>
      </c>
    </row>
    <row r="4148" spans="1:9" ht="24" x14ac:dyDescent="0.25">
      <c r="A4148" s="354">
        <v>5353</v>
      </c>
      <c r="B4148" s="453" t="s">
        <v>7973</v>
      </c>
      <c r="C4148" s="454" t="s">
        <v>20</v>
      </c>
      <c r="D4148" s="454" t="s">
        <v>7974</v>
      </c>
      <c r="E4148" s="460" t="s">
        <v>357</v>
      </c>
      <c r="F4148" s="461" t="s">
        <v>7944</v>
      </c>
      <c r="G4148" s="448">
        <v>42503</v>
      </c>
      <c r="H4148" s="460" t="s">
        <v>13</v>
      </c>
      <c r="I4148" s="102">
        <v>4147</v>
      </c>
    </row>
    <row r="4149" spans="1:9" ht="24" x14ac:dyDescent="0.25">
      <c r="A4149" s="354">
        <v>5354</v>
      </c>
      <c r="B4149" s="453" t="s">
        <v>7973</v>
      </c>
      <c r="C4149" s="454" t="s">
        <v>102</v>
      </c>
      <c r="D4149" s="454" t="s">
        <v>7974</v>
      </c>
      <c r="E4149" s="454" t="s">
        <v>357</v>
      </c>
      <c r="F4149" s="461" t="s">
        <v>7944</v>
      </c>
      <c r="G4149" s="448">
        <v>42503</v>
      </c>
      <c r="H4149" s="460" t="s">
        <v>13</v>
      </c>
      <c r="I4149" s="102">
        <v>4148</v>
      </c>
    </row>
    <row r="4150" spans="1:9" ht="24.75" x14ac:dyDescent="0.25">
      <c r="A4150" s="354">
        <v>5355</v>
      </c>
      <c r="B4150" s="453" t="s">
        <v>7975</v>
      </c>
      <c r="C4150" s="454" t="s">
        <v>9</v>
      </c>
      <c r="D4150" s="454" t="s">
        <v>7976</v>
      </c>
      <c r="E4150" s="460" t="s">
        <v>357</v>
      </c>
      <c r="F4150" s="461" t="s">
        <v>7944</v>
      </c>
      <c r="G4150" s="448">
        <v>42503</v>
      </c>
      <c r="H4150" s="460" t="s">
        <v>13</v>
      </c>
      <c r="I4150" s="102">
        <v>4149</v>
      </c>
    </row>
    <row r="4151" spans="1:9" ht="24.75" x14ac:dyDescent="0.25">
      <c r="A4151" s="354">
        <v>5356</v>
      </c>
      <c r="B4151" s="453" t="s">
        <v>7975</v>
      </c>
      <c r="C4151" s="454" t="s">
        <v>20</v>
      </c>
      <c r="D4151" s="454" t="s">
        <v>7976</v>
      </c>
      <c r="E4151" s="454" t="s">
        <v>357</v>
      </c>
      <c r="F4151" s="461" t="s">
        <v>7944</v>
      </c>
      <c r="G4151" s="448">
        <v>42503</v>
      </c>
      <c r="H4151" s="460" t="s">
        <v>13</v>
      </c>
      <c r="I4151" s="102">
        <v>4150</v>
      </c>
    </row>
    <row r="4152" spans="1:9" ht="24.75" x14ac:dyDescent="0.25">
      <c r="A4152" s="354">
        <v>5357</v>
      </c>
      <c r="B4152" s="453" t="s">
        <v>7975</v>
      </c>
      <c r="C4152" s="454" t="s">
        <v>102</v>
      </c>
      <c r="D4152" s="454" t="s">
        <v>7976</v>
      </c>
      <c r="E4152" s="460" t="s">
        <v>357</v>
      </c>
      <c r="F4152" s="461" t="s">
        <v>7944</v>
      </c>
      <c r="G4152" s="448">
        <v>42503</v>
      </c>
      <c r="H4152" s="460" t="s">
        <v>13</v>
      </c>
      <c r="I4152" s="102">
        <v>4151</v>
      </c>
    </row>
    <row r="4153" spans="1:9" ht="36.75" x14ac:dyDescent="0.25">
      <c r="A4153" s="354">
        <v>5358</v>
      </c>
      <c r="B4153" s="463" t="s">
        <v>7986</v>
      </c>
      <c r="C4153" s="464" t="s">
        <v>9</v>
      </c>
      <c r="D4153" s="464" t="s">
        <v>7977</v>
      </c>
      <c r="E4153" s="454" t="s">
        <v>357</v>
      </c>
      <c r="F4153" s="461" t="s">
        <v>7944</v>
      </c>
      <c r="G4153" s="448">
        <v>42503</v>
      </c>
      <c r="H4153" s="460" t="s">
        <v>13</v>
      </c>
      <c r="I4153" s="102">
        <v>4152</v>
      </c>
    </row>
    <row r="4154" spans="1:9" ht="36.75" x14ac:dyDescent="0.25">
      <c r="A4154" s="354">
        <v>5359</v>
      </c>
      <c r="B4154" s="463" t="s">
        <v>7986</v>
      </c>
      <c r="C4154" s="464" t="s">
        <v>20</v>
      </c>
      <c r="D4154" s="464" t="s">
        <v>7977</v>
      </c>
      <c r="E4154" s="460" t="s">
        <v>357</v>
      </c>
      <c r="F4154" s="461" t="s">
        <v>7944</v>
      </c>
      <c r="G4154" s="448">
        <v>42503</v>
      </c>
      <c r="H4154" s="460" t="s">
        <v>13</v>
      </c>
      <c r="I4154" s="102">
        <v>4153</v>
      </c>
    </row>
    <row r="4155" spans="1:9" ht="36.75" x14ac:dyDescent="0.25">
      <c r="A4155" s="354">
        <v>5360</v>
      </c>
      <c r="B4155" s="463" t="s">
        <v>7986</v>
      </c>
      <c r="C4155" s="464" t="s">
        <v>102</v>
      </c>
      <c r="D4155" s="464" t="s">
        <v>7977</v>
      </c>
      <c r="E4155" s="454" t="s">
        <v>357</v>
      </c>
      <c r="F4155" s="461" t="s">
        <v>7944</v>
      </c>
      <c r="G4155" s="448">
        <v>42503</v>
      </c>
      <c r="H4155" s="460" t="s">
        <v>13</v>
      </c>
      <c r="I4155" s="102">
        <v>4154</v>
      </c>
    </row>
    <row r="4156" spans="1:9" ht="36.75" x14ac:dyDescent="0.25">
      <c r="A4156" s="354">
        <v>5361</v>
      </c>
      <c r="B4156" s="463" t="s">
        <v>7978</v>
      </c>
      <c r="C4156" s="464" t="s">
        <v>9</v>
      </c>
      <c r="D4156" s="464" t="s">
        <v>7979</v>
      </c>
      <c r="E4156" s="460" t="s">
        <v>357</v>
      </c>
      <c r="F4156" s="461" t="s">
        <v>7944</v>
      </c>
      <c r="G4156" s="448">
        <v>42503</v>
      </c>
      <c r="H4156" s="460" t="s">
        <v>13</v>
      </c>
      <c r="I4156" s="102">
        <v>4155</v>
      </c>
    </row>
    <row r="4157" spans="1:9" ht="24.75" x14ac:dyDescent="0.25">
      <c r="A4157" s="354">
        <v>5362</v>
      </c>
      <c r="B4157" s="463" t="s">
        <v>7980</v>
      </c>
      <c r="C4157" s="464" t="s">
        <v>9</v>
      </c>
      <c r="D4157" s="464" t="s">
        <v>7981</v>
      </c>
      <c r="E4157" s="454" t="s">
        <v>357</v>
      </c>
      <c r="F4157" s="461" t="s">
        <v>7944</v>
      </c>
      <c r="G4157" s="448">
        <v>42503</v>
      </c>
      <c r="H4157" s="460" t="s">
        <v>13</v>
      </c>
      <c r="I4157" s="102">
        <v>4156</v>
      </c>
    </row>
    <row r="4158" spans="1:9" ht="24.75" x14ac:dyDescent="0.25">
      <c r="A4158" s="354">
        <v>5363</v>
      </c>
      <c r="B4158" s="463" t="s">
        <v>7980</v>
      </c>
      <c r="C4158" s="464" t="s">
        <v>20</v>
      </c>
      <c r="D4158" s="464" t="s">
        <v>7981</v>
      </c>
      <c r="E4158" s="460" t="s">
        <v>357</v>
      </c>
      <c r="F4158" s="461" t="s">
        <v>7944</v>
      </c>
      <c r="G4158" s="448">
        <v>42503</v>
      </c>
      <c r="H4158" s="460" t="s">
        <v>13</v>
      </c>
      <c r="I4158" s="102">
        <v>4157</v>
      </c>
    </row>
    <row r="4159" spans="1:9" ht="24.75" x14ac:dyDescent="0.25">
      <c r="A4159" s="354">
        <v>5364</v>
      </c>
      <c r="B4159" s="463" t="s">
        <v>7980</v>
      </c>
      <c r="C4159" s="464" t="s">
        <v>102</v>
      </c>
      <c r="D4159" s="464" t="s">
        <v>7981</v>
      </c>
      <c r="E4159" s="454" t="s">
        <v>357</v>
      </c>
      <c r="F4159" s="461" t="s">
        <v>7944</v>
      </c>
      <c r="G4159" s="448">
        <v>42503</v>
      </c>
      <c r="H4159" s="460" t="s">
        <v>13</v>
      </c>
      <c r="I4159" s="102">
        <v>4158</v>
      </c>
    </row>
    <row r="4160" spans="1:9" ht="24.75" x14ac:dyDescent="0.25">
      <c r="A4160" s="354">
        <v>5365</v>
      </c>
      <c r="B4160" s="463" t="s">
        <v>7982</v>
      </c>
      <c r="C4160" s="464" t="s">
        <v>9</v>
      </c>
      <c r="D4160" s="464" t="s">
        <v>7983</v>
      </c>
      <c r="E4160" s="460" t="s">
        <v>357</v>
      </c>
      <c r="F4160" s="461" t="s">
        <v>7944</v>
      </c>
      <c r="G4160" s="448">
        <v>42503</v>
      </c>
      <c r="H4160" s="460" t="s">
        <v>13</v>
      </c>
      <c r="I4160" s="102">
        <v>4159</v>
      </c>
    </row>
    <row r="4161" spans="1:9" ht="24.75" x14ac:dyDescent="0.25">
      <c r="A4161" s="354">
        <v>5366</v>
      </c>
      <c r="B4161" s="463" t="s">
        <v>7982</v>
      </c>
      <c r="C4161" s="464" t="s">
        <v>20</v>
      </c>
      <c r="D4161" s="464" t="s">
        <v>7983</v>
      </c>
      <c r="E4161" s="454" t="s">
        <v>357</v>
      </c>
      <c r="F4161" s="461" t="s">
        <v>7944</v>
      </c>
      <c r="G4161" s="448">
        <v>42503</v>
      </c>
      <c r="H4161" s="460" t="s">
        <v>13</v>
      </c>
      <c r="I4161" s="102">
        <v>4160</v>
      </c>
    </row>
    <row r="4162" spans="1:9" ht="24.75" x14ac:dyDescent="0.25">
      <c r="A4162" s="354">
        <v>5367</v>
      </c>
      <c r="B4162" s="463" t="s">
        <v>7982</v>
      </c>
      <c r="C4162" s="464" t="s">
        <v>102</v>
      </c>
      <c r="D4162" s="464" t="s">
        <v>7983</v>
      </c>
      <c r="E4162" s="460" t="s">
        <v>357</v>
      </c>
      <c r="F4162" s="461" t="s">
        <v>7944</v>
      </c>
      <c r="G4162" s="448">
        <v>42503</v>
      </c>
      <c r="H4162" s="460" t="s">
        <v>13</v>
      </c>
      <c r="I4162" s="102">
        <v>4161</v>
      </c>
    </row>
    <row r="4163" spans="1:9" ht="36.75" x14ac:dyDescent="0.25">
      <c r="A4163" s="354">
        <v>5368</v>
      </c>
      <c r="B4163" s="463" t="s">
        <v>7984</v>
      </c>
      <c r="C4163" s="464" t="s">
        <v>9</v>
      </c>
      <c r="D4163" s="464" t="s">
        <v>7985</v>
      </c>
      <c r="E4163" s="454" t="s">
        <v>357</v>
      </c>
      <c r="F4163" s="461" t="s">
        <v>7944</v>
      </c>
      <c r="G4163" s="448">
        <v>42503</v>
      </c>
      <c r="H4163" s="460" t="s">
        <v>13</v>
      </c>
      <c r="I4163" s="102">
        <v>4162</v>
      </c>
    </row>
    <row r="4164" spans="1:9" ht="36.75" x14ac:dyDescent="0.25">
      <c r="A4164" s="354">
        <v>5369</v>
      </c>
      <c r="B4164" s="463" t="s">
        <v>7984</v>
      </c>
      <c r="C4164" s="464" t="s">
        <v>20</v>
      </c>
      <c r="D4164" s="464" t="s">
        <v>7985</v>
      </c>
      <c r="E4164" s="460" t="s">
        <v>357</v>
      </c>
      <c r="F4164" s="461" t="s">
        <v>7944</v>
      </c>
      <c r="G4164" s="448">
        <v>42503</v>
      </c>
      <c r="H4164" s="460" t="s">
        <v>13</v>
      </c>
      <c r="I4164" s="102">
        <v>4163</v>
      </c>
    </row>
    <row r="4165" spans="1:9" ht="36.75" x14ac:dyDescent="0.25">
      <c r="A4165" s="354">
        <v>5370</v>
      </c>
      <c r="B4165" s="463" t="s">
        <v>7984</v>
      </c>
      <c r="C4165" s="464" t="s">
        <v>102</v>
      </c>
      <c r="D4165" s="464" t="s">
        <v>7985</v>
      </c>
      <c r="E4165" s="454" t="s">
        <v>357</v>
      </c>
      <c r="F4165" s="461" t="s">
        <v>7944</v>
      </c>
      <c r="G4165" s="448">
        <v>42503</v>
      </c>
      <c r="H4165" s="460" t="s">
        <v>13</v>
      </c>
      <c r="I4165" s="102">
        <v>4164</v>
      </c>
    </row>
    <row r="4166" spans="1:9" ht="24" x14ac:dyDescent="0.25">
      <c r="A4166" s="354">
        <v>5371</v>
      </c>
      <c r="B4166" s="463" t="s">
        <v>7987</v>
      </c>
      <c r="C4166" s="464" t="s">
        <v>9</v>
      </c>
      <c r="D4166" s="464" t="s">
        <v>7988</v>
      </c>
      <c r="E4166" s="460" t="s">
        <v>357</v>
      </c>
      <c r="F4166" s="461" t="s">
        <v>7944</v>
      </c>
      <c r="G4166" s="448">
        <v>42503</v>
      </c>
      <c r="H4166" s="460" t="s">
        <v>13</v>
      </c>
      <c r="I4166" s="102">
        <v>4165</v>
      </c>
    </row>
    <row r="4167" spans="1:9" ht="24" x14ac:dyDescent="0.25">
      <c r="A4167" s="354">
        <v>5372</v>
      </c>
      <c r="B4167" s="463" t="s">
        <v>7987</v>
      </c>
      <c r="C4167" s="464" t="s">
        <v>20</v>
      </c>
      <c r="D4167" s="464" t="s">
        <v>7988</v>
      </c>
      <c r="E4167" s="454" t="s">
        <v>357</v>
      </c>
      <c r="F4167" s="461" t="s">
        <v>7944</v>
      </c>
      <c r="G4167" s="448">
        <v>42503</v>
      </c>
      <c r="H4167" s="460" t="s">
        <v>13</v>
      </c>
      <c r="I4167" s="102">
        <v>4166</v>
      </c>
    </row>
    <row r="4168" spans="1:9" ht="24" x14ac:dyDescent="0.25">
      <c r="A4168" s="354">
        <v>5373</v>
      </c>
      <c r="B4168" s="463" t="s">
        <v>7987</v>
      </c>
      <c r="C4168" s="464" t="s">
        <v>102</v>
      </c>
      <c r="D4168" s="464" t="s">
        <v>7988</v>
      </c>
      <c r="E4168" s="460" t="s">
        <v>357</v>
      </c>
      <c r="F4168" s="461" t="s">
        <v>7944</v>
      </c>
      <c r="G4168" s="448">
        <v>42503</v>
      </c>
      <c r="H4168" s="460" t="s">
        <v>13</v>
      </c>
      <c r="I4168" s="102">
        <v>4167</v>
      </c>
    </row>
    <row r="4169" spans="1:9" ht="24" x14ac:dyDescent="0.25">
      <c r="A4169" s="354">
        <v>5374</v>
      </c>
      <c r="B4169" s="463" t="s">
        <v>7989</v>
      </c>
      <c r="C4169" s="464" t="s">
        <v>9</v>
      </c>
      <c r="D4169" s="464" t="s">
        <v>7990</v>
      </c>
      <c r="E4169" s="454" t="s">
        <v>357</v>
      </c>
      <c r="F4169" s="461" t="s">
        <v>7944</v>
      </c>
      <c r="G4169" s="448">
        <v>42503</v>
      </c>
      <c r="H4169" s="460" t="s">
        <v>13</v>
      </c>
      <c r="I4169" s="102">
        <v>4168</v>
      </c>
    </row>
    <row r="4170" spans="1:9" ht="24" x14ac:dyDescent="0.25">
      <c r="A4170" s="354">
        <v>5375</v>
      </c>
      <c r="B4170" s="463" t="s">
        <v>7989</v>
      </c>
      <c r="C4170" s="464" t="s">
        <v>20</v>
      </c>
      <c r="D4170" s="464" t="s">
        <v>7990</v>
      </c>
      <c r="E4170" s="460" t="s">
        <v>357</v>
      </c>
      <c r="F4170" s="461" t="s">
        <v>7944</v>
      </c>
      <c r="G4170" s="448">
        <v>42503</v>
      </c>
      <c r="H4170" s="460" t="s">
        <v>13</v>
      </c>
      <c r="I4170" s="102">
        <v>4169</v>
      </c>
    </row>
    <row r="4171" spans="1:9" ht="24" x14ac:dyDescent="0.25">
      <c r="A4171" s="354">
        <v>5376</v>
      </c>
      <c r="B4171" s="463" t="s">
        <v>7989</v>
      </c>
      <c r="C4171" s="464" t="s">
        <v>102</v>
      </c>
      <c r="D4171" s="464" t="s">
        <v>7990</v>
      </c>
      <c r="E4171" s="454" t="s">
        <v>357</v>
      </c>
      <c r="F4171" s="461" t="s">
        <v>7944</v>
      </c>
      <c r="G4171" s="448">
        <v>42503</v>
      </c>
      <c r="H4171" s="460" t="s">
        <v>13</v>
      </c>
      <c r="I4171" s="102">
        <v>4170</v>
      </c>
    </row>
    <row r="4172" spans="1:9" ht="24.75" x14ac:dyDescent="0.25">
      <c r="A4172" s="354">
        <v>5377</v>
      </c>
      <c r="B4172" s="463" t="s">
        <v>7991</v>
      </c>
      <c r="C4172" s="464" t="s">
        <v>9</v>
      </c>
      <c r="D4172" s="464" t="s">
        <v>7992</v>
      </c>
      <c r="E4172" s="460" t="s">
        <v>357</v>
      </c>
      <c r="F4172" s="461" t="s">
        <v>7944</v>
      </c>
      <c r="G4172" s="448">
        <v>42503</v>
      </c>
      <c r="H4172" s="460" t="s">
        <v>13</v>
      </c>
      <c r="I4172" s="102">
        <v>4171</v>
      </c>
    </row>
    <row r="4173" spans="1:9" ht="24.75" x14ac:dyDescent="0.25">
      <c r="A4173" s="354">
        <v>5378</v>
      </c>
      <c r="B4173" s="463" t="s">
        <v>7991</v>
      </c>
      <c r="C4173" s="464" t="s">
        <v>20</v>
      </c>
      <c r="D4173" s="464" t="s">
        <v>7992</v>
      </c>
      <c r="E4173" s="454" t="s">
        <v>357</v>
      </c>
      <c r="F4173" s="461" t="s">
        <v>7944</v>
      </c>
      <c r="G4173" s="448">
        <v>42503</v>
      </c>
      <c r="H4173" s="460" t="s">
        <v>13</v>
      </c>
      <c r="I4173" s="102">
        <v>4172</v>
      </c>
    </row>
    <row r="4174" spans="1:9" ht="24.75" x14ac:dyDescent="0.25">
      <c r="A4174" s="354">
        <v>5379</v>
      </c>
      <c r="B4174" s="463" t="s">
        <v>7991</v>
      </c>
      <c r="C4174" s="464" t="s">
        <v>102</v>
      </c>
      <c r="D4174" s="464" t="s">
        <v>7992</v>
      </c>
      <c r="E4174" s="460" t="s">
        <v>357</v>
      </c>
      <c r="F4174" s="461" t="s">
        <v>7944</v>
      </c>
      <c r="G4174" s="448">
        <v>42503</v>
      </c>
      <c r="H4174" s="460" t="s">
        <v>13</v>
      </c>
      <c r="I4174" s="102">
        <v>4173</v>
      </c>
    </row>
    <row r="4175" spans="1:9" ht="36.75" x14ac:dyDescent="0.25">
      <c r="A4175" s="354">
        <v>5380</v>
      </c>
      <c r="B4175" s="463" t="s">
        <v>7993</v>
      </c>
      <c r="C4175" s="464" t="s">
        <v>9</v>
      </c>
      <c r="D4175" s="465" t="s">
        <v>7994</v>
      </c>
      <c r="E4175" s="454" t="s">
        <v>357</v>
      </c>
      <c r="F4175" s="461" t="s">
        <v>7944</v>
      </c>
      <c r="G4175" s="519">
        <v>42503</v>
      </c>
      <c r="H4175" s="458" t="s">
        <v>13</v>
      </c>
      <c r="I4175" s="102">
        <v>4174</v>
      </c>
    </row>
    <row r="4176" spans="1:9" ht="36.75" x14ac:dyDescent="0.25">
      <c r="A4176" s="354">
        <v>5381</v>
      </c>
      <c r="B4176" s="463" t="s">
        <v>7993</v>
      </c>
      <c r="C4176" s="464" t="s">
        <v>20</v>
      </c>
      <c r="D4176" s="465" t="s">
        <v>7994</v>
      </c>
      <c r="E4176" s="460" t="s">
        <v>357</v>
      </c>
      <c r="F4176" s="461" t="s">
        <v>7944</v>
      </c>
      <c r="G4176" s="519">
        <v>42503</v>
      </c>
      <c r="H4176" s="458" t="s">
        <v>13</v>
      </c>
      <c r="I4176" s="102">
        <v>4175</v>
      </c>
    </row>
    <row r="4177" spans="1:9" ht="36.75" x14ac:dyDescent="0.25">
      <c r="A4177" s="354">
        <v>5382</v>
      </c>
      <c r="B4177" s="463" t="s">
        <v>7993</v>
      </c>
      <c r="C4177" s="464" t="s">
        <v>102</v>
      </c>
      <c r="D4177" s="465" t="s">
        <v>7994</v>
      </c>
      <c r="E4177" s="454" t="s">
        <v>357</v>
      </c>
      <c r="F4177" s="461" t="s">
        <v>7944</v>
      </c>
      <c r="G4177" s="519">
        <v>42503</v>
      </c>
      <c r="H4177" s="458" t="s">
        <v>13</v>
      </c>
      <c r="I4177" s="102">
        <v>4176</v>
      </c>
    </row>
    <row r="4178" spans="1:9" ht="24.75" x14ac:dyDescent="0.25">
      <c r="A4178" s="354">
        <v>5383</v>
      </c>
      <c r="B4178" s="463" t="s">
        <v>7995</v>
      </c>
      <c r="C4178" s="464" t="s">
        <v>9</v>
      </c>
      <c r="D4178" s="465" t="s">
        <v>7996</v>
      </c>
      <c r="E4178" s="460" t="s">
        <v>357</v>
      </c>
      <c r="F4178" s="461" t="s">
        <v>7944</v>
      </c>
      <c r="G4178" s="519">
        <v>42503</v>
      </c>
      <c r="H4178" s="458" t="s">
        <v>13</v>
      </c>
      <c r="I4178" s="102">
        <v>4177</v>
      </c>
    </row>
    <row r="4179" spans="1:9" ht="24.75" x14ac:dyDescent="0.25">
      <c r="A4179" s="354">
        <v>5384</v>
      </c>
      <c r="B4179" s="463" t="s">
        <v>7995</v>
      </c>
      <c r="C4179" s="464" t="s">
        <v>20</v>
      </c>
      <c r="D4179" s="465" t="s">
        <v>7996</v>
      </c>
      <c r="E4179" s="454" t="s">
        <v>357</v>
      </c>
      <c r="F4179" s="461" t="s">
        <v>7944</v>
      </c>
      <c r="G4179" s="519">
        <v>42503</v>
      </c>
      <c r="H4179" s="458" t="s">
        <v>13</v>
      </c>
      <c r="I4179" s="102">
        <v>4178</v>
      </c>
    </row>
    <row r="4180" spans="1:9" ht="24.75" x14ac:dyDescent="0.25">
      <c r="A4180" s="354">
        <v>5385</v>
      </c>
      <c r="B4180" s="463" t="s">
        <v>7995</v>
      </c>
      <c r="C4180" s="464" t="s">
        <v>102</v>
      </c>
      <c r="D4180" s="465" t="s">
        <v>7996</v>
      </c>
      <c r="E4180" s="460" t="s">
        <v>357</v>
      </c>
      <c r="F4180" s="461" t="s">
        <v>7944</v>
      </c>
      <c r="G4180" s="519">
        <v>42503</v>
      </c>
      <c r="H4180" s="458" t="s">
        <v>13</v>
      </c>
      <c r="I4180" s="102">
        <v>4179</v>
      </c>
    </row>
    <row r="4181" spans="1:9" ht="24.75" x14ac:dyDescent="0.25">
      <c r="A4181" s="354">
        <v>5386</v>
      </c>
      <c r="B4181" s="463" t="s">
        <v>7997</v>
      </c>
      <c r="C4181" s="464" t="s">
        <v>9</v>
      </c>
      <c r="D4181" s="465" t="s">
        <v>7998</v>
      </c>
      <c r="E4181" s="454" t="s">
        <v>357</v>
      </c>
      <c r="F4181" s="461" t="s">
        <v>7944</v>
      </c>
      <c r="G4181" s="519">
        <v>42503</v>
      </c>
      <c r="H4181" s="458" t="s">
        <v>13</v>
      </c>
      <c r="I4181" s="102">
        <v>4180</v>
      </c>
    </row>
    <row r="4182" spans="1:9" ht="36.75" x14ac:dyDescent="0.25">
      <c r="A4182" s="354">
        <v>5388</v>
      </c>
      <c r="B4182" s="463" t="s">
        <v>8000</v>
      </c>
      <c r="C4182" s="464" t="s">
        <v>9</v>
      </c>
      <c r="D4182" s="465" t="s">
        <v>7999</v>
      </c>
      <c r="E4182" s="464" t="s">
        <v>357</v>
      </c>
      <c r="F4182" s="520" t="s">
        <v>7944</v>
      </c>
      <c r="G4182" s="519">
        <v>42503</v>
      </c>
      <c r="H4182" s="458" t="s">
        <v>13</v>
      </c>
      <c r="I4182" s="102">
        <v>4181</v>
      </c>
    </row>
    <row r="4183" spans="1:9" ht="36.75" x14ac:dyDescent="0.25">
      <c r="A4183" s="354">
        <v>5389</v>
      </c>
      <c r="B4183" s="463" t="s">
        <v>8000</v>
      </c>
      <c r="C4183" s="464" t="s">
        <v>20</v>
      </c>
      <c r="D4183" s="465" t="s">
        <v>7999</v>
      </c>
      <c r="E4183" s="464" t="s">
        <v>357</v>
      </c>
      <c r="F4183" s="520" t="s">
        <v>7944</v>
      </c>
      <c r="G4183" s="519">
        <v>42503</v>
      </c>
      <c r="H4183" s="458" t="s">
        <v>13</v>
      </c>
      <c r="I4183" s="102">
        <v>4182</v>
      </c>
    </row>
    <row r="4184" spans="1:9" ht="36.75" x14ac:dyDescent="0.25">
      <c r="A4184" s="354">
        <v>5390</v>
      </c>
      <c r="B4184" s="463" t="s">
        <v>8000</v>
      </c>
      <c r="C4184" s="464" t="s">
        <v>102</v>
      </c>
      <c r="D4184" s="465" t="s">
        <v>7999</v>
      </c>
      <c r="E4184" s="464" t="s">
        <v>357</v>
      </c>
      <c r="F4184" s="520" t="s">
        <v>7944</v>
      </c>
      <c r="G4184" s="519">
        <v>42503</v>
      </c>
      <c r="H4184" s="458" t="s">
        <v>13</v>
      </c>
      <c r="I4184" s="102">
        <v>4183</v>
      </c>
    </row>
    <row r="4185" spans="1:9" ht="48.75" x14ac:dyDescent="0.25">
      <c r="A4185" s="354">
        <v>5391</v>
      </c>
      <c r="B4185" s="463" t="s">
        <v>8001</v>
      </c>
      <c r="C4185" s="464" t="s">
        <v>9</v>
      </c>
      <c r="D4185" s="465" t="s">
        <v>8002</v>
      </c>
      <c r="E4185" s="464" t="s">
        <v>357</v>
      </c>
      <c r="F4185" s="520" t="s">
        <v>7944</v>
      </c>
      <c r="G4185" s="519">
        <v>42503</v>
      </c>
      <c r="H4185" s="458" t="s">
        <v>13</v>
      </c>
      <c r="I4185" s="102">
        <v>4184</v>
      </c>
    </row>
    <row r="4186" spans="1:9" ht="48.75" x14ac:dyDescent="0.25">
      <c r="A4186" s="354">
        <v>5394</v>
      </c>
      <c r="B4186" s="463" t="s">
        <v>8003</v>
      </c>
      <c r="C4186" s="464" t="s">
        <v>9</v>
      </c>
      <c r="D4186" s="465" t="s">
        <v>8004</v>
      </c>
      <c r="E4186" s="464" t="s">
        <v>357</v>
      </c>
      <c r="F4186" s="520" t="s">
        <v>7944</v>
      </c>
      <c r="G4186" s="519">
        <v>42503</v>
      </c>
      <c r="H4186" s="458" t="s">
        <v>13</v>
      </c>
      <c r="I4186" s="102">
        <v>4185</v>
      </c>
    </row>
    <row r="4187" spans="1:9" ht="36.75" x14ac:dyDescent="0.25">
      <c r="A4187" s="354">
        <v>5397</v>
      </c>
      <c r="B4187" s="463" t="s">
        <v>8005</v>
      </c>
      <c r="C4187" s="464" t="s">
        <v>9</v>
      </c>
      <c r="D4187" s="465" t="s">
        <v>8006</v>
      </c>
      <c r="E4187" s="464" t="s">
        <v>357</v>
      </c>
      <c r="F4187" s="520" t="s">
        <v>7944</v>
      </c>
      <c r="G4187" s="519">
        <v>42503</v>
      </c>
      <c r="H4187" s="458" t="s">
        <v>13</v>
      </c>
      <c r="I4187" s="102">
        <v>4186</v>
      </c>
    </row>
    <row r="4188" spans="1:9" ht="36.75" x14ac:dyDescent="0.25">
      <c r="A4188" s="354">
        <v>5398</v>
      </c>
      <c r="B4188" s="463" t="s">
        <v>8005</v>
      </c>
      <c r="C4188" s="464" t="s">
        <v>20</v>
      </c>
      <c r="D4188" s="465" t="s">
        <v>8006</v>
      </c>
      <c r="E4188" s="464" t="s">
        <v>357</v>
      </c>
      <c r="F4188" s="520" t="s">
        <v>7944</v>
      </c>
      <c r="G4188" s="519">
        <v>42503</v>
      </c>
      <c r="H4188" s="458" t="s">
        <v>13</v>
      </c>
      <c r="I4188" s="102">
        <v>4187</v>
      </c>
    </row>
    <row r="4189" spans="1:9" ht="48.75" x14ac:dyDescent="0.25">
      <c r="A4189" s="354">
        <v>5399</v>
      </c>
      <c r="B4189" s="463" t="s">
        <v>8007</v>
      </c>
      <c r="C4189" s="464" t="s">
        <v>9</v>
      </c>
      <c r="D4189" s="465" t="s">
        <v>8008</v>
      </c>
      <c r="E4189" s="464" t="s">
        <v>357</v>
      </c>
      <c r="F4189" s="520" t="s">
        <v>7944</v>
      </c>
      <c r="G4189" s="519">
        <v>42504</v>
      </c>
      <c r="H4189" s="458" t="s">
        <v>13</v>
      </c>
      <c r="I4189" s="102">
        <v>4188</v>
      </c>
    </row>
    <row r="4190" spans="1:9" ht="48.75" x14ac:dyDescent="0.25">
      <c r="A4190" s="354">
        <v>5400</v>
      </c>
      <c r="B4190" s="463" t="s">
        <v>8007</v>
      </c>
      <c r="C4190" s="464" t="s">
        <v>20</v>
      </c>
      <c r="D4190" s="465" t="s">
        <v>8008</v>
      </c>
      <c r="E4190" s="464" t="s">
        <v>357</v>
      </c>
      <c r="F4190" s="520" t="s">
        <v>7944</v>
      </c>
      <c r="G4190" s="519">
        <v>42505</v>
      </c>
      <c r="H4190" s="458" t="s">
        <v>13</v>
      </c>
      <c r="I4190" s="102">
        <v>4189</v>
      </c>
    </row>
    <row r="4191" spans="1:9" ht="48.75" x14ac:dyDescent="0.25">
      <c r="A4191" s="354">
        <v>5401</v>
      </c>
      <c r="B4191" s="463" t="s">
        <v>8007</v>
      </c>
      <c r="C4191" s="464" t="s">
        <v>102</v>
      </c>
      <c r="D4191" s="465" t="s">
        <v>8008</v>
      </c>
      <c r="E4191" s="464" t="s">
        <v>357</v>
      </c>
      <c r="F4191" s="520" t="s">
        <v>7944</v>
      </c>
      <c r="G4191" s="519">
        <v>42506</v>
      </c>
      <c r="H4191" s="458" t="s">
        <v>13</v>
      </c>
      <c r="I4191" s="102">
        <v>4190</v>
      </c>
    </row>
    <row r="4192" spans="1:9" ht="24.75" x14ac:dyDescent="0.25">
      <c r="A4192" s="354">
        <v>5402</v>
      </c>
      <c r="B4192" s="463" t="s">
        <v>8009</v>
      </c>
      <c r="C4192" s="464" t="s">
        <v>9</v>
      </c>
      <c r="D4192" s="465" t="s">
        <v>8010</v>
      </c>
      <c r="E4192" s="464" t="s">
        <v>357</v>
      </c>
      <c r="F4192" s="520" t="s">
        <v>7944</v>
      </c>
      <c r="G4192" s="519">
        <v>42507</v>
      </c>
      <c r="H4192" s="458" t="s">
        <v>13</v>
      </c>
      <c r="I4192" s="102">
        <v>4191</v>
      </c>
    </row>
    <row r="4193" spans="1:9" ht="30.75" customHeight="1" x14ac:dyDescent="0.25">
      <c r="A4193" s="354">
        <v>5425</v>
      </c>
      <c r="B4193" s="463" t="s">
        <v>8045</v>
      </c>
      <c r="C4193" s="464" t="s">
        <v>209</v>
      </c>
      <c r="D4193" s="465" t="s">
        <v>8046</v>
      </c>
      <c r="E4193" s="464" t="s">
        <v>357</v>
      </c>
      <c r="F4193" s="464" t="s">
        <v>12</v>
      </c>
      <c r="G4193" s="557">
        <v>42557</v>
      </c>
      <c r="H4193" s="558" t="s">
        <v>13</v>
      </c>
      <c r="I4193" s="102">
        <v>4192</v>
      </c>
    </row>
    <row r="4194" spans="1:9" ht="24.75" x14ac:dyDescent="0.25">
      <c r="A4194" s="354">
        <v>5426</v>
      </c>
      <c r="B4194" s="463" t="s">
        <v>8045</v>
      </c>
      <c r="C4194" s="464" t="s">
        <v>210</v>
      </c>
      <c r="D4194" s="465" t="s">
        <v>8046</v>
      </c>
      <c r="E4194" s="464" t="s">
        <v>357</v>
      </c>
      <c r="F4194" s="464" t="s">
        <v>12</v>
      </c>
      <c r="G4194" s="557">
        <v>42557</v>
      </c>
      <c r="H4194" s="558" t="s">
        <v>13</v>
      </c>
      <c r="I4194" s="102">
        <v>4193</v>
      </c>
    </row>
    <row r="4195" spans="1:9" ht="24.75" x14ac:dyDescent="0.25">
      <c r="A4195" s="354">
        <v>5427</v>
      </c>
      <c r="B4195" s="463" t="s">
        <v>8045</v>
      </c>
      <c r="C4195" s="464" t="s">
        <v>211</v>
      </c>
      <c r="D4195" s="465" t="s">
        <v>8046</v>
      </c>
      <c r="E4195" s="464" t="s">
        <v>357</v>
      </c>
      <c r="F4195" s="464" t="s">
        <v>12</v>
      </c>
      <c r="G4195" s="557">
        <v>42557</v>
      </c>
      <c r="H4195" s="558" t="s">
        <v>13</v>
      </c>
      <c r="I4195" s="102">
        <v>4194</v>
      </c>
    </row>
    <row r="4196" spans="1:9" ht="24.75" x14ac:dyDescent="0.25">
      <c r="A4196" s="354">
        <v>5428</v>
      </c>
      <c r="B4196" s="463" t="s">
        <v>8045</v>
      </c>
      <c r="C4196" s="464" t="s">
        <v>212</v>
      </c>
      <c r="D4196" s="465" t="s">
        <v>8046</v>
      </c>
      <c r="E4196" s="464" t="s">
        <v>357</v>
      </c>
      <c r="F4196" s="464" t="s">
        <v>12</v>
      </c>
      <c r="G4196" s="557">
        <v>42557</v>
      </c>
      <c r="H4196" s="558" t="s">
        <v>13</v>
      </c>
      <c r="I4196" s="102">
        <v>4195</v>
      </c>
    </row>
    <row r="4197" spans="1:9" ht="24.75" x14ac:dyDescent="0.25">
      <c r="A4197" s="354">
        <v>5429</v>
      </c>
      <c r="B4197" s="463" t="s">
        <v>8045</v>
      </c>
      <c r="C4197" s="464" t="s">
        <v>213</v>
      </c>
      <c r="D4197" s="465" t="s">
        <v>8046</v>
      </c>
      <c r="E4197" s="464" t="s">
        <v>357</v>
      </c>
      <c r="F4197" s="464" t="s">
        <v>12</v>
      </c>
      <c r="G4197" s="557">
        <v>42557</v>
      </c>
      <c r="H4197" s="558" t="s">
        <v>13</v>
      </c>
      <c r="I4197" s="102">
        <v>4196</v>
      </c>
    </row>
    <row r="4198" spans="1:9" x14ac:dyDescent="0.25">
      <c r="A4198" s="366"/>
      <c r="B4198" s="131"/>
      <c r="C4198" s="111"/>
      <c r="D4198" s="111"/>
      <c r="E4198" s="111"/>
      <c r="F4198" s="111"/>
      <c r="G4198" s="443"/>
      <c r="H4198" s="143"/>
      <c r="I4198" s="108"/>
    </row>
    <row r="4199" spans="1:9" x14ac:dyDescent="0.25">
      <c r="A4199" s="366"/>
      <c r="B4199" s="131"/>
      <c r="C4199" s="111"/>
      <c r="D4199" s="111"/>
      <c r="E4199" s="111"/>
      <c r="F4199" s="111"/>
      <c r="G4199" s="443"/>
      <c r="H4199" s="143"/>
      <c r="I4199" s="108"/>
    </row>
    <row r="4200" spans="1:9" x14ac:dyDescent="0.25">
      <c r="A4200" s="366"/>
      <c r="B4200" s="131"/>
      <c r="C4200" s="111"/>
      <c r="D4200" s="111"/>
      <c r="E4200" s="111"/>
      <c r="F4200" s="111"/>
      <c r="G4200" s="443"/>
      <c r="H4200" s="143"/>
      <c r="I4200" s="108"/>
    </row>
    <row r="4201" spans="1:9" x14ac:dyDescent="0.25">
      <c r="A4201" s="366"/>
      <c r="B4201" s="131"/>
      <c r="C4201" s="111"/>
      <c r="D4201" s="111"/>
      <c r="E4201" s="111"/>
      <c r="F4201" s="111"/>
      <c r="G4201" s="443"/>
      <c r="H4201" s="143"/>
      <c r="I4201" s="108"/>
    </row>
    <row r="4202" spans="1:9" x14ac:dyDescent="0.25">
      <c r="A4202" s="366"/>
      <c r="B4202" s="131"/>
      <c r="C4202" s="111"/>
      <c r="D4202" s="111"/>
      <c r="E4202" s="111"/>
      <c r="F4202" s="111"/>
      <c r="G4202" s="443"/>
      <c r="H4202" s="143"/>
      <c r="I4202" s="108"/>
    </row>
    <row r="4203" spans="1:9" x14ac:dyDescent="0.25">
      <c r="A4203" s="366"/>
      <c r="B4203" s="131"/>
      <c r="C4203" s="111"/>
      <c r="D4203" s="112"/>
      <c r="E4203" s="111"/>
      <c r="F4203" s="111"/>
      <c r="G4203" s="443"/>
      <c r="H4203" s="143"/>
      <c r="I4203" s="108"/>
    </row>
    <row r="4204" spans="1:9" x14ac:dyDescent="0.25">
      <c r="A4204" s="366"/>
      <c r="B4204" s="131"/>
      <c r="C4204" s="111"/>
      <c r="D4204" s="111"/>
      <c r="E4204" s="111"/>
      <c r="F4204" s="111"/>
      <c r="G4204" s="443"/>
      <c r="H4204" s="143"/>
      <c r="I4204" s="108"/>
    </row>
    <row r="4205" spans="1:9" x14ac:dyDescent="0.25">
      <c r="A4205" s="366"/>
      <c r="B4205" s="131"/>
      <c r="C4205" s="111"/>
      <c r="D4205" s="112"/>
      <c r="E4205" s="111"/>
      <c r="F4205" s="111"/>
      <c r="G4205" s="443"/>
      <c r="H4205" s="143"/>
      <c r="I4205" s="108"/>
    </row>
    <row r="4206" spans="1:9" x14ac:dyDescent="0.25">
      <c r="A4206" s="366"/>
      <c r="B4206" s="131"/>
      <c r="C4206" s="111"/>
      <c r="D4206" s="112"/>
      <c r="E4206" s="111"/>
      <c r="F4206" s="111"/>
      <c r="G4206" s="443"/>
      <c r="H4206" s="143"/>
      <c r="I4206" s="108"/>
    </row>
    <row r="4207" spans="1:9" x14ac:dyDescent="0.25">
      <c r="A4207" s="366"/>
      <c r="B4207" s="131"/>
      <c r="C4207" s="111"/>
      <c r="D4207" s="111"/>
      <c r="E4207" s="111"/>
      <c r="F4207" s="111"/>
      <c r="G4207" s="443"/>
      <c r="H4207" s="143"/>
      <c r="I4207" s="108"/>
    </row>
    <row r="4208" spans="1:9" x14ac:dyDescent="0.25">
      <c r="A4208" s="366"/>
      <c r="B4208" s="131"/>
      <c r="C4208" s="111"/>
      <c r="D4208" s="111"/>
      <c r="E4208" s="111"/>
      <c r="F4208" s="111"/>
      <c r="G4208" s="443"/>
      <c r="H4208" s="143"/>
      <c r="I4208" s="108"/>
    </row>
    <row r="4209" spans="1:9" x14ac:dyDescent="0.25">
      <c r="A4209" s="366"/>
      <c r="B4209" s="131"/>
      <c r="C4209" s="111"/>
      <c r="D4209" s="112"/>
      <c r="E4209" s="111"/>
      <c r="F4209" s="111"/>
      <c r="G4209" s="443"/>
      <c r="H4209" s="143"/>
      <c r="I4209" s="108"/>
    </row>
    <row r="4210" spans="1:9" x14ac:dyDescent="0.25">
      <c r="A4210" s="366"/>
      <c r="B4210" s="131"/>
      <c r="C4210" s="111"/>
      <c r="D4210" s="111"/>
      <c r="E4210" s="111"/>
      <c r="F4210" s="111"/>
      <c r="G4210" s="443"/>
      <c r="H4210" s="143"/>
      <c r="I4210" s="108"/>
    </row>
    <row r="4211" spans="1:9" x14ac:dyDescent="0.25">
      <c r="A4211" s="366"/>
      <c r="B4211" s="131"/>
      <c r="C4211" s="111"/>
      <c r="D4211" s="111"/>
      <c r="E4211" s="111"/>
      <c r="F4211" s="111"/>
      <c r="G4211" s="443"/>
      <c r="H4211" s="143"/>
      <c r="I4211" s="108"/>
    </row>
    <row r="4212" spans="1:9" x14ac:dyDescent="0.25">
      <c r="A4212" s="366"/>
      <c r="B4212" s="144"/>
      <c r="C4212" s="111"/>
      <c r="D4212" s="111"/>
      <c r="E4212" s="111"/>
      <c r="F4212" s="111"/>
      <c r="G4212" s="443"/>
      <c r="H4212" s="143"/>
      <c r="I4212" s="108"/>
    </row>
    <row r="4213" spans="1:9" x14ac:dyDescent="0.25">
      <c r="A4213" s="366"/>
      <c r="B4213" s="131"/>
      <c r="C4213" s="111"/>
      <c r="D4213" s="111"/>
      <c r="E4213" s="111"/>
      <c r="F4213" s="111"/>
      <c r="G4213" s="443"/>
      <c r="H4213" s="143"/>
      <c r="I4213" s="108"/>
    </row>
    <row r="4214" spans="1:9" x14ac:dyDescent="0.25">
      <c r="A4214" s="366"/>
      <c r="B4214" s="131"/>
      <c r="C4214" s="111"/>
      <c r="D4214" s="112"/>
      <c r="E4214" s="111"/>
      <c r="F4214" s="111"/>
      <c r="G4214" s="443"/>
      <c r="H4214" s="143"/>
      <c r="I4214" s="108"/>
    </row>
    <row r="4215" spans="1:9" x14ac:dyDescent="0.25">
      <c r="A4215" s="366"/>
      <c r="B4215" s="131"/>
      <c r="C4215" s="111"/>
      <c r="D4215" s="112"/>
      <c r="E4215" s="111"/>
      <c r="F4215" s="111"/>
      <c r="G4215" s="443"/>
      <c r="H4215" s="143"/>
      <c r="I4215" s="108"/>
    </row>
    <row r="4216" spans="1:9" x14ac:dyDescent="0.25">
      <c r="A4216" s="366"/>
      <c r="B4216" s="131"/>
      <c r="C4216" s="111"/>
      <c r="D4216" s="112"/>
      <c r="E4216" s="111"/>
      <c r="F4216" s="111"/>
      <c r="G4216" s="443"/>
      <c r="H4216" s="143"/>
      <c r="I4216" s="108"/>
    </row>
    <row r="4217" spans="1:9" x14ac:dyDescent="0.25">
      <c r="A4217" s="366"/>
      <c r="B4217" s="131"/>
      <c r="C4217" s="111"/>
      <c r="D4217" s="112"/>
      <c r="E4217" s="111"/>
      <c r="F4217" s="111"/>
      <c r="G4217" s="443"/>
      <c r="H4217" s="143"/>
      <c r="I4217" s="108"/>
    </row>
    <row r="4218" spans="1:9" x14ac:dyDescent="0.25">
      <c r="A4218" s="366"/>
      <c r="B4218" s="131"/>
      <c r="C4218" s="111"/>
      <c r="D4218" s="112"/>
      <c r="E4218" s="111"/>
      <c r="F4218" s="111"/>
      <c r="G4218" s="443"/>
      <c r="H4218" s="143"/>
      <c r="I4218" s="108"/>
    </row>
    <row r="4219" spans="1:9" x14ac:dyDescent="0.25">
      <c r="A4219" s="366"/>
      <c r="B4219" s="131"/>
      <c r="C4219" s="111"/>
      <c r="D4219" s="112"/>
      <c r="E4219" s="111"/>
      <c r="F4219" s="111"/>
      <c r="G4219" s="443"/>
      <c r="H4219" s="143"/>
      <c r="I4219" s="108"/>
    </row>
    <row r="4220" spans="1:9" x14ac:dyDescent="0.25">
      <c r="A4220" s="366"/>
      <c r="B4220" s="131"/>
      <c r="C4220" s="111"/>
      <c r="D4220" s="111"/>
      <c r="E4220" s="111"/>
      <c r="F4220" s="111"/>
      <c r="G4220" s="443"/>
      <c r="H4220" s="143"/>
      <c r="I4220" s="108"/>
    </row>
    <row r="4221" spans="1:9" x14ac:dyDescent="0.25">
      <c r="A4221" s="366"/>
      <c r="B4221" s="131"/>
      <c r="C4221" s="111"/>
      <c r="D4221" s="112"/>
      <c r="E4221" s="111"/>
      <c r="F4221" s="111"/>
      <c r="G4221" s="443"/>
      <c r="H4221" s="143"/>
      <c r="I4221" s="108"/>
    </row>
    <row r="4222" spans="1:9" x14ac:dyDescent="0.25">
      <c r="A4222" s="366"/>
      <c r="B4222" s="131"/>
      <c r="C4222" s="111"/>
      <c r="D4222" s="112"/>
      <c r="E4222" s="111"/>
      <c r="F4222" s="111"/>
      <c r="G4222" s="443"/>
      <c r="H4222" s="143"/>
      <c r="I4222" s="108"/>
    </row>
    <row r="4223" spans="1:9" x14ac:dyDescent="0.25">
      <c r="A4223" s="366"/>
      <c r="B4223" s="131"/>
      <c r="C4223" s="111"/>
      <c r="D4223" s="111"/>
      <c r="E4223" s="111"/>
      <c r="F4223" s="111"/>
      <c r="G4223" s="443"/>
      <c r="H4223" s="143"/>
      <c r="I4223" s="108"/>
    </row>
    <row r="4224" spans="1:9" x14ac:dyDescent="0.25">
      <c r="A4224" s="366"/>
      <c r="B4224" s="131"/>
      <c r="C4224" s="111"/>
      <c r="D4224" s="111"/>
      <c r="E4224" s="111"/>
      <c r="F4224" s="111"/>
      <c r="G4224" s="443"/>
      <c r="H4224" s="143"/>
      <c r="I4224" s="108"/>
    </row>
    <row r="4225" spans="1:9" x14ac:dyDescent="0.25">
      <c r="A4225" s="366"/>
      <c r="B4225" s="131"/>
      <c r="C4225" s="111"/>
      <c r="D4225" s="111"/>
      <c r="E4225" s="111"/>
      <c r="F4225" s="111"/>
      <c r="G4225" s="443"/>
      <c r="H4225" s="143"/>
      <c r="I4225" s="108"/>
    </row>
    <row r="4226" spans="1:9" x14ac:dyDescent="0.25">
      <c r="A4226" s="366"/>
      <c r="B4226" s="131"/>
      <c r="C4226" s="111"/>
      <c r="D4226" s="111"/>
      <c r="E4226" s="111"/>
      <c r="F4226" s="111"/>
      <c r="G4226" s="443"/>
      <c r="H4226" s="143"/>
      <c r="I4226" s="108"/>
    </row>
    <row r="4227" spans="1:9" x14ac:dyDescent="0.25">
      <c r="A4227" s="366"/>
      <c r="B4227" s="131"/>
      <c r="C4227" s="111"/>
      <c r="D4227" s="111"/>
      <c r="E4227" s="111"/>
      <c r="F4227" s="111"/>
      <c r="G4227" s="443"/>
      <c r="H4227" s="143"/>
      <c r="I4227" s="108"/>
    </row>
    <row r="4228" spans="1:9" x14ac:dyDescent="0.25">
      <c r="A4228" s="366"/>
      <c r="B4228" s="131"/>
      <c r="C4228" s="111"/>
      <c r="D4228" s="111"/>
      <c r="E4228" s="111"/>
      <c r="F4228" s="111"/>
      <c r="G4228" s="443"/>
      <c r="H4228" s="143"/>
      <c r="I4228" s="108"/>
    </row>
    <row r="4229" spans="1:9" x14ac:dyDescent="0.25">
      <c r="A4229" s="366"/>
      <c r="B4229" s="131"/>
      <c r="C4229" s="111"/>
      <c r="D4229" s="111"/>
      <c r="E4229" s="111"/>
      <c r="F4229" s="111"/>
      <c r="G4229" s="443"/>
      <c r="H4229" s="143"/>
      <c r="I4229" s="108"/>
    </row>
    <row r="4230" spans="1:9" x14ac:dyDescent="0.25">
      <c r="A4230" s="366"/>
      <c r="B4230" s="131"/>
      <c r="C4230" s="111"/>
      <c r="D4230" s="111"/>
      <c r="E4230" s="111"/>
      <c r="F4230" s="111"/>
      <c r="G4230" s="443"/>
      <c r="H4230" s="143"/>
      <c r="I4230" s="108"/>
    </row>
    <row r="4231" spans="1:9" x14ac:dyDescent="0.25">
      <c r="A4231" s="366"/>
      <c r="B4231" s="131"/>
      <c r="C4231" s="111"/>
      <c r="D4231" s="111"/>
      <c r="E4231" s="111"/>
      <c r="F4231" s="111"/>
      <c r="G4231" s="443"/>
      <c r="H4231" s="143"/>
      <c r="I4231" s="108"/>
    </row>
    <row r="4232" spans="1:9" x14ac:dyDescent="0.25">
      <c r="A4232" s="366"/>
      <c r="B4232" s="131"/>
      <c r="C4232" s="111"/>
      <c r="D4232" s="111"/>
      <c r="E4232" s="111"/>
      <c r="F4232" s="111"/>
      <c r="G4232" s="443"/>
      <c r="H4232" s="143"/>
      <c r="I4232" s="108"/>
    </row>
    <row r="4233" spans="1:9" x14ac:dyDescent="0.25">
      <c r="A4233" s="366"/>
      <c r="B4233" s="131"/>
      <c r="C4233" s="111"/>
      <c r="D4233" s="111"/>
      <c r="E4233" s="111"/>
      <c r="F4233" s="111"/>
      <c r="G4233" s="443"/>
      <c r="H4233" s="143"/>
      <c r="I4233" s="108"/>
    </row>
    <row r="4234" spans="1:9" x14ac:dyDescent="0.25">
      <c r="A4234" s="366"/>
      <c r="B4234" s="131"/>
      <c r="C4234" s="111"/>
      <c r="D4234" s="111"/>
      <c r="E4234" s="111"/>
      <c r="F4234" s="111"/>
      <c r="G4234" s="443"/>
      <c r="H4234" s="143"/>
      <c r="I4234" s="108"/>
    </row>
    <row r="4235" spans="1:9" x14ac:dyDescent="0.25">
      <c r="A4235" s="366"/>
      <c r="B4235" s="131"/>
      <c r="C4235" s="111"/>
      <c r="D4235" s="111"/>
      <c r="E4235" s="111"/>
      <c r="F4235" s="111"/>
      <c r="G4235" s="443"/>
      <c r="H4235" s="143"/>
      <c r="I4235" s="108"/>
    </row>
    <row r="4236" spans="1:9" x14ac:dyDescent="0.25">
      <c r="A4236" s="366"/>
      <c r="B4236" s="131"/>
      <c r="C4236" s="111"/>
      <c r="D4236" s="111"/>
      <c r="E4236" s="111"/>
      <c r="F4236" s="111"/>
      <c r="G4236" s="443"/>
      <c r="H4236" s="143"/>
      <c r="I4236" s="108"/>
    </row>
    <row r="4237" spans="1:9" x14ac:dyDescent="0.25">
      <c r="A4237" s="366"/>
      <c r="B4237" s="131"/>
      <c r="C4237" s="111"/>
      <c r="D4237" s="111"/>
      <c r="E4237" s="111"/>
      <c r="F4237" s="111"/>
      <c r="G4237" s="443"/>
      <c r="H4237" s="143"/>
      <c r="I4237" s="108"/>
    </row>
    <row r="4238" spans="1:9" x14ac:dyDescent="0.25">
      <c r="A4238" s="366"/>
      <c r="B4238" s="131"/>
      <c r="C4238" s="111"/>
      <c r="D4238" s="111"/>
      <c r="E4238" s="111"/>
      <c r="F4238" s="111"/>
      <c r="G4238" s="443"/>
      <c r="H4238" s="143"/>
      <c r="I4238" s="108"/>
    </row>
    <row r="4239" spans="1:9" x14ac:dyDescent="0.25">
      <c r="A4239" s="366"/>
      <c r="B4239" s="131"/>
      <c r="C4239" s="111"/>
      <c r="D4239" s="111"/>
      <c r="E4239" s="111"/>
      <c r="F4239" s="111"/>
      <c r="G4239" s="443"/>
      <c r="H4239" s="143"/>
      <c r="I4239" s="108"/>
    </row>
    <row r="4240" spans="1:9" x14ac:dyDescent="0.25">
      <c r="A4240" s="366"/>
      <c r="B4240" s="144"/>
      <c r="C4240" s="111"/>
      <c r="D4240" s="111"/>
      <c r="E4240" s="111"/>
      <c r="F4240" s="111"/>
      <c r="G4240" s="443"/>
      <c r="H4240" s="143"/>
      <c r="I4240" s="108"/>
    </row>
    <row r="4241" spans="1:9" x14ac:dyDescent="0.25">
      <c r="A4241" s="366"/>
      <c r="B4241" s="144"/>
      <c r="C4241" s="111"/>
      <c r="D4241" s="111"/>
      <c r="E4241" s="111"/>
      <c r="F4241" s="111"/>
      <c r="G4241" s="443"/>
      <c r="H4241" s="143"/>
      <c r="I4241" s="108"/>
    </row>
    <row r="4242" spans="1:9" x14ac:dyDescent="0.25">
      <c r="A4242" s="366"/>
      <c r="B4242" s="144"/>
      <c r="C4242" s="111"/>
      <c r="D4242" s="111"/>
      <c r="E4242" s="111"/>
      <c r="F4242" s="111"/>
      <c r="G4242" s="443"/>
      <c r="H4242" s="143"/>
      <c r="I4242" s="108"/>
    </row>
    <row r="4243" spans="1:9" x14ac:dyDescent="0.25">
      <c r="A4243" s="366"/>
      <c r="B4243" s="144"/>
      <c r="C4243" s="111"/>
      <c r="D4243" s="111"/>
      <c r="E4243" s="111"/>
      <c r="F4243" s="111"/>
      <c r="G4243" s="443"/>
      <c r="H4243" s="143"/>
      <c r="I4243" s="108"/>
    </row>
    <row r="4244" spans="1:9" x14ac:dyDescent="0.25">
      <c r="A4244" s="366"/>
      <c r="B4244" s="131"/>
      <c r="C4244" s="111"/>
      <c r="D4244" s="112"/>
      <c r="E4244" s="111"/>
      <c r="F4244" s="111"/>
      <c r="G4244" s="443"/>
      <c r="H4244" s="143"/>
      <c r="I4244" s="108"/>
    </row>
    <row r="4245" spans="1:9" x14ac:dyDescent="0.25">
      <c r="A4245" s="366"/>
      <c r="B4245" s="131"/>
      <c r="C4245" s="111"/>
      <c r="D4245" s="112"/>
      <c r="E4245" s="111"/>
      <c r="F4245" s="111"/>
      <c r="G4245" s="443"/>
      <c r="H4245" s="143"/>
      <c r="I4245" s="108"/>
    </row>
    <row r="4246" spans="1:9" x14ac:dyDescent="0.25">
      <c r="A4246" s="366"/>
      <c r="B4246" s="131"/>
      <c r="C4246" s="111"/>
      <c r="D4246" s="112"/>
      <c r="E4246" s="111"/>
      <c r="F4246" s="111"/>
      <c r="G4246" s="443"/>
      <c r="H4246" s="143"/>
      <c r="I4246" s="108"/>
    </row>
    <row r="4247" spans="1:9" x14ac:dyDescent="0.25">
      <c r="A4247" s="366"/>
      <c r="B4247" s="131"/>
      <c r="C4247" s="111"/>
      <c r="D4247" s="112"/>
      <c r="E4247" s="111"/>
      <c r="F4247" s="111"/>
      <c r="G4247" s="443"/>
      <c r="H4247" s="143"/>
      <c r="I4247" s="108"/>
    </row>
    <row r="4248" spans="1:9" x14ac:dyDescent="0.25">
      <c r="A4248" s="366"/>
      <c r="B4248" s="131"/>
      <c r="C4248" s="111"/>
      <c r="D4248" s="112"/>
      <c r="E4248" s="111"/>
      <c r="F4248" s="111"/>
      <c r="G4248" s="443"/>
      <c r="H4248" s="143"/>
      <c r="I4248" s="108"/>
    </row>
    <row r="4249" spans="1:9" x14ac:dyDescent="0.25">
      <c r="A4249" s="366"/>
      <c r="B4249" s="131"/>
      <c r="C4249" s="111"/>
      <c r="D4249" s="112"/>
      <c r="E4249" s="111"/>
      <c r="F4249" s="111"/>
      <c r="G4249" s="443"/>
      <c r="H4249" s="143"/>
      <c r="I4249" s="108"/>
    </row>
    <row r="4250" spans="1:9" x14ac:dyDescent="0.25">
      <c r="A4250" s="366"/>
      <c r="B4250" s="131"/>
      <c r="C4250" s="111"/>
      <c r="D4250" s="112"/>
      <c r="E4250" s="111"/>
      <c r="F4250" s="111"/>
      <c r="G4250" s="443"/>
      <c r="H4250" s="143"/>
      <c r="I4250" s="108"/>
    </row>
    <row r="4251" spans="1:9" x14ac:dyDescent="0.2">
      <c r="A4251" s="365"/>
      <c r="B4251" s="145"/>
      <c r="C4251" s="111"/>
      <c r="D4251" s="111"/>
      <c r="E4251" s="111"/>
      <c r="F4251" s="111"/>
      <c r="G4251" s="443"/>
      <c r="H4251" s="143"/>
      <c r="I4251" s="108"/>
    </row>
    <row r="4252" spans="1:9" x14ac:dyDescent="0.2">
      <c r="A4252" s="365"/>
      <c r="B4252" s="145"/>
      <c r="C4252" s="111"/>
      <c r="D4252" s="111"/>
      <c r="E4252" s="111"/>
      <c r="F4252" s="111"/>
      <c r="G4252" s="443"/>
      <c r="H4252" s="143"/>
      <c r="I4252" s="108"/>
    </row>
    <row r="4253" spans="1:9" x14ac:dyDescent="0.2">
      <c r="A4253" s="365"/>
      <c r="B4253" s="145"/>
      <c r="C4253" s="111"/>
      <c r="D4253" s="111"/>
      <c r="E4253" s="111"/>
      <c r="F4253" s="111"/>
      <c r="G4253" s="443"/>
      <c r="H4253" s="143"/>
      <c r="I4253" s="108"/>
    </row>
    <row r="4254" spans="1:9" x14ac:dyDescent="0.2">
      <c r="A4254" s="365"/>
      <c r="B4254" s="145"/>
      <c r="C4254" s="111"/>
      <c r="D4254" s="111"/>
      <c r="E4254" s="111"/>
      <c r="F4254" s="111"/>
      <c r="G4254" s="443"/>
      <c r="H4254" s="143"/>
      <c r="I4254" s="108"/>
    </row>
    <row r="4255" spans="1:9" x14ac:dyDescent="0.2">
      <c r="A4255" s="365"/>
      <c r="B4255" s="145"/>
      <c r="C4255" s="111"/>
      <c r="D4255" s="111"/>
      <c r="E4255" s="111"/>
      <c r="F4255" s="111"/>
      <c r="G4255" s="443"/>
      <c r="H4255" s="143"/>
      <c r="I4255" s="108"/>
    </row>
    <row r="4256" spans="1:9" x14ac:dyDescent="0.2">
      <c r="A4256" s="365"/>
      <c r="B4256" s="145"/>
      <c r="C4256" s="111"/>
      <c r="D4256" s="111"/>
      <c r="E4256" s="111"/>
      <c r="F4256" s="111"/>
      <c r="G4256" s="443"/>
      <c r="H4256" s="143"/>
      <c r="I4256" s="108"/>
    </row>
    <row r="4257" spans="1:9" x14ac:dyDescent="0.2">
      <c r="A4257" s="365"/>
      <c r="B4257" s="145"/>
      <c r="C4257" s="111"/>
      <c r="D4257" s="111"/>
      <c r="E4257" s="111"/>
      <c r="F4257" s="111"/>
      <c r="G4257" s="443"/>
      <c r="H4257" s="143"/>
      <c r="I4257" s="108"/>
    </row>
    <row r="4258" spans="1:9" x14ac:dyDescent="0.2">
      <c r="A4258" s="365"/>
      <c r="B4258" s="146"/>
      <c r="C4258" s="111"/>
      <c r="D4258" s="111"/>
      <c r="E4258" s="111"/>
      <c r="F4258" s="111"/>
      <c r="G4258" s="443"/>
      <c r="H4258" s="143"/>
      <c r="I4258" s="108"/>
    </row>
    <row r="4259" spans="1:9" x14ac:dyDescent="0.2">
      <c r="A4259" s="365"/>
      <c r="B4259" s="145"/>
      <c r="C4259" s="111"/>
      <c r="D4259" s="111"/>
      <c r="E4259" s="111"/>
      <c r="F4259" s="111"/>
      <c r="G4259" s="443"/>
      <c r="H4259" s="143"/>
      <c r="I4259" s="108"/>
    </row>
    <row r="4260" spans="1:9" x14ac:dyDescent="0.2">
      <c r="A4260" s="365"/>
      <c r="B4260" s="145"/>
      <c r="C4260" s="111"/>
      <c r="D4260" s="111"/>
      <c r="E4260" s="111"/>
      <c r="F4260" s="111"/>
      <c r="G4260" s="443"/>
      <c r="H4260" s="143"/>
      <c r="I4260" s="108"/>
    </row>
    <row r="4261" spans="1:9" x14ac:dyDescent="0.2">
      <c r="A4261" s="365"/>
      <c r="B4261" s="145"/>
      <c r="C4261" s="111"/>
      <c r="D4261" s="111"/>
      <c r="E4261" s="111"/>
      <c r="F4261" s="111"/>
      <c r="G4261" s="443"/>
      <c r="H4261" s="143"/>
      <c r="I4261" s="108"/>
    </row>
    <row r="4262" spans="1:9" x14ac:dyDescent="0.25">
      <c r="A4262" s="366"/>
      <c r="B4262" s="131"/>
      <c r="C4262" s="111"/>
      <c r="D4262" s="111"/>
      <c r="E4262" s="111"/>
      <c r="F4262" s="111"/>
      <c r="G4262" s="443"/>
      <c r="H4262" s="143"/>
      <c r="I4262" s="108"/>
    </row>
    <row r="4263" spans="1:9" x14ac:dyDescent="0.2">
      <c r="A4263" s="365"/>
      <c r="B4263" s="146"/>
      <c r="C4263" s="111"/>
      <c r="D4263" s="111"/>
      <c r="E4263" s="111"/>
      <c r="F4263" s="111"/>
      <c r="G4263" s="443"/>
      <c r="H4263" s="143"/>
      <c r="I4263" s="108"/>
    </row>
    <row r="4264" spans="1:9" x14ac:dyDescent="0.2">
      <c r="A4264" s="365"/>
      <c r="B4264" s="146"/>
      <c r="C4264" s="111"/>
      <c r="D4264" s="111"/>
      <c r="E4264" s="111"/>
      <c r="F4264" s="111"/>
      <c r="G4264" s="443"/>
      <c r="H4264" s="143"/>
      <c r="I4264" s="108"/>
    </row>
    <row r="4265" spans="1:9" x14ac:dyDescent="0.25">
      <c r="A4265" s="366"/>
      <c r="B4265" s="131"/>
      <c r="C4265" s="111"/>
      <c r="D4265" s="111"/>
      <c r="E4265" s="111"/>
      <c r="F4265" s="111"/>
      <c r="G4265" s="443"/>
      <c r="H4265" s="143"/>
      <c r="I4265" s="108"/>
    </row>
    <row r="4266" spans="1:9" x14ac:dyDescent="0.2">
      <c r="A4266" s="365"/>
      <c r="B4266" s="146"/>
      <c r="C4266" s="111"/>
      <c r="D4266" s="111"/>
      <c r="E4266" s="111"/>
      <c r="F4266" s="111"/>
      <c r="G4266" s="443"/>
      <c r="H4266" s="143"/>
      <c r="I4266" s="108"/>
    </row>
    <row r="4267" spans="1:9" x14ac:dyDescent="0.25">
      <c r="A4267" s="366"/>
      <c r="B4267" s="131"/>
      <c r="C4267" s="111"/>
      <c r="D4267" s="111"/>
      <c r="E4267" s="111"/>
      <c r="F4267" s="111"/>
      <c r="G4267" s="443"/>
      <c r="H4267" s="143"/>
      <c r="I4267" s="108"/>
    </row>
    <row r="4268" spans="1:9" x14ac:dyDescent="0.25">
      <c r="A4268" s="366"/>
      <c r="B4268" s="131"/>
      <c r="C4268" s="111"/>
      <c r="D4268" s="111"/>
      <c r="E4268" s="111"/>
      <c r="F4268" s="111"/>
      <c r="G4268" s="443"/>
      <c r="H4268" s="143"/>
      <c r="I4268" s="108"/>
    </row>
    <row r="4269" spans="1:9" x14ac:dyDescent="0.25">
      <c r="A4269" s="366"/>
      <c r="B4269" s="131"/>
      <c r="C4269" s="111"/>
      <c r="D4269" s="111"/>
      <c r="E4269" s="111"/>
      <c r="F4269" s="111"/>
      <c r="G4269" s="443"/>
      <c r="H4269" s="143"/>
      <c r="I4269" s="108"/>
    </row>
    <row r="4270" spans="1:9" x14ac:dyDescent="0.25">
      <c r="A4270" s="366"/>
      <c r="B4270" s="131"/>
      <c r="C4270" s="111"/>
      <c r="D4270" s="111"/>
      <c r="E4270" s="111"/>
      <c r="F4270" s="111"/>
      <c r="G4270" s="443"/>
      <c r="H4270" s="143"/>
      <c r="I4270" s="108"/>
    </row>
    <row r="4271" spans="1:9" x14ac:dyDescent="0.25">
      <c r="A4271" s="366"/>
      <c r="B4271" s="131"/>
      <c r="C4271" s="111"/>
      <c r="D4271" s="111"/>
      <c r="E4271" s="111"/>
      <c r="F4271" s="111"/>
      <c r="G4271" s="443"/>
      <c r="H4271" s="143"/>
      <c r="I4271" s="108"/>
    </row>
    <row r="4272" spans="1:9" x14ac:dyDescent="0.25">
      <c r="A4272" s="366"/>
      <c r="B4272" s="131"/>
      <c r="C4272" s="111"/>
      <c r="D4272" s="111"/>
      <c r="E4272" s="111"/>
      <c r="F4272" s="111"/>
      <c r="G4272" s="443"/>
      <c r="H4272" s="143"/>
      <c r="I4272" s="108"/>
    </row>
    <row r="4273" spans="1:9" x14ac:dyDescent="0.25">
      <c r="A4273" s="366"/>
      <c r="B4273" s="131"/>
      <c r="C4273" s="111"/>
      <c r="D4273" s="111"/>
      <c r="E4273" s="111"/>
      <c r="F4273" s="111"/>
      <c r="G4273" s="443"/>
      <c r="H4273" s="143"/>
      <c r="I4273" s="108"/>
    </row>
    <row r="4274" spans="1:9" x14ac:dyDescent="0.25">
      <c r="A4274" s="366"/>
      <c r="B4274" s="131"/>
      <c r="C4274" s="111"/>
      <c r="D4274" s="111"/>
      <c r="E4274" s="111"/>
      <c r="F4274" s="111"/>
      <c r="G4274" s="443"/>
      <c r="H4274" s="143"/>
      <c r="I4274" s="108"/>
    </row>
    <row r="4275" spans="1:9" x14ac:dyDescent="0.25">
      <c r="A4275" s="366"/>
      <c r="B4275" s="131"/>
      <c r="C4275" s="111"/>
      <c r="D4275" s="111"/>
      <c r="E4275" s="111"/>
      <c r="F4275" s="111"/>
      <c r="G4275" s="443"/>
      <c r="H4275" s="143"/>
      <c r="I4275" s="108"/>
    </row>
    <row r="4276" spans="1:9" x14ac:dyDescent="0.25">
      <c r="A4276" s="366"/>
      <c r="B4276" s="131"/>
      <c r="C4276" s="111"/>
      <c r="D4276" s="111"/>
      <c r="E4276" s="111"/>
      <c r="F4276" s="111"/>
      <c r="G4276" s="443"/>
      <c r="H4276" s="143"/>
      <c r="I4276" s="108"/>
    </row>
    <row r="4277" spans="1:9" x14ac:dyDescent="0.25">
      <c r="A4277" s="366"/>
      <c r="B4277" s="131"/>
      <c r="C4277" s="111"/>
      <c r="D4277" s="111"/>
      <c r="E4277" s="111"/>
      <c r="F4277" s="111"/>
      <c r="G4277" s="443"/>
      <c r="H4277" s="143"/>
      <c r="I4277" s="108"/>
    </row>
    <row r="4278" spans="1:9" x14ac:dyDescent="0.25">
      <c r="A4278" s="366"/>
      <c r="B4278" s="131"/>
      <c r="C4278" s="111"/>
      <c r="D4278" s="111"/>
      <c r="E4278" s="111"/>
      <c r="F4278" s="111"/>
      <c r="G4278" s="443"/>
      <c r="H4278" s="143"/>
      <c r="I4278" s="108"/>
    </row>
    <row r="4279" spans="1:9" x14ac:dyDescent="0.25">
      <c r="A4279" s="366"/>
      <c r="B4279" s="131"/>
      <c r="C4279" s="111"/>
      <c r="D4279" s="111"/>
      <c r="E4279" s="111"/>
      <c r="F4279" s="111"/>
      <c r="G4279" s="443"/>
      <c r="H4279" s="143"/>
      <c r="I4279" s="108"/>
    </row>
    <row r="4280" spans="1:9" x14ac:dyDescent="0.25">
      <c r="A4280" s="366"/>
      <c r="B4280" s="131"/>
      <c r="C4280" s="111"/>
      <c r="D4280" s="111"/>
      <c r="E4280" s="111"/>
      <c r="F4280" s="111"/>
      <c r="G4280" s="443"/>
      <c r="H4280" s="143"/>
      <c r="I4280" s="108"/>
    </row>
    <row r="4281" spans="1:9" x14ac:dyDescent="0.25">
      <c r="A4281" s="366"/>
      <c r="B4281" s="131"/>
      <c r="C4281" s="111"/>
      <c r="D4281" s="111"/>
      <c r="E4281" s="111"/>
      <c r="F4281" s="111"/>
      <c r="G4281" s="443"/>
      <c r="H4281" s="143"/>
      <c r="I4281" s="108"/>
    </row>
    <row r="4282" spans="1:9" x14ac:dyDescent="0.25">
      <c r="A4282" s="366"/>
      <c r="B4282" s="131"/>
      <c r="C4282" s="111"/>
      <c r="D4282" s="111"/>
      <c r="E4282" s="111"/>
      <c r="F4282" s="111"/>
      <c r="G4282" s="443"/>
      <c r="H4282" s="143"/>
      <c r="I4282" s="108"/>
    </row>
    <row r="4283" spans="1:9" x14ac:dyDescent="0.25">
      <c r="A4283" s="366"/>
      <c r="B4283" s="131"/>
      <c r="C4283" s="111"/>
      <c r="D4283" s="111"/>
      <c r="E4283" s="111"/>
      <c r="F4283" s="111"/>
      <c r="G4283" s="443"/>
      <c r="H4283" s="143"/>
      <c r="I4283" s="108"/>
    </row>
    <row r="4284" spans="1:9" x14ac:dyDescent="0.25">
      <c r="A4284" s="366"/>
      <c r="B4284" s="131"/>
      <c r="C4284" s="111"/>
      <c r="D4284" s="111"/>
      <c r="E4284" s="111"/>
      <c r="F4284" s="111"/>
      <c r="G4284" s="443"/>
      <c r="H4284" s="143"/>
      <c r="I4284" s="108"/>
    </row>
    <row r="4285" spans="1:9" x14ac:dyDescent="0.25">
      <c r="A4285" s="366"/>
      <c r="B4285" s="131"/>
      <c r="C4285" s="111"/>
      <c r="D4285" s="111"/>
      <c r="E4285" s="111"/>
      <c r="F4285" s="111"/>
      <c r="G4285" s="443"/>
      <c r="H4285" s="143"/>
      <c r="I4285" s="108"/>
    </row>
    <row r="4286" spans="1:9" x14ac:dyDescent="0.25">
      <c r="A4286" s="366"/>
      <c r="B4286" s="131"/>
      <c r="C4286" s="111"/>
      <c r="D4286" s="111"/>
      <c r="E4286" s="111"/>
      <c r="F4286" s="111"/>
      <c r="G4286" s="443"/>
      <c r="H4286" s="143"/>
      <c r="I4286" s="108"/>
    </row>
    <row r="4287" spans="1:9" x14ac:dyDescent="0.25">
      <c r="A4287" s="366"/>
      <c r="B4287" s="131"/>
      <c r="C4287" s="111"/>
      <c r="D4287" s="111"/>
      <c r="E4287" s="111"/>
      <c r="F4287" s="111"/>
      <c r="G4287" s="443"/>
      <c r="H4287" s="143"/>
      <c r="I4287" s="108"/>
    </row>
    <row r="4288" spans="1:9" x14ac:dyDescent="0.25">
      <c r="A4288" s="366"/>
      <c r="B4288" s="131"/>
      <c r="C4288" s="111"/>
      <c r="D4288" s="111"/>
      <c r="E4288" s="111"/>
      <c r="F4288" s="111"/>
      <c r="G4288" s="443"/>
      <c r="H4288" s="143"/>
      <c r="I4288" s="108"/>
    </row>
    <row r="4289" spans="1:9" x14ac:dyDescent="0.25">
      <c r="A4289" s="366"/>
      <c r="B4289" s="131"/>
      <c r="C4289" s="111"/>
      <c r="D4289" s="111"/>
      <c r="E4289" s="111"/>
      <c r="F4289" s="111"/>
      <c r="G4289" s="443"/>
      <c r="H4289" s="143"/>
      <c r="I4289" s="108"/>
    </row>
    <row r="4290" spans="1:9" x14ac:dyDescent="0.25">
      <c r="A4290" s="366"/>
      <c r="B4290" s="131"/>
      <c r="C4290" s="111"/>
      <c r="D4290" s="111"/>
      <c r="E4290" s="111"/>
      <c r="F4290" s="111"/>
      <c r="G4290" s="443"/>
      <c r="H4290" s="143"/>
      <c r="I4290" s="108"/>
    </row>
    <row r="4291" spans="1:9" x14ac:dyDescent="0.2">
      <c r="A4291" s="365"/>
      <c r="B4291" s="146"/>
      <c r="C4291" s="111"/>
      <c r="D4291" s="111"/>
      <c r="E4291" s="111"/>
      <c r="F4291" s="111"/>
      <c r="G4291" s="443"/>
      <c r="H4291" s="143"/>
      <c r="I4291" s="108"/>
    </row>
    <row r="4292" spans="1:9" x14ac:dyDescent="0.25">
      <c r="A4292" s="366"/>
      <c r="B4292" s="131"/>
      <c r="C4292" s="111"/>
      <c r="D4292" s="111"/>
      <c r="E4292" s="111"/>
      <c r="F4292" s="111"/>
      <c r="G4292" s="443"/>
      <c r="H4292" s="143"/>
      <c r="I4292" s="108"/>
    </row>
    <row r="4293" spans="1:9" x14ac:dyDescent="0.25">
      <c r="A4293" s="366"/>
      <c r="B4293" s="131"/>
      <c r="C4293" s="111"/>
      <c r="D4293" s="111"/>
      <c r="E4293" s="111"/>
      <c r="F4293" s="111"/>
      <c r="G4293" s="443"/>
      <c r="H4293" s="143"/>
      <c r="I4293" s="108"/>
    </row>
    <row r="4294" spans="1:9" x14ac:dyDescent="0.25">
      <c r="A4294" s="366"/>
      <c r="B4294" s="131"/>
      <c r="C4294" s="111"/>
      <c r="D4294" s="111"/>
      <c r="E4294" s="111"/>
      <c r="F4294" s="111"/>
      <c r="G4294" s="443"/>
      <c r="H4294" s="143"/>
      <c r="I4294" s="108"/>
    </row>
    <row r="4295" spans="1:9" x14ac:dyDescent="0.25">
      <c r="A4295" s="366"/>
      <c r="B4295" s="131"/>
      <c r="C4295" s="111"/>
      <c r="D4295" s="111"/>
      <c r="E4295" s="111"/>
      <c r="F4295" s="111"/>
      <c r="G4295" s="443"/>
      <c r="H4295" s="143"/>
      <c r="I4295" s="108"/>
    </row>
    <row r="4296" spans="1:9" x14ac:dyDescent="0.25">
      <c r="A4296" s="366"/>
      <c r="B4296" s="131"/>
      <c r="C4296" s="111"/>
      <c r="D4296" s="111"/>
      <c r="E4296" s="111"/>
      <c r="F4296" s="111"/>
      <c r="G4296" s="443"/>
      <c r="H4296" s="143"/>
      <c r="I4296" s="108"/>
    </row>
    <row r="4297" spans="1:9" x14ac:dyDescent="0.25">
      <c r="A4297" s="366"/>
      <c r="B4297" s="131"/>
      <c r="C4297" s="111"/>
      <c r="D4297" s="111"/>
      <c r="E4297" s="111"/>
      <c r="F4297" s="111"/>
      <c r="G4297" s="443"/>
      <c r="H4297" s="143"/>
      <c r="I4297" s="108"/>
    </row>
    <row r="4298" spans="1:9" x14ac:dyDescent="0.25">
      <c r="A4298" s="366"/>
      <c r="B4298" s="131"/>
      <c r="C4298" s="111"/>
      <c r="D4298" s="111"/>
      <c r="E4298" s="111"/>
      <c r="F4298" s="111"/>
      <c r="G4298" s="443"/>
      <c r="H4298" s="143"/>
      <c r="I4298" s="108"/>
    </row>
    <row r="4299" spans="1:9" x14ac:dyDescent="0.25">
      <c r="A4299" s="366"/>
      <c r="B4299" s="131"/>
      <c r="C4299" s="111"/>
      <c r="D4299" s="111"/>
      <c r="E4299" s="111"/>
      <c r="F4299" s="111"/>
      <c r="G4299" s="443"/>
      <c r="H4299" s="143"/>
      <c r="I4299" s="108"/>
    </row>
    <row r="4300" spans="1:9" x14ac:dyDescent="0.25">
      <c r="A4300" s="366"/>
      <c r="B4300" s="131"/>
      <c r="C4300" s="111"/>
      <c r="D4300" s="111"/>
      <c r="E4300" s="111"/>
      <c r="F4300" s="111"/>
      <c r="G4300" s="443"/>
      <c r="H4300" s="143"/>
      <c r="I4300" s="108"/>
    </row>
    <row r="4301" spans="1:9" x14ac:dyDescent="0.25">
      <c r="A4301" s="366"/>
      <c r="B4301" s="131"/>
      <c r="C4301" s="111"/>
      <c r="D4301" s="111"/>
      <c r="E4301" s="111"/>
      <c r="F4301" s="111"/>
      <c r="G4301" s="443"/>
      <c r="H4301" s="143"/>
      <c r="I4301" s="108"/>
    </row>
    <row r="4302" spans="1:9" x14ac:dyDescent="0.25">
      <c r="A4302" s="366"/>
      <c r="B4302" s="131"/>
      <c r="C4302" s="111"/>
      <c r="D4302" s="111"/>
      <c r="E4302" s="111"/>
      <c r="F4302" s="111"/>
      <c r="G4302" s="443"/>
      <c r="H4302" s="143"/>
      <c r="I4302" s="108"/>
    </row>
    <row r="4303" spans="1:9" x14ac:dyDescent="0.25">
      <c r="A4303" s="366"/>
      <c r="B4303" s="131"/>
      <c r="C4303" s="111"/>
      <c r="D4303" s="111"/>
      <c r="E4303" s="111"/>
      <c r="F4303" s="111"/>
      <c r="G4303" s="443"/>
      <c r="H4303" s="143"/>
      <c r="I4303" s="108"/>
    </row>
    <row r="4304" spans="1:9" x14ac:dyDescent="0.25">
      <c r="A4304" s="366"/>
      <c r="B4304" s="131"/>
      <c r="C4304" s="111"/>
      <c r="D4304" s="111"/>
      <c r="E4304" s="111"/>
      <c r="F4304" s="111"/>
      <c r="G4304" s="443"/>
      <c r="H4304" s="143"/>
      <c r="I4304" s="108"/>
    </row>
    <row r="4305" spans="1:9" x14ac:dyDescent="0.25">
      <c r="A4305" s="366"/>
      <c r="B4305" s="131"/>
      <c r="C4305" s="111"/>
      <c r="D4305" s="111"/>
      <c r="E4305" s="111"/>
      <c r="F4305" s="111"/>
      <c r="G4305" s="443"/>
      <c r="H4305" s="143"/>
      <c r="I4305" s="108"/>
    </row>
    <row r="4306" spans="1:9" x14ac:dyDescent="0.2">
      <c r="A4306" s="365"/>
      <c r="B4306" s="146"/>
      <c r="C4306" s="111"/>
      <c r="D4306" s="111"/>
      <c r="E4306" s="111"/>
      <c r="F4306" s="111"/>
      <c r="G4306" s="443"/>
      <c r="H4306" s="143"/>
      <c r="I4306" s="108"/>
    </row>
    <row r="4307" spans="1:9" x14ac:dyDescent="0.2">
      <c r="A4307" s="365"/>
      <c r="B4307" s="146"/>
      <c r="C4307" s="111"/>
      <c r="D4307" s="111"/>
      <c r="E4307" s="111"/>
      <c r="F4307" s="111"/>
      <c r="G4307" s="443"/>
      <c r="H4307" s="143"/>
      <c r="I4307" s="108"/>
    </row>
    <row r="4308" spans="1:9" x14ac:dyDescent="0.2">
      <c r="A4308" s="365"/>
      <c r="B4308" s="146"/>
      <c r="C4308" s="111"/>
      <c r="D4308" s="111"/>
      <c r="E4308" s="111"/>
      <c r="F4308" s="111"/>
      <c r="G4308" s="443"/>
      <c r="H4308" s="143"/>
      <c r="I4308" s="108"/>
    </row>
    <row r="4309" spans="1:9" x14ac:dyDescent="0.2">
      <c r="A4309" s="365"/>
      <c r="B4309" s="146"/>
      <c r="C4309" s="111"/>
      <c r="D4309" s="111"/>
      <c r="E4309" s="111"/>
      <c r="F4309" s="111"/>
      <c r="G4309" s="443"/>
      <c r="H4309" s="143"/>
      <c r="I4309" s="108"/>
    </row>
    <row r="4310" spans="1:9" x14ac:dyDescent="0.25">
      <c r="A4310" s="366"/>
      <c r="B4310" s="131"/>
      <c r="C4310" s="111"/>
      <c r="D4310" s="111"/>
      <c r="E4310" s="111"/>
      <c r="F4310" s="111"/>
      <c r="G4310" s="443"/>
      <c r="H4310" s="143"/>
      <c r="I4310" s="108"/>
    </row>
    <row r="4311" spans="1:9" x14ac:dyDescent="0.2">
      <c r="A4311" s="365"/>
      <c r="B4311" s="146"/>
      <c r="C4311" s="111"/>
      <c r="D4311" s="111"/>
      <c r="E4311" s="111"/>
      <c r="F4311" s="111"/>
      <c r="G4311" s="443"/>
      <c r="H4311" s="143"/>
      <c r="I4311" s="108"/>
    </row>
    <row r="4312" spans="1:9" x14ac:dyDescent="0.25">
      <c r="A4312" s="366"/>
      <c r="B4312" s="131"/>
      <c r="C4312" s="111"/>
      <c r="D4312" s="111"/>
      <c r="E4312" s="111"/>
      <c r="F4312" s="111"/>
      <c r="G4312" s="443"/>
      <c r="H4312" s="143"/>
      <c r="I4312" s="108"/>
    </row>
    <row r="4313" spans="1:9" x14ac:dyDescent="0.25">
      <c r="A4313" s="366"/>
      <c r="B4313" s="131"/>
      <c r="C4313" s="111"/>
      <c r="D4313" s="111"/>
      <c r="E4313" s="111"/>
      <c r="F4313" s="111"/>
      <c r="G4313" s="443"/>
      <c r="H4313" s="143"/>
      <c r="I4313" s="108"/>
    </row>
    <row r="4314" spans="1:9" x14ac:dyDescent="0.25">
      <c r="A4314" s="366"/>
      <c r="B4314" s="131"/>
      <c r="C4314" s="111"/>
      <c r="D4314" s="111"/>
      <c r="E4314" s="111"/>
      <c r="F4314" s="111"/>
      <c r="G4314" s="443"/>
      <c r="H4314" s="143"/>
      <c r="I4314" s="108"/>
    </row>
    <row r="4315" spans="1:9" x14ac:dyDescent="0.25">
      <c r="A4315" s="366"/>
      <c r="B4315" s="131"/>
      <c r="C4315" s="111"/>
      <c r="D4315" s="111"/>
      <c r="E4315" s="111"/>
      <c r="F4315" s="111"/>
      <c r="G4315" s="443"/>
      <c r="H4315" s="143"/>
      <c r="I4315" s="108"/>
    </row>
    <row r="4316" spans="1:9" x14ac:dyDescent="0.25">
      <c r="A4316" s="366"/>
      <c r="B4316" s="131"/>
      <c r="C4316" s="111"/>
      <c r="D4316" s="111"/>
      <c r="E4316" s="111"/>
      <c r="F4316" s="111"/>
      <c r="G4316" s="443"/>
      <c r="H4316" s="143"/>
      <c r="I4316" s="108"/>
    </row>
    <row r="4317" spans="1:9" x14ac:dyDescent="0.25">
      <c r="A4317" s="366"/>
      <c r="B4317" s="131"/>
      <c r="C4317" s="111"/>
      <c r="D4317" s="111"/>
      <c r="E4317" s="111"/>
      <c r="F4317" s="111"/>
      <c r="G4317" s="443"/>
      <c r="H4317" s="143"/>
      <c r="I4317" s="108"/>
    </row>
    <row r="4318" spans="1:9" x14ac:dyDescent="0.25">
      <c r="A4318" s="366"/>
      <c r="B4318" s="131"/>
      <c r="C4318" s="111"/>
      <c r="D4318" s="111"/>
      <c r="E4318" s="111"/>
      <c r="F4318" s="111"/>
      <c r="G4318" s="443"/>
      <c r="H4318" s="143"/>
      <c r="I4318" s="108"/>
    </row>
    <row r="4319" spans="1:9" x14ac:dyDescent="0.25">
      <c r="A4319" s="366"/>
      <c r="B4319" s="131"/>
      <c r="C4319" s="111"/>
      <c r="D4319" s="111"/>
      <c r="E4319" s="111"/>
      <c r="F4319" s="111"/>
      <c r="G4319" s="443"/>
      <c r="H4319" s="143"/>
      <c r="I4319" s="108"/>
    </row>
    <row r="4320" spans="1:9" x14ac:dyDescent="0.25">
      <c r="A4320" s="366"/>
      <c r="B4320" s="131"/>
      <c r="C4320" s="111"/>
      <c r="D4320" s="111"/>
      <c r="E4320" s="111"/>
      <c r="F4320" s="111"/>
      <c r="G4320" s="443"/>
      <c r="H4320" s="143"/>
      <c r="I4320" s="108"/>
    </row>
    <row r="4321" spans="1:9" x14ac:dyDescent="0.25">
      <c r="A4321" s="366"/>
      <c r="B4321" s="131"/>
      <c r="C4321" s="111"/>
      <c r="D4321" s="111"/>
      <c r="E4321" s="111"/>
      <c r="F4321" s="111"/>
      <c r="G4321" s="443"/>
      <c r="H4321" s="143"/>
      <c r="I4321" s="108"/>
    </row>
    <row r="4322" spans="1:9" x14ac:dyDescent="0.25">
      <c r="A4322" s="366"/>
      <c r="B4322" s="131"/>
      <c r="C4322" s="111"/>
      <c r="D4322" s="111"/>
      <c r="E4322" s="111"/>
      <c r="F4322" s="111"/>
      <c r="G4322" s="443"/>
      <c r="H4322" s="143"/>
      <c r="I4322" s="108"/>
    </row>
    <row r="4323" spans="1:9" x14ac:dyDescent="0.25">
      <c r="A4323" s="366"/>
      <c r="B4323" s="131"/>
      <c r="C4323" s="111"/>
      <c r="D4323" s="111"/>
      <c r="E4323" s="111"/>
      <c r="F4323" s="111"/>
      <c r="G4323" s="443"/>
      <c r="H4323" s="143"/>
      <c r="I4323" s="108"/>
    </row>
    <row r="4324" spans="1:9" x14ac:dyDescent="0.25">
      <c r="A4324" s="366"/>
      <c r="B4324" s="131"/>
      <c r="C4324" s="111"/>
      <c r="D4324" s="111"/>
      <c r="E4324" s="111"/>
      <c r="F4324" s="111"/>
      <c r="G4324" s="443"/>
      <c r="H4324" s="143"/>
      <c r="I4324" s="108"/>
    </row>
    <row r="4325" spans="1:9" x14ac:dyDescent="0.25">
      <c r="A4325" s="366"/>
      <c r="B4325" s="131"/>
      <c r="C4325" s="111"/>
      <c r="D4325" s="111"/>
      <c r="E4325" s="111"/>
      <c r="F4325" s="111"/>
      <c r="G4325" s="443"/>
      <c r="H4325" s="143"/>
      <c r="I4325" s="108"/>
    </row>
    <row r="4326" spans="1:9" x14ac:dyDescent="0.25">
      <c r="A4326" s="366"/>
      <c r="B4326" s="131"/>
      <c r="C4326" s="111"/>
      <c r="D4326" s="111"/>
      <c r="E4326" s="111"/>
      <c r="F4326" s="111"/>
      <c r="G4326" s="443"/>
      <c r="H4326" s="143"/>
      <c r="I4326" s="108"/>
    </row>
    <row r="4327" spans="1:9" x14ac:dyDescent="0.25">
      <c r="A4327" s="366"/>
      <c r="B4327" s="131"/>
      <c r="C4327" s="111"/>
      <c r="D4327" s="111"/>
      <c r="E4327" s="111"/>
      <c r="F4327" s="111"/>
      <c r="G4327" s="443"/>
      <c r="H4327" s="143"/>
      <c r="I4327" s="108"/>
    </row>
    <row r="4328" spans="1:9" x14ac:dyDescent="0.25">
      <c r="A4328" s="366"/>
      <c r="B4328" s="131"/>
      <c r="C4328" s="111"/>
      <c r="D4328" s="111"/>
      <c r="E4328" s="111"/>
      <c r="F4328" s="111"/>
      <c r="G4328" s="443"/>
      <c r="H4328" s="143"/>
      <c r="I4328" s="108"/>
    </row>
    <row r="4329" spans="1:9" x14ac:dyDescent="0.25">
      <c r="A4329" s="366"/>
      <c r="B4329" s="131"/>
      <c r="C4329" s="111"/>
      <c r="D4329" s="111"/>
      <c r="E4329" s="111"/>
      <c r="F4329" s="111"/>
      <c r="G4329" s="443"/>
      <c r="H4329" s="143"/>
      <c r="I4329" s="108"/>
    </row>
    <row r="4330" spans="1:9" x14ac:dyDescent="0.25">
      <c r="A4330" s="366"/>
      <c r="B4330" s="131"/>
      <c r="C4330" s="111"/>
      <c r="D4330" s="111"/>
      <c r="E4330" s="111"/>
      <c r="F4330" s="111"/>
      <c r="G4330" s="443"/>
      <c r="H4330" s="143"/>
      <c r="I4330" s="108"/>
    </row>
    <row r="4331" spans="1:9" x14ac:dyDescent="0.25">
      <c r="A4331" s="366"/>
      <c r="B4331" s="131"/>
      <c r="C4331" s="111"/>
      <c r="D4331" s="111"/>
      <c r="E4331" s="111"/>
      <c r="F4331" s="111"/>
      <c r="G4331" s="443"/>
      <c r="H4331" s="143"/>
      <c r="I4331" s="108"/>
    </row>
    <row r="4332" spans="1:9" x14ac:dyDescent="0.25">
      <c r="A4332" s="366"/>
      <c r="B4332" s="131"/>
      <c r="C4332" s="111"/>
      <c r="D4332" s="111"/>
      <c r="E4332" s="111"/>
      <c r="F4332" s="111"/>
      <c r="G4332" s="443"/>
      <c r="H4332" s="143"/>
      <c r="I4332" s="108"/>
    </row>
    <row r="4333" spans="1:9" x14ac:dyDescent="0.25">
      <c r="A4333" s="366"/>
      <c r="B4333" s="131"/>
      <c r="C4333" s="111"/>
      <c r="D4333" s="111"/>
      <c r="E4333" s="111"/>
      <c r="F4333" s="111"/>
      <c r="G4333" s="443"/>
      <c r="H4333" s="143"/>
      <c r="I4333" s="108"/>
    </row>
    <row r="4334" spans="1:9" x14ac:dyDescent="0.25">
      <c r="A4334" s="366"/>
      <c r="B4334" s="131"/>
      <c r="C4334" s="111"/>
      <c r="D4334" s="111"/>
      <c r="E4334" s="111"/>
      <c r="F4334" s="111"/>
      <c r="G4334" s="443"/>
      <c r="H4334" s="143"/>
      <c r="I4334" s="108"/>
    </row>
    <row r="4335" spans="1:9" x14ac:dyDescent="0.25">
      <c r="A4335" s="366"/>
      <c r="B4335" s="131"/>
      <c r="C4335" s="111"/>
      <c r="D4335" s="111"/>
      <c r="E4335" s="111"/>
      <c r="F4335" s="111"/>
      <c r="G4335" s="443"/>
      <c r="H4335" s="143"/>
      <c r="I4335" s="108"/>
    </row>
    <row r="4336" spans="1:9" x14ac:dyDescent="0.25">
      <c r="A4336" s="366"/>
      <c r="B4336" s="131"/>
      <c r="C4336" s="111"/>
      <c r="D4336" s="111"/>
      <c r="E4336" s="111"/>
      <c r="F4336" s="111"/>
      <c r="G4336" s="443"/>
      <c r="H4336" s="143"/>
      <c r="I4336" s="108"/>
    </row>
    <row r="4337" spans="1:9" x14ac:dyDescent="0.25">
      <c r="A4337" s="366"/>
      <c r="B4337" s="131"/>
      <c r="C4337" s="111"/>
      <c r="D4337" s="111"/>
      <c r="E4337" s="111"/>
      <c r="F4337" s="111"/>
      <c r="G4337" s="443"/>
      <c r="H4337" s="143"/>
      <c r="I4337" s="108"/>
    </row>
    <row r="4338" spans="1:9" x14ac:dyDescent="0.25">
      <c r="A4338" s="366"/>
      <c r="B4338" s="131"/>
      <c r="C4338" s="111"/>
      <c r="D4338" s="111"/>
      <c r="E4338" s="111"/>
      <c r="F4338" s="111"/>
      <c r="G4338" s="443"/>
      <c r="H4338" s="143"/>
      <c r="I4338" s="108"/>
    </row>
    <row r="4339" spans="1:9" x14ac:dyDescent="0.25">
      <c r="A4339" s="366"/>
      <c r="B4339" s="131"/>
      <c r="C4339" s="111"/>
      <c r="D4339" s="111"/>
      <c r="E4339" s="111"/>
      <c r="F4339" s="111"/>
      <c r="G4339" s="443"/>
      <c r="H4339" s="143"/>
      <c r="I4339" s="108"/>
    </row>
    <row r="4340" spans="1:9" x14ac:dyDescent="0.25">
      <c r="A4340" s="366"/>
      <c r="B4340" s="131"/>
      <c r="C4340" s="111"/>
      <c r="D4340" s="111"/>
      <c r="E4340" s="111"/>
      <c r="F4340" s="111"/>
      <c r="G4340" s="443"/>
      <c r="H4340" s="143"/>
      <c r="I4340" s="108"/>
    </row>
    <row r="4341" spans="1:9" x14ac:dyDescent="0.25">
      <c r="A4341" s="366"/>
      <c r="B4341" s="131"/>
      <c r="C4341" s="111"/>
      <c r="D4341" s="111"/>
      <c r="E4341" s="111"/>
      <c r="F4341" s="111"/>
      <c r="G4341" s="443"/>
      <c r="H4341" s="143"/>
      <c r="I4341" s="108"/>
    </row>
    <row r="4342" spans="1:9" x14ac:dyDescent="0.25">
      <c r="A4342" s="366"/>
      <c r="B4342" s="131"/>
      <c r="C4342" s="111"/>
      <c r="D4342" s="111"/>
      <c r="E4342" s="111"/>
      <c r="F4342" s="111"/>
      <c r="G4342" s="443"/>
      <c r="H4342" s="143"/>
      <c r="I4342" s="108"/>
    </row>
    <row r="4343" spans="1:9" x14ac:dyDescent="0.25">
      <c r="A4343" s="366"/>
      <c r="B4343" s="131"/>
      <c r="C4343" s="111"/>
      <c r="D4343" s="111"/>
      <c r="E4343" s="111"/>
      <c r="F4343" s="111"/>
      <c r="G4343" s="443"/>
      <c r="H4343" s="143"/>
      <c r="I4343" s="108"/>
    </row>
    <row r="4344" spans="1:9" x14ac:dyDescent="0.25">
      <c r="A4344" s="366"/>
      <c r="B4344" s="131"/>
      <c r="C4344" s="111"/>
      <c r="D4344" s="111"/>
      <c r="E4344" s="111"/>
      <c r="F4344" s="111"/>
      <c r="G4344" s="443"/>
      <c r="H4344" s="143"/>
      <c r="I4344" s="108"/>
    </row>
    <row r="4345" spans="1:9" x14ac:dyDescent="0.25">
      <c r="A4345" s="366"/>
      <c r="B4345" s="131"/>
      <c r="C4345" s="111"/>
      <c r="D4345" s="111"/>
      <c r="E4345" s="111"/>
      <c r="F4345" s="111"/>
      <c r="G4345" s="443"/>
      <c r="H4345" s="143"/>
      <c r="I4345" s="108"/>
    </row>
    <row r="4346" spans="1:9" x14ac:dyDescent="0.25">
      <c r="A4346" s="366"/>
      <c r="B4346" s="131"/>
      <c r="C4346" s="111"/>
      <c r="D4346" s="111"/>
      <c r="E4346" s="111"/>
      <c r="F4346" s="111"/>
      <c r="G4346" s="443"/>
      <c r="H4346" s="143"/>
      <c r="I4346" s="108"/>
    </row>
    <row r="4347" spans="1:9" x14ac:dyDescent="0.25">
      <c r="A4347" s="366"/>
      <c r="B4347" s="131"/>
      <c r="C4347" s="111"/>
      <c r="D4347" s="111"/>
      <c r="E4347" s="111"/>
      <c r="F4347" s="111"/>
      <c r="G4347" s="443"/>
      <c r="H4347" s="143"/>
      <c r="I4347" s="108"/>
    </row>
    <row r="4348" spans="1:9" x14ac:dyDescent="0.25">
      <c r="A4348" s="366"/>
      <c r="B4348" s="131"/>
      <c r="C4348" s="111"/>
      <c r="D4348" s="111"/>
      <c r="E4348" s="111"/>
      <c r="F4348" s="111"/>
      <c r="G4348" s="443"/>
      <c r="H4348" s="143"/>
      <c r="I4348" s="108"/>
    </row>
    <row r="4349" spans="1:9" x14ac:dyDescent="0.25">
      <c r="A4349" s="366"/>
      <c r="B4349" s="131"/>
      <c r="C4349" s="111"/>
      <c r="D4349" s="111"/>
      <c r="E4349" s="111"/>
      <c r="F4349" s="111"/>
      <c r="G4349" s="443"/>
      <c r="H4349" s="143"/>
      <c r="I4349" s="108"/>
    </row>
    <row r="4350" spans="1:9" x14ac:dyDescent="0.25">
      <c r="A4350" s="366"/>
      <c r="B4350" s="131"/>
      <c r="C4350" s="111"/>
      <c r="D4350" s="111"/>
      <c r="E4350" s="111"/>
      <c r="F4350" s="111"/>
      <c r="G4350" s="443"/>
      <c r="H4350" s="143"/>
      <c r="I4350" s="108"/>
    </row>
    <row r="4351" spans="1:9" x14ac:dyDescent="0.25">
      <c r="A4351" s="366"/>
      <c r="B4351" s="131"/>
      <c r="C4351" s="111"/>
      <c r="D4351" s="111"/>
      <c r="E4351" s="111"/>
      <c r="F4351" s="111"/>
      <c r="G4351" s="443"/>
      <c r="H4351" s="143"/>
      <c r="I4351" s="108"/>
    </row>
    <row r="4352" spans="1:9" x14ac:dyDescent="0.25">
      <c r="A4352" s="366"/>
      <c r="B4352" s="131"/>
      <c r="C4352" s="111"/>
      <c r="D4352" s="111"/>
      <c r="E4352" s="111"/>
      <c r="F4352" s="111"/>
      <c r="G4352" s="443"/>
      <c r="H4352" s="143"/>
      <c r="I4352" s="108"/>
    </row>
    <row r="4353" spans="1:9" x14ac:dyDescent="0.25">
      <c r="A4353" s="366"/>
      <c r="B4353" s="131"/>
      <c r="C4353" s="111"/>
      <c r="D4353" s="111"/>
      <c r="E4353" s="111"/>
      <c r="F4353" s="111"/>
      <c r="G4353" s="443"/>
      <c r="H4353" s="143"/>
      <c r="I4353" s="108"/>
    </row>
    <row r="4354" spans="1:9" x14ac:dyDescent="0.25">
      <c r="A4354" s="366"/>
      <c r="B4354" s="131"/>
      <c r="C4354" s="111"/>
      <c r="D4354" s="111"/>
      <c r="E4354" s="111"/>
      <c r="F4354" s="111"/>
      <c r="G4354" s="443"/>
      <c r="H4354" s="143"/>
      <c r="I4354" s="108"/>
    </row>
    <row r="4355" spans="1:9" x14ac:dyDescent="0.25">
      <c r="A4355" s="366"/>
      <c r="B4355" s="131"/>
      <c r="C4355" s="111"/>
      <c r="D4355" s="111"/>
      <c r="E4355" s="111"/>
      <c r="F4355" s="111"/>
      <c r="G4355" s="443"/>
      <c r="H4355" s="143"/>
      <c r="I4355" s="108"/>
    </row>
    <row r="4356" spans="1:9" x14ac:dyDescent="0.25">
      <c r="A4356" s="366"/>
      <c r="B4356" s="131"/>
      <c r="C4356" s="111"/>
      <c r="D4356" s="111"/>
      <c r="E4356" s="111"/>
      <c r="F4356" s="111"/>
      <c r="G4356" s="443"/>
      <c r="H4356" s="143"/>
      <c r="I4356" s="108"/>
    </row>
    <row r="4357" spans="1:9" x14ac:dyDescent="0.25">
      <c r="A4357" s="366"/>
      <c r="B4357" s="131"/>
      <c r="C4357" s="111"/>
      <c r="D4357" s="111"/>
      <c r="E4357" s="111"/>
      <c r="F4357" s="111"/>
      <c r="G4357" s="443"/>
      <c r="H4357" s="143"/>
      <c r="I4357" s="108"/>
    </row>
    <row r="4358" spans="1:9" x14ac:dyDescent="0.25">
      <c r="A4358" s="366"/>
      <c r="B4358" s="131"/>
      <c r="C4358" s="111"/>
      <c r="D4358" s="111"/>
      <c r="E4358" s="111"/>
      <c r="F4358" s="111"/>
      <c r="G4358" s="443"/>
      <c r="H4358" s="143"/>
      <c r="I4358" s="108"/>
    </row>
    <row r="4359" spans="1:9" x14ac:dyDescent="0.25">
      <c r="A4359" s="366"/>
      <c r="B4359" s="131"/>
      <c r="C4359" s="111"/>
      <c r="D4359" s="111"/>
      <c r="E4359" s="111"/>
      <c r="F4359" s="111"/>
      <c r="G4359" s="443"/>
      <c r="H4359" s="143"/>
      <c r="I4359" s="108"/>
    </row>
    <row r="4360" spans="1:9" x14ac:dyDescent="0.25">
      <c r="A4360" s="366"/>
      <c r="B4360" s="131"/>
      <c r="C4360" s="111"/>
      <c r="D4360" s="111"/>
      <c r="E4360" s="111"/>
      <c r="F4360" s="111"/>
      <c r="G4360" s="443"/>
      <c r="H4360" s="143"/>
      <c r="I4360" s="108"/>
    </row>
    <row r="4361" spans="1:9" x14ac:dyDescent="0.25">
      <c r="A4361" s="366"/>
      <c r="B4361" s="131"/>
      <c r="C4361" s="111"/>
      <c r="D4361" s="111"/>
      <c r="E4361" s="111"/>
      <c r="F4361" s="111"/>
      <c r="G4361" s="443"/>
      <c r="H4361" s="143"/>
      <c r="I4361" s="108"/>
    </row>
    <row r="4362" spans="1:9" x14ac:dyDescent="0.25">
      <c r="A4362" s="366"/>
      <c r="B4362" s="131"/>
      <c r="C4362" s="111"/>
      <c r="D4362" s="111"/>
      <c r="E4362" s="111"/>
      <c r="F4362" s="111"/>
      <c r="G4362" s="443"/>
      <c r="H4362" s="143"/>
      <c r="I4362" s="108"/>
    </row>
    <row r="4363" spans="1:9" x14ac:dyDescent="0.25">
      <c r="A4363" s="366"/>
      <c r="B4363" s="131"/>
      <c r="C4363" s="111"/>
      <c r="D4363" s="111"/>
      <c r="E4363" s="111"/>
      <c r="F4363" s="111"/>
      <c r="G4363" s="443"/>
      <c r="H4363" s="143"/>
      <c r="I4363" s="108"/>
    </row>
    <row r="4364" spans="1:9" x14ac:dyDescent="0.25">
      <c r="A4364" s="366"/>
      <c r="B4364" s="131"/>
      <c r="C4364" s="111"/>
      <c r="D4364" s="111"/>
      <c r="E4364" s="111"/>
      <c r="F4364" s="111"/>
      <c r="G4364" s="443"/>
      <c r="H4364" s="143"/>
      <c r="I4364" s="108"/>
    </row>
    <row r="4365" spans="1:9" x14ac:dyDescent="0.25">
      <c r="A4365" s="366"/>
      <c r="B4365" s="131"/>
      <c r="C4365" s="111"/>
      <c r="D4365" s="111"/>
      <c r="E4365" s="111"/>
      <c r="F4365" s="111"/>
      <c r="G4365" s="443"/>
      <c r="H4365" s="143"/>
      <c r="I4365" s="108"/>
    </row>
    <row r="4366" spans="1:9" x14ac:dyDescent="0.25">
      <c r="A4366" s="366"/>
      <c r="B4366" s="131"/>
      <c r="C4366" s="111"/>
      <c r="D4366" s="111"/>
      <c r="E4366" s="111"/>
      <c r="F4366" s="111"/>
      <c r="G4366" s="443"/>
      <c r="H4366" s="143"/>
      <c r="I4366" s="108"/>
    </row>
    <row r="4367" spans="1:9" x14ac:dyDescent="0.2">
      <c r="A4367" s="365"/>
      <c r="B4367" s="146"/>
      <c r="C4367" s="111"/>
      <c r="D4367" s="111"/>
      <c r="E4367" s="111"/>
      <c r="F4367" s="111"/>
      <c r="G4367" s="443"/>
      <c r="H4367" s="143"/>
      <c r="I4367" s="108"/>
    </row>
    <row r="4368" spans="1:9" x14ac:dyDescent="0.2">
      <c r="A4368" s="365"/>
      <c r="B4368" s="146"/>
      <c r="C4368" s="111"/>
      <c r="D4368" s="111"/>
      <c r="E4368" s="111"/>
      <c r="F4368" s="111"/>
      <c r="G4368" s="443"/>
      <c r="H4368" s="143"/>
      <c r="I4368" s="108"/>
    </row>
    <row r="4369" spans="1:9" x14ac:dyDescent="0.2">
      <c r="A4369" s="365"/>
      <c r="B4369" s="146"/>
      <c r="C4369" s="111"/>
      <c r="D4369" s="111"/>
      <c r="E4369" s="111"/>
      <c r="F4369" s="111"/>
      <c r="G4369" s="443"/>
      <c r="H4369" s="143"/>
      <c r="I4369" s="108"/>
    </row>
    <row r="4370" spans="1:9" x14ac:dyDescent="0.25">
      <c r="A4370" s="366"/>
      <c r="B4370" s="131"/>
      <c r="C4370" s="111"/>
      <c r="D4370" s="111"/>
      <c r="E4370" s="111"/>
      <c r="F4370" s="111"/>
      <c r="G4370" s="443"/>
      <c r="H4370" s="143"/>
      <c r="I4370" s="108"/>
    </row>
    <row r="4371" spans="1:9" x14ac:dyDescent="0.25">
      <c r="A4371" s="366"/>
      <c r="B4371" s="131"/>
      <c r="C4371" s="111"/>
      <c r="D4371" s="111"/>
      <c r="E4371" s="111"/>
      <c r="F4371" s="111"/>
      <c r="G4371" s="443"/>
      <c r="H4371" s="143"/>
      <c r="I4371" s="108"/>
    </row>
    <row r="4372" spans="1:9" x14ac:dyDescent="0.25">
      <c r="A4372" s="366"/>
      <c r="B4372" s="131"/>
      <c r="C4372" s="111"/>
      <c r="D4372" s="111"/>
      <c r="E4372" s="111"/>
      <c r="F4372" s="111"/>
      <c r="G4372" s="443"/>
      <c r="H4372" s="143"/>
      <c r="I4372" s="108"/>
    </row>
    <row r="4373" spans="1:9" x14ac:dyDescent="0.25">
      <c r="A4373" s="366"/>
      <c r="B4373" s="131"/>
      <c r="C4373" s="111"/>
      <c r="D4373" s="111"/>
      <c r="E4373" s="111"/>
      <c r="F4373" s="111"/>
      <c r="G4373" s="443"/>
      <c r="H4373" s="143"/>
      <c r="I4373" s="108"/>
    </row>
    <row r="4374" spans="1:9" x14ac:dyDescent="0.25">
      <c r="A4374" s="366"/>
      <c r="B4374" s="131"/>
      <c r="C4374" s="111"/>
      <c r="D4374" s="111"/>
      <c r="E4374" s="111"/>
      <c r="F4374" s="111"/>
      <c r="G4374" s="443"/>
      <c r="H4374" s="143"/>
      <c r="I4374" s="108"/>
    </row>
    <row r="4375" spans="1:9" x14ac:dyDescent="0.25">
      <c r="A4375" s="366"/>
      <c r="B4375" s="131"/>
      <c r="C4375" s="111"/>
      <c r="D4375" s="111"/>
      <c r="E4375" s="111"/>
      <c r="F4375" s="111"/>
      <c r="G4375" s="443"/>
      <c r="H4375" s="143"/>
      <c r="I4375" s="108"/>
    </row>
    <row r="4376" spans="1:9" x14ac:dyDescent="0.25">
      <c r="A4376" s="366"/>
      <c r="B4376" s="131"/>
      <c r="C4376" s="111"/>
      <c r="D4376" s="111"/>
      <c r="E4376" s="111"/>
      <c r="F4376" s="111"/>
      <c r="G4376" s="443"/>
      <c r="H4376" s="143"/>
      <c r="I4376" s="108"/>
    </row>
    <row r="4377" spans="1:9" x14ac:dyDescent="0.25">
      <c r="A4377" s="366"/>
      <c r="B4377" s="131"/>
      <c r="C4377" s="111"/>
      <c r="D4377" s="111"/>
      <c r="E4377" s="111"/>
      <c r="F4377" s="111"/>
      <c r="G4377" s="443"/>
      <c r="H4377" s="143"/>
      <c r="I4377" s="108"/>
    </row>
    <row r="4378" spans="1:9" x14ac:dyDescent="0.25">
      <c r="A4378" s="366"/>
      <c r="B4378" s="131"/>
      <c r="C4378" s="111"/>
      <c r="D4378" s="111"/>
      <c r="E4378" s="111"/>
      <c r="F4378" s="111"/>
      <c r="G4378" s="443"/>
      <c r="H4378" s="143"/>
      <c r="I4378" s="108"/>
    </row>
    <row r="4379" spans="1:9" x14ac:dyDescent="0.25">
      <c r="A4379" s="366"/>
      <c r="B4379" s="131"/>
      <c r="C4379" s="111"/>
      <c r="D4379" s="111"/>
      <c r="E4379" s="111"/>
      <c r="F4379" s="111"/>
      <c r="G4379" s="443"/>
      <c r="H4379" s="143"/>
      <c r="I4379" s="108"/>
    </row>
    <row r="4380" spans="1:9" x14ac:dyDescent="0.25">
      <c r="A4380" s="366"/>
      <c r="B4380" s="131"/>
      <c r="C4380" s="111"/>
      <c r="D4380" s="111"/>
      <c r="E4380" s="111"/>
      <c r="F4380" s="111"/>
      <c r="G4380" s="443"/>
      <c r="H4380" s="143"/>
      <c r="I4380" s="108"/>
    </row>
    <row r="4381" spans="1:9" x14ac:dyDescent="0.25">
      <c r="A4381" s="366"/>
      <c r="B4381" s="131"/>
      <c r="C4381" s="111"/>
      <c r="D4381" s="111"/>
      <c r="E4381" s="111"/>
      <c r="F4381" s="111"/>
      <c r="G4381" s="443"/>
      <c r="H4381" s="143"/>
      <c r="I4381" s="108"/>
    </row>
    <row r="4382" spans="1:9" x14ac:dyDescent="0.25">
      <c r="A4382" s="366"/>
      <c r="B4382" s="131"/>
      <c r="C4382" s="111"/>
      <c r="D4382" s="111"/>
      <c r="E4382" s="111"/>
      <c r="F4382" s="111"/>
      <c r="G4382" s="443"/>
      <c r="H4382" s="143"/>
      <c r="I4382" s="108"/>
    </row>
    <row r="4383" spans="1:9" x14ac:dyDescent="0.25">
      <c r="A4383" s="366"/>
      <c r="B4383" s="131"/>
      <c r="C4383" s="111"/>
      <c r="D4383" s="111"/>
      <c r="E4383" s="111"/>
      <c r="F4383" s="111"/>
      <c r="G4383" s="443"/>
      <c r="H4383" s="143"/>
      <c r="I4383" s="108"/>
    </row>
    <row r="4384" spans="1:9" x14ac:dyDescent="0.25">
      <c r="A4384" s="366"/>
      <c r="B4384" s="131"/>
      <c r="C4384" s="111"/>
      <c r="D4384" s="111"/>
      <c r="E4384" s="111"/>
      <c r="F4384" s="111"/>
      <c r="G4384" s="443"/>
      <c r="H4384" s="143"/>
      <c r="I4384" s="108"/>
    </row>
    <row r="4385" spans="1:9" x14ac:dyDescent="0.25">
      <c r="A4385" s="366"/>
      <c r="B4385" s="131"/>
      <c r="C4385" s="111"/>
      <c r="D4385" s="111"/>
      <c r="E4385" s="111"/>
      <c r="F4385" s="111"/>
      <c r="G4385" s="443"/>
      <c r="H4385" s="143"/>
      <c r="I4385" s="108"/>
    </row>
    <row r="4386" spans="1:9" x14ac:dyDescent="0.25">
      <c r="A4386" s="366"/>
      <c r="B4386" s="131"/>
      <c r="C4386" s="111"/>
      <c r="D4386" s="111"/>
      <c r="E4386" s="111"/>
      <c r="F4386" s="111"/>
      <c r="G4386" s="443"/>
      <c r="H4386" s="143"/>
      <c r="I4386" s="108"/>
    </row>
    <row r="4387" spans="1:9" x14ac:dyDescent="0.25">
      <c r="A4387" s="366"/>
      <c r="B4387" s="131"/>
      <c r="C4387" s="111"/>
      <c r="D4387" s="111"/>
      <c r="E4387" s="111"/>
      <c r="F4387" s="111"/>
      <c r="G4387" s="443"/>
      <c r="H4387" s="143"/>
      <c r="I4387" s="108"/>
    </row>
    <row r="4388" spans="1:9" x14ac:dyDescent="0.25">
      <c r="A4388" s="366"/>
      <c r="B4388" s="131"/>
      <c r="C4388" s="111"/>
      <c r="D4388" s="111"/>
      <c r="E4388" s="111"/>
      <c r="F4388" s="111"/>
      <c r="G4388" s="443"/>
      <c r="H4388" s="143"/>
      <c r="I4388" s="108"/>
    </row>
    <row r="4389" spans="1:9" x14ac:dyDescent="0.25">
      <c r="A4389" s="366"/>
      <c r="B4389" s="131"/>
      <c r="C4389" s="111"/>
      <c r="D4389" s="111"/>
      <c r="E4389" s="111"/>
      <c r="F4389" s="111"/>
      <c r="G4389" s="443"/>
      <c r="H4389" s="143"/>
      <c r="I4389" s="108"/>
    </row>
    <row r="4390" spans="1:9" x14ac:dyDescent="0.25">
      <c r="A4390" s="366"/>
      <c r="B4390" s="131"/>
      <c r="C4390" s="111"/>
      <c r="D4390" s="111"/>
      <c r="E4390" s="111"/>
      <c r="F4390" s="111"/>
      <c r="G4390" s="443"/>
      <c r="H4390" s="143"/>
      <c r="I4390" s="108"/>
    </row>
    <row r="4391" spans="1:9" x14ac:dyDescent="0.25">
      <c r="A4391" s="366"/>
      <c r="B4391" s="131"/>
      <c r="C4391" s="111"/>
      <c r="D4391" s="111"/>
      <c r="E4391" s="111"/>
      <c r="F4391" s="111"/>
      <c r="G4391" s="443"/>
      <c r="H4391" s="143"/>
      <c r="I4391" s="108"/>
    </row>
    <row r="4392" spans="1:9" x14ac:dyDescent="0.25">
      <c r="A4392" s="366"/>
      <c r="B4392" s="131"/>
      <c r="C4392" s="111"/>
      <c r="D4392" s="111"/>
      <c r="E4392" s="111"/>
      <c r="F4392" s="111"/>
      <c r="G4392" s="443"/>
      <c r="H4392" s="143"/>
      <c r="I4392" s="108"/>
    </row>
    <row r="4393" spans="1:9" x14ac:dyDescent="0.25">
      <c r="A4393" s="366"/>
      <c r="B4393" s="131"/>
      <c r="C4393" s="111"/>
      <c r="D4393" s="111"/>
      <c r="E4393" s="111"/>
      <c r="F4393" s="111"/>
      <c r="G4393" s="443"/>
      <c r="H4393" s="143"/>
      <c r="I4393" s="108"/>
    </row>
    <row r="4394" spans="1:9" x14ac:dyDescent="0.25">
      <c r="A4394" s="366"/>
      <c r="B4394" s="131"/>
      <c r="C4394" s="111"/>
      <c r="D4394" s="111"/>
      <c r="E4394" s="111"/>
      <c r="F4394" s="111"/>
      <c r="G4394" s="443"/>
      <c r="H4394" s="143"/>
      <c r="I4394" s="108"/>
    </row>
    <row r="4395" spans="1:9" x14ac:dyDescent="0.25">
      <c r="A4395" s="366"/>
      <c r="B4395" s="131"/>
      <c r="C4395" s="111"/>
      <c r="D4395" s="111"/>
      <c r="E4395" s="111"/>
      <c r="F4395" s="111"/>
      <c r="G4395" s="443"/>
      <c r="H4395" s="143"/>
      <c r="I4395" s="108"/>
    </row>
    <row r="4396" spans="1:9" x14ac:dyDescent="0.25">
      <c r="A4396" s="366"/>
      <c r="B4396" s="131"/>
      <c r="C4396" s="111"/>
      <c r="D4396" s="111"/>
      <c r="E4396" s="111"/>
      <c r="F4396" s="111"/>
      <c r="G4396" s="443"/>
      <c r="H4396" s="143"/>
      <c r="I4396" s="108"/>
    </row>
    <row r="4397" spans="1:9" x14ac:dyDescent="0.25">
      <c r="A4397" s="366"/>
      <c r="B4397" s="131"/>
      <c r="C4397" s="111"/>
      <c r="D4397" s="111"/>
      <c r="E4397" s="111"/>
      <c r="F4397" s="111"/>
      <c r="G4397" s="443"/>
      <c r="H4397" s="143"/>
      <c r="I4397" s="108"/>
    </row>
    <row r="4398" spans="1:9" x14ac:dyDescent="0.25">
      <c r="A4398" s="366"/>
      <c r="B4398" s="131"/>
      <c r="C4398" s="111"/>
      <c r="D4398" s="111"/>
      <c r="E4398" s="111"/>
      <c r="F4398" s="111"/>
      <c r="G4398" s="443"/>
      <c r="H4398" s="143"/>
      <c r="I4398" s="108"/>
    </row>
    <row r="4399" spans="1:9" x14ac:dyDescent="0.25">
      <c r="A4399" s="366"/>
      <c r="B4399" s="131"/>
      <c r="C4399" s="111"/>
      <c r="D4399" s="111"/>
      <c r="E4399" s="111"/>
      <c r="F4399" s="111"/>
      <c r="G4399" s="443"/>
      <c r="H4399" s="143"/>
      <c r="I4399" s="108"/>
    </row>
    <row r="4400" spans="1:9" x14ac:dyDescent="0.25">
      <c r="A4400" s="366"/>
      <c r="B4400" s="131"/>
      <c r="C4400" s="111"/>
      <c r="D4400" s="111"/>
      <c r="E4400" s="111"/>
      <c r="F4400" s="111"/>
      <c r="G4400" s="443"/>
      <c r="H4400" s="143"/>
      <c r="I4400" s="108"/>
    </row>
    <row r="4401" spans="1:9" x14ac:dyDescent="0.25">
      <c r="A4401" s="366"/>
      <c r="B4401" s="131"/>
      <c r="C4401" s="111"/>
      <c r="D4401" s="111"/>
      <c r="E4401" s="111"/>
      <c r="F4401" s="111"/>
      <c r="G4401" s="443"/>
      <c r="H4401" s="143"/>
      <c r="I4401" s="108"/>
    </row>
    <row r="4402" spans="1:9" x14ac:dyDescent="0.25">
      <c r="A4402" s="366"/>
      <c r="B4402" s="131"/>
      <c r="C4402" s="111"/>
      <c r="D4402" s="111"/>
      <c r="E4402" s="111"/>
      <c r="F4402" s="111"/>
      <c r="G4402" s="443"/>
      <c r="H4402" s="143"/>
      <c r="I4402" s="108"/>
    </row>
    <row r="4403" spans="1:9" x14ac:dyDescent="0.25">
      <c r="A4403" s="366"/>
      <c r="B4403" s="131"/>
      <c r="C4403" s="111"/>
      <c r="D4403" s="111"/>
      <c r="E4403" s="111"/>
      <c r="F4403" s="111"/>
      <c r="G4403" s="443"/>
      <c r="H4403" s="143"/>
      <c r="I4403" s="108"/>
    </row>
    <row r="4404" spans="1:9" x14ac:dyDescent="0.25">
      <c r="A4404" s="366"/>
      <c r="B4404" s="131"/>
      <c r="C4404" s="111"/>
      <c r="D4404" s="111"/>
      <c r="E4404" s="111"/>
      <c r="F4404" s="111"/>
      <c r="G4404" s="443"/>
      <c r="H4404" s="143"/>
      <c r="I4404" s="108"/>
    </row>
    <row r="4405" spans="1:9" x14ac:dyDescent="0.25">
      <c r="A4405" s="366"/>
      <c r="B4405" s="131"/>
      <c r="C4405" s="111"/>
      <c r="D4405" s="111"/>
      <c r="E4405" s="111"/>
      <c r="F4405" s="111"/>
      <c r="G4405" s="443"/>
      <c r="H4405" s="143"/>
      <c r="I4405" s="108"/>
    </row>
    <row r="4406" spans="1:9" x14ac:dyDescent="0.25">
      <c r="A4406" s="366"/>
      <c r="B4406" s="131"/>
      <c r="C4406" s="111"/>
      <c r="D4406" s="111"/>
      <c r="E4406" s="111"/>
      <c r="F4406" s="111"/>
      <c r="G4406" s="443"/>
      <c r="H4406" s="143"/>
      <c r="I4406" s="108"/>
    </row>
    <row r="4407" spans="1:9" x14ac:dyDescent="0.25">
      <c r="A4407" s="366"/>
      <c r="B4407" s="131"/>
      <c r="C4407" s="111"/>
      <c r="D4407" s="111"/>
      <c r="E4407" s="111"/>
      <c r="F4407" s="111"/>
      <c r="G4407" s="443"/>
      <c r="H4407" s="143"/>
      <c r="I4407" s="108"/>
    </row>
    <row r="4408" spans="1:9" x14ac:dyDescent="0.25">
      <c r="A4408" s="366"/>
      <c r="B4408" s="131"/>
      <c r="C4408" s="111"/>
      <c r="D4408" s="111"/>
      <c r="E4408" s="111"/>
      <c r="F4408" s="111"/>
      <c r="G4408" s="443"/>
      <c r="H4408" s="143"/>
      <c r="I4408" s="108"/>
    </row>
    <row r="4409" spans="1:9" x14ac:dyDescent="0.25">
      <c r="A4409" s="366"/>
      <c r="B4409" s="131"/>
      <c r="C4409" s="111"/>
      <c r="D4409" s="111"/>
      <c r="E4409" s="111"/>
      <c r="F4409" s="111"/>
      <c r="G4409" s="443"/>
      <c r="H4409" s="143"/>
      <c r="I4409" s="108"/>
    </row>
    <row r="4410" spans="1:9" x14ac:dyDescent="0.25">
      <c r="A4410" s="366"/>
      <c r="B4410" s="131"/>
      <c r="C4410" s="111"/>
      <c r="D4410" s="111"/>
      <c r="E4410" s="111"/>
      <c r="F4410" s="111"/>
      <c r="G4410" s="443"/>
      <c r="H4410" s="143"/>
      <c r="I4410" s="108"/>
    </row>
    <row r="4411" spans="1:9" x14ac:dyDescent="0.25">
      <c r="A4411" s="366"/>
      <c r="B4411" s="131"/>
      <c r="C4411" s="111"/>
      <c r="D4411" s="111"/>
      <c r="E4411" s="111"/>
      <c r="F4411" s="111"/>
      <c r="G4411" s="443"/>
      <c r="H4411" s="143"/>
      <c r="I4411" s="108"/>
    </row>
    <row r="4412" spans="1:9" x14ac:dyDescent="0.25">
      <c r="A4412" s="366"/>
      <c r="B4412" s="131"/>
      <c r="C4412" s="111"/>
      <c r="D4412" s="111"/>
      <c r="E4412" s="111"/>
      <c r="F4412" s="111"/>
      <c r="G4412" s="443"/>
      <c r="H4412" s="143"/>
      <c r="I4412" s="108"/>
    </row>
    <row r="4413" spans="1:9" x14ac:dyDescent="0.25">
      <c r="A4413" s="366"/>
      <c r="B4413" s="131"/>
      <c r="C4413" s="111"/>
      <c r="D4413" s="111"/>
      <c r="E4413" s="111"/>
      <c r="F4413" s="111"/>
      <c r="G4413" s="443"/>
      <c r="H4413" s="143"/>
      <c r="I4413" s="108"/>
    </row>
    <row r="4414" spans="1:9" x14ac:dyDescent="0.25">
      <c r="A4414" s="366"/>
      <c r="B4414" s="131"/>
      <c r="C4414" s="111"/>
      <c r="D4414" s="111"/>
      <c r="E4414" s="111"/>
      <c r="F4414" s="111"/>
      <c r="G4414" s="443"/>
      <c r="H4414" s="143"/>
      <c r="I4414" s="108"/>
    </row>
    <row r="4415" spans="1:9" x14ac:dyDescent="0.25">
      <c r="A4415" s="366"/>
      <c r="B4415" s="131"/>
      <c r="C4415" s="111"/>
      <c r="D4415" s="111"/>
      <c r="E4415" s="111"/>
      <c r="F4415" s="111"/>
      <c r="G4415" s="443"/>
      <c r="H4415" s="143"/>
      <c r="I4415" s="108"/>
    </row>
    <row r="4416" spans="1:9" x14ac:dyDescent="0.25">
      <c r="A4416" s="366"/>
      <c r="B4416" s="131"/>
      <c r="C4416" s="111"/>
      <c r="D4416" s="111"/>
      <c r="E4416" s="111"/>
      <c r="F4416" s="111"/>
      <c r="G4416" s="443"/>
      <c r="H4416" s="143"/>
      <c r="I4416" s="108"/>
    </row>
    <row r="4417" spans="1:9" x14ac:dyDescent="0.25">
      <c r="A4417" s="366"/>
      <c r="B4417" s="131"/>
      <c r="C4417" s="111"/>
      <c r="D4417" s="111"/>
      <c r="E4417" s="111"/>
      <c r="F4417" s="111"/>
      <c r="G4417" s="443"/>
      <c r="H4417" s="143"/>
      <c r="I4417" s="108"/>
    </row>
    <row r="4418" spans="1:9" x14ac:dyDescent="0.25">
      <c r="A4418" s="366"/>
      <c r="B4418" s="131"/>
      <c r="C4418" s="111"/>
      <c r="D4418" s="111"/>
      <c r="E4418" s="111"/>
      <c r="F4418" s="111"/>
      <c r="G4418" s="443"/>
      <c r="H4418" s="143"/>
      <c r="I4418" s="108"/>
    </row>
    <row r="4419" spans="1:9" x14ac:dyDescent="0.25">
      <c r="A4419" s="366"/>
      <c r="B4419" s="131"/>
      <c r="C4419" s="111"/>
      <c r="D4419" s="111"/>
      <c r="E4419" s="111"/>
      <c r="F4419" s="111"/>
      <c r="G4419" s="443"/>
      <c r="H4419" s="143"/>
      <c r="I4419" s="108"/>
    </row>
    <row r="4420" spans="1:9" x14ac:dyDescent="0.25">
      <c r="A4420" s="366"/>
      <c r="B4420" s="131"/>
      <c r="C4420" s="111"/>
      <c r="D4420" s="111"/>
      <c r="E4420" s="111"/>
      <c r="F4420" s="111"/>
      <c r="G4420" s="443"/>
      <c r="H4420" s="143"/>
      <c r="I4420" s="108"/>
    </row>
    <row r="4421" spans="1:9" x14ac:dyDescent="0.25">
      <c r="A4421" s="366"/>
      <c r="B4421" s="131"/>
      <c r="C4421" s="111"/>
      <c r="D4421" s="111"/>
      <c r="E4421" s="111"/>
      <c r="F4421" s="111"/>
      <c r="G4421" s="443"/>
      <c r="H4421" s="143"/>
      <c r="I4421" s="108"/>
    </row>
    <row r="4422" spans="1:9" x14ac:dyDescent="0.25">
      <c r="A4422" s="366"/>
      <c r="B4422" s="131"/>
      <c r="C4422" s="111"/>
      <c r="D4422" s="111"/>
      <c r="E4422" s="111"/>
      <c r="F4422" s="111"/>
      <c r="G4422" s="443"/>
      <c r="H4422" s="143"/>
      <c r="I4422" s="108"/>
    </row>
    <row r="4423" spans="1:9" x14ac:dyDescent="0.25">
      <c r="A4423" s="366"/>
      <c r="B4423" s="131"/>
      <c r="C4423" s="112"/>
      <c r="D4423" s="112"/>
      <c r="E4423" s="111"/>
      <c r="F4423" s="111"/>
      <c r="G4423" s="443"/>
      <c r="H4423" s="143"/>
      <c r="I4423" s="108"/>
    </row>
    <row r="4424" spans="1:9" x14ac:dyDescent="0.2">
      <c r="A4424" s="365"/>
      <c r="B4424" s="146"/>
      <c r="C4424" s="111"/>
      <c r="D4424" s="111"/>
      <c r="E4424" s="111"/>
      <c r="F4424" s="111"/>
      <c r="G4424" s="443"/>
      <c r="H4424" s="143"/>
      <c r="I4424" s="108"/>
    </row>
    <row r="4425" spans="1:9" x14ac:dyDescent="0.2">
      <c r="A4425" s="365"/>
      <c r="B4425" s="146"/>
      <c r="C4425" s="111"/>
      <c r="D4425" s="111"/>
      <c r="E4425" s="111"/>
      <c r="F4425" s="111"/>
      <c r="G4425" s="443"/>
      <c r="H4425" s="143"/>
      <c r="I4425" s="108"/>
    </row>
    <row r="4426" spans="1:9" x14ac:dyDescent="0.2">
      <c r="A4426" s="365"/>
      <c r="B4426" s="146"/>
      <c r="C4426" s="111"/>
      <c r="D4426" s="111"/>
      <c r="E4426" s="111"/>
      <c r="F4426" s="111"/>
      <c r="G4426" s="443"/>
      <c r="H4426" s="143"/>
      <c r="I4426" s="108"/>
    </row>
    <row r="4427" spans="1:9" x14ac:dyDescent="0.2">
      <c r="A4427" s="365"/>
      <c r="B4427" s="146"/>
      <c r="C4427" s="111"/>
      <c r="D4427" s="111"/>
      <c r="E4427" s="111"/>
      <c r="F4427" s="111"/>
      <c r="G4427" s="443"/>
      <c r="H4427" s="143"/>
      <c r="I4427" s="108"/>
    </row>
    <row r="4428" spans="1:9" x14ac:dyDescent="0.2">
      <c r="A4428" s="365"/>
      <c r="B4428" s="146"/>
      <c r="C4428" s="111"/>
      <c r="D4428" s="111"/>
      <c r="E4428" s="111"/>
      <c r="F4428" s="111"/>
      <c r="G4428" s="443"/>
      <c r="H4428" s="143"/>
      <c r="I4428" s="108"/>
    </row>
    <row r="4429" spans="1:9" x14ac:dyDescent="0.2">
      <c r="A4429" s="365"/>
      <c r="B4429" s="146"/>
      <c r="C4429" s="111"/>
      <c r="D4429" s="111"/>
      <c r="E4429" s="111"/>
      <c r="F4429" s="111"/>
      <c r="G4429" s="443"/>
      <c r="H4429" s="143"/>
      <c r="I4429" s="108"/>
    </row>
    <row r="4430" spans="1:9" x14ac:dyDescent="0.2">
      <c r="A4430" s="365"/>
      <c r="B4430" s="146"/>
      <c r="C4430" s="111"/>
      <c r="D4430" s="111"/>
      <c r="E4430" s="111"/>
      <c r="F4430" s="111"/>
      <c r="G4430" s="443"/>
      <c r="H4430" s="143"/>
      <c r="I4430" s="108"/>
    </row>
    <row r="4431" spans="1:9" x14ac:dyDescent="0.2">
      <c r="A4431" s="365"/>
      <c r="B4431" s="146"/>
      <c r="C4431" s="111"/>
      <c r="D4431" s="111"/>
      <c r="E4431" s="111"/>
      <c r="F4431" s="111"/>
      <c r="G4431" s="443"/>
      <c r="H4431" s="143"/>
      <c r="I4431" s="108"/>
    </row>
    <row r="4432" spans="1:9" x14ac:dyDescent="0.2">
      <c r="A4432" s="365"/>
      <c r="B4432" s="146"/>
      <c r="C4432" s="111"/>
      <c r="D4432" s="111"/>
      <c r="E4432" s="111"/>
      <c r="F4432" s="111"/>
      <c r="G4432" s="443"/>
      <c r="H4432" s="143"/>
      <c r="I4432" s="108"/>
    </row>
    <row r="4433" spans="1:9" x14ac:dyDescent="0.2">
      <c r="A4433" s="365"/>
      <c r="B4433" s="146"/>
      <c r="C4433" s="111"/>
      <c r="D4433" s="111"/>
      <c r="E4433" s="111"/>
      <c r="F4433" s="111"/>
      <c r="G4433" s="443"/>
      <c r="H4433" s="143"/>
      <c r="I4433" s="108"/>
    </row>
    <row r="4434" spans="1:9" x14ac:dyDescent="0.2">
      <c r="A4434" s="365"/>
      <c r="B4434" s="146"/>
      <c r="C4434" s="111"/>
      <c r="D4434" s="111"/>
      <c r="E4434" s="111"/>
      <c r="F4434" s="111"/>
      <c r="G4434" s="443"/>
      <c r="H4434" s="143"/>
      <c r="I4434" s="108"/>
    </row>
    <row r="4435" spans="1:9" x14ac:dyDescent="0.2">
      <c r="A4435" s="365"/>
      <c r="B4435" s="146"/>
      <c r="C4435" s="111"/>
      <c r="D4435" s="111"/>
      <c r="E4435" s="111"/>
      <c r="F4435" s="111"/>
      <c r="G4435" s="443"/>
      <c r="H4435" s="143"/>
      <c r="I4435" s="108"/>
    </row>
    <row r="4436" spans="1:9" x14ac:dyDescent="0.2">
      <c r="A4436" s="365"/>
      <c r="B4436" s="146"/>
      <c r="C4436" s="111"/>
      <c r="D4436" s="111"/>
      <c r="E4436" s="111"/>
      <c r="F4436" s="111"/>
      <c r="G4436" s="443"/>
      <c r="H4436" s="143"/>
      <c r="I4436" s="108"/>
    </row>
    <row r="4437" spans="1:9" x14ac:dyDescent="0.2">
      <c r="A4437" s="365"/>
      <c r="B4437" s="146"/>
      <c r="C4437" s="111"/>
      <c r="D4437" s="111"/>
      <c r="E4437" s="111"/>
      <c r="F4437" s="111"/>
      <c r="G4437" s="443"/>
      <c r="H4437" s="143"/>
      <c r="I4437" s="108"/>
    </row>
    <row r="4438" spans="1:9" x14ac:dyDescent="0.2">
      <c r="A4438" s="365"/>
      <c r="B4438" s="146"/>
      <c r="C4438" s="111"/>
      <c r="D4438" s="111"/>
      <c r="E4438" s="111"/>
      <c r="F4438" s="111"/>
      <c r="G4438" s="443"/>
      <c r="H4438" s="143"/>
      <c r="I4438" s="108"/>
    </row>
    <row r="4439" spans="1:9" x14ac:dyDescent="0.25">
      <c r="A4439" s="366"/>
      <c r="B4439" s="131"/>
      <c r="C4439" s="111"/>
      <c r="D4439" s="111"/>
      <c r="E4439" s="111"/>
      <c r="F4439" s="111"/>
      <c r="G4439" s="443"/>
      <c r="H4439" s="143"/>
      <c r="I4439" s="108"/>
    </row>
    <row r="4440" spans="1:9" x14ac:dyDescent="0.25">
      <c r="A4440" s="366"/>
      <c r="B4440" s="131"/>
      <c r="C4440" s="111"/>
      <c r="D4440" s="112"/>
      <c r="E4440" s="111"/>
      <c r="F4440" s="111"/>
      <c r="G4440" s="443"/>
      <c r="H4440" s="143"/>
      <c r="I4440" s="108"/>
    </row>
    <row r="4441" spans="1:9" x14ac:dyDescent="0.25">
      <c r="A4441" s="366"/>
      <c r="B4441" s="131"/>
      <c r="C4441" s="111"/>
      <c r="D4441" s="111"/>
      <c r="E4441" s="111"/>
      <c r="F4441" s="111"/>
      <c r="G4441" s="443"/>
      <c r="H4441" s="143"/>
      <c r="I4441" s="108"/>
    </row>
    <row r="4442" spans="1:9" x14ac:dyDescent="0.25">
      <c r="A4442" s="366"/>
      <c r="B4442" s="131"/>
      <c r="C4442" s="111"/>
      <c r="D4442" s="111"/>
      <c r="E4442" s="111"/>
      <c r="F4442" s="111"/>
      <c r="G4442" s="443"/>
      <c r="H4442" s="143"/>
      <c r="I4442" s="108"/>
    </row>
    <row r="4443" spans="1:9" x14ac:dyDescent="0.25">
      <c r="A4443" s="366"/>
      <c r="B4443" s="131"/>
      <c r="C4443" s="111"/>
      <c r="D4443" s="111"/>
      <c r="E4443" s="111"/>
      <c r="F4443" s="111"/>
      <c r="G4443" s="443"/>
      <c r="H4443" s="143"/>
      <c r="I4443" s="108"/>
    </row>
    <row r="4444" spans="1:9" x14ac:dyDescent="0.25">
      <c r="A4444" s="366"/>
      <c r="B4444" s="131"/>
      <c r="C4444" s="111"/>
      <c r="D4444" s="111"/>
      <c r="E4444" s="111"/>
      <c r="F4444" s="111"/>
      <c r="G4444" s="443"/>
      <c r="H4444" s="143"/>
      <c r="I4444" s="108"/>
    </row>
    <row r="4445" spans="1:9" x14ac:dyDescent="0.25">
      <c r="A4445" s="366"/>
      <c r="B4445" s="131"/>
      <c r="C4445" s="111"/>
      <c r="D4445" s="111"/>
      <c r="E4445" s="111"/>
      <c r="F4445" s="111"/>
      <c r="G4445" s="443"/>
      <c r="H4445" s="143"/>
      <c r="I4445" s="108"/>
    </row>
    <row r="4446" spans="1:9" x14ac:dyDescent="0.25">
      <c r="A4446" s="366"/>
      <c r="B4446" s="131"/>
      <c r="C4446" s="111"/>
      <c r="D4446" s="111"/>
      <c r="E4446" s="111"/>
      <c r="F4446" s="111"/>
      <c r="G4446" s="443"/>
      <c r="H4446" s="143"/>
      <c r="I4446" s="108"/>
    </row>
    <row r="4447" spans="1:9" x14ac:dyDescent="0.25">
      <c r="A4447" s="366"/>
      <c r="B4447" s="131"/>
      <c r="C4447" s="111"/>
      <c r="D4447" s="111"/>
      <c r="E4447" s="111"/>
      <c r="F4447" s="111"/>
      <c r="G4447" s="443"/>
      <c r="H4447" s="143"/>
      <c r="I4447" s="108"/>
    </row>
    <row r="4448" spans="1:9" x14ac:dyDescent="0.2">
      <c r="A4448" s="365"/>
      <c r="B4448" s="146"/>
      <c r="C4448" s="111"/>
      <c r="D4448" s="111"/>
      <c r="E4448" s="111"/>
      <c r="F4448" s="111"/>
      <c r="G4448" s="443"/>
      <c r="H4448" s="143"/>
      <c r="I4448" s="108"/>
    </row>
    <row r="4449" spans="1:9" x14ac:dyDescent="0.2">
      <c r="A4449" s="365"/>
      <c r="B4449" s="146"/>
      <c r="C4449" s="111"/>
      <c r="D4449" s="111"/>
      <c r="E4449" s="111"/>
      <c r="F4449" s="111"/>
      <c r="G4449" s="443"/>
      <c r="H4449" s="143"/>
      <c r="I4449" s="108"/>
    </row>
    <row r="4450" spans="1:9" x14ac:dyDescent="0.2">
      <c r="A4450" s="365"/>
      <c r="B4450" s="146"/>
      <c r="C4450" s="111"/>
      <c r="D4450" s="111"/>
      <c r="E4450" s="111"/>
      <c r="F4450" s="111"/>
      <c r="G4450" s="443"/>
      <c r="H4450" s="143"/>
      <c r="I4450" s="108"/>
    </row>
    <row r="4451" spans="1:9" x14ac:dyDescent="0.2">
      <c r="A4451" s="365"/>
      <c r="B4451" s="146"/>
      <c r="C4451" s="111"/>
      <c r="D4451" s="111"/>
      <c r="E4451" s="111"/>
      <c r="F4451" s="111"/>
      <c r="G4451" s="443"/>
      <c r="H4451" s="143"/>
      <c r="I4451" s="108"/>
    </row>
    <row r="4452" spans="1:9" x14ac:dyDescent="0.2">
      <c r="A4452" s="365"/>
      <c r="B4452" s="146"/>
      <c r="C4452" s="111"/>
      <c r="D4452" s="111"/>
      <c r="E4452" s="111"/>
      <c r="F4452" s="111"/>
      <c r="G4452" s="443"/>
      <c r="H4452" s="143"/>
      <c r="I4452" s="108"/>
    </row>
    <row r="4453" spans="1:9" x14ac:dyDescent="0.2">
      <c r="A4453" s="365"/>
      <c r="B4453" s="146"/>
      <c r="C4453" s="111"/>
      <c r="D4453" s="111"/>
      <c r="E4453" s="111"/>
      <c r="F4453" s="111"/>
      <c r="G4453" s="443"/>
      <c r="H4453" s="143"/>
      <c r="I4453" s="108"/>
    </row>
    <row r="4454" spans="1:9" x14ac:dyDescent="0.25">
      <c r="A4454" s="366"/>
      <c r="B4454" s="131"/>
      <c r="C4454" s="111"/>
      <c r="D4454" s="111"/>
      <c r="E4454" s="111"/>
      <c r="F4454" s="111"/>
      <c r="G4454" s="443"/>
      <c r="H4454" s="143"/>
      <c r="I4454" s="108"/>
    </row>
    <row r="4455" spans="1:9" x14ac:dyDescent="0.25">
      <c r="A4455" s="366"/>
      <c r="B4455" s="131"/>
      <c r="C4455" s="111"/>
      <c r="D4455" s="111"/>
      <c r="E4455" s="111"/>
      <c r="F4455" s="111"/>
      <c r="G4455" s="443"/>
      <c r="H4455" s="143"/>
      <c r="I4455" s="108"/>
    </row>
    <row r="4456" spans="1:9" x14ac:dyDescent="0.25">
      <c r="A4456" s="366"/>
      <c r="B4456" s="131"/>
      <c r="C4456" s="111"/>
      <c r="D4456" s="111"/>
      <c r="E4456" s="111"/>
      <c r="F4456" s="111"/>
      <c r="G4456" s="443"/>
      <c r="H4456" s="143"/>
      <c r="I4456" s="108"/>
    </row>
    <row r="4457" spans="1:9" x14ac:dyDescent="0.25">
      <c r="A4457" s="366"/>
      <c r="B4457" s="131"/>
      <c r="C4457" s="111"/>
      <c r="D4457" s="112"/>
      <c r="E4457" s="111"/>
      <c r="F4457" s="111"/>
      <c r="G4457" s="443"/>
      <c r="H4457" s="143"/>
      <c r="I4457" s="108"/>
    </row>
    <row r="4458" spans="1:9" x14ac:dyDescent="0.25">
      <c r="A4458" s="366"/>
      <c r="B4458" s="131"/>
      <c r="C4458" s="111"/>
      <c r="D4458" s="112"/>
      <c r="E4458" s="111"/>
      <c r="F4458" s="111"/>
      <c r="G4458" s="443"/>
      <c r="H4458" s="143"/>
      <c r="I4458" s="108"/>
    </row>
    <row r="4459" spans="1:9" x14ac:dyDescent="0.25">
      <c r="A4459" s="366"/>
      <c r="B4459" s="131"/>
      <c r="C4459" s="112"/>
      <c r="D4459" s="112"/>
      <c r="E4459" s="111"/>
      <c r="F4459" s="111"/>
      <c r="G4459" s="443"/>
      <c r="H4459" s="143"/>
      <c r="I4459" s="108"/>
    </row>
    <row r="4460" spans="1:9" x14ac:dyDescent="0.25">
      <c r="A4460" s="366"/>
      <c r="B4460" s="131"/>
      <c r="C4460" s="111"/>
      <c r="D4460" s="111"/>
      <c r="E4460" s="111"/>
      <c r="F4460" s="111"/>
      <c r="G4460" s="443"/>
      <c r="H4460" s="143"/>
      <c r="I4460" s="108"/>
    </row>
    <row r="4461" spans="1:9" x14ac:dyDescent="0.25">
      <c r="A4461" s="366"/>
      <c r="B4461" s="131"/>
      <c r="C4461" s="111"/>
      <c r="D4461" s="111"/>
      <c r="E4461" s="111"/>
      <c r="F4461" s="111"/>
      <c r="G4461" s="443"/>
      <c r="H4461" s="143"/>
      <c r="I4461" s="108"/>
    </row>
    <row r="4462" spans="1:9" x14ac:dyDescent="0.25">
      <c r="A4462" s="366"/>
      <c r="B4462" s="131"/>
      <c r="C4462" s="111"/>
      <c r="D4462" s="111"/>
      <c r="E4462" s="111"/>
      <c r="F4462" s="111"/>
      <c r="G4462" s="443"/>
      <c r="H4462" s="143"/>
      <c r="I4462" s="108"/>
    </row>
    <row r="4463" spans="1:9" x14ac:dyDescent="0.25">
      <c r="A4463" s="366"/>
      <c r="B4463" s="131"/>
      <c r="C4463" s="111"/>
      <c r="D4463" s="111"/>
      <c r="E4463" s="111"/>
      <c r="F4463" s="111"/>
      <c r="G4463" s="443"/>
      <c r="H4463" s="143"/>
      <c r="I4463" s="108"/>
    </row>
    <row r="4464" spans="1:9" x14ac:dyDescent="0.25">
      <c r="A4464" s="366"/>
      <c r="B4464" s="131"/>
      <c r="C4464" s="111"/>
      <c r="D4464" s="111"/>
      <c r="E4464" s="111"/>
      <c r="F4464" s="111"/>
      <c r="G4464" s="443"/>
      <c r="H4464" s="143"/>
      <c r="I4464" s="108"/>
    </row>
    <row r="4465" spans="1:9" x14ac:dyDescent="0.25">
      <c r="A4465" s="366"/>
      <c r="B4465" s="131"/>
      <c r="C4465" s="111"/>
      <c r="D4465" s="111"/>
      <c r="E4465" s="111"/>
      <c r="F4465" s="111"/>
      <c r="G4465" s="443"/>
      <c r="H4465" s="143"/>
      <c r="I4465" s="108"/>
    </row>
    <row r="4466" spans="1:9" x14ac:dyDescent="0.25">
      <c r="A4466" s="366"/>
      <c r="B4466" s="131"/>
      <c r="C4466" s="111"/>
      <c r="D4466" s="111"/>
      <c r="E4466" s="111"/>
      <c r="F4466" s="111"/>
      <c r="G4466" s="443"/>
      <c r="H4466" s="143"/>
      <c r="I4466" s="108"/>
    </row>
    <row r="4467" spans="1:9" x14ac:dyDescent="0.25">
      <c r="A4467" s="366"/>
      <c r="B4467" s="131"/>
      <c r="C4467" s="111"/>
      <c r="D4467" s="111"/>
      <c r="E4467" s="111"/>
      <c r="F4467" s="111"/>
      <c r="G4467" s="443"/>
      <c r="H4467" s="143"/>
      <c r="I4467" s="108"/>
    </row>
    <row r="4468" spans="1:9" x14ac:dyDescent="0.25">
      <c r="A4468" s="366"/>
      <c r="B4468" s="131"/>
      <c r="C4468" s="111"/>
      <c r="D4468" s="111"/>
      <c r="E4468" s="111"/>
      <c r="F4468" s="111"/>
      <c r="G4468" s="443"/>
      <c r="H4468" s="143"/>
      <c r="I4468" s="108"/>
    </row>
    <row r="4469" spans="1:9" x14ac:dyDescent="0.25">
      <c r="A4469" s="366"/>
      <c r="B4469" s="131"/>
      <c r="C4469" s="111"/>
      <c r="D4469" s="111"/>
      <c r="E4469" s="111"/>
      <c r="F4469" s="111"/>
      <c r="G4469" s="443"/>
      <c r="H4469" s="143"/>
      <c r="I4469" s="108"/>
    </row>
    <row r="4470" spans="1:9" x14ac:dyDescent="0.25">
      <c r="A4470" s="366"/>
      <c r="B4470" s="131"/>
      <c r="C4470" s="111"/>
      <c r="D4470" s="111"/>
      <c r="E4470" s="111"/>
      <c r="F4470" s="111"/>
      <c r="G4470" s="443"/>
      <c r="H4470" s="143"/>
      <c r="I4470" s="108"/>
    </row>
    <row r="4471" spans="1:9" x14ac:dyDescent="0.25">
      <c r="A4471" s="366"/>
      <c r="B4471" s="131"/>
      <c r="C4471" s="111"/>
      <c r="D4471" s="111"/>
      <c r="E4471" s="111"/>
      <c r="F4471" s="111"/>
      <c r="G4471" s="443"/>
      <c r="H4471" s="143"/>
      <c r="I4471" s="108"/>
    </row>
    <row r="4472" spans="1:9" x14ac:dyDescent="0.25">
      <c r="A4472" s="366"/>
      <c r="B4472" s="131"/>
      <c r="C4472" s="111"/>
      <c r="D4472" s="111"/>
      <c r="E4472" s="111"/>
      <c r="F4472" s="111"/>
      <c r="G4472" s="443"/>
      <c r="H4472" s="143"/>
      <c r="I4472" s="108"/>
    </row>
    <row r="4473" spans="1:9" x14ac:dyDescent="0.25">
      <c r="A4473" s="366"/>
      <c r="B4473" s="131"/>
      <c r="C4473" s="111"/>
      <c r="D4473" s="111"/>
      <c r="E4473" s="111"/>
      <c r="F4473" s="111"/>
      <c r="G4473" s="443"/>
      <c r="H4473" s="143"/>
      <c r="I4473" s="108"/>
    </row>
    <row r="4474" spans="1:9" x14ac:dyDescent="0.25">
      <c r="A4474" s="366"/>
      <c r="B4474" s="131"/>
      <c r="C4474" s="111"/>
      <c r="D4474" s="111"/>
      <c r="E4474" s="111"/>
      <c r="F4474" s="111"/>
      <c r="G4474" s="443"/>
      <c r="H4474" s="143"/>
      <c r="I4474" s="108"/>
    </row>
    <row r="4475" spans="1:9" x14ac:dyDescent="0.25">
      <c r="A4475" s="366"/>
      <c r="B4475" s="131"/>
      <c r="C4475" s="111"/>
      <c r="D4475" s="111"/>
      <c r="E4475" s="111"/>
      <c r="F4475" s="111"/>
      <c r="G4475" s="443"/>
      <c r="H4475" s="143"/>
      <c r="I4475" s="108"/>
    </row>
    <row r="4476" spans="1:9" x14ac:dyDescent="0.25">
      <c r="A4476" s="366"/>
      <c r="B4476" s="131"/>
      <c r="C4476" s="111"/>
      <c r="D4476" s="111"/>
      <c r="E4476" s="111"/>
      <c r="F4476" s="111"/>
      <c r="G4476" s="443"/>
      <c r="H4476" s="143"/>
      <c r="I4476" s="108"/>
    </row>
    <row r="4477" spans="1:9" x14ac:dyDescent="0.25">
      <c r="A4477" s="366"/>
      <c r="B4477" s="131"/>
      <c r="C4477" s="111"/>
      <c r="D4477" s="111"/>
      <c r="E4477" s="111"/>
      <c r="F4477" s="111"/>
      <c r="G4477" s="443"/>
      <c r="H4477" s="143"/>
      <c r="I4477" s="108"/>
    </row>
    <row r="4478" spans="1:9" x14ac:dyDescent="0.25">
      <c r="A4478" s="366"/>
      <c r="B4478" s="131"/>
      <c r="C4478" s="111"/>
      <c r="D4478" s="111"/>
      <c r="E4478" s="111"/>
      <c r="F4478" s="111"/>
      <c r="G4478" s="443"/>
      <c r="H4478" s="143"/>
      <c r="I4478" s="108"/>
    </row>
    <row r="4479" spans="1:9" x14ac:dyDescent="0.25">
      <c r="A4479" s="366"/>
      <c r="B4479" s="131"/>
      <c r="C4479" s="111"/>
      <c r="D4479" s="111"/>
      <c r="E4479" s="111"/>
      <c r="F4479" s="111"/>
      <c r="G4479" s="443"/>
      <c r="H4479" s="143"/>
      <c r="I4479" s="108"/>
    </row>
    <row r="4480" spans="1:9" x14ac:dyDescent="0.25">
      <c r="A4480" s="366"/>
      <c r="B4480" s="131"/>
      <c r="C4480" s="111"/>
      <c r="D4480" s="111"/>
      <c r="E4480" s="111"/>
      <c r="F4480" s="111"/>
      <c r="G4480" s="443"/>
      <c r="H4480" s="143"/>
      <c r="I4480" s="108"/>
    </row>
    <row r="4481" spans="1:9" x14ac:dyDescent="0.25">
      <c r="A4481" s="366"/>
      <c r="B4481" s="131"/>
      <c r="C4481" s="111"/>
      <c r="D4481" s="111"/>
      <c r="E4481" s="111"/>
      <c r="F4481" s="111"/>
      <c r="G4481" s="443"/>
      <c r="H4481" s="143"/>
      <c r="I4481" s="108"/>
    </row>
    <row r="4482" spans="1:9" x14ac:dyDescent="0.25">
      <c r="A4482" s="366"/>
      <c r="B4482" s="131"/>
      <c r="C4482" s="111"/>
      <c r="D4482" s="111"/>
      <c r="E4482" s="111"/>
      <c r="F4482" s="111"/>
      <c r="G4482" s="443"/>
      <c r="H4482" s="143"/>
      <c r="I4482" s="108"/>
    </row>
    <row r="4483" spans="1:9" x14ac:dyDescent="0.25">
      <c r="A4483" s="366"/>
      <c r="B4483" s="131"/>
      <c r="C4483" s="111"/>
      <c r="D4483" s="111"/>
      <c r="E4483" s="111"/>
      <c r="F4483" s="111"/>
      <c r="G4483" s="443"/>
      <c r="H4483" s="143"/>
      <c r="I4483" s="108"/>
    </row>
    <row r="4484" spans="1:9" x14ac:dyDescent="0.25">
      <c r="A4484" s="366"/>
      <c r="B4484" s="131"/>
      <c r="C4484" s="111"/>
      <c r="D4484" s="111"/>
      <c r="E4484" s="111"/>
      <c r="F4484" s="111"/>
      <c r="G4484" s="443"/>
      <c r="H4484" s="143"/>
      <c r="I4484" s="108"/>
    </row>
    <row r="4485" spans="1:9" x14ac:dyDescent="0.25">
      <c r="A4485" s="366"/>
      <c r="B4485" s="131"/>
      <c r="C4485" s="111"/>
      <c r="D4485" s="111"/>
      <c r="E4485" s="111"/>
      <c r="F4485" s="111"/>
      <c r="G4485" s="443"/>
      <c r="H4485" s="143"/>
      <c r="I4485" s="108"/>
    </row>
    <row r="4486" spans="1:9" x14ac:dyDescent="0.25">
      <c r="A4486" s="366"/>
      <c r="B4486" s="131"/>
      <c r="C4486" s="111"/>
      <c r="D4486" s="111"/>
      <c r="E4486" s="111"/>
      <c r="F4486" s="111"/>
      <c r="G4486" s="443"/>
      <c r="H4486" s="143"/>
      <c r="I4486" s="108"/>
    </row>
    <row r="4487" spans="1:9" x14ac:dyDescent="0.25">
      <c r="A4487" s="366"/>
      <c r="B4487" s="131"/>
      <c r="C4487" s="111"/>
      <c r="D4487" s="111"/>
      <c r="E4487" s="111"/>
      <c r="F4487" s="111"/>
      <c r="G4487" s="443"/>
      <c r="H4487" s="143"/>
      <c r="I4487" s="108"/>
    </row>
    <row r="4488" spans="1:9" x14ac:dyDescent="0.25">
      <c r="A4488" s="366"/>
      <c r="B4488" s="131"/>
      <c r="C4488" s="111"/>
      <c r="D4488" s="111"/>
      <c r="E4488" s="111"/>
      <c r="F4488" s="111"/>
      <c r="G4488" s="443"/>
      <c r="H4488" s="143"/>
      <c r="I4488" s="108"/>
    </row>
    <row r="4489" spans="1:9" x14ac:dyDescent="0.25">
      <c r="A4489" s="366"/>
      <c r="B4489" s="131"/>
      <c r="C4489" s="111"/>
      <c r="D4489" s="111"/>
      <c r="E4489" s="111"/>
      <c r="F4489" s="111"/>
      <c r="G4489" s="443"/>
      <c r="H4489" s="143"/>
      <c r="I4489" s="108"/>
    </row>
    <row r="4490" spans="1:9" x14ac:dyDescent="0.25">
      <c r="A4490" s="366"/>
      <c r="B4490" s="131"/>
      <c r="C4490" s="111"/>
      <c r="D4490" s="111"/>
      <c r="E4490" s="111"/>
      <c r="F4490" s="111"/>
      <c r="G4490" s="443"/>
      <c r="H4490" s="143"/>
      <c r="I4490" s="108"/>
    </row>
    <row r="4491" spans="1:9" x14ac:dyDescent="0.25">
      <c r="A4491" s="366"/>
      <c r="B4491" s="131"/>
      <c r="C4491" s="111"/>
      <c r="D4491" s="111"/>
      <c r="E4491" s="111"/>
      <c r="F4491" s="111"/>
      <c r="G4491" s="443"/>
      <c r="H4491" s="143"/>
      <c r="I4491" s="108"/>
    </row>
    <row r="4492" spans="1:9" x14ac:dyDescent="0.25">
      <c r="A4492" s="366"/>
      <c r="B4492" s="131"/>
      <c r="C4492" s="111"/>
      <c r="D4492" s="111"/>
      <c r="E4492" s="111"/>
      <c r="F4492" s="111"/>
      <c r="G4492" s="443"/>
      <c r="H4492" s="143"/>
      <c r="I4492" s="108"/>
    </row>
    <row r="4493" spans="1:9" x14ac:dyDescent="0.25">
      <c r="A4493" s="366"/>
      <c r="B4493" s="131"/>
      <c r="C4493" s="111"/>
      <c r="D4493" s="111"/>
      <c r="E4493" s="111"/>
      <c r="F4493" s="111"/>
      <c r="G4493" s="443"/>
      <c r="H4493" s="143"/>
      <c r="I4493" s="108"/>
    </row>
    <row r="4494" spans="1:9" x14ac:dyDescent="0.25">
      <c r="A4494" s="366"/>
      <c r="B4494" s="131"/>
      <c r="C4494" s="111"/>
      <c r="D4494" s="111"/>
      <c r="E4494" s="111"/>
      <c r="F4494" s="111"/>
      <c r="G4494" s="443"/>
      <c r="H4494" s="143"/>
      <c r="I4494" s="108"/>
    </row>
    <row r="4495" spans="1:9" x14ac:dyDescent="0.25">
      <c r="A4495" s="366"/>
      <c r="B4495" s="131"/>
      <c r="C4495" s="111"/>
      <c r="D4495" s="111"/>
      <c r="E4495" s="111"/>
      <c r="F4495" s="111"/>
      <c r="G4495" s="443"/>
      <c r="H4495" s="143"/>
      <c r="I4495" s="108"/>
    </row>
    <row r="4496" spans="1:9" x14ac:dyDescent="0.25">
      <c r="A4496" s="366"/>
      <c r="B4496" s="131"/>
      <c r="C4496" s="111"/>
      <c r="D4496" s="111"/>
      <c r="E4496" s="111"/>
      <c r="F4496" s="111"/>
      <c r="G4496" s="443"/>
      <c r="H4496" s="143"/>
      <c r="I4496" s="108"/>
    </row>
    <row r="4497" spans="1:9" x14ac:dyDescent="0.25">
      <c r="A4497" s="366"/>
      <c r="B4497" s="131"/>
      <c r="C4497" s="111"/>
      <c r="D4497" s="111"/>
      <c r="E4497" s="111"/>
      <c r="F4497" s="111"/>
      <c r="G4497" s="443"/>
      <c r="H4497" s="143"/>
      <c r="I4497" s="108"/>
    </row>
    <row r="4498" spans="1:9" x14ac:dyDescent="0.25">
      <c r="A4498" s="366"/>
      <c r="B4498" s="131"/>
      <c r="C4498" s="111"/>
      <c r="D4498" s="111"/>
      <c r="E4498" s="111"/>
      <c r="F4498" s="111"/>
      <c r="G4498" s="443"/>
      <c r="H4498" s="143"/>
      <c r="I4498" s="108"/>
    </row>
    <row r="4499" spans="1:9" x14ac:dyDescent="0.25">
      <c r="A4499" s="366"/>
      <c r="B4499" s="131"/>
      <c r="C4499" s="111"/>
      <c r="D4499" s="111"/>
      <c r="E4499" s="111"/>
      <c r="F4499" s="111"/>
      <c r="G4499" s="443"/>
      <c r="H4499" s="143"/>
      <c r="I4499" s="108"/>
    </row>
    <row r="4500" spans="1:9" x14ac:dyDescent="0.25">
      <c r="A4500" s="366"/>
      <c r="B4500" s="131"/>
      <c r="C4500" s="111"/>
      <c r="D4500" s="111"/>
      <c r="E4500" s="111"/>
      <c r="F4500" s="111"/>
      <c r="G4500" s="443"/>
      <c r="H4500" s="143"/>
      <c r="I4500" s="108"/>
    </row>
    <row r="4501" spans="1:9" x14ac:dyDescent="0.25">
      <c r="A4501" s="366"/>
      <c r="B4501" s="131"/>
      <c r="C4501" s="111"/>
      <c r="D4501" s="111"/>
      <c r="E4501" s="111"/>
      <c r="F4501" s="111"/>
      <c r="G4501" s="443"/>
      <c r="H4501" s="143"/>
      <c r="I4501" s="108"/>
    </row>
    <row r="4502" spans="1:9" x14ac:dyDescent="0.25">
      <c r="A4502" s="366"/>
      <c r="B4502" s="131"/>
      <c r="C4502" s="111"/>
      <c r="D4502" s="111"/>
      <c r="E4502" s="111"/>
      <c r="F4502" s="111"/>
      <c r="G4502" s="443"/>
      <c r="H4502" s="143"/>
      <c r="I4502" s="108"/>
    </row>
    <row r="4503" spans="1:9" x14ac:dyDescent="0.25">
      <c r="A4503" s="366"/>
      <c r="B4503" s="131"/>
      <c r="C4503" s="111"/>
      <c r="D4503" s="111"/>
      <c r="E4503" s="111"/>
      <c r="F4503" s="111"/>
      <c r="G4503" s="443"/>
      <c r="H4503" s="143"/>
      <c r="I4503" s="108"/>
    </row>
    <row r="4504" spans="1:9" x14ac:dyDescent="0.2">
      <c r="A4504" s="365"/>
      <c r="B4504" s="146"/>
      <c r="C4504" s="111"/>
      <c r="D4504" s="111"/>
      <c r="E4504" s="111"/>
      <c r="F4504" s="111"/>
      <c r="G4504" s="443"/>
      <c r="H4504" s="143"/>
      <c r="I4504" s="108"/>
    </row>
    <row r="4505" spans="1:9" x14ac:dyDescent="0.25">
      <c r="A4505" s="366"/>
      <c r="B4505" s="131"/>
      <c r="C4505" s="111"/>
      <c r="D4505" s="111"/>
      <c r="E4505" s="111"/>
      <c r="F4505" s="111"/>
      <c r="G4505" s="443"/>
      <c r="H4505" s="143"/>
      <c r="I4505" s="108"/>
    </row>
    <row r="4506" spans="1:9" x14ac:dyDescent="0.25">
      <c r="A4506" s="366"/>
      <c r="B4506" s="131"/>
      <c r="C4506" s="111"/>
      <c r="D4506" s="111"/>
      <c r="E4506" s="111"/>
      <c r="F4506" s="111"/>
      <c r="G4506" s="443"/>
      <c r="H4506" s="143"/>
      <c r="I4506" s="108"/>
    </row>
    <row r="4507" spans="1:9" x14ac:dyDescent="0.25">
      <c r="A4507" s="366"/>
      <c r="B4507" s="131"/>
      <c r="C4507" s="111"/>
      <c r="D4507" s="111"/>
      <c r="E4507" s="111"/>
      <c r="F4507" s="111"/>
      <c r="G4507" s="443"/>
      <c r="H4507" s="143"/>
      <c r="I4507" s="108"/>
    </row>
    <row r="4508" spans="1:9" x14ac:dyDescent="0.25">
      <c r="A4508" s="366"/>
      <c r="B4508" s="131"/>
      <c r="C4508" s="111"/>
      <c r="D4508" s="111"/>
      <c r="E4508" s="111"/>
      <c r="F4508" s="111"/>
      <c r="G4508" s="443"/>
      <c r="H4508" s="143"/>
      <c r="I4508" s="108"/>
    </row>
    <row r="4509" spans="1:9" x14ac:dyDescent="0.25">
      <c r="A4509" s="366"/>
      <c r="B4509" s="131"/>
      <c r="C4509" s="111"/>
      <c r="D4509" s="111"/>
      <c r="E4509" s="111"/>
      <c r="F4509" s="111"/>
      <c r="G4509" s="443"/>
      <c r="H4509" s="143"/>
      <c r="I4509" s="108"/>
    </row>
    <row r="4510" spans="1:9" x14ac:dyDescent="0.25">
      <c r="A4510" s="366"/>
      <c r="B4510" s="131"/>
      <c r="C4510" s="111"/>
      <c r="D4510" s="111"/>
      <c r="E4510" s="111"/>
      <c r="F4510" s="111"/>
      <c r="G4510" s="443"/>
      <c r="H4510" s="143"/>
      <c r="I4510" s="108"/>
    </row>
    <row r="4511" spans="1:9" x14ac:dyDescent="0.25">
      <c r="A4511" s="366"/>
      <c r="B4511" s="131"/>
      <c r="C4511" s="111"/>
      <c r="D4511" s="111"/>
      <c r="E4511" s="111"/>
      <c r="F4511" s="111"/>
      <c r="G4511" s="443"/>
      <c r="H4511" s="143"/>
      <c r="I4511" s="108"/>
    </row>
    <row r="4512" spans="1:9" x14ac:dyDescent="0.25">
      <c r="A4512" s="366"/>
      <c r="B4512" s="131"/>
      <c r="C4512" s="111"/>
      <c r="D4512" s="111"/>
      <c r="E4512" s="111"/>
      <c r="F4512" s="111"/>
      <c r="G4512" s="443"/>
      <c r="H4512" s="143"/>
      <c r="I4512" s="108"/>
    </row>
    <row r="4513" spans="1:9" x14ac:dyDescent="0.25">
      <c r="A4513" s="366"/>
      <c r="B4513" s="131"/>
      <c r="C4513" s="111"/>
      <c r="D4513" s="111"/>
      <c r="E4513" s="111"/>
      <c r="F4513" s="111"/>
      <c r="G4513" s="443"/>
      <c r="H4513" s="143"/>
      <c r="I4513" s="108"/>
    </row>
    <row r="4514" spans="1:9" x14ac:dyDescent="0.25">
      <c r="A4514" s="366"/>
      <c r="B4514" s="131"/>
      <c r="C4514" s="111"/>
      <c r="D4514" s="111"/>
      <c r="E4514" s="111"/>
      <c r="F4514" s="111"/>
      <c r="G4514" s="443"/>
      <c r="H4514" s="143"/>
      <c r="I4514" s="108"/>
    </row>
    <row r="4515" spans="1:9" x14ac:dyDescent="0.25">
      <c r="A4515" s="366"/>
      <c r="B4515" s="131"/>
      <c r="C4515" s="111"/>
      <c r="D4515" s="111"/>
      <c r="E4515" s="111"/>
      <c r="F4515" s="111"/>
      <c r="G4515" s="443"/>
      <c r="H4515" s="143"/>
      <c r="I4515" s="108"/>
    </row>
    <row r="4516" spans="1:9" x14ac:dyDescent="0.25">
      <c r="A4516" s="366"/>
      <c r="B4516" s="131"/>
      <c r="C4516" s="111"/>
      <c r="D4516" s="111"/>
      <c r="E4516" s="111"/>
      <c r="F4516" s="111"/>
      <c r="G4516" s="443"/>
      <c r="H4516" s="143"/>
      <c r="I4516" s="108"/>
    </row>
    <row r="4517" spans="1:9" x14ac:dyDescent="0.25">
      <c r="A4517" s="366"/>
      <c r="B4517" s="131"/>
      <c r="C4517" s="111"/>
      <c r="D4517" s="111"/>
      <c r="E4517" s="111"/>
      <c r="F4517" s="111"/>
      <c r="G4517" s="443"/>
      <c r="H4517" s="143"/>
      <c r="I4517" s="108"/>
    </row>
    <row r="4518" spans="1:9" x14ac:dyDescent="0.25">
      <c r="A4518" s="366"/>
      <c r="B4518" s="131"/>
      <c r="C4518" s="111"/>
      <c r="D4518" s="111"/>
      <c r="E4518" s="111"/>
      <c r="F4518" s="111"/>
      <c r="G4518" s="443"/>
      <c r="H4518" s="143"/>
      <c r="I4518" s="108"/>
    </row>
    <row r="4519" spans="1:9" x14ac:dyDescent="0.25">
      <c r="A4519" s="366"/>
      <c r="B4519" s="131"/>
      <c r="C4519" s="111"/>
      <c r="D4519" s="111"/>
      <c r="E4519" s="111"/>
      <c r="F4519" s="111"/>
      <c r="G4519" s="443"/>
      <c r="H4519" s="143"/>
      <c r="I4519" s="108"/>
    </row>
    <row r="4520" spans="1:9" x14ac:dyDescent="0.25">
      <c r="A4520" s="366"/>
      <c r="B4520" s="131"/>
      <c r="C4520" s="111"/>
      <c r="D4520" s="111"/>
      <c r="E4520" s="111"/>
      <c r="F4520" s="111"/>
      <c r="G4520" s="443"/>
      <c r="H4520" s="143"/>
      <c r="I4520" s="108"/>
    </row>
    <row r="4521" spans="1:9" x14ac:dyDescent="0.25">
      <c r="A4521" s="366"/>
      <c r="B4521" s="131"/>
      <c r="C4521" s="111"/>
      <c r="D4521" s="111"/>
      <c r="E4521" s="111"/>
      <c r="F4521" s="111"/>
      <c r="G4521" s="443"/>
      <c r="H4521" s="143"/>
      <c r="I4521" s="108"/>
    </row>
    <row r="4522" spans="1:9" x14ac:dyDescent="0.25">
      <c r="A4522" s="366"/>
      <c r="B4522" s="131"/>
      <c r="C4522" s="111"/>
      <c r="D4522" s="111"/>
      <c r="E4522" s="111"/>
      <c r="F4522" s="111"/>
      <c r="G4522" s="443"/>
      <c r="H4522" s="143"/>
      <c r="I4522" s="108"/>
    </row>
    <row r="4523" spans="1:9" x14ac:dyDescent="0.25">
      <c r="A4523" s="366"/>
      <c r="B4523" s="131"/>
      <c r="C4523" s="111"/>
      <c r="D4523" s="111"/>
      <c r="E4523" s="111"/>
      <c r="F4523" s="111"/>
      <c r="G4523" s="443"/>
      <c r="H4523" s="143"/>
      <c r="I4523" s="108"/>
    </row>
    <row r="4524" spans="1:9" x14ac:dyDescent="0.25">
      <c r="A4524" s="366"/>
      <c r="B4524" s="131"/>
      <c r="C4524" s="111"/>
      <c r="D4524" s="111"/>
      <c r="E4524" s="111"/>
      <c r="F4524" s="111"/>
      <c r="G4524" s="443"/>
      <c r="H4524" s="143"/>
      <c r="I4524" s="108"/>
    </row>
    <row r="4525" spans="1:9" x14ac:dyDescent="0.25">
      <c r="A4525" s="366"/>
      <c r="B4525" s="131"/>
      <c r="C4525" s="111"/>
      <c r="D4525" s="111"/>
      <c r="E4525" s="111"/>
      <c r="F4525" s="111"/>
      <c r="G4525" s="443"/>
      <c r="H4525" s="143"/>
      <c r="I4525" s="108"/>
    </row>
    <row r="4526" spans="1:9" x14ac:dyDescent="0.25">
      <c r="A4526" s="366"/>
      <c r="B4526" s="131"/>
      <c r="C4526" s="111"/>
      <c r="D4526" s="111"/>
      <c r="E4526" s="111"/>
      <c r="F4526" s="111"/>
      <c r="G4526" s="443"/>
      <c r="H4526" s="143"/>
      <c r="I4526" s="108"/>
    </row>
    <row r="4527" spans="1:9" x14ac:dyDescent="0.25">
      <c r="A4527" s="366"/>
      <c r="B4527" s="131"/>
      <c r="C4527" s="111"/>
      <c r="D4527" s="111"/>
      <c r="E4527" s="111"/>
      <c r="F4527" s="111"/>
      <c r="G4527" s="443"/>
      <c r="H4527" s="143"/>
      <c r="I4527" s="108"/>
    </row>
    <row r="4528" spans="1:9" x14ac:dyDescent="0.25">
      <c r="A4528" s="366"/>
      <c r="B4528" s="131"/>
      <c r="C4528" s="111"/>
      <c r="D4528" s="111"/>
      <c r="E4528" s="111"/>
      <c r="F4528" s="111"/>
      <c r="G4528" s="443"/>
      <c r="H4528" s="143"/>
      <c r="I4528" s="108"/>
    </row>
    <row r="4529" spans="1:9" x14ac:dyDescent="0.25">
      <c r="A4529" s="366"/>
      <c r="B4529" s="131"/>
      <c r="C4529" s="111"/>
      <c r="D4529" s="111"/>
      <c r="E4529" s="111"/>
      <c r="F4529" s="111"/>
      <c r="G4529" s="443"/>
      <c r="H4529" s="143"/>
      <c r="I4529" s="108"/>
    </row>
    <row r="4530" spans="1:9" x14ac:dyDescent="0.25">
      <c r="A4530" s="366"/>
      <c r="B4530" s="131"/>
      <c r="C4530" s="111"/>
      <c r="D4530" s="111"/>
      <c r="E4530" s="111"/>
      <c r="F4530" s="111"/>
      <c r="G4530" s="443"/>
      <c r="H4530" s="143"/>
      <c r="I4530" s="108"/>
    </row>
    <row r="4531" spans="1:9" x14ac:dyDescent="0.25">
      <c r="A4531" s="366"/>
      <c r="B4531" s="131"/>
      <c r="C4531" s="111"/>
      <c r="D4531" s="111"/>
      <c r="E4531" s="111"/>
      <c r="F4531" s="111"/>
      <c r="G4531" s="443"/>
      <c r="H4531" s="143"/>
      <c r="I4531" s="108"/>
    </row>
    <row r="4532" spans="1:9" x14ac:dyDescent="0.25">
      <c r="A4532" s="366"/>
      <c r="B4532" s="131"/>
      <c r="C4532" s="111"/>
      <c r="D4532" s="111"/>
      <c r="E4532" s="111"/>
      <c r="F4532" s="111"/>
      <c r="G4532" s="443"/>
      <c r="H4532" s="143"/>
      <c r="I4532" s="108"/>
    </row>
    <row r="4533" spans="1:9" x14ac:dyDescent="0.25">
      <c r="A4533" s="366"/>
      <c r="B4533" s="131"/>
      <c r="C4533" s="111"/>
      <c r="D4533" s="111"/>
      <c r="E4533" s="111"/>
      <c r="F4533" s="111"/>
      <c r="G4533" s="443"/>
      <c r="H4533" s="143"/>
      <c r="I4533" s="108"/>
    </row>
    <row r="4534" spans="1:9" x14ac:dyDescent="0.25">
      <c r="A4534" s="366"/>
      <c r="B4534" s="131"/>
      <c r="C4534" s="111"/>
      <c r="D4534" s="111"/>
      <c r="E4534" s="111"/>
      <c r="F4534" s="111"/>
      <c r="G4534" s="443"/>
      <c r="H4534" s="143"/>
      <c r="I4534" s="108"/>
    </row>
    <row r="4535" spans="1:9" x14ac:dyDescent="0.25">
      <c r="A4535" s="366"/>
      <c r="B4535" s="131"/>
      <c r="C4535" s="111"/>
      <c r="D4535" s="111"/>
      <c r="E4535" s="111"/>
      <c r="F4535" s="111"/>
      <c r="G4535" s="443"/>
      <c r="H4535" s="143"/>
      <c r="I4535" s="108"/>
    </row>
    <row r="4536" spans="1:9" x14ac:dyDescent="0.25">
      <c r="A4536" s="366"/>
      <c r="B4536" s="131"/>
      <c r="C4536" s="111"/>
      <c r="D4536" s="111"/>
      <c r="E4536" s="111"/>
      <c r="F4536" s="111"/>
      <c r="G4536" s="443"/>
      <c r="H4536" s="143"/>
      <c r="I4536" s="108"/>
    </row>
    <row r="4537" spans="1:9" x14ac:dyDescent="0.25">
      <c r="A4537" s="366"/>
      <c r="B4537" s="131"/>
      <c r="C4537" s="111"/>
      <c r="D4537" s="111"/>
      <c r="E4537" s="111"/>
      <c r="F4537" s="111"/>
      <c r="G4537" s="443"/>
      <c r="H4537" s="143"/>
      <c r="I4537" s="108"/>
    </row>
    <row r="4538" spans="1:9" x14ac:dyDescent="0.25">
      <c r="A4538" s="366"/>
      <c r="B4538" s="131"/>
      <c r="C4538" s="111"/>
      <c r="D4538" s="111"/>
      <c r="E4538" s="111"/>
      <c r="F4538" s="111"/>
      <c r="G4538" s="443"/>
      <c r="H4538" s="143"/>
      <c r="I4538" s="108"/>
    </row>
    <row r="4539" spans="1:9" x14ac:dyDescent="0.25">
      <c r="A4539" s="366"/>
      <c r="B4539" s="131"/>
      <c r="C4539" s="111"/>
      <c r="D4539" s="111"/>
      <c r="E4539" s="111"/>
      <c r="F4539" s="111"/>
      <c r="G4539" s="443"/>
      <c r="H4539" s="143"/>
      <c r="I4539" s="108"/>
    </row>
    <row r="4540" spans="1:9" x14ac:dyDescent="0.25">
      <c r="A4540" s="366"/>
      <c r="B4540" s="131"/>
      <c r="C4540" s="111"/>
      <c r="D4540" s="111"/>
      <c r="E4540" s="111"/>
      <c r="F4540" s="111"/>
      <c r="G4540" s="443"/>
      <c r="H4540" s="143"/>
      <c r="I4540" s="108"/>
    </row>
    <row r="4541" spans="1:9" x14ac:dyDescent="0.25">
      <c r="A4541" s="366"/>
      <c r="B4541" s="131"/>
      <c r="C4541" s="111"/>
      <c r="D4541" s="111"/>
      <c r="E4541" s="111"/>
      <c r="F4541" s="111"/>
      <c r="G4541" s="443"/>
      <c r="H4541" s="143"/>
      <c r="I4541" s="108"/>
    </row>
    <row r="4542" spans="1:9" x14ac:dyDescent="0.25">
      <c r="A4542" s="366"/>
      <c r="B4542" s="131"/>
      <c r="C4542" s="111"/>
      <c r="D4542" s="111"/>
      <c r="E4542" s="111"/>
      <c r="F4542" s="111"/>
      <c r="G4542" s="443"/>
      <c r="H4542" s="143"/>
      <c r="I4542" s="108"/>
    </row>
    <row r="4543" spans="1:9" x14ac:dyDescent="0.25">
      <c r="A4543" s="366"/>
      <c r="B4543" s="131"/>
      <c r="C4543" s="111"/>
      <c r="D4543" s="111"/>
      <c r="E4543" s="111"/>
      <c r="F4543" s="111"/>
      <c r="G4543" s="443"/>
      <c r="H4543" s="143"/>
      <c r="I4543" s="108"/>
    </row>
    <row r="4544" spans="1:9" x14ac:dyDescent="0.25">
      <c r="A4544" s="366"/>
      <c r="B4544" s="131"/>
      <c r="C4544" s="111"/>
      <c r="D4544" s="111"/>
      <c r="E4544" s="111"/>
      <c r="F4544" s="111"/>
      <c r="G4544" s="443"/>
      <c r="H4544" s="143"/>
      <c r="I4544" s="108"/>
    </row>
    <row r="4545" spans="1:9" x14ac:dyDescent="0.25">
      <c r="A4545" s="366"/>
      <c r="B4545" s="131"/>
      <c r="C4545" s="111"/>
      <c r="D4545" s="111"/>
      <c r="E4545" s="111"/>
      <c r="F4545" s="111"/>
      <c r="G4545" s="443"/>
      <c r="H4545" s="143"/>
      <c r="I4545" s="108"/>
    </row>
    <row r="4546" spans="1:9" x14ac:dyDescent="0.25">
      <c r="A4546" s="366"/>
      <c r="B4546" s="131"/>
      <c r="C4546" s="111"/>
      <c r="D4546" s="111"/>
      <c r="E4546" s="111"/>
      <c r="F4546" s="111"/>
      <c r="G4546" s="443"/>
      <c r="H4546" s="143"/>
      <c r="I4546" s="108"/>
    </row>
    <row r="4547" spans="1:9" x14ac:dyDescent="0.25">
      <c r="A4547" s="366"/>
      <c r="B4547" s="131"/>
      <c r="C4547" s="111"/>
      <c r="D4547" s="111"/>
      <c r="E4547" s="111"/>
      <c r="F4547" s="111"/>
      <c r="G4547" s="443"/>
      <c r="H4547" s="143"/>
      <c r="I4547" s="108"/>
    </row>
    <row r="4548" spans="1:9" x14ac:dyDescent="0.25">
      <c r="A4548" s="366"/>
      <c r="B4548" s="131"/>
      <c r="C4548" s="111"/>
      <c r="D4548" s="111"/>
      <c r="E4548" s="111"/>
      <c r="F4548" s="111"/>
      <c r="G4548" s="443"/>
      <c r="H4548" s="143"/>
      <c r="I4548" s="108"/>
    </row>
    <row r="4549" spans="1:9" x14ac:dyDescent="0.25">
      <c r="A4549" s="366"/>
      <c r="B4549" s="131"/>
      <c r="C4549" s="111"/>
      <c r="D4549" s="111"/>
      <c r="E4549" s="111"/>
      <c r="F4549" s="111"/>
      <c r="G4549" s="443"/>
      <c r="H4549" s="143"/>
      <c r="I4549" s="108"/>
    </row>
    <row r="4550" spans="1:9" x14ac:dyDescent="0.25">
      <c r="A4550" s="366"/>
      <c r="B4550" s="131"/>
      <c r="C4550" s="111"/>
      <c r="D4550" s="111"/>
      <c r="E4550" s="111"/>
      <c r="F4550" s="111"/>
      <c r="G4550" s="443"/>
      <c r="H4550" s="143"/>
      <c r="I4550" s="108"/>
    </row>
    <row r="4551" spans="1:9" x14ac:dyDescent="0.25">
      <c r="A4551" s="366"/>
      <c r="B4551" s="131"/>
      <c r="C4551" s="111"/>
      <c r="D4551" s="111"/>
      <c r="E4551" s="111"/>
      <c r="F4551" s="111"/>
      <c r="G4551" s="443"/>
      <c r="H4551" s="143"/>
      <c r="I4551" s="108"/>
    </row>
    <row r="4552" spans="1:9" x14ac:dyDescent="0.25">
      <c r="A4552" s="366"/>
      <c r="B4552" s="131"/>
      <c r="C4552" s="111"/>
      <c r="D4552" s="111"/>
      <c r="E4552" s="111"/>
      <c r="F4552" s="111"/>
      <c r="G4552" s="443"/>
      <c r="H4552" s="143"/>
      <c r="I4552" s="108"/>
    </row>
    <row r="4553" spans="1:9" x14ac:dyDescent="0.25">
      <c r="A4553" s="366"/>
      <c r="B4553" s="131"/>
      <c r="C4553" s="111"/>
      <c r="D4553" s="111"/>
      <c r="E4553" s="111"/>
      <c r="F4553" s="111"/>
      <c r="G4553" s="443"/>
      <c r="H4553" s="143"/>
      <c r="I4553" s="108"/>
    </row>
    <row r="4554" spans="1:9" x14ac:dyDescent="0.25">
      <c r="A4554" s="366"/>
      <c r="B4554" s="131"/>
      <c r="C4554" s="111"/>
      <c r="D4554" s="111"/>
      <c r="E4554" s="111"/>
      <c r="F4554" s="111"/>
      <c r="G4554" s="443"/>
      <c r="H4554" s="143"/>
      <c r="I4554" s="108"/>
    </row>
    <row r="4555" spans="1:9" x14ac:dyDescent="0.25">
      <c r="A4555" s="366"/>
      <c r="B4555" s="131"/>
      <c r="C4555" s="111"/>
      <c r="D4555" s="111"/>
      <c r="E4555" s="111"/>
      <c r="F4555" s="111"/>
      <c r="G4555" s="443"/>
      <c r="H4555" s="143"/>
      <c r="I4555" s="108"/>
    </row>
    <row r="4556" spans="1:9" x14ac:dyDescent="0.25">
      <c r="A4556" s="366"/>
      <c r="B4556" s="131"/>
      <c r="C4556" s="111"/>
      <c r="D4556" s="111"/>
      <c r="E4556" s="111"/>
      <c r="F4556" s="111"/>
      <c r="G4556" s="443"/>
      <c r="H4556" s="143"/>
      <c r="I4556" s="108"/>
    </row>
    <row r="4557" spans="1:9" x14ac:dyDescent="0.25">
      <c r="A4557" s="366"/>
      <c r="B4557" s="131"/>
      <c r="C4557" s="111"/>
      <c r="D4557" s="111"/>
      <c r="E4557" s="111"/>
      <c r="F4557" s="111"/>
      <c r="G4557" s="443"/>
      <c r="H4557" s="143"/>
      <c r="I4557" s="108"/>
    </row>
    <row r="4558" spans="1:9" x14ac:dyDescent="0.25">
      <c r="A4558" s="366"/>
      <c r="B4558" s="131"/>
      <c r="C4558" s="111"/>
      <c r="D4558" s="111"/>
      <c r="E4558" s="111"/>
      <c r="F4558" s="111"/>
      <c r="G4558" s="443"/>
      <c r="H4558" s="143"/>
      <c r="I4558" s="108"/>
    </row>
    <row r="4559" spans="1:9" x14ac:dyDescent="0.25">
      <c r="A4559" s="366"/>
      <c r="B4559" s="131"/>
      <c r="C4559" s="111"/>
      <c r="D4559" s="111"/>
      <c r="E4559" s="111"/>
      <c r="F4559" s="111"/>
      <c r="G4559" s="443"/>
      <c r="H4559" s="143"/>
      <c r="I4559" s="108"/>
    </row>
    <row r="4560" spans="1:9" x14ac:dyDescent="0.25">
      <c r="A4560" s="366"/>
      <c r="B4560" s="131"/>
      <c r="C4560" s="111"/>
      <c r="D4560" s="111"/>
      <c r="E4560" s="111"/>
      <c r="F4560" s="111"/>
      <c r="G4560" s="443"/>
      <c r="H4560" s="143"/>
      <c r="I4560" s="108"/>
    </row>
    <row r="4561" spans="1:9" x14ac:dyDescent="0.25">
      <c r="A4561" s="366"/>
      <c r="B4561" s="131"/>
      <c r="C4561" s="111"/>
      <c r="D4561" s="111"/>
      <c r="E4561" s="111"/>
      <c r="F4561" s="111"/>
      <c r="G4561" s="443"/>
      <c r="H4561" s="143"/>
      <c r="I4561" s="108"/>
    </row>
    <row r="4562" spans="1:9" x14ac:dyDescent="0.25">
      <c r="A4562" s="366"/>
      <c r="B4562" s="131"/>
      <c r="C4562" s="111"/>
      <c r="D4562" s="111"/>
      <c r="E4562" s="111"/>
      <c r="F4562" s="111"/>
      <c r="G4562" s="443"/>
      <c r="H4562" s="143"/>
      <c r="I4562" s="108"/>
    </row>
    <row r="4563" spans="1:9" x14ac:dyDescent="0.25">
      <c r="A4563" s="366"/>
      <c r="B4563" s="131"/>
      <c r="C4563" s="111"/>
      <c r="D4563" s="111"/>
      <c r="E4563" s="111"/>
      <c r="F4563" s="111"/>
      <c r="G4563" s="443"/>
      <c r="H4563" s="143"/>
      <c r="I4563" s="108"/>
    </row>
    <row r="4564" spans="1:9" x14ac:dyDescent="0.25">
      <c r="A4564" s="366"/>
      <c r="B4564" s="131"/>
      <c r="C4564" s="111"/>
      <c r="D4564" s="111"/>
      <c r="E4564" s="111"/>
      <c r="F4564" s="111"/>
      <c r="G4564" s="443"/>
      <c r="H4564" s="143"/>
      <c r="I4564" s="108"/>
    </row>
    <row r="4565" spans="1:9" x14ac:dyDescent="0.25">
      <c r="A4565" s="366"/>
      <c r="B4565" s="131"/>
      <c r="C4565" s="111"/>
      <c r="D4565" s="111"/>
      <c r="E4565" s="111"/>
      <c r="F4565" s="111"/>
      <c r="G4565" s="443"/>
      <c r="H4565" s="143"/>
      <c r="I4565" s="108"/>
    </row>
    <row r="4566" spans="1:9" x14ac:dyDescent="0.25">
      <c r="A4566" s="366"/>
      <c r="B4566" s="131"/>
      <c r="C4566" s="111"/>
      <c r="D4566" s="111"/>
      <c r="E4566" s="111"/>
      <c r="F4566" s="111"/>
      <c r="G4566" s="443"/>
      <c r="H4566" s="143"/>
      <c r="I4566" s="108"/>
    </row>
    <row r="4567" spans="1:9" x14ac:dyDescent="0.25">
      <c r="A4567" s="366"/>
      <c r="B4567" s="131"/>
      <c r="C4567" s="111"/>
      <c r="D4567" s="111"/>
      <c r="E4567" s="111"/>
      <c r="F4567" s="111"/>
      <c r="G4567" s="443"/>
      <c r="H4567" s="143"/>
      <c r="I4567" s="108"/>
    </row>
    <row r="4568" spans="1:9" x14ac:dyDescent="0.25">
      <c r="A4568" s="366"/>
      <c r="B4568" s="131"/>
      <c r="C4568" s="111"/>
      <c r="D4568" s="111"/>
      <c r="E4568" s="111"/>
      <c r="F4568" s="111"/>
      <c r="G4568" s="443"/>
      <c r="H4568" s="143"/>
      <c r="I4568" s="108"/>
    </row>
    <row r="4569" spans="1:9" x14ac:dyDescent="0.25">
      <c r="A4569" s="366"/>
      <c r="B4569" s="131"/>
      <c r="C4569" s="111"/>
      <c r="D4569" s="111"/>
      <c r="E4569" s="111"/>
      <c r="F4569" s="111"/>
      <c r="G4569" s="443"/>
      <c r="H4569" s="143"/>
      <c r="I4569" s="108"/>
    </row>
    <row r="4570" spans="1:9" x14ac:dyDescent="0.25">
      <c r="A4570" s="366"/>
      <c r="B4570" s="131"/>
      <c r="C4570" s="111"/>
      <c r="D4570" s="111"/>
      <c r="E4570" s="111"/>
      <c r="F4570" s="111"/>
      <c r="G4570" s="443"/>
      <c r="H4570" s="143"/>
      <c r="I4570" s="108"/>
    </row>
    <row r="4571" spans="1:9" x14ac:dyDescent="0.25">
      <c r="A4571" s="366"/>
      <c r="B4571" s="131"/>
      <c r="C4571" s="111"/>
      <c r="D4571" s="111"/>
      <c r="E4571" s="111"/>
      <c r="F4571" s="111"/>
      <c r="G4571" s="443"/>
      <c r="H4571" s="143"/>
      <c r="I4571" s="108"/>
    </row>
    <row r="4572" spans="1:9" x14ac:dyDescent="0.25">
      <c r="A4572" s="366"/>
      <c r="B4572" s="131"/>
      <c r="C4572" s="111"/>
      <c r="D4572" s="111"/>
      <c r="E4572" s="111"/>
      <c r="F4572" s="111"/>
      <c r="G4572" s="443"/>
      <c r="H4572" s="143"/>
      <c r="I4572" s="108"/>
    </row>
    <row r="4573" spans="1:9" x14ac:dyDescent="0.25">
      <c r="A4573" s="366"/>
      <c r="B4573" s="131"/>
      <c r="C4573" s="111"/>
      <c r="D4573" s="111"/>
      <c r="E4573" s="111"/>
      <c r="F4573" s="111"/>
      <c r="G4573" s="443"/>
      <c r="H4573" s="143"/>
      <c r="I4573" s="108"/>
    </row>
    <row r="4574" spans="1:9" x14ac:dyDescent="0.25">
      <c r="A4574" s="366"/>
      <c r="B4574" s="131"/>
      <c r="C4574" s="111"/>
      <c r="D4574" s="111"/>
      <c r="E4574" s="111"/>
      <c r="F4574" s="111"/>
      <c r="G4574" s="443"/>
      <c r="H4574" s="143"/>
      <c r="I4574" s="108"/>
    </row>
    <row r="4575" spans="1:9" x14ac:dyDescent="0.25">
      <c r="A4575" s="366"/>
      <c r="B4575" s="131"/>
      <c r="C4575" s="111"/>
      <c r="D4575" s="111"/>
      <c r="E4575" s="111"/>
      <c r="F4575" s="111"/>
      <c r="G4575" s="443"/>
      <c r="H4575" s="143"/>
      <c r="I4575" s="108"/>
    </row>
    <row r="4576" spans="1:9" x14ac:dyDescent="0.25">
      <c r="A4576" s="366"/>
      <c r="B4576" s="131"/>
      <c r="C4576" s="111"/>
      <c r="D4576" s="111"/>
      <c r="E4576" s="111"/>
      <c r="F4576" s="111"/>
      <c r="G4576" s="443"/>
      <c r="H4576" s="143"/>
      <c r="I4576" s="108"/>
    </row>
    <row r="4577" spans="1:9" x14ac:dyDescent="0.25">
      <c r="A4577" s="366"/>
      <c r="B4577" s="131"/>
      <c r="C4577" s="111"/>
      <c r="D4577" s="111"/>
      <c r="E4577" s="111"/>
      <c r="F4577" s="111"/>
      <c r="G4577" s="443"/>
      <c r="H4577" s="143"/>
      <c r="I4577" s="108"/>
    </row>
    <row r="4578" spans="1:9" x14ac:dyDescent="0.25">
      <c r="A4578" s="366"/>
      <c r="B4578" s="131"/>
      <c r="C4578" s="111"/>
      <c r="D4578" s="111"/>
      <c r="E4578" s="111"/>
      <c r="F4578" s="111"/>
      <c r="G4578" s="443"/>
      <c r="H4578" s="143"/>
      <c r="I4578" s="108"/>
    </row>
    <row r="4579" spans="1:9" x14ac:dyDescent="0.25">
      <c r="A4579" s="366"/>
      <c r="B4579" s="131"/>
      <c r="C4579" s="111"/>
      <c r="D4579" s="111"/>
      <c r="E4579" s="111"/>
      <c r="F4579" s="111"/>
      <c r="G4579" s="443"/>
      <c r="H4579" s="143"/>
      <c r="I4579" s="108"/>
    </row>
    <row r="4580" spans="1:9" x14ac:dyDescent="0.25">
      <c r="A4580" s="366"/>
      <c r="B4580" s="131"/>
      <c r="C4580" s="111"/>
      <c r="D4580" s="111"/>
      <c r="E4580" s="111"/>
      <c r="F4580" s="111"/>
      <c r="G4580" s="443"/>
      <c r="H4580" s="143"/>
      <c r="I4580" s="108"/>
    </row>
    <row r="4581" spans="1:9" x14ac:dyDescent="0.25">
      <c r="A4581" s="366"/>
      <c r="B4581" s="131"/>
      <c r="C4581" s="111"/>
      <c r="D4581" s="112"/>
      <c r="E4581" s="111"/>
      <c r="F4581" s="111"/>
      <c r="G4581" s="443"/>
      <c r="H4581" s="143"/>
      <c r="I4581" s="108"/>
    </row>
    <row r="4582" spans="1:9" x14ac:dyDescent="0.25">
      <c r="A4582" s="366"/>
      <c r="B4582" s="131"/>
      <c r="C4582" s="111"/>
      <c r="D4582" s="111"/>
      <c r="E4582" s="111"/>
      <c r="F4582" s="111"/>
      <c r="G4582" s="443"/>
      <c r="H4582" s="143"/>
      <c r="I4582" s="108"/>
    </row>
    <row r="4583" spans="1:9" x14ac:dyDescent="0.25">
      <c r="A4583" s="366"/>
      <c r="B4583" s="131"/>
      <c r="C4583" s="111"/>
      <c r="D4583" s="111"/>
      <c r="E4583" s="111"/>
      <c r="F4583" s="111"/>
      <c r="G4583" s="443"/>
      <c r="H4583" s="143"/>
      <c r="I4583" s="108"/>
    </row>
    <row r="4584" spans="1:9" x14ac:dyDescent="0.25">
      <c r="A4584" s="366"/>
      <c r="B4584" s="131"/>
      <c r="C4584" s="112"/>
      <c r="D4584" s="112"/>
      <c r="E4584" s="111"/>
      <c r="F4584" s="111"/>
      <c r="G4584" s="443"/>
      <c r="H4584" s="143"/>
      <c r="I4584" s="108"/>
    </row>
    <row r="4585" spans="1:9" x14ac:dyDescent="0.25">
      <c r="A4585" s="366"/>
      <c r="B4585" s="131"/>
      <c r="C4585" s="112"/>
      <c r="D4585" s="112"/>
      <c r="E4585" s="111"/>
      <c r="F4585" s="111"/>
      <c r="G4585" s="443"/>
      <c r="H4585" s="143"/>
      <c r="I4585" s="108"/>
    </row>
    <row r="4586" spans="1:9" x14ac:dyDescent="0.25">
      <c r="A4586" s="366"/>
      <c r="B4586" s="131"/>
      <c r="C4586" s="111"/>
      <c r="D4586" s="111"/>
      <c r="E4586" s="111"/>
      <c r="F4586" s="111"/>
      <c r="G4586" s="443"/>
      <c r="H4586" s="143"/>
      <c r="I4586" s="108"/>
    </row>
    <row r="4587" spans="1:9" x14ac:dyDescent="0.25">
      <c r="A4587" s="366"/>
      <c r="B4587" s="131"/>
      <c r="C4587" s="111"/>
      <c r="D4587" s="112"/>
      <c r="E4587" s="111"/>
      <c r="F4587" s="111"/>
      <c r="G4587" s="443"/>
      <c r="H4587" s="143"/>
      <c r="I4587" s="101"/>
    </row>
    <row r="4588" spans="1:9" x14ac:dyDescent="0.25">
      <c r="A4588" s="366"/>
      <c r="B4588" s="131"/>
      <c r="C4588" s="111"/>
      <c r="D4588" s="112"/>
      <c r="E4588" s="111"/>
      <c r="F4588" s="111"/>
      <c r="G4588" s="443"/>
      <c r="H4588" s="143"/>
      <c r="I4588" s="101"/>
    </row>
    <row r="4589" spans="1:9" x14ac:dyDescent="0.25">
      <c r="A4589" s="366"/>
      <c r="B4589" s="131"/>
      <c r="C4589" s="111"/>
      <c r="D4589" s="112"/>
      <c r="E4589" s="111"/>
      <c r="F4589" s="111"/>
      <c r="G4589" s="443"/>
      <c r="H4589" s="143"/>
      <c r="I4589" s="101"/>
    </row>
    <row r="4590" spans="1:9" x14ac:dyDescent="0.25">
      <c r="A4590" s="366"/>
      <c r="B4590" s="131"/>
      <c r="C4590" s="111"/>
      <c r="D4590" s="112"/>
      <c r="E4590" s="111"/>
      <c r="F4590" s="131"/>
      <c r="G4590" s="443"/>
      <c r="H4590" s="143"/>
      <c r="I4590" s="101"/>
    </row>
    <row r="4591" spans="1:9" x14ac:dyDescent="0.25">
      <c r="A4591" s="366"/>
      <c r="B4591" s="131"/>
      <c r="C4591" s="111"/>
      <c r="D4591" s="112"/>
      <c r="E4591" s="111"/>
      <c r="F4591" s="131"/>
      <c r="G4591" s="443"/>
      <c r="H4591" s="143"/>
      <c r="I4591" s="101"/>
    </row>
    <row r="4592" spans="1:9" x14ac:dyDescent="0.25">
      <c r="A4592" s="366"/>
      <c r="B4592" s="131"/>
      <c r="C4592" s="111"/>
      <c r="D4592" s="112"/>
      <c r="E4592" s="111"/>
      <c r="F4592" s="131"/>
      <c r="G4592" s="443"/>
      <c r="H4592" s="143"/>
      <c r="I4592" s="101"/>
    </row>
    <row r="4593" spans="1:9" x14ac:dyDescent="0.25">
      <c r="A4593" s="366"/>
      <c r="B4593" s="131"/>
      <c r="C4593" s="131"/>
      <c r="D4593" s="112"/>
      <c r="E4593" s="111"/>
      <c r="F4593" s="131"/>
      <c r="G4593" s="443"/>
      <c r="H4593" s="143"/>
      <c r="I4593" s="101"/>
    </row>
    <row r="4594" spans="1:9" x14ac:dyDescent="0.25">
      <c r="A4594" s="366"/>
      <c r="B4594" s="131"/>
      <c r="C4594" s="131"/>
      <c r="D4594" s="112"/>
      <c r="E4594" s="111"/>
      <c r="F4594" s="131"/>
      <c r="G4594" s="443"/>
      <c r="H4594" s="143"/>
      <c r="I4594" s="101"/>
    </row>
    <row r="4595" spans="1:9" x14ac:dyDescent="0.25">
      <c r="A4595" s="366"/>
      <c r="B4595" s="131"/>
      <c r="C4595" s="131"/>
      <c r="D4595" s="112"/>
      <c r="E4595" s="111"/>
      <c r="F4595" s="131"/>
      <c r="G4595" s="443"/>
      <c r="H4595" s="143"/>
      <c r="I4595" s="101"/>
    </row>
    <row r="4596" spans="1:9" x14ac:dyDescent="0.25">
      <c r="A4596" s="366"/>
      <c r="B4596" s="131"/>
      <c r="C4596" s="131"/>
      <c r="D4596" s="112"/>
      <c r="E4596" s="111"/>
      <c r="F4596" s="131"/>
      <c r="G4596" s="443"/>
      <c r="H4596" s="143"/>
      <c r="I4596" s="101"/>
    </row>
    <row r="4597" spans="1:9" x14ac:dyDescent="0.25">
      <c r="A4597" s="366"/>
      <c r="B4597" s="131"/>
      <c r="C4597" s="131"/>
      <c r="D4597" s="112"/>
      <c r="E4597" s="131"/>
      <c r="F4597" s="131"/>
      <c r="G4597" s="443"/>
      <c r="H4597" s="143"/>
      <c r="I4597" s="101"/>
    </row>
    <row r="4598" spans="1:9" x14ac:dyDescent="0.25">
      <c r="A4598" s="366"/>
      <c r="B4598" s="131"/>
      <c r="C4598" s="131"/>
      <c r="D4598" s="112"/>
      <c r="E4598" s="131"/>
      <c r="F4598" s="131"/>
      <c r="G4598" s="443"/>
      <c r="H4598" s="143"/>
      <c r="I4598" s="101"/>
    </row>
    <row r="4599" spans="1:9" x14ac:dyDescent="0.25">
      <c r="A4599" s="366"/>
      <c r="B4599" s="131"/>
      <c r="C4599" s="131"/>
      <c r="D4599" s="112"/>
      <c r="E4599" s="131"/>
      <c r="F4599" s="131"/>
      <c r="G4599" s="443"/>
      <c r="H4599" s="143"/>
      <c r="I4599" s="101"/>
    </row>
    <row r="4600" spans="1:9" x14ac:dyDescent="0.25">
      <c r="A4600" s="366"/>
      <c r="B4600" s="131"/>
      <c r="C4600" s="131"/>
      <c r="D4600" s="112"/>
      <c r="E4600" s="131"/>
      <c r="F4600" s="131"/>
      <c r="G4600" s="443"/>
      <c r="H4600" s="143"/>
      <c r="I4600" s="101"/>
    </row>
    <row r="4601" spans="1:9" x14ac:dyDescent="0.25">
      <c r="A4601" s="366"/>
      <c r="B4601" s="131"/>
      <c r="C4601" s="131"/>
      <c r="D4601" s="112"/>
      <c r="E4601" s="131"/>
      <c r="F4601" s="131"/>
      <c r="G4601" s="443"/>
      <c r="H4601" s="143"/>
      <c r="I4601" s="101"/>
    </row>
    <row r="4602" spans="1:9" x14ac:dyDescent="0.25">
      <c r="A4602" s="366"/>
      <c r="B4602" s="131"/>
      <c r="C4602" s="131"/>
      <c r="D4602" s="112"/>
      <c r="E4602" s="131"/>
      <c r="F4602" s="131"/>
      <c r="G4602" s="443"/>
      <c r="H4602" s="143"/>
      <c r="I4602" s="101"/>
    </row>
    <row r="4603" spans="1:9" x14ac:dyDescent="0.25">
      <c r="A4603" s="366"/>
      <c r="B4603" s="131"/>
      <c r="C4603" s="131"/>
      <c r="D4603" s="112"/>
      <c r="E4603" s="131"/>
      <c r="F4603" s="131"/>
      <c r="G4603" s="443"/>
      <c r="H4603" s="143"/>
      <c r="I4603" s="101"/>
    </row>
    <row r="4604" spans="1:9" x14ac:dyDescent="0.25">
      <c r="A4604" s="366"/>
      <c r="B4604" s="131"/>
      <c r="C4604" s="131"/>
      <c r="D4604" s="112"/>
      <c r="E4604" s="131"/>
      <c r="F4604" s="131"/>
      <c r="G4604" s="443"/>
      <c r="H4604" s="143"/>
      <c r="I4604" s="101"/>
    </row>
    <row r="4605" spans="1:9" x14ac:dyDescent="0.25">
      <c r="A4605" s="366"/>
      <c r="B4605" s="131"/>
      <c r="C4605" s="131"/>
      <c r="D4605" s="112"/>
      <c r="E4605" s="131"/>
      <c r="F4605" s="131"/>
      <c r="G4605" s="443"/>
      <c r="H4605" s="143"/>
      <c r="I4605" s="101"/>
    </row>
    <row r="4606" spans="1:9" x14ac:dyDescent="0.25">
      <c r="A4606" s="366"/>
      <c r="B4606" s="148"/>
      <c r="C4606" s="148"/>
      <c r="D4606" s="149"/>
      <c r="E4606" s="148"/>
      <c r="F4606" s="148"/>
      <c r="G4606" s="443"/>
      <c r="H4606" s="143"/>
      <c r="I4606" s="101"/>
    </row>
    <row r="4607" spans="1:9" x14ac:dyDescent="0.25">
      <c r="A4607" s="366"/>
      <c r="B4607" s="148"/>
      <c r="C4607" s="148"/>
      <c r="D4607" s="149"/>
      <c r="E4607" s="148"/>
      <c r="F4607" s="148"/>
      <c r="G4607" s="443"/>
      <c r="H4607" s="143"/>
      <c r="I4607" s="101"/>
    </row>
    <row r="4608" spans="1:9" x14ac:dyDescent="0.25">
      <c r="A4608" s="366"/>
      <c r="B4608" s="148"/>
      <c r="C4608" s="148"/>
      <c r="D4608" s="149"/>
      <c r="E4608" s="148"/>
      <c r="F4608" s="148"/>
      <c r="G4608" s="443"/>
      <c r="H4608" s="143"/>
      <c r="I4608" s="101"/>
    </row>
    <row r="4609" spans="1:9" x14ac:dyDescent="0.25">
      <c r="A4609" s="366"/>
      <c r="B4609" s="148"/>
      <c r="C4609" s="148"/>
      <c r="D4609" s="149"/>
      <c r="E4609" s="148"/>
      <c r="F4609" s="148"/>
      <c r="G4609" s="443"/>
      <c r="H4609" s="143"/>
      <c r="I4609" s="101"/>
    </row>
    <row r="4610" spans="1:9" x14ac:dyDescent="0.25">
      <c r="A4610" s="366"/>
      <c r="B4610" s="148"/>
      <c r="C4610" s="148"/>
      <c r="D4610" s="149"/>
      <c r="E4610" s="148"/>
      <c r="F4610" s="148"/>
      <c r="G4610" s="443"/>
      <c r="H4610" s="143"/>
      <c r="I4610" s="101"/>
    </row>
    <row r="4611" spans="1:9" x14ac:dyDescent="0.25">
      <c r="A4611" s="366">
        <v>4690</v>
      </c>
      <c r="B4611" s="148"/>
      <c r="C4611" s="148"/>
      <c r="D4611" s="149"/>
      <c r="E4611" s="148"/>
      <c r="F4611" s="148"/>
      <c r="G4611" s="443"/>
      <c r="H4611" s="143" t="s">
        <v>13</v>
      </c>
      <c r="I4611" s="101"/>
    </row>
    <row r="4612" spans="1:9" x14ac:dyDescent="0.25">
      <c r="A4612" s="366">
        <v>4691</v>
      </c>
      <c r="B4612" s="148"/>
      <c r="C4612" s="148"/>
      <c r="D4612" s="149"/>
      <c r="E4612" s="148"/>
      <c r="F4612" s="148"/>
      <c r="G4612" s="443"/>
      <c r="H4612" s="143" t="s">
        <v>13</v>
      </c>
      <c r="I4612" s="101"/>
    </row>
    <row r="4613" spans="1:9" x14ac:dyDescent="0.25">
      <c r="A4613" s="366">
        <v>4692</v>
      </c>
      <c r="B4613" s="148"/>
      <c r="C4613" s="148"/>
      <c r="D4613" s="149"/>
      <c r="E4613" s="148"/>
      <c r="F4613" s="148"/>
      <c r="G4613" s="443"/>
      <c r="H4613" s="143" t="s">
        <v>13</v>
      </c>
      <c r="I4613" s="101"/>
    </row>
    <row r="4614" spans="1:9" x14ac:dyDescent="0.25">
      <c r="A4614" s="366">
        <v>4693</v>
      </c>
      <c r="B4614" s="148"/>
      <c r="C4614" s="148"/>
      <c r="D4614" s="149"/>
      <c r="E4614" s="148"/>
      <c r="F4614" s="148"/>
      <c r="G4614" s="443"/>
      <c r="H4614" s="143" t="s">
        <v>13</v>
      </c>
      <c r="I4614" s="101"/>
    </row>
    <row r="4615" spans="1:9" x14ac:dyDescent="0.25">
      <c r="A4615" s="366">
        <v>4694</v>
      </c>
      <c r="B4615" s="148"/>
      <c r="C4615" s="148"/>
      <c r="D4615" s="149"/>
      <c r="E4615" s="148"/>
      <c r="F4615" s="148"/>
      <c r="G4615" s="443"/>
      <c r="H4615" s="143" t="s">
        <v>13</v>
      </c>
      <c r="I4615" s="101"/>
    </row>
    <row r="4616" spans="1:9" x14ac:dyDescent="0.25">
      <c r="A4616" s="366">
        <v>4695</v>
      </c>
      <c r="B4616" s="148"/>
      <c r="C4616" s="148"/>
      <c r="D4616" s="149"/>
      <c r="E4616" s="148"/>
      <c r="F4616" s="148"/>
      <c r="G4616" s="443"/>
      <c r="H4616" s="143" t="s">
        <v>13</v>
      </c>
      <c r="I4616" s="101"/>
    </row>
    <row r="4617" spans="1:9" x14ac:dyDescent="0.25">
      <c r="A4617" s="366">
        <v>4696</v>
      </c>
      <c r="B4617" s="148"/>
      <c r="C4617" s="148"/>
      <c r="D4617" s="149"/>
      <c r="E4617" s="148"/>
      <c r="F4617" s="148"/>
      <c r="G4617" s="443"/>
      <c r="H4617" s="143" t="s">
        <v>13</v>
      </c>
      <c r="I4617" s="101"/>
    </row>
    <row r="4618" spans="1:9" x14ac:dyDescent="0.25">
      <c r="A4618" s="366">
        <v>4697</v>
      </c>
      <c r="B4618" s="148"/>
      <c r="C4618" s="148"/>
      <c r="D4618" s="149"/>
      <c r="E4618" s="148"/>
      <c r="F4618" s="148"/>
      <c r="G4618" s="443"/>
      <c r="H4618" s="143" t="s">
        <v>13</v>
      </c>
      <c r="I4618" s="101"/>
    </row>
    <row r="4619" spans="1:9" x14ac:dyDescent="0.25">
      <c r="A4619" s="366">
        <v>4698</v>
      </c>
      <c r="B4619" s="148"/>
      <c r="C4619" s="148"/>
      <c r="D4619" s="149"/>
      <c r="E4619" s="148"/>
      <c r="F4619" s="148"/>
      <c r="G4619" s="443"/>
      <c r="H4619" s="143" t="s">
        <v>13</v>
      </c>
      <c r="I4619" s="101"/>
    </row>
    <row r="4620" spans="1:9" x14ac:dyDescent="0.25">
      <c r="A4620" s="366">
        <v>4699</v>
      </c>
      <c r="B4620" s="148"/>
      <c r="C4620" s="148"/>
      <c r="D4620" s="149"/>
      <c r="E4620" s="148"/>
      <c r="F4620" s="148"/>
      <c r="G4620" s="443"/>
      <c r="H4620" s="143" t="s">
        <v>13</v>
      </c>
      <c r="I4620" s="101"/>
    </row>
    <row r="4621" spans="1:9" x14ac:dyDescent="0.25">
      <c r="A4621" s="366">
        <v>4700</v>
      </c>
      <c r="B4621" s="148"/>
      <c r="C4621" s="148"/>
      <c r="D4621" s="149"/>
      <c r="E4621" s="148"/>
      <c r="F4621" s="148"/>
      <c r="G4621" s="443"/>
      <c r="H4621" s="143" t="s">
        <v>13</v>
      </c>
      <c r="I4621" s="101"/>
    </row>
    <row r="4622" spans="1:9" x14ac:dyDescent="0.25">
      <c r="A4622" s="366">
        <v>4701</v>
      </c>
      <c r="B4622" s="148"/>
      <c r="C4622" s="148"/>
      <c r="D4622" s="149"/>
      <c r="E4622" s="148"/>
      <c r="F4622" s="148"/>
      <c r="G4622" s="443"/>
      <c r="H4622" s="143" t="s">
        <v>13</v>
      </c>
      <c r="I4622" s="101"/>
    </row>
    <row r="4623" spans="1:9" x14ac:dyDescent="0.25">
      <c r="A4623" s="366">
        <v>4702</v>
      </c>
      <c r="B4623" s="148"/>
      <c r="C4623" s="148"/>
      <c r="D4623" s="149"/>
      <c r="E4623" s="148"/>
      <c r="F4623" s="148"/>
      <c r="G4623" s="443"/>
      <c r="H4623" s="143" t="s">
        <v>13</v>
      </c>
      <c r="I4623" s="101"/>
    </row>
    <row r="4624" spans="1:9" x14ac:dyDescent="0.25">
      <c r="A4624" s="366">
        <v>4703</v>
      </c>
      <c r="B4624" s="148"/>
      <c r="C4624" s="148"/>
      <c r="D4624" s="149"/>
      <c r="E4624" s="148"/>
      <c r="F4624" s="148"/>
      <c r="G4624" s="443"/>
      <c r="H4624" s="143" t="s">
        <v>13</v>
      </c>
      <c r="I4624" s="101"/>
    </row>
    <row r="4625" spans="1:9" x14ac:dyDescent="0.25">
      <c r="A4625" s="366">
        <v>4704</v>
      </c>
      <c r="B4625" s="148"/>
      <c r="C4625" s="148"/>
      <c r="D4625" s="149"/>
      <c r="E4625" s="148"/>
      <c r="F4625" s="148"/>
      <c r="G4625" s="443"/>
      <c r="H4625" s="143" t="s">
        <v>13</v>
      </c>
      <c r="I4625" s="101"/>
    </row>
    <row r="4626" spans="1:9" x14ac:dyDescent="0.25">
      <c r="A4626" s="366">
        <v>4705</v>
      </c>
      <c r="B4626" s="148"/>
      <c r="C4626" s="148"/>
      <c r="D4626" s="149"/>
      <c r="E4626" s="148"/>
      <c r="F4626" s="148"/>
      <c r="G4626" s="443"/>
      <c r="H4626" s="143" t="s">
        <v>13</v>
      </c>
      <c r="I4626" s="101"/>
    </row>
    <row r="4627" spans="1:9" x14ac:dyDescent="0.25">
      <c r="A4627" s="366">
        <v>4706</v>
      </c>
      <c r="B4627" s="148"/>
      <c r="C4627" s="148"/>
      <c r="D4627" s="149"/>
      <c r="E4627" s="148"/>
      <c r="F4627" s="148"/>
      <c r="G4627" s="443"/>
      <c r="H4627" s="143" t="s">
        <v>13</v>
      </c>
      <c r="I4627" s="101"/>
    </row>
    <row r="4628" spans="1:9" x14ac:dyDescent="0.25">
      <c r="A4628" s="366">
        <v>4707</v>
      </c>
      <c r="B4628" s="148"/>
      <c r="C4628" s="148"/>
      <c r="D4628" s="149"/>
      <c r="E4628" s="148"/>
      <c r="F4628" s="148"/>
      <c r="G4628" s="443"/>
      <c r="H4628" s="143" t="s">
        <v>13</v>
      </c>
      <c r="I4628" s="101"/>
    </row>
    <row r="4629" spans="1:9" x14ac:dyDescent="0.25">
      <c r="A4629" s="366">
        <v>4708</v>
      </c>
      <c r="B4629" s="148"/>
      <c r="C4629" s="148"/>
      <c r="D4629" s="149"/>
      <c r="E4629" s="148"/>
      <c r="F4629" s="148"/>
      <c r="G4629" s="443"/>
      <c r="H4629" s="143" t="s">
        <v>13</v>
      </c>
      <c r="I4629" s="101"/>
    </row>
    <row r="4630" spans="1:9" x14ac:dyDescent="0.25">
      <c r="A4630" s="366">
        <v>4709</v>
      </c>
      <c r="B4630" s="148"/>
      <c r="C4630" s="148"/>
      <c r="D4630" s="149"/>
      <c r="E4630" s="148"/>
      <c r="F4630" s="148"/>
      <c r="G4630" s="443"/>
      <c r="H4630" s="143" t="s">
        <v>13</v>
      </c>
      <c r="I4630" s="101"/>
    </row>
    <row r="4631" spans="1:9" x14ac:dyDescent="0.25">
      <c r="A4631" s="366">
        <v>4710</v>
      </c>
      <c r="B4631" s="148"/>
      <c r="C4631" s="148"/>
      <c r="D4631" s="149"/>
      <c r="E4631" s="148"/>
      <c r="F4631" s="148"/>
      <c r="G4631" s="443"/>
      <c r="H4631" s="143" t="s">
        <v>13</v>
      </c>
      <c r="I4631" s="101"/>
    </row>
    <row r="4632" spans="1:9" x14ac:dyDescent="0.25">
      <c r="A4632" s="366">
        <v>4711</v>
      </c>
      <c r="B4632" s="148"/>
      <c r="C4632" s="148"/>
      <c r="D4632" s="149"/>
      <c r="E4632" s="148"/>
      <c r="F4632" s="148"/>
      <c r="G4632" s="443"/>
      <c r="H4632" s="143" t="s">
        <v>13</v>
      </c>
      <c r="I4632" s="101"/>
    </row>
    <row r="4633" spans="1:9" x14ac:dyDescent="0.25">
      <c r="A4633" s="366">
        <v>4712</v>
      </c>
      <c r="B4633" s="148"/>
      <c r="C4633" s="148"/>
      <c r="D4633" s="149"/>
      <c r="E4633" s="148"/>
      <c r="F4633" s="148"/>
      <c r="G4633" s="443"/>
      <c r="H4633" s="143" t="s">
        <v>13</v>
      </c>
      <c r="I4633" s="101"/>
    </row>
    <row r="4634" spans="1:9" x14ac:dyDescent="0.25">
      <c r="A4634" s="366">
        <v>4713</v>
      </c>
      <c r="B4634" s="148"/>
      <c r="C4634" s="148"/>
      <c r="D4634" s="149"/>
      <c r="E4634" s="148"/>
      <c r="F4634" s="148"/>
      <c r="G4634" s="443"/>
      <c r="H4634" s="143" t="s">
        <v>13</v>
      </c>
      <c r="I4634" s="101"/>
    </row>
    <row r="4635" spans="1:9" x14ac:dyDescent="0.25">
      <c r="A4635" s="366">
        <v>4714</v>
      </c>
      <c r="B4635" s="148"/>
      <c r="C4635" s="148"/>
      <c r="D4635" s="149"/>
      <c r="E4635" s="148"/>
      <c r="F4635" s="148"/>
      <c r="G4635" s="443"/>
      <c r="H4635" s="143" t="s">
        <v>13</v>
      </c>
      <c r="I4635" s="101"/>
    </row>
    <row r="4636" spans="1:9" x14ac:dyDescent="0.25">
      <c r="A4636" s="366">
        <v>4715</v>
      </c>
      <c r="B4636" s="148"/>
      <c r="C4636" s="148"/>
      <c r="D4636" s="149"/>
      <c r="E4636" s="148"/>
      <c r="F4636" s="148"/>
      <c r="G4636" s="443"/>
      <c r="H4636" s="143" t="s">
        <v>13</v>
      </c>
      <c r="I4636" s="101"/>
    </row>
    <row r="4637" spans="1:9" x14ac:dyDescent="0.25">
      <c r="A4637" s="366">
        <v>4716</v>
      </c>
      <c r="B4637" s="148"/>
      <c r="C4637" s="148"/>
      <c r="D4637" s="149"/>
      <c r="E4637" s="148"/>
      <c r="F4637" s="148"/>
      <c r="G4637" s="443"/>
      <c r="H4637" s="143" t="s">
        <v>13</v>
      </c>
      <c r="I4637" s="101"/>
    </row>
    <row r="4638" spans="1:9" x14ac:dyDescent="0.25">
      <c r="A4638" s="366">
        <v>4717</v>
      </c>
      <c r="B4638" s="148"/>
      <c r="C4638" s="148"/>
      <c r="D4638" s="149"/>
      <c r="E4638" s="148"/>
      <c r="F4638" s="148"/>
      <c r="G4638" s="443"/>
      <c r="H4638" s="143" t="s">
        <v>13</v>
      </c>
      <c r="I4638" s="101"/>
    </row>
    <row r="4639" spans="1:9" x14ac:dyDescent="0.25">
      <c r="A4639" s="366">
        <v>4718</v>
      </c>
      <c r="B4639" s="148"/>
      <c r="C4639" s="148"/>
      <c r="D4639" s="149"/>
      <c r="E4639" s="148"/>
      <c r="F4639" s="148"/>
      <c r="G4639" s="443"/>
      <c r="H4639" s="143" t="s">
        <v>13</v>
      </c>
      <c r="I4639" s="101"/>
    </row>
    <row r="4640" spans="1:9" x14ac:dyDescent="0.25">
      <c r="A4640" s="366">
        <v>4719</v>
      </c>
      <c r="B4640" s="148"/>
      <c r="C4640" s="148"/>
      <c r="D4640" s="149"/>
      <c r="E4640" s="148"/>
      <c r="F4640" s="148"/>
      <c r="G4640" s="443"/>
      <c r="H4640" s="143" t="s">
        <v>13</v>
      </c>
      <c r="I4640" s="101"/>
    </row>
    <row r="4641" spans="1:9" x14ac:dyDescent="0.25">
      <c r="A4641" s="366">
        <v>4720</v>
      </c>
      <c r="B4641" s="148"/>
      <c r="C4641" s="148"/>
      <c r="D4641" s="149"/>
      <c r="E4641" s="148"/>
      <c r="F4641" s="148"/>
      <c r="G4641" s="443"/>
      <c r="H4641" s="143" t="s">
        <v>13</v>
      </c>
      <c r="I4641" s="101"/>
    </row>
    <row r="4642" spans="1:9" x14ac:dyDescent="0.25">
      <c r="A4642" s="366">
        <v>4721</v>
      </c>
      <c r="B4642" s="148"/>
      <c r="C4642" s="148"/>
      <c r="D4642" s="149"/>
      <c r="E4642" s="148"/>
      <c r="F4642" s="148"/>
      <c r="G4642" s="443"/>
      <c r="H4642" s="143" t="s">
        <v>13</v>
      </c>
      <c r="I4642" s="101"/>
    </row>
    <row r="4643" spans="1:9" x14ac:dyDescent="0.25">
      <c r="A4643" s="366">
        <v>4722</v>
      </c>
      <c r="B4643" s="148"/>
      <c r="C4643" s="148"/>
      <c r="D4643" s="149"/>
      <c r="E4643" s="148"/>
      <c r="F4643" s="148"/>
      <c r="G4643" s="443"/>
      <c r="H4643" s="143" t="s">
        <v>13</v>
      </c>
      <c r="I4643" s="101"/>
    </row>
    <row r="4644" spans="1:9" x14ac:dyDescent="0.25">
      <c r="A4644" s="366">
        <v>4723</v>
      </c>
      <c r="B4644" s="148"/>
      <c r="C4644" s="148"/>
      <c r="D4644" s="149"/>
      <c r="E4644" s="148"/>
      <c r="F4644" s="148"/>
      <c r="G4644" s="443"/>
      <c r="H4644" s="143" t="s">
        <v>13</v>
      </c>
      <c r="I4644" s="101"/>
    </row>
    <row r="4645" spans="1:9" x14ac:dyDescent="0.25">
      <c r="A4645" s="366">
        <v>4724</v>
      </c>
      <c r="B4645" s="148"/>
      <c r="C4645" s="148"/>
      <c r="D4645" s="149"/>
      <c r="E4645" s="148"/>
      <c r="F4645" s="148"/>
      <c r="G4645" s="443"/>
      <c r="H4645" s="143" t="s">
        <v>13</v>
      </c>
      <c r="I4645" s="101"/>
    </row>
    <row r="4646" spans="1:9" x14ac:dyDescent="0.25">
      <c r="A4646" s="366">
        <v>4725</v>
      </c>
      <c r="B4646" s="148"/>
      <c r="C4646" s="148"/>
      <c r="D4646" s="149"/>
      <c r="E4646" s="148"/>
      <c r="F4646" s="148"/>
      <c r="G4646" s="443"/>
      <c r="H4646" s="143" t="s">
        <v>13</v>
      </c>
      <c r="I4646" s="101"/>
    </row>
    <row r="4647" spans="1:9" x14ac:dyDescent="0.25">
      <c r="A4647" s="366">
        <v>4726</v>
      </c>
      <c r="B4647" s="148"/>
      <c r="C4647" s="148"/>
      <c r="D4647" s="149"/>
      <c r="E4647" s="148"/>
      <c r="F4647" s="148"/>
      <c r="G4647" s="443"/>
      <c r="H4647" s="143" t="s">
        <v>13</v>
      </c>
      <c r="I4647" s="101"/>
    </row>
    <row r="4648" spans="1:9" x14ac:dyDescent="0.25">
      <c r="A4648" s="366">
        <v>4727</v>
      </c>
      <c r="B4648" s="148"/>
      <c r="C4648" s="148"/>
      <c r="D4648" s="149"/>
      <c r="E4648" s="148"/>
      <c r="F4648" s="148"/>
      <c r="G4648" s="443"/>
      <c r="H4648" s="143" t="s">
        <v>13</v>
      </c>
      <c r="I4648" s="101"/>
    </row>
    <row r="4649" spans="1:9" x14ac:dyDescent="0.25">
      <c r="A4649" s="366">
        <v>4728</v>
      </c>
      <c r="B4649" s="148"/>
      <c r="C4649" s="148"/>
      <c r="D4649" s="149"/>
      <c r="E4649" s="148"/>
      <c r="F4649" s="148"/>
      <c r="G4649" s="443"/>
      <c r="H4649" s="143" t="s">
        <v>13</v>
      </c>
      <c r="I4649" s="101"/>
    </row>
    <row r="4650" spans="1:9" x14ac:dyDescent="0.25">
      <c r="A4650" s="366">
        <v>4729</v>
      </c>
      <c r="B4650" s="148"/>
      <c r="C4650" s="148"/>
      <c r="D4650" s="149"/>
      <c r="E4650" s="148"/>
      <c r="F4650" s="148"/>
      <c r="G4650" s="443"/>
      <c r="H4650" s="143" t="s">
        <v>13</v>
      </c>
      <c r="I4650" s="101"/>
    </row>
    <row r="4651" spans="1:9" x14ac:dyDescent="0.25">
      <c r="A4651" s="366">
        <v>4730</v>
      </c>
      <c r="B4651" s="148"/>
      <c r="C4651" s="148"/>
      <c r="D4651" s="149"/>
      <c r="E4651" s="148"/>
      <c r="F4651" s="148"/>
      <c r="G4651" s="443"/>
      <c r="H4651" s="143" t="s">
        <v>13</v>
      </c>
      <c r="I4651" s="101"/>
    </row>
    <row r="4652" spans="1:9" x14ac:dyDescent="0.25">
      <c r="A4652" s="366">
        <v>4731</v>
      </c>
      <c r="B4652" s="148"/>
      <c r="C4652" s="148"/>
      <c r="D4652" s="149"/>
      <c r="E4652" s="148"/>
      <c r="F4652" s="148"/>
      <c r="G4652" s="443"/>
      <c r="H4652" s="143" t="s">
        <v>13</v>
      </c>
      <c r="I4652" s="101"/>
    </row>
    <row r="4653" spans="1:9" x14ac:dyDescent="0.25">
      <c r="A4653" s="366">
        <v>4732</v>
      </c>
      <c r="B4653" s="148"/>
      <c r="C4653" s="148"/>
      <c r="D4653" s="149"/>
      <c r="E4653" s="148"/>
      <c r="F4653" s="148"/>
      <c r="G4653" s="443"/>
      <c r="H4653" s="143" t="s">
        <v>13</v>
      </c>
      <c r="I4653" s="101"/>
    </row>
    <row r="4654" spans="1:9" x14ac:dyDescent="0.25">
      <c r="A4654" s="366">
        <v>4733</v>
      </c>
      <c r="B4654" s="148"/>
      <c r="C4654" s="148"/>
      <c r="D4654" s="149"/>
      <c r="E4654" s="148"/>
      <c r="F4654" s="148"/>
      <c r="G4654" s="443"/>
      <c r="H4654" s="143" t="s">
        <v>13</v>
      </c>
      <c r="I4654" s="101"/>
    </row>
    <row r="4655" spans="1:9" x14ac:dyDescent="0.25">
      <c r="A4655" s="366">
        <v>4734</v>
      </c>
      <c r="B4655" s="148"/>
      <c r="C4655" s="148"/>
      <c r="D4655" s="149"/>
      <c r="E4655" s="148"/>
      <c r="F4655" s="148"/>
      <c r="G4655" s="443"/>
      <c r="H4655" s="143" t="s">
        <v>13</v>
      </c>
      <c r="I4655" s="101"/>
    </row>
    <row r="4656" spans="1:9" x14ac:dyDescent="0.25">
      <c r="A4656" s="366">
        <v>4735</v>
      </c>
      <c r="B4656" s="148"/>
      <c r="C4656" s="148"/>
      <c r="D4656" s="149"/>
      <c r="E4656" s="148"/>
      <c r="F4656" s="148"/>
      <c r="G4656" s="443"/>
      <c r="H4656" s="143" t="s">
        <v>13</v>
      </c>
      <c r="I4656" s="101"/>
    </row>
    <row r="4657" spans="1:9" x14ac:dyDescent="0.25">
      <c r="A4657" s="366">
        <v>4736</v>
      </c>
      <c r="B4657" s="148"/>
      <c r="C4657" s="148"/>
      <c r="D4657" s="149"/>
      <c r="E4657" s="148"/>
      <c r="F4657" s="148"/>
      <c r="G4657" s="443"/>
      <c r="H4657" s="143" t="s">
        <v>13</v>
      </c>
      <c r="I4657" s="101"/>
    </row>
    <row r="4658" spans="1:9" x14ac:dyDescent="0.25">
      <c r="A4658" s="366">
        <v>4737</v>
      </c>
      <c r="B4658" s="148"/>
      <c r="C4658" s="148"/>
      <c r="D4658" s="149"/>
      <c r="E4658" s="148"/>
      <c r="F4658" s="148"/>
      <c r="G4658" s="443"/>
      <c r="H4658" s="143" t="s">
        <v>13</v>
      </c>
      <c r="I4658" s="101"/>
    </row>
    <row r="4659" spans="1:9" x14ac:dyDescent="0.25">
      <c r="A4659" s="366">
        <v>4738</v>
      </c>
      <c r="B4659" s="148"/>
      <c r="C4659" s="148"/>
      <c r="D4659" s="149"/>
      <c r="E4659" s="148"/>
      <c r="F4659" s="148"/>
      <c r="G4659" s="443"/>
      <c r="H4659" s="143" t="s">
        <v>13</v>
      </c>
      <c r="I4659" s="101"/>
    </row>
    <row r="4660" spans="1:9" x14ac:dyDescent="0.25">
      <c r="A4660" s="366">
        <v>4739</v>
      </c>
      <c r="B4660" s="148"/>
      <c r="C4660" s="148"/>
      <c r="D4660" s="149"/>
      <c r="E4660" s="148"/>
      <c r="F4660" s="148"/>
      <c r="G4660" s="443"/>
      <c r="H4660" s="148"/>
      <c r="I4660" s="101"/>
    </row>
    <row r="4661" spans="1:9" x14ac:dyDescent="0.25">
      <c r="A4661" s="366">
        <v>4740</v>
      </c>
      <c r="B4661" s="148"/>
      <c r="C4661" s="148"/>
      <c r="D4661" s="149"/>
      <c r="E4661" s="148"/>
      <c r="F4661" s="148"/>
      <c r="G4661" s="443"/>
      <c r="H4661" s="148"/>
      <c r="I4661" s="101"/>
    </row>
    <row r="4662" spans="1:9" x14ac:dyDescent="0.25">
      <c r="A4662" s="366">
        <v>4741</v>
      </c>
      <c r="B4662" s="148"/>
      <c r="C4662" s="148"/>
      <c r="D4662" s="149"/>
      <c r="E4662" s="148"/>
      <c r="F4662" s="148"/>
      <c r="G4662" s="443"/>
      <c r="H4662" s="148"/>
      <c r="I4662" s="101"/>
    </row>
    <row r="4663" spans="1:9" x14ac:dyDescent="0.25">
      <c r="A4663" s="366">
        <v>4742</v>
      </c>
      <c r="B4663" s="148"/>
      <c r="C4663" s="148"/>
      <c r="D4663" s="149"/>
      <c r="E4663" s="148"/>
      <c r="F4663" s="148"/>
      <c r="G4663" s="443"/>
      <c r="H4663" s="148"/>
      <c r="I4663" s="101"/>
    </row>
    <row r="4664" spans="1:9" x14ac:dyDescent="0.25">
      <c r="A4664" s="366">
        <v>4743</v>
      </c>
      <c r="B4664" s="148"/>
      <c r="C4664" s="148"/>
      <c r="D4664" s="149"/>
      <c r="E4664" s="148"/>
      <c r="F4664" s="148"/>
      <c r="G4664" s="443"/>
      <c r="H4664" s="148"/>
      <c r="I4664" s="101"/>
    </row>
    <row r="4665" spans="1:9" x14ac:dyDescent="0.25">
      <c r="A4665" s="366">
        <v>4744</v>
      </c>
      <c r="B4665" s="148"/>
      <c r="C4665" s="148"/>
      <c r="D4665" s="149"/>
      <c r="E4665" s="148"/>
      <c r="F4665" s="148"/>
      <c r="G4665" s="443"/>
      <c r="H4665" s="148"/>
      <c r="I4665" s="101"/>
    </row>
    <row r="4666" spans="1:9" x14ac:dyDescent="0.25">
      <c r="A4666" s="366">
        <v>4745</v>
      </c>
      <c r="B4666" s="148"/>
      <c r="C4666" s="148"/>
      <c r="D4666" s="149"/>
      <c r="E4666" s="148"/>
      <c r="F4666" s="148"/>
      <c r="G4666" s="443"/>
      <c r="H4666" s="148"/>
      <c r="I4666" s="101"/>
    </row>
    <row r="4667" spans="1:9" x14ac:dyDescent="0.25">
      <c r="A4667" s="366">
        <v>4746</v>
      </c>
      <c r="B4667" s="148"/>
      <c r="C4667" s="148"/>
      <c r="D4667" s="149"/>
      <c r="E4667" s="148"/>
      <c r="F4667" s="148"/>
      <c r="G4667" s="443"/>
      <c r="H4667" s="148"/>
      <c r="I4667" s="101"/>
    </row>
    <row r="4668" spans="1:9" x14ac:dyDescent="0.25">
      <c r="A4668" s="366">
        <v>4747</v>
      </c>
      <c r="B4668" s="148"/>
      <c r="C4668" s="148"/>
      <c r="D4668" s="149"/>
      <c r="E4668" s="148"/>
      <c r="F4668" s="148"/>
      <c r="G4668" s="443"/>
      <c r="H4668" s="148"/>
      <c r="I4668" s="101"/>
    </row>
    <row r="4669" spans="1:9" x14ac:dyDescent="0.25">
      <c r="A4669" s="366">
        <v>4748</v>
      </c>
      <c r="B4669" s="148"/>
      <c r="C4669" s="148"/>
      <c r="D4669" s="149"/>
      <c r="E4669" s="148"/>
      <c r="F4669" s="148"/>
      <c r="G4669" s="443"/>
      <c r="H4669" s="148"/>
      <c r="I4669" s="101"/>
    </row>
    <row r="4670" spans="1:9" x14ac:dyDescent="0.25">
      <c r="A4670" s="366">
        <v>4749</v>
      </c>
      <c r="B4670" s="148"/>
      <c r="C4670" s="148"/>
      <c r="D4670" s="149"/>
      <c r="E4670" s="148"/>
      <c r="F4670" s="148"/>
      <c r="G4670" s="443"/>
      <c r="H4670" s="148"/>
      <c r="I4670" s="101"/>
    </row>
    <row r="4671" spans="1:9" x14ac:dyDescent="0.25">
      <c r="A4671" s="366">
        <v>4750</v>
      </c>
      <c r="B4671" s="148"/>
      <c r="C4671" s="148"/>
      <c r="D4671" s="149"/>
      <c r="E4671" s="148"/>
      <c r="F4671" s="148"/>
      <c r="G4671" s="443"/>
      <c r="H4671" s="148"/>
      <c r="I4671" s="101"/>
    </row>
    <row r="4672" spans="1:9" x14ac:dyDescent="0.25">
      <c r="A4672" s="366">
        <v>4751</v>
      </c>
      <c r="B4672" s="148"/>
      <c r="C4672" s="148"/>
      <c r="D4672" s="149"/>
      <c r="E4672" s="148"/>
      <c r="F4672" s="148"/>
      <c r="G4672" s="443"/>
      <c r="H4672" s="148"/>
      <c r="I4672" s="101"/>
    </row>
    <row r="4673" spans="1:9" x14ac:dyDescent="0.25">
      <c r="A4673" s="366">
        <v>4752</v>
      </c>
      <c r="B4673" s="148"/>
      <c r="C4673" s="148"/>
      <c r="D4673" s="149"/>
      <c r="E4673" s="148"/>
      <c r="F4673" s="148"/>
      <c r="G4673" s="443"/>
      <c r="H4673" s="148"/>
      <c r="I4673" s="101"/>
    </row>
    <row r="4674" spans="1:9" x14ac:dyDescent="0.25">
      <c r="A4674" s="366">
        <v>4753</v>
      </c>
      <c r="B4674" s="148"/>
      <c r="C4674" s="148"/>
      <c r="D4674" s="149"/>
      <c r="E4674" s="148"/>
      <c r="F4674" s="148"/>
      <c r="G4674" s="443"/>
      <c r="H4674" s="148"/>
      <c r="I4674" s="101"/>
    </row>
    <row r="4675" spans="1:9" x14ac:dyDescent="0.25">
      <c r="A4675" s="366">
        <v>4754</v>
      </c>
      <c r="B4675" s="148"/>
      <c r="C4675" s="148"/>
      <c r="D4675" s="149"/>
      <c r="E4675" s="148"/>
      <c r="F4675" s="148"/>
      <c r="G4675" s="443"/>
      <c r="H4675" s="148"/>
      <c r="I4675" s="101"/>
    </row>
    <row r="4676" spans="1:9" x14ac:dyDescent="0.25">
      <c r="A4676" s="366">
        <v>4755</v>
      </c>
      <c r="B4676" s="148"/>
      <c r="C4676" s="148"/>
      <c r="D4676" s="149"/>
      <c r="E4676" s="148"/>
      <c r="F4676" s="148"/>
      <c r="G4676" s="443"/>
      <c r="H4676" s="148"/>
      <c r="I4676" s="101"/>
    </row>
    <row r="4677" spans="1:9" x14ac:dyDescent="0.25">
      <c r="A4677" s="366">
        <v>4756</v>
      </c>
      <c r="B4677" s="148"/>
      <c r="C4677" s="148"/>
      <c r="D4677" s="149"/>
      <c r="E4677" s="148"/>
      <c r="F4677" s="148"/>
      <c r="G4677" s="443"/>
      <c r="H4677" s="148"/>
      <c r="I4677" s="101"/>
    </row>
    <row r="4678" spans="1:9" x14ac:dyDescent="0.25">
      <c r="A4678" s="366">
        <v>4757</v>
      </c>
      <c r="B4678" s="148"/>
      <c r="C4678" s="148"/>
      <c r="D4678" s="149"/>
      <c r="E4678" s="148"/>
      <c r="F4678" s="148"/>
      <c r="G4678" s="443"/>
      <c r="H4678" s="148"/>
      <c r="I4678" s="101"/>
    </row>
    <row r="4679" spans="1:9" x14ac:dyDescent="0.25">
      <c r="A4679" s="366">
        <v>4758</v>
      </c>
      <c r="B4679" s="148"/>
      <c r="C4679" s="148"/>
      <c r="D4679" s="149"/>
      <c r="E4679" s="148"/>
      <c r="F4679" s="148"/>
      <c r="G4679" s="443"/>
      <c r="H4679" s="148"/>
      <c r="I4679" s="101"/>
    </row>
    <row r="4680" spans="1:9" x14ac:dyDescent="0.25">
      <c r="A4680" s="366">
        <v>4759</v>
      </c>
      <c r="B4680" s="148"/>
      <c r="C4680" s="148"/>
      <c r="D4680" s="149"/>
      <c r="E4680" s="148"/>
      <c r="F4680" s="148"/>
      <c r="G4680" s="443"/>
      <c r="H4680" s="148"/>
      <c r="I4680" s="101"/>
    </row>
    <row r="4681" spans="1:9" x14ac:dyDescent="0.25">
      <c r="A4681" s="366">
        <v>4760</v>
      </c>
      <c r="B4681" s="148"/>
      <c r="C4681" s="148"/>
      <c r="D4681" s="149"/>
      <c r="E4681" s="148"/>
      <c r="F4681" s="148"/>
      <c r="G4681" s="443"/>
      <c r="H4681" s="148"/>
      <c r="I4681" s="101"/>
    </row>
    <row r="4682" spans="1:9" x14ac:dyDescent="0.25">
      <c r="A4682" s="366">
        <v>4761</v>
      </c>
      <c r="B4682" s="148"/>
      <c r="C4682" s="148"/>
      <c r="D4682" s="149"/>
      <c r="E4682" s="148"/>
      <c r="F4682" s="148"/>
      <c r="G4682" s="443"/>
      <c r="H4682" s="148"/>
      <c r="I4682" s="101"/>
    </row>
    <row r="4683" spans="1:9" x14ac:dyDescent="0.25">
      <c r="A4683" s="366">
        <v>4762</v>
      </c>
      <c r="B4683" s="148"/>
      <c r="C4683" s="148"/>
      <c r="D4683" s="149"/>
      <c r="E4683" s="148"/>
      <c r="F4683" s="148"/>
      <c r="G4683" s="443"/>
      <c r="H4683" s="148"/>
      <c r="I4683" s="101"/>
    </row>
    <row r="4684" spans="1:9" x14ac:dyDescent="0.25">
      <c r="A4684" s="366">
        <v>4763</v>
      </c>
      <c r="B4684" s="148"/>
      <c r="C4684" s="148"/>
      <c r="D4684" s="149"/>
      <c r="E4684" s="148"/>
      <c r="F4684" s="148"/>
      <c r="G4684" s="443"/>
      <c r="H4684" s="148"/>
      <c r="I4684" s="101"/>
    </row>
    <row r="4685" spans="1:9" x14ac:dyDescent="0.25">
      <c r="A4685" s="366">
        <v>4764</v>
      </c>
      <c r="B4685" s="148"/>
      <c r="C4685" s="148"/>
      <c r="D4685" s="149"/>
      <c r="E4685" s="148"/>
      <c r="F4685" s="148"/>
      <c r="G4685" s="443"/>
      <c r="H4685" s="148"/>
      <c r="I4685" s="101"/>
    </row>
    <row r="4686" spans="1:9" x14ac:dyDescent="0.25">
      <c r="A4686" s="366">
        <v>4765</v>
      </c>
      <c r="B4686" s="148"/>
      <c r="C4686" s="148"/>
      <c r="D4686" s="149"/>
      <c r="E4686" s="148"/>
      <c r="F4686" s="148"/>
      <c r="G4686" s="443"/>
      <c r="H4686" s="148"/>
      <c r="I4686" s="101"/>
    </row>
    <row r="4687" spans="1:9" x14ac:dyDescent="0.25">
      <c r="A4687" s="366">
        <v>4766</v>
      </c>
      <c r="B4687" s="148"/>
      <c r="C4687" s="148"/>
      <c r="D4687" s="149"/>
      <c r="E4687" s="148"/>
      <c r="F4687" s="148"/>
      <c r="G4687" s="443"/>
      <c r="H4687" s="148"/>
      <c r="I4687" s="101"/>
    </row>
    <row r="4688" spans="1:9" x14ac:dyDescent="0.25">
      <c r="A4688" s="366">
        <v>4767</v>
      </c>
      <c r="B4688" s="148"/>
      <c r="C4688" s="148"/>
      <c r="D4688" s="149"/>
      <c r="E4688" s="148"/>
      <c r="F4688" s="148"/>
      <c r="G4688" s="443"/>
      <c r="H4688" s="148"/>
      <c r="I4688" s="101"/>
    </row>
    <row r="4689" spans="1:9" x14ac:dyDescent="0.25">
      <c r="A4689" s="366">
        <v>4768</v>
      </c>
      <c r="B4689" s="148"/>
      <c r="C4689" s="148"/>
      <c r="D4689" s="149"/>
      <c r="E4689" s="148"/>
      <c r="F4689" s="148"/>
      <c r="G4689" s="443"/>
      <c r="H4689" s="148"/>
      <c r="I4689" s="101"/>
    </row>
    <row r="4690" spans="1:9" x14ac:dyDescent="0.25">
      <c r="A4690" s="366">
        <v>4769</v>
      </c>
      <c r="B4690" s="148"/>
      <c r="C4690" s="148"/>
      <c r="D4690" s="149"/>
      <c r="E4690" s="148"/>
      <c r="F4690" s="148"/>
      <c r="G4690" s="443"/>
      <c r="H4690" s="148"/>
      <c r="I4690" s="101"/>
    </row>
    <row r="4691" spans="1:9" x14ac:dyDescent="0.25">
      <c r="A4691" s="366">
        <v>4770</v>
      </c>
      <c r="B4691" s="148"/>
      <c r="C4691" s="148"/>
      <c r="D4691" s="149"/>
      <c r="E4691" s="148"/>
      <c r="F4691" s="148"/>
      <c r="G4691" s="443"/>
      <c r="H4691" s="148"/>
      <c r="I4691" s="101"/>
    </row>
    <row r="4692" spans="1:9" x14ac:dyDescent="0.25">
      <c r="A4692" s="366">
        <v>4771</v>
      </c>
      <c r="B4692" s="148"/>
      <c r="C4692" s="148"/>
      <c r="D4692" s="149"/>
      <c r="E4692" s="148"/>
      <c r="F4692" s="148"/>
      <c r="G4692" s="443"/>
      <c r="H4692" s="148"/>
      <c r="I4692" s="101"/>
    </row>
    <row r="4693" spans="1:9" x14ac:dyDescent="0.25">
      <c r="A4693" s="366">
        <v>4772</v>
      </c>
      <c r="B4693" s="148"/>
      <c r="C4693" s="148"/>
      <c r="D4693" s="149"/>
      <c r="E4693" s="148"/>
      <c r="F4693" s="148"/>
      <c r="G4693" s="443"/>
      <c r="H4693" s="148"/>
      <c r="I4693" s="101"/>
    </row>
    <row r="4694" spans="1:9" x14ac:dyDescent="0.25">
      <c r="A4694" s="366">
        <v>4773</v>
      </c>
      <c r="B4694" s="148"/>
      <c r="C4694" s="148"/>
      <c r="D4694" s="149"/>
      <c r="E4694" s="148"/>
      <c r="F4694" s="148"/>
      <c r="G4694" s="443"/>
      <c r="H4694" s="148"/>
      <c r="I4694" s="101"/>
    </row>
    <row r="4695" spans="1:9" x14ac:dyDescent="0.25">
      <c r="A4695" s="366">
        <v>4774</v>
      </c>
      <c r="B4695" s="148"/>
      <c r="C4695" s="148"/>
      <c r="D4695" s="149"/>
      <c r="E4695" s="148"/>
      <c r="F4695" s="148"/>
      <c r="G4695" s="443"/>
      <c r="H4695" s="148"/>
      <c r="I4695" s="101"/>
    </row>
    <row r="4696" spans="1:9" x14ac:dyDescent="0.25">
      <c r="A4696" s="366">
        <v>4775</v>
      </c>
      <c r="B4696" s="148"/>
      <c r="C4696" s="148"/>
      <c r="D4696" s="149"/>
      <c r="E4696" s="148"/>
      <c r="F4696" s="148"/>
      <c r="G4696" s="443"/>
      <c r="H4696" s="148"/>
      <c r="I4696" s="101"/>
    </row>
    <row r="4697" spans="1:9" x14ac:dyDescent="0.25">
      <c r="A4697" s="366">
        <v>4776</v>
      </c>
      <c r="B4697" s="148"/>
      <c r="C4697" s="148"/>
      <c r="D4697" s="149"/>
      <c r="E4697" s="148"/>
      <c r="F4697" s="148"/>
      <c r="G4697" s="443"/>
      <c r="H4697" s="148"/>
      <c r="I4697" s="101"/>
    </row>
    <row r="4698" spans="1:9" x14ac:dyDescent="0.25">
      <c r="A4698" s="366">
        <v>4777</v>
      </c>
      <c r="B4698" s="148"/>
      <c r="C4698" s="148"/>
      <c r="D4698" s="149"/>
      <c r="E4698" s="148"/>
      <c r="F4698" s="148"/>
      <c r="G4698" s="443"/>
      <c r="H4698" s="148"/>
      <c r="I4698" s="101"/>
    </row>
    <row r="4699" spans="1:9" x14ac:dyDescent="0.25">
      <c r="A4699" s="366">
        <v>4778</v>
      </c>
      <c r="B4699" s="148"/>
      <c r="C4699" s="148"/>
      <c r="D4699" s="149"/>
      <c r="E4699" s="148"/>
      <c r="F4699" s="148"/>
      <c r="G4699" s="443"/>
      <c r="H4699" s="148"/>
      <c r="I4699" s="101"/>
    </row>
    <row r="4700" spans="1:9" x14ac:dyDescent="0.25">
      <c r="A4700" s="366">
        <v>4779</v>
      </c>
      <c r="B4700" s="148"/>
      <c r="C4700" s="148"/>
      <c r="D4700" s="149"/>
      <c r="E4700" s="148"/>
      <c r="F4700" s="148"/>
      <c r="G4700" s="443"/>
      <c r="H4700" s="148"/>
      <c r="I4700" s="101"/>
    </row>
    <row r="4701" spans="1:9" x14ac:dyDescent="0.25">
      <c r="A4701" s="366">
        <v>4780</v>
      </c>
      <c r="B4701" s="148"/>
      <c r="C4701" s="148"/>
      <c r="D4701" s="149"/>
      <c r="E4701" s="148"/>
      <c r="F4701" s="148"/>
      <c r="G4701" s="443"/>
      <c r="H4701" s="148"/>
      <c r="I4701" s="101"/>
    </row>
    <row r="4702" spans="1:9" x14ac:dyDescent="0.25">
      <c r="A4702" s="366">
        <v>4781</v>
      </c>
      <c r="B4702" s="148"/>
      <c r="C4702" s="148"/>
      <c r="D4702" s="149"/>
      <c r="E4702" s="148"/>
      <c r="F4702" s="148"/>
      <c r="G4702" s="443"/>
      <c r="H4702" s="148"/>
      <c r="I4702" s="101"/>
    </row>
    <row r="4703" spans="1:9" x14ac:dyDescent="0.25">
      <c r="A4703" s="366">
        <v>4782</v>
      </c>
      <c r="B4703" s="148"/>
      <c r="C4703" s="148"/>
      <c r="D4703" s="149"/>
      <c r="E4703" s="148"/>
      <c r="F4703" s="148"/>
      <c r="G4703" s="443"/>
      <c r="H4703" s="148"/>
      <c r="I4703" s="101"/>
    </row>
    <row r="4704" spans="1:9" x14ac:dyDescent="0.25">
      <c r="A4704" s="366">
        <v>4783</v>
      </c>
      <c r="B4704" s="148"/>
      <c r="C4704" s="148"/>
      <c r="D4704" s="149"/>
      <c r="E4704" s="148"/>
      <c r="F4704" s="148"/>
      <c r="G4704" s="443"/>
      <c r="H4704" s="148"/>
      <c r="I4704" s="101"/>
    </row>
    <row r="4705" spans="1:9" x14ac:dyDescent="0.25">
      <c r="A4705" s="366">
        <v>4784</v>
      </c>
      <c r="B4705" s="148"/>
      <c r="C4705" s="148"/>
      <c r="D4705" s="149"/>
      <c r="E4705" s="148"/>
      <c r="F4705" s="148"/>
      <c r="G4705" s="443"/>
      <c r="H4705" s="148"/>
      <c r="I4705" s="101"/>
    </row>
    <row r="4706" spans="1:9" x14ac:dyDescent="0.25">
      <c r="A4706" s="366">
        <v>4785</v>
      </c>
      <c r="B4706" s="148"/>
      <c r="C4706" s="148"/>
      <c r="D4706" s="149"/>
      <c r="E4706" s="148"/>
      <c r="F4706" s="148"/>
      <c r="G4706" s="443"/>
      <c r="H4706" s="148"/>
      <c r="I4706" s="101"/>
    </row>
    <row r="4707" spans="1:9" x14ac:dyDescent="0.25">
      <c r="A4707" s="366">
        <v>4786</v>
      </c>
      <c r="B4707" s="148"/>
      <c r="C4707" s="148"/>
      <c r="D4707" s="149"/>
      <c r="E4707" s="148"/>
      <c r="F4707" s="148"/>
      <c r="G4707" s="443"/>
      <c r="H4707" s="148"/>
      <c r="I4707" s="101"/>
    </row>
    <row r="4708" spans="1:9" x14ac:dyDescent="0.25">
      <c r="A4708" s="366">
        <v>4787</v>
      </c>
      <c r="B4708" s="148"/>
      <c r="C4708" s="148"/>
      <c r="D4708" s="149"/>
      <c r="E4708" s="148"/>
      <c r="F4708" s="148"/>
      <c r="G4708" s="443"/>
      <c r="H4708" s="148"/>
      <c r="I4708" s="101"/>
    </row>
    <row r="4709" spans="1:9" x14ac:dyDescent="0.25">
      <c r="A4709" s="366">
        <v>4788</v>
      </c>
      <c r="B4709" s="148"/>
      <c r="C4709" s="148"/>
      <c r="D4709" s="149"/>
      <c r="E4709" s="148"/>
      <c r="F4709" s="148"/>
      <c r="G4709" s="443"/>
      <c r="H4709" s="148"/>
      <c r="I4709" s="101"/>
    </row>
    <row r="4710" spans="1:9" x14ac:dyDescent="0.25">
      <c r="A4710" s="366">
        <v>4789</v>
      </c>
      <c r="B4710" s="148"/>
      <c r="C4710" s="148"/>
      <c r="D4710" s="149"/>
      <c r="E4710" s="148"/>
      <c r="F4710" s="148"/>
      <c r="G4710" s="443"/>
      <c r="H4710" s="148"/>
      <c r="I4710" s="101"/>
    </row>
    <row r="4711" spans="1:9" x14ac:dyDescent="0.25">
      <c r="A4711" s="366">
        <v>4790</v>
      </c>
      <c r="B4711" s="148"/>
      <c r="C4711" s="148"/>
      <c r="D4711" s="149"/>
      <c r="E4711" s="148"/>
      <c r="F4711" s="148"/>
      <c r="G4711" s="443"/>
      <c r="H4711" s="148"/>
      <c r="I4711" s="101"/>
    </row>
    <row r="4712" spans="1:9" x14ac:dyDescent="0.25">
      <c r="A4712" s="366">
        <v>4791</v>
      </c>
      <c r="B4712" s="148"/>
      <c r="C4712" s="148"/>
      <c r="D4712" s="149"/>
      <c r="E4712" s="148"/>
      <c r="F4712" s="148"/>
      <c r="G4712" s="443"/>
      <c r="H4712" s="148"/>
      <c r="I4712" s="101"/>
    </row>
    <row r="4713" spans="1:9" x14ac:dyDescent="0.25">
      <c r="A4713" s="366">
        <v>4792</v>
      </c>
      <c r="B4713" s="148"/>
      <c r="C4713" s="148"/>
      <c r="D4713" s="149"/>
      <c r="E4713" s="148"/>
      <c r="F4713" s="148"/>
      <c r="G4713" s="443"/>
      <c r="H4713" s="148"/>
      <c r="I4713" s="101"/>
    </row>
    <row r="4714" spans="1:9" x14ac:dyDescent="0.25">
      <c r="A4714" s="366">
        <v>4793</v>
      </c>
      <c r="B4714" s="148"/>
      <c r="C4714" s="148"/>
      <c r="D4714" s="149"/>
      <c r="E4714" s="148"/>
      <c r="F4714" s="148"/>
      <c r="G4714" s="443"/>
      <c r="H4714" s="148"/>
      <c r="I4714" s="101"/>
    </row>
    <row r="4715" spans="1:9" x14ac:dyDescent="0.25">
      <c r="A4715" s="366">
        <v>4794</v>
      </c>
      <c r="B4715" s="148"/>
      <c r="C4715" s="148"/>
      <c r="D4715" s="149"/>
      <c r="E4715" s="148"/>
      <c r="F4715" s="148"/>
      <c r="G4715" s="443"/>
      <c r="H4715" s="148"/>
      <c r="I4715" s="101"/>
    </row>
    <row r="4716" spans="1:9" x14ac:dyDescent="0.25">
      <c r="A4716" s="366">
        <v>4795</v>
      </c>
      <c r="B4716" s="148"/>
      <c r="C4716" s="148"/>
      <c r="D4716" s="149"/>
      <c r="E4716" s="148"/>
      <c r="F4716" s="148"/>
      <c r="G4716" s="443"/>
      <c r="H4716" s="148"/>
      <c r="I4716" s="101"/>
    </row>
    <row r="4717" spans="1:9" x14ac:dyDescent="0.25">
      <c r="A4717" s="366">
        <v>4796</v>
      </c>
      <c r="B4717" s="148"/>
      <c r="C4717" s="148"/>
      <c r="D4717" s="149"/>
      <c r="E4717" s="148"/>
      <c r="F4717" s="148"/>
      <c r="G4717" s="443"/>
      <c r="H4717" s="148"/>
      <c r="I4717" s="101"/>
    </row>
    <row r="4718" spans="1:9" x14ac:dyDescent="0.25">
      <c r="A4718" s="366">
        <v>4797</v>
      </c>
      <c r="B4718" s="148"/>
      <c r="C4718" s="148"/>
      <c r="D4718" s="149"/>
      <c r="E4718" s="148"/>
      <c r="F4718" s="148"/>
      <c r="G4718" s="443"/>
      <c r="H4718" s="148"/>
      <c r="I4718" s="101"/>
    </row>
    <row r="4719" spans="1:9" x14ac:dyDescent="0.25">
      <c r="A4719" s="366">
        <v>4798</v>
      </c>
      <c r="B4719" s="148"/>
      <c r="C4719" s="148"/>
      <c r="D4719" s="149"/>
      <c r="E4719" s="148"/>
      <c r="F4719" s="148"/>
      <c r="G4719" s="443"/>
      <c r="H4719" s="148"/>
      <c r="I4719" s="101"/>
    </row>
    <row r="4720" spans="1:9" x14ac:dyDescent="0.25">
      <c r="A4720" s="366">
        <v>4799</v>
      </c>
      <c r="B4720" s="148"/>
      <c r="C4720" s="148"/>
      <c r="D4720" s="149"/>
      <c r="E4720" s="148"/>
      <c r="F4720" s="148"/>
      <c r="G4720" s="443"/>
      <c r="H4720" s="148"/>
      <c r="I4720" s="101"/>
    </row>
    <row r="4721" spans="1:9" x14ac:dyDescent="0.25">
      <c r="A4721" s="366">
        <v>4800</v>
      </c>
      <c r="B4721" s="148"/>
      <c r="C4721" s="148"/>
      <c r="D4721" s="149"/>
      <c r="E4721" s="148"/>
      <c r="F4721" s="148"/>
      <c r="G4721" s="443"/>
      <c r="H4721" s="148"/>
      <c r="I4721" s="101"/>
    </row>
    <row r="4722" spans="1:9" x14ac:dyDescent="0.25">
      <c r="A4722" s="366">
        <v>4801</v>
      </c>
      <c r="B4722" s="148"/>
      <c r="C4722" s="148"/>
      <c r="D4722" s="149"/>
      <c r="E4722" s="148"/>
      <c r="F4722" s="148"/>
      <c r="G4722" s="443"/>
      <c r="H4722" s="148"/>
      <c r="I4722" s="101"/>
    </row>
    <row r="4723" spans="1:9" x14ac:dyDescent="0.25">
      <c r="A4723" s="366">
        <v>4802</v>
      </c>
      <c r="B4723" s="148"/>
      <c r="C4723" s="148"/>
      <c r="D4723" s="149"/>
      <c r="E4723" s="148"/>
      <c r="F4723" s="148"/>
      <c r="G4723" s="443"/>
      <c r="H4723" s="148"/>
      <c r="I4723" s="101"/>
    </row>
    <row r="4724" spans="1:9" x14ac:dyDescent="0.25">
      <c r="A4724" s="366">
        <v>4803</v>
      </c>
      <c r="B4724" s="148"/>
      <c r="C4724" s="148"/>
      <c r="D4724" s="149"/>
      <c r="E4724" s="148"/>
      <c r="F4724" s="148"/>
      <c r="G4724" s="443"/>
      <c r="H4724" s="148"/>
      <c r="I4724" s="101"/>
    </row>
    <row r="4725" spans="1:9" x14ac:dyDescent="0.25">
      <c r="A4725" s="366">
        <v>4804</v>
      </c>
      <c r="B4725" s="148"/>
      <c r="C4725" s="148"/>
      <c r="D4725" s="149"/>
      <c r="E4725" s="148"/>
      <c r="F4725" s="148"/>
      <c r="G4725" s="443"/>
      <c r="H4725" s="148"/>
      <c r="I4725" s="101"/>
    </row>
    <row r="4726" spans="1:9" x14ac:dyDescent="0.25">
      <c r="A4726" s="366">
        <v>4805</v>
      </c>
      <c r="B4726" s="148"/>
      <c r="C4726" s="148"/>
      <c r="D4726" s="149"/>
      <c r="E4726" s="148"/>
      <c r="F4726" s="148"/>
      <c r="G4726" s="443"/>
      <c r="H4726" s="148"/>
      <c r="I4726" s="101"/>
    </row>
    <row r="4727" spans="1:9" x14ac:dyDescent="0.25">
      <c r="A4727" s="366">
        <v>4806</v>
      </c>
      <c r="B4727" s="148"/>
      <c r="C4727" s="148"/>
      <c r="D4727" s="149"/>
      <c r="E4727" s="148"/>
      <c r="F4727" s="148"/>
      <c r="G4727" s="443"/>
      <c r="H4727" s="148"/>
      <c r="I4727" s="101"/>
    </row>
    <row r="4728" spans="1:9" x14ac:dyDescent="0.25">
      <c r="A4728" s="366">
        <v>4807</v>
      </c>
      <c r="B4728" s="148"/>
      <c r="C4728" s="148"/>
      <c r="D4728" s="149"/>
      <c r="E4728" s="148"/>
      <c r="F4728" s="148"/>
      <c r="G4728" s="443"/>
      <c r="H4728" s="148"/>
      <c r="I4728" s="101"/>
    </row>
    <row r="4729" spans="1:9" x14ac:dyDescent="0.25">
      <c r="A4729" s="366">
        <v>4808</v>
      </c>
      <c r="B4729" s="148"/>
      <c r="C4729" s="148"/>
      <c r="D4729" s="149"/>
      <c r="E4729" s="148"/>
      <c r="F4729" s="148"/>
      <c r="G4729" s="443"/>
      <c r="H4729" s="148"/>
      <c r="I4729" s="101"/>
    </row>
    <row r="4730" spans="1:9" x14ac:dyDescent="0.25">
      <c r="A4730" s="366">
        <v>4809</v>
      </c>
      <c r="B4730" s="148"/>
      <c r="C4730" s="148"/>
      <c r="D4730" s="149"/>
      <c r="E4730" s="148"/>
      <c r="F4730" s="148"/>
      <c r="G4730" s="443"/>
      <c r="H4730" s="148"/>
      <c r="I4730" s="101"/>
    </row>
    <row r="4731" spans="1:9" x14ac:dyDescent="0.25">
      <c r="A4731" s="366">
        <v>4810</v>
      </c>
      <c r="B4731" s="148"/>
      <c r="C4731" s="148"/>
      <c r="D4731" s="149"/>
      <c r="E4731" s="148"/>
      <c r="F4731" s="148"/>
      <c r="G4731" s="443"/>
      <c r="H4731" s="148"/>
      <c r="I4731" s="101"/>
    </row>
    <row r="4732" spans="1:9" x14ac:dyDescent="0.25">
      <c r="A4732" s="366">
        <v>4811</v>
      </c>
      <c r="B4732" s="148"/>
      <c r="C4732" s="148"/>
      <c r="D4732" s="149"/>
      <c r="E4732" s="148"/>
      <c r="F4732" s="148"/>
      <c r="G4732" s="443"/>
      <c r="H4732" s="148"/>
      <c r="I4732" s="101"/>
    </row>
    <row r="4733" spans="1:9" x14ac:dyDescent="0.25">
      <c r="A4733" s="366">
        <v>4812</v>
      </c>
      <c r="B4733" s="148"/>
      <c r="C4733" s="148"/>
      <c r="D4733" s="149"/>
      <c r="E4733" s="148"/>
      <c r="F4733" s="148"/>
      <c r="G4733" s="443"/>
      <c r="H4733" s="148"/>
      <c r="I4733" s="101"/>
    </row>
    <row r="4734" spans="1:9" x14ac:dyDescent="0.25">
      <c r="A4734" s="366">
        <v>4813</v>
      </c>
      <c r="B4734" s="148"/>
      <c r="C4734" s="148"/>
      <c r="D4734" s="149"/>
      <c r="E4734" s="148"/>
      <c r="F4734" s="148"/>
      <c r="G4734" s="443"/>
      <c r="H4734" s="148"/>
      <c r="I4734" s="101"/>
    </row>
    <row r="4735" spans="1:9" x14ac:dyDescent="0.25">
      <c r="A4735" s="366">
        <v>4814</v>
      </c>
      <c r="B4735" s="148"/>
      <c r="C4735" s="148"/>
      <c r="D4735" s="149"/>
      <c r="E4735" s="148"/>
      <c r="F4735" s="148"/>
      <c r="G4735" s="443"/>
      <c r="H4735" s="148"/>
      <c r="I4735" s="101"/>
    </row>
    <row r="4736" spans="1:9" x14ac:dyDescent="0.25">
      <c r="A4736" s="366">
        <v>4815</v>
      </c>
      <c r="B4736" s="148"/>
      <c r="C4736" s="148"/>
      <c r="D4736" s="149"/>
      <c r="E4736" s="148"/>
      <c r="F4736" s="148"/>
      <c r="G4736" s="443"/>
      <c r="H4736" s="148"/>
      <c r="I4736" s="101"/>
    </row>
    <row r="4737" spans="1:9" x14ac:dyDescent="0.25">
      <c r="A4737" s="366">
        <v>4816</v>
      </c>
      <c r="B4737" s="148"/>
      <c r="C4737" s="148"/>
      <c r="D4737" s="149"/>
      <c r="E4737" s="148"/>
      <c r="F4737" s="148"/>
      <c r="G4737" s="443"/>
      <c r="H4737" s="148"/>
      <c r="I4737" s="101"/>
    </row>
    <row r="4738" spans="1:9" x14ac:dyDescent="0.25">
      <c r="A4738" s="366">
        <v>4817</v>
      </c>
      <c r="B4738" s="148"/>
      <c r="C4738" s="148"/>
      <c r="D4738" s="149"/>
      <c r="E4738" s="148"/>
      <c r="F4738" s="148"/>
      <c r="G4738" s="443"/>
      <c r="H4738" s="148"/>
      <c r="I4738" s="101"/>
    </row>
    <row r="4739" spans="1:9" x14ac:dyDescent="0.25">
      <c r="A4739" s="366">
        <v>4818</v>
      </c>
      <c r="B4739" s="148"/>
      <c r="C4739" s="148"/>
      <c r="D4739" s="149"/>
      <c r="E4739" s="148"/>
      <c r="F4739" s="148"/>
      <c r="G4739" s="443"/>
      <c r="H4739" s="148"/>
      <c r="I4739" s="101"/>
    </row>
    <row r="4740" spans="1:9" x14ac:dyDescent="0.25">
      <c r="A4740" s="366">
        <v>4819</v>
      </c>
      <c r="B4740" s="148"/>
      <c r="C4740" s="148"/>
      <c r="D4740" s="149"/>
      <c r="E4740" s="148"/>
      <c r="F4740" s="148"/>
      <c r="G4740" s="443"/>
      <c r="H4740" s="148"/>
      <c r="I4740" s="101"/>
    </row>
    <row r="4741" spans="1:9" x14ac:dyDescent="0.25">
      <c r="A4741" s="366">
        <v>4820</v>
      </c>
      <c r="B4741" s="148"/>
      <c r="C4741" s="148"/>
      <c r="D4741" s="149"/>
      <c r="E4741" s="148"/>
      <c r="F4741" s="148"/>
      <c r="G4741" s="443"/>
      <c r="H4741" s="148"/>
      <c r="I4741" s="101"/>
    </row>
    <row r="4742" spans="1:9" x14ac:dyDescent="0.25">
      <c r="A4742" s="366">
        <v>4821</v>
      </c>
      <c r="B4742" s="148"/>
      <c r="C4742" s="148"/>
      <c r="D4742" s="149"/>
      <c r="E4742" s="148"/>
      <c r="F4742" s="148"/>
      <c r="G4742" s="443"/>
      <c r="H4742" s="148"/>
      <c r="I4742" s="101"/>
    </row>
    <row r="4743" spans="1:9" x14ac:dyDescent="0.25">
      <c r="A4743" s="366">
        <v>4822</v>
      </c>
      <c r="B4743" s="148"/>
      <c r="C4743" s="148"/>
      <c r="D4743" s="149"/>
      <c r="E4743" s="148"/>
      <c r="F4743" s="148"/>
      <c r="G4743" s="443"/>
      <c r="H4743" s="148"/>
      <c r="I4743" s="101"/>
    </row>
    <row r="4744" spans="1:9" x14ac:dyDescent="0.25">
      <c r="A4744" s="366">
        <v>4823</v>
      </c>
      <c r="B4744" s="148"/>
      <c r="C4744" s="148"/>
      <c r="D4744" s="149"/>
      <c r="E4744" s="148"/>
      <c r="F4744" s="148"/>
      <c r="G4744" s="443"/>
      <c r="H4744" s="148"/>
      <c r="I4744" s="101"/>
    </row>
    <row r="4745" spans="1:9" x14ac:dyDescent="0.25">
      <c r="A4745" s="366">
        <v>4824</v>
      </c>
      <c r="B4745" s="148"/>
      <c r="C4745" s="148"/>
      <c r="D4745" s="149"/>
      <c r="E4745" s="148"/>
      <c r="F4745" s="148"/>
      <c r="G4745" s="443"/>
      <c r="H4745" s="148"/>
      <c r="I4745" s="101"/>
    </row>
    <row r="4746" spans="1:9" x14ac:dyDescent="0.25">
      <c r="A4746" s="366">
        <v>4825</v>
      </c>
      <c r="B4746" s="148"/>
      <c r="C4746" s="148"/>
      <c r="D4746" s="149"/>
      <c r="E4746" s="148"/>
      <c r="F4746" s="148"/>
      <c r="G4746" s="443"/>
      <c r="H4746" s="148"/>
      <c r="I4746" s="101"/>
    </row>
    <row r="4747" spans="1:9" x14ac:dyDescent="0.25">
      <c r="A4747" s="366">
        <v>4826</v>
      </c>
      <c r="B4747" s="148"/>
      <c r="C4747" s="148"/>
      <c r="D4747" s="149"/>
      <c r="E4747" s="148"/>
      <c r="F4747" s="148"/>
      <c r="G4747" s="443"/>
      <c r="H4747" s="148"/>
      <c r="I4747" s="101"/>
    </row>
    <row r="4748" spans="1:9" x14ac:dyDescent="0.25">
      <c r="A4748" s="366">
        <v>4827</v>
      </c>
      <c r="B4748" s="148"/>
      <c r="C4748" s="148"/>
      <c r="D4748" s="149"/>
      <c r="E4748" s="148"/>
      <c r="F4748" s="148"/>
      <c r="G4748" s="443"/>
      <c r="H4748" s="148"/>
      <c r="I4748" s="101"/>
    </row>
    <row r="4749" spans="1:9" x14ac:dyDescent="0.25">
      <c r="A4749" s="366">
        <v>4828</v>
      </c>
      <c r="B4749" s="148"/>
      <c r="C4749" s="148"/>
      <c r="D4749" s="149"/>
      <c r="E4749" s="148"/>
      <c r="F4749" s="148"/>
      <c r="G4749" s="443"/>
      <c r="H4749" s="148"/>
      <c r="I4749" s="101"/>
    </row>
    <row r="4750" spans="1:9" x14ac:dyDescent="0.25">
      <c r="A4750" s="366">
        <v>4829</v>
      </c>
      <c r="B4750" s="148"/>
      <c r="C4750" s="148"/>
      <c r="D4750" s="149"/>
      <c r="E4750" s="148"/>
      <c r="F4750" s="148"/>
      <c r="G4750" s="443"/>
      <c r="H4750" s="148"/>
      <c r="I4750" s="101"/>
    </row>
    <row r="4751" spans="1:9" x14ac:dyDescent="0.25">
      <c r="A4751" s="366">
        <v>4830</v>
      </c>
      <c r="B4751" s="148"/>
      <c r="C4751" s="148"/>
      <c r="D4751" s="149"/>
      <c r="E4751" s="148"/>
      <c r="F4751" s="148"/>
      <c r="G4751" s="443"/>
      <c r="H4751" s="148"/>
      <c r="I4751" s="101"/>
    </row>
    <row r="4752" spans="1:9" x14ac:dyDescent="0.25">
      <c r="A4752" s="366">
        <v>4831</v>
      </c>
      <c r="B4752" s="148"/>
      <c r="C4752" s="148"/>
      <c r="D4752" s="149"/>
      <c r="E4752" s="148"/>
      <c r="F4752" s="148"/>
      <c r="G4752" s="443"/>
      <c r="H4752" s="148"/>
      <c r="I4752" s="101"/>
    </row>
    <row r="4753" spans="1:9" x14ac:dyDescent="0.25">
      <c r="A4753" s="366">
        <v>4832</v>
      </c>
      <c r="B4753" s="148"/>
      <c r="C4753" s="148"/>
      <c r="D4753" s="149"/>
      <c r="E4753" s="148"/>
      <c r="F4753" s="148"/>
      <c r="G4753" s="443"/>
      <c r="H4753" s="148"/>
      <c r="I4753" s="101"/>
    </row>
    <row r="4754" spans="1:9" x14ac:dyDescent="0.25">
      <c r="A4754" s="366">
        <v>4833</v>
      </c>
      <c r="B4754" s="148"/>
      <c r="C4754" s="148"/>
      <c r="D4754" s="149"/>
      <c r="E4754" s="148"/>
      <c r="F4754" s="148"/>
      <c r="G4754" s="443"/>
      <c r="H4754" s="148"/>
      <c r="I4754" s="101"/>
    </row>
    <row r="4755" spans="1:9" x14ac:dyDescent="0.25">
      <c r="A4755" s="366">
        <v>4834</v>
      </c>
      <c r="B4755" s="148"/>
      <c r="C4755" s="148"/>
      <c r="D4755" s="149"/>
      <c r="E4755" s="148"/>
      <c r="F4755" s="148"/>
      <c r="G4755" s="443"/>
      <c r="H4755" s="148"/>
      <c r="I4755" s="101"/>
    </row>
    <row r="4756" spans="1:9" x14ac:dyDescent="0.25">
      <c r="A4756" s="366">
        <v>4835</v>
      </c>
      <c r="B4756" s="148"/>
      <c r="C4756" s="148"/>
      <c r="D4756" s="149"/>
      <c r="E4756" s="148"/>
      <c r="F4756" s="148"/>
      <c r="G4756" s="443"/>
      <c r="H4756" s="148"/>
      <c r="I4756" s="101"/>
    </row>
    <row r="4757" spans="1:9" x14ac:dyDescent="0.25">
      <c r="A4757" s="366">
        <v>4836</v>
      </c>
      <c r="B4757" s="148"/>
      <c r="C4757" s="148"/>
      <c r="D4757" s="149"/>
      <c r="E4757" s="148"/>
      <c r="F4757" s="148"/>
      <c r="G4757" s="443"/>
      <c r="H4757" s="148"/>
      <c r="I4757" s="101"/>
    </row>
    <row r="4758" spans="1:9" x14ac:dyDescent="0.25">
      <c r="A4758" s="366">
        <v>4837</v>
      </c>
      <c r="B4758" s="148"/>
      <c r="C4758" s="148"/>
      <c r="D4758" s="149"/>
      <c r="E4758" s="148"/>
      <c r="F4758" s="148"/>
      <c r="G4758" s="443"/>
      <c r="H4758" s="148"/>
      <c r="I4758" s="101"/>
    </row>
    <row r="4759" spans="1:9" x14ac:dyDescent="0.25">
      <c r="A4759" s="366">
        <v>4838</v>
      </c>
      <c r="B4759" s="148"/>
      <c r="C4759" s="148"/>
      <c r="D4759" s="149"/>
      <c r="E4759" s="148"/>
      <c r="F4759" s="148"/>
      <c r="G4759" s="443"/>
      <c r="H4759" s="148"/>
      <c r="I4759" s="101"/>
    </row>
    <row r="4760" spans="1:9" x14ac:dyDescent="0.25">
      <c r="A4760" s="366">
        <v>4839</v>
      </c>
      <c r="B4760" s="148"/>
      <c r="C4760" s="148"/>
      <c r="D4760" s="149"/>
      <c r="E4760" s="148"/>
      <c r="F4760" s="148"/>
      <c r="G4760" s="443"/>
      <c r="H4760" s="148"/>
      <c r="I4760" s="101"/>
    </row>
    <row r="4761" spans="1:9" x14ac:dyDescent="0.25">
      <c r="A4761" s="366">
        <v>4840</v>
      </c>
      <c r="B4761" s="148"/>
      <c r="C4761" s="148"/>
      <c r="D4761" s="149"/>
      <c r="E4761" s="148"/>
      <c r="F4761" s="148"/>
      <c r="G4761" s="443"/>
      <c r="H4761" s="148"/>
      <c r="I4761" s="101"/>
    </row>
    <row r="4762" spans="1:9" x14ac:dyDescent="0.25">
      <c r="A4762" s="366">
        <v>4841</v>
      </c>
      <c r="B4762" s="148"/>
      <c r="C4762" s="148"/>
      <c r="D4762" s="149"/>
      <c r="E4762" s="148"/>
      <c r="F4762" s="148"/>
      <c r="G4762" s="443"/>
      <c r="H4762" s="148"/>
      <c r="I4762" s="101"/>
    </row>
    <row r="4763" spans="1:9" x14ac:dyDescent="0.25">
      <c r="A4763" s="366">
        <v>4842</v>
      </c>
      <c r="B4763" s="148"/>
      <c r="C4763" s="148"/>
      <c r="D4763" s="149"/>
      <c r="E4763" s="148"/>
      <c r="F4763" s="148"/>
      <c r="G4763" s="443"/>
      <c r="H4763" s="148"/>
      <c r="I4763" s="101"/>
    </row>
    <row r="4764" spans="1:9" x14ac:dyDescent="0.25">
      <c r="A4764" s="366">
        <v>4843</v>
      </c>
      <c r="B4764" s="148"/>
      <c r="C4764" s="148"/>
      <c r="D4764" s="149"/>
      <c r="E4764" s="148"/>
      <c r="F4764" s="148"/>
      <c r="G4764" s="443"/>
      <c r="H4764" s="148"/>
      <c r="I4764" s="101"/>
    </row>
    <row r="4765" spans="1:9" x14ac:dyDescent="0.25">
      <c r="A4765" s="366">
        <v>4844</v>
      </c>
      <c r="B4765" s="148"/>
      <c r="C4765" s="148"/>
      <c r="D4765" s="149"/>
      <c r="E4765" s="148"/>
      <c r="F4765" s="148"/>
      <c r="G4765" s="443"/>
      <c r="H4765" s="148"/>
      <c r="I4765" s="101"/>
    </row>
    <row r="4766" spans="1:9" x14ac:dyDescent="0.25">
      <c r="A4766" s="366">
        <v>4845</v>
      </c>
      <c r="B4766" s="148"/>
      <c r="C4766" s="148"/>
      <c r="D4766" s="149"/>
      <c r="E4766" s="148"/>
      <c r="F4766" s="148"/>
      <c r="G4766" s="443"/>
      <c r="H4766" s="148"/>
      <c r="I4766" s="101"/>
    </row>
    <row r="4767" spans="1:9" x14ac:dyDescent="0.25">
      <c r="A4767" s="366">
        <v>4846</v>
      </c>
      <c r="B4767" s="148"/>
      <c r="C4767" s="148"/>
      <c r="D4767" s="149"/>
      <c r="E4767" s="148"/>
      <c r="F4767" s="148"/>
      <c r="G4767" s="443"/>
      <c r="H4767" s="148"/>
      <c r="I4767" s="101"/>
    </row>
    <row r="4768" spans="1:9" x14ac:dyDescent="0.25">
      <c r="A4768" s="366">
        <v>4847</v>
      </c>
      <c r="B4768" s="148"/>
      <c r="C4768" s="148"/>
      <c r="D4768" s="149"/>
      <c r="E4768" s="148"/>
      <c r="F4768" s="148"/>
      <c r="G4768" s="443"/>
      <c r="H4768" s="148"/>
      <c r="I4768" s="101"/>
    </row>
    <row r="4769" spans="1:9" x14ac:dyDescent="0.25">
      <c r="A4769" s="366">
        <v>4848</v>
      </c>
      <c r="B4769" s="148"/>
      <c r="C4769" s="148"/>
      <c r="D4769" s="149"/>
      <c r="E4769" s="148"/>
      <c r="F4769" s="148"/>
      <c r="G4769" s="443"/>
      <c r="H4769" s="148"/>
      <c r="I4769" s="101"/>
    </row>
    <row r="4770" spans="1:9" x14ac:dyDescent="0.25">
      <c r="A4770" s="366">
        <v>4849</v>
      </c>
      <c r="B4770" s="148"/>
      <c r="C4770" s="148"/>
      <c r="D4770" s="149"/>
      <c r="E4770" s="148"/>
      <c r="F4770" s="148"/>
      <c r="G4770" s="443"/>
      <c r="H4770" s="148"/>
      <c r="I4770" s="101"/>
    </row>
    <row r="4771" spans="1:9" x14ac:dyDescent="0.25">
      <c r="A4771" s="366">
        <v>4850</v>
      </c>
      <c r="B4771" s="148"/>
      <c r="C4771" s="148"/>
      <c r="D4771" s="149"/>
      <c r="E4771" s="148"/>
      <c r="F4771" s="148"/>
      <c r="G4771" s="443"/>
      <c r="H4771" s="148"/>
      <c r="I4771" s="101"/>
    </row>
    <row r="4772" spans="1:9" x14ac:dyDescent="0.25">
      <c r="A4772" s="366">
        <v>4851</v>
      </c>
      <c r="B4772" s="148"/>
      <c r="C4772" s="148"/>
      <c r="D4772" s="149"/>
      <c r="E4772" s="148"/>
      <c r="F4772" s="148"/>
      <c r="G4772" s="443"/>
      <c r="H4772" s="148"/>
      <c r="I4772" s="101"/>
    </row>
    <row r="4773" spans="1:9" x14ac:dyDescent="0.25">
      <c r="A4773" s="366">
        <v>4852</v>
      </c>
      <c r="B4773" s="148"/>
      <c r="C4773" s="148"/>
      <c r="D4773" s="149"/>
      <c r="E4773" s="148"/>
      <c r="F4773" s="148"/>
      <c r="G4773" s="443"/>
      <c r="H4773" s="148"/>
      <c r="I4773" s="101"/>
    </row>
    <row r="4774" spans="1:9" x14ac:dyDescent="0.25">
      <c r="A4774" s="366">
        <v>4853</v>
      </c>
      <c r="B4774" s="148"/>
      <c r="C4774" s="148"/>
      <c r="D4774" s="149"/>
      <c r="E4774" s="148"/>
      <c r="F4774" s="148"/>
      <c r="G4774" s="443"/>
      <c r="H4774" s="148"/>
      <c r="I4774" s="101"/>
    </row>
    <row r="4775" spans="1:9" x14ac:dyDescent="0.25">
      <c r="A4775" s="366">
        <v>4854</v>
      </c>
      <c r="B4775" s="148"/>
      <c r="C4775" s="148"/>
      <c r="D4775" s="149"/>
      <c r="E4775" s="148"/>
      <c r="F4775" s="148"/>
      <c r="G4775" s="443"/>
      <c r="H4775" s="148"/>
      <c r="I4775" s="101"/>
    </row>
    <row r="4776" spans="1:9" x14ac:dyDescent="0.25">
      <c r="A4776" s="366">
        <v>4855</v>
      </c>
      <c r="B4776" s="148"/>
      <c r="C4776" s="148"/>
      <c r="D4776" s="149"/>
      <c r="E4776" s="148"/>
      <c r="F4776" s="148"/>
      <c r="G4776" s="443"/>
      <c r="H4776" s="148"/>
      <c r="I4776" s="101"/>
    </row>
    <row r="4777" spans="1:9" x14ac:dyDescent="0.25">
      <c r="A4777" s="366">
        <v>4856</v>
      </c>
      <c r="B4777" s="148"/>
      <c r="C4777" s="148"/>
      <c r="D4777" s="149"/>
      <c r="E4777" s="148"/>
      <c r="F4777" s="148"/>
      <c r="G4777" s="443"/>
      <c r="H4777" s="148"/>
      <c r="I4777" s="101"/>
    </row>
    <row r="4778" spans="1:9" x14ac:dyDescent="0.25">
      <c r="A4778" s="366">
        <v>4857</v>
      </c>
      <c r="B4778" s="148"/>
      <c r="C4778" s="148"/>
      <c r="D4778" s="149"/>
      <c r="E4778" s="148"/>
      <c r="F4778" s="148"/>
      <c r="G4778" s="443"/>
      <c r="H4778" s="148"/>
      <c r="I4778" s="101"/>
    </row>
    <row r="4779" spans="1:9" x14ac:dyDescent="0.25">
      <c r="A4779" s="366">
        <v>4858</v>
      </c>
      <c r="B4779" s="148"/>
      <c r="C4779" s="148"/>
      <c r="D4779" s="149"/>
      <c r="E4779" s="148"/>
      <c r="F4779" s="148"/>
      <c r="G4779" s="443"/>
      <c r="H4779" s="148"/>
      <c r="I4779" s="101"/>
    </row>
    <row r="4780" spans="1:9" x14ac:dyDescent="0.25">
      <c r="A4780" s="366">
        <v>4859</v>
      </c>
      <c r="B4780" s="148"/>
      <c r="C4780" s="148"/>
      <c r="D4780" s="149"/>
      <c r="E4780" s="148"/>
      <c r="F4780" s="148"/>
      <c r="G4780" s="443"/>
      <c r="H4780" s="148"/>
      <c r="I4780" s="101"/>
    </row>
    <row r="4781" spans="1:9" x14ac:dyDescent="0.25">
      <c r="A4781" s="366">
        <v>4860</v>
      </c>
      <c r="B4781" s="148"/>
      <c r="C4781" s="148"/>
      <c r="D4781" s="149"/>
      <c r="E4781" s="148"/>
      <c r="F4781" s="148"/>
      <c r="G4781" s="443"/>
      <c r="H4781" s="148"/>
      <c r="I4781" s="101"/>
    </row>
    <row r="4782" spans="1:9" x14ac:dyDescent="0.25">
      <c r="A4782" s="366">
        <v>4861</v>
      </c>
      <c r="B4782" s="148"/>
      <c r="C4782" s="148"/>
      <c r="D4782" s="149"/>
      <c r="E4782" s="148"/>
      <c r="F4782" s="148"/>
      <c r="G4782" s="443"/>
      <c r="H4782" s="148"/>
      <c r="I4782" s="101"/>
    </row>
    <row r="4783" spans="1:9" x14ac:dyDescent="0.25">
      <c r="A4783" s="366">
        <v>4862</v>
      </c>
      <c r="B4783" s="148"/>
      <c r="C4783" s="148"/>
      <c r="D4783" s="149"/>
      <c r="E4783" s="148"/>
      <c r="F4783" s="148"/>
      <c r="G4783" s="443"/>
      <c r="H4783" s="148"/>
      <c r="I4783" s="101"/>
    </row>
    <row r="4784" spans="1:9" x14ac:dyDescent="0.25">
      <c r="A4784" s="366">
        <v>4863</v>
      </c>
      <c r="B4784" s="148"/>
      <c r="C4784" s="148"/>
      <c r="D4784" s="149"/>
      <c r="E4784" s="148"/>
      <c r="F4784" s="148"/>
      <c r="G4784" s="443"/>
      <c r="H4784" s="148"/>
      <c r="I4784" s="101"/>
    </row>
    <row r="4785" spans="1:9" x14ac:dyDescent="0.25">
      <c r="A4785" s="366">
        <v>4864</v>
      </c>
      <c r="B4785" s="148"/>
      <c r="C4785" s="148"/>
      <c r="D4785" s="149"/>
      <c r="E4785" s="148"/>
      <c r="F4785" s="148"/>
      <c r="G4785" s="443"/>
      <c r="H4785" s="148"/>
      <c r="I4785" s="101"/>
    </row>
    <row r="4786" spans="1:9" x14ac:dyDescent="0.25">
      <c r="A4786" s="366">
        <v>4865</v>
      </c>
      <c r="B4786" s="148"/>
      <c r="C4786" s="148"/>
      <c r="D4786" s="149"/>
      <c r="E4786" s="148"/>
      <c r="F4786" s="148"/>
      <c r="G4786" s="443"/>
      <c r="H4786" s="148"/>
      <c r="I4786" s="101"/>
    </row>
    <row r="4787" spans="1:9" x14ac:dyDescent="0.25">
      <c r="A4787" s="366">
        <v>4866</v>
      </c>
      <c r="B4787" s="148"/>
      <c r="C4787" s="148"/>
      <c r="D4787" s="149"/>
      <c r="E4787" s="148"/>
      <c r="F4787" s="148"/>
      <c r="G4787" s="443"/>
      <c r="H4787" s="148"/>
      <c r="I4787" s="101"/>
    </row>
    <row r="4788" spans="1:9" x14ac:dyDescent="0.25">
      <c r="A4788" s="366">
        <v>4867</v>
      </c>
      <c r="B4788" s="148"/>
      <c r="C4788" s="148"/>
      <c r="D4788" s="149"/>
      <c r="E4788" s="148"/>
      <c r="F4788" s="148"/>
      <c r="G4788" s="443"/>
      <c r="H4788" s="148"/>
      <c r="I4788" s="101"/>
    </row>
    <row r="4789" spans="1:9" x14ac:dyDescent="0.25">
      <c r="A4789" s="366">
        <v>4868</v>
      </c>
      <c r="B4789" s="148"/>
      <c r="C4789" s="148"/>
      <c r="D4789" s="149"/>
      <c r="E4789" s="148"/>
      <c r="F4789" s="148"/>
      <c r="G4789" s="443"/>
      <c r="H4789" s="148"/>
      <c r="I4789" s="101"/>
    </row>
    <row r="4790" spans="1:9" x14ac:dyDescent="0.25">
      <c r="A4790" s="366">
        <v>4869</v>
      </c>
      <c r="B4790" s="148"/>
      <c r="C4790" s="148"/>
      <c r="D4790" s="149"/>
      <c r="E4790" s="148"/>
      <c r="F4790" s="148"/>
      <c r="G4790" s="443"/>
      <c r="H4790" s="148"/>
      <c r="I4790" s="101"/>
    </row>
    <row r="4791" spans="1:9" x14ac:dyDescent="0.25">
      <c r="A4791" s="366">
        <v>4870</v>
      </c>
      <c r="B4791" s="148"/>
      <c r="C4791" s="148"/>
      <c r="D4791" s="149"/>
      <c r="E4791" s="148"/>
      <c r="F4791" s="148"/>
      <c r="G4791" s="443"/>
      <c r="H4791" s="148"/>
      <c r="I4791" s="101"/>
    </row>
    <row r="4792" spans="1:9" x14ac:dyDescent="0.25">
      <c r="A4792" s="366">
        <v>4871</v>
      </c>
      <c r="B4792" s="148"/>
      <c r="C4792" s="148"/>
      <c r="D4792" s="149"/>
      <c r="E4792" s="148"/>
      <c r="F4792" s="148"/>
      <c r="G4792" s="443"/>
      <c r="H4792" s="148"/>
      <c r="I4792" s="101"/>
    </row>
    <row r="4793" spans="1:9" x14ac:dyDescent="0.25">
      <c r="A4793" s="366">
        <v>4872</v>
      </c>
      <c r="B4793" s="148"/>
      <c r="C4793" s="148"/>
      <c r="D4793" s="149"/>
      <c r="E4793" s="148"/>
      <c r="F4793" s="148"/>
      <c r="G4793" s="443"/>
      <c r="H4793" s="148"/>
      <c r="I4793" s="101"/>
    </row>
    <row r="4794" spans="1:9" x14ac:dyDescent="0.25">
      <c r="A4794" s="366">
        <v>4873</v>
      </c>
      <c r="B4794" s="148"/>
      <c r="C4794" s="148"/>
      <c r="D4794" s="149"/>
      <c r="E4794" s="148"/>
      <c r="F4794" s="148"/>
      <c r="G4794" s="443"/>
      <c r="H4794" s="148"/>
      <c r="I4794" s="101"/>
    </row>
    <row r="4795" spans="1:9" x14ac:dyDescent="0.25">
      <c r="A4795" s="366">
        <v>4874</v>
      </c>
      <c r="B4795" s="148"/>
      <c r="C4795" s="148"/>
      <c r="D4795" s="149"/>
      <c r="E4795" s="148"/>
      <c r="F4795" s="148"/>
      <c r="G4795" s="443"/>
      <c r="H4795" s="148"/>
      <c r="I4795" s="101"/>
    </row>
    <row r="4796" spans="1:9" x14ac:dyDescent="0.25">
      <c r="A4796" s="366">
        <v>4875</v>
      </c>
      <c r="B4796" s="148"/>
      <c r="C4796" s="148"/>
      <c r="D4796" s="149"/>
      <c r="E4796" s="148"/>
      <c r="F4796" s="148"/>
      <c r="G4796" s="443"/>
      <c r="H4796" s="148"/>
      <c r="I4796" s="101"/>
    </row>
    <row r="4797" spans="1:9" x14ac:dyDescent="0.25">
      <c r="A4797" s="366">
        <v>4876</v>
      </c>
      <c r="B4797" s="148"/>
      <c r="C4797" s="148"/>
      <c r="D4797" s="149"/>
      <c r="E4797" s="148"/>
      <c r="F4797" s="148"/>
      <c r="G4797" s="443"/>
      <c r="H4797" s="148"/>
      <c r="I4797" s="101"/>
    </row>
    <row r="4798" spans="1:9" x14ac:dyDescent="0.25">
      <c r="A4798" s="366">
        <v>4877</v>
      </c>
      <c r="B4798" s="148"/>
      <c r="C4798" s="148"/>
      <c r="D4798" s="149"/>
      <c r="E4798" s="148"/>
      <c r="F4798" s="148"/>
      <c r="G4798" s="443"/>
      <c r="H4798" s="148"/>
      <c r="I4798" s="101"/>
    </row>
    <row r="4799" spans="1:9" x14ac:dyDescent="0.25">
      <c r="A4799" s="366">
        <v>4878</v>
      </c>
      <c r="B4799" s="148"/>
      <c r="C4799" s="148"/>
      <c r="D4799" s="149"/>
      <c r="E4799" s="148"/>
      <c r="F4799" s="148"/>
      <c r="G4799" s="443"/>
      <c r="H4799" s="148"/>
      <c r="I4799" s="101"/>
    </row>
    <row r="4800" spans="1:9" x14ac:dyDescent="0.25">
      <c r="A4800" s="366">
        <v>4879</v>
      </c>
      <c r="B4800" s="148"/>
      <c r="C4800" s="148"/>
      <c r="D4800" s="149"/>
      <c r="E4800" s="148"/>
      <c r="F4800" s="148"/>
      <c r="G4800" s="443"/>
      <c r="H4800" s="148"/>
      <c r="I4800" s="101"/>
    </row>
    <row r="4801" spans="1:9" x14ac:dyDescent="0.25">
      <c r="A4801" s="366">
        <v>4880</v>
      </c>
      <c r="B4801" s="148"/>
      <c r="C4801" s="148"/>
      <c r="D4801" s="149"/>
      <c r="E4801" s="148"/>
      <c r="F4801" s="148"/>
      <c r="G4801" s="443"/>
      <c r="H4801" s="148"/>
      <c r="I4801" s="101"/>
    </row>
    <row r="4802" spans="1:9" x14ac:dyDescent="0.25">
      <c r="A4802" s="366">
        <v>4881</v>
      </c>
      <c r="B4802" s="148"/>
      <c r="C4802" s="148"/>
      <c r="D4802" s="149"/>
      <c r="E4802" s="148"/>
      <c r="F4802" s="148"/>
      <c r="G4802" s="443"/>
      <c r="H4802" s="148"/>
      <c r="I4802" s="101"/>
    </row>
    <row r="4803" spans="1:9" x14ac:dyDescent="0.25">
      <c r="A4803" s="366">
        <v>4882</v>
      </c>
      <c r="B4803" s="148"/>
      <c r="C4803" s="148"/>
      <c r="D4803" s="149"/>
      <c r="E4803" s="148"/>
      <c r="F4803" s="148"/>
      <c r="G4803" s="443"/>
      <c r="H4803" s="148"/>
      <c r="I4803" s="101"/>
    </row>
    <row r="4804" spans="1:9" x14ac:dyDescent="0.25">
      <c r="A4804" s="366">
        <v>4883</v>
      </c>
      <c r="B4804" s="148"/>
      <c r="C4804" s="148"/>
      <c r="D4804" s="149"/>
      <c r="E4804" s="148"/>
      <c r="F4804" s="148"/>
      <c r="G4804" s="443"/>
      <c r="H4804" s="148"/>
      <c r="I4804" s="101"/>
    </row>
    <row r="4805" spans="1:9" x14ac:dyDescent="0.25">
      <c r="A4805" s="366">
        <v>4884</v>
      </c>
      <c r="B4805" s="148"/>
      <c r="C4805" s="148"/>
      <c r="D4805" s="149"/>
      <c r="E4805" s="148"/>
      <c r="F4805" s="148"/>
      <c r="G4805" s="443"/>
      <c r="H4805" s="148"/>
      <c r="I4805" s="101"/>
    </row>
    <row r="4806" spans="1:9" x14ac:dyDescent="0.25">
      <c r="A4806" s="366">
        <v>4885</v>
      </c>
      <c r="B4806" s="148"/>
      <c r="C4806" s="148"/>
      <c r="D4806" s="149"/>
      <c r="E4806" s="148"/>
      <c r="F4806" s="148"/>
      <c r="G4806" s="443"/>
      <c r="H4806" s="148"/>
      <c r="I4806" s="101"/>
    </row>
    <row r="4807" spans="1:9" x14ac:dyDescent="0.25">
      <c r="A4807" s="366">
        <v>4886</v>
      </c>
      <c r="B4807" s="148"/>
      <c r="C4807" s="148"/>
      <c r="D4807" s="149"/>
      <c r="E4807" s="148"/>
      <c r="F4807" s="148"/>
      <c r="G4807" s="443"/>
      <c r="H4807" s="148"/>
      <c r="I4807" s="101"/>
    </row>
    <row r="4808" spans="1:9" x14ac:dyDescent="0.25">
      <c r="A4808" s="366">
        <v>4887</v>
      </c>
      <c r="B4808" s="148"/>
      <c r="C4808" s="148"/>
      <c r="D4808" s="149"/>
      <c r="E4808" s="148"/>
      <c r="F4808" s="148"/>
      <c r="G4808" s="443"/>
      <c r="H4808" s="148"/>
      <c r="I4808" s="101"/>
    </row>
    <row r="4809" spans="1:9" x14ac:dyDescent="0.25">
      <c r="A4809" s="366">
        <v>4888</v>
      </c>
      <c r="B4809" s="148"/>
      <c r="C4809" s="148"/>
      <c r="D4809" s="149"/>
      <c r="E4809" s="148"/>
      <c r="F4809" s="148"/>
      <c r="G4809" s="443"/>
      <c r="H4809" s="148"/>
      <c r="I4809" s="101"/>
    </row>
    <row r="4810" spans="1:9" x14ac:dyDescent="0.25">
      <c r="A4810" s="366">
        <v>4889</v>
      </c>
      <c r="B4810" s="148"/>
      <c r="C4810" s="148"/>
      <c r="D4810" s="149"/>
      <c r="E4810" s="148"/>
      <c r="F4810" s="148"/>
      <c r="G4810" s="443"/>
      <c r="H4810" s="148"/>
      <c r="I4810" s="101"/>
    </row>
    <row r="4811" spans="1:9" x14ac:dyDescent="0.25">
      <c r="A4811" s="366">
        <v>4890</v>
      </c>
      <c r="B4811" s="148"/>
      <c r="C4811" s="148"/>
      <c r="D4811" s="149"/>
      <c r="E4811" s="148"/>
      <c r="F4811" s="148"/>
      <c r="G4811" s="443"/>
      <c r="H4811" s="148"/>
      <c r="I4811" s="101"/>
    </row>
    <row r="4812" spans="1:9" x14ac:dyDescent="0.25">
      <c r="A4812" s="366">
        <v>4891</v>
      </c>
      <c r="B4812" s="148"/>
      <c r="C4812" s="148"/>
      <c r="D4812" s="149"/>
      <c r="E4812" s="148"/>
      <c r="F4812" s="148"/>
      <c r="G4812" s="443"/>
      <c r="H4812" s="148"/>
      <c r="I4812" s="101"/>
    </row>
    <row r="4813" spans="1:9" x14ac:dyDescent="0.25">
      <c r="A4813" s="366">
        <v>4892</v>
      </c>
      <c r="B4813" s="148"/>
      <c r="C4813" s="148"/>
      <c r="D4813" s="149"/>
      <c r="E4813" s="148"/>
      <c r="F4813" s="148"/>
      <c r="G4813" s="443"/>
      <c r="H4813" s="148"/>
      <c r="I4813" s="101"/>
    </row>
    <row r="4814" spans="1:9" x14ac:dyDescent="0.25">
      <c r="A4814" s="366">
        <v>4893</v>
      </c>
      <c r="B4814" s="148"/>
      <c r="C4814" s="148"/>
      <c r="D4814" s="149"/>
      <c r="E4814" s="148"/>
      <c r="F4814" s="148"/>
      <c r="G4814" s="443"/>
      <c r="H4814" s="148"/>
      <c r="I4814" s="101"/>
    </row>
    <row r="4815" spans="1:9" x14ac:dyDescent="0.25">
      <c r="A4815" s="366">
        <v>4894</v>
      </c>
      <c r="B4815" s="148"/>
      <c r="C4815" s="148"/>
      <c r="D4815" s="149"/>
      <c r="E4815" s="148"/>
      <c r="F4815" s="148"/>
      <c r="G4815" s="443"/>
      <c r="H4815" s="148"/>
      <c r="I4815" s="101"/>
    </row>
    <row r="4816" spans="1:9" x14ac:dyDescent="0.25">
      <c r="A4816" s="366">
        <v>4895</v>
      </c>
      <c r="B4816" s="148"/>
      <c r="C4816" s="148"/>
      <c r="D4816" s="149"/>
      <c r="E4816" s="148"/>
      <c r="F4816" s="148"/>
      <c r="G4816" s="443"/>
      <c r="H4816" s="148"/>
      <c r="I4816" s="101"/>
    </row>
    <row r="4817" spans="1:9" x14ac:dyDescent="0.25">
      <c r="A4817" s="366">
        <v>4896</v>
      </c>
      <c r="B4817" s="148"/>
      <c r="C4817" s="148"/>
      <c r="D4817" s="149"/>
      <c r="E4817" s="148"/>
      <c r="F4817" s="148"/>
      <c r="G4817" s="443"/>
      <c r="H4817" s="148"/>
      <c r="I4817" s="101"/>
    </row>
    <row r="4818" spans="1:9" x14ac:dyDescent="0.25">
      <c r="A4818" s="366">
        <v>4897</v>
      </c>
      <c r="B4818" s="148"/>
      <c r="C4818" s="148"/>
      <c r="D4818" s="149"/>
      <c r="E4818" s="148"/>
      <c r="F4818" s="148"/>
      <c r="G4818" s="443"/>
      <c r="H4818" s="148"/>
      <c r="I4818" s="101"/>
    </row>
    <row r="4819" spans="1:9" x14ac:dyDescent="0.25">
      <c r="A4819" s="366">
        <v>4898</v>
      </c>
      <c r="B4819" s="148"/>
      <c r="C4819" s="148"/>
      <c r="D4819" s="149"/>
      <c r="E4819" s="148"/>
      <c r="F4819" s="148"/>
      <c r="G4819" s="443"/>
      <c r="H4819" s="148"/>
      <c r="I4819" s="101"/>
    </row>
    <row r="4820" spans="1:9" x14ac:dyDescent="0.25">
      <c r="A4820" s="366">
        <v>4899</v>
      </c>
      <c r="B4820" s="148"/>
      <c r="C4820" s="148"/>
      <c r="D4820" s="149"/>
      <c r="E4820" s="148"/>
      <c r="F4820" s="148"/>
      <c r="G4820" s="443"/>
      <c r="H4820" s="148"/>
      <c r="I4820" s="101"/>
    </row>
    <row r="4821" spans="1:9" x14ac:dyDescent="0.25">
      <c r="A4821" s="366">
        <v>4900</v>
      </c>
      <c r="B4821" s="148"/>
      <c r="C4821" s="148"/>
      <c r="D4821" s="149"/>
      <c r="E4821" s="148"/>
      <c r="F4821" s="148"/>
      <c r="G4821" s="443"/>
      <c r="H4821" s="148"/>
      <c r="I4821" s="101"/>
    </row>
    <row r="4822" spans="1:9" x14ac:dyDescent="0.25">
      <c r="A4822" s="366">
        <v>4901</v>
      </c>
      <c r="B4822" s="148"/>
      <c r="C4822" s="148"/>
      <c r="D4822" s="149"/>
      <c r="E4822" s="148"/>
      <c r="F4822" s="148"/>
      <c r="G4822" s="443"/>
      <c r="H4822" s="148"/>
      <c r="I4822" s="101"/>
    </row>
    <row r="4823" spans="1:9" x14ac:dyDescent="0.25">
      <c r="A4823" s="366">
        <v>4902</v>
      </c>
      <c r="B4823" s="148"/>
      <c r="C4823" s="148"/>
      <c r="D4823" s="149"/>
      <c r="E4823" s="148"/>
      <c r="F4823" s="148"/>
      <c r="G4823" s="443"/>
      <c r="H4823" s="148"/>
      <c r="I4823" s="101"/>
    </row>
    <row r="4824" spans="1:9" x14ac:dyDescent="0.25">
      <c r="A4824" s="366">
        <v>4903</v>
      </c>
      <c r="B4824" s="148"/>
      <c r="C4824" s="148"/>
      <c r="D4824" s="149"/>
      <c r="E4824" s="148"/>
      <c r="F4824" s="148"/>
      <c r="G4824" s="443"/>
      <c r="H4824" s="148"/>
      <c r="I4824" s="101"/>
    </row>
    <row r="4825" spans="1:9" x14ac:dyDescent="0.25">
      <c r="A4825" s="366">
        <v>4904</v>
      </c>
      <c r="B4825" s="148"/>
      <c r="C4825" s="148"/>
      <c r="D4825" s="149"/>
      <c r="E4825" s="148"/>
      <c r="F4825" s="148"/>
      <c r="G4825" s="443"/>
      <c r="H4825" s="148"/>
      <c r="I4825" s="101"/>
    </row>
    <row r="4826" spans="1:9" x14ac:dyDescent="0.25">
      <c r="A4826" s="366">
        <v>4905</v>
      </c>
      <c r="B4826" s="148"/>
      <c r="C4826" s="148"/>
      <c r="D4826" s="149"/>
      <c r="E4826" s="148"/>
      <c r="F4826" s="148"/>
      <c r="G4826" s="443"/>
      <c r="H4826" s="148"/>
      <c r="I4826" s="101"/>
    </row>
    <row r="4827" spans="1:9" x14ac:dyDescent="0.25">
      <c r="A4827" s="366">
        <v>4906</v>
      </c>
      <c r="B4827" s="148"/>
      <c r="C4827" s="148"/>
      <c r="D4827" s="149"/>
      <c r="E4827" s="148"/>
      <c r="F4827" s="148"/>
      <c r="G4827" s="443"/>
      <c r="H4827" s="148"/>
      <c r="I4827" s="101"/>
    </row>
    <row r="4828" spans="1:9" x14ac:dyDescent="0.25">
      <c r="A4828" s="366">
        <v>4907</v>
      </c>
      <c r="B4828" s="148"/>
      <c r="C4828" s="148"/>
      <c r="D4828" s="149"/>
      <c r="E4828" s="148"/>
      <c r="F4828" s="148"/>
      <c r="G4828" s="443"/>
      <c r="H4828" s="148"/>
      <c r="I4828" s="101"/>
    </row>
    <row r="4829" spans="1:9" x14ac:dyDescent="0.25">
      <c r="A4829" s="366">
        <v>4908</v>
      </c>
      <c r="B4829" s="148"/>
      <c r="C4829" s="148"/>
      <c r="D4829" s="149"/>
      <c r="E4829" s="148"/>
      <c r="F4829" s="148"/>
      <c r="G4829" s="443"/>
      <c r="H4829" s="148"/>
      <c r="I4829" s="101"/>
    </row>
    <row r="4830" spans="1:9" x14ac:dyDescent="0.25">
      <c r="A4830" s="366">
        <v>4909</v>
      </c>
      <c r="B4830" s="148"/>
      <c r="C4830" s="148"/>
      <c r="D4830" s="149"/>
      <c r="E4830" s="148"/>
      <c r="F4830" s="148"/>
      <c r="G4830" s="443"/>
      <c r="H4830" s="148"/>
      <c r="I4830" s="101"/>
    </row>
    <row r="4831" spans="1:9" x14ac:dyDescent="0.25">
      <c r="A4831" s="366">
        <v>4910</v>
      </c>
      <c r="B4831" s="148"/>
      <c r="C4831" s="148"/>
      <c r="D4831" s="149"/>
      <c r="E4831" s="148"/>
      <c r="F4831" s="148"/>
      <c r="G4831" s="443"/>
      <c r="H4831" s="148"/>
      <c r="I4831" s="101"/>
    </row>
    <row r="4832" spans="1:9" x14ac:dyDescent="0.25">
      <c r="A4832" s="366">
        <v>4911</v>
      </c>
      <c r="B4832" s="148"/>
      <c r="C4832" s="148"/>
      <c r="D4832" s="149"/>
      <c r="E4832" s="148"/>
      <c r="F4832" s="148"/>
      <c r="G4832" s="443"/>
      <c r="H4832" s="148"/>
      <c r="I4832" s="101"/>
    </row>
    <row r="4833" spans="1:9" x14ac:dyDescent="0.25">
      <c r="A4833" s="366">
        <v>4912</v>
      </c>
      <c r="B4833" s="148"/>
      <c r="C4833" s="148"/>
      <c r="D4833" s="149"/>
      <c r="E4833" s="148"/>
      <c r="F4833" s="148"/>
      <c r="G4833" s="443"/>
      <c r="H4833" s="148"/>
      <c r="I4833" s="101"/>
    </row>
    <row r="4834" spans="1:9" x14ac:dyDescent="0.25">
      <c r="A4834" s="366">
        <v>4913</v>
      </c>
      <c r="B4834" s="148"/>
      <c r="C4834" s="148"/>
      <c r="D4834" s="149"/>
      <c r="E4834" s="148"/>
      <c r="F4834" s="148"/>
      <c r="G4834" s="443"/>
      <c r="H4834" s="148"/>
      <c r="I4834" s="101"/>
    </row>
    <row r="4835" spans="1:9" x14ac:dyDescent="0.25">
      <c r="A4835" s="366">
        <v>4914</v>
      </c>
      <c r="B4835" s="148"/>
      <c r="C4835" s="148"/>
      <c r="D4835" s="149"/>
      <c r="E4835" s="148"/>
      <c r="F4835" s="148"/>
      <c r="G4835" s="443"/>
      <c r="H4835" s="148"/>
      <c r="I4835" s="101"/>
    </row>
    <row r="4836" spans="1:9" x14ac:dyDescent="0.25">
      <c r="A4836" s="366">
        <v>4915</v>
      </c>
      <c r="B4836" s="148"/>
      <c r="C4836" s="148"/>
      <c r="D4836" s="149"/>
      <c r="E4836" s="148"/>
      <c r="F4836" s="148"/>
      <c r="G4836" s="443"/>
      <c r="H4836" s="148"/>
      <c r="I4836" s="101"/>
    </row>
    <row r="4837" spans="1:9" x14ac:dyDescent="0.25">
      <c r="A4837" s="366">
        <v>4916</v>
      </c>
      <c r="B4837" s="148"/>
      <c r="C4837" s="148"/>
      <c r="D4837" s="149"/>
      <c r="E4837" s="148"/>
      <c r="F4837" s="148"/>
      <c r="G4837" s="443"/>
      <c r="H4837" s="148"/>
      <c r="I4837" s="101"/>
    </row>
    <row r="4838" spans="1:9" x14ac:dyDescent="0.25">
      <c r="A4838" s="366">
        <v>4917</v>
      </c>
      <c r="B4838" s="148"/>
      <c r="C4838" s="148"/>
      <c r="D4838" s="149"/>
      <c r="E4838" s="148"/>
      <c r="F4838" s="148"/>
      <c r="G4838" s="443"/>
      <c r="H4838" s="148"/>
      <c r="I4838" s="101"/>
    </row>
    <row r="4839" spans="1:9" x14ac:dyDescent="0.25">
      <c r="A4839" s="366">
        <v>4918</v>
      </c>
      <c r="B4839" s="148"/>
      <c r="C4839" s="148"/>
      <c r="D4839" s="149"/>
      <c r="E4839" s="148"/>
      <c r="F4839" s="148"/>
      <c r="G4839" s="443"/>
      <c r="H4839" s="148"/>
      <c r="I4839" s="101"/>
    </row>
    <row r="4840" spans="1:9" x14ac:dyDescent="0.25">
      <c r="A4840" s="366">
        <v>4919</v>
      </c>
      <c r="B4840" s="148"/>
      <c r="C4840" s="148"/>
      <c r="D4840" s="149"/>
      <c r="E4840" s="148"/>
      <c r="F4840" s="148"/>
      <c r="G4840" s="443"/>
      <c r="H4840" s="148"/>
      <c r="I4840" s="101"/>
    </row>
    <row r="4841" spans="1:9" x14ac:dyDescent="0.25">
      <c r="A4841" s="366">
        <v>4920</v>
      </c>
      <c r="B4841" s="148"/>
      <c r="C4841" s="148"/>
      <c r="D4841" s="149"/>
      <c r="E4841" s="148"/>
      <c r="F4841" s="148"/>
      <c r="G4841" s="443"/>
      <c r="H4841" s="148"/>
      <c r="I4841" s="101"/>
    </row>
    <row r="4842" spans="1:9" x14ac:dyDescent="0.25">
      <c r="A4842" s="366">
        <v>4921</v>
      </c>
      <c r="B4842" s="148"/>
      <c r="C4842" s="148"/>
      <c r="D4842" s="149"/>
      <c r="E4842" s="148"/>
      <c r="F4842" s="148"/>
      <c r="G4842" s="443"/>
      <c r="H4842" s="148"/>
      <c r="I4842" s="101"/>
    </row>
    <row r="4843" spans="1:9" x14ac:dyDescent="0.25">
      <c r="A4843" s="366">
        <v>4922</v>
      </c>
      <c r="B4843" s="148"/>
      <c r="C4843" s="148"/>
      <c r="D4843" s="149"/>
      <c r="E4843" s="148"/>
      <c r="F4843" s="148"/>
      <c r="G4843" s="443"/>
      <c r="H4843" s="148"/>
      <c r="I4843" s="101"/>
    </row>
    <row r="4844" spans="1:9" x14ac:dyDescent="0.25">
      <c r="A4844" s="366">
        <v>4923</v>
      </c>
      <c r="B4844" s="148"/>
      <c r="C4844" s="148"/>
      <c r="D4844" s="149"/>
      <c r="E4844" s="148"/>
      <c r="F4844" s="148"/>
      <c r="G4844" s="443"/>
      <c r="H4844" s="148"/>
      <c r="I4844" s="101"/>
    </row>
    <row r="4845" spans="1:9" x14ac:dyDescent="0.25">
      <c r="A4845" s="366">
        <v>4924</v>
      </c>
      <c r="B4845" s="148"/>
      <c r="C4845" s="148"/>
      <c r="D4845" s="149"/>
      <c r="E4845" s="148"/>
      <c r="F4845" s="148"/>
      <c r="G4845" s="443"/>
      <c r="H4845" s="148"/>
      <c r="I4845" s="101"/>
    </row>
    <row r="4846" spans="1:9" x14ac:dyDescent="0.25">
      <c r="A4846" s="366">
        <v>4925</v>
      </c>
      <c r="B4846" s="148"/>
      <c r="C4846" s="148"/>
      <c r="D4846" s="149"/>
      <c r="E4846" s="148"/>
      <c r="F4846" s="148"/>
      <c r="G4846" s="443"/>
      <c r="H4846" s="148"/>
      <c r="I4846" s="101"/>
    </row>
    <row r="4847" spans="1:9" x14ac:dyDescent="0.25">
      <c r="A4847" s="366">
        <v>4926</v>
      </c>
      <c r="B4847" s="148"/>
      <c r="C4847" s="148"/>
      <c r="D4847" s="149"/>
      <c r="E4847" s="148"/>
      <c r="F4847" s="148"/>
      <c r="G4847" s="443"/>
      <c r="H4847" s="148"/>
      <c r="I4847" s="101"/>
    </row>
    <row r="4848" spans="1:9" x14ac:dyDescent="0.25">
      <c r="A4848" s="366">
        <v>4927</v>
      </c>
      <c r="B4848" s="148"/>
      <c r="C4848" s="148"/>
      <c r="D4848" s="149"/>
      <c r="E4848" s="148"/>
      <c r="F4848" s="148"/>
      <c r="G4848" s="443"/>
      <c r="H4848" s="148"/>
      <c r="I4848" s="101"/>
    </row>
    <row r="4849" spans="1:9" x14ac:dyDescent="0.25">
      <c r="A4849" s="366">
        <v>4928</v>
      </c>
      <c r="B4849" s="148"/>
      <c r="C4849" s="148"/>
      <c r="D4849" s="149"/>
      <c r="E4849" s="148"/>
      <c r="F4849" s="148"/>
      <c r="G4849" s="443"/>
      <c r="H4849" s="148"/>
      <c r="I4849" s="101"/>
    </row>
    <row r="4850" spans="1:9" x14ac:dyDescent="0.25">
      <c r="A4850" s="366">
        <v>4929</v>
      </c>
      <c r="B4850" s="148"/>
      <c r="C4850" s="148"/>
      <c r="D4850" s="149"/>
      <c r="E4850" s="148"/>
      <c r="F4850" s="148"/>
      <c r="G4850" s="443"/>
      <c r="H4850" s="148"/>
      <c r="I4850" s="101"/>
    </row>
    <row r="4851" spans="1:9" x14ac:dyDescent="0.25">
      <c r="A4851" s="366">
        <v>4930</v>
      </c>
      <c r="B4851" s="148"/>
      <c r="C4851" s="148"/>
      <c r="D4851" s="149"/>
      <c r="E4851" s="148"/>
      <c r="F4851" s="148"/>
      <c r="G4851" s="443"/>
      <c r="H4851" s="148"/>
      <c r="I4851" s="101"/>
    </row>
    <row r="4852" spans="1:9" x14ac:dyDescent="0.25">
      <c r="A4852" s="366">
        <v>4931</v>
      </c>
      <c r="B4852" s="148"/>
      <c r="C4852" s="148"/>
      <c r="D4852" s="149"/>
      <c r="E4852" s="148"/>
      <c r="F4852" s="148"/>
      <c r="G4852" s="443"/>
      <c r="H4852" s="148"/>
      <c r="I4852" s="101"/>
    </row>
    <row r="4853" spans="1:9" x14ac:dyDescent="0.25">
      <c r="A4853" s="366">
        <v>4932</v>
      </c>
      <c r="B4853" s="148"/>
      <c r="C4853" s="148"/>
      <c r="D4853" s="149"/>
      <c r="E4853" s="148"/>
      <c r="F4853" s="148"/>
      <c r="G4853" s="443"/>
      <c r="H4853" s="148"/>
      <c r="I4853" s="101"/>
    </row>
    <row r="4854" spans="1:9" x14ac:dyDescent="0.25">
      <c r="A4854" s="366">
        <v>4933</v>
      </c>
      <c r="B4854" s="148"/>
      <c r="C4854" s="148"/>
      <c r="D4854" s="149"/>
      <c r="E4854" s="148"/>
      <c r="F4854" s="148"/>
      <c r="G4854" s="443"/>
      <c r="H4854" s="148"/>
      <c r="I4854" s="101"/>
    </row>
    <row r="4855" spans="1:9" x14ac:dyDescent="0.25">
      <c r="A4855" s="366">
        <v>4934</v>
      </c>
      <c r="B4855" s="148"/>
      <c r="C4855" s="148"/>
      <c r="D4855" s="149"/>
      <c r="E4855" s="148"/>
      <c r="F4855" s="148"/>
      <c r="G4855" s="443"/>
      <c r="H4855" s="148"/>
      <c r="I4855" s="101"/>
    </row>
    <row r="4856" spans="1:9" x14ac:dyDescent="0.25">
      <c r="A4856" s="366">
        <v>4935</v>
      </c>
      <c r="B4856" s="148"/>
      <c r="C4856" s="148"/>
      <c r="D4856" s="149"/>
      <c r="E4856" s="148"/>
      <c r="F4856" s="148"/>
      <c r="G4856" s="443"/>
      <c r="H4856" s="148"/>
      <c r="I4856" s="101"/>
    </row>
    <row r="4857" spans="1:9" x14ac:dyDescent="0.25">
      <c r="A4857" s="366">
        <v>4936</v>
      </c>
      <c r="B4857" s="148"/>
      <c r="C4857" s="148"/>
      <c r="D4857" s="149"/>
      <c r="E4857" s="148"/>
      <c r="F4857" s="148"/>
      <c r="G4857" s="443"/>
      <c r="H4857" s="148"/>
      <c r="I4857" s="101"/>
    </row>
    <row r="4858" spans="1:9" x14ac:dyDescent="0.25">
      <c r="A4858" s="366">
        <v>4937</v>
      </c>
      <c r="B4858" s="148"/>
      <c r="C4858" s="148"/>
      <c r="D4858" s="149"/>
      <c r="E4858" s="148"/>
      <c r="F4858" s="148"/>
      <c r="G4858" s="443"/>
      <c r="H4858" s="148"/>
      <c r="I4858" s="101"/>
    </row>
    <row r="4859" spans="1:9" x14ac:dyDescent="0.25">
      <c r="A4859" s="366">
        <v>4938</v>
      </c>
      <c r="B4859" s="148"/>
      <c r="C4859" s="148"/>
      <c r="D4859" s="149"/>
      <c r="E4859" s="148"/>
      <c r="F4859" s="148"/>
      <c r="G4859" s="443"/>
      <c r="H4859" s="148"/>
      <c r="I4859" s="101"/>
    </row>
    <row r="4860" spans="1:9" x14ac:dyDescent="0.25">
      <c r="A4860" s="366">
        <v>4939</v>
      </c>
      <c r="B4860" s="148"/>
      <c r="C4860" s="148"/>
      <c r="D4860" s="149"/>
      <c r="E4860" s="148"/>
      <c r="F4860" s="148"/>
      <c r="G4860" s="443"/>
      <c r="H4860" s="148"/>
      <c r="I4860" s="101"/>
    </row>
    <row r="4861" spans="1:9" x14ac:dyDescent="0.25">
      <c r="A4861" s="366">
        <v>4940</v>
      </c>
      <c r="B4861" s="148"/>
      <c r="C4861" s="148"/>
      <c r="D4861" s="149"/>
      <c r="E4861" s="148"/>
      <c r="F4861" s="148"/>
      <c r="G4861" s="443"/>
      <c r="H4861" s="148"/>
      <c r="I4861" s="101"/>
    </row>
    <row r="4862" spans="1:9" x14ac:dyDescent="0.25">
      <c r="A4862" s="366">
        <v>4941</v>
      </c>
      <c r="B4862" s="148"/>
      <c r="C4862" s="148"/>
      <c r="D4862" s="149"/>
      <c r="E4862" s="148"/>
      <c r="F4862" s="148"/>
      <c r="G4862" s="443"/>
      <c r="H4862" s="148"/>
      <c r="I4862" s="101"/>
    </row>
    <row r="4863" spans="1:9" x14ac:dyDescent="0.25">
      <c r="A4863" s="366">
        <v>4942</v>
      </c>
      <c r="B4863" s="148"/>
      <c r="C4863" s="148"/>
      <c r="D4863" s="149"/>
      <c r="E4863" s="148"/>
      <c r="F4863" s="148"/>
      <c r="G4863" s="443"/>
      <c r="H4863" s="148"/>
      <c r="I4863" s="101"/>
    </row>
    <row r="4864" spans="1:9" x14ac:dyDescent="0.25">
      <c r="A4864" s="366">
        <v>4943</v>
      </c>
      <c r="B4864" s="148"/>
      <c r="C4864" s="148"/>
      <c r="D4864" s="149"/>
      <c r="E4864" s="148"/>
      <c r="F4864" s="148"/>
      <c r="G4864" s="443"/>
      <c r="H4864" s="148"/>
      <c r="I4864" s="101"/>
    </row>
    <row r="4865" spans="1:9" x14ac:dyDescent="0.25">
      <c r="A4865" s="366">
        <v>4944</v>
      </c>
      <c r="B4865" s="148"/>
      <c r="C4865" s="148"/>
      <c r="D4865" s="149"/>
      <c r="E4865" s="148"/>
      <c r="F4865" s="148"/>
      <c r="G4865" s="443"/>
      <c r="H4865" s="148"/>
      <c r="I4865" s="101"/>
    </row>
    <row r="4866" spans="1:9" x14ac:dyDescent="0.25">
      <c r="A4866" s="366">
        <v>4945</v>
      </c>
      <c r="B4866" s="148"/>
      <c r="C4866" s="148"/>
      <c r="D4866" s="149"/>
      <c r="E4866" s="148"/>
      <c r="F4866" s="148"/>
      <c r="G4866" s="443"/>
      <c r="H4866" s="148"/>
      <c r="I4866" s="101"/>
    </row>
    <row r="4867" spans="1:9" x14ac:dyDescent="0.25">
      <c r="A4867" s="366">
        <v>4946</v>
      </c>
      <c r="B4867" s="148"/>
      <c r="C4867" s="148"/>
      <c r="D4867" s="149"/>
      <c r="E4867" s="148"/>
      <c r="F4867" s="148"/>
      <c r="G4867" s="443"/>
      <c r="H4867" s="148"/>
      <c r="I4867" s="101"/>
    </row>
    <row r="4868" spans="1:9" x14ac:dyDescent="0.25">
      <c r="A4868" s="366">
        <v>4947</v>
      </c>
      <c r="B4868" s="148"/>
      <c r="C4868" s="148"/>
      <c r="D4868" s="149"/>
      <c r="E4868" s="148"/>
      <c r="F4868" s="148"/>
      <c r="G4868" s="443"/>
      <c r="H4868" s="148"/>
      <c r="I4868" s="101"/>
    </row>
    <row r="4869" spans="1:9" x14ac:dyDescent="0.25">
      <c r="A4869" s="366">
        <v>4948</v>
      </c>
      <c r="B4869" s="148"/>
      <c r="C4869" s="148"/>
      <c r="D4869" s="149"/>
      <c r="E4869" s="148"/>
      <c r="F4869" s="148"/>
      <c r="G4869" s="443"/>
      <c r="H4869" s="148"/>
      <c r="I4869" s="101"/>
    </row>
    <row r="4870" spans="1:9" x14ac:dyDescent="0.25">
      <c r="A4870" s="366">
        <v>4949</v>
      </c>
      <c r="B4870" s="148"/>
      <c r="C4870" s="148"/>
      <c r="D4870" s="149"/>
      <c r="E4870" s="148"/>
      <c r="F4870" s="148"/>
      <c r="G4870" s="443"/>
      <c r="H4870" s="148"/>
      <c r="I4870" s="101"/>
    </row>
    <row r="4871" spans="1:9" x14ac:dyDescent="0.25">
      <c r="A4871" s="366">
        <v>4950</v>
      </c>
      <c r="B4871" s="148"/>
      <c r="C4871" s="148"/>
      <c r="D4871" s="149"/>
      <c r="E4871" s="148"/>
      <c r="F4871" s="148"/>
      <c r="G4871" s="443"/>
      <c r="H4871" s="148"/>
      <c r="I4871" s="101"/>
    </row>
    <row r="4872" spans="1:9" x14ac:dyDescent="0.25">
      <c r="A4872" s="366">
        <v>4951</v>
      </c>
      <c r="B4872" s="148"/>
      <c r="C4872" s="148"/>
      <c r="D4872" s="149"/>
      <c r="E4872" s="148"/>
      <c r="F4872" s="148"/>
      <c r="G4872" s="443"/>
      <c r="H4872" s="148"/>
      <c r="I4872" s="101"/>
    </row>
    <row r="4873" spans="1:9" x14ac:dyDescent="0.25">
      <c r="A4873" s="366">
        <v>4952</v>
      </c>
      <c r="B4873" s="148"/>
      <c r="C4873" s="148"/>
      <c r="D4873" s="149"/>
      <c r="E4873" s="148"/>
      <c r="F4873" s="148"/>
      <c r="G4873" s="443"/>
      <c r="H4873" s="148"/>
      <c r="I4873" s="101"/>
    </row>
    <row r="4874" spans="1:9" x14ac:dyDescent="0.25">
      <c r="A4874" s="366">
        <v>4953</v>
      </c>
      <c r="B4874" s="148"/>
      <c r="C4874" s="148"/>
      <c r="D4874" s="149"/>
      <c r="E4874" s="148"/>
      <c r="F4874" s="148"/>
      <c r="G4874" s="443"/>
      <c r="H4874" s="148"/>
      <c r="I4874" s="101"/>
    </row>
    <row r="4875" spans="1:9" x14ac:dyDescent="0.25">
      <c r="A4875" s="366">
        <v>4954</v>
      </c>
      <c r="B4875" s="148"/>
      <c r="C4875" s="148"/>
      <c r="D4875" s="149"/>
      <c r="E4875" s="148"/>
      <c r="F4875" s="148"/>
      <c r="G4875" s="443"/>
      <c r="H4875" s="148"/>
      <c r="I4875" s="101"/>
    </row>
    <row r="4876" spans="1:9" x14ac:dyDescent="0.25">
      <c r="A4876" s="366">
        <v>4955</v>
      </c>
      <c r="B4876" s="148"/>
      <c r="C4876" s="148"/>
      <c r="D4876" s="149"/>
      <c r="E4876" s="148"/>
      <c r="F4876" s="148"/>
      <c r="G4876" s="443"/>
      <c r="H4876" s="148"/>
      <c r="I4876" s="101"/>
    </row>
    <row r="4877" spans="1:9" x14ac:dyDescent="0.25">
      <c r="A4877" s="366">
        <v>4956</v>
      </c>
      <c r="B4877" s="148"/>
      <c r="C4877" s="148"/>
      <c r="D4877" s="149"/>
      <c r="E4877" s="148"/>
      <c r="F4877" s="148"/>
      <c r="G4877" s="443"/>
      <c r="H4877" s="148"/>
      <c r="I4877" s="101"/>
    </row>
    <row r="4878" spans="1:9" x14ac:dyDescent="0.25">
      <c r="A4878" s="366">
        <v>4957</v>
      </c>
      <c r="B4878" s="148"/>
      <c r="C4878" s="148"/>
      <c r="D4878" s="149"/>
      <c r="E4878" s="148"/>
      <c r="F4878" s="148"/>
      <c r="G4878" s="443"/>
      <c r="H4878" s="148"/>
      <c r="I4878" s="101"/>
    </row>
    <row r="4879" spans="1:9" x14ac:dyDescent="0.25">
      <c r="A4879" s="366">
        <v>4958</v>
      </c>
      <c r="B4879" s="148"/>
      <c r="C4879" s="148"/>
      <c r="D4879" s="149"/>
      <c r="E4879" s="148"/>
      <c r="F4879" s="148"/>
      <c r="G4879" s="443"/>
      <c r="H4879" s="148"/>
      <c r="I4879" s="101"/>
    </row>
    <row r="4880" spans="1:9" x14ac:dyDescent="0.25">
      <c r="A4880" s="366">
        <v>4959</v>
      </c>
      <c r="B4880" s="148"/>
      <c r="C4880" s="148"/>
      <c r="D4880" s="149"/>
      <c r="E4880" s="148"/>
      <c r="F4880" s="148"/>
      <c r="G4880" s="443"/>
      <c r="H4880" s="148"/>
      <c r="I4880" s="101"/>
    </row>
    <row r="4881" spans="1:9" x14ac:dyDescent="0.25">
      <c r="A4881" s="366">
        <v>4960</v>
      </c>
      <c r="B4881" s="148"/>
      <c r="C4881" s="148"/>
      <c r="D4881" s="149"/>
      <c r="E4881" s="148"/>
      <c r="F4881" s="148"/>
      <c r="G4881" s="443"/>
      <c r="H4881" s="148"/>
      <c r="I4881" s="101"/>
    </row>
    <row r="4882" spans="1:9" x14ac:dyDescent="0.25">
      <c r="A4882" s="366">
        <v>4961</v>
      </c>
      <c r="B4882" s="148"/>
      <c r="C4882" s="148"/>
      <c r="D4882" s="149"/>
      <c r="E4882" s="148"/>
      <c r="F4882" s="148"/>
      <c r="G4882" s="443"/>
      <c r="H4882" s="148"/>
      <c r="I4882" s="101"/>
    </row>
    <row r="4883" spans="1:9" x14ac:dyDescent="0.25">
      <c r="A4883" s="366">
        <v>4962</v>
      </c>
      <c r="B4883" s="148"/>
      <c r="C4883" s="148"/>
      <c r="D4883" s="149"/>
      <c r="E4883" s="148"/>
      <c r="F4883" s="148"/>
      <c r="G4883" s="443"/>
      <c r="H4883" s="148"/>
      <c r="I4883" s="101"/>
    </row>
    <row r="4884" spans="1:9" x14ac:dyDescent="0.25">
      <c r="A4884" s="366">
        <v>4963</v>
      </c>
      <c r="B4884" s="148"/>
      <c r="C4884" s="148"/>
      <c r="D4884" s="149"/>
      <c r="E4884" s="148"/>
      <c r="F4884" s="148"/>
      <c r="G4884" s="443"/>
      <c r="H4884" s="148"/>
      <c r="I4884" s="101"/>
    </row>
    <row r="4885" spans="1:9" x14ac:dyDescent="0.25">
      <c r="A4885" s="366">
        <v>4964</v>
      </c>
      <c r="B4885" s="148"/>
      <c r="C4885" s="148"/>
      <c r="D4885" s="149"/>
      <c r="E4885" s="148"/>
      <c r="F4885" s="148"/>
      <c r="G4885" s="443"/>
      <c r="H4885" s="148"/>
      <c r="I4885" s="101"/>
    </row>
    <row r="4886" spans="1:9" x14ac:dyDescent="0.25">
      <c r="A4886" s="366">
        <v>4965</v>
      </c>
      <c r="B4886" s="148"/>
      <c r="C4886" s="148"/>
      <c r="D4886" s="149"/>
      <c r="E4886" s="148"/>
      <c r="F4886" s="148"/>
      <c r="G4886" s="443"/>
      <c r="H4886" s="148"/>
      <c r="I4886" s="101"/>
    </row>
    <row r="4887" spans="1:9" x14ac:dyDescent="0.25">
      <c r="A4887" s="366">
        <v>4966</v>
      </c>
      <c r="B4887" s="148"/>
      <c r="C4887" s="148"/>
      <c r="D4887" s="149"/>
      <c r="E4887" s="148"/>
      <c r="F4887" s="148"/>
      <c r="G4887" s="443"/>
      <c r="H4887" s="148"/>
      <c r="I4887" s="101"/>
    </row>
    <row r="4888" spans="1:9" x14ac:dyDescent="0.25">
      <c r="A4888" s="366">
        <v>4967</v>
      </c>
      <c r="B4888" s="148"/>
      <c r="C4888" s="148"/>
      <c r="D4888" s="149"/>
      <c r="E4888" s="148"/>
      <c r="F4888" s="148"/>
      <c r="G4888" s="450"/>
      <c r="H4888" s="148"/>
      <c r="I4888" s="101"/>
    </row>
    <row r="4889" spans="1:9" x14ac:dyDescent="0.25">
      <c r="A4889" s="366">
        <v>4968</v>
      </c>
      <c r="B4889" s="148"/>
      <c r="C4889" s="148"/>
      <c r="D4889" s="149"/>
      <c r="E4889" s="148"/>
      <c r="F4889" s="148"/>
      <c r="G4889" s="450"/>
      <c r="H4889" s="148"/>
      <c r="I4889" s="101"/>
    </row>
    <row r="4890" spans="1:9" x14ac:dyDescent="0.25">
      <c r="A4890" s="366">
        <v>4969</v>
      </c>
      <c r="B4890" s="148"/>
      <c r="C4890" s="148"/>
      <c r="D4890" s="149"/>
      <c r="E4890" s="148"/>
      <c r="F4890" s="148"/>
      <c r="G4890" s="450"/>
      <c r="H4890" s="148"/>
      <c r="I4890" s="101"/>
    </row>
    <row r="4891" spans="1:9" x14ac:dyDescent="0.25">
      <c r="A4891" s="366">
        <v>4970</v>
      </c>
      <c r="B4891" s="148"/>
      <c r="C4891" s="148"/>
      <c r="D4891" s="149"/>
      <c r="E4891" s="148"/>
      <c r="F4891" s="148"/>
      <c r="G4891" s="450"/>
      <c r="H4891" s="148"/>
      <c r="I4891" s="101"/>
    </row>
    <row r="4892" spans="1:9" x14ac:dyDescent="0.25">
      <c r="A4892" s="366">
        <v>4971</v>
      </c>
      <c r="B4892" s="148"/>
      <c r="C4892" s="148"/>
      <c r="D4892" s="149"/>
      <c r="E4892" s="148"/>
      <c r="F4892" s="148"/>
      <c r="G4892" s="450"/>
      <c r="H4892" s="148"/>
      <c r="I4892" s="101"/>
    </row>
    <row r="4893" spans="1:9" x14ac:dyDescent="0.25">
      <c r="A4893" s="366">
        <v>4972</v>
      </c>
      <c r="B4893" s="148"/>
      <c r="C4893" s="148"/>
      <c r="D4893" s="149"/>
      <c r="E4893" s="148"/>
      <c r="F4893" s="148"/>
      <c r="G4893" s="450"/>
      <c r="H4893" s="148"/>
      <c r="I4893" s="101"/>
    </row>
    <row r="4894" spans="1:9" x14ac:dyDescent="0.25">
      <c r="A4894" s="366">
        <v>4973</v>
      </c>
      <c r="B4894" s="148"/>
      <c r="C4894" s="148"/>
      <c r="D4894" s="149"/>
      <c r="E4894" s="148"/>
      <c r="F4894" s="148"/>
      <c r="G4894" s="450"/>
      <c r="H4894" s="148"/>
      <c r="I4894" s="101"/>
    </row>
    <row r="4895" spans="1:9" x14ac:dyDescent="0.25">
      <c r="A4895" s="366">
        <v>4974</v>
      </c>
      <c r="B4895" s="148"/>
      <c r="C4895" s="148"/>
      <c r="D4895" s="149"/>
      <c r="E4895" s="148"/>
      <c r="F4895" s="148"/>
      <c r="G4895" s="450"/>
      <c r="H4895" s="148"/>
      <c r="I4895" s="101"/>
    </row>
    <row r="4896" spans="1:9" x14ac:dyDescent="0.25">
      <c r="A4896" s="366">
        <v>4975</v>
      </c>
      <c r="B4896" s="148"/>
      <c r="C4896" s="148"/>
      <c r="D4896" s="149"/>
      <c r="E4896" s="148"/>
      <c r="F4896" s="148"/>
      <c r="G4896" s="450"/>
      <c r="H4896" s="148"/>
      <c r="I4896" s="101"/>
    </row>
    <row r="4897" spans="1:9" x14ac:dyDescent="0.25">
      <c r="A4897" s="366">
        <v>4976</v>
      </c>
      <c r="B4897" s="148"/>
      <c r="C4897" s="148"/>
      <c r="D4897" s="149"/>
      <c r="E4897" s="148"/>
      <c r="F4897" s="148"/>
      <c r="G4897" s="450"/>
      <c r="H4897" s="148"/>
      <c r="I4897" s="101"/>
    </row>
    <row r="4898" spans="1:9" x14ac:dyDescent="0.25">
      <c r="A4898" s="366">
        <v>4977</v>
      </c>
      <c r="B4898" s="148"/>
      <c r="C4898" s="148"/>
      <c r="D4898" s="149"/>
      <c r="E4898" s="148"/>
      <c r="F4898" s="148"/>
      <c r="G4898" s="450"/>
      <c r="H4898" s="148"/>
      <c r="I4898" s="101"/>
    </row>
    <row r="4899" spans="1:9" x14ac:dyDescent="0.25">
      <c r="A4899" s="366">
        <v>4978</v>
      </c>
      <c r="B4899" s="148"/>
      <c r="C4899" s="148"/>
      <c r="D4899" s="149"/>
      <c r="E4899" s="148"/>
      <c r="F4899" s="148"/>
      <c r="G4899" s="450"/>
      <c r="H4899" s="148"/>
      <c r="I4899" s="101"/>
    </row>
    <row r="4900" spans="1:9" x14ac:dyDescent="0.25">
      <c r="A4900" s="366">
        <v>4979</v>
      </c>
      <c r="B4900" s="148"/>
      <c r="C4900" s="148"/>
      <c r="D4900" s="149"/>
      <c r="E4900" s="148"/>
      <c r="F4900" s="148"/>
      <c r="G4900" s="450"/>
      <c r="H4900" s="148"/>
      <c r="I4900" s="101"/>
    </row>
    <row r="4901" spans="1:9" x14ac:dyDescent="0.25">
      <c r="A4901" s="366">
        <v>4980</v>
      </c>
      <c r="B4901" s="148"/>
      <c r="C4901" s="148"/>
      <c r="D4901" s="149"/>
      <c r="E4901" s="148"/>
      <c r="F4901" s="148"/>
      <c r="G4901" s="450"/>
      <c r="H4901" s="148"/>
      <c r="I4901" s="101"/>
    </row>
    <row r="4902" spans="1:9" x14ac:dyDescent="0.25">
      <c r="A4902" s="366">
        <v>4981</v>
      </c>
      <c r="B4902" s="148"/>
      <c r="C4902" s="148"/>
      <c r="D4902" s="149"/>
      <c r="E4902" s="148"/>
      <c r="F4902" s="148"/>
      <c r="G4902" s="450"/>
      <c r="H4902" s="148"/>
      <c r="I4902" s="101"/>
    </row>
    <row r="4903" spans="1:9" x14ac:dyDescent="0.25">
      <c r="A4903" s="366">
        <v>4982</v>
      </c>
      <c r="B4903" s="148"/>
      <c r="C4903" s="148"/>
      <c r="D4903" s="149"/>
      <c r="E4903" s="148"/>
      <c r="F4903" s="148"/>
      <c r="G4903" s="450"/>
      <c r="H4903" s="148"/>
      <c r="I4903" s="101"/>
    </row>
    <row r="4904" spans="1:9" x14ac:dyDescent="0.25">
      <c r="A4904" s="366">
        <v>4983</v>
      </c>
      <c r="B4904" s="148"/>
      <c r="C4904" s="148"/>
      <c r="D4904" s="149"/>
      <c r="E4904" s="148"/>
      <c r="F4904" s="148"/>
      <c r="G4904" s="450"/>
      <c r="H4904" s="148"/>
      <c r="I4904" s="101"/>
    </row>
    <row r="4905" spans="1:9" x14ac:dyDescent="0.25">
      <c r="A4905" s="366">
        <v>4984</v>
      </c>
      <c r="B4905" s="148"/>
      <c r="C4905" s="148"/>
      <c r="D4905" s="149"/>
      <c r="E4905" s="148"/>
      <c r="F4905" s="148"/>
      <c r="G4905" s="450"/>
      <c r="H4905" s="148"/>
      <c r="I4905" s="101"/>
    </row>
    <row r="4906" spans="1:9" x14ac:dyDescent="0.25">
      <c r="A4906" s="366">
        <v>4985</v>
      </c>
      <c r="B4906" s="148"/>
      <c r="C4906" s="148"/>
      <c r="D4906" s="149"/>
      <c r="E4906" s="148"/>
      <c r="F4906" s="148"/>
      <c r="G4906" s="450"/>
      <c r="H4906" s="148"/>
      <c r="I4906" s="101"/>
    </row>
    <row r="4907" spans="1:9" x14ac:dyDescent="0.25">
      <c r="A4907" s="366">
        <v>4986</v>
      </c>
      <c r="B4907" s="148"/>
      <c r="C4907" s="148"/>
      <c r="D4907" s="149"/>
      <c r="E4907" s="148"/>
      <c r="F4907" s="148"/>
      <c r="G4907" s="450"/>
      <c r="H4907" s="148"/>
      <c r="I4907" s="101"/>
    </row>
    <row r="4908" spans="1:9" x14ac:dyDescent="0.25">
      <c r="A4908" s="366">
        <v>4987</v>
      </c>
      <c r="B4908" s="148"/>
      <c r="C4908" s="148"/>
      <c r="D4908" s="149"/>
      <c r="E4908" s="148"/>
      <c r="F4908" s="148"/>
      <c r="G4908" s="450"/>
      <c r="H4908" s="148"/>
      <c r="I4908" s="101"/>
    </row>
    <row r="4909" spans="1:9" x14ac:dyDescent="0.25">
      <c r="A4909" s="366">
        <v>4988</v>
      </c>
      <c r="B4909" s="148"/>
      <c r="C4909" s="148"/>
      <c r="D4909" s="149"/>
      <c r="E4909" s="148"/>
      <c r="F4909" s="148"/>
      <c r="G4909" s="450"/>
      <c r="H4909" s="148"/>
      <c r="I4909" s="101"/>
    </row>
    <row r="4910" spans="1:9" x14ac:dyDescent="0.25">
      <c r="A4910" s="366">
        <v>4989</v>
      </c>
      <c r="B4910" s="148"/>
      <c r="C4910" s="148"/>
      <c r="D4910" s="149"/>
      <c r="E4910" s="148"/>
      <c r="F4910" s="148"/>
      <c r="G4910" s="450"/>
      <c r="H4910" s="148"/>
      <c r="I4910" s="101"/>
    </row>
    <row r="4911" spans="1:9" x14ac:dyDescent="0.25">
      <c r="A4911" s="366">
        <v>4990</v>
      </c>
      <c r="B4911" s="148"/>
      <c r="C4911" s="148"/>
      <c r="D4911" s="149"/>
      <c r="E4911" s="148"/>
      <c r="F4911" s="148"/>
      <c r="G4911" s="450"/>
      <c r="H4911" s="148"/>
      <c r="I4911" s="101"/>
    </row>
    <row r="4912" spans="1:9" x14ac:dyDescent="0.25">
      <c r="A4912" s="366">
        <v>4991</v>
      </c>
      <c r="B4912" s="148"/>
      <c r="C4912" s="148"/>
      <c r="D4912" s="149"/>
      <c r="E4912" s="148"/>
      <c r="F4912" s="148"/>
      <c r="G4912" s="450"/>
      <c r="H4912" s="148"/>
      <c r="I4912" s="101"/>
    </row>
    <row r="4913" spans="1:9" x14ac:dyDescent="0.25">
      <c r="A4913" s="366">
        <v>4992</v>
      </c>
      <c r="B4913" s="148"/>
      <c r="C4913" s="148"/>
      <c r="D4913" s="149"/>
      <c r="E4913" s="148"/>
      <c r="F4913" s="148"/>
      <c r="G4913" s="450"/>
      <c r="H4913" s="148"/>
      <c r="I4913" s="101"/>
    </row>
    <row r="4914" spans="1:9" x14ac:dyDescent="0.25">
      <c r="A4914" s="366">
        <v>4993</v>
      </c>
      <c r="B4914" s="148"/>
      <c r="C4914" s="148"/>
      <c r="D4914" s="149"/>
      <c r="E4914" s="148"/>
      <c r="F4914" s="148"/>
      <c r="G4914" s="450"/>
      <c r="H4914" s="148"/>
      <c r="I4914" s="101"/>
    </row>
    <row r="4915" spans="1:9" x14ac:dyDescent="0.25">
      <c r="A4915" s="366">
        <v>4994</v>
      </c>
      <c r="B4915" s="148"/>
      <c r="C4915" s="148"/>
      <c r="D4915" s="149"/>
      <c r="E4915" s="148"/>
      <c r="F4915" s="148"/>
      <c r="G4915" s="450"/>
      <c r="H4915" s="148"/>
      <c r="I4915" s="101"/>
    </row>
    <row r="4916" spans="1:9" x14ac:dyDescent="0.25">
      <c r="A4916" s="366">
        <v>4995</v>
      </c>
      <c r="B4916" s="148"/>
      <c r="C4916" s="148"/>
      <c r="D4916" s="149"/>
      <c r="E4916" s="148"/>
      <c r="F4916" s="148"/>
      <c r="G4916" s="450"/>
      <c r="H4916" s="148"/>
      <c r="I4916" s="101"/>
    </row>
    <row r="4917" spans="1:9" x14ac:dyDescent="0.25">
      <c r="A4917" s="366">
        <v>4996</v>
      </c>
      <c r="B4917" s="148"/>
      <c r="C4917" s="148"/>
      <c r="D4917" s="149"/>
      <c r="E4917" s="148"/>
      <c r="F4917" s="148"/>
      <c r="G4917" s="450"/>
      <c r="H4917" s="148"/>
      <c r="I4917" s="101"/>
    </row>
    <row r="4918" spans="1:9" x14ac:dyDescent="0.25">
      <c r="A4918" s="366">
        <v>4997</v>
      </c>
      <c r="B4918" s="148"/>
      <c r="C4918" s="148"/>
      <c r="D4918" s="149"/>
      <c r="E4918" s="148"/>
      <c r="F4918" s="148"/>
      <c r="G4918" s="450"/>
      <c r="H4918" s="148"/>
      <c r="I4918" s="101"/>
    </row>
    <row r="4919" spans="1:9" x14ac:dyDescent="0.25">
      <c r="A4919" s="366">
        <v>4998</v>
      </c>
      <c r="B4919" s="148"/>
      <c r="C4919" s="148"/>
      <c r="D4919" s="149"/>
      <c r="E4919" s="148"/>
      <c r="F4919" s="148"/>
      <c r="G4919" s="450"/>
      <c r="H4919" s="148"/>
      <c r="I4919" s="101"/>
    </row>
    <row r="4920" spans="1:9" x14ac:dyDescent="0.25">
      <c r="A4920" s="366">
        <v>4999</v>
      </c>
      <c r="B4920" s="148"/>
      <c r="C4920" s="148"/>
      <c r="D4920" s="149"/>
      <c r="E4920" s="148"/>
      <c r="F4920" s="148"/>
      <c r="G4920" s="450"/>
      <c r="H4920" s="148"/>
      <c r="I4920" s="101"/>
    </row>
    <row r="4921" spans="1:9" x14ac:dyDescent="0.25">
      <c r="A4921" s="366">
        <v>5000</v>
      </c>
      <c r="B4921" s="148"/>
      <c r="C4921" s="148"/>
      <c r="D4921" s="149"/>
      <c r="E4921" s="148"/>
      <c r="F4921" s="148"/>
      <c r="G4921" s="450"/>
      <c r="H4921" s="148"/>
      <c r="I4921" s="101"/>
    </row>
    <row r="4922" spans="1:9" x14ac:dyDescent="0.25">
      <c r="A4922" s="366">
        <v>5001</v>
      </c>
      <c r="B4922" s="148"/>
      <c r="C4922" s="148"/>
      <c r="D4922" s="149"/>
      <c r="E4922" s="148"/>
      <c r="F4922" s="148"/>
      <c r="G4922" s="450"/>
      <c r="H4922" s="148"/>
      <c r="I4922" s="101"/>
    </row>
    <row r="4923" spans="1:9" x14ac:dyDescent="0.25">
      <c r="A4923" s="366">
        <v>5002</v>
      </c>
      <c r="B4923" s="148"/>
      <c r="C4923" s="148"/>
      <c r="D4923" s="149"/>
      <c r="E4923" s="148"/>
      <c r="F4923" s="148"/>
      <c r="G4923" s="450"/>
      <c r="H4923" s="148"/>
      <c r="I4923" s="101"/>
    </row>
    <row r="4924" spans="1:9" x14ac:dyDescent="0.25">
      <c r="A4924" s="366">
        <v>5003</v>
      </c>
      <c r="B4924" s="148"/>
      <c r="C4924" s="148"/>
      <c r="D4924" s="149"/>
      <c r="E4924" s="148"/>
      <c r="F4924" s="148"/>
      <c r="G4924" s="450"/>
      <c r="H4924" s="148"/>
      <c r="I4924" s="101"/>
    </row>
    <row r="4925" spans="1:9" x14ac:dyDescent="0.25">
      <c r="A4925" s="366">
        <v>5004</v>
      </c>
      <c r="B4925" s="148"/>
      <c r="C4925" s="148"/>
      <c r="D4925" s="149"/>
      <c r="E4925" s="148"/>
      <c r="F4925" s="148"/>
      <c r="G4925" s="450"/>
      <c r="H4925" s="148"/>
      <c r="I4925" s="101"/>
    </row>
    <row r="4926" spans="1:9" x14ac:dyDescent="0.25">
      <c r="A4926" s="366">
        <v>5005</v>
      </c>
      <c r="B4926" s="148"/>
      <c r="C4926" s="148"/>
      <c r="D4926" s="149"/>
      <c r="E4926" s="148"/>
      <c r="F4926" s="148"/>
      <c r="G4926" s="450"/>
      <c r="H4926" s="148"/>
      <c r="I4926" s="101"/>
    </row>
    <row r="4927" spans="1:9" x14ac:dyDescent="0.25">
      <c r="A4927" s="366">
        <v>5006</v>
      </c>
      <c r="B4927" s="148"/>
      <c r="C4927" s="148"/>
      <c r="D4927" s="149"/>
      <c r="E4927" s="148"/>
      <c r="F4927" s="148"/>
      <c r="G4927" s="450"/>
      <c r="H4927" s="148"/>
      <c r="I4927" s="101"/>
    </row>
    <row r="4928" spans="1:9" x14ac:dyDescent="0.25">
      <c r="A4928" s="366">
        <v>5007</v>
      </c>
      <c r="B4928" s="148"/>
      <c r="C4928" s="148"/>
      <c r="D4928" s="149"/>
      <c r="E4928" s="148"/>
      <c r="F4928" s="148"/>
      <c r="G4928" s="450"/>
      <c r="H4928" s="148"/>
      <c r="I4928" s="101"/>
    </row>
    <row r="4929" spans="1:9" x14ac:dyDescent="0.25">
      <c r="A4929" s="366">
        <v>5008</v>
      </c>
      <c r="B4929" s="148"/>
      <c r="C4929" s="148"/>
      <c r="D4929" s="149"/>
      <c r="E4929" s="148"/>
      <c r="F4929" s="148"/>
      <c r="G4929" s="450"/>
      <c r="H4929" s="148"/>
      <c r="I4929" s="101"/>
    </row>
    <row r="4930" spans="1:9" x14ac:dyDescent="0.25">
      <c r="A4930" s="366">
        <v>5009</v>
      </c>
      <c r="B4930" s="148"/>
      <c r="C4930" s="148"/>
      <c r="D4930" s="149"/>
      <c r="E4930" s="148"/>
      <c r="F4930" s="148"/>
      <c r="G4930" s="450"/>
      <c r="H4930" s="148"/>
      <c r="I4930" s="101"/>
    </row>
    <row r="4931" spans="1:9" x14ac:dyDescent="0.25">
      <c r="A4931" s="366">
        <v>5010</v>
      </c>
      <c r="B4931" s="148"/>
      <c r="C4931" s="148"/>
      <c r="D4931" s="149"/>
      <c r="E4931" s="148"/>
      <c r="F4931" s="148"/>
      <c r="G4931" s="450"/>
      <c r="H4931" s="148"/>
      <c r="I4931" s="101"/>
    </row>
    <row r="4932" spans="1:9" x14ac:dyDescent="0.25">
      <c r="A4932" s="366">
        <v>5011</v>
      </c>
      <c r="B4932" s="148"/>
      <c r="C4932" s="148"/>
      <c r="D4932" s="149"/>
      <c r="E4932" s="148"/>
      <c r="F4932" s="148"/>
      <c r="G4932" s="450"/>
      <c r="H4932" s="148"/>
      <c r="I4932" s="101"/>
    </row>
    <row r="4933" spans="1:9" x14ac:dyDescent="0.25">
      <c r="A4933" s="366">
        <v>5012</v>
      </c>
      <c r="B4933" s="148"/>
      <c r="C4933" s="148"/>
      <c r="D4933" s="149"/>
      <c r="E4933" s="148"/>
      <c r="F4933" s="148"/>
      <c r="G4933" s="450"/>
      <c r="H4933" s="148"/>
      <c r="I4933" s="101"/>
    </row>
    <row r="4934" spans="1:9" x14ac:dyDescent="0.25">
      <c r="A4934" s="366">
        <v>5013</v>
      </c>
      <c r="B4934" s="148"/>
      <c r="C4934" s="148"/>
      <c r="D4934" s="149"/>
      <c r="E4934" s="148"/>
      <c r="F4934" s="148"/>
      <c r="G4934" s="450"/>
      <c r="H4934" s="148"/>
      <c r="I4934" s="101"/>
    </row>
    <row r="4935" spans="1:9" x14ac:dyDescent="0.25">
      <c r="A4935" s="366">
        <v>5014</v>
      </c>
      <c r="B4935" s="148"/>
      <c r="C4935" s="148"/>
      <c r="D4935" s="149"/>
      <c r="E4935" s="148"/>
      <c r="F4935" s="148"/>
      <c r="G4935" s="450"/>
      <c r="H4935" s="148"/>
      <c r="I4935" s="101"/>
    </row>
    <row r="4936" spans="1:9" x14ac:dyDescent="0.25">
      <c r="A4936" s="366">
        <v>5015</v>
      </c>
      <c r="B4936" s="148"/>
      <c r="C4936" s="148"/>
      <c r="D4936" s="149"/>
      <c r="E4936" s="148"/>
      <c r="F4936" s="148"/>
      <c r="G4936" s="450"/>
      <c r="H4936" s="148"/>
      <c r="I4936" s="101"/>
    </row>
    <row r="4937" spans="1:9" x14ac:dyDescent="0.25">
      <c r="A4937" s="366">
        <v>5016</v>
      </c>
      <c r="B4937" s="148"/>
      <c r="C4937" s="148"/>
      <c r="D4937" s="149"/>
      <c r="E4937" s="148"/>
      <c r="F4937" s="148"/>
      <c r="G4937" s="450"/>
      <c r="H4937" s="148"/>
      <c r="I4937" s="101"/>
    </row>
    <row r="4938" spans="1:9" x14ac:dyDescent="0.25">
      <c r="A4938" s="366">
        <v>5017</v>
      </c>
      <c r="B4938" s="148"/>
      <c r="C4938" s="148"/>
      <c r="D4938" s="149"/>
      <c r="E4938" s="148"/>
      <c r="F4938" s="148"/>
      <c r="G4938" s="450"/>
      <c r="H4938" s="148"/>
      <c r="I4938" s="101"/>
    </row>
    <row r="4939" spans="1:9" x14ac:dyDescent="0.25">
      <c r="A4939" s="366">
        <v>5018</v>
      </c>
      <c r="B4939" s="148"/>
      <c r="C4939" s="148"/>
      <c r="D4939" s="149"/>
      <c r="E4939" s="148"/>
      <c r="F4939" s="148"/>
      <c r="G4939" s="450"/>
      <c r="H4939" s="148"/>
      <c r="I4939" s="101"/>
    </row>
    <row r="4940" spans="1:9" x14ac:dyDescent="0.25">
      <c r="A4940" s="366">
        <v>5019</v>
      </c>
      <c r="B4940" s="148"/>
      <c r="C4940" s="148"/>
      <c r="D4940" s="149"/>
      <c r="E4940" s="148"/>
      <c r="F4940" s="148"/>
      <c r="G4940" s="450"/>
      <c r="H4940" s="148"/>
      <c r="I4940" s="101"/>
    </row>
    <row r="4941" spans="1:9" x14ac:dyDescent="0.25">
      <c r="A4941" s="366">
        <v>5020</v>
      </c>
      <c r="B4941" s="148"/>
      <c r="C4941" s="148"/>
      <c r="D4941" s="149"/>
      <c r="E4941" s="148"/>
      <c r="F4941" s="148"/>
      <c r="G4941" s="450"/>
      <c r="H4941" s="148"/>
      <c r="I4941" s="101"/>
    </row>
    <row r="4942" spans="1:9" x14ac:dyDescent="0.25">
      <c r="A4942" s="366">
        <v>5021</v>
      </c>
      <c r="B4942" s="148"/>
      <c r="C4942" s="148"/>
      <c r="D4942" s="149"/>
      <c r="E4942" s="148"/>
      <c r="F4942" s="148"/>
      <c r="G4942" s="450"/>
      <c r="H4942" s="148"/>
      <c r="I4942" s="101"/>
    </row>
    <row r="4943" spans="1:9" x14ac:dyDescent="0.25">
      <c r="A4943" s="366">
        <v>5022</v>
      </c>
      <c r="B4943" s="148"/>
      <c r="C4943" s="148"/>
      <c r="D4943" s="149"/>
      <c r="E4943" s="148"/>
      <c r="F4943" s="148"/>
      <c r="G4943" s="450"/>
      <c r="H4943" s="148"/>
      <c r="I4943" s="101"/>
    </row>
    <row r="4944" spans="1:9" x14ac:dyDescent="0.25">
      <c r="A4944" s="366">
        <v>5023</v>
      </c>
      <c r="B4944" s="148"/>
      <c r="C4944" s="148"/>
      <c r="D4944" s="149"/>
      <c r="E4944" s="148"/>
      <c r="F4944" s="148"/>
      <c r="G4944" s="450"/>
      <c r="H4944" s="148"/>
      <c r="I4944" s="101"/>
    </row>
    <row r="4945" spans="1:9" x14ac:dyDescent="0.25">
      <c r="A4945" s="366">
        <v>5024</v>
      </c>
      <c r="B4945" s="148"/>
      <c r="C4945" s="148"/>
      <c r="D4945" s="149"/>
      <c r="E4945" s="148"/>
      <c r="F4945" s="148"/>
      <c r="G4945" s="450"/>
      <c r="H4945" s="148"/>
      <c r="I4945" s="101"/>
    </row>
    <row r="4946" spans="1:9" x14ac:dyDescent="0.25">
      <c r="A4946" s="366">
        <v>5025</v>
      </c>
      <c r="B4946" s="148"/>
      <c r="C4946" s="148"/>
      <c r="D4946" s="149"/>
      <c r="E4946" s="148"/>
      <c r="F4946" s="148"/>
      <c r="G4946" s="450"/>
      <c r="H4946" s="148"/>
      <c r="I4946" s="101"/>
    </row>
    <row r="4947" spans="1:9" x14ac:dyDescent="0.25">
      <c r="A4947" s="366">
        <v>5026</v>
      </c>
      <c r="B4947" s="148"/>
      <c r="C4947" s="148"/>
      <c r="D4947" s="149"/>
      <c r="E4947" s="148"/>
      <c r="F4947" s="148"/>
      <c r="G4947" s="450"/>
      <c r="H4947" s="148"/>
      <c r="I4947" s="101"/>
    </row>
    <row r="4948" spans="1:9" x14ac:dyDescent="0.25">
      <c r="A4948" s="366">
        <v>5027</v>
      </c>
      <c r="B4948" s="148"/>
      <c r="C4948" s="148"/>
      <c r="D4948" s="149"/>
      <c r="E4948" s="148"/>
      <c r="F4948" s="148"/>
      <c r="G4948" s="450"/>
      <c r="H4948" s="148"/>
      <c r="I4948" s="101"/>
    </row>
    <row r="4949" spans="1:9" x14ac:dyDescent="0.25">
      <c r="A4949" s="366">
        <v>5028</v>
      </c>
      <c r="B4949" s="148"/>
      <c r="C4949" s="148"/>
      <c r="D4949" s="149"/>
      <c r="E4949" s="148"/>
      <c r="F4949" s="148"/>
      <c r="G4949" s="450"/>
      <c r="H4949" s="148"/>
      <c r="I4949" s="101"/>
    </row>
    <row r="4950" spans="1:9" x14ac:dyDescent="0.25">
      <c r="A4950" s="366">
        <v>5029</v>
      </c>
      <c r="B4950" s="148"/>
      <c r="C4950" s="148"/>
      <c r="D4950" s="149"/>
      <c r="E4950" s="148"/>
      <c r="F4950" s="148"/>
      <c r="G4950" s="450"/>
      <c r="H4950" s="148"/>
      <c r="I4950" s="101"/>
    </row>
    <row r="4951" spans="1:9" x14ac:dyDescent="0.25">
      <c r="A4951" s="366">
        <v>5030</v>
      </c>
      <c r="B4951" s="148"/>
      <c r="C4951" s="148"/>
      <c r="D4951" s="149"/>
      <c r="E4951" s="148"/>
      <c r="F4951" s="148"/>
      <c r="G4951" s="450"/>
      <c r="H4951" s="148"/>
      <c r="I4951" s="101"/>
    </row>
    <row r="4952" spans="1:9" x14ac:dyDescent="0.25">
      <c r="A4952" s="366">
        <v>5031</v>
      </c>
      <c r="B4952" s="148"/>
      <c r="C4952" s="148"/>
      <c r="D4952" s="149"/>
      <c r="E4952" s="148"/>
      <c r="F4952" s="148"/>
      <c r="G4952" s="450"/>
      <c r="H4952" s="148"/>
      <c r="I4952" s="101"/>
    </row>
    <row r="4953" spans="1:9" x14ac:dyDescent="0.25">
      <c r="A4953" s="366">
        <v>5032</v>
      </c>
      <c r="B4953" s="148"/>
      <c r="C4953" s="148"/>
      <c r="D4953" s="149"/>
      <c r="E4953" s="148"/>
      <c r="F4953" s="148"/>
      <c r="G4953" s="450"/>
      <c r="H4953" s="148"/>
      <c r="I4953" s="101"/>
    </row>
    <row r="4954" spans="1:9" x14ac:dyDescent="0.25">
      <c r="A4954" s="366">
        <v>5033</v>
      </c>
      <c r="B4954" s="148"/>
      <c r="C4954" s="148"/>
      <c r="D4954" s="149"/>
      <c r="E4954" s="148"/>
      <c r="F4954" s="148"/>
      <c r="G4954" s="450"/>
      <c r="H4954" s="148"/>
      <c r="I4954" s="101"/>
    </row>
    <row r="4955" spans="1:9" x14ac:dyDescent="0.25">
      <c r="A4955" s="366">
        <v>5034</v>
      </c>
      <c r="B4955" s="148"/>
      <c r="C4955" s="148"/>
      <c r="D4955" s="149"/>
      <c r="E4955" s="148"/>
      <c r="F4955" s="148"/>
      <c r="G4955" s="450"/>
      <c r="H4955" s="148"/>
      <c r="I4955" s="101"/>
    </row>
    <row r="4956" spans="1:9" x14ac:dyDescent="0.25">
      <c r="A4956" s="366">
        <v>5035</v>
      </c>
      <c r="B4956" s="148"/>
      <c r="C4956" s="148"/>
      <c r="D4956" s="149"/>
      <c r="E4956" s="148"/>
      <c r="F4956" s="148"/>
      <c r="G4956" s="450"/>
      <c r="H4956" s="148"/>
      <c r="I4956" s="101"/>
    </row>
    <row r="4957" spans="1:9" x14ac:dyDescent="0.25">
      <c r="A4957" s="366">
        <v>5036</v>
      </c>
      <c r="B4957" s="148"/>
      <c r="C4957" s="148"/>
      <c r="D4957" s="149"/>
      <c r="E4957" s="148"/>
      <c r="F4957" s="148"/>
      <c r="G4957" s="450"/>
      <c r="H4957" s="148"/>
      <c r="I4957" s="101"/>
    </row>
    <row r="4958" spans="1:9" x14ac:dyDescent="0.25">
      <c r="A4958" s="366">
        <v>5037</v>
      </c>
      <c r="B4958" s="148"/>
      <c r="C4958" s="148"/>
      <c r="D4958" s="149"/>
      <c r="E4958" s="148"/>
      <c r="F4958" s="148"/>
      <c r="G4958" s="450"/>
      <c r="H4958" s="148"/>
      <c r="I4958" s="101"/>
    </row>
    <row r="4959" spans="1:9" x14ac:dyDescent="0.25">
      <c r="A4959" s="366">
        <v>5038</v>
      </c>
      <c r="B4959" s="148"/>
      <c r="C4959" s="148"/>
      <c r="D4959" s="149"/>
      <c r="E4959" s="148"/>
      <c r="F4959" s="148"/>
      <c r="G4959" s="450"/>
      <c r="H4959" s="148"/>
      <c r="I4959" s="101"/>
    </row>
    <row r="4960" spans="1:9" x14ac:dyDescent="0.25">
      <c r="A4960" s="366">
        <v>5039</v>
      </c>
      <c r="B4960" s="148"/>
      <c r="C4960" s="148"/>
      <c r="D4960" s="149"/>
      <c r="E4960" s="148"/>
      <c r="F4960" s="148"/>
      <c r="G4960" s="450"/>
      <c r="H4960" s="148"/>
      <c r="I4960" s="101"/>
    </row>
    <row r="4961" spans="1:9" x14ac:dyDescent="0.25">
      <c r="A4961" s="366">
        <v>5040</v>
      </c>
      <c r="B4961" s="148"/>
      <c r="C4961" s="148"/>
      <c r="D4961" s="149"/>
      <c r="E4961" s="148"/>
      <c r="F4961" s="148"/>
      <c r="G4961" s="450"/>
      <c r="H4961" s="148"/>
      <c r="I4961" s="101"/>
    </row>
    <row r="4962" spans="1:9" x14ac:dyDescent="0.25">
      <c r="A4962" s="366">
        <v>5041</v>
      </c>
      <c r="B4962" s="148"/>
      <c r="C4962" s="148"/>
      <c r="D4962" s="149"/>
      <c r="E4962" s="148"/>
      <c r="F4962" s="148"/>
      <c r="G4962" s="450"/>
      <c r="H4962" s="148"/>
      <c r="I4962" s="101"/>
    </row>
    <row r="4963" spans="1:9" x14ac:dyDescent="0.25">
      <c r="A4963" s="366">
        <v>5042</v>
      </c>
      <c r="B4963" s="148"/>
      <c r="C4963" s="148"/>
      <c r="D4963" s="149"/>
      <c r="E4963" s="148"/>
      <c r="F4963" s="148"/>
      <c r="G4963" s="450"/>
      <c r="H4963" s="148"/>
      <c r="I4963" s="101"/>
    </row>
    <row r="4964" spans="1:9" x14ac:dyDescent="0.25">
      <c r="A4964" s="366">
        <v>5043</v>
      </c>
      <c r="B4964" s="148"/>
      <c r="C4964" s="148"/>
      <c r="D4964" s="149"/>
      <c r="E4964" s="148"/>
      <c r="F4964" s="148"/>
      <c r="G4964" s="450"/>
      <c r="H4964" s="148"/>
      <c r="I4964" s="101"/>
    </row>
    <row r="4965" spans="1:9" x14ac:dyDescent="0.25">
      <c r="A4965" s="366">
        <v>5044</v>
      </c>
      <c r="B4965" s="148"/>
      <c r="C4965" s="148"/>
      <c r="D4965" s="149"/>
      <c r="E4965" s="148"/>
      <c r="F4965" s="148"/>
      <c r="G4965" s="450"/>
      <c r="H4965" s="148"/>
      <c r="I4965" s="101"/>
    </row>
    <row r="4966" spans="1:9" x14ac:dyDescent="0.25">
      <c r="A4966" s="366">
        <v>5045</v>
      </c>
      <c r="B4966" s="148"/>
      <c r="C4966" s="148"/>
      <c r="D4966" s="149"/>
      <c r="E4966" s="148"/>
      <c r="F4966" s="148"/>
      <c r="G4966" s="450"/>
      <c r="H4966" s="148"/>
      <c r="I4966" s="101"/>
    </row>
    <row r="4967" spans="1:9" x14ac:dyDescent="0.25">
      <c r="A4967" s="366">
        <v>5046</v>
      </c>
      <c r="B4967" s="148"/>
      <c r="C4967" s="148"/>
      <c r="D4967" s="149"/>
      <c r="E4967" s="148"/>
      <c r="F4967" s="148"/>
      <c r="G4967" s="450"/>
      <c r="H4967" s="148"/>
      <c r="I4967" s="101"/>
    </row>
    <row r="4968" spans="1:9" x14ac:dyDescent="0.25">
      <c r="A4968" s="366">
        <v>5047</v>
      </c>
      <c r="B4968" s="148"/>
      <c r="C4968" s="148"/>
      <c r="D4968" s="149"/>
      <c r="E4968" s="148"/>
      <c r="F4968" s="148"/>
      <c r="G4968" s="450"/>
      <c r="H4968" s="148"/>
      <c r="I4968" s="101"/>
    </row>
    <row r="4969" spans="1:9" x14ac:dyDescent="0.25">
      <c r="A4969" s="366">
        <v>5048</v>
      </c>
      <c r="B4969" s="148"/>
      <c r="C4969" s="148"/>
      <c r="D4969" s="149"/>
      <c r="E4969" s="148"/>
      <c r="F4969" s="148"/>
      <c r="G4969" s="450"/>
      <c r="H4969" s="148"/>
      <c r="I4969" s="101"/>
    </row>
    <row r="4970" spans="1:9" x14ac:dyDescent="0.25">
      <c r="A4970" s="366">
        <v>5049</v>
      </c>
      <c r="B4970" s="148"/>
      <c r="C4970" s="148"/>
      <c r="D4970" s="149"/>
      <c r="E4970" s="148"/>
      <c r="F4970" s="148"/>
      <c r="G4970" s="450"/>
      <c r="H4970" s="148"/>
      <c r="I4970" s="101"/>
    </row>
    <row r="4971" spans="1:9" x14ac:dyDescent="0.25">
      <c r="A4971" s="366">
        <v>5050</v>
      </c>
      <c r="B4971" s="148"/>
      <c r="C4971" s="148"/>
      <c r="D4971" s="149"/>
      <c r="E4971" s="148"/>
      <c r="F4971" s="148"/>
      <c r="G4971" s="450"/>
      <c r="H4971" s="148"/>
      <c r="I4971" s="101"/>
    </row>
    <row r="4972" spans="1:9" x14ac:dyDescent="0.25">
      <c r="A4972" s="366">
        <v>5051</v>
      </c>
      <c r="B4972" s="148"/>
      <c r="C4972" s="148"/>
      <c r="D4972" s="149"/>
      <c r="E4972" s="148"/>
      <c r="F4972" s="148"/>
      <c r="G4972" s="450"/>
      <c r="H4972" s="148"/>
      <c r="I4972" s="101"/>
    </row>
    <row r="4973" spans="1:9" x14ac:dyDescent="0.25">
      <c r="A4973" s="366">
        <v>5052</v>
      </c>
      <c r="B4973" s="148"/>
      <c r="C4973" s="148"/>
      <c r="D4973" s="149"/>
      <c r="E4973" s="148"/>
      <c r="F4973" s="148"/>
      <c r="G4973" s="450"/>
      <c r="H4973" s="148"/>
      <c r="I4973" s="101"/>
    </row>
    <row r="4974" spans="1:9" x14ac:dyDescent="0.25">
      <c r="A4974" s="366">
        <v>5053</v>
      </c>
      <c r="B4974" s="148"/>
      <c r="C4974" s="148"/>
      <c r="D4974" s="149"/>
      <c r="E4974" s="148"/>
      <c r="F4974" s="148"/>
      <c r="G4974" s="450"/>
      <c r="H4974" s="148"/>
      <c r="I4974" s="101"/>
    </row>
    <row r="4975" spans="1:9" x14ac:dyDescent="0.25">
      <c r="A4975" s="366">
        <v>5054</v>
      </c>
      <c r="B4975" s="148"/>
      <c r="C4975" s="148"/>
      <c r="D4975" s="149"/>
      <c r="E4975" s="148"/>
      <c r="F4975" s="148"/>
      <c r="G4975" s="450"/>
      <c r="H4975" s="148"/>
      <c r="I4975" s="101"/>
    </row>
    <row r="4976" spans="1:9" x14ac:dyDescent="0.25">
      <c r="A4976" s="366">
        <v>5055</v>
      </c>
      <c r="B4976" s="148"/>
      <c r="C4976" s="148"/>
      <c r="D4976" s="149"/>
      <c r="E4976" s="148"/>
      <c r="F4976" s="148"/>
      <c r="G4976" s="450"/>
      <c r="H4976" s="148"/>
      <c r="I4976" s="101"/>
    </row>
    <row r="4977" spans="1:9" x14ac:dyDescent="0.25">
      <c r="A4977" s="366">
        <v>5056</v>
      </c>
      <c r="B4977" s="148"/>
      <c r="C4977" s="148"/>
      <c r="D4977" s="149"/>
      <c r="E4977" s="148"/>
      <c r="F4977" s="148"/>
      <c r="G4977" s="450"/>
      <c r="H4977" s="148"/>
      <c r="I4977" s="101"/>
    </row>
    <row r="4978" spans="1:9" x14ac:dyDescent="0.25">
      <c r="A4978" s="366">
        <v>5057</v>
      </c>
      <c r="B4978" s="148"/>
      <c r="C4978" s="148"/>
      <c r="D4978" s="149"/>
      <c r="E4978" s="148"/>
      <c r="F4978" s="148"/>
      <c r="G4978" s="450"/>
      <c r="H4978" s="148"/>
      <c r="I4978" s="101"/>
    </row>
    <row r="4979" spans="1:9" x14ac:dyDescent="0.25">
      <c r="A4979" s="366">
        <v>5058</v>
      </c>
      <c r="B4979" s="148"/>
      <c r="C4979" s="148"/>
      <c r="D4979" s="149"/>
      <c r="E4979" s="148"/>
      <c r="F4979" s="148"/>
      <c r="G4979" s="450"/>
      <c r="H4979" s="148"/>
      <c r="I4979" s="101"/>
    </row>
    <row r="4980" spans="1:9" x14ac:dyDescent="0.25">
      <c r="A4980" s="366">
        <v>5059</v>
      </c>
      <c r="B4980" s="148"/>
      <c r="C4980" s="148"/>
      <c r="D4980" s="149"/>
      <c r="E4980" s="148"/>
      <c r="F4980" s="148"/>
      <c r="G4980" s="450"/>
      <c r="H4980" s="148"/>
      <c r="I4980" s="101"/>
    </row>
    <row r="4981" spans="1:9" x14ac:dyDescent="0.25">
      <c r="A4981" s="366">
        <v>5060</v>
      </c>
      <c r="B4981" s="148"/>
      <c r="C4981" s="148"/>
      <c r="D4981" s="149"/>
      <c r="E4981" s="148"/>
      <c r="F4981" s="148"/>
      <c r="G4981" s="450"/>
      <c r="H4981" s="148"/>
      <c r="I4981" s="101"/>
    </row>
    <row r="4982" spans="1:9" x14ac:dyDescent="0.25">
      <c r="A4982" s="366">
        <v>5061</v>
      </c>
      <c r="B4982" s="148"/>
      <c r="C4982" s="148"/>
      <c r="D4982" s="149"/>
      <c r="E4982" s="148"/>
      <c r="F4982" s="148"/>
      <c r="G4982" s="450"/>
      <c r="H4982" s="148"/>
      <c r="I4982" s="101"/>
    </row>
    <row r="4983" spans="1:9" x14ac:dyDescent="0.25">
      <c r="A4983" s="366">
        <v>5062</v>
      </c>
      <c r="B4983" s="148"/>
      <c r="C4983" s="148"/>
      <c r="D4983" s="149"/>
      <c r="E4983" s="148"/>
      <c r="F4983" s="148"/>
      <c r="G4983" s="450"/>
      <c r="H4983" s="148"/>
      <c r="I4983" s="101"/>
    </row>
    <row r="4984" spans="1:9" x14ac:dyDescent="0.25">
      <c r="A4984" s="366">
        <v>5063</v>
      </c>
      <c r="B4984" s="148"/>
      <c r="C4984" s="148"/>
      <c r="D4984" s="149"/>
      <c r="E4984" s="148"/>
      <c r="F4984" s="148"/>
      <c r="G4984" s="450"/>
      <c r="H4984" s="148"/>
      <c r="I4984" s="101"/>
    </row>
    <row r="4985" spans="1:9" x14ac:dyDescent="0.25">
      <c r="A4985" s="366">
        <v>5064</v>
      </c>
      <c r="B4985" s="148"/>
      <c r="C4985" s="148"/>
      <c r="D4985" s="149"/>
      <c r="E4985" s="148"/>
      <c r="F4985" s="148"/>
      <c r="G4985" s="450"/>
      <c r="H4985" s="148"/>
      <c r="I4985" s="101"/>
    </row>
    <row r="4986" spans="1:9" x14ac:dyDescent="0.25">
      <c r="A4986" s="366">
        <v>5065</v>
      </c>
      <c r="B4986" s="148"/>
      <c r="C4986" s="148"/>
      <c r="D4986" s="149"/>
      <c r="E4986" s="148"/>
      <c r="F4986" s="148"/>
      <c r="G4986" s="450"/>
      <c r="H4986" s="148"/>
      <c r="I4986" s="101"/>
    </row>
    <row r="4987" spans="1:9" x14ac:dyDescent="0.25">
      <c r="A4987" s="366">
        <v>5066</v>
      </c>
      <c r="B4987" s="148"/>
      <c r="C4987" s="148"/>
      <c r="D4987" s="149"/>
      <c r="E4987" s="148"/>
      <c r="F4987" s="148"/>
      <c r="G4987" s="450"/>
      <c r="H4987" s="148"/>
      <c r="I4987" s="101"/>
    </row>
    <row r="4988" spans="1:9" x14ac:dyDescent="0.25">
      <c r="A4988" s="366">
        <v>5067</v>
      </c>
      <c r="B4988" s="148"/>
      <c r="C4988" s="148"/>
      <c r="D4988" s="149"/>
      <c r="E4988" s="148"/>
      <c r="F4988" s="148"/>
      <c r="G4988" s="450"/>
      <c r="H4988" s="148"/>
      <c r="I4988" s="101"/>
    </row>
    <row r="4989" spans="1:9" x14ac:dyDescent="0.25">
      <c r="A4989" s="366">
        <v>5068</v>
      </c>
      <c r="B4989" s="148"/>
      <c r="C4989" s="148"/>
      <c r="D4989" s="149"/>
      <c r="E4989" s="148"/>
      <c r="F4989" s="148"/>
      <c r="G4989" s="450"/>
      <c r="H4989" s="148"/>
      <c r="I4989" s="101"/>
    </row>
    <row r="4990" spans="1:9" x14ac:dyDescent="0.25">
      <c r="A4990" s="366">
        <v>5069</v>
      </c>
      <c r="B4990" s="148"/>
      <c r="C4990" s="148"/>
      <c r="D4990" s="149"/>
      <c r="E4990" s="148"/>
      <c r="F4990" s="148"/>
      <c r="G4990" s="450"/>
      <c r="H4990" s="148"/>
      <c r="I4990" s="101"/>
    </row>
    <row r="4991" spans="1:9" x14ac:dyDescent="0.25">
      <c r="A4991" s="366">
        <v>5070</v>
      </c>
      <c r="B4991" s="148"/>
      <c r="C4991" s="148"/>
      <c r="D4991" s="149"/>
      <c r="E4991" s="148"/>
      <c r="F4991" s="148"/>
      <c r="G4991" s="450"/>
      <c r="H4991" s="148"/>
      <c r="I4991" s="101"/>
    </row>
    <row r="4992" spans="1:9" x14ac:dyDescent="0.25">
      <c r="A4992" s="366">
        <v>5071</v>
      </c>
      <c r="B4992" s="148"/>
      <c r="C4992" s="148"/>
      <c r="D4992" s="149"/>
      <c r="E4992" s="148"/>
      <c r="F4992" s="148"/>
      <c r="G4992" s="450"/>
      <c r="H4992" s="148"/>
      <c r="I4992" s="101"/>
    </row>
    <row r="4993" spans="1:9" x14ac:dyDescent="0.25">
      <c r="A4993" s="366">
        <v>5072</v>
      </c>
      <c r="B4993" s="148"/>
      <c r="C4993" s="148"/>
      <c r="D4993" s="149"/>
      <c r="E4993" s="148"/>
      <c r="F4993" s="148"/>
      <c r="G4993" s="450"/>
      <c r="H4993" s="148"/>
      <c r="I4993" s="101"/>
    </row>
    <row r="4994" spans="1:9" x14ac:dyDescent="0.25">
      <c r="A4994" s="366">
        <v>5073</v>
      </c>
      <c r="B4994" s="148"/>
      <c r="C4994" s="148"/>
      <c r="D4994" s="149"/>
      <c r="E4994" s="148"/>
      <c r="F4994" s="148"/>
      <c r="G4994" s="450"/>
      <c r="H4994" s="148"/>
      <c r="I4994" s="101"/>
    </row>
    <row r="4995" spans="1:9" x14ac:dyDescent="0.25">
      <c r="A4995" s="366">
        <v>5074</v>
      </c>
      <c r="B4995" s="148"/>
      <c r="C4995" s="148"/>
      <c r="D4995" s="149"/>
      <c r="E4995" s="148"/>
      <c r="F4995" s="148"/>
      <c r="G4995" s="450"/>
      <c r="H4995" s="148"/>
      <c r="I4995" s="101"/>
    </row>
    <row r="4996" spans="1:9" x14ac:dyDescent="0.25">
      <c r="A4996" s="366">
        <v>5075</v>
      </c>
      <c r="B4996" s="148"/>
      <c r="C4996" s="148"/>
      <c r="D4996" s="149"/>
      <c r="E4996" s="148"/>
      <c r="F4996" s="148"/>
      <c r="G4996" s="450"/>
      <c r="H4996" s="148"/>
      <c r="I4996" s="101"/>
    </row>
    <row r="4997" spans="1:9" x14ac:dyDescent="0.25">
      <c r="A4997" s="366">
        <v>5076</v>
      </c>
      <c r="B4997" s="148"/>
      <c r="C4997" s="148"/>
      <c r="D4997" s="149"/>
      <c r="E4997" s="148"/>
      <c r="F4997" s="148"/>
      <c r="G4997" s="450"/>
      <c r="H4997" s="148"/>
      <c r="I4997" s="101"/>
    </row>
    <row r="4998" spans="1:9" x14ac:dyDescent="0.25">
      <c r="A4998" s="366">
        <v>5077</v>
      </c>
      <c r="B4998" s="148"/>
      <c r="C4998" s="148"/>
      <c r="D4998" s="149"/>
      <c r="E4998" s="148"/>
      <c r="F4998" s="148"/>
      <c r="G4998" s="450"/>
      <c r="H4998" s="148"/>
      <c r="I4998" s="101"/>
    </row>
    <row r="4999" spans="1:9" x14ac:dyDescent="0.25">
      <c r="A4999" s="366">
        <v>5078</v>
      </c>
      <c r="B4999" s="148"/>
      <c r="C4999" s="148"/>
      <c r="D4999" s="149"/>
      <c r="E4999" s="148"/>
      <c r="F4999" s="148"/>
      <c r="G4999" s="450"/>
      <c r="H4999" s="148"/>
      <c r="I4999" s="101"/>
    </row>
    <row r="5000" spans="1:9" x14ac:dyDescent="0.25">
      <c r="A5000" s="366">
        <v>5079</v>
      </c>
      <c r="B5000" s="148"/>
      <c r="C5000" s="148"/>
      <c r="D5000" s="149"/>
      <c r="E5000" s="148"/>
      <c r="F5000" s="148"/>
      <c r="G5000" s="450"/>
      <c r="H5000" s="148"/>
      <c r="I5000" s="101"/>
    </row>
    <row r="5001" spans="1:9" x14ac:dyDescent="0.25">
      <c r="A5001" s="366">
        <v>5080</v>
      </c>
      <c r="B5001" s="148"/>
      <c r="C5001" s="148"/>
      <c r="D5001" s="149"/>
      <c r="E5001" s="148"/>
      <c r="F5001" s="148"/>
      <c r="G5001" s="450"/>
      <c r="H5001" s="148"/>
      <c r="I5001" s="101"/>
    </row>
    <row r="5002" spans="1:9" x14ac:dyDescent="0.25">
      <c r="A5002" s="366">
        <v>5081</v>
      </c>
      <c r="B5002" s="148"/>
      <c r="C5002" s="148"/>
      <c r="D5002" s="149"/>
      <c r="E5002" s="148"/>
      <c r="F5002" s="148"/>
      <c r="G5002" s="450"/>
      <c r="H5002" s="148"/>
      <c r="I5002" s="101"/>
    </row>
    <row r="5003" spans="1:9" x14ac:dyDescent="0.25">
      <c r="A5003" s="366">
        <v>5082</v>
      </c>
      <c r="B5003" s="148"/>
      <c r="C5003" s="148"/>
      <c r="D5003" s="149"/>
      <c r="E5003" s="148"/>
      <c r="F5003" s="148"/>
      <c r="G5003" s="450"/>
      <c r="H5003" s="148"/>
      <c r="I5003" s="101"/>
    </row>
    <row r="5004" spans="1:9" x14ac:dyDescent="0.25">
      <c r="A5004" s="366">
        <v>5083</v>
      </c>
      <c r="B5004" s="148"/>
      <c r="C5004" s="148"/>
      <c r="D5004" s="149"/>
      <c r="E5004" s="148"/>
      <c r="F5004" s="148"/>
      <c r="G5004" s="450"/>
      <c r="H5004" s="148"/>
      <c r="I5004" s="101"/>
    </row>
    <row r="5005" spans="1:9" x14ac:dyDescent="0.25">
      <c r="A5005" s="366">
        <v>5084</v>
      </c>
      <c r="B5005" s="148"/>
      <c r="C5005" s="148"/>
      <c r="D5005" s="149"/>
      <c r="E5005" s="148"/>
      <c r="F5005" s="148"/>
      <c r="G5005" s="450"/>
      <c r="H5005" s="148"/>
      <c r="I5005" s="101"/>
    </row>
    <row r="5006" spans="1:9" x14ac:dyDescent="0.25">
      <c r="A5006" s="366">
        <v>5085</v>
      </c>
      <c r="B5006" s="148"/>
      <c r="C5006" s="148"/>
      <c r="D5006" s="149"/>
      <c r="E5006" s="148"/>
      <c r="F5006" s="148"/>
      <c r="G5006" s="450"/>
      <c r="H5006" s="148"/>
      <c r="I5006" s="101"/>
    </row>
    <row r="5007" spans="1:9" x14ac:dyDescent="0.25">
      <c r="A5007" s="366">
        <v>5086</v>
      </c>
      <c r="B5007" s="148"/>
      <c r="C5007" s="148"/>
      <c r="D5007" s="149"/>
      <c r="E5007" s="148"/>
      <c r="F5007" s="148"/>
      <c r="G5007" s="450"/>
      <c r="H5007" s="148"/>
      <c r="I5007" s="101"/>
    </row>
    <row r="5008" spans="1:9" x14ac:dyDescent="0.25">
      <c r="A5008" s="366">
        <v>5087</v>
      </c>
      <c r="B5008" s="148"/>
      <c r="C5008" s="148"/>
      <c r="D5008" s="149"/>
      <c r="E5008" s="148"/>
      <c r="F5008" s="148"/>
      <c r="G5008" s="450"/>
      <c r="H5008" s="148"/>
      <c r="I5008" s="101"/>
    </row>
    <row r="5009" spans="1:9" x14ac:dyDescent="0.25">
      <c r="A5009" s="366">
        <v>5088</v>
      </c>
      <c r="B5009" s="148"/>
      <c r="C5009" s="148"/>
      <c r="D5009" s="149"/>
      <c r="E5009" s="148"/>
      <c r="F5009" s="148"/>
      <c r="G5009" s="450"/>
      <c r="H5009" s="148"/>
      <c r="I5009" s="101"/>
    </row>
    <row r="5010" spans="1:9" x14ac:dyDescent="0.25">
      <c r="A5010" s="366">
        <v>5089</v>
      </c>
      <c r="B5010" s="148"/>
      <c r="C5010" s="148"/>
      <c r="D5010" s="149"/>
      <c r="E5010" s="148"/>
      <c r="F5010" s="148"/>
      <c r="G5010" s="450"/>
      <c r="H5010" s="148"/>
      <c r="I5010" s="101"/>
    </row>
    <row r="5011" spans="1:9" x14ac:dyDescent="0.25">
      <c r="A5011" s="366">
        <v>5090</v>
      </c>
      <c r="B5011" s="148"/>
      <c r="C5011" s="148"/>
      <c r="D5011" s="149"/>
      <c r="E5011" s="148"/>
      <c r="F5011" s="148"/>
      <c r="G5011" s="450"/>
      <c r="H5011" s="148"/>
      <c r="I5011" s="101"/>
    </row>
    <row r="5012" spans="1:9" x14ac:dyDescent="0.25">
      <c r="A5012" s="366">
        <v>5091</v>
      </c>
      <c r="B5012" s="148"/>
      <c r="C5012" s="148"/>
      <c r="D5012" s="149"/>
      <c r="E5012" s="148"/>
      <c r="F5012" s="148"/>
      <c r="G5012" s="450"/>
      <c r="H5012" s="148"/>
      <c r="I5012" s="101"/>
    </row>
    <row r="5013" spans="1:9" x14ac:dyDescent="0.25">
      <c r="A5013" s="366">
        <v>5092</v>
      </c>
      <c r="B5013" s="148"/>
      <c r="C5013" s="148"/>
      <c r="D5013" s="149"/>
      <c r="E5013" s="148"/>
      <c r="F5013" s="148"/>
      <c r="G5013" s="450"/>
      <c r="H5013" s="148"/>
      <c r="I5013" s="101"/>
    </row>
    <row r="5014" spans="1:9" x14ac:dyDescent="0.25">
      <c r="A5014" s="366">
        <v>5093</v>
      </c>
      <c r="B5014" s="148"/>
      <c r="C5014" s="148"/>
      <c r="D5014" s="149"/>
      <c r="E5014" s="148"/>
      <c r="F5014" s="148"/>
      <c r="G5014" s="450"/>
      <c r="H5014" s="148"/>
      <c r="I5014" s="101"/>
    </row>
    <row r="5015" spans="1:9" x14ac:dyDescent="0.25">
      <c r="A5015" s="366">
        <v>5094</v>
      </c>
      <c r="B5015" s="148"/>
      <c r="C5015" s="148"/>
      <c r="D5015" s="149"/>
      <c r="E5015" s="148"/>
      <c r="F5015" s="148"/>
      <c r="G5015" s="450"/>
      <c r="H5015" s="148"/>
      <c r="I5015" s="101"/>
    </row>
    <row r="5016" spans="1:9" x14ac:dyDescent="0.25">
      <c r="A5016" s="366">
        <v>5095</v>
      </c>
      <c r="B5016" s="148"/>
      <c r="C5016" s="148"/>
      <c r="D5016" s="149"/>
      <c r="E5016" s="148"/>
      <c r="F5016" s="148"/>
      <c r="G5016" s="450"/>
      <c r="H5016" s="148"/>
      <c r="I5016" s="101"/>
    </row>
    <row r="5017" spans="1:9" x14ac:dyDescent="0.25">
      <c r="A5017" s="366">
        <v>5096</v>
      </c>
      <c r="B5017" s="148"/>
      <c r="C5017" s="148"/>
      <c r="D5017" s="149"/>
      <c r="E5017" s="148"/>
      <c r="F5017" s="148"/>
      <c r="G5017" s="450"/>
      <c r="H5017" s="148"/>
      <c r="I5017" s="101"/>
    </row>
    <row r="5018" spans="1:9" x14ac:dyDescent="0.25">
      <c r="A5018" s="366">
        <v>5097</v>
      </c>
      <c r="B5018" s="148"/>
      <c r="C5018" s="148"/>
      <c r="D5018" s="149"/>
      <c r="E5018" s="148"/>
      <c r="F5018" s="148"/>
      <c r="G5018" s="450"/>
      <c r="H5018" s="148"/>
      <c r="I5018" s="101"/>
    </row>
    <row r="5019" spans="1:9" x14ac:dyDescent="0.25">
      <c r="A5019" s="366">
        <v>5098</v>
      </c>
      <c r="B5019" s="148"/>
      <c r="C5019" s="148"/>
      <c r="D5019" s="149"/>
      <c r="E5019" s="148"/>
      <c r="F5019" s="148"/>
      <c r="G5019" s="450"/>
      <c r="H5019" s="148"/>
      <c r="I5019" s="101"/>
    </row>
    <row r="5020" spans="1:9" x14ac:dyDescent="0.25">
      <c r="A5020" s="366">
        <v>5099</v>
      </c>
      <c r="B5020" s="148"/>
      <c r="C5020" s="148"/>
      <c r="D5020" s="149"/>
      <c r="E5020" s="148"/>
      <c r="F5020" s="148"/>
      <c r="G5020" s="450"/>
      <c r="H5020" s="148"/>
      <c r="I5020" s="101"/>
    </row>
    <row r="5021" spans="1:9" x14ac:dyDescent="0.25">
      <c r="A5021" s="366">
        <v>5100</v>
      </c>
      <c r="B5021" s="148"/>
      <c r="C5021" s="148"/>
      <c r="D5021" s="149"/>
      <c r="E5021" s="148"/>
      <c r="F5021" s="148"/>
      <c r="G5021" s="450"/>
      <c r="H5021" s="148"/>
      <c r="I5021" s="101"/>
    </row>
    <row r="5022" spans="1:9" x14ac:dyDescent="0.25">
      <c r="A5022" s="366">
        <v>5101</v>
      </c>
      <c r="B5022" s="148"/>
      <c r="C5022" s="148"/>
      <c r="D5022" s="149"/>
      <c r="E5022" s="148"/>
      <c r="F5022" s="148"/>
      <c r="G5022" s="450"/>
      <c r="H5022" s="148"/>
      <c r="I5022" s="101"/>
    </row>
    <row r="5023" spans="1:9" x14ac:dyDescent="0.25">
      <c r="A5023" s="366">
        <v>5102</v>
      </c>
      <c r="B5023" s="148"/>
      <c r="C5023" s="148"/>
      <c r="D5023" s="149"/>
      <c r="E5023" s="148"/>
      <c r="F5023" s="148"/>
      <c r="G5023" s="450"/>
      <c r="H5023" s="148"/>
      <c r="I5023" s="101"/>
    </row>
    <row r="5024" spans="1:9" x14ac:dyDescent="0.25">
      <c r="A5024" s="366">
        <v>5103</v>
      </c>
      <c r="B5024" s="148"/>
      <c r="C5024" s="148"/>
      <c r="D5024" s="149"/>
      <c r="E5024" s="148"/>
      <c r="F5024" s="148"/>
      <c r="G5024" s="450"/>
      <c r="H5024" s="148"/>
      <c r="I5024" s="101"/>
    </row>
    <row r="5025" spans="1:9" x14ac:dyDescent="0.25">
      <c r="A5025" s="366">
        <v>5104</v>
      </c>
      <c r="B5025" s="148"/>
      <c r="C5025" s="148"/>
      <c r="D5025" s="149"/>
      <c r="E5025" s="148"/>
      <c r="F5025" s="148"/>
      <c r="G5025" s="450"/>
      <c r="H5025" s="148"/>
      <c r="I5025" s="101"/>
    </row>
    <row r="5026" spans="1:9" x14ac:dyDescent="0.25">
      <c r="A5026" s="366">
        <v>5105</v>
      </c>
      <c r="B5026" s="148"/>
      <c r="C5026" s="148"/>
      <c r="D5026" s="149"/>
      <c r="E5026" s="148"/>
      <c r="F5026" s="148"/>
      <c r="G5026" s="450"/>
      <c r="H5026" s="148"/>
      <c r="I5026" s="101"/>
    </row>
    <row r="5027" spans="1:9" x14ac:dyDescent="0.25">
      <c r="A5027" s="366">
        <v>5106</v>
      </c>
      <c r="B5027" s="148"/>
      <c r="C5027" s="148"/>
      <c r="D5027" s="149"/>
      <c r="E5027" s="148"/>
      <c r="F5027" s="148"/>
      <c r="G5027" s="450"/>
      <c r="H5027" s="148"/>
      <c r="I5027" s="101"/>
    </row>
    <row r="5028" spans="1:9" x14ac:dyDescent="0.25">
      <c r="A5028" s="366">
        <v>5107</v>
      </c>
      <c r="B5028" s="148"/>
      <c r="C5028" s="148"/>
      <c r="D5028" s="149"/>
      <c r="E5028" s="148"/>
      <c r="F5028" s="148"/>
      <c r="G5028" s="450"/>
      <c r="H5028" s="148"/>
      <c r="I5028" s="101"/>
    </row>
    <row r="5029" spans="1:9" x14ac:dyDescent="0.25">
      <c r="A5029" s="366">
        <v>5108</v>
      </c>
      <c r="B5029" s="148"/>
      <c r="C5029" s="148"/>
      <c r="D5029" s="149"/>
      <c r="E5029" s="148"/>
      <c r="F5029" s="148"/>
      <c r="G5029" s="450"/>
      <c r="H5029" s="148"/>
      <c r="I5029" s="101"/>
    </row>
    <row r="5030" spans="1:9" x14ac:dyDescent="0.25">
      <c r="A5030" s="366">
        <v>5109</v>
      </c>
      <c r="B5030" s="148"/>
      <c r="C5030" s="148"/>
      <c r="D5030" s="149"/>
      <c r="E5030" s="148"/>
      <c r="F5030" s="148"/>
      <c r="G5030" s="450"/>
      <c r="H5030" s="148"/>
      <c r="I5030" s="101"/>
    </row>
    <row r="5031" spans="1:9" x14ac:dyDescent="0.25">
      <c r="A5031" s="366">
        <v>5110</v>
      </c>
      <c r="B5031" s="148"/>
      <c r="C5031" s="148"/>
      <c r="D5031" s="149"/>
      <c r="E5031" s="148"/>
      <c r="F5031" s="148"/>
      <c r="G5031" s="450"/>
      <c r="H5031" s="148"/>
      <c r="I5031" s="101"/>
    </row>
    <row r="5032" spans="1:9" x14ac:dyDescent="0.25">
      <c r="A5032" s="366">
        <v>5111</v>
      </c>
      <c r="B5032" s="148"/>
      <c r="C5032" s="148"/>
      <c r="D5032" s="149"/>
      <c r="E5032" s="148"/>
      <c r="F5032" s="148"/>
      <c r="G5032" s="450"/>
      <c r="H5032" s="148"/>
      <c r="I5032" s="101"/>
    </row>
    <row r="5033" spans="1:9" x14ac:dyDescent="0.25">
      <c r="A5033" s="366">
        <v>5112</v>
      </c>
      <c r="B5033" s="148"/>
      <c r="C5033" s="148"/>
      <c r="D5033" s="149"/>
      <c r="E5033" s="148"/>
      <c r="F5033" s="148"/>
      <c r="G5033" s="450"/>
      <c r="H5033" s="148"/>
      <c r="I5033" s="101"/>
    </row>
    <row r="5034" spans="1:9" x14ac:dyDescent="0.25">
      <c r="A5034" s="366">
        <v>5113</v>
      </c>
      <c r="B5034" s="148"/>
      <c r="C5034" s="148"/>
      <c r="D5034" s="149"/>
      <c r="E5034" s="148"/>
      <c r="F5034" s="148"/>
      <c r="G5034" s="450"/>
      <c r="H5034" s="148"/>
      <c r="I5034" s="101"/>
    </row>
    <row r="5035" spans="1:9" x14ac:dyDescent="0.25">
      <c r="A5035" s="366">
        <v>5114</v>
      </c>
      <c r="B5035" s="148"/>
      <c r="C5035" s="148"/>
      <c r="D5035" s="149"/>
      <c r="E5035" s="148"/>
      <c r="F5035" s="148"/>
      <c r="G5035" s="450"/>
      <c r="H5035" s="148"/>
      <c r="I5035" s="101"/>
    </row>
    <row r="5036" spans="1:9" x14ac:dyDescent="0.25">
      <c r="A5036" s="366">
        <v>5115</v>
      </c>
      <c r="B5036" s="148"/>
      <c r="C5036" s="148"/>
      <c r="D5036" s="149"/>
      <c r="E5036" s="148"/>
      <c r="F5036" s="148"/>
      <c r="G5036" s="450"/>
      <c r="H5036" s="148"/>
      <c r="I5036" s="101"/>
    </row>
    <row r="5037" spans="1:9" x14ac:dyDescent="0.25">
      <c r="A5037" s="366">
        <v>5116</v>
      </c>
      <c r="B5037" s="148"/>
      <c r="C5037" s="148"/>
      <c r="D5037" s="149"/>
      <c r="E5037" s="148"/>
      <c r="F5037" s="148"/>
      <c r="G5037" s="450"/>
      <c r="H5037" s="148"/>
      <c r="I5037" s="101"/>
    </row>
    <row r="5038" spans="1:9" x14ac:dyDescent="0.25">
      <c r="A5038" s="366">
        <v>5117</v>
      </c>
      <c r="B5038" s="148"/>
      <c r="C5038" s="148"/>
      <c r="D5038" s="149"/>
      <c r="E5038" s="148"/>
      <c r="F5038" s="148"/>
      <c r="G5038" s="450"/>
      <c r="H5038" s="148"/>
      <c r="I5038" s="101"/>
    </row>
    <row r="5039" spans="1:9" x14ac:dyDescent="0.25">
      <c r="A5039" s="366">
        <v>5118</v>
      </c>
      <c r="B5039" s="148"/>
      <c r="C5039" s="148"/>
      <c r="D5039" s="149"/>
      <c r="E5039" s="148"/>
      <c r="F5039" s="148"/>
      <c r="G5039" s="450"/>
      <c r="H5039" s="148"/>
      <c r="I5039" s="101"/>
    </row>
    <row r="5040" spans="1:9" x14ac:dyDescent="0.25">
      <c r="A5040" s="366">
        <v>5119</v>
      </c>
      <c r="B5040" s="148"/>
      <c r="C5040" s="148"/>
      <c r="D5040" s="149"/>
      <c r="E5040" s="148"/>
      <c r="F5040" s="148"/>
      <c r="G5040" s="450"/>
      <c r="H5040" s="148"/>
      <c r="I5040" s="101"/>
    </row>
    <row r="5041" spans="1:9" x14ac:dyDescent="0.25">
      <c r="A5041" s="366">
        <v>5120</v>
      </c>
      <c r="B5041" s="148"/>
      <c r="C5041" s="148"/>
      <c r="D5041" s="149"/>
      <c r="E5041" s="148"/>
      <c r="F5041" s="148"/>
      <c r="G5041" s="450"/>
      <c r="H5041" s="148"/>
      <c r="I5041" s="101"/>
    </row>
    <row r="5042" spans="1:9" x14ac:dyDescent="0.25">
      <c r="A5042" s="366">
        <v>5121</v>
      </c>
      <c r="B5042" s="148"/>
      <c r="C5042" s="148"/>
      <c r="D5042" s="149"/>
      <c r="E5042" s="148"/>
      <c r="F5042" s="148"/>
      <c r="G5042" s="450"/>
      <c r="H5042" s="148"/>
      <c r="I5042" s="101"/>
    </row>
    <row r="5043" spans="1:9" x14ac:dyDescent="0.25">
      <c r="A5043" s="366">
        <v>5122</v>
      </c>
      <c r="B5043" s="148"/>
      <c r="C5043" s="148"/>
      <c r="D5043" s="149"/>
      <c r="E5043" s="148"/>
      <c r="F5043" s="148"/>
      <c r="G5043" s="450"/>
      <c r="H5043" s="148"/>
      <c r="I5043" s="101"/>
    </row>
    <row r="5044" spans="1:9" x14ac:dyDescent="0.25">
      <c r="A5044" s="366">
        <v>5123</v>
      </c>
      <c r="B5044" s="148"/>
      <c r="C5044" s="148"/>
      <c r="D5044" s="149"/>
      <c r="E5044" s="148"/>
      <c r="F5044" s="148"/>
      <c r="G5044" s="450"/>
      <c r="H5044" s="148"/>
      <c r="I5044" s="101"/>
    </row>
    <row r="5045" spans="1:9" x14ac:dyDescent="0.25">
      <c r="A5045" s="366">
        <v>5124</v>
      </c>
      <c r="B5045" s="148"/>
      <c r="C5045" s="148"/>
      <c r="D5045" s="149"/>
      <c r="E5045" s="148"/>
      <c r="F5045" s="148"/>
      <c r="G5045" s="450"/>
      <c r="H5045" s="148"/>
      <c r="I5045" s="101"/>
    </row>
    <row r="5046" spans="1:9" x14ac:dyDescent="0.25">
      <c r="A5046" s="366">
        <v>5125</v>
      </c>
      <c r="B5046" s="148"/>
      <c r="C5046" s="148"/>
      <c r="D5046" s="149"/>
      <c r="E5046" s="148"/>
      <c r="F5046" s="148"/>
      <c r="G5046" s="450"/>
      <c r="H5046" s="148"/>
      <c r="I5046" s="101"/>
    </row>
    <row r="5047" spans="1:9" x14ac:dyDescent="0.25">
      <c r="A5047" s="366">
        <v>5126</v>
      </c>
      <c r="B5047" s="148"/>
      <c r="C5047" s="148"/>
      <c r="D5047" s="149"/>
      <c r="E5047" s="148"/>
      <c r="F5047" s="148"/>
      <c r="G5047" s="450"/>
      <c r="H5047" s="148"/>
      <c r="I5047" s="101"/>
    </row>
    <row r="5048" spans="1:9" x14ac:dyDescent="0.25">
      <c r="A5048" s="366">
        <v>5127</v>
      </c>
      <c r="B5048" s="148"/>
      <c r="C5048" s="148"/>
      <c r="D5048" s="149"/>
      <c r="E5048" s="148"/>
      <c r="F5048" s="148"/>
      <c r="G5048" s="450"/>
      <c r="H5048" s="148"/>
      <c r="I5048" s="101"/>
    </row>
    <row r="5049" spans="1:9" x14ac:dyDescent="0.25">
      <c r="A5049" s="366">
        <v>5128</v>
      </c>
      <c r="B5049" s="148"/>
      <c r="C5049" s="148"/>
      <c r="D5049" s="149"/>
      <c r="E5049" s="148"/>
      <c r="F5049" s="148"/>
      <c r="G5049" s="450"/>
      <c r="H5049" s="148"/>
      <c r="I5049" s="101"/>
    </row>
    <row r="5050" spans="1:9" x14ac:dyDescent="0.25">
      <c r="A5050" s="366">
        <v>5129</v>
      </c>
      <c r="B5050" s="148"/>
      <c r="C5050" s="148"/>
      <c r="D5050" s="149"/>
      <c r="E5050" s="148"/>
      <c r="F5050" s="148"/>
      <c r="G5050" s="450"/>
      <c r="H5050" s="148"/>
      <c r="I5050" s="101"/>
    </row>
    <row r="5051" spans="1:9" x14ac:dyDescent="0.25">
      <c r="A5051" s="366">
        <v>5130</v>
      </c>
      <c r="B5051" s="148"/>
      <c r="C5051" s="148"/>
      <c r="D5051" s="149"/>
      <c r="E5051" s="148"/>
      <c r="F5051" s="148"/>
      <c r="G5051" s="450"/>
      <c r="H5051" s="148"/>
      <c r="I5051" s="101"/>
    </row>
    <row r="5052" spans="1:9" x14ac:dyDescent="0.25">
      <c r="A5052" s="366">
        <v>5131</v>
      </c>
      <c r="B5052" s="148"/>
      <c r="C5052" s="148"/>
      <c r="D5052" s="149"/>
      <c r="E5052" s="148"/>
      <c r="F5052" s="148"/>
      <c r="G5052" s="450"/>
      <c r="H5052" s="148"/>
      <c r="I5052" s="101"/>
    </row>
    <row r="5053" spans="1:9" x14ac:dyDescent="0.25">
      <c r="A5053" s="366">
        <v>5132</v>
      </c>
      <c r="B5053" s="148"/>
      <c r="C5053" s="148"/>
      <c r="D5053" s="149"/>
      <c r="E5053" s="148"/>
      <c r="F5053" s="148"/>
      <c r="G5053" s="450"/>
      <c r="H5053" s="148"/>
      <c r="I5053" s="101"/>
    </row>
    <row r="5054" spans="1:9" x14ac:dyDescent="0.25">
      <c r="A5054" s="366">
        <v>5133</v>
      </c>
      <c r="B5054" s="148"/>
      <c r="C5054" s="148"/>
      <c r="D5054" s="149"/>
      <c r="E5054" s="148"/>
      <c r="F5054" s="148"/>
      <c r="G5054" s="450"/>
      <c r="H5054" s="148"/>
      <c r="I5054" s="101"/>
    </row>
    <row r="5055" spans="1:9" x14ac:dyDescent="0.25">
      <c r="A5055" s="366">
        <v>5134</v>
      </c>
      <c r="B5055" s="148"/>
      <c r="C5055" s="148"/>
      <c r="D5055" s="149"/>
      <c r="E5055" s="148"/>
      <c r="F5055" s="148"/>
      <c r="G5055" s="450"/>
      <c r="H5055" s="148"/>
      <c r="I5055" s="101"/>
    </row>
    <row r="5056" spans="1:9" x14ac:dyDescent="0.25">
      <c r="A5056" s="366">
        <v>5135</v>
      </c>
      <c r="B5056" s="148"/>
      <c r="C5056" s="148"/>
      <c r="D5056" s="149"/>
      <c r="E5056" s="148"/>
      <c r="F5056" s="148"/>
      <c r="G5056" s="450"/>
      <c r="H5056" s="148"/>
      <c r="I5056" s="101"/>
    </row>
    <row r="5057" spans="1:9" x14ac:dyDescent="0.25">
      <c r="A5057" s="366">
        <v>5136</v>
      </c>
      <c r="B5057" s="148"/>
      <c r="C5057" s="148"/>
      <c r="D5057" s="149"/>
      <c r="E5057" s="148"/>
      <c r="F5057" s="148"/>
      <c r="G5057" s="450"/>
      <c r="H5057" s="148"/>
      <c r="I5057" s="101"/>
    </row>
    <row r="5058" spans="1:9" x14ac:dyDescent="0.25">
      <c r="A5058" s="366">
        <v>5137</v>
      </c>
      <c r="B5058" s="148"/>
      <c r="C5058" s="148"/>
      <c r="D5058" s="149"/>
      <c r="E5058" s="148"/>
      <c r="F5058" s="148"/>
      <c r="G5058" s="450"/>
      <c r="H5058" s="148"/>
      <c r="I5058" s="101"/>
    </row>
    <row r="5059" spans="1:9" x14ac:dyDescent="0.25">
      <c r="A5059" s="366">
        <v>5138</v>
      </c>
      <c r="B5059" s="148"/>
      <c r="C5059" s="148"/>
      <c r="D5059" s="149"/>
      <c r="E5059" s="148"/>
      <c r="F5059" s="148"/>
      <c r="G5059" s="450"/>
      <c r="H5059" s="148"/>
      <c r="I5059" s="101"/>
    </row>
    <row r="5060" spans="1:9" x14ac:dyDescent="0.25">
      <c r="A5060" s="366">
        <v>5139</v>
      </c>
      <c r="B5060" s="148"/>
      <c r="C5060" s="148"/>
      <c r="D5060" s="149"/>
      <c r="E5060" s="148"/>
      <c r="F5060" s="148"/>
      <c r="G5060" s="450"/>
      <c r="H5060" s="148"/>
      <c r="I5060" s="101"/>
    </row>
    <row r="5061" spans="1:9" x14ac:dyDescent="0.25">
      <c r="A5061" s="366">
        <v>5140</v>
      </c>
      <c r="B5061" s="148"/>
      <c r="C5061" s="148"/>
      <c r="D5061" s="149"/>
      <c r="E5061" s="148"/>
      <c r="F5061" s="148"/>
      <c r="G5061" s="450"/>
      <c r="H5061" s="148"/>
      <c r="I5061" s="101"/>
    </row>
    <row r="5062" spans="1:9" x14ac:dyDescent="0.25">
      <c r="A5062" s="366">
        <v>5141</v>
      </c>
      <c r="B5062" s="148"/>
      <c r="C5062" s="148"/>
      <c r="D5062" s="149"/>
      <c r="E5062" s="148"/>
      <c r="F5062" s="148"/>
      <c r="G5062" s="450"/>
      <c r="H5062" s="148"/>
      <c r="I5062" s="101"/>
    </row>
    <row r="5063" spans="1:9" x14ac:dyDescent="0.25">
      <c r="A5063" s="366">
        <v>5142</v>
      </c>
      <c r="B5063" s="148"/>
      <c r="C5063" s="148"/>
      <c r="D5063" s="149"/>
      <c r="E5063" s="148"/>
      <c r="F5063" s="148"/>
      <c r="G5063" s="450"/>
      <c r="H5063" s="148"/>
      <c r="I5063" s="101"/>
    </row>
    <row r="5064" spans="1:9" x14ac:dyDescent="0.25">
      <c r="A5064" s="366">
        <v>5143</v>
      </c>
      <c r="B5064" s="148"/>
      <c r="C5064" s="148"/>
      <c r="D5064" s="149"/>
      <c r="E5064" s="148"/>
      <c r="F5064" s="148"/>
      <c r="G5064" s="450"/>
      <c r="H5064" s="148"/>
      <c r="I5064" s="101"/>
    </row>
    <row r="5065" spans="1:9" x14ac:dyDescent="0.25">
      <c r="A5065" s="366">
        <v>5144</v>
      </c>
      <c r="B5065" s="148"/>
      <c r="C5065" s="148"/>
      <c r="D5065" s="149"/>
      <c r="E5065" s="148"/>
      <c r="F5065" s="148"/>
      <c r="G5065" s="450"/>
      <c r="H5065" s="148"/>
      <c r="I5065" s="101"/>
    </row>
    <row r="5066" spans="1:9" x14ac:dyDescent="0.25">
      <c r="A5066" s="366">
        <v>5145</v>
      </c>
      <c r="B5066" s="148"/>
      <c r="C5066" s="148"/>
      <c r="D5066" s="149"/>
      <c r="E5066" s="148"/>
      <c r="F5066" s="148"/>
      <c r="G5066" s="450"/>
      <c r="H5066" s="148"/>
      <c r="I5066" s="101"/>
    </row>
    <row r="5067" spans="1:9" x14ac:dyDescent="0.25">
      <c r="A5067" s="366">
        <v>5146</v>
      </c>
      <c r="B5067" s="148"/>
      <c r="C5067" s="148"/>
      <c r="D5067" s="149"/>
      <c r="E5067" s="148"/>
      <c r="F5067" s="148"/>
      <c r="G5067" s="450"/>
      <c r="H5067" s="148"/>
      <c r="I5067" s="101"/>
    </row>
    <row r="5068" spans="1:9" x14ac:dyDescent="0.25">
      <c r="A5068" s="366">
        <v>5147</v>
      </c>
      <c r="B5068" s="148"/>
      <c r="C5068" s="148"/>
      <c r="D5068" s="149"/>
      <c r="E5068" s="148"/>
      <c r="F5068" s="148"/>
      <c r="G5068" s="450"/>
      <c r="H5068" s="148"/>
      <c r="I5068" s="101"/>
    </row>
    <row r="5069" spans="1:9" x14ac:dyDescent="0.25">
      <c r="A5069" s="366">
        <v>5148</v>
      </c>
      <c r="B5069" s="148"/>
      <c r="C5069" s="148"/>
      <c r="D5069" s="149"/>
      <c r="E5069" s="148"/>
      <c r="F5069" s="148"/>
      <c r="G5069" s="450"/>
      <c r="H5069" s="148"/>
      <c r="I5069" s="101"/>
    </row>
    <row r="5070" spans="1:9" x14ac:dyDescent="0.25">
      <c r="A5070" s="366">
        <v>5149</v>
      </c>
      <c r="B5070" s="148"/>
      <c r="C5070" s="148"/>
      <c r="D5070" s="149"/>
      <c r="E5070" s="148"/>
      <c r="F5070" s="148"/>
      <c r="G5070" s="450"/>
      <c r="H5070" s="148"/>
      <c r="I5070" s="101"/>
    </row>
    <row r="5071" spans="1:9" x14ac:dyDescent="0.25">
      <c r="A5071" s="366">
        <v>5150</v>
      </c>
      <c r="B5071" s="148"/>
      <c r="C5071" s="148"/>
      <c r="D5071" s="149"/>
      <c r="E5071" s="148"/>
      <c r="F5071" s="148"/>
      <c r="G5071" s="450"/>
      <c r="H5071" s="148"/>
      <c r="I5071" s="101"/>
    </row>
    <row r="5072" spans="1:9" x14ac:dyDescent="0.25">
      <c r="A5072" s="366">
        <v>5151</v>
      </c>
      <c r="B5072" s="148"/>
      <c r="C5072" s="148"/>
      <c r="D5072" s="149"/>
      <c r="E5072" s="148"/>
      <c r="F5072" s="148"/>
      <c r="G5072" s="450"/>
      <c r="H5072" s="148"/>
      <c r="I5072" s="101"/>
    </row>
    <row r="5073" spans="1:9" x14ac:dyDescent="0.25">
      <c r="A5073" s="366">
        <v>5152</v>
      </c>
      <c r="B5073" s="148"/>
      <c r="C5073" s="148"/>
      <c r="D5073" s="149"/>
      <c r="E5073" s="148"/>
      <c r="F5073" s="148"/>
      <c r="G5073" s="450"/>
      <c r="H5073" s="148"/>
      <c r="I5073" s="101"/>
    </row>
    <row r="5074" spans="1:9" x14ac:dyDescent="0.25">
      <c r="A5074" s="366">
        <v>5153</v>
      </c>
      <c r="B5074" s="148"/>
      <c r="C5074" s="148"/>
      <c r="D5074" s="149"/>
      <c r="E5074" s="148"/>
      <c r="F5074" s="148"/>
      <c r="G5074" s="450"/>
      <c r="H5074" s="148"/>
      <c r="I5074" s="101"/>
    </row>
    <row r="5075" spans="1:9" x14ac:dyDescent="0.25">
      <c r="A5075" s="366">
        <v>5154</v>
      </c>
      <c r="B5075" s="148"/>
      <c r="C5075" s="148"/>
      <c r="D5075" s="149"/>
      <c r="E5075" s="148"/>
      <c r="F5075" s="148"/>
      <c r="G5075" s="450"/>
      <c r="H5075" s="148"/>
      <c r="I5075" s="101"/>
    </row>
    <row r="5076" spans="1:9" x14ac:dyDescent="0.25">
      <c r="A5076" s="366">
        <v>5155</v>
      </c>
      <c r="B5076" s="148"/>
      <c r="C5076" s="148"/>
      <c r="D5076" s="149"/>
      <c r="E5076" s="148"/>
      <c r="F5076" s="148"/>
      <c r="G5076" s="450"/>
      <c r="H5076" s="148"/>
      <c r="I5076" s="101"/>
    </row>
    <row r="5077" spans="1:9" x14ac:dyDescent="0.25">
      <c r="A5077" s="366">
        <v>5156</v>
      </c>
      <c r="B5077" s="148"/>
      <c r="C5077" s="148"/>
      <c r="D5077" s="149"/>
      <c r="E5077" s="148"/>
      <c r="F5077" s="148"/>
      <c r="G5077" s="450"/>
      <c r="H5077" s="148"/>
      <c r="I5077" s="101"/>
    </row>
    <row r="5078" spans="1:9" x14ac:dyDescent="0.25">
      <c r="A5078" s="366">
        <v>5157</v>
      </c>
      <c r="B5078" s="148"/>
      <c r="C5078" s="148"/>
      <c r="D5078" s="149"/>
      <c r="E5078" s="148"/>
      <c r="F5078" s="148"/>
      <c r="G5078" s="450"/>
      <c r="H5078" s="148"/>
      <c r="I5078" s="101"/>
    </row>
    <row r="5079" spans="1:9" x14ac:dyDescent="0.25">
      <c r="A5079" s="366">
        <v>5158</v>
      </c>
      <c r="B5079" s="148"/>
      <c r="C5079" s="148"/>
      <c r="D5079" s="149"/>
      <c r="E5079" s="148"/>
      <c r="F5079" s="148"/>
      <c r="G5079" s="450"/>
      <c r="H5079" s="148"/>
      <c r="I5079" s="101"/>
    </row>
    <row r="5080" spans="1:9" x14ac:dyDescent="0.25">
      <c r="A5080" s="366">
        <v>5159</v>
      </c>
      <c r="B5080" s="148"/>
      <c r="C5080" s="148"/>
      <c r="D5080" s="149"/>
      <c r="E5080" s="148"/>
      <c r="F5080" s="148"/>
      <c r="G5080" s="450"/>
      <c r="H5080" s="148"/>
      <c r="I5080" s="101"/>
    </row>
    <row r="5081" spans="1:9" x14ac:dyDescent="0.25">
      <c r="A5081" s="366">
        <v>5160</v>
      </c>
      <c r="B5081" s="148"/>
      <c r="C5081" s="148"/>
      <c r="D5081" s="149"/>
      <c r="E5081" s="148"/>
      <c r="F5081" s="148"/>
      <c r="G5081" s="450"/>
      <c r="H5081" s="148"/>
      <c r="I5081" s="101"/>
    </row>
    <row r="5082" spans="1:9" x14ac:dyDescent="0.25">
      <c r="A5082" s="366">
        <v>5161</v>
      </c>
      <c r="B5082" s="148"/>
      <c r="C5082" s="148"/>
      <c r="D5082" s="149"/>
      <c r="E5082" s="148"/>
      <c r="F5082" s="148"/>
      <c r="G5082" s="450"/>
      <c r="H5082" s="148"/>
      <c r="I5082" s="101"/>
    </row>
    <row r="5083" spans="1:9" x14ac:dyDescent="0.25">
      <c r="A5083" s="366">
        <v>5162</v>
      </c>
      <c r="B5083" s="148"/>
      <c r="C5083" s="148"/>
      <c r="D5083" s="149"/>
      <c r="E5083" s="148"/>
      <c r="F5083" s="148"/>
      <c r="G5083" s="450"/>
      <c r="H5083" s="148"/>
      <c r="I5083" s="101"/>
    </row>
    <row r="5084" spans="1:9" x14ac:dyDescent="0.25">
      <c r="A5084" s="366">
        <v>5163</v>
      </c>
      <c r="B5084" s="148"/>
      <c r="C5084" s="148"/>
      <c r="D5084" s="149"/>
      <c r="E5084" s="148"/>
      <c r="F5084" s="148"/>
      <c r="G5084" s="450"/>
      <c r="H5084" s="148"/>
      <c r="I5084" s="101"/>
    </row>
    <row r="5085" spans="1:9" x14ac:dyDescent="0.25">
      <c r="A5085" s="366">
        <v>5164</v>
      </c>
      <c r="B5085" s="148"/>
      <c r="C5085" s="148"/>
      <c r="D5085" s="149"/>
      <c r="E5085" s="148"/>
      <c r="F5085" s="148"/>
      <c r="G5085" s="450"/>
      <c r="H5085" s="148"/>
      <c r="I5085" s="101"/>
    </row>
    <row r="5086" spans="1:9" x14ac:dyDescent="0.25">
      <c r="A5086" s="366">
        <v>5165</v>
      </c>
      <c r="B5086" s="148"/>
      <c r="C5086" s="148"/>
      <c r="D5086" s="149"/>
      <c r="E5086" s="148"/>
      <c r="F5086" s="148"/>
      <c r="G5086" s="450"/>
      <c r="H5086" s="148"/>
      <c r="I5086" s="101"/>
    </row>
    <row r="5087" spans="1:9" x14ac:dyDescent="0.25">
      <c r="A5087" s="366">
        <v>5166</v>
      </c>
      <c r="B5087" s="148"/>
      <c r="C5087" s="148"/>
      <c r="D5087" s="149"/>
      <c r="E5087" s="148"/>
      <c r="F5087" s="148"/>
      <c r="G5087" s="450"/>
      <c r="H5087" s="148"/>
      <c r="I5087" s="101"/>
    </row>
    <row r="5088" spans="1:9" x14ac:dyDescent="0.25">
      <c r="A5088" s="366">
        <v>5167</v>
      </c>
      <c r="B5088" s="148"/>
      <c r="C5088" s="148"/>
      <c r="D5088" s="149"/>
      <c r="E5088" s="148"/>
      <c r="F5088" s="148"/>
      <c r="G5088" s="450"/>
      <c r="H5088" s="148"/>
      <c r="I5088" s="101"/>
    </row>
    <row r="5089" spans="1:9" x14ac:dyDescent="0.25">
      <c r="A5089" s="366">
        <v>5168</v>
      </c>
      <c r="B5089" s="148"/>
      <c r="C5089" s="148"/>
      <c r="D5089" s="149"/>
      <c r="E5089" s="148"/>
      <c r="F5089" s="148"/>
      <c r="G5089" s="450"/>
      <c r="H5089" s="148"/>
      <c r="I5089" s="101"/>
    </row>
    <row r="5090" spans="1:9" x14ac:dyDescent="0.25">
      <c r="A5090" s="366">
        <v>5169</v>
      </c>
      <c r="B5090" s="148"/>
      <c r="C5090" s="148"/>
      <c r="D5090" s="149"/>
      <c r="E5090" s="148"/>
      <c r="F5090" s="148"/>
      <c r="G5090" s="450"/>
      <c r="H5090" s="148"/>
      <c r="I5090" s="101"/>
    </row>
    <row r="5091" spans="1:9" x14ac:dyDescent="0.25">
      <c r="A5091" s="366">
        <v>5170</v>
      </c>
      <c r="B5091" s="148"/>
      <c r="C5091" s="148"/>
      <c r="D5091" s="149"/>
      <c r="E5091" s="148"/>
      <c r="F5091" s="148"/>
      <c r="G5091" s="450"/>
      <c r="H5091" s="148"/>
      <c r="I5091" s="101"/>
    </row>
    <row r="5092" spans="1:9" x14ac:dyDescent="0.25">
      <c r="A5092" s="366">
        <v>5171</v>
      </c>
      <c r="B5092" s="148"/>
      <c r="C5092" s="148"/>
      <c r="D5092" s="149"/>
      <c r="E5092" s="148"/>
      <c r="F5092" s="148"/>
      <c r="G5092" s="450"/>
      <c r="H5092" s="148"/>
      <c r="I5092" s="101"/>
    </row>
    <row r="5093" spans="1:9" x14ac:dyDescent="0.25">
      <c r="A5093" s="366">
        <v>5172</v>
      </c>
      <c r="B5093" s="148"/>
      <c r="C5093" s="148"/>
      <c r="D5093" s="149"/>
      <c r="E5093" s="148"/>
      <c r="F5093" s="148"/>
      <c r="G5093" s="450"/>
      <c r="H5093" s="148"/>
      <c r="I5093" s="101"/>
    </row>
    <row r="5094" spans="1:9" x14ac:dyDescent="0.25">
      <c r="A5094" s="366">
        <v>5173</v>
      </c>
      <c r="B5094" s="148"/>
      <c r="C5094" s="148"/>
      <c r="D5094" s="149"/>
      <c r="E5094" s="148"/>
      <c r="F5094" s="148"/>
      <c r="G5094" s="450"/>
      <c r="H5094" s="148"/>
      <c r="I5094" s="101"/>
    </row>
    <row r="5095" spans="1:9" x14ac:dyDescent="0.25">
      <c r="A5095" s="366">
        <v>5174</v>
      </c>
      <c r="B5095" s="148"/>
      <c r="C5095" s="148"/>
      <c r="D5095" s="149"/>
      <c r="E5095" s="148"/>
      <c r="F5095" s="148"/>
      <c r="G5095" s="450"/>
      <c r="H5095" s="148"/>
      <c r="I5095" s="101"/>
    </row>
    <row r="5096" spans="1:9" x14ac:dyDescent="0.25">
      <c r="A5096" s="366">
        <v>5175</v>
      </c>
      <c r="B5096" s="148"/>
      <c r="C5096" s="148"/>
      <c r="D5096" s="149"/>
      <c r="E5096" s="148"/>
      <c r="F5096" s="148"/>
      <c r="G5096" s="450"/>
      <c r="H5096" s="148"/>
      <c r="I5096" s="101"/>
    </row>
    <row r="5097" spans="1:9" x14ac:dyDescent="0.25">
      <c r="A5097" s="366">
        <v>5176</v>
      </c>
      <c r="B5097" s="148"/>
      <c r="C5097" s="148"/>
      <c r="D5097" s="149"/>
      <c r="E5097" s="148"/>
      <c r="F5097" s="148"/>
      <c r="G5097" s="450"/>
      <c r="H5097" s="148"/>
      <c r="I5097" s="101"/>
    </row>
    <row r="5098" spans="1:9" x14ac:dyDescent="0.25">
      <c r="A5098" s="366">
        <v>5177</v>
      </c>
      <c r="B5098" s="148"/>
      <c r="C5098" s="148"/>
      <c r="D5098" s="149"/>
      <c r="E5098" s="148"/>
      <c r="F5098" s="148"/>
      <c r="G5098" s="450"/>
      <c r="H5098" s="148"/>
      <c r="I5098" s="101"/>
    </row>
    <row r="5099" spans="1:9" x14ac:dyDescent="0.25">
      <c r="A5099" s="366">
        <v>5178</v>
      </c>
      <c r="B5099" s="148"/>
      <c r="C5099" s="148"/>
      <c r="D5099" s="149"/>
      <c r="E5099" s="148"/>
      <c r="F5099" s="148"/>
      <c r="G5099" s="450"/>
      <c r="H5099" s="148"/>
      <c r="I5099" s="101"/>
    </row>
    <row r="5100" spans="1:9" x14ac:dyDescent="0.25">
      <c r="A5100" s="366">
        <v>5179</v>
      </c>
      <c r="B5100" s="148"/>
      <c r="C5100" s="148"/>
      <c r="D5100" s="149"/>
      <c r="E5100" s="148"/>
      <c r="F5100" s="148"/>
      <c r="G5100" s="450"/>
      <c r="H5100" s="148"/>
      <c r="I5100" s="101"/>
    </row>
    <row r="5101" spans="1:9" x14ac:dyDescent="0.25">
      <c r="A5101" s="366">
        <v>5180</v>
      </c>
      <c r="B5101" s="148"/>
      <c r="C5101" s="148"/>
      <c r="D5101" s="149"/>
      <c r="E5101" s="148"/>
      <c r="F5101" s="148"/>
      <c r="G5101" s="450"/>
      <c r="H5101" s="148"/>
      <c r="I5101" s="101"/>
    </row>
    <row r="5102" spans="1:9" x14ac:dyDescent="0.25">
      <c r="A5102" s="366">
        <v>5181</v>
      </c>
      <c r="B5102" s="148"/>
      <c r="C5102" s="148"/>
      <c r="D5102" s="149"/>
      <c r="E5102" s="148"/>
      <c r="F5102" s="148"/>
      <c r="G5102" s="450"/>
      <c r="H5102" s="148"/>
      <c r="I5102" s="101"/>
    </row>
    <row r="5103" spans="1:9" x14ac:dyDescent="0.25">
      <c r="A5103" s="366">
        <v>5182</v>
      </c>
      <c r="B5103" s="148"/>
      <c r="C5103" s="148"/>
      <c r="D5103" s="149"/>
      <c r="E5103" s="148"/>
      <c r="F5103" s="148"/>
      <c r="G5103" s="450"/>
      <c r="H5103" s="148"/>
      <c r="I5103" s="101"/>
    </row>
    <row r="5104" spans="1:9" x14ac:dyDescent="0.25">
      <c r="A5104" s="366">
        <v>5183</v>
      </c>
      <c r="B5104" s="148"/>
      <c r="C5104" s="148"/>
      <c r="D5104" s="149"/>
      <c r="E5104" s="148"/>
      <c r="F5104" s="148"/>
      <c r="G5104" s="450"/>
      <c r="H5104" s="148"/>
      <c r="I5104" s="101"/>
    </row>
    <row r="5105" spans="1:9" x14ac:dyDescent="0.25">
      <c r="A5105" s="366">
        <v>5184</v>
      </c>
      <c r="B5105" s="148"/>
      <c r="C5105" s="148"/>
      <c r="D5105" s="149"/>
      <c r="E5105" s="148"/>
      <c r="F5105" s="148"/>
      <c r="G5105" s="450"/>
      <c r="H5105" s="148"/>
      <c r="I5105" s="101"/>
    </row>
    <row r="5106" spans="1:9" x14ac:dyDescent="0.25">
      <c r="A5106" s="366">
        <v>5185</v>
      </c>
      <c r="B5106" s="148"/>
      <c r="C5106" s="148"/>
      <c r="D5106" s="149"/>
      <c r="E5106" s="148"/>
      <c r="F5106" s="148"/>
      <c r="G5106" s="450"/>
      <c r="H5106" s="148"/>
      <c r="I5106" s="101"/>
    </row>
    <row r="5107" spans="1:9" x14ac:dyDescent="0.25">
      <c r="A5107" s="366">
        <v>5186</v>
      </c>
      <c r="B5107" s="148"/>
      <c r="C5107" s="148"/>
      <c r="D5107" s="149"/>
      <c r="E5107" s="148"/>
      <c r="F5107" s="148"/>
      <c r="G5107" s="450"/>
      <c r="H5107" s="148"/>
      <c r="I5107" s="101"/>
    </row>
    <row r="5108" spans="1:9" x14ac:dyDescent="0.25">
      <c r="A5108" s="366">
        <v>5187</v>
      </c>
      <c r="B5108" s="148"/>
      <c r="C5108" s="148"/>
      <c r="D5108" s="149"/>
      <c r="E5108" s="148"/>
      <c r="F5108" s="148"/>
      <c r="G5108" s="450"/>
      <c r="H5108" s="148"/>
      <c r="I5108" s="101"/>
    </row>
    <row r="5109" spans="1:9" x14ac:dyDescent="0.25">
      <c r="A5109" s="366">
        <v>5188</v>
      </c>
      <c r="B5109" s="148"/>
      <c r="C5109" s="148"/>
      <c r="D5109" s="149"/>
      <c r="E5109" s="148"/>
      <c r="F5109" s="148"/>
      <c r="G5109" s="450"/>
      <c r="H5109" s="148"/>
      <c r="I5109" s="101"/>
    </row>
    <row r="5110" spans="1:9" x14ac:dyDescent="0.25">
      <c r="A5110" s="366">
        <v>5189</v>
      </c>
      <c r="B5110" s="148"/>
      <c r="C5110" s="148"/>
      <c r="D5110" s="149"/>
      <c r="E5110" s="148"/>
      <c r="F5110" s="148"/>
      <c r="G5110" s="450"/>
      <c r="H5110" s="148"/>
      <c r="I5110" s="101"/>
    </row>
    <row r="5111" spans="1:9" x14ac:dyDescent="0.25">
      <c r="A5111" s="366">
        <v>5190</v>
      </c>
      <c r="B5111" s="148"/>
      <c r="C5111" s="148"/>
      <c r="D5111" s="149"/>
      <c r="E5111" s="148"/>
      <c r="F5111" s="148"/>
      <c r="G5111" s="450"/>
      <c r="H5111" s="148"/>
      <c r="I5111" s="101"/>
    </row>
    <row r="5112" spans="1:9" x14ac:dyDescent="0.25">
      <c r="A5112" s="366">
        <v>5191</v>
      </c>
      <c r="B5112" s="148"/>
      <c r="C5112" s="148"/>
      <c r="D5112" s="149"/>
      <c r="E5112" s="148"/>
      <c r="F5112" s="148"/>
      <c r="G5112" s="450"/>
      <c r="H5112" s="148"/>
      <c r="I5112" s="101"/>
    </row>
    <row r="5113" spans="1:9" x14ac:dyDescent="0.25">
      <c r="A5113" s="366">
        <v>5192</v>
      </c>
      <c r="B5113" s="148"/>
      <c r="C5113" s="148"/>
      <c r="D5113" s="149"/>
      <c r="E5113" s="148"/>
      <c r="F5113" s="148"/>
      <c r="G5113" s="450"/>
      <c r="H5113" s="148"/>
      <c r="I5113" s="101"/>
    </row>
    <row r="5114" spans="1:9" x14ac:dyDescent="0.25">
      <c r="A5114" s="366">
        <v>5193</v>
      </c>
      <c r="B5114" s="148"/>
      <c r="C5114" s="148"/>
      <c r="D5114" s="149"/>
      <c r="E5114" s="148"/>
      <c r="F5114" s="148"/>
      <c r="G5114" s="450"/>
      <c r="H5114" s="148"/>
      <c r="I5114" s="101"/>
    </row>
    <row r="5115" spans="1:9" x14ac:dyDescent="0.25">
      <c r="A5115" s="366">
        <v>5194</v>
      </c>
      <c r="B5115" s="148"/>
      <c r="C5115" s="148"/>
      <c r="D5115" s="149"/>
      <c r="E5115" s="148"/>
      <c r="F5115" s="148"/>
      <c r="G5115" s="450"/>
      <c r="H5115" s="148"/>
      <c r="I5115" s="101"/>
    </row>
    <row r="5116" spans="1:9" x14ac:dyDescent="0.25">
      <c r="A5116" s="366">
        <v>5195</v>
      </c>
      <c r="B5116" s="148"/>
      <c r="C5116" s="148"/>
      <c r="D5116" s="149"/>
      <c r="E5116" s="148"/>
      <c r="F5116" s="148"/>
      <c r="G5116" s="450"/>
      <c r="H5116" s="148"/>
      <c r="I5116" s="101"/>
    </row>
    <row r="5117" spans="1:9" x14ac:dyDescent="0.25">
      <c r="A5117" s="366">
        <v>5196</v>
      </c>
      <c r="B5117" s="148"/>
      <c r="C5117" s="148"/>
      <c r="D5117" s="149"/>
      <c r="E5117" s="148"/>
      <c r="F5117" s="148"/>
      <c r="G5117" s="450"/>
      <c r="H5117" s="148"/>
      <c r="I5117" s="101"/>
    </row>
    <row r="5118" spans="1:9" x14ac:dyDescent="0.25">
      <c r="A5118" s="366">
        <v>5197</v>
      </c>
      <c r="B5118" s="148"/>
      <c r="C5118" s="148"/>
      <c r="D5118" s="149"/>
      <c r="E5118" s="148"/>
      <c r="F5118" s="148"/>
      <c r="G5118" s="450"/>
      <c r="H5118" s="148"/>
      <c r="I5118" s="101"/>
    </row>
    <row r="5119" spans="1:9" x14ac:dyDescent="0.25">
      <c r="A5119" s="366">
        <v>5198</v>
      </c>
      <c r="B5119" s="148"/>
      <c r="C5119" s="148"/>
      <c r="D5119" s="149"/>
      <c r="E5119" s="148"/>
      <c r="F5119" s="148"/>
      <c r="G5119" s="450"/>
      <c r="H5119" s="148"/>
      <c r="I5119" s="101"/>
    </row>
    <row r="5120" spans="1:9" x14ac:dyDescent="0.25">
      <c r="A5120" s="366">
        <v>5199</v>
      </c>
      <c r="B5120" s="148"/>
      <c r="C5120" s="148"/>
      <c r="D5120" s="149"/>
      <c r="E5120" s="148"/>
      <c r="F5120" s="148"/>
      <c r="G5120" s="450"/>
      <c r="H5120" s="148"/>
      <c r="I5120" s="101"/>
    </row>
    <row r="5121" spans="1:9" x14ac:dyDescent="0.25">
      <c r="A5121" s="366">
        <v>5200</v>
      </c>
      <c r="B5121" s="148"/>
      <c r="C5121" s="148"/>
      <c r="D5121" s="149"/>
      <c r="E5121" s="148"/>
      <c r="F5121" s="148"/>
      <c r="G5121" s="450"/>
      <c r="H5121" s="148"/>
      <c r="I5121" s="101"/>
    </row>
    <row r="5122" spans="1:9" x14ac:dyDescent="0.25">
      <c r="A5122" s="366">
        <v>5201</v>
      </c>
      <c r="B5122" s="148"/>
      <c r="C5122" s="148"/>
      <c r="D5122" s="149"/>
      <c r="E5122" s="148"/>
      <c r="F5122" s="148"/>
      <c r="G5122" s="450"/>
      <c r="H5122" s="148"/>
      <c r="I5122" s="101"/>
    </row>
    <row r="5123" spans="1:9" x14ac:dyDescent="0.25">
      <c r="A5123" s="366">
        <v>5202</v>
      </c>
      <c r="B5123" s="148"/>
      <c r="C5123" s="148"/>
      <c r="D5123" s="149"/>
      <c r="E5123" s="148"/>
      <c r="F5123" s="148"/>
      <c r="G5123" s="450"/>
      <c r="H5123" s="148"/>
      <c r="I5123" s="101"/>
    </row>
    <row r="5124" spans="1:9" x14ac:dyDescent="0.25">
      <c r="A5124" s="366">
        <v>5203</v>
      </c>
      <c r="B5124" s="148"/>
      <c r="C5124" s="148"/>
      <c r="D5124" s="149"/>
      <c r="E5124" s="148"/>
      <c r="F5124" s="148"/>
      <c r="G5124" s="450"/>
      <c r="H5124" s="148"/>
      <c r="I5124" s="101"/>
    </row>
    <row r="5125" spans="1:9" x14ac:dyDescent="0.25">
      <c r="A5125" s="366">
        <v>5204</v>
      </c>
      <c r="B5125" s="148"/>
      <c r="C5125" s="148"/>
      <c r="D5125" s="149"/>
      <c r="E5125" s="148"/>
      <c r="F5125" s="148"/>
      <c r="G5125" s="450"/>
      <c r="H5125" s="148"/>
      <c r="I5125" s="101"/>
    </row>
    <row r="5126" spans="1:9" x14ac:dyDescent="0.25">
      <c r="A5126" s="366">
        <v>5205</v>
      </c>
      <c r="B5126" s="148"/>
      <c r="C5126" s="148"/>
      <c r="D5126" s="149"/>
      <c r="E5126" s="148"/>
      <c r="F5126" s="148"/>
      <c r="G5126" s="450"/>
      <c r="H5126" s="148"/>
      <c r="I5126" s="101"/>
    </row>
    <row r="5127" spans="1:9" x14ac:dyDescent="0.25">
      <c r="A5127" s="366">
        <v>5206</v>
      </c>
      <c r="B5127" s="148"/>
      <c r="C5127" s="148"/>
      <c r="D5127" s="149"/>
      <c r="E5127" s="148"/>
      <c r="F5127" s="148"/>
      <c r="G5127" s="450"/>
      <c r="H5127" s="148"/>
      <c r="I5127" s="101"/>
    </row>
    <row r="5128" spans="1:9" x14ac:dyDescent="0.25">
      <c r="A5128" s="366">
        <v>5207</v>
      </c>
      <c r="B5128" s="148"/>
      <c r="C5128" s="148"/>
      <c r="D5128" s="149"/>
      <c r="E5128" s="148"/>
      <c r="F5128" s="148"/>
      <c r="G5128" s="450"/>
      <c r="H5128" s="148"/>
      <c r="I5128" s="101"/>
    </row>
    <row r="5129" spans="1:9" x14ac:dyDescent="0.25">
      <c r="A5129" s="366">
        <v>5208</v>
      </c>
      <c r="B5129" s="148"/>
      <c r="C5129" s="148"/>
      <c r="D5129" s="149"/>
      <c r="E5129" s="148"/>
      <c r="F5129" s="148"/>
      <c r="G5129" s="450"/>
      <c r="H5129" s="148"/>
      <c r="I5129" s="101"/>
    </row>
    <row r="5130" spans="1:9" x14ac:dyDescent="0.25">
      <c r="A5130" s="366">
        <v>5209</v>
      </c>
      <c r="B5130" s="148"/>
      <c r="C5130" s="148"/>
      <c r="D5130" s="149"/>
      <c r="E5130" s="148"/>
      <c r="F5130" s="148"/>
      <c r="G5130" s="450"/>
      <c r="H5130" s="148"/>
      <c r="I5130" s="101"/>
    </row>
    <row r="5131" spans="1:9" x14ac:dyDescent="0.25">
      <c r="A5131" s="366">
        <v>5210</v>
      </c>
      <c r="B5131" s="148"/>
      <c r="C5131" s="148"/>
      <c r="D5131" s="149"/>
      <c r="E5131" s="148"/>
      <c r="F5131" s="148"/>
      <c r="G5131" s="450"/>
      <c r="H5131" s="148"/>
      <c r="I5131" s="101"/>
    </row>
    <row r="5132" spans="1:9" x14ac:dyDescent="0.25">
      <c r="A5132" s="366">
        <v>5211</v>
      </c>
      <c r="B5132" s="148"/>
      <c r="C5132" s="148"/>
      <c r="D5132" s="149"/>
      <c r="E5132" s="148"/>
      <c r="F5132" s="148"/>
      <c r="G5132" s="450"/>
      <c r="H5132" s="148"/>
      <c r="I5132" s="101"/>
    </row>
    <row r="5133" spans="1:9" x14ac:dyDescent="0.25">
      <c r="A5133" s="366">
        <v>5212</v>
      </c>
      <c r="B5133" s="148"/>
      <c r="C5133" s="148"/>
      <c r="D5133" s="149"/>
      <c r="E5133" s="148"/>
      <c r="F5133" s="148"/>
      <c r="G5133" s="450"/>
      <c r="H5133" s="148"/>
      <c r="I5133" s="101"/>
    </row>
    <row r="5134" spans="1:9" x14ac:dyDescent="0.25">
      <c r="A5134" s="366">
        <v>5213</v>
      </c>
      <c r="B5134" s="148"/>
      <c r="C5134" s="148"/>
      <c r="D5134" s="149"/>
      <c r="E5134" s="148"/>
      <c r="F5134" s="148"/>
      <c r="G5134" s="450"/>
      <c r="H5134" s="148"/>
      <c r="I5134" s="101"/>
    </row>
    <row r="5135" spans="1:9" x14ac:dyDescent="0.25">
      <c r="A5135" s="366">
        <v>5214</v>
      </c>
      <c r="B5135" s="148"/>
      <c r="C5135" s="148"/>
      <c r="D5135" s="149"/>
      <c r="E5135" s="148"/>
      <c r="F5135" s="148"/>
      <c r="G5135" s="450"/>
      <c r="H5135" s="148"/>
      <c r="I5135" s="101"/>
    </row>
    <row r="5136" spans="1:9" x14ac:dyDescent="0.25">
      <c r="A5136" s="366">
        <v>5215</v>
      </c>
      <c r="B5136" s="148"/>
      <c r="C5136" s="148"/>
      <c r="D5136" s="149"/>
      <c r="E5136" s="148"/>
      <c r="F5136" s="148"/>
      <c r="G5136" s="450"/>
      <c r="H5136" s="148"/>
      <c r="I5136" s="101"/>
    </row>
    <row r="5137" spans="1:9" x14ac:dyDescent="0.25">
      <c r="A5137" s="366">
        <v>5216</v>
      </c>
      <c r="B5137" s="148"/>
      <c r="C5137" s="148"/>
      <c r="D5137" s="149"/>
      <c r="E5137" s="148"/>
      <c r="F5137" s="148"/>
      <c r="G5137" s="450"/>
      <c r="H5137" s="148"/>
      <c r="I5137" s="101"/>
    </row>
    <row r="5138" spans="1:9" x14ac:dyDescent="0.25">
      <c r="A5138" s="366">
        <v>5217</v>
      </c>
      <c r="B5138" s="148"/>
      <c r="C5138" s="148"/>
      <c r="D5138" s="149"/>
      <c r="E5138" s="148"/>
      <c r="F5138" s="148"/>
      <c r="G5138" s="450"/>
      <c r="H5138" s="148"/>
      <c r="I5138" s="101"/>
    </row>
    <row r="5139" spans="1:9" x14ac:dyDescent="0.25">
      <c r="A5139" s="366">
        <v>5218</v>
      </c>
      <c r="B5139" s="148"/>
      <c r="C5139" s="148"/>
      <c r="D5139" s="149"/>
      <c r="E5139" s="148"/>
      <c r="F5139" s="148"/>
      <c r="G5139" s="450"/>
      <c r="H5139" s="148"/>
      <c r="I5139" s="101"/>
    </row>
    <row r="5140" spans="1:9" x14ac:dyDescent="0.25">
      <c r="A5140" s="366">
        <v>5219</v>
      </c>
      <c r="B5140" s="148"/>
      <c r="C5140" s="148"/>
      <c r="D5140" s="149"/>
      <c r="E5140" s="148"/>
      <c r="F5140" s="148"/>
      <c r="G5140" s="450"/>
      <c r="H5140" s="148"/>
      <c r="I5140" s="101"/>
    </row>
    <row r="5141" spans="1:9" x14ac:dyDescent="0.25">
      <c r="A5141" s="366">
        <v>5220</v>
      </c>
      <c r="B5141" s="148"/>
      <c r="C5141" s="148"/>
      <c r="D5141" s="149"/>
      <c r="E5141" s="148"/>
      <c r="F5141" s="148"/>
      <c r="G5141" s="450"/>
      <c r="H5141" s="148"/>
      <c r="I5141" s="101"/>
    </row>
    <row r="5142" spans="1:9" x14ac:dyDescent="0.25">
      <c r="A5142" s="366">
        <v>5221</v>
      </c>
      <c r="B5142" s="148"/>
      <c r="C5142" s="148"/>
      <c r="D5142" s="149"/>
      <c r="E5142" s="148"/>
      <c r="F5142" s="148"/>
      <c r="G5142" s="450"/>
      <c r="H5142" s="148"/>
      <c r="I5142" s="101"/>
    </row>
    <row r="5143" spans="1:9" x14ac:dyDescent="0.25">
      <c r="A5143" s="366">
        <v>5222</v>
      </c>
      <c r="B5143" s="148"/>
      <c r="C5143" s="148"/>
      <c r="D5143" s="149"/>
      <c r="E5143" s="148"/>
      <c r="F5143" s="148"/>
      <c r="G5143" s="450"/>
      <c r="H5143" s="148"/>
      <c r="I5143" s="101"/>
    </row>
    <row r="5144" spans="1:9" x14ac:dyDescent="0.25">
      <c r="A5144" s="366">
        <v>5223</v>
      </c>
      <c r="B5144" s="148"/>
      <c r="C5144" s="148"/>
      <c r="D5144" s="149"/>
      <c r="E5144" s="148"/>
      <c r="F5144" s="148"/>
      <c r="G5144" s="450"/>
      <c r="H5144" s="148"/>
      <c r="I5144" s="101"/>
    </row>
    <row r="5145" spans="1:9" x14ac:dyDescent="0.25">
      <c r="A5145" s="366">
        <v>5224</v>
      </c>
      <c r="B5145" s="148"/>
      <c r="C5145" s="148"/>
      <c r="D5145" s="149"/>
      <c r="E5145" s="148"/>
      <c r="F5145" s="148"/>
      <c r="G5145" s="450"/>
      <c r="H5145" s="148"/>
      <c r="I5145" s="101"/>
    </row>
    <row r="5146" spans="1:9" x14ac:dyDescent="0.25">
      <c r="A5146" s="366">
        <v>5225</v>
      </c>
      <c r="B5146" s="148"/>
      <c r="C5146" s="148"/>
      <c r="D5146" s="149"/>
      <c r="E5146" s="148"/>
      <c r="F5146" s="148"/>
      <c r="G5146" s="450"/>
      <c r="H5146" s="148"/>
      <c r="I5146" s="101"/>
    </row>
    <row r="5147" spans="1:9" x14ac:dyDescent="0.25">
      <c r="A5147" s="366">
        <v>5226</v>
      </c>
      <c r="B5147" s="148"/>
      <c r="C5147" s="148"/>
      <c r="D5147" s="149"/>
      <c r="E5147" s="148"/>
      <c r="F5147" s="148"/>
      <c r="G5147" s="450"/>
      <c r="H5147" s="148"/>
      <c r="I5147" s="101"/>
    </row>
    <row r="5148" spans="1:9" x14ac:dyDescent="0.25">
      <c r="A5148" s="366">
        <v>5227</v>
      </c>
      <c r="B5148" s="148"/>
      <c r="C5148" s="148"/>
      <c r="D5148" s="149"/>
      <c r="E5148" s="148"/>
      <c r="F5148" s="148"/>
      <c r="G5148" s="450"/>
      <c r="H5148" s="148"/>
      <c r="I5148" s="101"/>
    </row>
    <row r="5149" spans="1:9" x14ac:dyDescent="0.25">
      <c r="A5149" s="366">
        <v>5228</v>
      </c>
      <c r="B5149" s="148"/>
      <c r="C5149" s="148"/>
      <c r="D5149" s="149"/>
      <c r="E5149" s="148"/>
      <c r="F5149" s="148"/>
      <c r="G5149" s="450"/>
      <c r="H5149" s="148"/>
      <c r="I5149" s="101"/>
    </row>
    <row r="5150" spans="1:9" x14ac:dyDescent="0.25">
      <c r="A5150" s="366">
        <v>5229</v>
      </c>
      <c r="B5150" s="148"/>
      <c r="C5150" s="148"/>
      <c r="D5150" s="149"/>
      <c r="E5150" s="148"/>
      <c r="F5150" s="148"/>
      <c r="G5150" s="450"/>
      <c r="H5150" s="148"/>
      <c r="I5150" s="101"/>
    </row>
    <row r="5151" spans="1:9" x14ac:dyDescent="0.25">
      <c r="A5151" s="366">
        <v>5230</v>
      </c>
      <c r="B5151" s="148"/>
      <c r="C5151" s="148"/>
      <c r="D5151" s="149"/>
      <c r="E5151" s="148"/>
      <c r="F5151" s="148"/>
      <c r="G5151" s="450"/>
      <c r="H5151" s="148"/>
      <c r="I5151" s="101"/>
    </row>
    <row r="5152" spans="1:9" x14ac:dyDescent="0.25">
      <c r="A5152" s="366">
        <v>5231</v>
      </c>
      <c r="B5152" s="148"/>
      <c r="C5152" s="148"/>
      <c r="D5152" s="149"/>
      <c r="E5152" s="148"/>
      <c r="F5152" s="148"/>
      <c r="G5152" s="450"/>
      <c r="H5152" s="148"/>
      <c r="I5152" s="101"/>
    </row>
    <row r="5153" spans="1:9" x14ac:dyDescent="0.25">
      <c r="A5153" s="366">
        <v>5232</v>
      </c>
      <c r="B5153" s="148"/>
      <c r="C5153" s="148"/>
      <c r="D5153" s="149"/>
      <c r="E5153" s="148"/>
      <c r="F5153" s="148"/>
      <c r="G5153" s="450"/>
      <c r="H5153" s="148"/>
      <c r="I5153" s="101"/>
    </row>
    <row r="5154" spans="1:9" x14ac:dyDescent="0.25">
      <c r="A5154" s="366">
        <v>5233</v>
      </c>
      <c r="B5154" s="148"/>
      <c r="C5154" s="148"/>
      <c r="D5154" s="149"/>
      <c r="E5154" s="148"/>
      <c r="F5154" s="148"/>
      <c r="G5154" s="450"/>
      <c r="H5154" s="148"/>
      <c r="I5154" s="101"/>
    </row>
    <row r="5155" spans="1:9" x14ac:dyDescent="0.25">
      <c r="A5155" s="366">
        <v>5234</v>
      </c>
      <c r="B5155" s="148"/>
      <c r="C5155" s="148"/>
      <c r="D5155" s="149"/>
      <c r="E5155" s="148"/>
      <c r="F5155" s="148"/>
      <c r="G5155" s="450"/>
      <c r="H5155" s="148"/>
      <c r="I5155" s="101"/>
    </row>
    <row r="5156" spans="1:9" x14ac:dyDescent="0.25">
      <c r="A5156" s="366">
        <v>5235</v>
      </c>
      <c r="B5156" s="148"/>
      <c r="C5156" s="148"/>
      <c r="D5156" s="149"/>
      <c r="E5156" s="148"/>
      <c r="F5156" s="148"/>
      <c r="G5156" s="450"/>
      <c r="H5156" s="148"/>
      <c r="I5156" s="101"/>
    </row>
    <row r="5157" spans="1:9" x14ac:dyDescent="0.25">
      <c r="A5157" s="366">
        <v>5236</v>
      </c>
      <c r="B5157" s="148"/>
      <c r="C5157" s="148"/>
      <c r="D5157" s="149"/>
      <c r="E5157" s="148"/>
      <c r="F5157" s="148"/>
      <c r="G5157" s="450"/>
      <c r="H5157" s="148"/>
      <c r="I5157" s="101"/>
    </row>
    <row r="5158" spans="1:9" x14ac:dyDescent="0.25">
      <c r="A5158" s="366">
        <v>5237</v>
      </c>
      <c r="B5158" s="148"/>
      <c r="C5158" s="148"/>
      <c r="D5158" s="149"/>
      <c r="E5158" s="148"/>
      <c r="F5158" s="148"/>
      <c r="G5158" s="450"/>
      <c r="H5158" s="148"/>
      <c r="I5158" s="101"/>
    </row>
    <row r="5159" spans="1:9" x14ac:dyDescent="0.25">
      <c r="A5159" s="366">
        <v>5238</v>
      </c>
      <c r="B5159" s="148"/>
      <c r="C5159" s="148"/>
      <c r="D5159" s="149"/>
      <c r="E5159" s="148"/>
      <c r="F5159" s="148"/>
      <c r="G5159" s="450"/>
      <c r="H5159" s="148"/>
      <c r="I5159" s="101"/>
    </row>
    <row r="5160" spans="1:9" x14ac:dyDescent="0.25">
      <c r="A5160" s="366">
        <v>5239</v>
      </c>
      <c r="B5160" s="148"/>
      <c r="C5160" s="148"/>
      <c r="D5160" s="149"/>
      <c r="E5160" s="148"/>
      <c r="F5160" s="148"/>
      <c r="G5160" s="450"/>
      <c r="H5160" s="148"/>
      <c r="I5160" s="101"/>
    </row>
    <row r="5161" spans="1:9" x14ac:dyDescent="0.25">
      <c r="A5161" s="366">
        <v>5240</v>
      </c>
      <c r="B5161" s="148"/>
      <c r="C5161" s="148"/>
      <c r="D5161" s="149"/>
      <c r="E5161" s="148"/>
      <c r="F5161" s="148"/>
      <c r="G5161" s="450"/>
      <c r="H5161" s="148"/>
      <c r="I5161" s="101"/>
    </row>
    <row r="5162" spans="1:9" x14ac:dyDescent="0.25">
      <c r="A5162" s="366">
        <v>5241</v>
      </c>
      <c r="B5162" s="148"/>
      <c r="C5162" s="148"/>
      <c r="D5162" s="149"/>
      <c r="E5162" s="148"/>
      <c r="F5162" s="148"/>
      <c r="G5162" s="450"/>
      <c r="H5162" s="148"/>
      <c r="I5162" s="101"/>
    </row>
    <row r="5163" spans="1:9" x14ac:dyDescent="0.25">
      <c r="A5163" s="366">
        <v>5242</v>
      </c>
      <c r="B5163" s="148"/>
      <c r="C5163" s="148"/>
      <c r="D5163" s="149"/>
      <c r="E5163" s="148"/>
      <c r="F5163" s="148"/>
      <c r="G5163" s="450"/>
      <c r="H5163" s="148"/>
      <c r="I5163" s="101"/>
    </row>
    <row r="5164" spans="1:9" x14ac:dyDescent="0.25">
      <c r="A5164" s="366">
        <v>5243</v>
      </c>
      <c r="B5164" s="148"/>
      <c r="C5164" s="148"/>
      <c r="D5164" s="149"/>
      <c r="E5164" s="148"/>
      <c r="F5164" s="148"/>
      <c r="G5164" s="450"/>
      <c r="H5164" s="148"/>
      <c r="I5164" s="101"/>
    </row>
    <row r="5165" spans="1:9" x14ac:dyDescent="0.25">
      <c r="A5165" s="366">
        <v>5244</v>
      </c>
      <c r="B5165" s="148"/>
      <c r="C5165" s="148"/>
      <c r="D5165" s="149"/>
      <c r="E5165" s="148"/>
      <c r="F5165" s="148"/>
      <c r="G5165" s="450"/>
      <c r="H5165" s="148"/>
      <c r="I5165" s="101"/>
    </row>
    <row r="5166" spans="1:9" x14ac:dyDescent="0.25">
      <c r="A5166" s="366">
        <v>5245</v>
      </c>
      <c r="B5166" s="148"/>
      <c r="C5166" s="148"/>
      <c r="D5166" s="149"/>
      <c r="E5166" s="148"/>
      <c r="F5166" s="148"/>
      <c r="G5166" s="450"/>
      <c r="H5166" s="148"/>
      <c r="I5166" s="101"/>
    </row>
    <row r="5167" spans="1:9" x14ac:dyDescent="0.25">
      <c r="A5167" s="366">
        <v>5246</v>
      </c>
      <c r="B5167" s="148"/>
      <c r="C5167" s="148"/>
      <c r="D5167" s="149"/>
      <c r="E5167" s="148"/>
      <c r="F5167" s="148"/>
      <c r="G5167" s="450"/>
      <c r="H5167" s="148"/>
      <c r="I5167" s="101"/>
    </row>
    <row r="5168" spans="1:9" x14ac:dyDescent="0.25">
      <c r="A5168" s="366">
        <v>5247</v>
      </c>
      <c r="B5168" s="148"/>
      <c r="C5168" s="148"/>
      <c r="D5168" s="149"/>
      <c r="E5168" s="148"/>
      <c r="F5168" s="148"/>
      <c r="G5168" s="450"/>
      <c r="H5168" s="148"/>
      <c r="I5168" s="101"/>
    </row>
    <row r="5169" spans="1:9" x14ac:dyDescent="0.25">
      <c r="A5169" s="366">
        <v>5248</v>
      </c>
      <c r="B5169" s="148"/>
      <c r="C5169" s="148"/>
      <c r="D5169" s="149"/>
      <c r="E5169" s="148"/>
      <c r="F5169" s="148"/>
      <c r="G5169" s="450"/>
      <c r="H5169" s="148"/>
      <c r="I5169" s="101"/>
    </row>
    <row r="5170" spans="1:9" x14ac:dyDescent="0.25">
      <c r="A5170" s="366">
        <v>5249</v>
      </c>
      <c r="B5170" s="148"/>
      <c r="C5170" s="148"/>
      <c r="D5170" s="149"/>
      <c r="E5170" s="148"/>
      <c r="F5170" s="148"/>
      <c r="G5170" s="450"/>
      <c r="H5170" s="148"/>
      <c r="I5170" s="101"/>
    </row>
    <row r="5171" spans="1:9" x14ac:dyDescent="0.25">
      <c r="A5171" s="366">
        <v>5250</v>
      </c>
      <c r="B5171" s="148"/>
      <c r="C5171" s="148"/>
      <c r="D5171" s="149"/>
      <c r="E5171" s="148"/>
      <c r="F5171" s="148"/>
      <c r="G5171" s="450"/>
      <c r="H5171" s="148"/>
      <c r="I5171" s="101"/>
    </row>
    <row r="5172" spans="1:9" x14ac:dyDescent="0.25">
      <c r="A5172" s="366">
        <v>5251</v>
      </c>
      <c r="B5172" s="148"/>
      <c r="C5172" s="148"/>
      <c r="D5172" s="149"/>
      <c r="E5172" s="148"/>
      <c r="F5172" s="148"/>
      <c r="G5172" s="450"/>
      <c r="H5172" s="148"/>
      <c r="I5172" s="101"/>
    </row>
    <row r="5173" spans="1:9" x14ac:dyDescent="0.25">
      <c r="A5173" s="366">
        <v>5252</v>
      </c>
      <c r="B5173" s="148"/>
      <c r="C5173" s="148"/>
      <c r="D5173" s="149"/>
      <c r="E5173" s="148"/>
      <c r="F5173" s="148"/>
      <c r="G5173" s="450"/>
      <c r="H5173" s="148"/>
      <c r="I5173" s="101"/>
    </row>
    <row r="5174" spans="1:9" x14ac:dyDescent="0.25">
      <c r="A5174" s="366">
        <v>5253</v>
      </c>
      <c r="B5174" s="148"/>
      <c r="C5174" s="148"/>
      <c r="D5174" s="149"/>
      <c r="E5174" s="148"/>
      <c r="F5174" s="148"/>
      <c r="G5174" s="450"/>
      <c r="H5174" s="148"/>
      <c r="I5174" s="101"/>
    </row>
    <row r="5175" spans="1:9" x14ac:dyDescent="0.25">
      <c r="A5175" s="366">
        <v>5254</v>
      </c>
      <c r="B5175" s="148"/>
      <c r="C5175" s="148"/>
      <c r="D5175" s="149"/>
      <c r="E5175" s="148"/>
      <c r="F5175" s="148"/>
      <c r="G5175" s="450"/>
      <c r="H5175" s="148"/>
      <c r="I5175" s="101"/>
    </row>
    <row r="5176" spans="1:9" x14ac:dyDescent="0.25">
      <c r="A5176" s="366">
        <v>5255</v>
      </c>
      <c r="B5176" s="148"/>
      <c r="C5176" s="148"/>
      <c r="D5176" s="148"/>
      <c r="E5176" s="148"/>
      <c r="F5176" s="148"/>
      <c r="G5176" s="450"/>
      <c r="H5176" s="148"/>
      <c r="I5176" s="101"/>
    </row>
    <row r="5177" spans="1:9" x14ac:dyDescent="0.25">
      <c r="A5177" s="366">
        <v>5256</v>
      </c>
      <c r="B5177" s="148"/>
      <c r="C5177" s="148"/>
      <c r="D5177" s="148"/>
      <c r="E5177" s="148"/>
      <c r="F5177" s="148"/>
      <c r="G5177" s="450"/>
      <c r="H5177" s="148"/>
      <c r="I5177" s="101"/>
    </row>
    <row r="5178" spans="1:9" x14ac:dyDescent="0.25">
      <c r="A5178" s="366">
        <v>5257</v>
      </c>
      <c r="B5178" s="148"/>
      <c r="C5178" s="148"/>
      <c r="D5178" s="148"/>
      <c r="E5178" s="148"/>
      <c r="F5178" s="148"/>
      <c r="G5178" s="450"/>
      <c r="H5178" s="148"/>
      <c r="I5178" s="101"/>
    </row>
    <row r="5179" spans="1:9" x14ac:dyDescent="0.25">
      <c r="A5179" s="366">
        <v>5258</v>
      </c>
      <c r="B5179" s="148"/>
      <c r="C5179" s="148"/>
      <c r="D5179" s="148"/>
      <c r="E5179" s="148"/>
      <c r="F5179" s="148"/>
      <c r="G5179" s="450"/>
      <c r="H5179" s="148"/>
      <c r="I5179" s="101"/>
    </row>
    <row r="5180" spans="1:9" x14ac:dyDescent="0.25">
      <c r="A5180" s="366">
        <v>5259</v>
      </c>
      <c r="B5180" s="148"/>
      <c r="C5180" s="148"/>
      <c r="D5180" s="148"/>
      <c r="E5180" s="148"/>
      <c r="F5180" s="148"/>
      <c r="G5180" s="450"/>
      <c r="H5180" s="148"/>
      <c r="I5180" s="101"/>
    </row>
    <row r="5181" spans="1:9" x14ac:dyDescent="0.25">
      <c r="A5181" s="366">
        <v>5260</v>
      </c>
      <c r="B5181" s="148"/>
      <c r="C5181" s="148"/>
      <c r="D5181" s="148"/>
      <c r="E5181" s="148"/>
      <c r="F5181" s="148"/>
      <c r="G5181" s="450"/>
      <c r="H5181" s="148"/>
      <c r="I5181" s="101"/>
    </row>
    <row r="5182" spans="1:9" x14ac:dyDescent="0.25">
      <c r="A5182" s="366">
        <v>5261</v>
      </c>
      <c r="B5182" s="148"/>
      <c r="C5182" s="148"/>
      <c r="D5182" s="148"/>
      <c r="E5182" s="148"/>
      <c r="F5182" s="148"/>
      <c r="G5182" s="450"/>
      <c r="H5182" s="148"/>
      <c r="I5182" s="101"/>
    </row>
    <row r="5183" spans="1:9" x14ac:dyDescent="0.25">
      <c r="A5183" s="366">
        <v>5262</v>
      </c>
      <c r="B5183" s="148"/>
      <c r="C5183" s="148"/>
      <c r="D5183" s="148"/>
      <c r="E5183" s="148"/>
      <c r="F5183" s="148"/>
      <c r="G5183" s="450"/>
      <c r="H5183" s="148"/>
      <c r="I5183" s="101"/>
    </row>
    <row r="5184" spans="1:9" x14ac:dyDescent="0.25">
      <c r="A5184" s="366">
        <v>5263</v>
      </c>
      <c r="B5184" s="148"/>
      <c r="C5184" s="148"/>
      <c r="D5184" s="148"/>
      <c r="E5184" s="148"/>
      <c r="F5184" s="148"/>
      <c r="G5184" s="450"/>
      <c r="H5184" s="148"/>
      <c r="I5184" s="101"/>
    </row>
    <row r="5185" spans="1:9" x14ac:dyDescent="0.25">
      <c r="A5185" s="366">
        <v>5264</v>
      </c>
      <c r="B5185" s="148"/>
      <c r="C5185" s="148"/>
      <c r="D5185" s="148"/>
      <c r="E5185" s="148"/>
      <c r="F5185" s="148"/>
      <c r="G5185" s="450"/>
      <c r="H5185" s="148"/>
      <c r="I5185" s="101"/>
    </row>
    <row r="5186" spans="1:9" x14ac:dyDescent="0.25">
      <c r="A5186" s="366">
        <v>5265</v>
      </c>
      <c r="B5186" s="148"/>
      <c r="C5186" s="148"/>
      <c r="D5186" s="148"/>
      <c r="E5186" s="148"/>
      <c r="F5186" s="148"/>
      <c r="G5186" s="450"/>
      <c r="H5186" s="148"/>
      <c r="I5186" s="101"/>
    </row>
    <row r="5187" spans="1:9" x14ac:dyDescent="0.25">
      <c r="A5187" s="366">
        <v>5266</v>
      </c>
      <c r="B5187" s="148"/>
      <c r="C5187" s="148"/>
      <c r="D5187" s="148"/>
      <c r="E5187" s="148"/>
      <c r="F5187" s="148"/>
      <c r="G5187" s="450"/>
      <c r="H5187" s="148"/>
      <c r="I5187" s="101"/>
    </row>
    <row r="5188" spans="1:9" x14ac:dyDescent="0.25">
      <c r="A5188" s="366">
        <v>5267</v>
      </c>
      <c r="B5188" s="148"/>
      <c r="C5188" s="148"/>
      <c r="D5188" s="148"/>
      <c r="E5188" s="148"/>
      <c r="F5188" s="148"/>
      <c r="G5188" s="450"/>
      <c r="H5188" s="148"/>
      <c r="I5188" s="101"/>
    </row>
    <row r="5189" spans="1:9" x14ac:dyDescent="0.25">
      <c r="A5189" s="366">
        <v>5268</v>
      </c>
      <c r="B5189" s="148"/>
      <c r="C5189" s="148"/>
      <c r="D5189" s="148"/>
      <c r="E5189" s="148"/>
      <c r="F5189" s="148"/>
      <c r="G5189" s="450"/>
      <c r="H5189" s="148"/>
      <c r="I5189" s="101"/>
    </row>
    <row r="5190" spans="1:9" x14ac:dyDescent="0.25">
      <c r="A5190" s="366">
        <v>5269</v>
      </c>
      <c r="B5190" s="148"/>
      <c r="C5190" s="148"/>
      <c r="D5190" s="148"/>
      <c r="E5190" s="148"/>
      <c r="F5190" s="148"/>
      <c r="G5190" s="450"/>
      <c r="H5190" s="148"/>
      <c r="I5190" s="101"/>
    </row>
    <row r="5191" spans="1:9" x14ac:dyDescent="0.25">
      <c r="A5191" s="366">
        <v>5270</v>
      </c>
      <c r="B5191" s="148"/>
      <c r="C5191" s="148"/>
      <c r="D5191" s="148"/>
      <c r="E5191" s="148"/>
      <c r="F5191" s="148"/>
      <c r="G5191" s="450"/>
      <c r="H5191" s="148"/>
      <c r="I5191" s="101"/>
    </row>
    <row r="5192" spans="1:9" x14ac:dyDescent="0.25">
      <c r="A5192" s="366">
        <v>5271</v>
      </c>
      <c r="B5192" s="148"/>
      <c r="C5192" s="148"/>
      <c r="D5192" s="148"/>
      <c r="E5192" s="148"/>
      <c r="F5192" s="148"/>
      <c r="G5192" s="450"/>
      <c r="H5192" s="148"/>
      <c r="I5192" s="101"/>
    </row>
    <row r="5193" spans="1:9" x14ac:dyDescent="0.25">
      <c r="A5193" s="366">
        <v>5272</v>
      </c>
      <c r="B5193" s="148"/>
      <c r="C5193" s="148"/>
      <c r="D5193" s="148"/>
      <c r="E5193" s="148"/>
      <c r="F5193" s="148"/>
      <c r="G5193" s="450"/>
      <c r="H5193" s="148"/>
      <c r="I5193" s="101"/>
    </row>
    <row r="5194" spans="1:9" x14ac:dyDescent="0.25">
      <c r="A5194" s="366">
        <v>5273</v>
      </c>
      <c r="B5194" s="148"/>
      <c r="C5194" s="148"/>
      <c r="D5194" s="148"/>
      <c r="E5194" s="148"/>
      <c r="F5194" s="148"/>
      <c r="G5194" s="450"/>
      <c r="H5194" s="148"/>
      <c r="I5194" s="101"/>
    </row>
    <row r="5195" spans="1:9" x14ac:dyDescent="0.25">
      <c r="A5195" s="366">
        <v>5274</v>
      </c>
      <c r="B5195" s="148"/>
      <c r="C5195" s="148"/>
      <c r="D5195" s="148"/>
      <c r="E5195" s="148"/>
      <c r="F5195" s="148"/>
      <c r="G5195" s="450"/>
      <c r="H5195" s="148"/>
      <c r="I5195" s="101"/>
    </row>
    <row r="5196" spans="1:9" x14ac:dyDescent="0.25">
      <c r="A5196" s="366">
        <v>5275</v>
      </c>
      <c r="B5196" s="148"/>
      <c r="C5196" s="148"/>
      <c r="D5196" s="148"/>
      <c r="E5196" s="148"/>
      <c r="F5196" s="148"/>
      <c r="G5196" s="450"/>
      <c r="H5196" s="148"/>
      <c r="I5196" s="101"/>
    </row>
    <row r="5197" spans="1:9" x14ac:dyDescent="0.25">
      <c r="A5197" s="366">
        <v>5276</v>
      </c>
      <c r="B5197" s="148"/>
      <c r="C5197" s="148"/>
      <c r="D5197" s="148"/>
      <c r="E5197" s="148"/>
      <c r="F5197" s="148"/>
      <c r="G5197" s="450"/>
      <c r="H5197" s="148"/>
      <c r="I5197" s="101"/>
    </row>
    <row r="5198" spans="1:9" x14ac:dyDescent="0.25">
      <c r="A5198" s="366">
        <v>5277</v>
      </c>
      <c r="B5198" s="148"/>
      <c r="C5198" s="148"/>
      <c r="D5198" s="148"/>
      <c r="E5198" s="148"/>
      <c r="F5198" s="148"/>
      <c r="G5198" s="450"/>
      <c r="H5198" s="148"/>
      <c r="I5198" s="101"/>
    </row>
    <row r="5199" spans="1:9" x14ac:dyDescent="0.25">
      <c r="A5199" s="366">
        <v>5278</v>
      </c>
      <c r="B5199" s="148"/>
      <c r="C5199" s="148"/>
      <c r="D5199" s="148"/>
      <c r="E5199" s="148"/>
      <c r="F5199" s="148"/>
      <c r="G5199" s="450"/>
      <c r="H5199" s="148"/>
      <c r="I5199" s="101"/>
    </row>
    <row r="5200" spans="1:9" x14ac:dyDescent="0.25">
      <c r="A5200" s="366">
        <v>5279</v>
      </c>
      <c r="B5200" s="148"/>
      <c r="C5200" s="148"/>
      <c r="D5200" s="148"/>
      <c r="E5200" s="148"/>
      <c r="F5200" s="148"/>
      <c r="G5200" s="450"/>
      <c r="H5200" s="148"/>
      <c r="I5200" s="101"/>
    </row>
    <row r="5201" spans="1:9" x14ac:dyDescent="0.25">
      <c r="A5201" s="366">
        <v>5280</v>
      </c>
      <c r="B5201" s="148"/>
      <c r="C5201" s="148"/>
      <c r="D5201" s="148"/>
      <c r="E5201" s="148"/>
      <c r="F5201" s="148"/>
      <c r="G5201" s="450"/>
      <c r="H5201" s="148"/>
      <c r="I5201" s="101"/>
    </row>
    <row r="5202" spans="1:9" x14ac:dyDescent="0.25">
      <c r="A5202" s="366">
        <v>5281</v>
      </c>
      <c r="B5202" s="148"/>
      <c r="C5202" s="148"/>
      <c r="D5202" s="148"/>
      <c r="E5202" s="148"/>
      <c r="F5202" s="148"/>
      <c r="G5202" s="450"/>
      <c r="H5202" s="148"/>
      <c r="I5202" s="101"/>
    </row>
    <row r="5203" spans="1:9" x14ac:dyDescent="0.25">
      <c r="A5203" s="366">
        <v>5282</v>
      </c>
      <c r="B5203" s="148"/>
      <c r="C5203" s="148"/>
      <c r="D5203" s="148"/>
      <c r="E5203" s="148"/>
      <c r="F5203" s="148"/>
      <c r="G5203" s="450"/>
      <c r="H5203" s="148"/>
      <c r="I5203" s="101"/>
    </row>
    <row r="5204" spans="1:9" x14ac:dyDescent="0.25">
      <c r="A5204" s="366">
        <v>5283</v>
      </c>
      <c r="B5204" s="148"/>
      <c r="C5204" s="148"/>
      <c r="D5204" s="148"/>
      <c r="E5204" s="148"/>
      <c r="F5204" s="148"/>
      <c r="G5204" s="450"/>
      <c r="H5204" s="148"/>
      <c r="I5204" s="101"/>
    </row>
    <row r="5205" spans="1:9" x14ac:dyDescent="0.25">
      <c r="A5205" s="366">
        <v>5284</v>
      </c>
      <c r="B5205" s="148"/>
      <c r="C5205" s="148"/>
      <c r="D5205" s="148"/>
      <c r="E5205" s="148"/>
      <c r="F5205" s="148"/>
      <c r="G5205" s="450"/>
      <c r="H5205" s="148"/>
      <c r="I5205" s="101"/>
    </row>
    <row r="5206" spans="1:9" x14ac:dyDescent="0.25">
      <c r="A5206" s="366">
        <v>5285</v>
      </c>
      <c r="B5206" s="148"/>
      <c r="C5206" s="148"/>
      <c r="D5206" s="148"/>
      <c r="E5206" s="148"/>
      <c r="F5206" s="148"/>
      <c r="G5206" s="450"/>
      <c r="H5206" s="148"/>
      <c r="I5206" s="101"/>
    </row>
    <row r="5207" spans="1:9" x14ac:dyDescent="0.25">
      <c r="A5207" s="366">
        <v>5286</v>
      </c>
      <c r="B5207" s="148"/>
      <c r="C5207" s="148"/>
      <c r="D5207" s="148"/>
      <c r="E5207" s="148"/>
      <c r="F5207" s="148"/>
      <c r="G5207" s="450"/>
      <c r="H5207" s="148"/>
      <c r="I5207" s="101"/>
    </row>
    <row r="5208" spans="1:9" x14ac:dyDescent="0.25">
      <c r="A5208" s="366">
        <v>5287</v>
      </c>
      <c r="B5208" s="148"/>
      <c r="C5208" s="148"/>
      <c r="D5208" s="148"/>
      <c r="E5208" s="148"/>
      <c r="F5208" s="148"/>
      <c r="G5208" s="450"/>
      <c r="H5208" s="148"/>
      <c r="I5208" s="101"/>
    </row>
    <row r="5209" spans="1:9" x14ac:dyDescent="0.25">
      <c r="A5209" s="366">
        <v>5288</v>
      </c>
      <c r="B5209" s="148"/>
      <c r="C5209" s="148"/>
      <c r="D5209" s="148"/>
      <c r="E5209" s="148"/>
      <c r="F5209" s="148"/>
      <c r="G5209" s="450"/>
      <c r="H5209" s="148"/>
      <c r="I5209" s="101"/>
    </row>
    <row r="5210" spans="1:9" x14ac:dyDescent="0.25">
      <c r="A5210" s="366">
        <v>5289</v>
      </c>
      <c r="B5210" s="148"/>
      <c r="C5210" s="148"/>
      <c r="D5210" s="148"/>
      <c r="E5210" s="148"/>
      <c r="F5210" s="148"/>
      <c r="G5210" s="450"/>
      <c r="H5210" s="148"/>
      <c r="I5210" s="101"/>
    </row>
    <row r="5211" spans="1:9" x14ac:dyDescent="0.25">
      <c r="A5211" s="366">
        <v>5290</v>
      </c>
      <c r="B5211" s="148"/>
      <c r="C5211" s="148"/>
      <c r="D5211" s="148"/>
      <c r="E5211" s="148"/>
      <c r="F5211" s="148"/>
      <c r="G5211" s="450"/>
      <c r="H5211" s="148"/>
      <c r="I5211" s="101"/>
    </row>
    <row r="5212" spans="1:9" x14ac:dyDescent="0.25">
      <c r="A5212" s="366">
        <v>5291</v>
      </c>
      <c r="B5212" s="148"/>
      <c r="C5212" s="148"/>
      <c r="D5212" s="148"/>
      <c r="E5212" s="148"/>
      <c r="F5212" s="148"/>
      <c r="G5212" s="450"/>
      <c r="H5212" s="148"/>
      <c r="I5212" s="101"/>
    </row>
    <row r="5213" spans="1:9" x14ac:dyDescent="0.25">
      <c r="A5213" s="366">
        <v>5292</v>
      </c>
      <c r="B5213" s="148"/>
      <c r="C5213" s="148"/>
      <c r="D5213" s="148"/>
      <c r="E5213" s="148"/>
      <c r="F5213" s="148"/>
      <c r="G5213" s="450"/>
      <c r="H5213" s="148"/>
      <c r="I5213" s="101"/>
    </row>
    <row r="5214" spans="1:9" x14ac:dyDescent="0.25">
      <c r="A5214" s="366">
        <v>5293</v>
      </c>
      <c r="B5214" s="148"/>
      <c r="C5214" s="148"/>
      <c r="D5214" s="148"/>
      <c r="E5214" s="148"/>
      <c r="F5214" s="148"/>
      <c r="G5214" s="450"/>
      <c r="H5214" s="148"/>
      <c r="I5214" s="101"/>
    </row>
    <row r="5215" spans="1:9" x14ac:dyDescent="0.25">
      <c r="A5215" s="366">
        <v>5294</v>
      </c>
      <c r="B5215" s="148"/>
      <c r="C5215" s="148"/>
      <c r="D5215" s="148"/>
      <c r="E5215" s="148"/>
      <c r="F5215" s="148"/>
      <c r="G5215" s="450"/>
      <c r="H5215" s="148"/>
      <c r="I5215" s="101"/>
    </row>
    <row r="5216" spans="1:9" x14ac:dyDescent="0.25">
      <c r="A5216" s="366">
        <v>5295</v>
      </c>
      <c r="B5216" s="148"/>
      <c r="C5216" s="148"/>
      <c r="D5216" s="148"/>
      <c r="E5216" s="148"/>
      <c r="F5216" s="148"/>
      <c r="G5216" s="450"/>
      <c r="H5216" s="148"/>
      <c r="I5216" s="101"/>
    </row>
    <row r="5217" spans="1:9" x14ac:dyDescent="0.25">
      <c r="A5217" s="366">
        <v>5296</v>
      </c>
      <c r="B5217" s="148"/>
      <c r="C5217" s="148"/>
      <c r="D5217" s="148"/>
      <c r="E5217" s="148"/>
      <c r="F5217" s="148"/>
      <c r="G5217" s="450"/>
      <c r="H5217" s="148"/>
      <c r="I5217" s="101"/>
    </row>
    <row r="5218" spans="1:9" x14ac:dyDescent="0.25">
      <c r="A5218" s="366">
        <v>5297</v>
      </c>
      <c r="B5218" s="148"/>
      <c r="C5218" s="148"/>
      <c r="D5218" s="148"/>
      <c r="E5218" s="148"/>
      <c r="F5218" s="148"/>
      <c r="G5218" s="450"/>
      <c r="H5218" s="148"/>
      <c r="I5218" s="101"/>
    </row>
    <row r="5219" spans="1:9" x14ac:dyDescent="0.25">
      <c r="A5219" s="366">
        <v>5298</v>
      </c>
      <c r="B5219" s="148"/>
      <c r="C5219" s="148"/>
      <c r="D5219" s="148"/>
      <c r="E5219" s="148"/>
      <c r="F5219" s="148"/>
      <c r="G5219" s="450"/>
      <c r="H5219" s="148"/>
      <c r="I5219" s="101"/>
    </row>
    <row r="5220" spans="1:9" x14ac:dyDescent="0.25">
      <c r="A5220" s="366">
        <v>5299</v>
      </c>
      <c r="B5220" s="148"/>
      <c r="C5220" s="148"/>
      <c r="D5220" s="148"/>
      <c r="E5220" s="148"/>
      <c r="F5220" s="148"/>
      <c r="G5220" s="450"/>
      <c r="H5220" s="148"/>
      <c r="I5220" s="101"/>
    </row>
    <row r="5221" spans="1:9" x14ac:dyDescent="0.25">
      <c r="A5221" s="366">
        <v>5300</v>
      </c>
      <c r="B5221" s="148"/>
      <c r="C5221" s="148"/>
      <c r="D5221" s="148"/>
      <c r="E5221" s="148"/>
      <c r="F5221" s="148"/>
      <c r="G5221" s="450"/>
      <c r="H5221" s="148"/>
      <c r="I5221" s="101"/>
    </row>
    <row r="5222" spans="1:9" x14ac:dyDescent="0.25">
      <c r="A5222" s="366">
        <v>5301</v>
      </c>
      <c r="B5222" s="148"/>
      <c r="C5222" s="148"/>
      <c r="D5222" s="148"/>
      <c r="E5222" s="148"/>
      <c r="F5222" s="148"/>
      <c r="G5222" s="450"/>
      <c r="H5222" s="148"/>
      <c r="I5222" s="101"/>
    </row>
    <row r="5223" spans="1:9" x14ac:dyDescent="0.25">
      <c r="A5223" s="366">
        <v>5302</v>
      </c>
      <c r="B5223" s="148"/>
      <c r="C5223" s="148"/>
      <c r="D5223" s="148"/>
      <c r="E5223" s="148"/>
      <c r="F5223" s="148"/>
      <c r="G5223" s="450"/>
      <c r="H5223" s="148"/>
      <c r="I5223" s="101"/>
    </row>
    <row r="5224" spans="1:9" x14ac:dyDescent="0.25">
      <c r="A5224" s="366">
        <v>5303</v>
      </c>
      <c r="B5224" s="148"/>
      <c r="C5224" s="148"/>
      <c r="D5224" s="148"/>
      <c r="E5224" s="148"/>
      <c r="F5224" s="148"/>
      <c r="G5224" s="450"/>
      <c r="H5224" s="148"/>
      <c r="I5224" s="101"/>
    </row>
    <row r="5225" spans="1:9" x14ac:dyDescent="0.25">
      <c r="A5225" s="366">
        <v>5304</v>
      </c>
      <c r="B5225" s="148"/>
      <c r="C5225" s="148"/>
      <c r="D5225" s="148"/>
      <c r="E5225" s="148"/>
      <c r="F5225" s="148"/>
      <c r="G5225" s="450"/>
      <c r="H5225" s="148"/>
      <c r="I5225" s="101"/>
    </row>
    <row r="5226" spans="1:9" x14ac:dyDescent="0.25">
      <c r="A5226" s="366">
        <v>5305</v>
      </c>
      <c r="B5226" s="148"/>
      <c r="C5226" s="148"/>
      <c r="D5226" s="148"/>
      <c r="E5226" s="148"/>
      <c r="F5226" s="148"/>
      <c r="G5226" s="450"/>
      <c r="H5226" s="148"/>
      <c r="I5226" s="101"/>
    </row>
    <row r="5227" spans="1:9" x14ac:dyDescent="0.25">
      <c r="A5227" s="366">
        <v>5306</v>
      </c>
      <c r="B5227" s="148"/>
      <c r="C5227" s="148"/>
      <c r="D5227" s="148"/>
      <c r="E5227" s="148"/>
      <c r="F5227" s="148"/>
      <c r="G5227" s="450"/>
      <c r="H5227" s="148"/>
      <c r="I5227" s="101"/>
    </row>
    <row r="5228" spans="1:9" x14ac:dyDescent="0.25">
      <c r="A5228" s="366">
        <v>5307</v>
      </c>
      <c r="B5228" s="148"/>
      <c r="C5228" s="148"/>
      <c r="D5228" s="148"/>
      <c r="E5228" s="148"/>
      <c r="F5228" s="148"/>
      <c r="G5228" s="450"/>
      <c r="H5228" s="148"/>
      <c r="I5228" s="101"/>
    </row>
    <row r="5229" spans="1:9" x14ac:dyDescent="0.25">
      <c r="A5229" s="366">
        <v>5308</v>
      </c>
      <c r="B5229" s="148"/>
      <c r="C5229" s="148"/>
      <c r="D5229" s="148"/>
      <c r="E5229" s="148"/>
      <c r="F5229" s="148"/>
      <c r="G5229" s="450"/>
      <c r="H5229" s="148"/>
      <c r="I5229" s="101"/>
    </row>
    <row r="5230" spans="1:9" x14ac:dyDescent="0.25">
      <c r="A5230" s="366">
        <v>5309</v>
      </c>
      <c r="B5230" s="148"/>
      <c r="C5230" s="148"/>
      <c r="D5230" s="148"/>
      <c r="E5230" s="148"/>
      <c r="F5230" s="148"/>
      <c r="G5230" s="450"/>
      <c r="H5230" s="148"/>
      <c r="I5230" s="101"/>
    </row>
    <row r="5231" spans="1:9" x14ac:dyDescent="0.25">
      <c r="A5231" s="366">
        <v>5310</v>
      </c>
      <c r="B5231" s="148"/>
      <c r="C5231" s="148"/>
      <c r="D5231" s="148"/>
      <c r="E5231" s="148"/>
      <c r="F5231" s="148"/>
      <c r="G5231" s="450"/>
      <c r="H5231" s="148"/>
      <c r="I5231" s="101"/>
    </row>
    <row r="5232" spans="1:9" x14ac:dyDescent="0.25">
      <c r="A5232" s="366">
        <v>5311</v>
      </c>
      <c r="B5232" s="148"/>
      <c r="C5232" s="148"/>
      <c r="D5232" s="148"/>
      <c r="E5232" s="148"/>
      <c r="F5232" s="148"/>
      <c r="G5232" s="450"/>
      <c r="H5232" s="148"/>
      <c r="I5232" s="101"/>
    </row>
    <row r="5233" spans="1:9" x14ac:dyDescent="0.25">
      <c r="A5233" s="366">
        <v>5312</v>
      </c>
      <c r="B5233" s="148"/>
      <c r="C5233" s="148"/>
      <c r="D5233" s="148"/>
      <c r="E5233" s="148"/>
      <c r="F5233" s="148"/>
      <c r="G5233" s="450"/>
      <c r="H5233" s="148"/>
      <c r="I5233" s="101"/>
    </row>
    <row r="5234" spans="1:9" x14ac:dyDescent="0.25">
      <c r="A5234" s="366">
        <v>5313</v>
      </c>
      <c r="B5234" s="148"/>
      <c r="C5234" s="148"/>
      <c r="D5234" s="148"/>
      <c r="E5234" s="148"/>
      <c r="F5234" s="148"/>
      <c r="G5234" s="450"/>
      <c r="H5234" s="148"/>
      <c r="I5234" s="101"/>
    </row>
    <row r="5235" spans="1:9" x14ac:dyDescent="0.25">
      <c r="A5235" s="366">
        <v>5314</v>
      </c>
      <c r="B5235" s="148"/>
      <c r="C5235" s="148"/>
      <c r="D5235" s="148"/>
      <c r="E5235" s="148"/>
      <c r="F5235" s="148"/>
      <c r="G5235" s="450"/>
      <c r="H5235" s="148"/>
      <c r="I5235" s="101"/>
    </row>
    <row r="5236" spans="1:9" x14ac:dyDescent="0.25">
      <c r="A5236" s="366">
        <v>5315</v>
      </c>
      <c r="B5236" s="148"/>
      <c r="C5236" s="148"/>
      <c r="D5236" s="148"/>
      <c r="E5236" s="148"/>
      <c r="F5236" s="148"/>
      <c r="G5236" s="450"/>
      <c r="H5236" s="148"/>
      <c r="I5236" s="101"/>
    </row>
    <row r="5237" spans="1:9" x14ac:dyDescent="0.25">
      <c r="A5237" s="366">
        <v>5316</v>
      </c>
      <c r="B5237" s="148"/>
      <c r="C5237" s="148"/>
      <c r="D5237" s="148"/>
      <c r="E5237" s="148"/>
      <c r="F5237" s="148"/>
      <c r="G5237" s="450"/>
      <c r="H5237" s="148"/>
      <c r="I5237" s="101"/>
    </row>
    <row r="5238" spans="1:9" x14ac:dyDescent="0.25">
      <c r="A5238" s="366">
        <v>5317</v>
      </c>
      <c r="B5238" s="148"/>
      <c r="C5238" s="148"/>
      <c r="D5238" s="148"/>
      <c r="E5238" s="148"/>
      <c r="F5238" s="148"/>
      <c r="G5238" s="450"/>
      <c r="H5238" s="148"/>
      <c r="I5238" s="101"/>
    </row>
    <row r="5239" spans="1:9" x14ac:dyDescent="0.25">
      <c r="A5239" s="366">
        <v>5318</v>
      </c>
      <c r="B5239" s="148"/>
      <c r="C5239" s="148"/>
      <c r="D5239" s="148"/>
      <c r="E5239" s="148"/>
      <c r="F5239" s="148"/>
      <c r="G5239" s="450"/>
      <c r="H5239" s="148"/>
      <c r="I5239" s="101"/>
    </row>
    <row r="5240" spans="1:9" x14ac:dyDescent="0.25">
      <c r="A5240" s="366">
        <v>5319</v>
      </c>
      <c r="B5240" s="148"/>
      <c r="C5240" s="148"/>
      <c r="D5240" s="148"/>
      <c r="E5240" s="148"/>
      <c r="F5240" s="148"/>
      <c r="G5240" s="450"/>
      <c r="H5240" s="148"/>
      <c r="I5240" s="101"/>
    </row>
    <row r="5241" spans="1:9" x14ac:dyDescent="0.25">
      <c r="A5241" s="366">
        <v>5320</v>
      </c>
      <c r="B5241" s="148"/>
      <c r="C5241" s="148"/>
      <c r="D5241" s="148"/>
      <c r="E5241" s="148"/>
      <c r="F5241" s="148"/>
      <c r="G5241" s="450"/>
      <c r="H5241" s="148"/>
      <c r="I5241" s="101"/>
    </row>
    <row r="5242" spans="1:9" x14ac:dyDescent="0.25">
      <c r="A5242" s="366">
        <v>5321</v>
      </c>
      <c r="B5242" s="148"/>
      <c r="C5242" s="148"/>
      <c r="D5242" s="148"/>
      <c r="E5242" s="148"/>
      <c r="F5242" s="148"/>
      <c r="G5242" s="450"/>
      <c r="H5242" s="148"/>
      <c r="I5242" s="101"/>
    </row>
    <row r="5243" spans="1:9" x14ac:dyDescent="0.25">
      <c r="A5243" s="366">
        <v>5322</v>
      </c>
      <c r="B5243" s="148"/>
      <c r="C5243" s="148"/>
      <c r="D5243" s="148"/>
      <c r="E5243" s="148"/>
      <c r="F5243" s="148"/>
      <c r="G5243" s="450"/>
      <c r="H5243" s="148"/>
      <c r="I5243" s="101"/>
    </row>
    <row r="5244" spans="1:9" x14ac:dyDescent="0.25">
      <c r="A5244" s="366">
        <v>5323</v>
      </c>
      <c r="B5244" s="148"/>
      <c r="C5244" s="148"/>
      <c r="D5244" s="148"/>
      <c r="E5244" s="148"/>
      <c r="F5244" s="148"/>
      <c r="G5244" s="450"/>
      <c r="H5244" s="148"/>
      <c r="I5244" s="101"/>
    </row>
    <row r="5245" spans="1:9" x14ac:dyDescent="0.25">
      <c r="A5245" s="366">
        <v>5324</v>
      </c>
      <c r="B5245" s="148"/>
      <c r="C5245" s="148"/>
      <c r="D5245" s="148"/>
      <c r="E5245" s="148"/>
      <c r="F5245" s="148"/>
      <c r="G5245" s="450"/>
      <c r="H5245" s="148"/>
      <c r="I5245" s="101"/>
    </row>
    <row r="5246" spans="1:9" x14ac:dyDescent="0.25">
      <c r="A5246" s="366">
        <v>5325</v>
      </c>
      <c r="B5246" s="148"/>
      <c r="C5246" s="148"/>
      <c r="D5246" s="148"/>
      <c r="E5246" s="148"/>
      <c r="F5246" s="148"/>
      <c r="G5246" s="450"/>
      <c r="H5246" s="148"/>
      <c r="I5246" s="101"/>
    </row>
    <row r="5247" spans="1:9" x14ac:dyDescent="0.25">
      <c r="A5247" s="366">
        <v>5326</v>
      </c>
      <c r="B5247" s="148"/>
      <c r="C5247" s="148"/>
      <c r="D5247" s="148"/>
      <c r="E5247" s="148"/>
      <c r="F5247" s="148"/>
      <c r="G5247" s="450"/>
      <c r="H5247" s="148"/>
      <c r="I5247" s="101"/>
    </row>
    <row r="5248" spans="1:9" x14ac:dyDescent="0.25">
      <c r="A5248" s="366">
        <v>5327</v>
      </c>
      <c r="B5248" s="148"/>
      <c r="C5248" s="148"/>
      <c r="D5248" s="148"/>
      <c r="E5248" s="148"/>
      <c r="F5248" s="148"/>
      <c r="G5248" s="450"/>
      <c r="H5248" s="148"/>
      <c r="I5248" s="101"/>
    </row>
    <row r="5249" spans="1:9" x14ac:dyDescent="0.25">
      <c r="A5249" s="366">
        <v>5328</v>
      </c>
      <c r="B5249" s="148"/>
      <c r="C5249" s="148"/>
      <c r="D5249" s="148"/>
      <c r="E5249" s="148"/>
      <c r="F5249" s="148"/>
      <c r="G5249" s="450"/>
      <c r="H5249" s="148"/>
      <c r="I5249" s="101"/>
    </row>
    <row r="5250" spans="1:9" x14ac:dyDescent="0.25">
      <c r="A5250" s="366">
        <v>5329</v>
      </c>
      <c r="B5250" s="148"/>
      <c r="C5250" s="148"/>
      <c r="D5250" s="148"/>
      <c r="E5250" s="148"/>
      <c r="F5250" s="148"/>
      <c r="G5250" s="450"/>
      <c r="H5250" s="148"/>
      <c r="I5250" s="101"/>
    </row>
    <row r="5251" spans="1:9" x14ac:dyDescent="0.25">
      <c r="A5251" s="366">
        <v>5330</v>
      </c>
      <c r="B5251" s="148"/>
      <c r="C5251" s="148"/>
      <c r="D5251" s="148"/>
      <c r="E5251" s="148"/>
      <c r="F5251" s="148"/>
      <c r="G5251" s="450"/>
      <c r="H5251" s="148"/>
      <c r="I5251" s="101"/>
    </row>
    <row r="5252" spans="1:9" x14ac:dyDescent="0.25">
      <c r="A5252" s="366">
        <v>5331</v>
      </c>
      <c r="B5252" s="148"/>
      <c r="C5252" s="148"/>
      <c r="D5252" s="148"/>
      <c r="E5252" s="148"/>
      <c r="F5252" s="148"/>
      <c r="G5252" s="450"/>
      <c r="H5252" s="148"/>
      <c r="I5252" s="101"/>
    </row>
    <row r="5253" spans="1:9" x14ac:dyDescent="0.25">
      <c r="A5253" s="366">
        <v>5332</v>
      </c>
      <c r="B5253" s="148"/>
      <c r="C5253" s="148"/>
      <c r="D5253" s="148"/>
      <c r="E5253" s="148"/>
      <c r="F5253" s="148"/>
      <c r="G5253" s="450"/>
      <c r="H5253" s="148"/>
      <c r="I5253" s="101"/>
    </row>
    <row r="5254" spans="1:9" x14ac:dyDescent="0.25">
      <c r="A5254" s="366">
        <v>5333</v>
      </c>
      <c r="B5254" s="148"/>
      <c r="C5254" s="148"/>
      <c r="D5254" s="148"/>
      <c r="E5254" s="148"/>
      <c r="F5254" s="148"/>
      <c r="G5254" s="450"/>
      <c r="H5254" s="148"/>
      <c r="I5254" s="101"/>
    </row>
    <row r="5255" spans="1:9" x14ac:dyDescent="0.25">
      <c r="A5255" s="366">
        <v>5334</v>
      </c>
      <c r="B5255" s="148"/>
      <c r="C5255" s="148"/>
      <c r="D5255" s="148"/>
      <c r="E5255" s="148"/>
      <c r="F5255" s="148"/>
      <c r="G5255" s="450"/>
      <c r="H5255" s="148"/>
      <c r="I5255" s="101"/>
    </row>
    <row r="5256" spans="1:9" x14ac:dyDescent="0.25">
      <c r="A5256" s="366">
        <v>5335</v>
      </c>
      <c r="B5256" s="148"/>
      <c r="C5256" s="148"/>
      <c r="D5256" s="148"/>
      <c r="E5256" s="148"/>
      <c r="F5256" s="148"/>
      <c r="G5256" s="450"/>
      <c r="H5256" s="148"/>
      <c r="I5256" s="101"/>
    </row>
    <row r="5257" spans="1:9" x14ac:dyDescent="0.25">
      <c r="A5257" s="366">
        <v>5336</v>
      </c>
      <c r="B5257" s="148"/>
      <c r="C5257" s="148"/>
      <c r="D5257" s="148"/>
      <c r="E5257" s="148"/>
      <c r="F5257" s="148"/>
      <c r="G5257" s="450"/>
      <c r="H5257" s="148"/>
      <c r="I5257" s="101"/>
    </row>
    <row r="5258" spans="1:9" x14ac:dyDescent="0.25">
      <c r="A5258" s="366">
        <v>5337</v>
      </c>
      <c r="B5258" s="148"/>
      <c r="C5258" s="148"/>
      <c r="D5258" s="148"/>
      <c r="E5258" s="148"/>
      <c r="F5258" s="148"/>
      <c r="G5258" s="450"/>
      <c r="H5258" s="148"/>
      <c r="I5258" s="101"/>
    </row>
    <row r="5259" spans="1:9" x14ac:dyDescent="0.25">
      <c r="A5259" s="366">
        <v>5338</v>
      </c>
      <c r="B5259" s="148"/>
      <c r="C5259" s="148"/>
      <c r="D5259" s="148"/>
      <c r="E5259" s="148"/>
      <c r="F5259" s="148"/>
      <c r="G5259" s="450"/>
      <c r="H5259" s="148"/>
      <c r="I5259" s="101"/>
    </row>
    <row r="5260" spans="1:9" x14ac:dyDescent="0.25">
      <c r="A5260" s="366">
        <v>5339</v>
      </c>
      <c r="B5260" s="148"/>
      <c r="C5260" s="148"/>
      <c r="D5260" s="148"/>
      <c r="E5260" s="148"/>
      <c r="F5260" s="148"/>
      <c r="G5260" s="450"/>
      <c r="H5260" s="148"/>
      <c r="I5260" s="101"/>
    </row>
    <row r="5261" spans="1:9" x14ac:dyDescent="0.25">
      <c r="A5261" s="366">
        <v>5340</v>
      </c>
      <c r="B5261" s="148"/>
      <c r="C5261" s="148"/>
      <c r="D5261" s="148"/>
      <c r="E5261" s="148"/>
      <c r="F5261" s="148"/>
      <c r="G5261" s="450"/>
      <c r="H5261" s="148"/>
      <c r="I5261" s="101"/>
    </row>
    <row r="5262" spans="1:9" x14ac:dyDescent="0.25">
      <c r="A5262" s="366">
        <v>5341</v>
      </c>
      <c r="B5262" s="148"/>
      <c r="C5262" s="148"/>
      <c r="D5262" s="148"/>
      <c r="E5262" s="148"/>
      <c r="F5262" s="148"/>
      <c r="G5262" s="450"/>
      <c r="H5262" s="148"/>
      <c r="I5262" s="101"/>
    </row>
    <row r="5263" spans="1:9" x14ac:dyDescent="0.25">
      <c r="A5263" s="366">
        <v>5342</v>
      </c>
      <c r="B5263" s="148"/>
      <c r="C5263" s="148"/>
      <c r="D5263" s="148"/>
      <c r="E5263" s="148"/>
      <c r="F5263" s="148"/>
      <c r="G5263" s="450"/>
      <c r="H5263" s="148"/>
      <c r="I5263" s="101"/>
    </row>
    <row r="5264" spans="1:9" x14ac:dyDescent="0.25">
      <c r="A5264" s="366">
        <v>5343</v>
      </c>
      <c r="B5264" s="148"/>
      <c r="C5264" s="148"/>
      <c r="D5264" s="148"/>
      <c r="E5264" s="148"/>
      <c r="F5264" s="148"/>
      <c r="G5264" s="450"/>
      <c r="H5264" s="148"/>
      <c r="I5264" s="101"/>
    </row>
    <row r="5265" spans="1:9" x14ac:dyDescent="0.25">
      <c r="A5265" s="366">
        <v>5344</v>
      </c>
      <c r="B5265" s="148"/>
      <c r="C5265" s="148"/>
      <c r="D5265" s="148"/>
      <c r="E5265" s="148"/>
      <c r="F5265" s="148"/>
      <c r="G5265" s="450"/>
      <c r="H5265" s="148"/>
      <c r="I5265" s="101"/>
    </row>
    <row r="5266" spans="1:9" x14ac:dyDescent="0.25">
      <c r="A5266" s="366">
        <v>5345</v>
      </c>
      <c r="B5266" s="148"/>
      <c r="C5266" s="148"/>
      <c r="D5266" s="148"/>
      <c r="E5266" s="148"/>
      <c r="F5266" s="148"/>
      <c r="G5266" s="450"/>
      <c r="H5266" s="148"/>
      <c r="I5266" s="101"/>
    </row>
    <row r="5267" spans="1:9" x14ac:dyDescent="0.25">
      <c r="A5267" s="366">
        <v>5346</v>
      </c>
      <c r="B5267" s="148"/>
      <c r="C5267" s="148"/>
      <c r="D5267" s="148"/>
      <c r="E5267" s="148"/>
      <c r="F5267" s="148"/>
      <c r="G5267" s="450"/>
      <c r="H5267" s="148"/>
      <c r="I5267" s="101"/>
    </row>
    <row r="5268" spans="1:9" x14ac:dyDescent="0.25">
      <c r="A5268" s="366">
        <v>5347</v>
      </c>
      <c r="B5268" s="148"/>
      <c r="C5268" s="148"/>
      <c r="D5268" s="148"/>
      <c r="E5268" s="148"/>
      <c r="F5268" s="148"/>
      <c r="G5268" s="450"/>
      <c r="H5268" s="148"/>
      <c r="I5268" s="101"/>
    </row>
    <row r="5269" spans="1:9" x14ac:dyDescent="0.25">
      <c r="A5269" s="366">
        <v>5348</v>
      </c>
      <c r="B5269" s="148"/>
      <c r="C5269" s="148"/>
      <c r="D5269" s="148"/>
      <c r="E5269" s="148"/>
      <c r="F5269" s="148"/>
      <c r="G5269" s="450"/>
      <c r="H5269" s="148"/>
      <c r="I5269" s="101"/>
    </row>
    <row r="5270" spans="1:9" x14ac:dyDescent="0.25">
      <c r="A5270" s="366">
        <v>5349</v>
      </c>
      <c r="B5270" s="148"/>
      <c r="C5270" s="148"/>
      <c r="D5270" s="148"/>
      <c r="E5270" s="148"/>
      <c r="F5270" s="148"/>
      <c r="G5270" s="450"/>
      <c r="H5270" s="148"/>
      <c r="I5270" s="101"/>
    </row>
    <row r="5271" spans="1:9" x14ac:dyDescent="0.25">
      <c r="A5271" s="366">
        <v>5350</v>
      </c>
      <c r="B5271" s="148"/>
      <c r="C5271" s="148"/>
      <c r="D5271" s="148"/>
      <c r="E5271" s="148"/>
      <c r="F5271" s="148"/>
      <c r="G5271" s="450"/>
      <c r="H5271" s="148"/>
      <c r="I5271" s="101"/>
    </row>
    <row r="5272" spans="1:9" x14ac:dyDescent="0.25">
      <c r="A5272" s="366">
        <v>5351</v>
      </c>
      <c r="B5272" s="148"/>
      <c r="C5272" s="148"/>
      <c r="D5272" s="148"/>
      <c r="E5272" s="148"/>
      <c r="F5272" s="148"/>
      <c r="G5272" s="450"/>
      <c r="H5272" s="148"/>
      <c r="I5272" s="101"/>
    </row>
    <row r="5273" spans="1:9" x14ac:dyDescent="0.25">
      <c r="A5273" s="366">
        <v>5352</v>
      </c>
      <c r="B5273" s="148"/>
      <c r="C5273" s="148"/>
      <c r="D5273" s="148"/>
      <c r="E5273" s="148"/>
      <c r="F5273" s="148"/>
      <c r="G5273" s="450"/>
      <c r="H5273" s="148"/>
      <c r="I5273" s="101"/>
    </row>
    <row r="5274" spans="1:9" x14ac:dyDescent="0.25">
      <c r="A5274" s="366">
        <v>5353</v>
      </c>
      <c r="B5274" s="148"/>
      <c r="C5274" s="148"/>
      <c r="D5274" s="148"/>
      <c r="E5274" s="148"/>
      <c r="F5274" s="148"/>
      <c r="G5274" s="450"/>
      <c r="H5274" s="148"/>
      <c r="I5274" s="101"/>
    </row>
    <row r="5275" spans="1:9" x14ac:dyDescent="0.25">
      <c r="A5275" s="366">
        <v>5354</v>
      </c>
      <c r="B5275" s="148"/>
      <c r="C5275" s="148"/>
      <c r="D5275" s="148"/>
      <c r="E5275" s="148"/>
      <c r="F5275" s="148"/>
      <c r="G5275" s="450"/>
      <c r="H5275" s="148"/>
      <c r="I5275" s="101"/>
    </row>
    <row r="5276" spans="1:9" x14ac:dyDescent="0.25">
      <c r="A5276" s="366">
        <v>5355</v>
      </c>
      <c r="B5276" s="148"/>
      <c r="C5276" s="148"/>
      <c r="D5276" s="148"/>
      <c r="E5276" s="148"/>
      <c r="F5276" s="148"/>
      <c r="G5276" s="450"/>
      <c r="H5276" s="148"/>
      <c r="I5276" s="101"/>
    </row>
    <row r="5277" spans="1:9" x14ac:dyDescent="0.25">
      <c r="A5277" s="366">
        <v>5356</v>
      </c>
      <c r="B5277" s="148"/>
      <c r="C5277" s="148"/>
      <c r="D5277" s="148"/>
      <c r="E5277" s="148"/>
      <c r="F5277" s="148"/>
      <c r="G5277" s="450"/>
      <c r="H5277" s="148"/>
      <c r="I5277" s="101"/>
    </row>
    <row r="5278" spans="1:9" x14ac:dyDescent="0.25">
      <c r="A5278" s="366">
        <v>5357</v>
      </c>
      <c r="B5278" s="148"/>
      <c r="C5278" s="148"/>
      <c r="D5278" s="148"/>
      <c r="E5278" s="148"/>
      <c r="F5278" s="148"/>
      <c r="G5278" s="450"/>
      <c r="H5278" s="148"/>
      <c r="I5278" s="101"/>
    </row>
    <row r="5279" spans="1:9" x14ac:dyDescent="0.25">
      <c r="A5279" s="366">
        <v>5358</v>
      </c>
      <c r="B5279" s="102"/>
      <c r="C5279" s="102"/>
      <c r="D5279" s="102"/>
      <c r="E5279" s="102"/>
      <c r="F5279" s="102"/>
      <c r="G5279" s="451"/>
      <c r="H5279" s="102"/>
      <c r="I5279" s="101"/>
    </row>
    <row r="5280" spans="1:9" x14ac:dyDescent="0.25">
      <c r="A5280" s="366">
        <v>5359</v>
      </c>
      <c r="B5280" s="102"/>
      <c r="C5280" s="102"/>
      <c r="D5280" s="102"/>
      <c r="E5280" s="102"/>
      <c r="F5280" s="102"/>
      <c r="G5280" s="451"/>
      <c r="H5280" s="102"/>
      <c r="I5280" s="10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X392"/>
  <sheetViews>
    <sheetView tabSelected="1" topLeftCell="G3" zoomScaleNormal="100" workbookViewId="0">
      <selection activeCell="L9" sqref="L9"/>
    </sheetView>
  </sheetViews>
  <sheetFormatPr baseColWidth="10" defaultRowHeight="15.75" x14ac:dyDescent="0.25"/>
  <cols>
    <col min="1" max="1" width="11.42578125" style="619"/>
    <col min="2" max="2" width="13.42578125" customWidth="1"/>
    <col min="3" max="3" width="9.28515625" customWidth="1"/>
    <col min="4" max="5" width="16.28515625" customWidth="1"/>
    <col min="7" max="7" width="15.140625" bestFit="1" customWidth="1"/>
    <col min="8" max="8" width="13.85546875" bestFit="1" customWidth="1"/>
    <col min="9" max="9" width="18.28515625" bestFit="1" customWidth="1"/>
    <col min="10" max="10" width="17.140625" bestFit="1" customWidth="1"/>
    <col min="14" max="14" width="9.28515625" style="618" customWidth="1"/>
    <col min="15" max="15" width="32.7109375" style="341" customWidth="1"/>
    <col min="16" max="16" width="17.85546875" style="341" customWidth="1"/>
    <col min="17" max="17" width="8.7109375" style="341" customWidth="1"/>
    <col min="18" max="18" width="8.28515625" style="341" customWidth="1"/>
    <col min="19" max="19" width="9.140625" style="341" customWidth="1"/>
    <col min="20" max="20" width="10.140625" customWidth="1"/>
    <col min="21" max="21" width="18.5703125" customWidth="1"/>
  </cols>
  <sheetData>
    <row r="1" spans="1:22" x14ac:dyDescent="0.25">
      <c r="A1" s="619" t="s">
        <v>8600</v>
      </c>
      <c r="B1" s="619" t="s">
        <v>8578</v>
      </c>
      <c r="C1" s="619" t="s">
        <v>8609</v>
      </c>
      <c r="D1" s="619" t="s">
        <v>8602</v>
      </c>
      <c r="E1" s="619" t="s">
        <v>8607</v>
      </c>
      <c r="F1" s="619" t="s">
        <v>8603</v>
      </c>
      <c r="G1" s="619" t="s">
        <v>8604</v>
      </c>
      <c r="H1" s="619" t="s">
        <v>8605</v>
      </c>
      <c r="I1" s="619" t="s">
        <v>8610</v>
      </c>
      <c r="J1" s="619" t="s">
        <v>8606</v>
      </c>
      <c r="K1" s="619" t="s">
        <v>8608</v>
      </c>
    </row>
    <row r="3" spans="1:22" ht="36" x14ac:dyDescent="0.25">
      <c r="F3" s="341"/>
      <c r="G3" s="341"/>
      <c r="N3" s="615" t="s">
        <v>0</v>
      </c>
      <c r="O3" s="620" t="s">
        <v>1</v>
      </c>
      <c r="P3" s="620" t="s">
        <v>2</v>
      </c>
      <c r="Q3" s="620" t="s">
        <v>3</v>
      </c>
      <c r="R3" s="620" t="s">
        <v>4</v>
      </c>
      <c r="S3" s="620" t="s">
        <v>5</v>
      </c>
      <c r="T3" s="204" t="s">
        <v>6</v>
      </c>
      <c r="U3" s="203" t="s">
        <v>8601</v>
      </c>
      <c r="V3" s="564" t="s">
        <v>8578</v>
      </c>
    </row>
    <row r="4" spans="1:22" ht="24" x14ac:dyDescent="0.25">
      <c r="N4" s="358">
        <v>1</v>
      </c>
      <c r="O4" s="33" t="s">
        <v>8</v>
      </c>
      <c r="P4" s="17" t="s">
        <v>9</v>
      </c>
      <c r="Q4" s="17" t="s">
        <v>10</v>
      </c>
      <c r="R4" s="17" t="s">
        <v>11</v>
      </c>
      <c r="S4" s="17" t="s">
        <v>12</v>
      </c>
      <c r="T4" s="3">
        <v>39890</v>
      </c>
      <c r="U4" s="4" t="s">
        <v>13</v>
      </c>
      <c r="V4">
        <v>1</v>
      </c>
    </row>
    <row r="5" spans="1:22" ht="24" x14ac:dyDescent="0.25">
      <c r="N5" s="358">
        <v>2</v>
      </c>
      <c r="O5" s="33" t="s">
        <v>14</v>
      </c>
      <c r="P5" s="17" t="s">
        <v>9</v>
      </c>
      <c r="Q5" s="17" t="s">
        <v>15</v>
      </c>
      <c r="R5" s="17" t="s">
        <v>11</v>
      </c>
      <c r="S5" s="17" t="s">
        <v>12</v>
      </c>
      <c r="T5" s="3">
        <v>39884</v>
      </c>
      <c r="U5" s="4" t="s">
        <v>13</v>
      </c>
      <c r="V5">
        <v>1</v>
      </c>
    </row>
    <row r="6" spans="1:22" ht="24" x14ac:dyDescent="0.25">
      <c r="N6" s="358">
        <v>4</v>
      </c>
      <c r="O6" s="33" t="s">
        <v>18</v>
      </c>
      <c r="P6" s="17" t="s">
        <v>9</v>
      </c>
      <c r="Q6" s="17" t="s">
        <v>19</v>
      </c>
      <c r="R6" s="17" t="s">
        <v>11</v>
      </c>
      <c r="S6" s="17" t="s">
        <v>12</v>
      </c>
      <c r="T6" s="3">
        <v>39883</v>
      </c>
      <c r="U6" s="4" t="s">
        <v>13</v>
      </c>
      <c r="V6">
        <v>1</v>
      </c>
    </row>
    <row r="7" spans="1:22" ht="24" x14ac:dyDescent="0.25">
      <c r="N7" s="358">
        <v>5</v>
      </c>
      <c r="O7" s="33" t="s">
        <v>18</v>
      </c>
      <c r="P7" s="17" t="s">
        <v>20</v>
      </c>
      <c r="Q7" s="17" t="s">
        <v>19</v>
      </c>
      <c r="R7" s="17" t="s">
        <v>11</v>
      </c>
      <c r="S7" s="17" t="s">
        <v>12</v>
      </c>
      <c r="T7" s="3">
        <v>39883</v>
      </c>
      <c r="U7" s="4" t="s">
        <v>13</v>
      </c>
      <c r="V7">
        <v>1</v>
      </c>
    </row>
    <row r="8" spans="1:22" ht="24" x14ac:dyDescent="0.25">
      <c r="N8" s="358">
        <v>12</v>
      </c>
      <c r="O8" s="33" t="s">
        <v>31</v>
      </c>
      <c r="P8" s="17" t="s">
        <v>9</v>
      </c>
      <c r="Q8" s="17" t="s">
        <v>6962</v>
      </c>
      <c r="R8" s="17" t="s">
        <v>11</v>
      </c>
      <c r="S8" s="17" t="s">
        <v>12</v>
      </c>
      <c r="T8" s="3">
        <v>39925</v>
      </c>
      <c r="U8" s="4" t="s">
        <v>13</v>
      </c>
      <c r="V8">
        <v>1</v>
      </c>
    </row>
    <row r="9" spans="1:22" ht="24.75" x14ac:dyDescent="0.25">
      <c r="N9" s="358">
        <v>23</v>
      </c>
      <c r="O9" s="33" t="s">
        <v>47</v>
      </c>
      <c r="P9" s="17" t="s">
        <v>9</v>
      </c>
      <c r="Q9" s="17" t="s">
        <v>48</v>
      </c>
      <c r="R9" s="17" t="s">
        <v>11</v>
      </c>
      <c r="S9" s="17" t="s">
        <v>12</v>
      </c>
      <c r="T9" s="3">
        <v>39927</v>
      </c>
      <c r="U9" s="4" t="s">
        <v>13</v>
      </c>
      <c r="V9">
        <v>1</v>
      </c>
    </row>
    <row r="10" spans="1:22" ht="24" x14ac:dyDescent="0.25">
      <c r="N10" s="358">
        <v>27</v>
      </c>
      <c r="O10" s="33" t="s">
        <v>54</v>
      </c>
      <c r="P10" s="17" t="s">
        <v>9</v>
      </c>
      <c r="Q10" s="17" t="s">
        <v>55</v>
      </c>
      <c r="R10" s="17" t="s">
        <v>11</v>
      </c>
      <c r="S10" s="17" t="s">
        <v>12</v>
      </c>
      <c r="T10" s="3">
        <v>39927</v>
      </c>
      <c r="U10" s="4" t="s">
        <v>13</v>
      </c>
      <c r="V10">
        <v>1</v>
      </c>
    </row>
    <row r="11" spans="1:22" ht="24" x14ac:dyDescent="0.25">
      <c r="N11" s="358">
        <v>50</v>
      </c>
      <c r="O11" s="33" t="s">
        <v>86</v>
      </c>
      <c r="P11" s="17" t="s">
        <v>9</v>
      </c>
      <c r="Q11" s="17" t="s">
        <v>87</v>
      </c>
      <c r="R11" s="17" t="s">
        <v>11</v>
      </c>
      <c r="S11" s="17" t="s">
        <v>12</v>
      </c>
      <c r="T11" s="3">
        <v>39931</v>
      </c>
      <c r="U11" s="4" t="s">
        <v>13</v>
      </c>
      <c r="V11">
        <v>1</v>
      </c>
    </row>
    <row r="12" spans="1:22" ht="24.75" x14ac:dyDescent="0.25">
      <c r="N12" s="358">
        <v>140</v>
      </c>
      <c r="O12" s="33" t="s">
        <v>233</v>
      </c>
      <c r="P12" s="17" t="s">
        <v>9</v>
      </c>
      <c r="Q12" s="17" t="s">
        <v>234</v>
      </c>
      <c r="R12" s="17" t="s">
        <v>11</v>
      </c>
      <c r="S12" s="17" t="s">
        <v>12</v>
      </c>
      <c r="T12" s="3">
        <v>39939</v>
      </c>
      <c r="U12" s="4" t="s">
        <v>13</v>
      </c>
      <c r="V12">
        <v>1</v>
      </c>
    </row>
    <row r="13" spans="1:22" ht="24" x14ac:dyDescent="0.25">
      <c r="N13" s="358">
        <v>174</v>
      </c>
      <c r="O13" s="33" t="s">
        <v>293</v>
      </c>
      <c r="P13" s="17" t="s">
        <v>9</v>
      </c>
      <c r="Q13" s="17" t="s">
        <v>294</v>
      </c>
      <c r="R13" s="17" t="s">
        <v>11</v>
      </c>
      <c r="S13" s="17" t="s">
        <v>12</v>
      </c>
      <c r="T13" s="3">
        <v>39941</v>
      </c>
      <c r="U13" s="4" t="s">
        <v>13</v>
      </c>
      <c r="V13">
        <v>1</v>
      </c>
    </row>
    <row r="14" spans="1:22" ht="24" x14ac:dyDescent="0.25">
      <c r="N14" s="358">
        <v>175</v>
      </c>
      <c r="O14" s="33" t="s">
        <v>295</v>
      </c>
      <c r="P14" s="17" t="s">
        <v>9</v>
      </c>
      <c r="Q14" s="17" t="s">
        <v>296</v>
      </c>
      <c r="R14" s="17" t="s">
        <v>11</v>
      </c>
      <c r="S14" s="17" t="s">
        <v>12</v>
      </c>
      <c r="T14" s="3">
        <v>39941</v>
      </c>
      <c r="U14" s="4" t="s">
        <v>13</v>
      </c>
      <c r="V14">
        <v>1</v>
      </c>
    </row>
    <row r="15" spans="1:22" ht="24" x14ac:dyDescent="0.25">
      <c r="N15" s="358">
        <v>176</v>
      </c>
      <c r="O15" s="33" t="s">
        <v>297</v>
      </c>
      <c r="P15" s="17" t="s">
        <v>9</v>
      </c>
      <c r="Q15" s="17" t="s">
        <v>298</v>
      </c>
      <c r="R15" s="17" t="s">
        <v>11</v>
      </c>
      <c r="S15" s="17" t="s">
        <v>12</v>
      </c>
      <c r="T15" s="3">
        <v>39941</v>
      </c>
      <c r="U15" s="4" t="s">
        <v>13</v>
      </c>
      <c r="V15">
        <v>1</v>
      </c>
    </row>
    <row r="16" spans="1:22" ht="24" x14ac:dyDescent="0.25">
      <c r="N16" s="358">
        <v>177</v>
      </c>
      <c r="O16" s="33" t="s">
        <v>297</v>
      </c>
      <c r="P16" s="17" t="s">
        <v>20</v>
      </c>
      <c r="Q16" s="17" t="s">
        <v>298</v>
      </c>
      <c r="R16" s="17" t="s">
        <v>11</v>
      </c>
      <c r="S16" s="17" t="s">
        <v>12</v>
      </c>
      <c r="T16" s="3">
        <v>39941</v>
      </c>
      <c r="U16" s="4" t="s">
        <v>13</v>
      </c>
      <c r="V16">
        <v>1</v>
      </c>
    </row>
    <row r="17" spans="14:23" ht="24" x14ac:dyDescent="0.25">
      <c r="N17" s="358">
        <v>178</v>
      </c>
      <c r="O17" s="33" t="s">
        <v>293</v>
      </c>
      <c r="P17" s="17" t="s">
        <v>102</v>
      </c>
      <c r="Q17" s="17" t="s">
        <v>294</v>
      </c>
      <c r="R17" s="17" t="s">
        <v>11</v>
      </c>
      <c r="S17" s="17" t="s">
        <v>12</v>
      </c>
      <c r="T17" s="3">
        <v>39941</v>
      </c>
      <c r="U17" s="4" t="s">
        <v>13</v>
      </c>
      <c r="V17">
        <v>1</v>
      </c>
    </row>
    <row r="18" spans="14:23" ht="24" x14ac:dyDescent="0.25">
      <c r="N18" s="358">
        <v>179</v>
      </c>
      <c r="O18" s="33" t="s">
        <v>293</v>
      </c>
      <c r="P18" s="17" t="s">
        <v>20</v>
      </c>
      <c r="Q18" s="17" t="s">
        <v>294</v>
      </c>
      <c r="R18" s="17" t="s">
        <v>11</v>
      </c>
      <c r="S18" s="17" t="s">
        <v>12</v>
      </c>
      <c r="T18" s="3">
        <v>39941</v>
      </c>
      <c r="U18" s="4" t="s">
        <v>13</v>
      </c>
      <c r="V18">
        <v>1</v>
      </c>
    </row>
    <row r="19" spans="14:23" ht="24" x14ac:dyDescent="0.25">
      <c r="N19" s="358">
        <v>180</v>
      </c>
      <c r="O19" s="33" t="s">
        <v>293</v>
      </c>
      <c r="P19" s="17" t="s">
        <v>102</v>
      </c>
      <c r="Q19" s="17" t="s">
        <v>294</v>
      </c>
      <c r="R19" s="17" t="s">
        <v>11</v>
      </c>
      <c r="S19" s="17" t="s">
        <v>12</v>
      </c>
      <c r="T19" s="3">
        <v>39941</v>
      </c>
      <c r="U19" s="4" t="s">
        <v>13</v>
      </c>
      <c r="V19">
        <v>1</v>
      </c>
    </row>
    <row r="20" spans="14:23" ht="24" x14ac:dyDescent="0.25">
      <c r="N20" s="358">
        <v>181</v>
      </c>
      <c r="O20" s="33" t="s">
        <v>299</v>
      </c>
      <c r="P20" s="17" t="s">
        <v>20</v>
      </c>
      <c r="Q20" s="17" t="s">
        <v>300</v>
      </c>
      <c r="R20" s="17" t="s">
        <v>11</v>
      </c>
      <c r="S20" s="17" t="s">
        <v>12</v>
      </c>
      <c r="T20" s="3">
        <v>39941</v>
      </c>
      <c r="U20" s="4" t="s">
        <v>13</v>
      </c>
      <c r="V20">
        <v>1</v>
      </c>
    </row>
    <row r="21" spans="14:23" ht="24" x14ac:dyDescent="0.25">
      <c r="N21" s="358">
        <v>226</v>
      </c>
      <c r="O21" s="33" t="s">
        <v>382</v>
      </c>
      <c r="P21" s="17" t="s">
        <v>20</v>
      </c>
      <c r="Q21" s="17" t="s">
        <v>383</v>
      </c>
      <c r="R21" s="17" t="s">
        <v>11</v>
      </c>
      <c r="S21" s="17" t="s">
        <v>12</v>
      </c>
      <c r="T21" s="3">
        <v>39990</v>
      </c>
      <c r="U21" s="4" t="s">
        <v>13</v>
      </c>
      <c r="V21">
        <v>1</v>
      </c>
    </row>
    <row r="22" spans="14:23" ht="24.75" x14ac:dyDescent="0.25">
      <c r="N22" s="358">
        <v>254</v>
      </c>
      <c r="O22" s="33" t="s">
        <v>426</v>
      </c>
      <c r="P22" s="17" t="s">
        <v>9</v>
      </c>
      <c r="Q22" s="17" t="s">
        <v>427</v>
      </c>
      <c r="R22" s="17" t="s">
        <v>11</v>
      </c>
      <c r="S22" s="17" t="s">
        <v>12</v>
      </c>
      <c r="T22" s="3">
        <v>39918</v>
      </c>
      <c r="U22" s="4" t="s">
        <v>13</v>
      </c>
      <c r="V22">
        <v>1</v>
      </c>
    </row>
    <row r="23" spans="14:23" ht="24" x14ac:dyDescent="0.25">
      <c r="N23" s="358">
        <v>255</v>
      </c>
      <c r="O23" s="33" t="s">
        <v>428</v>
      </c>
      <c r="P23" s="17" t="s">
        <v>9</v>
      </c>
      <c r="Q23" s="17" t="s">
        <v>429</v>
      </c>
      <c r="R23" s="17" t="s">
        <v>11</v>
      </c>
      <c r="S23" s="17" t="s">
        <v>12</v>
      </c>
      <c r="T23" s="3">
        <v>39948</v>
      </c>
      <c r="U23" s="4" t="s">
        <v>13</v>
      </c>
      <c r="V23">
        <v>1</v>
      </c>
    </row>
    <row r="24" spans="14:23" ht="24.75" x14ac:dyDescent="0.25">
      <c r="N24" s="358">
        <v>275</v>
      </c>
      <c r="O24" s="33" t="s">
        <v>462</v>
      </c>
      <c r="P24" s="17" t="s">
        <v>9</v>
      </c>
      <c r="Q24" s="17" t="s">
        <v>463</v>
      </c>
      <c r="R24" s="17" t="s">
        <v>11</v>
      </c>
      <c r="S24" s="17" t="s">
        <v>12</v>
      </c>
      <c r="T24" s="3">
        <v>39952</v>
      </c>
      <c r="U24" s="4" t="s">
        <v>13</v>
      </c>
      <c r="V24">
        <v>1</v>
      </c>
    </row>
    <row r="25" spans="14:23" ht="24.75" x14ac:dyDescent="0.25">
      <c r="N25" s="358">
        <v>308</v>
      </c>
      <c r="O25" s="33" t="s">
        <v>514</v>
      </c>
      <c r="P25" s="17" t="s">
        <v>9</v>
      </c>
      <c r="Q25" s="17" t="s">
        <v>515</v>
      </c>
      <c r="R25" s="17" t="s">
        <v>11</v>
      </c>
      <c r="S25" s="17" t="s">
        <v>12</v>
      </c>
      <c r="T25" s="3">
        <v>39952</v>
      </c>
      <c r="U25" s="4" t="s">
        <v>13</v>
      </c>
      <c r="V25">
        <v>1</v>
      </c>
      <c r="W25">
        <v>1</v>
      </c>
    </row>
    <row r="26" spans="14:23" ht="24" x14ac:dyDescent="0.25">
      <c r="N26" s="358">
        <v>330</v>
      </c>
      <c r="O26" s="33" t="s">
        <v>550</v>
      </c>
      <c r="P26" s="17" t="s">
        <v>9</v>
      </c>
      <c r="Q26" s="17" t="s">
        <v>551</v>
      </c>
      <c r="R26" s="17" t="s">
        <v>11</v>
      </c>
      <c r="S26" s="17" t="s">
        <v>12</v>
      </c>
      <c r="T26" s="3">
        <v>39953</v>
      </c>
      <c r="U26" s="4" t="s">
        <v>13</v>
      </c>
      <c r="V26">
        <v>1</v>
      </c>
      <c r="W26">
        <v>2</v>
      </c>
    </row>
    <row r="27" spans="14:23" ht="24" x14ac:dyDescent="0.25">
      <c r="N27" s="358">
        <v>334</v>
      </c>
      <c r="O27" s="33" t="s">
        <v>558</v>
      </c>
      <c r="P27" s="17" t="s">
        <v>9</v>
      </c>
      <c r="Q27" s="17" t="s">
        <v>559</v>
      </c>
      <c r="R27" s="17" t="s">
        <v>11</v>
      </c>
      <c r="S27" s="17" t="s">
        <v>12</v>
      </c>
      <c r="T27" s="3">
        <v>40046</v>
      </c>
      <c r="U27" s="4" t="s">
        <v>13</v>
      </c>
      <c r="V27">
        <v>1</v>
      </c>
      <c r="W27">
        <v>3</v>
      </c>
    </row>
    <row r="28" spans="14:23" ht="24" x14ac:dyDescent="0.25">
      <c r="N28" s="616">
        <v>374</v>
      </c>
      <c r="O28" s="621" t="s">
        <v>632</v>
      </c>
      <c r="P28" s="76" t="s">
        <v>9</v>
      </c>
      <c r="Q28" s="76" t="s">
        <v>633</v>
      </c>
      <c r="R28" s="76" t="s">
        <v>11</v>
      </c>
      <c r="S28" s="17" t="s">
        <v>12</v>
      </c>
      <c r="T28" s="10">
        <v>39951</v>
      </c>
      <c r="U28" s="9" t="s">
        <v>178</v>
      </c>
      <c r="V28">
        <v>1</v>
      </c>
      <c r="W28">
        <v>4</v>
      </c>
    </row>
    <row r="29" spans="14:23" ht="24" x14ac:dyDescent="0.25">
      <c r="N29" s="616">
        <v>405</v>
      </c>
      <c r="O29" s="621" t="s">
        <v>680</v>
      </c>
      <c r="P29" s="76" t="s">
        <v>9</v>
      </c>
      <c r="Q29" s="76" t="s">
        <v>681</v>
      </c>
      <c r="R29" s="76" t="s">
        <v>11</v>
      </c>
      <c r="S29" s="17" t="s">
        <v>12</v>
      </c>
      <c r="T29" s="10">
        <v>39884</v>
      </c>
      <c r="U29" s="9" t="s">
        <v>178</v>
      </c>
      <c r="V29">
        <v>1</v>
      </c>
      <c r="W29">
        <v>5</v>
      </c>
    </row>
    <row r="30" spans="14:23" ht="24" x14ac:dyDescent="0.25">
      <c r="N30" s="616">
        <v>407</v>
      </c>
      <c r="O30" s="621" t="s">
        <v>684</v>
      </c>
      <c r="P30" s="76" t="s">
        <v>9</v>
      </c>
      <c r="Q30" s="76" t="s">
        <v>685</v>
      </c>
      <c r="R30" s="76" t="s">
        <v>11</v>
      </c>
      <c r="S30" s="17" t="s">
        <v>12</v>
      </c>
      <c r="T30" s="10">
        <v>39885</v>
      </c>
      <c r="U30" s="9" t="s">
        <v>178</v>
      </c>
      <c r="V30">
        <v>1</v>
      </c>
      <c r="W30">
        <v>6</v>
      </c>
    </row>
    <row r="31" spans="14:23" ht="24.75" x14ac:dyDescent="0.25">
      <c r="N31" s="358">
        <v>408</v>
      </c>
      <c r="O31" s="33" t="s">
        <v>686</v>
      </c>
      <c r="P31" s="17" t="s">
        <v>9</v>
      </c>
      <c r="Q31" s="17" t="s">
        <v>687</v>
      </c>
      <c r="R31" s="17" t="s">
        <v>11</v>
      </c>
      <c r="S31" s="17" t="s">
        <v>12</v>
      </c>
      <c r="T31" s="3">
        <v>39967</v>
      </c>
      <c r="U31" s="4" t="s">
        <v>13</v>
      </c>
      <c r="V31">
        <v>1</v>
      </c>
      <c r="W31">
        <v>7</v>
      </c>
    </row>
    <row r="32" spans="14:23" ht="24" x14ac:dyDescent="0.25">
      <c r="N32" s="358">
        <v>409</v>
      </c>
      <c r="O32" s="33" t="s">
        <v>688</v>
      </c>
      <c r="P32" s="17" t="s">
        <v>9</v>
      </c>
      <c r="Q32" s="17" t="s">
        <v>689</v>
      </c>
      <c r="R32" s="17" t="s">
        <v>11</v>
      </c>
      <c r="S32" s="17" t="s">
        <v>12</v>
      </c>
      <c r="T32" s="3">
        <v>39967</v>
      </c>
      <c r="U32" s="4" t="s">
        <v>13</v>
      </c>
      <c r="V32">
        <v>1</v>
      </c>
      <c r="W32">
        <v>8</v>
      </c>
    </row>
    <row r="33" spans="14:23" ht="24" x14ac:dyDescent="0.25">
      <c r="N33" s="358">
        <v>410</v>
      </c>
      <c r="O33" s="33" t="s">
        <v>688</v>
      </c>
      <c r="P33" s="17" t="s">
        <v>20</v>
      </c>
      <c r="Q33" s="17" t="s">
        <v>689</v>
      </c>
      <c r="R33" s="17" t="s">
        <v>11</v>
      </c>
      <c r="S33" s="17" t="s">
        <v>12</v>
      </c>
      <c r="T33" s="3">
        <v>39967</v>
      </c>
      <c r="U33" s="4" t="s">
        <v>13</v>
      </c>
      <c r="V33">
        <v>1</v>
      </c>
      <c r="W33">
        <v>9</v>
      </c>
    </row>
    <row r="34" spans="14:23" ht="24.75" x14ac:dyDescent="0.25">
      <c r="N34" s="358">
        <v>411</v>
      </c>
      <c r="O34" s="33" t="s">
        <v>745</v>
      </c>
      <c r="P34" s="17" t="s">
        <v>9</v>
      </c>
      <c r="Q34" s="17" t="s">
        <v>746</v>
      </c>
      <c r="R34" s="17" t="s">
        <v>11</v>
      </c>
      <c r="S34" s="17" t="s">
        <v>12</v>
      </c>
      <c r="T34" s="3">
        <v>39994</v>
      </c>
      <c r="U34" s="4" t="s">
        <v>13</v>
      </c>
      <c r="V34">
        <v>1</v>
      </c>
      <c r="W34">
        <v>10</v>
      </c>
    </row>
    <row r="35" spans="14:23" ht="24.75" x14ac:dyDescent="0.25">
      <c r="N35" s="358">
        <v>602</v>
      </c>
      <c r="O35" s="33" t="s">
        <v>947</v>
      </c>
      <c r="P35" s="17" t="s">
        <v>9</v>
      </c>
      <c r="Q35" s="17" t="s">
        <v>948</v>
      </c>
      <c r="R35" s="17" t="s">
        <v>11</v>
      </c>
      <c r="S35" s="17" t="s">
        <v>12</v>
      </c>
      <c r="T35" s="3">
        <v>40062</v>
      </c>
      <c r="U35" s="4" t="s">
        <v>13</v>
      </c>
      <c r="V35">
        <v>1</v>
      </c>
      <c r="W35">
        <v>11</v>
      </c>
    </row>
    <row r="36" spans="14:23" ht="24" x14ac:dyDescent="0.25">
      <c r="N36" s="358">
        <v>800</v>
      </c>
      <c r="O36" s="33" t="s">
        <v>1220</v>
      </c>
      <c r="P36" s="17" t="s">
        <v>9</v>
      </c>
      <c r="Q36" s="17" t="s">
        <v>1221</v>
      </c>
      <c r="R36" s="17" t="s">
        <v>11</v>
      </c>
      <c r="S36" s="17" t="s">
        <v>12</v>
      </c>
      <c r="T36" s="3">
        <v>39975</v>
      </c>
      <c r="U36" s="4" t="s">
        <v>13</v>
      </c>
      <c r="V36">
        <v>1</v>
      </c>
      <c r="W36">
        <v>12</v>
      </c>
    </row>
    <row r="37" spans="14:23" ht="24.75" x14ac:dyDescent="0.25">
      <c r="N37" s="358">
        <v>865</v>
      </c>
      <c r="O37" s="33" t="s">
        <v>1345</v>
      </c>
      <c r="P37" s="17" t="s">
        <v>9</v>
      </c>
      <c r="Q37" s="17" t="s">
        <v>1346</v>
      </c>
      <c r="R37" s="17" t="s">
        <v>11</v>
      </c>
      <c r="S37" s="17" t="s">
        <v>12</v>
      </c>
      <c r="T37" s="3">
        <v>39979</v>
      </c>
      <c r="U37" s="4" t="s">
        <v>13</v>
      </c>
      <c r="V37">
        <v>1</v>
      </c>
      <c r="W37">
        <v>13</v>
      </c>
    </row>
    <row r="38" spans="14:23" ht="24" x14ac:dyDescent="0.25">
      <c r="N38" s="358">
        <v>894</v>
      </c>
      <c r="O38" s="33" t="s">
        <v>1400</v>
      </c>
      <c r="P38" s="17" t="s">
        <v>9</v>
      </c>
      <c r="Q38" s="17" t="s">
        <v>1401</v>
      </c>
      <c r="R38" s="17" t="s">
        <v>11</v>
      </c>
      <c r="S38" s="17" t="s">
        <v>12</v>
      </c>
      <c r="T38" s="3">
        <v>39979</v>
      </c>
      <c r="U38" s="4" t="s">
        <v>13</v>
      </c>
      <c r="V38">
        <v>1</v>
      </c>
      <c r="W38">
        <v>14</v>
      </c>
    </row>
    <row r="39" spans="14:23" ht="24" x14ac:dyDescent="0.25">
      <c r="N39" s="358">
        <v>1004</v>
      </c>
      <c r="O39" s="33" t="s">
        <v>1535</v>
      </c>
      <c r="P39" s="17" t="s">
        <v>9</v>
      </c>
      <c r="Q39" s="17" t="s">
        <v>1536</v>
      </c>
      <c r="R39" s="17" t="s">
        <v>11</v>
      </c>
      <c r="S39" s="17" t="s">
        <v>12</v>
      </c>
      <c r="T39" s="3">
        <v>39976</v>
      </c>
      <c r="U39" s="4" t="s">
        <v>13</v>
      </c>
      <c r="V39">
        <v>1</v>
      </c>
      <c r="W39">
        <v>15</v>
      </c>
    </row>
    <row r="40" spans="14:23" ht="24" x14ac:dyDescent="0.25">
      <c r="N40" s="358">
        <v>1118</v>
      </c>
      <c r="O40" s="33" t="s">
        <v>1705</v>
      </c>
      <c r="P40" s="17" t="s">
        <v>9</v>
      </c>
      <c r="Q40" s="17" t="s">
        <v>1706</v>
      </c>
      <c r="R40" s="17" t="s">
        <v>11</v>
      </c>
      <c r="S40" s="17" t="s">
        <v>12</v>
      </c>
      <c r="T40" s="3">
        <v>39982</v>
      </c>
      <c r="U40" s="4" t="s">
        <v>13</v>
      </c>
      <c r="V40">
        <v>1</v>
      </c>
      <c r="W40">
        <v>16</v>
      </c>
    </row>
    <row r="41" spans="14:23" ht="24" x14ac:dyDescent="0.25">
      <c r="N41" s="358">
        <v>1119</v>
      </c>
      <c r="O41" s="33" t="s">
        <v>1705</v>
      </c>
      <c r="P41" s="17" t="s">
        <v>20</v>
      </c>
      <c r="Q41" s="17" t="s">
        <v>1706</v>
      </c>
      <c r="R41" s="17" t="s">
        <v>11</v>
      </c>
      <c r="S41" s="17" t="s">
        <v>12</v>
      </c>
      <c r="T41" s="3">
        <v>39982</v>
      </c>
      <c r="U41" s="4" t="s">
        <v>13</v>
      </c>
      <c r="V41">
        <v>1</v>
      </c>
      <c r="W41">
        <v>17</v>
      </c>
    </row>
    <row r="42" spans="14:23" ht="24" x14ac:dyDescent="0.25">
      <c r="N42" s="358">
        <v>1120</v>
      </c>
      <c r="O42" s="33" t="s">
        <v>1705</v>
      </c>
      <c r="P42" s="17" t="s">
        <v>102</v>
      </c>
      <c r="Q42" s="17" t="s">
        <v>1706</v>
      </c>
      <c r="R42" s="17" t="s">
        <v>11</v>
      </c>
      <c r="S42" s="17" t="s">
        <v>12</v>
      </c>
      <c r="T42" s="3">
        <v>39982</v>
      </c>
      <c r="U42" s="4" t="s">
        <v>13</v>
      </c>
      <c r="V42">
        <v>1</v>
      </c>
      <c r="W42">
        <v>18</v>
      </c>
    </row>
    <row r="43" spans="14:23" ht="24" x14ac:dyDescent="0.25">
      <c r="N43" s="358">
        <v>1121</v>
      </c>
      <c r="O43" s="33" t="s">
        <v>1705</v>
      </c>
      <c r="P43" s="17" t="s">
        <v>123</v>
      </c>
      <c r="Q43" s="17" t="s">
        <v>1706</v>
      </c>
      <c r="R43" s="17" t="s">
        <v>11</v>
      </c>
      <c r="S43" s="17" t="s">
        <v>12</v>
      </c>
      <c r="T43" s="3">
        <v>39982</v>
      </c>
      <c r="U43" s="4" t="s">
        <v>13</v>
      </c>
      <c r="V43">
        <v>1</v>
      </c>
      <c r="W43">
        <v>19</v>
      </c>
    </row>
    <row r="44" spans="14:23" ht="36.75" x14ac:dyDescent="0.25">
      <c r="N44" s="616">
        <v>1183</v>
      </c>
      <c r="O44" s="621" t="s">
        <v>1793</v>
      </c>
      <c r="P44" s="76" t="s">
        <v>9</v>
      </c>
      <c r="Q44" s="76" t="s">
        <v>1794</v>
      </c>
      <c r="R44" s="76" t="s">
        <v>11</v>
      </c>
      <c r="S44" s="17" t="s">
        <v>12</v>
      </c>
      <c r="T44" s="10">
        <v>40706</v>
      </c>
      <c r="U44" s="9" t="s">
        <v>178</v>
      </c>
      <c r="V44">
        <v>1</v>
      </c>
      <c r="W44">
        <v>20</v>
      </c>
    </row>
    <row r="45" spans="14:23" ht="24.75" x14ac:dyDescent="0.25">
      <c r="N45" s="358">
        <v>1215</v>
      </c>
      <c r="O45" s="33" t="s">
        <v>1851</v>
      </c>
      <c r="P45" s="17" t="s">
        <v>9</v>
      </c>
      <c r="Q45" s="17" t="s">
        <v>1852</v>
      </c>
      <c r="R45" s="17" t="s">
        <v>11</v>
      </c>
      <c r="S45" s="17" t="s">
        <v>12</v>
      </c>
      <c r="T45" s="3">
        <v>39987</v>
      </c>
      <c r="U45" s="4" t="s">
        <v>13</v>
      </c>
      <c r="V45">
        <v>1</v>
      </c>
      <c r="W45">
        <v>21</v>
      </c>
    </row>
    <row r="46" spans="14:23" ht="24" x14ac:dyDescent="0.25">
      <c r="N46" s="358">
        <v>1380</v>
      </c>
      <c r="O46" s="33" t="s">
        <v>2072</v>
      </c>
      <c r="P46" s="17" t="s">
        <v>9</v>
      </c>
      <c r="Q46" s="17" t="s">
        <v>2073</v>
      </c>
      <c r="R46" s="17" t="s">
        <v>11</v>
      </c>
      <c r="S46" s="17" t="s">
        <v>12</v>
      </c>
      <c r="T46" s="3">
        <v>39985</v>
      </c>
      <c r="U46" s="4" t="s">
        <v>13</v>
      </c>
      <c r="V46">
        <v>1</v>
      </c>
      <c r="W46">
        <v>22</v>
      </c>
    </row>
    <row r="47" spans="14:23" ht="24" x14ac:dyDescent="0.25">
      <c r="N47" s="358">
        <v>1387</v>
      </c>
      <c r="O47" s="33" t="s">
        <v>2086</v>
      </c>
      <c r="P47" s="17" t="s">
        <v>9</v>
      </c>
      <c r="Q47" s="17" t="s">
        <v>2087</v>
      </c>
      <c r="R47" s="17" t="s">
        <v>11</v>
      </c>
      <c r="S47" s="17" t="s">
        <v>12</v>
      </c>
      <c r="T47" s="3">
        <v>39985</v>
      </c>
      <c r="U47" s="4" t="s">
        <v>13</v>
      </c>
      <c r="V47">
        <v>1</v>
      </c>
      <c r="W47">
        <v>23</v>
      </c>
    </row>
    <row r="48" spans="14:23" ht="24" x14ac:dyDescent="0.25">
      <c r="N48" s="358">
        <v>1390</v>
      </c>
      <c r="O48" s="33" t="s">
        <v>2090</v>
      </c>
      <c r="P48" s="17" t="s">
        <v>9</v>
      </c>
      <c r="Q48" s="17" t="s">
        <v>2091</v>
      </c>
      <c r="R48" s="17" t="s">
        <v>11</v>
      </c>
      <c r="S48" s="17" t="s">
        <v>12</v>
      </c>
      <c r="T48" s="3">
        <v>39985</v>
      </c>
      <c r="U48" s="4" t="s">
        <v>13</v>
      </c>
      <c r="V48">
        <v>1</v>
      </c>
      <c r="W48">
        <v>24</v>
      </c>
    </row>
    <row r="49" spans="14:23" ht="24.75" x14ac:dyDescent="0.25">
      <c r="N49" s="358">
        <v>1439</v>
      </c>
      <c r="O49" s="33" t="s">
        <v>2167</v>
      </c>
      <c r="P49" s="17" t="s">
        <v>9</v>
      </c>
      <c r="Q49" s="17" t="s">
        <v>2168</v>
      </c>
      <c r="R49" s="17" t="s">
        <v>11</v>
      </c>
      <c r="S49" s="17" t="s">
        <v>12</v>
      </c>
      <c r="T49" s="3">
        <v>39987</v>
      </c>
      <c r="U49" s="4" t="s">
        <v>13</v>
      </c>
      <c r="V49">
        <v>1</v>
      </c>
      <c r="W49">
        <v>25</v>
      </c>
    </row>
    <row r="50" spans="14:23" ht="24.75" x14ac:dyDescent="0.25">
      <c r="N50" s="358">
        <v>1507</v>
      </c>
      <c r="O50" s="33" t="s">
        <v>2289</v>
      </c>
      <c r="P50" s="17" t="s">
        <v>9</v>
      </c>
      <c r="Q50" s="17" t="s">
        <v>2290</v>
      </c>
      <c r="R50" s="17" t="s">
        <v>11</v>
      </c>
      <c r="S50" s="17" t="s">
        <v>12</v>
      </c>
      <c r="T50" s="3">
        <v>39990</v>
      </c>
      <c r="U50" s="4" t="s">
        <v>13</v>
      </c>
      <c r="V50">
        <v>1</v>
      </c>
      <c r="W50">
        <v>26</v>
      </c>
    </row>
    <row r="51" spans="14:23" ht="24.75" x14ac:dyDescent="0.25">
      <c r="N51" s="358">
        <v>1509</v>
      </c>
      <c r="O51" s="33" t="s">
        <v>2293</v>
      </c>
      <c r="P51" s="17" t="s">
        <v>9</v>
      </c>
      <c r="Q51" s="17" t="s">
        <v>2294</v>
      </c>
      <c r="R51" s="17" t="s">
        <v>11</v>
      </c>
      <c r="S51" s="17" t="s">
        <v>12</v>
      </c>
      <c r="T51" s="3">
        <v>39990</v>
      </c>
      <c r="U51" s="4" t="s">
        <v>13</v>
      </c>
      <c r="V51">
        <v>1</v>
      </c>
      <c r="W51">
        <v>27</v>
      </c>
    </row>
    <row r="52" spans="14:23" ht="24" x14ac:dyDescent="0.25">
      <c r="N52" s="358">
        <v>1510</v>
      </c>
      <c r="O52" s="33" t="s">
        <v>2295</v>
      </c>
      <c r="P52" s="17" t="s">
        <v>9</v>
      </c>
      <c r="Q52" s="17" t="s">
        <v>2296</v>
      </c>
      <c r="R52" s="17" t="s">
        <v>11</v>
      </c>
      <c r="S52" s="17" t="s">
        <v>12</v>
      </c>
      <c r="T52" s="3">
        <v>39990</v>
      </c>
      <c r="U52" s="4" t="s">
        <v>13</v>
      </c>
      <c r="V52">
        <v>1</v>
      </c>
      <c r="W52">
        <v>28</v>
      </c>
    </row>
    <row r="53" spans="14:23" ht="24.75" x14ac:dyDescent="0.25">
      <c r="N53" s="358">
        <v>1511</v>
      </c>
      <c r="O53" s="33" t="s">
        <v>2297</v>
      </c>
      <c r="P53" s="17" t="s">
        <v>9</v>
      </c>
      <c r="Q53" s="17" t="s">
        <v>2298</v>
      </c>
      <c r="R53" s="17" t="s">
        <v>11</v>
      </c>
      <c r="S53" s="17" t="s">
        <v>12</v>
      </c>
      <c r="T53" s="3">
        <v>39990</v>
      </c>
      <c r="U53" s="4" t="s">
        <v>13</v>
      </c>
      <c r="V53">
        <v>1</v>
      </c>
      <c r="W53">
        <v>29</v>
      </c>
    </row>
    <row r="54" spans="14:23" ht="24.75" x14ac:dyDescent="0.25">
      <c r="N54" s="358">
        <v>1549</v>
      </c>
      <c r="O54" s="33" t="s">
        <v>2351</v>
      </c>
      <c r="P54" s="17" t="s">
        <v>9</v>
      </c>
      <c r="Q54" s="17" t="s">
        <v>2352</v>
      </c>
      <c r="R54" s="17" t="s">
        <v>11</v>
      </c>
      <c r="S54" s="17" t="s">
        <v>12</v>
      </c>
      <c r="T54" s="3">
        <v>40763</v>
      </c>
      <c r="U54" s="4" t="s">
        <v>13</v>
      </c>
      <c r="V54">
        <v>1</v>
      </c>
      <c r="W54">
        <v>30</v>
      </c>
    </row>
    <row r="55" spans="14:23" ht="24" x14ac:dyDescent="0.25">
      <c r="N55" s="358">
        <v>1551</v>
      </c>
      <c r="O55" s="33" t="s">
        <v>2355</v>
      </c>
      <c r="P55" s="17" t="s">
        <v>9</v>
      </c>
      <c r="Q55" s="17" t="s">
        <v>2356</v>
      </c>
      <c r="R55" s="17" t="s">
        <v>11</v>
      </c>
      <c r="S55" s="17" t="s">
        <v>12</v>
      </c>
      <c r="T55" s="3">
        <v>40763</v>
      </c>
      <c r="U55" s="4" t="s">
        <v>13</v>
      </c>
      <c r="V55">
        <v>1</v>
      </c>
      <c r="W55">
        <v>31</v>
      </c>
    </row>
    <row r="56" spans="14:23" ht="24" x14ac:dyDescent="0.25">
      <c r="N56" s="358">
        <v>1597</v>
      </c>
      <c r="O56" s="33" t="s">
        <v>2444</v>
      </c>
      <c r="P56" s="17" t="s">
        <v>9</v>
      </c>
      <c r="Q56" s="17" t="s">
        <v>2445</v>
      </c>
      <c r="R56" s="17" t="s">
        <v>11</v>
      </c>
      <c r="S56" s="17" t="s">
        <v>12</v>
      </c>
      <c r="T56" s="3">
        <v>39992</v>
      </c>
      <c r="U56" s="4" t="s">
        <v>13</v>
      </c>
      <c r="V56">
        <v>1</v>
      </c>
      <c r="W56">
        <v>32</v>
      </c>
    </row>
    <row r="57" spans="14:23" ht="24.75" x14ac:dyDescent="0.25">
      <c r="N57" s="358">
        <v>1600</v>
      </c>
      <c r="O57" s="33" t="s">
        <v>2450</v>
      </c>
      <c r="P57" s="17" t="s">
        <v>9</v>
      </c>
      <c r="Q57" s="17" t="s">
        <v>2451</v>
      </c>
      <c r="R57" s="17" t="s">
        <v>11</v>
      </c>
      <c r="S57" s="17" t="s">
        <v>12</v>
      </c>
      <c r="T57" s="3">
        <v>39992</v>
      </c>
      <c r="U57" s="4" t="s">
        <v>13</v>
      </c>
      <c r="V57">
        <v>1</v>
      </c>
      <c r="W57">
        <v>33</v>
      </c>
    </row>
    <row r="58" spans="14:23" ht="24.75" x14ac:dyDescent="0.25">
      <c r="N58" s="358">
        <v>1608</v>
      </c>
      <c r="O58" s="33" t="s">
        <v>2465</v>
      </c>
      <c r="P58" s="17" t="s">
        <v>9</v>
      </c>
      <c r="Q58" s="17" t="s">
        <v>2466</v>
      </c>
      <c r="R58" s="17" t="s">
        <v>11</v>
      </c>
      <c r="S58" s="17" t="s">
        <v>12</v>
      </c>
      <c r="T58" s="3">
        <v>39993</v>
      </c>
      <c r="U58" s="4" t="s">
        <v>13</v>
      </c>
      <c r="V58">
        <v>1</v>
      </c>
      <c r="W58">
        <v>34</v>
      </c>
    </row>
    <row r="59" spans="14:23" ht="24.75" x14ac:dyDescent="0.25">
      <c r="N59" s="358">
        <v>1609</v>
      </c>
      <c r="O59" s="33" t="s">
        <v>2467</v>
      </c>
      <c r="P59" s="17" t="s">
        <v>9</v>
      </c>
      <c r="Q59" s="17" t="s">
        <v>2468</v>
      </c>
      <c r="R59" s="17" t="s">
        <v>11</v>
      </c>
      <c r="S59" s="17" t="s">
        <v>12</v>
      </c>
      <c r="T59" s="3">
        <v>39993</v>
      </c>
      <c r="U59" s="4" t="s">
        <v>13</v>
      </c>
      <c r="V59">
        <v>1</v>
      </c>
      <c r="W59">
        <v>35</v>
      </c>
    </row>
    <row r="60" spans="14:23" ht="24" x14ac:dyDescent="0.25">
      <c r="N60" s="358">
        <v>1625</v>
      </c>
      <c r="O60" s="33" t="s">
        <v>2481</v>
      </c>
      <c r="P60" s="17" t="s">
        <v>9</v>
      </c>
      <c r="Q60" s="17" t="s">
        <v>2482</v>
      </c>
      <c r="R60" s="17" t="s">
        <v>11</v>
      </c>
      <c r="S60" s="17" t="s">
        <v>12</v>
      </c>
      <c r="T60" s="3">
        <v>39994</v>
      </c>
      <c r="U60" s="4" t="s">
        <v>13</v>
      </c>
      <c r="V60">
        <v>1</v>
      </c>
      <c r="W60">
        <v>36</v>
      </c>
    </row>
    <row r="61" spans="14:23" ht="24.75" x14ac:dyDescent="0.25">
      <c r="N61" s="358">
        <v>1685</v>
      </c>
      <c r="O61" s="33" t="s">
        <v>2594</v>
      </c>
      <c r="P61" s="17" t="s">
        <v>9</v>
      </c>
      <c r="Q61" s="17" t="s">
        <v>2595</v>
      </c>
      <c r="R61" s="17" t="s">
        <v>11</v>
      </c>
      <c r="S61" s="17" t="s">
        <v>12</v>
      </c>
      <c r="T61" s="3">
        <v>39996</v>
      </c>
      <c r="U61" s="4" t="s">
        <v>13</v>
      </c>
      <c r="V61">
        <v>1</v>
      </c>
      <c r="W61">
        <v>37</v>
      </c>
    </row>
    <row r="62" spans="14:23" ht="24.75" x14ac:dyDescent="0.25">
      <c r="N62" s="358">
        <v>1725</v>
      </c>
      <c r="O62" s="33" t="s">
        <v>2662</v>
      </c>
      <c r="P62" s="17" t="s">
        <v>9</v>
      </c>
      <c r="Q62" s="17" t="s">
        <v>2663</v>
      </c>
      <c r="R62" s="17" t="s">
        <v>11</v>
      </c>
      <c r="S62" s="17" t="s">
        <v>12</v>
      </c>
      <c r="T62" s="3">
        <v>40000</v>
      </c>
      <c r="U62" s="4" t="s">
        <v>13</v>
      </c>
      <c r="V62">
        <v>1</v>
      </c>
      <c r="W62">
        <v>38</v>
      </c>
    </row>
    <row r="63" spans="14:23" ht="24" x14ac:dyDescent="0.25">
      <c r="N63" s="358">
        <v>1844</v>
      </c>
      <c r="O63" s="33" t="s">
        <v>2821</v>
      </c>
      <c r="P63" s="17" t="s">
        <v>9</v>
      </c>
      <c r="Q63" s="17" t="s">
        <v>2822</v>
      </c>
      <c r="R63" s="17" t="s">
        <v>11</v>
      </c>
      <c r="S63" s="17" t="s">
        <v>12</v>
      </c>
      <c r="T63" s="3">
        <v>39992</v>
      </c>
      <c r="U63" s="4" t="s">
        <v>13</v>
      </c>
      <c r="V63">
        <v>1</v>
      </c>
      <c r="W63">
        <v>39</v>
      </c>
    </row>
    <row r="64" spans="14:23" ht="24.75" x14ac:dyDescent="0.25">
      <c r="N64" s="616">
        <v>1992</v>
      </c>
      <c r="O64" s="621" t="s">
        <v>3039</v>
      </c>
      <c r="P64" s="76" t="s">
        <v>9</v>
      </c>
      <c r="Q64" s="76" t="s">
        <v>3040</v>
      </c>
      <c r="R64" s="76" t="s">
        <v>11</v>
      </c>
      <c r="S64" s="17" t="s">
        <v>12</v>
      </c>
      <c r="T64" s="10">
        <v>39996</v>
      </c>
      <c r="U64" s="9" t="s">
        <v>178</v>
      </c>
      <c r="V64">
        <v>1</v>
      </c>
      <c r="W64">
        <v>40</v>
      </c>
    </row>
    <row r="65" spans="14:23" ht="24.75" x14ac:dyDescent="0.25">
      <c r="N65" s="358">
        <v>2029</v>
      </c>
      <c r="O65" s="33" t="s">
        <v>3079</v>
      </c>
      <c r="P65" s="17" t="s">
        <v>9</v>
      </c>
      <c r="Q65" s="17" t="s">
        <v>3080</v>
      </c>
      <c r="R65" s="17" t="s">
        <v>11</v>
      </c>
      <c r="S65" s="17" t="s">
        <v>12</v>
      </c>
      <c r="T65" s="3">
        <v>39998</v>
      </c>
      <c r="U65" s="4" t="s">
        <v>13</v>
      </c>
      <c r="V65">
        <v>1</v>
      </c>
      <c r="W65">
        <v>41</v>
      </c>
    </row>
    <row r="66" spans="14:23" ht="24.75" x14ac:dyDescent="0.25">
      <c r="N66" s="358">
        <v>2064</v>
      </c>
      <c r="O66" s="33" t="s">
        <v>3126</v>
      </c>
      <c r="P66" s="17" t="s">
        <v>9</v>
      </c>
      <c r="Q66" s="17" t="s">
        <v>3127</v>
      </c>
      <c r="R66" s="17" t="s">
        <v>11</v>
      </c>
      <c r="S66" s="17" t="s">
        <v>12</v>
      </c>
      <c r="T66" s="3">
        <v>40001</v>
      </c>
      <c r="U66" s="4" t="s">
        <v>13</v>
      </c>
      <c r="V66">
        <v>1</v>
      </c>
      <c r="W66">
        <v>42</v>
      </c>
    </row>
    <row r="67" spans="14:23" ht="24.75" x14ac:dyDescent="0.25">
      <c r="N67" s="358">
        <v>2106</v>
      </c>
      <c r="O67" s="33" t="s">
        <v>3200</v>
      </c>
      <c r="P67" s="17" t="s">
        <v>20</v>
      </c>
      <c r="Q67" s="17" t="s">
        <v>3201</v>
      </c>
      <c r="R67" s="17" t="s">
        <v>11</v>
      </c>
      <c r="S67" s="17" t="s">
        <v>12</v>
      </c>
      <c r="T67" s="3">
        <v>40002</v>
      </c>
      <c r="U67" s="4" t="s">
        <v>13</v>
      </c>
      <c r="V67">
        <v>1</v>
      </c>
      <c r="W67">
        <v>43</v>
      </c>
    </row>
    <row r="68" spans="14:23" ht="24" x14ac:dyDescent="0.25">
      <c r="N68" s="616">
        <v>2125</v>
      </c>
      <c r="O68" s="621" t="s">
        <v>3233</v>
      </c>
      <c r="P68" s="76" t="s">
        <v>9</v>
      </c>
      <c r="Q68" s="76" t="s">
        <v>3234</v>
      </c>
      <c r="R68" s="76" t="s">
        <v>11</v>
      </c>
      <c r="S68" s="17" t="s">
        <v>12</v>
      </c>
      <c r="T68" s="10">
        <v>40002</v>
      </c>
      <c r="U68" s="9" t="s">
        <v>178</v>
      </c>
      <c r="V68">
        <v>1</v>
      </c>
      <c r="W68">
        <v>44</v>
      </c>
    </row>
    <row r="69" spans="14:23" ht="24.75" x14ac:dyDescent="0.25">
      <c r="N69" s="358">
        <v>2167</v>
      </c>
      <c r="O69" s="33" t="s">
        <v>3302</v>
      </c>
      <c r="P69" s="17" t="s">
        <v>9</v>
      </c>
      <c r="Q69" s="17" t="s">
        <v>3303</v>
      </c>
      <c r="R69" s="17" t="s">
        <v>11</v>
      </c>
      <c r="S69" s="17" t="s">
        <v>12</v>
      </c>
      <c r="T69" s="3">
        <v>40066</v>
      </c>
      <c r="U69" s="4" t="s">
        <v>13</v>
      </c>
      <c r="V69">
        <v>1</v>
      </c>
      <c r="W69">
        <v>45</v>
      </c>
    </row>
    <row r="70" spans="14:23" ht="24" x14ac:dyDescent="0.25">
      <c r="N70" s="358">
        <v>2185</v>
      </c>
      <c r="O70" s="33" t="s">
        <v>428</v>
      </c>
      <c r="P70" s="17" t="s">
        <v>20</v>
      </c>
      <c r="Q70" s="17" t="s">
        <v>429</v>
      </c>
      <c r="R70" s="17" t="s">
        <v>11</v>
      </c>
      <c r="S70" s="17" t="s">
        <v>12</v>
      </c>
      <c r="T70" s="3">
        <v>39948</v>
      </c>
      <c r="U70" s="4" t="s">
        <v>13</v>
      </c>
      <c r="V70">
        <v>1</v>
      </c>
      <c r="W70">
        <v>46</v>
      </c>
    </row>
    <row r="71" spans="14:23" ht="24.75" x14ac:dyDescent="0.25">
      <c r="N71" s="358">
        <v>2352</v>
      </c>
      <c r="O71" s="33" t="s">
        <v>426</v>
      </c>
      <c r="P71" s="17" t="s">
        <v>9</v>
      </c>
      <c r="Q71" s="17" t="s">
        <v>3615</v>
      </c>
      <c r="R71" s="17" t="s">
        <v>11</v>
      </c>
      <c r="S71" s="17" t="s">
        <v>12</v>
      </c>
      <c r="T71" s="3">
        <v>40004</v>
      </c>
      <c r="U71" s="4" t="s">
        <v>13</v>
      </c>
      <c r="V71">
        <v>1</v>
      </c>
      <c r="W71">
        <v>47</v>
      </c>
    </row>
    <row r="72" spans="14:23" ht="24" x14ac:dyDescent="0.25">
      <c r="N72" s="358">
        <v>2360</v>
      </c>
      <c r="O72" s="33" t="s">
        <v>3618</v>
      </c>
      <c r="P72" s="17" t="s">
        <v>9</v>
      </c>
      <c r="Q72" s="17" t="s">
        <v>3619</v>
      </c>
      <c r="R72" s="17" t="s">
        <v>11</v>
      </c>
      <c r="S72" s="17" t="s">
        <v>12</v>
      </c>
      <c r="T72" s="3">
        <v>40004</v>
      </c>
      <c r="U72" s="4" t="s">
        <v>13</v>
      </c>
      <c r="V72">
        <v>1</v>
      </c>
      <c r="W72">
        <v>48</v>
      </c>
    </row>
    <row r="73" spans="14:23" ht="24" x14ac:dyDescent="0.25">
      <c r="N73" s="358">
        <v>2361</v>
      </c>
      <c r="O73" s="33" t="s">
        <v>3618</v>
      </c>
      <c r="P73" s="17" t="s">
        <v>20</v>
      </c>
      <c r="Q73" s="17" t="s">
        <v>3619</v>
      </c>
      <c r="R73" s="17" t="s">
        <v>11</v>
      </c>
      <c r="S73" s="17" t="s">
        <v>12</v>
      </c>
      <c r="T73" s="3">
        <v>40004</v>
      </c>
      <c r="U73" s="4" t="s">
        <v>13</v>
      </c>
      <c r="V73">
        <v>1</v>
      </c>
      <c r="W73">
        <v>49</v>
      </c>
    </row>
    <row r="74" spans="14:23" ht="24" x14ac:dyDescent="0.25">
      <c r="N74" s="358">
        <v>2362</v>
      </c>
      <c r="O74" s="33" t="s">
        <v>3618</v>
      </c>
      <c r="P74" s="17" t="s">
        <v>102</v>
      </c>
      <c r="Q74" s="17" t="s">
        <v>3619</v>
      </c>
      <c r="R74" s="17" t="s">
        <v>11</v>
      </c>
      <c r="S74" s="17" t="s">
        <v>12</v>
      </c>
      <c r="T74" s="3">
        <v>40004</v>
      </c>
      <c r="U74" s="4" t="s">
        <v>13</v>
      </c>
      <c r="V74">
        <v>1</v>
      </c>
      <c r="W74">
        <v>50</v>
      </c>
    </row>
    <row r="75" spans="14:23" ht="24" x14ac:dyDescent="0.25">
      <c r="N75" s="358">
        <v>2363</v>
      </c>
      <c r="O75" s="33" t="s">
        <v>3618</v>
      </c>
      <c r="P75" s="17" t="s">
        <v>123</v>
      </c>
      <c r="Q75" s="17" t="s">
        <v>3619</v>
      </c>
      <c r="R75" s="17" t="s">
        <v>11</v>
      </c>
      <c r="S75" s="17" t="s">
        <v>12</v>
      </c>
      <c r="T75" s="3">
        <v>40004</v>
      </c>
      <c r="U75" s="4" t="s">
        <v>13</v>
      </c>
      <c r="V75">
        <v>1</v>
      </c>
      <c r="W75">
        <v>51</v>
      </c>
    </row>
    <row r="76" spans="14:23" ht="24" x14ac:dyDescent="0.25">
      <c r="N76" s="358">
        <v>2364</v>
      </c>
      <c r="O76" s="33" t="s">
        <v>3618</v>
      </c>
      <c r="P76" s="17" t="s">
        <v>124</v>
      </c>
      <c r="Q76" s="17" t="s">
        <v>3619</v>
      </c>
      <c r="R76" s="17" t="s">
        <v>11</v>
      </c>
      <c r="S76" s="17" t="s">
        <v>12</v>
      </c>
      <c r="T76" s="3">
        <v>40004</v>
      </c>
      <c r="U76" s="4" t="s">
        <v>13</v>
      </c>
      <c r="V76">
        <v>1</v>
      </c>
      <c r="W76">
        <v>52</v>
      </c>
    </row>
    <row r="77" spans="14:23" ht="24" x14ac:dyDescent="0.25">
      <c r="N77" s="358">
        <v>2365</v>
      </c>
      <c r="O77" s="33" t="s">
        <v>3618</v>
      </c>
      <c r="P77" s="17" t="s">
        <v>209</v>
      </c>
      <c r="Q77" s="17" t="s">
        <v>3619</v>
      </c>
      <c r="R77" s="17" t="s">
        <v>11</v>
      </c>
      <c r="S77" s="17" t="s">
        <v>12</v>
      </c>
      <c r="T77" s="3">
        <v>40004</v>
      </c>
      <c r="U77" s="4" t="s">
        <v>13</v>
      </c>
      <c r="V77">
        <v>1</v>
      </c>
      <c r="W77">
        <v>53</v>
      </c>
    </row>
    <row r="78" spans="14:23" ht="24" x14ac:dyDescent="0.25">
      <c r="N78" s="358">
        <v>2366</v>
      </c>
      <c r="O78" s="33" t="s">
        <v>3618</v>
      </c>
      <c r="P78" s="17" t="s">
        <v>210</v>
      </c>
      <c r="Q78" s="17" t="s">
        <v>3619</v>
      </c>
      <c r="R78" s="17" t="s">
        <v>11</v>
      </c>
      <c r="S78" s="17" t="s">
        <v>12</v>
      </c>
      <c r="T78" s="3">
        <v>40004</v>
      </c>
      <c r="U78" s="4" t="s">
        <v>13</v>
      </c>
      <c r="V78">
        <v>1</v>
      </c>
      <c r="W78">
        <v>54</v>
      </c>
    </row>
    <row r="79" spans="14:23" ht="24" x14ac:dyDescent="0.25">
      <c r="N79" s="358">
        <v>2367</v>
      </c>
      <c r="O79" s="33" t="s">
        <v>3618</v>
      </c>
      <c r="P79" s="17" t="s">
        <v>211</v>
      </c>
      <c r="Q79" s="17" t="s">
        <v>3619</v>
      </c>
      <c r="R79" s="17" t="s">
        <v>11</v>
      </c>
      <c r="S79" s="17" t="s">
        <v>12</v>
      </c>
      <c r="T79" s="3">
        <v>40004</v>
      </c>
      <c r="U79" s="4" t="s">
        <v>13</v>
      </c>
      <c r="V79">
        <v>1</v>
      </c>
      <c r="W79">
        <v>55</v>
      </c>
    </row>
    <row r="80" spans="14:23" ht="24" x14ac:dyDescent="0.25">
      <c r="N80" s="358">
        <v>2368</v>
      </c>
      <c r="O80" s="33" t="s">
        <v>3618</v>
      </c>
      <c r="P80" s="17" t="s">
        <v>212</v>
      </c>
      <c r="Q80" s="17" t="s">
        <v>3619</v>
      </c>
      <c r="R80" s="17" t="s">
        <v>11</v>
      </c>
      <c r="S80" s="17" t="s">
        <v>12</v>
      </c>
      <c r="T80" s="3">
        <v>40004</v>
      </c>
      <c r="U80" s="4" t="s">
        <v>13</v>
      </c>
      <c r="V80">
        <v>1</v>
      </c>
      <c r="W80">
        <v>56</v>
      </c>
    </row>
    <row r="81" spans="14:23" ht="24" x14ac:dyDescent="0.25">
      <c r="N81" s="358">
        <v>2369</v>
      </c>
      <c r="O81" s="33" t="s">
        <v>3618</v>
      </c>
      <c r="P81" s="17" t="s">
        <v>213</v>
      </c>
      <c r="Q81" s="17" t="s">
        <v>3619</v>
      </c>
      <c r="R81" s="17" t="s">
        <v>11</v>
      </c>
      <c r="S81" s="17" t="s">
        <v>12</v>
      </c>
      <c r="T81" s="3">
        <v>40004</v>
      </c>
      <c r="U81" s="4" t="s">
        <v>13</v>
      </c>
      <c r="V81">
        <v>1</v>
      </c>
      <c r="W81">
        <v>57</v>
      </c>
    </row>
    <row r="82" spans="14:23" ht="24" x14ac:dyDescent="0.25">
      <c r="N82" s="616">
        <v>2370</v>
      </c>
      <c r="O82" s="621" t="s">
        <v>3620</v>
      </c>
      <c r="P82" s="76" t="s">
        <v>214</v>
      </c>
      <c r="Q82" s="76" t="s">
        <v>3621</v>
      </c>
      <c r="R82" s="76" t="s">
        <v>11</v>
      </c>
      <c r="S82" s="17" t="s">
        <v>12</v>
      </c>
      <c r="T82" s="10">
        <v>40004</v>
      </c>
      <c r="U82" s="9" t="s">
        <v>178</v>
      </c>
      <c r="V82">
        <v>1</v>
      </c>
      <c r="W82">
        <v>58</v>
      </c>
    </row>
    <row r="83" spans="14:23" ht="24" x14ac:dyDescent="0.25">
      <c r="N83" s="616">
        <v>2371</v>
      </c>
      <c r="O83" s="621" t="s">
        <v>3620</v>
      </c>
      <c r="P83" s="76" t="s">
        <v>815</v>
      </c>
      <c r="Q83" s="76" t="s">
        <v>3621</v>
      </c>
      <c r="R83" s="76" t="s">
        <v>11</v>
      </c>
      <c r="S83" s="17" t="s">
        <v>12</v>
      </c>
      <c r="T83" s="10">
        <v>40004</v>
      </c>
      <c r="U83" s="9" t="s">
        <v>178</v>
      </c>
      <c r="V83">
        <v>1</v>
      </c>
      <c r="W83">
        <v>59</v>
      </c>
    </row>
    <row r="84" spans="14:23" ht="24" x14ac:dyDescent="0.25">
      <c r="N84" s="616">
        <v>2372</v>
      </c>
      <c r="O84" s="621" t="s">
        <v>3620</v>
      </c>
      <c r="P84" s="76" t="s">
        <v>816</v>
      </c>
      <c r="Q84" s="76" t="s">
        <v>3621</v>
      </c>
      <c r="R84" s="76" t="s">
        <v>11</v>
      </c>
      <c r="S84" s="17" t="s">
        <v>12</v>
      </c>
      <c r="T84" s="10">
        <v>40004</v>
      </c>
      <c r="U84" s="9" t="s">
        <v>178</v>
      </c>
      <c r="V84">
        <v>1</v>
      </c>
      <c r="W84">
        <v>60</v>
      </c>
    </row>
    <row r="85" spans="14:23" ht="24" x14ac:dyDescent="0.25">
      <c r="N85" s="616">
        <v>2373</v>
      </c>
      <c r="O85" s="621" t="s">
        <v>3620</v>
      </c>
      <c r="P85" s="76" t="s">
        <v>850</v>
      </c>
      <c r="Q85" s="76" t="s">
        <v>3621</v>
      </c>
      <c r="R85" s="76" t="s">
        <v>11</v>
      </c>
      <c r="S85" s="17" t="s">
        <v>12</v>
      </c>
      <c r="T85" s="10">
        <v>40004</v>
      </c>
      <c r="U85" s="9" t="s">
        <v>178</v>
      </c>
      <c r="V85">
        <v>1</v>
      </c>
      <c r="W85">
        <v>61</v>
      </c>
    </row>
    <row r="86" spans="14:23" ht="24" x14ac:dyDescent="0.25">
      <c r="N86" s="616">
        <v>2374</v>
      </c>
      <c r="O86" s="621" t="s">
        <v>3620</v>
      </c>
      <c r="P86" s="76" t="s">
        <v>433</v>
      </c>
      <c r="Q86" s="76" t="s">
        <v>3621</v>
      </c>
      <c r="R86" s="76" t="s">
        <v>11</v>
      </c>
      <c r="S86" s="17" t="s">
        <v>12</v>
      </c>
      <c r="T86" s="10">
        <v>40004</v>
      </c>
      <c r="U86" s="9" t="s">
        <v>178</v>
      </c>
      <c r="V86">
        <v>1</v>
      </c>
      <c r="W86">
        <v>62</v>
      </c>
    </row>
    <row r="87" spans="14:23" ht="24.75" x14ac:dyDescent="0.25">
      <c r="N87" s="358">
        <v>2416</v>
      </c>
      <c r="O87" s="33" t="s">
        <v>3652</v>
      </c>
      <c r="P87" s="17" t="s">
        <v>9</v>
      </c>
      <c r="Q87" s="17" t="s">
        <v>3653</v>
      </c>
      <c r="R87" s="17" t="s">
        <v>11</v>
      </c>
      <c r="S87" s="17" t="s">
        <v>12</v>
      </c>
      <c r="T87" s="3">
        <v>40007</v>
      </c>
      <c r="U87" s="4" t="s">
        <v>13</v>
      </c>
      <c r="V87">
        <v>1</v>
      </c>
      <c r="W87">
        <v>63</v>
      </c>
    </row>
    <row r="88" spans="14:23" ht="24" x14ac:dyDescent="0.25">
      <c r="N88" s="358">
        <v>2584</v>
      </c>
      <c r="O88" s="33" t="s">
        <v>3931</v>
      </c>
      <c r="P88" s="17" t="s">
        <v>9</v>
      </c>
      <c r="Q88" s="17" t="s">
        <v>3932</v>
      </c>
      <c r="R88" s="17" t="s">
        <v>11</v>
      </c>
      <c r="S88" s="17" t="s">
        <v>12</v>
      </c>
      <c r="T88" s="3">
        <v>40012</v>
      </c>
      <c r="U88" s="4" t="s">
        <v>13</v>
      </c>
      <c r="V88">
        <v>1</v>
      </c>
      <c r="W88">
        <v>64</v>
      </c>
    </row>
    <row r="89" spans="14:23" ht="24" x14ac:dyDescent="0.25">
      <c r="N89" s="616">
        <v>2606</v>
      </c>
      <c r="O89" s="621" t="s">
        <v>3620</v>
      </c>
      <c r="P89" s="76" t="s">
        <v>435</v>
      </c>
      <c r="Q89" s="76" t="s">
        <v>3621</v>
      </c>
      <c r="R89" s="76" t="s">
        <v>11</v>
      </c>
      <c r="S89" s="17" t="s">
        <v>12</v>
      </c>
      <c r="T89" s="10">
        <v>40004</v>
      </c>
      <c r="U89" s="9" t="s">
        <v>178</v>
      </c>
      <c r="V89">
        <v>1</v>
      </c>
      <c r="W89">
        <v>65</v>
      </c>
    </row>
    <row r="90" spans="14:23" ht="24.75" x14ac:dyDescent="0.25">
      <c r="N90" s="616">
        <v>2664</v>
      </c>
      <c r="O90" s="621" t="s">
        <v>4065</v>
      </c>
      <c r="P90" s="76" t="s">
        <v>9</v>
      </c>
      <c r="Q90" s="76" t="s">
        <v>4066</v>
      </c>
      <c r="R90" s="622" t="s">
        <v>11</v>
      </c>
      <c r="S90" s="17" t="s">
        <v>12</v>
      </c>
      <c r="T90" s="10">
        <v>40014</v>
      </c>
      <c r="U90" s="9" t="s">
        <v>178</v>
      </c>
      <c r="V90">
        <v>1</v>
      </c>
      <c r="W90">
        <v>66</v>
      </c>
    </row>
    <row r="91" spans="14:23" ht="24" x14ac:dyDescent="0.25">
      <c r="N91" s="616">
        <v>2730</v>
      </c>
      <c r="O91" s="621" t="s">
        <v>3620</v>
      </c>
      <c r="P91" s="76" t="s">
        <v>854</v>
      </c>
      <c r="Q91" s="76" t="s">
        <v>3621</v>
      </c>
      <c r="R91" s="76" t="s">
        <v>11</v>
      </c>
      <c r="S91" s="17" t="s">
        <v>12</v>
      </c>
      <c r="T91" s="10">
        <v>40004</v>
      </c>
      <c r="U91" s="9" t="s">
        <v>178</v>
      </c>
      <c r="V91">
        <v>1</v>
      </c>
      <c r="W91">
        <v>67</v>
      </c>
    </row>
    <row r="92" spans="14:23" ht="24" x14ac:dyDescent="0.25">
      <c r="N92" s="616">
        <v>2731</v>
      </c>
      <c r="O92" s="621" t="s">
        <v>3620</v>
      </c>
      <c r="P92" s="76" t="s">
        <v>3629</v>
      </c>
      <c r="Q92" s="76" t="s">
        <v>3621</v>
      </c>
      <c r="R92" s="76" t="s">
        <v>11</v>
      </c>
      <c r="S92" s="17" t="s">
        <v>12</v>
      </c>
      <c r="T92" s="10">
        <v>40004</v>
      </c>
      <c r="U92" s="9" t="s">
        <v>178</v>
      </c>
      <c r="V92">
        <v>1</v>
      </c>
      <c r="W92">
        <v>68</v>
      </c>
    </row>
    <row r="93" spans="14:23" ht="24" x14ac:dyDescent="0.25">
      <c r="N93" s="616">
        <v>2732</v>
      </c>
      <c r="O93" s="621" t="s">
        <v>3620</v>
      </c>
      <c r="P93" s="76" t="s">
        <v>3630</v>
      </c>
      <c r="Q93" s="76" t="s">
        <v>3621</v>
      </c>
      <c r="R93" s="76" t="s">
        <v>11</v>
      </c>
      <c r="S93" s="17" t="s">
        <v>12</v>
      </c>
      <c r="T93" s="10">
        <v>40004</v>
      </c>
      <c r="U93" s="9" t="s">
        <v>178</v>
      </c>
      <c r="V93">
        <v>1</v>
      </c>
      <c r="W93">
        <v>69</v>
      </c>
    </row>
    <row r="94" spans="14:23" ht="24" x14ac:dyDescent="0.25">
      <c r="N94" s="616">
        <v>2733</v>
      </c>
      <c r="O94" s="621" t="s">
        <v>3620</v>
      </c>
      <c r="P94" s="76" t="s">
        <v>3631</v>
      </c>
      <c r="Q94" s="76" t="s">
        <v>3621</v>
      </c>
      <c r="R94" s="76" t="s">
        <v>11</v>
      </c>
      <c r="S94" s="17" t="s">
        <v>12</v>
      </c>
      <c r="T94" s="10">
        <v>40004</v>
      </c>
      <c r="U94" s="9" t="s">
        <v>178</v>
      </c>
      <c r="V94">
        <v>1</v>
      </c>
      <c r="W94">
        <v>70</v>
      </c>
    </row>
    <row r="95" spans="14:23" ht="24" x14ac:dyDescent="0.25">
      <c r="N95" s="358">
        <v>2740</v>
      </c>
      <c r="O95" s="33" t="s">
        <v>4180</v>
      </c>
      <c r="P95" s="17" t="s">
        <v>9</v>
      </c>
      <c r="Q95" s="17" t="s">
        <v>4181</v>
      </c>
      <c r="R95" s="17" t="s">
        <v>11</v>
      </c>
      <c r="S95" s="17" t="s">
        <v>12</v>
      </c>
      <c r="T95" s="3">
        <v>40228</v>
      </c>
      <c r="U95" s="4" t="s">
        <v>13</v>
      </c>
      <c r="V95">
        <v>1</v>
      </c>
      <c r="W95">
        <v>71</v>
      </c>
    </row>
    <row r="96" spans="14:23" ht="24" x14ac:dyDescent="0.25">
      <c r="N96" s="358">
        <v>2741</v>
      </c>
      <c r="O96" s="33" t="s">
        <v>4180</v>
      </c>
      <c r="P96" s="17" t="s">
        <v>20</v>
      </c>
      <c r="Q96" s="17" t="s">
        <v>4181</v>
      </c>
      <c r="R96" s="17" t="s">
        <v>11</v>
      </c>
      <c r="S96" s="17" t="s">
        <v>12</v>
      </c>
      <c r="T96" s="3">
        <v>40228</v>
      </c>
      <c r="U96" s="4" t="s">
        <v>13</v>
      </c>
      <c r="V96">
        <v>1</v>
      </c>
      <c r="W96">
        <v>72</v>
      </c>
    </row>
    <row r="97" spans="14:23" ht="24" x14ac:dyDescent="0.25">
      <c r="N97" s="358">
        <v>2749</v>
      </c>
      <c r="O97" s="33" t="s">
        <v>4188</v>
      </c>
      <c r="P97" s="17" t="s">
        <v>9</v>
      </c>
      <c r="Q97" s="17" t="s">
        <v>4189</v>
      </c>
      <c r="R97" s="17" t="s">
        <v>11</v>
      </c>
      <c r="S97" s="17" t="s">
        <v>12</v>
      </c>
      <c r="T97" s="3">
        <v>40231</v>
      </c>
      <c r="U97" s="4" t="s">
        <v>13</v>
      </c>
      <c r="V97">
        <v>1</v>
      </c>
      <c r="W97">
        <v>73</v>
      </c>
    </row>
    <row r="98" spans="14:23" ht="24" x14ac:dyDescent="0.25">
      <c r="N98" s="358">
        <v>2750</v>
      </c>
      <c r="O98" s="33" t="s">
        <v>4188</v>
      </c>
      <c r="P98" s="17" t="s">
        <v>20</v>
      </c>
      <c r="Q98" s="17" t="s">
        <v>4189</v>
      </c>
      <c r="R98" s="17" t="s">
        <v>11</v>
      </c>
      <c r="S98" s="17" t="s">
        <v>12</v>
      </c>
      <c r="T98" s="3">
        <v>40231</v>
      </c>
      <c r="U98" s="4" t="s">
        <v>13</v>
      </c>
      <c r="V98">
        <v>1</v>
      </c>
      <c r="W98">
        <v>74</v>
      </c>
    </row>
    <row r="99" spans="14:23" ht="36.75" x14ac:dyDescent="0.25">
      <c r="N99" s="616">
        <v>2774</v>
      </c>
      <c r="O99" s="621" t="s">
        <v>4216</v>
      </c>
      <c r="P99" s="76" t="s">
        <v>9</v>
      </c>
      <c r="Q99" s="76" t="s">
        <v>4217</v>
      </c>
      <c r="R99" s="76" t="s">
        <v>11</v>
      </c>
      <c r="S99" s="17" t="s">
        <v>12</v>
      </c>
      <c r="T99" s="10">
        <v>40235</v>
      </c>
      <c r="U99" s="9" t="s">
        <v>178</v>
      </c>
      <c r="V99">
        <v>1</v>
      </c>
      <c r="W99">
        <v>75</v>
      </c>
    </row>
    <row r="100" spans="14:23" ht="36.75" x14ac:dyDescent="0.25">
      <c r="N100" s="616">
        <v>2775</v>
      </c>
      <c r="O100" s="621" t="s">
        <v>4216</v>
      </c>
      <c r="P100" s="76" t="s">
        <v>20</v>
      </c>
      <c r="Q100" s="76" t="s">
        <v>4217</v>
      </c>
      <c r="R100" s="76" t="s">
        <v>11</v>
      </c>
      <c r="S100" s="17" t="s">
        <v>12</v>
      </c>
      <c r="T100" s="10">
        <v>40235</v>
      </c>
      <c r="U100" s="9" t="s">
        <v>178</v>
      </c>
      <c r="V100">
        <v>1</v>
      </c>
      <c r="W100">
        <v>76</v>
      </c>
    </row>
    <row r="101" spans="14:23" ht="24.75" x14ac:dyDescent="0.25">
      <c r="N101" s="358">
        <v>2782</v>
      </c>
      <c r="O101" s="33" t="s">
        <v>2167</v>
      </c>
      <c r="P101" s="17" t="s">
        <v>20</v>
      </c>
      <c r="Q101" s="17" t="s">
        <v>2168</v>
      </c>
      <c r="R101" s="17" t="s">
        <v>11</v>
      </c>
      <c r="S101" s="17" t="s">
        <v>12</v>
      </c>
      <c r="T101" s="3">
        <v>39987</v>
      </c>
      <c r="U101" s="4" t="s">
        <v>13</v>
      </c>
      <c r="V101">
        <v>1</v>
      </c>
      <c r="W101">
        <v>77</v>
      </c>
    </row>
    <row r="102" spans="14:23" ht="24.75" x14ac:dyDescent="0.25">
      <c r="N102" s="358">
        <v>2783</v>
      </c>
      <c r="O102" s="33" t="s">
        <v>2167</v>
      </c>
      <c r="P102" s="17" t="s">
        <v>102</v>
      </c>
      <c r="Q102" s="17" t="s">
        <v>2168</v>
      </c>
      <c r="R102" s="17" t="s">
        <v>11</v>
      </c>
      <c r="S102" s="17" t="s">
        <v>12</v>
      </c>
      <c r="T102" s="3">
        <v>39987</v>
      </c>
      <c r="U102" s="4" t="s">
        <v>13</v>
      </c>
      <c r="V102">
        <v>1</v>
      </c>
      <c r="W102">
        <v>78</v>
      </c>
    </row>
    <row r="103" spans="14:23" ht="24" x14ac:dyDescent="0.25">
      <c r="N103" s="616">
        <v>2934</v>
      </c>
      <c r="O103" s="621" t="s">
        <v>4308</v>
      </c>
      <c r="P103" s="76" t="s">
        <v>20</v>
      </c>
      <c r="Q103" s="76" t="s">
        <v>4309</v>
      </c>
      <c r="R103" s="76" t="s">
        <v>11</v>
      </c>
      <c r="S103" s="17" t="s">
        <v>12</v>
      </c>
      <c r="T103" s="10">
        <v>40621</v>
      </c>
      <c r="U103" s="9" t="s">
        <v>178</v>
      </c>
      <c r="V103">
        <v>1</v>
      </c>
      <c r="W103">
        <v>79</v>
      </c>
    </row>
    <row r="104" spans="14:23" ht="24" x14ac:dyDescent="0.25">
      <c r="N104" s="616">
        <v>2935</v>
      </c>
      <c r="O104" s="621" t="s">
        <v>4308</v>
      </c>
      <c r="P104" s="76" t="s">
        <v>102</v>
      </c>
      <c r="Q104" s="76" t="s">
        <v>4309</v>
      </c>
      <c r="R104" s="76" t="s">
        <v>11</v>
      </c>
      <c r="S104" s="17" t="s">
        <v>12</v>
      </c>
      <c r="T104" s="10">
        <v>40621</v>
      </c>
      <c r="U104" s="9" t="s">
        <v>178</v>
      </c>
      <c r="V104">
        <v>1</v>
      </c>
      <c r="W104">
        <v>80</v>
      </c>
    </row>
    <row r="105" spans="14:23" ht="24" x14ac:dyDescent="0.25">
      <c r="N105" s="358">
        <v>3014</v>
      </c>
      <c r="O105" s="33" t="s">
        <v>18</v>
      </c>
      <c r="P105" s="17" t="s">
        <v>102</v>
      </c>
      <c r="Q105" s="17" t="s">
        <v>19</v>
      </c>
      <c r="R105" s="17" t="s">
        <v>11</v>
      </c>
      <c r="S105" s="17" t="s">
        <v>12</v>
      </c>
      <c r="T105" s="3">
        <v>40264</v>
      </c>
      <c r="U105" s="4" t="s">
        <v>13</v>
      </c>
      <c r="V105">
        <v>1</v>
      </c>
      <c r="W105">
        <v>81</v>
      </c>
    </row>
    <row r="106" spans="14:23" ht="24" x14ac:dyDescent="0.25">
      <c r="N106" s="358">
        <v>3015</v>
      </c>
      <c r="O106" s="33" t="s">
        <v>18</v>
      </c>
      <c r="P106" s="17" t="s">
        <v>123</v>
      </c>
      <c r="Q106" s="17" t="s">
        <v>19</v>
      </c>
      <c r="R106" s="17" t="s">
        <v>11</v>
      </c>
      <c r="S106" s="17" t="s">
        <v>12</v>
      </c>
      <c r="T106" s="3">
        <v>40264</v>
      </c>
      <c r="U106" s="4" t="s">
        <v>13</v>
      </c>
      <c r="V106">
        <v>1</v>
      </c>
      <c r="W106">
        <v>82</v>
      </c>
    </row>
    <row r="107" spans="14:23" ht="24" x14ac:dyDescent="0.25">
      <c r="N107" s="358">
        <v>3016</v>
      </c>
      <c r="O107" s="33" t="s">
        <v>18</v>
      </c>
      <c r="P107" s="17" t="s">
        <v>124</v>
      </c>
      <c r="Q107" s="17" t="s">
        <v>19</v>
      </c>
      <c r="R107" s="17" t="s">
        <v>11</v>
      </c>
      <c r="S107" s="17" t="s">
        <v>12</v>
      </c>
      <c r="T107" s="3">
        <v>40264</v>
      </c>
      <c r="U107" s="4" t="s">
        <v>13</v>
      </c>
      <c r="V107">
        <v>1</v>
      </c>
      <c r="W107">
        <v>83</v>
      </c>
    </row>
    <row r="108" spans="14:23" ht="24" x14ac:dyDescent="0.25">
      <c r="N108" s="358">
        <v>3118</v>
      </c>
      <c r="O108" s="33" t="s">
        <v>4465</v>
      </c>
      <c r="P108" s="17" t="s">
        <v>9</v>
      </c>
      <c r="Q108" s="17" t="s">
        <v>4466</v>
      </c>
      <c r="R108" s="17" t="s">
        <v>11</v>
      </c>
      <c r="S108" s="17" t="s">
        <v>12</v>
      </c>
      <c r="T108" s="3">
        <v>40292</v>
      </c>
      <c r="U108" s="4" t="s">
        <v>13</v>
      </c>
      <c r="V108">
        <v>1</v>
      </c>
      <c r="W108">
        <v>84</v>
      </c>
    </row>
    <row r="109" spans="14:23" ht="24" x14ac:dyDescent="0.25">
      <c r="N109" s="358">
        <v>3119</v>
      </c>
      <c r="O109" s="33" t="s">
        <v>4465</v>
      </c>
      <c r="P109" s="17" t="s">
        <v>20</v>
      </c>
      <c r="Q109" s="17" t="s">
        <v>4466</v>
      </c>
      <c r="R109" s="17" t="s">
        <v>11</v>
      </c>
      <c r="S109" s="17" t="s">
        <v>12</v>
      </c>
      <c r="T109" s="3">
        <v>40292</v>
      </c>
      <c r="U109" s="4" t="s">
        <v>13</v>
      </c>
      <c r="V109">
        <v>1</v>
      </c>
      <c r="W109">
        <v>85</v>
      </c>
    </row>
    <row r="110" spans="14:23" ht="24" x14ac:dyDescent="0.25">
      <c r="N110" s="358">
        <v>3120</v>
      </c>
      <c r="O110" s="33" t="s">
        <v>4465</v>
      </c>
      <c r="P110" s="17" t="s">
        <v>102</v>
      </c>
      <c r="Q110" s="17" t="s">
        <v>4466</v>
      </c>
      <c r="R110" s="17" t="s">
        <v>11</v>
      </c>
      <c r="S110" s="17" t="s">
        <v>12</v>
      </c>
      <c r="T110" s="3">
        <v>40292</v>
      </c>
      <c r="U110" s="4" t="s">
        <v>13</v>
      </c>
      <c r="V110">
        <v>1</v>
      </c>
      <c r="W110">
        <v>86</v>
      </c>
    </row>
    <row r="111" spans="14:23" ht="24" x14ac:dyDescent="0.25">
      <c r="N111" s="358">
        <v>3196</v>
      </c>
      <c r="O111" s="33" t="s">
        <v>4558</v>
      </c>
      <c r="P111" s="17" t="s">
        <v>9</v>
      </c>
      <c r="Q111" s="17" t="s">
        <v>4559</v>
      </c>
      <c r="R111" s="17" t="s">
        <v>11</v>
      </c>
      <c r="S111" s="17" t="s">
        <v>12</v>
      </c>
      <c r="T111" s="3">
        <v>40402</v>
      </c>
      <c r="U111" s="4" t="s">
        <v>13</v>
      </c>
      <c r="V111">
        <v>1</v>
      </c>
      <c r="W111">
        <v>87</v>
      </c>
    </row>
    <row r="112" spans="14:23" ht="24.75" x14ac:dyDescent="0.25">
      <c r="N112" s="358">
        <v>3264</v>
      </c>
      <c r="O112" s="33" t="s">
        <v>4669</v>
      </c>
      <c r="P112" s="17" t="s">
        <v>102</v>
      </c>
      <c r="Q112" s="17" t="s">
        <v>4670</v>
      </c>
      <c r="R112" s="17" t="s">
        <v>11</v>
      </c>
      <c r="S112" s="17" t="s">
        <v>12</v>
      </c>
      <c r="T112" s="3">
        <v>40597</v>
      </c>
      <c r="U112" s="4" t="s">
        <v>13</v>
      </c>
      <c r="V112">
        <v>1</v>
      </c>
      <c r="W112">
        <v>88</v>
      </c>
    </row>
    <row r="113" spans="14:23" ht="24.75" x14ac:dyDescent="0.25">
      <c r="N113" s="358">
        <v>3265</v>
      </c>
      <c r="O113" s="33" t="s">
        <v>4669</v>
      </c>
      <c r="P113" s="17" t="s">
        <v>123</v>
      </c>
      <c r="Q113" s="17" t="s">
        <v>4670</v>
      </c>
      <c r="R113" s="17" t="s">
        <v>11</v>
      </c>
      <c r="S113" s="17" t="s">
        <v>12</v>
      </c>
      <c r="T113" s="3">
        <v>40597</v>
      </c>
      <c r="U113" s="4" t="s">
        <v>13</v>
      </c>
      <c r="V113">
        <v>1</v>
      </c>
      <c r="W113">
        <v>89</v>
      </c>
    </row>
    <row r="114" spans="14:23" ht="24.75" x14ac:dyDescent="0.25">
      <c r="N114" s="358">
        <v>3266</v>
      </c>
      <c r="O114" s="33" t="s">
        <v>4669</v>
      </c>
      <c r="P114" s="17" t="s">
        <v>124</v>
      </c>
      <c r="Q114" s="17" t="s">
        <v>4670</v>
      </c>
      <c r="R114" s="17" t="s">
        <v>11</v>
      </c>
      <c r="S114" s="17" t="s">
        <v>12</v>
      </c>
      <c r="T114" s="3">
        <v>40597</v>
      </c>
      <c r="U114" s="4" t="s">
        <v>13</v>
      </c>
      <c r="V114">
        <v>1</v>
      </c>
      <c r="W114">
        <v>90</v>
      </c>
    </row>
    <row r="115" spans="14:23" ht="24.75" x14ac:dyDescent="0.25">
      <c r="N115" s="358">
        <v>3287</v>
      </c>
      <c r="O115" s="33" t="s">
        <v>2467</v>
      </c>
      <c r="P115" s="17" t="s">
        <v>20</v>
      </c>
      <c r="Q115" s="17" t="s">
        <v>2468</v>
      </c>
      <c r="R115" s="17" t="s">
        <v>11</v>
      </c>
      <c r="S115" s="17" t="s">
        <v>12</v>
      </c>
      <c r="T115" s="3">
        <v>40597</v>
      </c>
      <c r="U115" s="4" t="s">
        <v>13</v>
      </c>
      <c r="V115">
        <v>1</v>
      </c>
      <c r="W115">
        <v>91</v>
      </c>
    </row>
    <row r="116" spans="14:23" ht="24.75" x14ac:dyDescent="0.25">
      <c r="N116" s="358">
        <v>3288</v>
      </c>
      <c r="O116" s="33" t="s">
        <v>2467</v>
      </c>
      <c r="P116" s="17" t="s">
        <v>102</v>
      </c>
      <c r="Q116" s="17" t="s">
        <v>2468</v>
      </c>
      <c r="R116" s="17" t="s">
        <v>11</v>
      </c>
      <c r="S116" s="17" t="s">
        <v>12</v>
      </c>
      <c r="T116" s="3">
        <v>40597</v>
      </c>
      <c r="U116" s="4" t="s">
        <v>13</v>
      </c>
      <c r="V116">
        <v>1</v>
      </c>
      <c r="W116">
        <v>92</v>
      </c>
    </row>
    <row r="117" spans="14:23" ht="24.75" x14ac:dyDescent="0.25">
      <c r="N117" s="358">
        <v>3289</v>
      </c>
      <c r="O117" s="33" t="s">
        <v>2467</v>
      </c>
      <c r="P117" s="17" t="s">
        <v>123</v>
      </c>
      <c r="Q117" s="17" t="s">
        <v>2468</v>
      </c>
      <c r="R117" s="17" t="s">
        <v>11</v>
      </c>
      <c r="S117" s="17" t="s">
        <v>12</v>
      </c>
      <c r="T117" s="3">
        <v>40597</v>
      </c>
      <c r="U117" s="4" t="s">
        <v>13</v>
      </c>
      <c r="V117">
        <v>1</v>
      </c>
      <c r="W117">
        <v>93</v>
      </c>
    </row>
    <row r="118" spans="14:23" ht="24.75" x14ac:dyDescent="0.25">
      <c r="N118" s="358">
        <v>3290</v>
      </c>
      <c r="O118" s="33" t="s">
        <v>2467</v>
      </c>
      <c r="P118" s="17" t="s">
        <v>124</v>
      </c>
      <c r="Q118" s="17" t="s">
        <v>2468</v>
      </c>
      <c r="R118" s="17" t="s">
        <v>11</v>
      </c>
      <c r="S118" s="17" t="s">
        <v>12</v>
      </c>
      <c r="T118" s="3">
        <v>40597</v>
      </c>
      <c r="U118" s="4" t="s">
        <v>13</v>
      </c>
      <c r="V118">
        <v>1</v>
      </c>
      <c r="W118">
        <v>94</v>
      </c>
    </row>
    <row r="119" spans="14:23" ht="24.75" x14ac:dyDescent="0.25">
      <c r="N119" s="358">
        <v>3304</v>
      </c>
      <c r="O119" s="33" t="s">
        <v>2662</v>
      </c>
      <c r="P119" s="17" t="s">
        <v>20</v>
      </c>
      <c r="Q119" s="17" t="s">
        <v>2663</v>
      </c>
      <c r="R119" s="17" t="s">
        <v>11</v>
      </c>
      <c r="S119" s="17" t="s">
        <v>12</v>
      </c>
      <c r="T119" s="3">
        <v>40000</v>
      </c>
      <c r="U119" s="4" t="s">
        <v>13</v>
      </c>
      <c r="V119">
        <v>1</v>
      </c>
      <c r="W119">
        <v>95</v>
      </c>
    </row>
    <row r="120" spans="14:23" ht="24.75" x14ac:dyDescent="0.25">
      <c r="N120" s="358">
        <v>3305</v>
      </c>
      <c r="O120" s="33" t="s">
        <v>2662</v>
      </c>
      <c r="P120" s="17" t="s">
        <v>102</v>
      </c>
      <c r="Q120" s="17" t="s">
        <v>2663</v>
      </c>
      <c r="R120" s="17" t="s">
        <v>11</v>
      </c>
      <c r="S120" s="17" t="s">
        <v>12</v>
      </c>
      <c r="T120" s="3">
        <v>40000</v>
      </c>
      <c r="U120" s="4" t="s">
        <v>13</v>
      </c>
      <c r="V120">
        <v>1</v>
      </c>
      <c r="W120">
        <v>96</v>
      </c>
    </row>
    <row r="121" spans="14:23" ht="24.75" x14ac:dyDescent="0.25">
      <c r="N121" s="358">
        <v>3306</v>
      </c>
      <c r="O121" s="33" t="s">
        <v>2662</v>
      </c>
      <c r="P121" s="17" t="s">
        <v>123</v>
      </c>
      <c r="Q121" s="17" t="s">
        <v>2663</v>
      </c>
      <c r="R121" s="17" t="s">
        <v>11</v>
      </c>
      <c r="S121" s="17" t="s">
        <v>12</v>
      </c>
      <c r="T121" s="3">
        <v>40000</v>
      </c>
      <c r="U121" s="4" t="s">
        <v>13</v>
      </c>
      <c r="V121">
        <v>1</v>
      </c>
      <c r="W121">
        <v>97</v>
      </c>
    </row>
    <row r="122" spans="14:23" ht="24" x14ac:dyDescent="0.25">
      <c r="N122" s="358">
        <v>3307</v>
      </c>
      <c r="O122" s="33" t="s">
        <v>4685</v>
      </c>
      <c r="P122" s="17" t="s">
        <v>124</v>
      </c>
      <c r="Q122" s="17" t="s">
        <v>2663</v>
      </c>
      <c r="R122" s="17" t="s">
        <v>11</v>
      </c>
      <c r="S122" s="17" t="s">
        <v>12</v>
      </c>
      <c r="T122" s="3">
        <v>40000</v>
      </c>
      <c r="U122" s="4" t="s">
        <v>13</v>
      </c>
      <c r="V122">
        <v>1</v>
      </c>
      <c r="W122">
        <v>98</v>
      </c>
    </row>
    <row r="123" spans="14:23" ht="24.75" x14ac:dyDescent="0.25">
      <c r="N123" s="358">
        <v>3308</v>
      </c>
      <c r="O123" s="33" t="s">
        <v>4679</v>
      </c>
      <c r="P123" s="17" t="s">
        <v>9</v>
      </c>
      <c r="Q123" s="17" t="s">
        <v>4680</v>
      </c>
      <c r="R123" s="17" t="s">
        <v>11</v>
      </c>
      <c r="S123" s="17" t="s">
        <v>12</v>
      </c>
      <c r="T123" s="3">
        <v>40600</v>
      </c>
      <c r="U123" s="4" t="s">
        <v>13</v>
      </c>
      <c r="V123">
        <v>1</v>
      </c>
      <c r="W123">
        <v>99</v>
      </c>
    </row>
    <row r="124" spans="14:23" ht="24.75" x14ac:dyDescent="0.25">
      <c r="N124" s="358">
        <v>3338</v>
      </c>
      <c r="O124" s="33" t="s">
        <v>4699</v>
      </c>
      <c r="P124" s="17" t="s">
        <v>9</v>
      </c>
      <c r="Q124" s="17" t="s">
        <v>4700</v>
      </c>
      <c r="R124" s="17" t="s">
        <v>11</v>
      </c>
      <c r="S124" s="17" t="s">
        <v>12</v>
      </c>
      <c r="T124" s="3">
        <v>40000</v>
      </c>
      <c r="U124" s="4" t="s">
        <v>13</v>
      </c>
      <c r="V124">
        <v>1</v>
      </c>
      <c r="W124">
        <v>100</v>
      </c>
    </row>
    <row r="125" spans="14:23" ht="24.75" x14ac:dyDescent="0.25">
      <c r="N125" s="358">
        <v>3348</v>
      </c>
      <c r="O125" s="33" t="s">
        <v>4716</v>
      </c>
      <c r="P125" s="17" t="s">
        <v>9</v>
      </c>
      <c r="Q125" s="17" t="s">
        <v>4717</v>
      </c>
      <c r="R125" s="17" t="s">
        <v>11</v>
      </c>
      <c r="S125" s="17" t="s">
        <v>12</v>
      </c>
      <c r="T125" s="3">
        <v>40617</v>
      </c>
      <c r="U125" s="4" t="s">
        <v>13</v>
      </c>
      <c r="V125">
        <v>1</v>
      </c>
      <c r="W125">
        <v>101</v>
      </c>
    </row>
    <row r="126" spans="14:23" ht="24" x14ac:dyDescent="0.25">
      <c r="N126" s="616">
        <v>3406</v>
      </c>
      <c r="O126" s="621" t="s">
        <v>4779</v>
      </c>
      <c r="P126" s="76" t="s">
        <v>9</v>
      </c>
      <c r="Q126" s="76" t="s">
        <v>4780</v>
      </c>
      <c r="R126" s="76" t="s">
        <v>11</v>
      </c>
      <c r="S126" s="17" t="s">
        <v>12</v>
      </c>
      <c r="T126" s="10">
        <v>40262</v>
      </c>
      <c r="U126" s="9" t="s">
        <v>178</v>
      </c>
      <c r="V126">
        <v>1</v>
      </c>
      <c r="W126">
        <v>102</v>
      </c>
    </row>
    <row r="127" spans="14:23" ht="24.75" x14ac:dyDescent="0.25">
      <c r="N127" s="616">
        <v>3430</v>
      </c>
      <c r="O127" s="621" t="s">
        <v>6755</v>
      </c>
      <c r="P127" s="76" t="s">
        <v>9</v>
      </c>
      <c r="Q127" s="76" t="s">
        <v>4808</v>
      </c>
      <c r="R127" s="76" t="s">
        <v>11</v>
      </c>
      <c r="S127" s="17" t="s">
        <v>12</v>
      </c>
      <c r="T127" s="10">
        <v>40627</v>
      </c>
      <c r="U127" s="9" t="s">
        <v>178</v>
      </c>
      <c r="V127">
        <v>1</v>
      </c>
      <c r="W127">
        <v>103</v>
      </c>
    </row>
    <row r="128" spans="14:23" ht="24.75" x14ac:dyDescent="0.25">
      <c r="N128" s="616">
        <v>3462</v>
      </c>
      <c r="O128" s="621" t="s">
        <v>4842</v>
      </c>
      <c r="P128" s="76" t="s">
        <v>9</v>
      </c>
      <c r="Q128" s="76" t="s">
        <v>4843</v>
      </c>
      <c r="R128" s="76" t="s">
        <v>11</v>
      </c>
      <c r="S128" s="17" t="s">
        <v>12</v>
      </c>
      <c r="T128" s="10">
        <v>40627</v>
      </c>
      <c r="U128" s="9" t="s">
        <v>178</v>
      </c>
      <c r="V128">
        <v>1</v>
      </c>
      <c r="W128">
        <v>104</v>
      </c>
    </row>
    <row r="129" spans="14:23" ht="24" x14ac:dyDescent="0.25">
      <c r="N129" s="616">
        <v>3473</v>
      </c>
      <c r="O129" s="621" t="s">
        <v>4850</v>
      </c>
      <c r="P129" s="76" t="s">
        <v>9</v>
      </c>
      <c r="Q129" s="76" t="s">
        <v>4851</v>
      </c>
      <c r="R129" s="76" t="s">
        <v>11</v>
      </c>
      <c r="S129" s="17" t="s">
        <v>12</v>
      </c>
      <c r="T129" s="10">
        <v>40607</v>
      </c>
      <c r="U129" s="9" t="s">
        <v>178</v>
      </c>
      <c r="V129">
        <v>1</v>
      </c>
      <c r="W129">
        <v>105</v>
      </c>
    </row>
    <row r="130" spans="14:23" ht="24" x14ac:dyDescent="0.25">
      <c r="N130" s="616">
        <v>3474</v>
      </c>
      <c r="O130" s="621" t="s">
        <v>4850</v>
      </c>
      <c r="P130" s="76" t="s">
        <v>20</v>
      </c>
      <c r="Q130" s="76" t="s">
        <v>4851</v>
      </c>
      <c r="R130" s="76" t="s">
        <v>11</v>
      </c>
      <c r="S130" s="17" t="s">
        <v>12</v>
      </c>
      <c r="T130" s="10">
        <v>40607</v>
      </c>
      <c r="U130" s="9" t="s">
        <v>178</v>
      </c>
      <c r="V130">
        <v>1</v>
      </c>
      <c r="W130">
        <v>106</v>
      </c>
    </row>
    <row r="131" spans="14:23" ht="24" x14ac:dyDescent="0.25">
      <c r="N131" s="616">
        <v>3475</v>
      </c>
      <c r="O131" s="621" t="s">
        <v>4850</v>
      </c>
      <c r="P131" s="76" t="s">
        <v>102</v>
      </c>
      <c r="Q131" s="76" t="s">
        <v>4851</v>
      </c>
      <c r="R131" s="76" t="s">
        <v>11</v>
      </c>
      <c r="S131" s="17" t="s">
        <v>12</v>
      </c>
      <c r="T131" s="10">
        <v>40607</v>
      </c>
      <c r="U131" s="9" t="s">
        <v>178</v>
      </c>
      <c r="V131">
        <v>1</v>
      </c>
      <c r="W131">
        <v>107</v>
      </c>
    </row>
    <row r="132" spans="14:23" ht="24" x14ac:dyDescent="0.25">
      <c r="N132" s="616">
        <v>3476</v>
      </c>
      <c r="O132" s="621" t="s">
        <v>4850</v>
      </c>
      <c r="P132" s="76" t="s">
        <v>123</v>
      </c>
      <c r="Q132" s="76" t="s">
        <v>4851</v>
      </c>
      <c r="R132" s="76" t="s">
        <v>11</v>
      </c>
      <c r="S132" s="17" t="s">
        <v>12</v>
      </c>
      <c r="T132" s="10">
        <v>40607</v>
      </c>
      <c r="U132" s="9" t="s">
        <v>178</v>
      </c>
      <c r="V132">
        <v>1</v>
      </c>
      <c r="W132">
        <v>108</v>
      </c>
    </row>
    <row r="133" spans="14:23" ht="36.75" x14ac:dyDescent="0.25">
      <c r="N133" s="616">
        <v>3483</v>
      </c>
      <c r="O133" s="621" t="s">
        <v>4858</v>
      </c>
      <c r="P133" s="76" t="s">
        <v>9</v>
      </c>
      <c r="Q133" s="76" t="s">
        <v>4859</v>
      </c>
      <c r="R133" s="76" t="s">
        <v>11</v>
      </c>
      <c r="S133" s="17" t="s">
        <v>12</v>
      </c>
      <c r="T133" s="10">
        <v>40607</v>
      </c>
      <c r="U133" s="9" t="s">
        <v>178</v>
      </c>
      <c r="V133">
        <v>1</v>
      </c>
      <c r="W133">
        <v>109</v>
      </c>
    </row>
    <row r="134" spans="14:23" ht="36.75" x14ac:dyDescent="0.25">
      <c r="N134" s="616">
        <v>3484</v>
      </c>
      <c r="O134" s="621" t="s">
        <v>4858</v>
      </c>
      <c r="P134" s="76" t="s">
        <v>20</v>
      </c>
      <c r="Q134" s="76" t="s">
        <v>4859</v>
      </c>
      <c r="R134" s="76" t="s">
        <v>11</v>
      </c>
      <c r="S134" s="17" t="s">
        <v>12</v>
      </c>
      <c r="T134" s="10">
        <v>40607</v>
      </c>
      <c r="U134" s="9" t="s">
        <v>178</v>
      </c>
      <c r="V134">
        <v>1</v>
      </c>
      <c r="W134">
        <v>110</v>
      </c>
    </row>
    <row r="135" spans="14:23" ht="36.75" x14ac:dyDescent="0.25">
      <c r="N135" s="616">
        <v>3485</v>
      </c>
      <c r="O135" s="621" t="s">
        <v>4858</v>
      </c>
      <c r="P135" s="76" t="s">
        <v>102</v>
      </c>
      <c r="Q135" s="76" t="s">
        <v>4859</v>
      </c>
      <c r="R135" s="76" t="s">
        <v>11</v>
      </c>
      <c r="S135" s="17" t="s">
        <v>12</v>
      </c>
      <c r="T135" s="10">
        <v>40607</v>
      </c>
      <c r="U135" s="9" t="s">
        <v>178</v>
      </c>
      <c r="V135">
        <v>1</v>
      </c>
      <c r="W135">
        <v>111</v>
      </c>
    </row>
    <row r="136" spans="14:23" ht="36.75" x14ac:dyDescent="0.25">
      <c r="N136" s="616">
        <v>3486</v>
      </c>
      <c r="O136" s="621" t="s">
        <v>4858</v>
      </c>
      <c r="P136" s="76" t="s">
        <v>123</v>
      </c>
      <c r="Q136" s="76" t="s">
        <v>4859</v>
      </c>
      <c r="R136" s="76" t="s">
        <v>11</v>
      </c>
      <c r="S136" s="17" t="s">
        <v>12</v>
      </c>
      <c r="T136" s="10">
        <v>40607</v>
      </c>
      <c r="U136" s="9" t="s">
        <v>178</v>
      </c>
      <c r="V136">
        <v>1</v>
      </c>
      <c r="W136">
        <v>112</v>
      </c>
    </row>
    <row r="137" spans="14:23" ht="36.75" x14ac:dyDescent="0.25">
      <c r="N137" s="616">
        <v>3487</v>
      </c>
      <c r="O137" s="621" t="s">
        <v>4858</v>
      </c>
      <c r="P137" s="76" t="s">
        <v>124</v>
      </c>
      <c r="Q137" s="76" t="s">
        <v>4859</v>
      </c>
      <c r="R137" s="76" t="s">
        <v>11</v>
      </c>
      <c r="S137" s="17" t="s">
        <v>12</v>
      </c>
      <c r="T137" s="10">
        <v>40607</v>
      </c>
      <c r="U137" s="9" t="s">
        <v>178</v>
      </c>
      <c r="V137">
        <v>1</v>
      </c>
      <c r="W137">
        <v>113</v>
      </c>
    </row>
    <row r="138" spans="14:23" ht="24.75" x14ac:dyDescent="0.25">
      <c r="N138" s="616">
        <v>3488</v>
      </c>
      <c r="O138" s="621" t="s">
        <v>4862</v>
      </c>
      <c r="P138" s="76" t="s">
        <v>9</v>
      </c>
      <c r="Q138" s="76" t="s">
        <v>4863</v>
      </c>
      <c r="R138" s="76" t="s">
        <v>11</v>
      </c>
      <c r="S138" s="17" t="s">
        <v>12</v>
      </c>
      <c r="T138" s="10">
        <v>40607</v>
      </c>
      <c r="U138" s="9" t="s">
        <v>178</v>
      </c>
      <c r="V138">
        <v>1</v>
      </c>
      <c r="W138">
        <v>114</v>
      </c>
    </row>
    <row r="139" spans="14:23" ht="24.75" x14ac:dyDescent="0.25">
      <c r="N139" s="616">
        <v>3489</v>
      </c>
      <c r="O139" s="621" t="s">
        <v>4862</v>
      </c>
      <c r="P139" s="76" t="s">
        <v>20</v>
      </c>
      <c r="Q139" s="76" t="s">
        <v>4863</v>
      </c>
      <c r="R139" s="76" t="s">
        <v>11</v>
      </c>
      <c r="S139" s="17" t="s">
        <v>12</v>
      </c>
      <c r="T139" s="10">
        <v>40607</v>
      </c>
      <c r="U139" s="9" t="s">
        <v>178</v>
      </c>
      <c r="V139">
        <v>1</v>
      </c>
      <c r="W139">
        <v>115</v>
      </c>
    </row>
    <row r="140" spans="14:23" ht="24.75" x14ac:dyDescent="0.25">
      <c r="N140" s="616">
        <v>3490</v>
      </c>
      <c r="O140" s="621" t="s">
        <v>4862</v>
      </c>
      <c r="P140" s="76" t="s">
        <v>102</v>
      </c>
      <c r="Q140" s="76" t="s">
        <v>4863</v>
      </c>
      <c r="R140" s="76" t="s">
        <v>11</v>
      </c>
      <c r="S140" s="17" t="s">
        <v>12</v>
      </c>
      <c r="T140" s="10">
        <v>40607</v>
      </c>
      <c r="U140" s="9" t="s">
        <v>178</v>
      </c>
      <c r="V140">
        <v>1</v>
      </c>
      <c r="W140">
        <v>116</v>
      </c>
    </row>
    <row r="141" spans="14:23" ht="24.75" x14ac:dyDescent="0.25">
      <c r="N141" s="616">
        <v>3491</v>
      </c>
      <c r="O141" s="621" t="s">
        <v>4862</v>
      </c>
      <c r="P141" s="76" t="s">
        <v>123</v>
      </c>
      <c r="Q141" s="76" t="s">
        <v>4863</v>
      </c>
      <c r="R141" s="76" t="s">
        <v>11</v>
      </c>
      <c r="S141" s="17" t="s">
        <v>12</v>
      </c>
      <c r="T141" s="10">
        <v>40607</v>
      </c>
      <c r="U141" s="9" t="s">
        <v>178</v>
      </c>
      <c r="V141">
        <v>1</v>
      </c>
      <c r="W141">
        <v>117</v>
      </c>
    </row>
    <row r="142" spans="14:23" ht="24.75" x14ac:dyDescent="0.25">
      <c r="N142" s="616">
        <v>3492</v>
      </c>
      <c r="O142" s="621" t="s">
        <v>4862</v>
      </c>
      <c r="P142" s="76" t="s">
        <v>124</v>
      </c>
      <c r="Q142" s="76" t="s">
        <v>4863</v>
      </c>
      <c r="R142" s="76" t="s">
        <v>11</v>
      </c>
      <c r="S142" s="17" t="s">
        <v>12</v>
      </c>
      <c r="T142" s="10">
        <v>40607</v>
      </c>
      <c r="U142" s="9" t="s">
        <v>178</v>
      </c>
      <c r="V142">
        <v>1</v>
      </c>
      <c r="W142">
        <v>118</v>
      </c>
    </row>
    <row r="143" spans="14:23" ht="24" x14ac:dyDescent="0.25">
      <c r="N143" s="616">
        <v>3496</v>
      </c>
      <c r="O143" s="621" t="s">
        <v>4866</v>
      </c>
      <c r="P143" s="76" t="s">
        <v>9</v>
      </c>
      <c r="Q143" s="76" t="s">
        <v>4867</v>
      </c>
      <c r="R143" s="76" t="s">
        <v>11</v>
      </c>
      <c r="S143" s="17" t="s">
        <v>12</v>
      </c>
      <c r="T143" s="10">
        <v>40607</v>
      </c>
      <c r="U143" s="9" t="s">
        <v>178</v>
      </c>
      <c r="V143">
        <v>1</v>
      </c>
      <c r="W143">
        <v>119</v>
      </c>
    </row>
    <row r="144" spans="14:23" ht="24" x14ac:dyDescent="0.25">
      <c r="N144" s="616">
        <v>3498</v>
      </c>
      <c r="O144" s="621" t="s">
        <v>4866</v>
      </c>
      <c r="P144" s="76" t="s">
        <v>102</v>
      </c>
      <c r="Q144" s="76" t="s">
        <v>4867</v>
      </c>
      <c r="R144" s="76" t="s">
        <v>11</v>
      </c>
      <c r="S144" s="17" t="s">
        <v>12</v>
      </c>
      <c r="T144" s="10">
        <v>40607</v>
      </c>
      <c r="U144" s="9" t="s">
        <v>178</v>
      </c>
      <c r="V144">
        <v>1</v>
      </c>
      <c r="W144">
        <v>120</v>
      </c>
    </row>
    <row r="145" spans="14:23" ht="24" x14ac:dyDescent="0.25">
      <c r="N145" s="616">
        <v>3499</v>
      </c>
      <c r="O145" s="621" t="s">
        <v>4866</v>
      </c>
      <c r="P145" s="76" t="s">
        <v>123</v>
      </c>
      <c r="Q145" s="76" t="s">
        <v>4868</v>
      </c>
      <c r="R145" s="76" t="s">
        <v>11</v>
      </c>
      <c r="S145" s="17" t="s">
        <v>12</v>
      </c>
      <c r="T145" s="10">
        <v>40607</v>
      </c>
      <c r="U145" s="9" t="s">
        <v>178</v>
      </c>
      <c r="V145">
        <v>1</v>
      </c>
      <c r="W145">
        <v>121</v>
      </c>
    </row>
    <row r="146" spans="14:23" ht="24.75" x14ac:dyDescent="0.25">
      <c r="N146" s="616">
        <v>3500</v>
      </c>
      <c r="O146" s="621" t="s">
        <v>4869</v>
      </c>
      <c r="P146" s="76" t="s">
        <v>9</v>
      </c>
      <c r="Q146" s="623" t="s">
        <v>4870</v>
      </c>
      <c r="R146" s="76" t="s">
        <v>11</v>
      </c>
      <c r="S146" s="17" t="s">
        <v>12</v>
      </c>
      <c r="T146" s="10">
        <v>40607</v>
      </c>
      <c r="U146" s="9" t="s">
        <v>178</v>
      </c>
      <c r="V146">
        <v>1</v>
      </c>
      <c r="W146">
        <v>122</v>
      </c>
    </row>
    <row r="147" spans="14:23" ht="24.75" x14ac:dyDescent="0.25">
      <c r="N147" s="616">
        <v>3501</v>
      </c>
      <c r="O147" s="621" t="s">
        <v>4869</v>
      </c>
      <c r="P147" s="76" t="s">
        <v>20</v>
      </c>
      <c r="Q147" s="623" t="s">
        <v>4871</v>
      </c>
      <c r="R147" s="76" t="s">
        <v>11</v>
      </c>
      <c r="S147" s="17" t="s">
        <v>12</v>
      </c>
      <c r="T147" s="10">
        <v>40607</v>
      </c>
      <c r="U147" s="9" t="s">
        <v>178</v>
      </c>
      <c r="V147">
        <v>1</v>
      </c>
      <c r="W147">
        <v>123</v>
      </c>
    </row>
    <row r="148" spans="14:23" ht="24.75" x14ac:dyDescent="0.25">
      <c r="N148" s="616">
        <v>3518</v>
      </c>
      <c r="O148" s="621" t="s">
        <v>4886</v>
      </c>
      <c r="P148" s="76" t="s">
        <v>9</v>
      </c>
      <c r="Q148" s="76" t="s">
        <v>4887</v>
      </c>
      <c r="R148" s="76" t="s">
        <v>11</v>
      </c>
      <c r="S148" s="17" t="s">
        <v>12</v>
      </c>
      <c r="T148" s="10">
        <v>40607</v>
      </c>
      <c r="U148" s="9" t="s">
        <v>178</v>
      </c>
      <c r="V148">
        <v>1</v>
      </c>
      <c r="W148">
        <v>124</v>
      </c>
    </row>
    <row r="149" spans="14:23" ht="24.75" x14ac:dyDescent="0.25">
      <c r="N149" s="616">
        <v>3519</v>
      </c>
      <c r="O149" s="621" t="s">
        <v>4888</v>
      </c>
      <c r="P149" s="76" t="s">
        <v>20</v>
      </c>
      <c r="Q149" s="76" t="s">
        <v>4887</v>
      </c>
      <c r="R149" s="76" t="s">
        <v>11</v>
      </c>
      <c r="S149" s="17" t="s">
        <v>12</v>
      </c>
      <c r="T149" s="10">
        <v>40607</v>
      </c>
      <c r="U149" s="9" t="s">
        <v>178</v>
      </c>
      <c r="V149">
        <v>1</v>
      </c>
      <c r="W149">
        <v>125</v>
      </c>
    </row>
    <row r="150" spans="14:23" ht="24.75" x14ac:dyDescent="0.25">
      <c r="N150" s="616">
        <v>3520</v>
      </c>
      <c r="O150" s="621" t="s">
        <v>4889</v>
      </c>
      <c r="P150" s="76" t="s">
        <v>102</v>
      </c>
      <c r="Q150" s="76" t="s">
        <v>4887</v>
      </c>
      <c r="R150" s="76" t="s">
        <v>11</v>
      </c>
      <c r="S150" s="17" t="s">
        <v>12</v>
      </c>
      <c r="T150" s="10">
        <v>40607</v>
      </c>
      <c r="U150" s="9" t="s">
        <v>178</v>
      </c>
      <c r="V150">
        <v>1</v>
      </c>
      <c r="W150">
        <v>126</v>
      </c>
    </row>
    <row r="151" spans="14:23" ht="24.75" x14ac:dyDescent="0.25">
      <c r="N151" s="616">
        <v>3521</v>
      </c>
      <c r="O151" s="621" t="s">
        <v>4890</v>
      </c>
      <c r="P151" s="76" t="s">
        <v>123</v>
      </c>
      <c r="Q151" s="76" t="s">
        <v>4887</v>
      </c>
      <c r="R151" s="76" t="s">
        <v>11</v>
      </c>
      <c r="S151" s="17" t="s">
        <v>12</v>
      </c>
      <c r="T151" s="10">
        <v>40607</v>
      </c>
      <c r="U151" s="9" t="s">
        <v>178</v>
      </c>
      <c r="V151">
        <v>1</v>
      </c>
      <c r="W151">
        <v>127</v>
      </c>
    </row>
    <row r="152" spans="14:23" ht="24.75" x14ac:dyDescent="0.25">
      <c r="N152" s="616">
        <v>3522</v>
      </c>
      <c r="O152" s="621" t="s">
        <v>4891</v>
      </c>
      <c r="P152" s="76" t="s">
        <v>124</v>
      </c>
      <c r="Q152" s="76" t="s">
        <v>4887</v>
      </c>
      <c r="R152" s="76" t="s">
        <v>11</v>
      </c>
      <c r="S152" s="17" t="s">
        <v>12</v>
      </c>
      <c r="T152" s="10">
        <v>40607</v>
      </c>
      <c r="U152" s="9" t="s">
        <v>178</v>
      </c>
      <c r="V152">
        <v>1</v>
      </c>
      <c r="W152">
        <v>128</v>
      </c>
    </row>
    <row r="153" spans="14:23" ht="24.75" x14ac:dyDescent="0.25">
      <c r="N153" s="616">
        <v>3523</v>
      </c>
      <c r="O153" s="621" t="s">
        <v>4892</v>
      </c>
      <c r="P153" s="76" t="s">
        <v>209</v>
      </c>
      <c r="Q153" s="76" t="s">
        <v>4887</v>
      </c>
      <c r="R153" s="76" t="s">
        <v>11</v>
      </c>
      <c r="S153" s="17" t="s">
        <v>12</v>
      </c>
      <c r="T153" s="10">
        <v>40607</v>
      </c>
      <c r="U153" s="9" t="s">
        <v>178</v>
      </c>
      <c r="V153">
        <v>1</v>
      </c>
      <c r="W153">
        <v>129</v>
      </c>
    </row>
    <row r="154" spans="14:23" ht="24.75" x14ac:dyDescent="0.25">
      <c r="N154" s="616">
        <v>3524</v>
      </c>
      <c r="O154" s="621" t="s">
        <v>4893</v>
      </c>
      <c r="P154" s="76" t="s">
        <v>210</v>
      </c>
      <c r="Q154" s="76" t="s">
        <v>4887</v>
      </c>
      <c r="R154" s="76" t="s">
        <v>11</v>
      </c>
      <c r="S154" s="17" t="s">
        <v>12</v>
      </c>
      <c r="T154" s="10">
        <v>40607</v>
      </c>
      <c r="U154" s="9" t="s">
        <v>178</v>
      </c>
      <c r="V154">
        <v>1</v>
      </c>
      <c r="W154">
        <v>130</v>
      </c>
    </row>
    <row r="155" spans="14:23" ht="24" x14ac:dyDescent="0.25">
      <c r="N155" s="616">
        <v>3530</v>
      </c>
      <c r="O155" s="621" t="s">
        <v>4897</v>
      </c>
      <c r="P155" s="76" t="s">
        <v>9</v>
      </c>
      <c r="Q155" s="76" t="s">
        <v>4898</v>
      </c>
      <c r="R155" s="76" t="s">
        <v>11</v>
      </c>
      <c r="S155" s="17" t="s">
        <v>12</v>
      </c>
      <c r="T155" s="10">
        <v>40607</v>
      </c>
      <c r="U155" s="9" t="s">
        <v>178</v>
      </c>
      <c r="V155">
        <v>1</v>
      </c>
      <c r="W155">
        <v>131</v>
      </c>
    </row>
    <row r="156" spans="14:23" ht="24.75" x14ac:dyDescent="0.25">
      <c r="N156" s="616">
        <v>3551</v>
      </c>
      <c r="O156" s="621" t="s">
        <v>4909</v>
      </c>
      <c r="P156" s="76" t="s">
        <v>9</v>
      </c>
      <c r="Q156" s="76" t="s">
        <v>4910</v>
      </c>
      <c r="R156" s="76" t="s">
        <v>11</v>
      </c>
      <c r="S156" s="17" t="s">
        <v>12</v>
      </c>
      <c r="T156" s="10">
        <v>40607</v>
      </c>
      <c r="U156" s="9" t="s">
        <v>178</v>
      </c>
      <c r="V156">
        <v>1</v>
      </c>
      <c r="W156">
        <v>132</v>
      </c>
    </row>
    <row r="157" spans="14:23" ht="24.75" x14ac:dyDescent="0.25">
      <c r="N157" s="616">
        <v>3552</v>
      </c>
      <c r="O157" s="621" t="s">
        <v>4909</v>
      </c>
      <c r="P157" s="76" t="s">
        <v>20</v>
      </c>
      <c r="Q157" s="76" t="s">
        <v>4910</v>
      </c>
      <c r="R157" s="76" t="s">
        <v>11</v>
      </c>
      <c r="S157" s="17" t="s">
        <v>12</v>
      </c>
      <c r="T157" s="10">
        <v>40607</v>
      </c>
      <c r="U157" s="9" t="s">
        <v>178</v>
      </c>
      <c r="V157">
        <v>1</v>
      </c>
      <c r="W157">
        <v>133</v>
      </c>
    </row>
    <row r="158" spans="14:23" ht="24.75" x14ac:dyDescent="0.25">
      <c r="N158" s="616">
        <v>3553</v>
      </c>
      <c r="O158" s="621" t="s">
        <v>4909</v>
      </c>
      <c r="P158" s="76" t="s">
        <v>102</v>
      </c>
      <c r="Q158" s="76" t="s">
        <v>4910</v>
      </c>
      <c r="R158" s="76" t="s">
        <v>11</v>
      </c>
      <c r="S158" s="17" t="s">
        <v>12</v>
      </c>
      <c r="T158" s="10">
        <v>40607</v>
      </c>
      <c r="U158" s="9" t="s">
        <v>178</v>
      </c>
      <c r="V158">
        <v>1</v>
      </c>
      <c r="W158">
        <v>134</v>
      </c>
    </row>
    <row r="159" spans="14:23" ht="24.75" x14ac:dyDescent="0.25">
      <c r="N159" s="616">
        <v>3554</v>
      </c>
      <c r="O159" s="621" t="s">
        <v>4909</v>
      </c>
      <c r="P159" s="76" t="s">
        <v>123</v>
      </c>
      <c r="Q159" s="76" t="s">
        <v>4910</v>
      </c>
      <c r="R159" s="76" t="s">
        <v>11</v>
      </c>
      <c r="S159" s="17" t="s">
        <v>12</v>
      </c>
      <c r="T159" s="10">
        <v>40607</v>
      </c>
      <c r="U159" s="9" t="s">
        <v>178</v>
      </c>
      <c r="V159">
        <v>1</v>
      </c>
      <c r="W159">
        <v>135</v>
      </c>
    </row>
    <row r="160" spans="14:23" ht="24" x14ac:dyDescent="0.25">
      <c r="N160" s="616">
        <v>3687</v>
      </c>
      <c r="O160" s="621" t="s">
        <v>5146</v>
      </c>
      <c r="P160" s="76" t="s">
        <v>9</v>
      </c>
      <c r="Q160" s="76" t="s">
        <v>5147</v>
      </c>
      <c r="R160" s="76" t="s">
        <v>357</v>
      </c>
      <c r="S160" s="17" t="s">
        <v>12</v>
      </c>
      <c r="T160" s="10">
        <v>40707</v>
      </c>
      <c r="U160" s="9" t="s">
        <v>178</v>
      </c>
      <c r="V160">
        <v>1</v>
      </c>
      <c r="W160">
        <v>136</v>
      </c>
    </row>
    <row r="161" spans="14:23" ht="24" x14ac:dyDescent="0.25">
      <c r="N161" s="616">
        <v>3701</v>
      </c>
      <c r="O161" s="621" t="s">
        <v>5146</v>
      </c>
      <c r="P161" s="76" t="s">
        <v>9</v>
      </c>
      <c r="Q161" s="76" t="s">
        <v>5159</v>
      </c>
      <c r="R161" s="76" t="s">
        <v>357</v>
      </c>
      <c r="S161" s="17" t="s">
        <v>12</v>
      </c>
      <c r="T161" s="10">
        <v>40704</v>
      </c>
      <c r="U161" s="9" t="s">
        <v>178</v>
      </c>
      <c r="V161">
        <v>1</v>
      </c>
      <c r="W161">
        <v>137</v>
      </c>
    </row>
    <row r="162" spans="14:23" ht="24.75" x14ac:dyDescent="0.25">
      <c r="N162" s="616">
        <v>3704</v>
      </c>
      <c r="O162" s="621" t="s">
        <v>5164</v>
      </c>
      <c r="P162" s="76" t="s">
        <v>9</v>
      </c>
      <c r="Q162" s="76" t="s">
        <v>5165</v>
      </c>
      <c r="R162" s="76" t="s">
        <v>357</v>
      </c>
      <c r="S162" s="17" t="s">
        <v>12</v>
      </c>
      <c r="T162" s="10">
        <v>40704</v>
      </c>
      <c r="U162" s="9" t="s">
        <v>178</v>
      </c>
      <c r="V162">
        <v>1</v>
      </c>
      <c r="W162">
        <v>138</v>
      </c>
    </row>
    <row r="163" spans="14:23" ht="24" x14ac:dyDescent="0.25">
      <c r="N163" s="616">
        <v>3707</v>
      </c>
      <c r="O163" s="621" t="s">
        <v>5170</v>
      </c>
      <c r="P163" s="76" t="s">
        <v>9</v>
      </c>
      <c r="Q163" s="76" t="s">
        <v>5171</v>
      </c>
      <c r="R163" s="76" t="s">
        <v>357</v>
      </c>
      <c r="S163" s="17" t="s">
        <v>12</v>
      </c>
      <c r="T163" s="10">
        <v>40704</v>
      </c>
      <c r="U163" s="9" t="s">
        <v>178</v>
      </c>
      <c r="V163">
        <v>1</v>
      </c>
      <c r="W163">
        <v>139</v>
      </c>
    </row>
    <row r="164" spans="14:23" ht="24" x14ac:dyDescent="0.25">
      <c r="N164" s="616">
        <v>3712</v>
      </c>
      <c r="O164" s="621" t="s">
        <v>5180</v>
      </c>
      <c r="P164" s="76" t="s">
        <v>9</v>
      </c>
      <c r="Q164" s="76" t="s">
        <v>5181</v>
      </c>
      <c r="R164" s="76" t="s">
        <v>357</v>
      </c>
      <c r="S164" s="17" t="s">
        <v>12</v>
      </c>
      <c r="T164" s="10">
        <v>40704</v>
      </c>
      <c r="U164" s="9" t="s">
        <v>178</v>
      </c>
      <c r="V164">
        <v>1</v>
      </c>
      <c r="W164">
        <v>140</v>
      </c>
    </row>
    <row r="165" spans="14:23" ht="24" x14ac:dyDescent="0.25">
      <c r="N165" s="616">
        <v>3713</v>
      </c>
      <c r="O165" s="621" t="s">
        <v>5182</v>
      </c>
      <c r="P165" s="76" t="s">
        <v>9</v>
      </c>
      <c r="Q165" s="76" t="s">
        <v>5183</v>
      </c>
      <c r="R165" s="76" t="s">
        <v>357</v>
      </c>
      <c r="S165" s="17" t="s">
        <v>12</v>
      </c>
      <c r="T165" s="10">
        <v>40704</v>
      </c>
      <c r="U165" s="9" t="s">
        <v>178</v>
      </c>
      <c r="V165">
        <v>1</v>
      </c>
      <c r="W165">
        <v>141</v>
      </c>
    </row>
    <row r="166" spans="14:23" ht="24" x14ac:dyDescent="0.25">
      <c r="N166" s="616">
        <v>3724</v>
      </c>
      <c r="O166" s="621" t="s">
        <v>5202</v>
      </c>
      <c r="P166" s="76" t="s">
        <v>9</v>
      </c>
      <c r="Q166" s="76" t="s">
        <v>5203</v>
      </c>
      <c r="R166" s="76" t="s">
        <v>357</v>
      </c>
      <c r="S166" s="17" t="s">
        <v>12</v>
      </c>
      <c r="T166" s="10">
        <v>40705</v>
      </c>
      <c r="U166" s="9" t="s">
        <v>178</v>
      </c>
      <c r="V166">
        <v>1</v>
      </c>
      <c r="W166">
        <v>142</v>
      </c>
    </row>
    <row r="167" spans="14:23" ht="24" x14ac:dyDescent="0.25">
      <c r="N167" s="616">
        <v>3728</v>
      </c>
      <c r="O167" s="621" t="s">
        <v>5210</v>
      </c>
      <c r="P167" s="76" t="s">
        <v>9</v>
      </c>
      <c r="Q167" s="76" t="s">
        <v>5211</v>
      </c>
      <c r="R167" s="76" t="s">
        <v>357</v>
      </c>
      <c r="S167" s="17" t="s">
        <v>12</v>
      </c>
      <c r="T167" s="10">
        <v>40705</v>
      </c>
      <c r="U167" s="9" t="s">
        <v>178</v>
      </c>
      <c r="V167">
        <v>1</v>
      </c>
      <c r="W167">
        <v>143</v>
      </c>
    </row>
    <row r="168" spans="14:23" ht="24" x14ac:dyDescent="0.25">
      <c r="N168" s="616">
        <v>3729</v>
      </c>
      <c r="O168" s="621" t="s">
        <v>5212</v>
      </c>
      <c r="P168" s="76" t="s">
        <v>9</v>
      </c>
      <c r="Q168" s="76" t="s">
        <v>5213</v>
      </c>
      <c r="R168" s="76" t="s">
        <v>357</v>
      </c>
      <c r="S168" s="17" t="s">
        <v>12</v>
      </c>
      <c r="T168" s="10">
        <v>40705</v>
      </c>
      <c r="U168" s="9" t="s">
        <v>178</v>
      </c>
      <c r="V168">
        <v>1</v>
      </c>
      <c r="W168">
        <v>144</v>
      </c>
    </row>
    <row r="169" spans="14:23" ht="24" x14ac:dyDescent="0.25">
      <c r="N169" s="616">
        <v>3730</v>
      </c>
      <c r="O169" s="621" t="s">
        <v>5214</v>
      </c>
      <c r="P169" s="76" t="s">
        <v>9</v>
      </c>
      <c r="Q169" s="76" t="s">
        <v>5215</v>
      </c>
      <c r="R169" s="76" t="s">
        <v>357</v>
      </c>
      <c r="S169" s="17" t="s">
        <v>12</v>
      </c>
      <c r="T169" s="10">
        <v>40705</v>
      </c>
      <c r="U169" s="9" t="s">
        <v>178</v>
      </c>
      <c r="V169">
        <v>1</v>
      </c>
      <c r="W169">
        <v>145</v>
      </c>
    </row>
    <row r="170" spans="14:23" ht="24.75" x14ac:dyDescent="0.25">
      <c r="N170" s="616">
        <v>3731</v>
      </c>
      <c r="O170" s="621" t="s">
        <v>5216</v>
      </c>
      <c r="P170" s="76" t="s">
        <v>9</v>
      </c>
      <c r="Q170" s="76" t="s">
        <v>5217</v>
      </c>
      <c r="R170" s="76" t="s">
        <v>357</v>
      </c>
      <c r="S170" s="17" t="s">
        <v>12</v>
      </c>
      <c r="T170" s="10">
        <v>40705</v>
      </c>
      <c r="U170" s="9" t="s">
        <v>178</v>
      </c>
      <c r="V170">
        <v>1</v>
      </c>
      <c r="W170">
        <v>146</v>
      </c>
    </row>
    <row r="171" spans="14:23" ht="36.75" x14ac:dyDescent="0.25">
      <c r="N171" s="616">
        <v>3732</v>
      </c>
      <c r="O171" s="621" t="s">
        <v>5126</v>
      </c>
      <c r="P171" s="76" t="s">
        <v>9</v>
      </c>
      <c r="Q171" s="76" t="s">
        <v>5218</v>
      </c>
      <c r="R171" s="76" t="s">
        <v>357</v>
      </c>
      <c r="S171" s="17" t="s">
        <v>12</v>
      </c>
      <c r="T171" s="10">
        <v>40705</v>
      </c>
      <c r="U171" s="9" t="s">
        <v>178</v>
      </c>
      <c r="V171">
        <v>1</v>
      </c>
      <c r="W171">
        <v>147</v>
      </c>
    </row>
    <row r="172" spans="14:23" ht="24.75" x14ac:dyDescent="0.25">
      <c r="N172" s="616">
        <v>3733</v>
      </c>
      <c r="O172" s="621" t="s">
        <v>5219</v>
      </c>
      <c r="P172" s="76" t="s">
        <v>9</v>
      </c>
      <c r="Q172" s="76" t="s">
        <v>5220</v>
      </c>
      <c r="R172" s="76" t="s">
        <v>357</v>
      </c>
      <c r="S172" s="17" t="s">
        <v>12</v>
      </c>
      <c r="T172" s="10">
        <v>40705</v>
      </c>
      <c r="U172" s="9" t="s">
        <v>178</v>
      </c>
      <c r="V172">
        <v>1</v>
      </c>
      <c r="W172">
        <v>148</v>
      </c>
    </row>
    <row r="173" spans="14:23" ht="24" x14ac:dyDescent="0.25">
      <c r="N173" s="616">
        <v>3734</v>
      </c>
      <c r="O173" s="621" t="s">
        <v>5221</v>
      </c>
      <c r="P173" s="76" t="s">
        <v>9</v>
      </c>
      <c r="Q173" s="76" t="s">
        <v>5222</v>
      </c>
      <c r="R173" s="76" t="s">
        <v>357</v>
      </c>
      <c r="S173" s="17" t="s">
        <v>12</v>
      </c>
      <c r="T173" s="10">
        <v>40705</v>
      </c>
      <c r="U173" s="9" t="s">
        <v>178</v>
      </c>
      <c r="V173">
        <v>1</v>
      </c>
      <c r="W173">
        <v>149</v>
      </c>
    </row>
    <row r="174" spans="14:23" ht="24.75" x14ac:dyDescent="0.25">
      <c r="N174" s="616">
        <v>3735</v>
      </c>
      <c r="O174" s="621" t="s">
        <v>5223</v>
      </c>
      <c r="P174" s="76" t="s">
        <v>9</v>
      </c>
      <c r="Q174" s="76" t="s">
        <v>5224</v>
      </c>
      <c r="R174" s="76" t="s">
        <v>357</v>
      </c>
      <c r="S174" s="17" t="s">
        <v>12</v>
      </c>
      <c r="T174" s="10">
        <v>40705</v>
      </c>
      <c r="U174" s="9" t="s">
        <v>178</v>
      </c>
      <c r="V174">
        <v>1</v>
      </c>
      <c r="W174">
        <v>150</v>
      </c>
    </row>
    <row r="175" spans="14:23" ht="24.75" x14ac:dyDescent="0.25">
      <c r="N175" s="616">
        <v>3736</v>
      </c>
      <c r="O175" s="621" t="s">
        <v>5223</v>
      </c>
      <c r="P175" s="76" t="s">
        <v>9</v>
      </c>
      <c r="Q175" s="76" t="s">
        <v>5224</v>
      </c>
      <c r="R175" s="76" t="s">
        <v>357</v>
      </c>
      <c r="S175" s="17" t="s">
        <v>12</v>
      </c>
      <c r="T175" s="10">
        <v>40706</v>
      </c>
      <c r="U175" s="9" t="s">
        <v>178</v>
      </c>
      <c r="V175">
        <v>1</v>
      </c>
      <c r="W175">
        <v>151</v>
      </c>
    </row>
    <row r="176" spans="14:23" ht="24" x14ac:dyDescent="0.25">
      <c r="N176" s="616">
        <v>3737</v>
      </c>
      <c r="O176" s="621" t="s">
        <v>5225</v>
      </c>
      <c r="P176" s="76" t="s">
        <v>9</v>
      </c>
      <c r="Q176" s="76" t="s">
        <v>5226</v>
      </c>
      <c r="R176" s="76" t="s">
        <v>357</v>
      </c>
      <c r="S176" s="17" t="s">
        <v>12</v>
      </c>
      <c r="T176" s="10">
        <v>40705</v>
      </c>
      <c r="U176" s="9" t="s">
        <v>178</v>
      </c>
      <c r="V176">
        <v>1</v>
      </c>
      <c r="W176">
        <v>152</v>
      </c>
    </row>
    <row r="177" spans="14:23" ht="24" x14ac:dyDescent="0.25">
      <c r="N177" s="616">
        <v>3749</v>
      </c>
      <c r="O177" s="621" t="s">
        <v>5246</v>
      </c>
      <c r="P177" s="76" t="s">
        <v>9</v>
      </c>
      <c r="Q177" s="623" t="s">
        <v>5247</v>
      </c>
      <c r="R177" s="76" t="s">
        <v>357</v>
      </c>
      <c r="S177" s="17" t="s">
        <v>12</v>
      </c>
      <c r="T177" s="10">
        <v>40705</v>
      </c>
      <c r="U177" s="9" t="s">
        <v>178</v>
      </c>
      <c r="V177">
        <v>1</v>
      </c>
      <c r="W177">
        <v>153</v>
      </c>
    </row>
    <row r="178" spans="14:23" ht="24.75" x14ac:dyDescent="0.25">
      <c r="N178" s="616">
        <v>3781</v>
      </c>
      <c r="O178" s="621" t="s">
        <v>5306</v>
      </c>
      <c r="P178" s="76" t="s">
        <v>9</v>
      </c>
      <c r="Q178" s="76" t="s">
        <v>5307</v>
      </c>
      <c r="R178" s="76" t="s">
        <v>357</v>
      </c>
      <c r="S178" s="17" t="s">
        <v>12</v>
      </c>
      <c r="T178" s="10">
        <v>40705</v>
      </c>
      <c r="U178" s="9" t="s">
        <v>178</v>
      </c>
      <c r="V178">
        <v>1</v>
      </c>
      <c r="W178">
        <v>154</v>
      </c>
    </row>
    <row r="179" spans="14:23" ht="24.75" x14ac:dyDescent="0.25">
      <c r="N179" s="616">
        <v>3783</v>
      </c>
      <c r="O179" s="621" t="s">
        <v>5310</v>
      </c>
      <c r="P179" s="76" t="s">
        <v>9</v>
      </c>
      <c r="Q179" s="76" t="s">
        <v>5311</v>
      </c>
      <c r="R179" s="76" t="s">
        <v>357</v>
      </c>
      <c r="S179" s="17" t="s">
        <v>12</v>
      </c>
      <c r="T179" s="10">
        <v>40705</v>
      </c>
      <c r="U179" s="9" t="s">
        <v>178</v>
      </c>
      <c r="V179">
        <v>1</v>
      </c>
      <c r="W179">
        <v>155</v>
      </c>
    </row>
    <row r="180" spans="14:23" ht="24" x14ac:dyDescent="0.25">
      <c r="N180" s="616">
        <v>3786</v>
      </c>
      <c r="O180" s="621" t="s">
        <v>5316</v>
      </c>
      <c r="P180" s="76" t="s">
        <v>9</v>
      </c>
      <c r="Q180" s="76" t="s">
        <v>5317</v>
      </c>
      <c r="R180" s="76" t="s">
        <v>357</v>
      </c>
      <c r="S180" s="17" t="s">
        <v>12</v>
      </c>
      <c r="T180" s="10">
        <v>40705</v>
      </c>
      <c r="U180" s="9" t="s">
        <v>178</v>
      </c>
      <c r="V180">
        <v>1</v>
      </c>
      <c r="W180">
        <v>156</v>
      </c>
    </row>
    <row r="181" spans="14:23" ht="24.75" x14ac:dyDescent="0.25">
      <c r="N181" s="616">
        <v>3789</v>
      </c>
      <c r="O181" s="621" t="s">
        <v>5322</v>
      </c>
      <c r="P181" s="76" t="s">
        <v>9</v>
      </c>
      <c r="Q181" s="76" t="s">
        <v>5323</v>
      </c>
      <c r="R181" s="76" t="s">
        <v>357</v>
      </c>
      <c r="S181" s="17" t="s">
        <v>12</v>
      </c>
      <c r="T181" s="10">
        <v>40705</v>
      </c>
      <c r="U181" s="9" t="s">
        <v>178</v>
      </c>
      <c r="V181">
        <v>1</v>
      </c>
      <c r="W181">
        <v>157</v>
      </c>
    </row>
    <row r="182" spans="14:23" ht="24.75" x14ac:dyDescent="0.25">
      <c r="N182" s="616">
        <v>3793</v>
      </c>
      <c r="O182" s="621" t="s">
        <v>5330</v>
      </c>
      <c r="P182" s="76" t="s">
        <v>9</v>
      </c>
      <c r="Q182" s="76" t="s">
        <v>5331</v>
      </c>
      <c r="R182" s="76" t="s">
        <v>357</v>
      </c>
      <c r="S182" s="17" t="s">
        <v>12</v>
      </c>
      <c r="T182" s="10">
        <v>40705</v>
      </c>
      <c r="U182" s="9" t="s">
        <v>178</v>
      </c>
      <c r="V182">
        <v>1</v>
      </c>
      <c r="W182">
        <v>158</v>
      </c>
    </row>
    <row r="183" spans="14:23" ht="24.75" x14ac:dyDescent="0.25">
      <c r="N183" s="616">
        <v>3794</v>
      </c>
      <c r="O183" s="621" t="s">
        <v>5332</v>
      </c>
      <c r="P183" s="76" t="s">
        <v>9</v>
      </c>
      <c r="Q183" s="76" t="s">
        <v>5333</v>
      </c>
      <c r="R183" s="76" t="s">
        <v>357</v>
      </c>
      <c r="S183" s="17" t="s">
        <v>12</v>
      </c>
      <c r="T183" s="10">
        <v>40705</v>
      </c>
      <c r="U183" s="9" t="s">
        <v>178</v>
      </c>
      <c r="V183">
        <v>1</v>
      </c>
      <c r="W183">
        <v>159</v>
      </c>
    </row>
    <row r="184" spans="14:23" ht="24.75" x14ac:dyDescent="0.25">
      <c r="N184" s="616">
        <v>3795</v>
      </c>
      <c r="O184" s="621" t="s">
        <v>5332</v>
      </c>
      <c r="P184" s="76" t="s">
        <v>20</v>
      </c>
      <c r="Q184" s="76" t="s">
        <v>5333</v>
      </c>
      <c r="R184" s="76" t="s">
        <v>357</v>
      </c>
      <c r="S184" s="17" t="s">
        <v>12</v>
      </c>
      <c r="T184" s="10">
        <v>40705</v>
      </c>
      <c r="U184" s="9" t="s">
        <v>178</v>
      </c>
      <c r="V184">
        <v>1</v>
      </c>
      <c r="W184">
        <v>160</v>
      </c>
    </row>
    <row r="185" spans="14:23" ht="24.75" x14ac:dyDescent="0.25">
      <c r="N185" s="616">
        <v>3813</v>
      </c>
      <c r="O185" s="621" t="s">
        <v>5365</v>
      </c>
      <c r="P185" s="76" t="s">
        <v>9</v>
      </c>
      <c r="Q185" s="76" t="s">
        <v>5366</v>
      </c>
      <c r="R185" s="76" t="s">
        <v>357</v>
      </c>
      <c r="S185" s="17" t="s">
        <v>12</v>
      </c>
      <c r="T185" s="10">
        <v>40705</v>
      </c>
      <c r="U185" s="9" t="s">
        <v>178</v>
      </c>
      <c r="V185">
        <v>1</v>
      </c>
      <c r="W185">
        <v>161</v>
      </c>
    </row>
    <row r="186" spans="14:23" ht="24" x14ac:dyDescent="0.25">
      <c r="N186" s="616">
        <v>3830</v>
      </c>
      <c r="O186" s="621" t="s">
        <v>5391</v>
      </c>
      <c r="P186" s="76" t="s">
        <v>9</v>
      </c>
      <c r="Q186" s="76" t="s">
        <v>5392</v>
      </c>
      <c r="R186" s="76" t="s">
        <v>357</v>
      </c>
      <c r="S186" s="17" t="s">
        <v>12</v>
      </c>
      <c r="T186" s="10">
        <v>40705</v>
      </c>
      <c r="U186" s="9" t="s">
        <v>178</v>
      </c>
      <c r="V186">
        <v>1</v>
      </c>
      <c r="W186">
        <v>162</v>
      </c>
    </row>
    <row r="187" spans="14:23" ht="24" x14ac:dyDescent="0.25">
      <c r="N187" s="616">
        <v>3847</v>
      </c>
      <c r="O187" s="621" t="s">
        <v>5401</v>
      </c>
      <c r="P187" s="76" t="s">
        <v>9</v>
      </c>
      <c r="Q187" s="76" t="s">
        <v>5402</v>
      </c>
      <c r="R187" s="76" t="s">
        <v>11</v>
      </c>
      <c r="S187" s="17" t="s">
        <v>12</v>
      </c>
      <c r="T187" s="10">
        <v>40737</v>
      </c>
      <c r="U187" s="9" t="s">
        <v>178</v>
      </c>
      <c r="V187">
        <v>1</v>
      </c>
      <c r="W187">
        <v>163</v>
      </c>
    </row>
    <row r="188" spans="14:23" ht="24" x14ac:dyDescent="0.25">
      <c r="N188" s="616">
        <v>3848</v>
      </c>
      <c r="O188" s="621" t="s">
        <v>5401</v>
      </c>
      <c r="P188" s="76" t="s">
        <v>20</v>
      </c>
      <c r="Q188" s="76" t="s">
        <v>5402</v>
      </c>
      <c r="R188" s="76" t="s">
        <v>11</v>
      </c>
      <c r="S188" s="17" t="s">
        <v>12</v>
      </c>
      <c r="T188" s="10">
        <v>40737</v>
      </c>
      <c r="U188" s="9" t="s">
        <v>178</v>
      </c>
      <c r="V188">
        <v>1</v>
      </c>
      <c r="W188">
        <v>164</v>
      </c>
    </row>
    <row r="189" spans="14:23" ht="24" x14ac:dyDescent="0.25">
      <c r="N189" s="616">
        <v>3849</v>
      </c>
      <c r="O189" s="621" t="s">
        <v>5401</v>
      </c>
      <c r="P189" s="76" t="s">
        <v>102</v>
      </c>
      <c r="Q189" s="76" t="s">
        <v>5402</v>
      </c>
      <c r="R189" s="76" t="s">
        <v>11</v>
      </c>
      <c r="S189" s="17" t="s">
        <v>12</v>
      </c>
      <c r="T189" s="10">
        <v>40707</v>
      </c>
      <c r="U189" s="9" t="s">
        <v>178</v>
      </c>
      <c r="V189">
        <v>1</v>
      </c>
      <c r="W189">
        <v>165</v>
      </c>
    </row>
    <row r="190" spans="14:23" ht="24" x14ac:dyDescent="0.25">
      <c r="N190" s="616">
        <v>3850</v>
      </c>
      <c r="O190" s="621" t="s">
        <v>5403</v>
      </c>
      <c r="P190" s="76" t="s">
        <v>9</v>
      </c>
      <c r="Q190" s="76" t="s">
        <v>5404</v>
      </c>
      <c r="R190" s="76" t="s">
        <v>11</v>
      </c>
      <c r="S190" s="17" t="s">
        <v>12</v>
      </c>
      <c r="T190" s="10">
        <v>40707</v>
      </c>
      <c r="U190" s="9" t="s">
        <v>178</v>
      </c>
      <c r="V190">
        <v>1</v>
      </c>
      <c r="W190">
        <v>166</v>
      </c>
    </row>
    <row r="191" spans="14:23" ht="24.75" x14ac:dyDescent="0.25">
      <c r="N191" s="616">
        <v>3852</v>
      </c>
      <c r="O191" s="621" t="s">
        <v>5407</v>
      </c>
      <c r="P191" s="76" t="s">
        <v>9</v>
      </c>
      <c r="Q191" s="76" t="s">
        <v>5408</v>
      </c>
      <c r="R191" s="76" t="s">
        <v>11</v>
      </c>
      <c r="S191" s="17" t="s">
        <v>12</v>
      </c>
      <c r="T191" s="10">
        <v>40707</v>
      </c>
      <c r="U191" s="9" t="s">
        <v>178</v>
      </c>
      <c r="V191">
        <v>1</v>
      </c>
      <c r="W191">
        <v>167</v>
      </c>
    </row>
    <row r="192" spans="14:23" ht="24.75" x14ac:dyDescent="0.25">
      <c r="N192" s="616">
        <v>3857</v>
      </c>
      <c r="O192" s="621" t="s">
        <v>5412</v>
      </c>
      <c r="P192" s="76" t="s">
        <v>9</v>
      </c>
      <c r="Q192" s="76" t="s">
        <v>5413</v>
      </c>
      <c r="R192" s="76" t="s">
        <v>11</v>
      </c>
      <c r="S192" s="17" t="s">
        <v>12</v>
      </c>
      <c r="T192" s="10">
        <v>40737</v>
      </c>
      <c r="U192" s="9" t="s">
        <v>178</v>
      </c>
      <c r="V192">
        <v>1</v>
      </c>
      <c r="W192">
        <v>168</v>
      </c>
    </row>
    <row r="193" spans="14:23" ht="24" x14ac:dyDescent="0.25">
      <c r="N193" s="616">
        <v>3860</v>
      </c>
      <c r="O193" s="621" t="s">
        <v>5415</v>
      </c>
      <c r="P193" s="76" t="s">
        <v>9</v>
      </c>
      <c r="Q193" s="76" t="s">
        <v>5416</v>
      </c>
      <c r="R193" s="76" t="s">
        <v>11</v>
      </c>
      <c r="S193" s="17" t="s">
        <v>12</v>
      </c>
      <c r="T193" s="10">
        <v>40737</v>
      </c>
      <c r="U193" s="9" t="s">
        <v>178</v>
      </c>
      <c r="V193">
        <v>1</v>
      </c>
      <c r="W193">
        <v>169</v>
      </c>
    </row>
    <row r="194" spans="14:23" ht="24" x14ac:dyDescent="0.25">
      <c r="N194" s="616">
        <v>3861</v>
      </c>
      <c r="O194" s="621" t="s">
        <v>5417</v>
      </c>
      <c r="P194" s="76" t="s">
        <v>9</v>
      </c>
      <c r="Q194" s="76" t="s">
        <v>5418</v>
      </c>
      <c r="R194" s="76" t="s">
        <v>11</v>
      </c>
      <c r="S194" s="17" t="s">
        <v>12</v>
      </c>
      <c r="T194" s="10">
        <v>40737</v>
      </c>
      <c r="U194" s="9" t="s">
        <v>178</v>
      </c>
      <c r="V194">
        <v>1</v>
      </c>
      <c r="W194">
        <v>170</v>
      </c>
    </row>
    <row r="195" spans="14:23" ht="24.75" x14ac:dyDescent="0.25">
      <c r="N195" s="616">
        <v>3862</v>
      </c>
      <c r="O195" s="621" t="s">
        <v>5419</v>
      </c>
      <c r="P195" s="76" t="s">
        <v>9</v>
      </c>
      <c r="Q195" s="76" t="s">
        <v>5420</v>
      </c>
      <c r="R195" s="76" t="s">
        <v>11</v>
      </c>
      <c r="S195" s="17" t="s">
        <v>12</v>
      </c>
      <c r="T195" s="10">
        <v>40737</v>
      </c>
      <c r="U195" s="9" t="s">
        <v>178</v>
      </c>
      <c r="V195">
        <v>1</v>
      </c>
      <c r="W195">
        <v>171</v>
      </c>
    </row>
    <row r="196" spans="14:23" ht="36.75" x14ac:dyDescent="0.25">
      <c r="N196" s="616">
        <v>3865</v>
      </c>
      <c r="O196" s="621" t="s">
        <v>5423</v>
      </c>
      <c r="P196" s="76" t="s">
        <v>9</v>
      </c>
      <c r="Q196" s="623" t="s">
        <v>5424</v>
      </c>
      <c r="R196" s="76" t="s">
        <v>11</v>
      </c>
      <c r="S196" s="17" t="s">
        <v>12</v>
      </c>
      <c r="T196" s="10">
        <v>40707</v>
      </c>
      <c r="U196" s="9" t="s">
        <v>178</v>
      </c>
      <c r="V196">
        <v>1</v>
      </c>
      <c r="W196">
        <v>172</v>
      </c>
    </row>
    <row r="197" spans="14:23" ht="24.75" x14ac:dyDescent="0.25">
      <c r="N197" s="616">
        <v>3866</v>
      </c>
      <c r="O197" s="621" t="s">
        <v>5427</v>
      </c>
      <c r="P197" s="76" t="s">
        <v>9</v>
      </c>
      <c r="Q197" s="76" t="s">
        <v>5428</v>
      </c>
      <c r="R197" s="76" t="s">
        <v>11</v>
      </c>
      <c r="S197" s="17" t="s">
        <v>12</v>
      </c>
      <c r="T197" s="10">
        <v>40707</v>
      </c>
      <c r="U197" s="9" t="s">
        <v>178</v>
      </c>
      <c r="V197">
        <v>1</v>
      </c>
      <c r="W197">
        <v>173</v>
      </c>
    </row>
    <row r="198" spans="14:23" ht="36.75" x14ac:dyDescent="0.25">
      <c r="N198" s="616">
        <v>3867</v>
      </c>
      <c r="O198" s="621" t="s">
        <v>5429</v>
      </c>
      <c r="P198" s="76" t="s">
        <v>9</v>
      </c>
      <c r="Q198" s="76" t="s">
        <v>5430</v>
      </c>
      <c r="R198" s="76" t="s">
        <v>11</v>
      </c>
      <c r="S198" s="17" t="s">
        <v>12</v>
      </c>
      <c r="T198" s="10">
        <v>40707</v>
      </c>
      <c r="U198" s="9" t="s">
        <v>178</v>
      </c>
      <c r="V198">
        <v>1</v>
      </c>
      <c r="W198">
        <v>174</v>
      </c>
    </row>
    <row r="199" spans="14:23" ht="24" x14ac:dyDescent="0.25">
      <c r="N199" s="616">
        <v>3868</v>
      </c>
      <c r="O199" s="621" t="s">
        <v>5431</v>
      </c>
      <c r="P199" s="76" t="s">
        <v>9</v>
      </c>
      <c r="Q199" s="76" t="s">
        <v>5432</v>
      </c>
      <c r="R199" s="76" t="s">
        <v>11</v>
      </c>
      <c r="S199" s="17" t="s">
        <v>12</v>
      </c>
      <c r="T199" s="10">
        <v>40737</v>
      </c>
      <c r="U199" s="9" t="s">
        <v>178</v>
      </c>
      <c r="V199">
        <v>1</v>
      </c>
      <c r="W199">
        <v>175</v>
      </c>
    </row>
    <row r="200" spans="14:23" ht="24" x14ac:dyDescent="0.25">
      <c r="N200" s="616">
        <v>3869</v>
      </c>
      <c r="O200" s="621" t="s">
        <v>5433</v>
      </c>
      <c r="P200" s="76" t="s">
        <v>9</v>
      </c>
      <c r="Q200" s="76" t="s">
        <v>5434</v>
      </c>
      <c r="R200" s="76" t="s">
        <v>11</v>
      </c>
      <c r="S200" s="17" t="s">
        <v>12</v>
      </c>
      <c r="T200" s="10">
        <v>40707</v>
      </c>
      <c r="U200" s="9" t="s">
        <v>178</v>
      </c>
      <c r="V200">
        <v>1</v>
      </c>
      <c r="W200">
        <v>176</v>
      </c>
    </row>
    <row r="201" spans="14:23" ht="24" x14ac:dyDescent="0.25">
      <c r="N201" s="616">
        <v>3873</v>
      </c>
      <c r="O201" s="621" t="s">
        <v>5441</v>
      </c>
      <c r="P201" s="76" t="s">
        <v>9</v>
      </c>
      <c r="Q201" s="76" t="s">
        <v>5442</v>
      </c>
      <c r="R201" s="76" t="s">
        <v>11</v>
      </c>
      <c r="S201" s="17" t="s">
        <v>12</v>
      </c>
      <c r="T201" s="10">
        <v>40707</v>
      </c>
      <c r="U201" s="9" t="s">
        <v>178</v>
      </c>
      <c r="V201">
        <v>1</v>
      </c>
      <c r="W201">
        <v>177</v>
      </c>
    </row>
    <row r="202" spans="14:23" ht="24.75" x14ac:dyDescent="0.25">
      <c r="N202" s="616">
        <v>3874</v>
      </c>
      <c r="O202" s="621" t="s">
        <v>5443</v>
      </c>
      <c r="P202" s="76" t="s">
        <v>9</v>
      </c>
      <c r="Q202" s="76" t="s">
        <v>4887</v>
      </c>
      <c r="R202" s="76" t="s">
        <v>11</v>
      </c>
      <c r="S202" s="17" t="s">
        <v>12</v>
      </c>
      <c r="T202" s="10">
        <v>40707</v>
      </c>
      <c r="U202" s="9" t="s">
        <v>178</v>
      </c>
      <c r="V202">
        <v>1</v>
      </c>
      <c r="W202">
        <v>178</v>
      </c>
    </row>
    <row r="203" spans="14:23" ht="24.75" x14ac:dyDescent="0.25">
      <c r="N203" s="616">
        <v>3877</v>
      </c>
      <c r="O203" s="621" t="s">
        <v>5448</v>
      </c>
      <c r="P203" s="76" t="s">
        <v>9</v>
      </c>
      <c r="Q203" s="76" t="s">
        <v>5449</v>
      </c>
      <c r="R203" s="76" t="s">
        <v>11</v>
      </c>
      <c r="S203" s="17" t="s">
        <v>12</v>
      </c>
      <c r="T203" s="10">
        <v>40707</v>
      </c>
      <c r="U203" s="9" t="s">
        <v>178</v>
      </c>
      <c r="V203">
        <v>1</v>
      </c>
      <c r="W203">
        <v>179</v>
      </c>
    </row>
    <row r="204" spans="14:23" ht="24.75" x14ac:dyDescent="0.25">
      <c r="N204" s="616">
        <v>3878</v>
      </c>
      <c r="O204" s="621" t="s">
        <v>5450</v>
      </c>
      <c r="P204" s="76" t="s">
        <v>9</v>
      </c>
      <c r="Q204" s="76" t="s">
        <v>5451</v>
      </c>
      <c r="R204" s="76" t="s">
        <v>11</v>
      </c>
      <c r="S204" s="17" t="s">
        <v>12</v>
      </c>
      <c r="T204" s="10">
        <v>40707</v>
      </c>
      <c r="U204" s="9" t="s">
        <v>178</v>
      </c>
      <c r="V204">
        <v>1</v>
      </c>
      <c r="W204">
        <v>180</v>
      </c>
    </row>
    <row r="205" spans="14:23" ht="24.75" x14ac:dyDescent="0.25">
      <c r="N205" s="616">
        <v>3883</v>
      </c>
      <c r="O205" s="621" t="s">
        <v>5458</v>
      </c>
      <c r="P205" s="76" t="s">
        <v>9</v>
      </c>
      <c r="Q205" s="76" t="s">
        <v>5459</v>
      </c>
      <c r="R205" s="76" t="s">
        <v>11</v>
      </c>
      <c r="S205" s="17" t="s">
        <v>12</v>
      </c>
      <c r="T205" s="10">
        <v>40707</v>
      </c>
      <c r="U205" s="9" t="s">
        <v>178</v>
      </c>
      <c r="V205">
        <v>1</v>
      </c>
      <c r="W205">
        <v>181</v>
      </c>
    </row>
    <row r="206" spans="14:23" ht="24.75" x14ac:dyDescent="0.25">
      <c r="N206" s="616">
        <v>3885</v>
      </c>
      <c r="O206" s="621" t="s">
        <v>5462</v>
      </c>
      <c r="P206" s="76" t="s">
        <v>9</v>
      </c>
      <c r="Q206" s="76" t="s">
        <v>5463</v>
      </c>
      <c r="R206" s="76" t="s">
        <v>11</v>
      </c>
      <c r="S206" s="17" t="s">
        <v>12</v>
      </c>
      <c r="T206" s="10">
        <v>40707</v>
      </c>
      <c r="U206" s="9" t="s">
        <v>178</v>
      </c>
      <c r="V206">
        <v>1</v>
      </c>
      <c r="W206">
        <v>182</v>
      </c>
    </row>
    <row r="207" spans="14:23" ht="24.75" x14ac:dyDescent="0.25">
      <c r="N207" s="616">
        <v>3887</v>
      </c>
      <c r="O207" s="621" t="s">
        <v>5466</v>
      </c>
      <c r="P207" s="76" t="s">
        <v>9</v>
      </c>
      <c r="Q207" s="76" t="s">
        <v>5467</v>
      </c>
      <c r="R207" s="76" t="s">
        <v>11</v>
      </c>
      <c r="S207" s="17" t="s">
        <v>12</v>
      </c>
      <c r="T207" s="10">
        <v>40707</v>
      </c>
      <c r="U207" s="9" t="s">
        <v>178</v>
      </c>
      <c r="V207">
        <v>1</v>
      </c>
      <c r="W207">
        <v>183</v>
      </c>
    </row>
    <row r="208" spans="14:23" ht="24.75" x14ac:dyDescent="0.25">
      <c r="N208" s="616">
        <v>3889</v>
      </c>
      <c r="O208" s="621" t="s">
        <v>5470</v>
      </c>
      <c r="P208" s="76" t="s">
        <v>9</v>
      </c>
      <c r="Q208" s="76" t="s">
        <v>5471</v>
      </c>
      <c r="R208" s="76" t="s">
        <v>11</v>
      </c>
      <c r="S208" s="17" t="s">
        <v>12</v>
      </c>
      <c r="T208" s="10">
        <v>40707</v>
      </c>
      <c r="U208" s="9" t="s">
        <v>178</v>
      </c>
      <c r="V208">
        <v>1</v>
      </c>
      <c r="W208">
        <v>184</v>
      </c>
    </row>
    <row r="209" spans="14:23" ht="24.75" x14ac:dyDescent="0.25">
      <c r="N209" s="616">
        <v>3891</v>
      </c>
      <c r="O209" s="621" t="s">
        <v>5474</v>
      </c>
      <c r="P209" s="76" t="s">
        <v>9</v>
      </c>
      <c r="Q209" s="76" t="s">
        <v>5475</v>
      </c>
      <c r="R209" s="76" t="s">
        <v>11</v>
      </c>
      <c r="S209" s="17" t="s">
        <v>12</v>
      </c>
      <c r="T209" s="10">
        <v>40707</v>
      </c>
      <c r="U209" s="9" t="s">
        <v>178</v>
      </c>
      <c r="V209">
        <v>1</v>
      </c>
      <c r="W209">
        <v>185</v>
      </c>
    </row>
    <row r="210" spans="14:23" ht="24.75" x14ac:dyDescent="0.25">
      <c r="N210" s="616">
        <v>3894</v>
      </c>
      <c r="O210" s="621" t="s">
        <v>5480</v>
      </c>
      <c r="P210" s="76" t="s">
        <v>9</v>
      </c>
      <c r="Q210" s="76" t="s">
        <v>5481</v>
      </c>
      <c r="R210" s="76" t="s">
        <v>11</v>
      </c>
      <c r="S210" s="17" t="s">
        <v>12</v>
      </c>
      <c r="T210" s="10">
        <v>40707</v>
      </c>
      <c r="U210" s="9" t="s">
        <v>178</v>
      </c>
      <c r="V210">
        <v>1</v>
      </c>
      <c r="W210">
        <v>186</v>
      </c>
    </row>
    <row r="211" spans="14:23" ht="24" x14ac:dyDescent="0.25">
      <c r="N211" s="616">
        <v>3898</v>
      </c>
      <c r="O211" s="621" t="s">
        <v>5486</v>
      </c>
      <c r="P211" s="76" t="s">
        <v>9</v>
      </c>
      <c r="Q211" s="76" t="s">
        <v>5487</v>
      </c>
      <c r="R211" s="76" t="s">
        <v>11</v>
      </c>
      <c r="S211" s="17" t="s">
        <v>12</v>
      </c>
      <c r="T211" s="10">
        <v>40707</v>
      </c>
      <c r="U211" s="9" t="s">
        <v>178</v>
      </c>
      <c r="V211">
        <v>1</v>
      </c>
      <c r="W211">
        <v>187</v>
      </c>
    </row>
    <row r="212" spans="14:23" ht="24" x14ac:dyDescent="0.25">
      <c r="N212" s="616">
        <v>3899</v>
      </c>
      <c r="O212" s="621" t="s">
        <v>3620</v>
      </c>
      <c r="P212" s="76" t="s">
        <v>5488</v>
      </c>
      <c r="Q212" s="76" t="s">
        <v>3621</v>
      </c>
      <c r="R212" s="76" t="s">
        <v>11</v>
      </c>
      <c r="S212" s="17" t="s">
        <v>12</v>
      </c>
      <c r="T212" s="10">
        <v>40707</v>
      </c>
      <c r="U212" s="9" t="s">
        <v>178</v>
      </c>
      <c r="V212">
        <v>1</v>
      </c>
      <c r="W212">
        <v>188</v>
      </c>
    </row>
    <row r="213" spans="14:23" ht="24" x14ac:dyDescent="0.25">
      <c r="N213" s="616">
        <v>3900</v>
      </c>
      <c r="O213" s="621" t="s">
        <v>3620</v>
      </c>
      <c r="P213" s="76" t="s">
        <v>5489</v>
      </c>
      <c r="Q213" s="76" t="s">
        <v>3621</v>
      </c>
      <c r="R213" s="76" t="s">
        <v>11</v>
      </c>
      <c r="S213" s="17" t="s">
        <v>12</v>
      </c>
      <c r="T213" s="10">
        <v>40707</v>
      </c>
      <c r="U213" s="9" t="s">
        <v>178</v>
      </c>
      <c r="V213">
        <v>1</v>
      </c>
      <c r="W213">
        <v>189</v>
      </c>
    </row>
    <row r="214" spans="14:23" ht="24" x14ac:dyDescent="0.25">
      <c r="N214" s="616">
        <v>3902</v>
      </c>
      <c r="O214" s="621" t="s">
        <v>5492</v>
      </c>
      <c r="P214" s="76" t="s">
        <v>9</v>
      </c>
      <c r="Q214" s="76" t="s">
        <v>5493</v>
      </c>
      <c r="R214" s="76" t="s">
        <v>11</v>
      </c>
      <c r="S214" s="17" t="s">
        <v>12</v>
      </c>
      <c r="T214" s="10">
        <v>40707</v>
      </c>
      <c r="U214" s="9" t="s">
        <v>178</v>
      </c>
      <c r="V214">
        <v>1</v>
      </c>
      <c r="W214">
        <v>190</v>
      </c>
    </row>
    <row r="215" spans="14:23" ht="24" x14ac:dyDescent="0.25">
      <c r="N215" s="616">
        <v>3907</v>
      </c>
      <c r="O215" s="621" t="s">
        <v>5502</v>
      </c>
      <c r="P215" s="76" t="s">
        <v>9</v>
      </c>
      <c r="Q215" s="76" t="s">
        <v>5503</v>
      </c>
      <c r="R215" s="76" t="s">
        <v>11</v>
      </c>
      <c r="S215" s="17" t="s">
        <v>12</v>
      </c>
      <c r="T215" s="10">
        <v>40737</v>
      </c>
      <c r="U215" s="9" t="s">
        <v>178</v>
      </c>
      <c r="V215">
        <v>1</v>
      </c>
      <c r="W215">
        <v>191</v>
      </c>
    </row>
    <row r="216" spans="14:23" ht="24" x14ac:dyDescent="0.25">
      <c r="N216" s="616">
        <v>3908</v>
      </c>
      <c r="O216" s="621" t="s">
        <v>5502</v>
      </c>
      <c r="P216" s="76" t="s">
        <v>20</v>
      </c>
      <c r="Q216" s="76" t="s">
        <v>5503</v>
      </c>
      <c r="R216" s="76" t="s">
        <v>11</v>
      </c>
      <c r="S216" s="17" t="s">
        <v>12</v>
      </c>
      <c r="T216" s="10">
        <v>40737</v>
      </c>
      <c r="U216" s="9" t="s">
        <v>178</v>
      </c>
      <c r="V216">
        <v>1</v>
      </c>
      <c r="W216">
        <v>192</v>
      </c>
    </row>
    <row r="217" spans="14:23" ht="24" x14ac:dyDescent="0.25">
      <c r="N217" s="616">
        <v>3909</v>
      </c>
      <c r="O217" s="621" t="s">
        <v>5502</v>
      </c>
      <c r="P217" s="76" t="s">
        <v>9</v>
      </c>
      <c r="Q217" s="76" t="s">
        <v>5503</v>
      </c>
      <c r="R217" s="76" t="s">
        <v>11</v>
      </c>
      <c r="S217" s="17" t="s">
        <v>12</v>
      </c>
      <c r="T217" s="10">
        <v>40737</v>
      </c>
      <c r="U217" s="9" t="s">
        <v>178</v>
      </c>
      <c r="V217">
        <v>1</v>
      </c>
      <c r="W217">
        <v>193</v>
      </c>
    </row>
    <row r="218" spans="14:23" ht="24.75" x14ac:dyDescent="0.25">
      <c r="N218" s="616">
        <v>3911</v>
      </c>
      <c r="O218" s="621" t="s">
        <v>5506</v>
      </c>
      <c r="P218" s="76" t="s">
        <v>9</v>
      </c>
      <c r="Q218" s="76" t="s">
        <v>5507</v>
      </c>
      <c r="R218" s="76" t="s">
        <v>11</v>
      </c>
      <c r="S218" s="17" t="s">
        <v>12</v>
      </c>
      <c r="T218" s="10">
        <v>40707</v>
      </c>
      <c r="U218" s="9" t="s">
        <v>178</v>
      </c>
      <c r="V218">
        <v>1</v>
      </c>
      <c r="W218">
        <v>194</v>
      </c>
    </row>
    <row r="219" spans="14:23" ht="24" x14ac:dyDescent="0.25">
      <c r="N219" s="616">
        <v>3912</v>
      </c>
      <c r="O219" s="621" t="s">
        <v>5508</v>
      </c>
      <c r="P219" s="76" t="s">
        <v>9</v>
      </c>
      <c r="Q219" s="76" t="s">
        <v>5509</v>
      </c>
      <c r="R219" s="76" t="s">
        <v>11</v>
      </c>
      <c r="S219" s="17" t="s">
        <v>12</v>
      </c>
      <c r="T219" s="10">
        <v>40707</v>
      </c>
      <c r="U219" s="9" t="s">
        <v>178</v>
      </c>
      <c r="V219">
        <v>1</v>
      </c>
      <c r="W219">
        <v>195</v>
      </c>
    </row>
    <row r="220" spans="14:23" ht="24.75" x14ac:dyDescent="0.25">
      <c r="N220" s="616">
        <v>3913</v>
      </c>
      <c r="O220" s="621" t="s">
        <v>5510</v>
      </c>
      <c r="P220" s="76" t="s">
        <v>9</v>
      </c>
      <c r="Q220" s="76" t="s">
        <v>5511</v>
      </c>
      <c r="R220" s="76" t="s">
        <v>11</v>
      </c>
      <c r="S220" s="17" t="s">
        <v>12</v>
      </c>
      <c r="T220" s="10">
        <v>40707</v>
      </c>
      <c r="U220" s="9" t="s">
        <v>178</v>
      </c>
      <c r="V220">
        <v>1</v>
      </c>
      <c r="W220">
        <v>196</v>
      </c>
    </row>
    <row r="221" spans="14:23" ht="24.75" x14ac:dyDescent="0.25">
      <c r="N221" s="616">
        <v>3929</v>
      </c>
      <c r="O221" s="621" t="s">
        <v>5533</v>
      </c>
      <c r="P221" s="76" t="s">
        <v>9</v>
      </c>
      <c r="Q221" s="76" t="s">
        <v>5534</v>
      </c>
      <c r="R221" s="76" t="s">
        <v>11</v>
      </c>
      <c r="S221" s="17" t="s">
        <v>12</v>
      </c>
      <c r="T221" s="10">
        <v>40707</v>
      </c>
      <c r="U221" s="9" t="s">
        <v>178</v>
      </c>
      <c r="V221">
        <v>1</v>
      </c>
      <c r="W221">
        <v>197</v>
      </c>
    </row>
    <row r="222" spans="14:23" ht="24" x14ac:dyDescent="0.25">
      <c r="N222" s="616">
        <v>3933</v>
      </c>
      <c r="O222" s="621" t="s">
        <v>5539</v>
      </c>
      <c r="P222" s="76" t="s">
        <v>9</v>
      </c>
      <c r="Q222" s="76" t="s">
        <v>5540</v>
      </c>
      <c r="R222" s="76" t="s">
        <v>11</v>
      </c>
      <c r="S222" s="17" t="s">
        <v>12</v>
      </c>
      <c r="T222" s="10">
        <v>40707</v>
      </c>
      <c r="U222" s="9" t="s">
        <v>178</v>
      </c>
      <c r="V222">
        <v>1</v>
      </c>
      <c r="W222">
        <v>198</v>
      </c>
    </row>
    <row r="223" spans="14:23" ht="24.75" x14ac:dyDescent="0.25">
      <c r="N223" s="616">
        <v>3936</v>
      </c>
      <c r="O223" s="621" t="s">
        <v>5545</v>
      </c>
      <c r="P223" s="76" t="s">
        <v>9</v>
      </c>
      <c r="Q223" s="76" t="s">
        <v>5546</v>
      </c>
      <c r="R223" s="76" t="s">
        <v>11</v>
      </c>
      <c r="S223" s="17" t="s">
        <v>12</v>
      </c>
      <c r="T223" s="10">
        <v>40707</v>
      </c>
      <c r="U223" s="9" t="s">
        <v>178</v>
      </c>
      <c r="V223">
        <v>1</v>
      </c>
      <c r="W223">
        <v>199</v>
      </c>
    </row>
    <row r="224" spans="14:23" ht="24.75" x14ac:dyDescent="0.25">
      <c r="N224" s="616">
        <v>3946</v>
      </c>
      <c r="O224" s="621" t="s">
        <v>5480</v>
      </c>
      <c r="P224" s="76" t="s">
        <v>9</v>
      </c>
      <c r="Q224" s="76" t="s">
        <v>5481</v>
      </c>
      <c r="R224" s="76" t="s">
        <v>11</v>
      </c>
      <c r="S224" s="17" t="s">
        <v>12</v>
      </c>
      <c r="T224" s="10">
        <v>40707</v>
      </c>
      <c r="U224" s="9" t="s">
        <v>178</v>
      </c>
      <c r="V224">
        <v>1</v>
      </c>
      <c r="W224">
        <v>200</v>
      </c>
    </row>
    <row r="225" spans="14:23" ht="24.75" x14ac:dyDescent="0.25">
      <c r="N225" s="616">
        <v>3947</v>
      </c>
      <c r="O225" s="621" t="s">
        <v>5556</v>
      </c>
      <c r="P225" s="76" t="s">
        <v>9</v>
      </c>
      <c r="Q225" s="76" t="s">
        <v>5557</v>
      </c>
      <c r="R225" s="76" t="s">
        <v>11</v>
      </c>
      <c r="S225" s="17" t="s">
        <v>12</v>
      </c>
      <c r="T225" s="10">
        <v>40707</v>
      </c>
      <c r="U225" s="9" t="s">
        <v>178</v>
      </c>
      <c r="V225">
        <v>1</v>
      </c>
      <c r="W225">
        <v>201</v>
      </c>
    </row>
    <row r="226" spans="14:23" ht="24.75" x14ac:dyDescent="0.25">
      <c r="N226" s="616">
        <v>3955</v>
      </c>
      <c r="O226" s="621" t="s">
        <v>5570</v>
      </c>
      <c r="P226" s="76" t="s">
        <v>9</v>
      </c>
      <c r="Q226" s="76" t="s">
        <v>5571</v>
      </c>
      <c r="R226" s="76" t="s">
        <v>11</v>
      </c>
      <c r="S226" s="17" t="s">
        <v>12</v>
      </c>
      <c r="T226" s="10">
        <v>40707</v>
      </c>
      <c r="U226" s="9" t="s">
        <v>178</v>
      </c>
      <c r="V226">
        <v>1</v>
      </c>
      <c r="W226">
        <v>202</v>
      </c>
    </row>
    <row r="227" spans="14:23" x14ac:dyDescent="0.25">
      <c r="N227" s="616">
        <v>3956</v>
      </c>
      <c r="O227" s="621" t="s">
        <v>5572</v>
      </c>
      <c r="P227" s="76" t="s">
        <v>9</v>
      </c>
      <c r="Q227" s="76" t="s">
        <v>5573</v>
      </c>
      <c r="R227" s="76" t="s">
        <v>11</v>
      </c>
      <c r="S227" s="17" t="s">
        <v>12</v>
      </c>
      <c r="T227" s="10">
        <v>40707</v>
      </c>
      <c r="U227" s="9" t="s">
        <v>178</v>
      </c>
      <c r="V227">
        <v>1</v>
      </c>
      <c r="W227">
        <v>203</v>
      </c>
    </row>
    <row r="228" spans="14:23" ht="24.75" x14ac:dyDescent="0.25">
      <c r="N228" s="616">
        <v>3959</v>
      </c>
      <c r="O228" s="621" t="s">
        <v>5578</v>
      </c>
      <c r="P228" s="76" t="s">
        <v>9</v>
      </c>
      <c r="Q228" s="76" t="s">
        <v>5579</v>
      </c>
      <c r="R228" s="76" t="s">
        <v>11</v>
      </c>
      <c r="S228" s="17" t="s">
        <v>12</v>
      </c>
      <c r="T228" s="10">
        <v>40707</v>
      </c>
      <c r="U228" s="9" t="s">
        <v>178</v>
      </c>
      <c r="V228">
        <v>1</v>
      </c>
      <c r="W228">
        <v>204</v>
      </c>
    </row>
    <row r="229" spans="14:23" ht="24.75" x14ac:dyDescent="0.25">
      <c r="N229" s="616">
        <v>3960</v>
      </c>
      <c r="O229" s="621" t="s">
        <v>5580</v>
      </c>
      <c r="P229" s="76" t="s">
        <v>9</v>
      </c>
      <c r="Q229" s="76" t="s">
        <v>5581</v>
      </c>
      <c r="R229" s="76" t="s">
        <v>11</v>
      </c>
      <c r="S229" s="17" t="s">
        <v>12</v>
      </c>
      <c r="T229" s="10">
        <v>40707</v>
      </c>
      <c r="U229" s="9" t="s">
        <v>178</v>
      </c>
      <c r="V229">
        <v>1</v>
      </c>
      <c r="W229">
        <v>205</v>
      </c>
    </row>
    <row r="230" spans="14:23" ht="24" x14ac:dyDescent="0.25">
      <c r="N230" s="616">
        <v>3963</v>
      </c>
      <c r="O230" s="621" t="s">
        <v>5583</v>
      </c>
      <c r="P230" s="76" t="s">
        <v>9</v>
      </c>
      <c r="Q230" s="76" t="s">
        <v>6977</v>
      </c>
      <c r="R230" s="76" t="s">
        <v>11</v>
      </c>
      <c r="S230" s="17" t="s">
        <v>12</v>
      </c>
      <c r="T230" s="10">
        <v>40708</v>
      </c>
      <c r="U230" s="9" t="s">
        <v>178</v>
      </c>
      <c r="V230">
        <v>1</v>
      </c>
      <c r="W230">
        <v>206</v>
      </c>
    </row>
    <row r="231" spans="14:23" ht="24" x14ac:dyDescent="0.25">
      <c r="N231" s="616">
        <v>3964</v>
      </c>
      <c r="O231" s="621" t="s">
        <v>5583</v>
      </c>
      <c r="P231" s="76" t="s">
        <v>9</v>
      </c>
      <c r="Q231" s="76" t="s">
        <v>5584</v>
      </c>
      <c r="R231" s="76" t="s">
        <v>11</v>
      </c>
      <c r="S231" s="17" t="s">
        <v>12</v>
      </c>
      <c r="T231" s="10">
        <v>40708</v>
      </c>
      <c r="U231" s="9" t="s">
        <v>178</v>
      </c>
      <c r="V231">
        <v>1</v>
      </c>
      <c r="W231">
        <v>207</v>
      </c>
    </row>
    <row r="232" spans="14:23" ht="24" x14ac:dyDescent="0.25">
      <c r="N232" s="616">
        <v>3965</v>
      </c>
      <c r="O232" s="621" t="s">
        <v>5585</v>
      </c>
      <c r="P232" s="76" t="s">
        <v>9</v>
      </c>
      <c r="Q232" s="76" t="s">
        <v>5586</v>
      </c>
      <c r="R232" s="76" t="s">
        <v>11</v>
      </c>
      <c r="S232" s="17" t="s">
        <v>12</v>
      </c>
      <c r="T232" s="10">
        <v>40708</v>
      </c>
      <c r="U232" s="9" t="s">
        <v>178</v>
      </c>
      <c r="V232">
        <v>1</v>
      </c>
      <c r="W232">
        <v>208</v>
      </c>
    </row>
    <row r="233" spans="14:23" ht="24" x14ac:dyDescent="0.25">
      <c r="N233" s="616">
        <v>3966</v>
      </c>
      <c r="O233" s="621" t="s">
        <v>5587</v>
      </c>
      <c r="P233" s="76" t="s">
        <v>9</v>
      </c>
      <c r="Q233" s="76" t="s">
        <v>5588</v>
      </c>
      <c r="R233" s="76" t="s">
        <v>11</v>
      </c>
      <c r="S233" s="17" t="s">
        <v>12</v>
      </c>
      <c r="T233" s="10">
        <v>40708</v>
      </c>
      <c r="U233" s="9" t="s">
        <v>178</v>
      </c>
      <c r="V233">
        <v>1</v>
      </c>
      <c r="W233">
        <v>209</v>
      </c>
    </row>
    <row r="234" spans="14:23" ht="24.75" x14ac:dyDescent="0.25">
      <c r="N234" s="616">
        <v>3968</v>
      </c>
      <c r="O234" s="621" t="s">
        <v>5556</v>
      </c>
      <c r="P234" s="76" t="s">
        <v>20</v>
      </c>
      <c r="Q234" s="76" t="s">
        <v>5557</v>
      </c>
      <c r="R234" s="76" t="s">
        <v>11</v>
      </c>
      <c r="S234" s="17" t="s">
        <v>12</v>
      </c>
      <c r="T234" s="10">
        <v>40708</v>
      </c>
      <c r="U234" s="9" t="s">
        <v>178</v>
      </c>
      <c r="V234">
        <v>1</v>
      </c>
      <c r="W234">
        <v>210</v>
      </c>
    </row>
    <row r="235" spans="14:23" ht="24" x14ac:dyDescent="0.25">
      <c r="N235" s="616">
        <v>3975</v>
      </c>
      <c r="O235" s="621" t="s">
        <v>5598</v>
      </c>
      <c r="P235" s="76" t="s">
        <v>9</v>
      </c>
      <c r="Q235" s="76" t="s">
        <v>5599</v>
      </c>
      <c r="R235" s="76" t="s">
        <v>11</v>
      </c>
      <c r="S235" s="17" t="s">
        <v>12</v>
      </c>
      <c r="T235" s="10">
        <v>40707</v>
      </c>
      <c r="U235" s="9" t="s">
        <v>178</v>
      </c>
      <c r="V235">
        <v>1</v>
      </c>
      <c r="W235">
        <v>211</v>
      </c>
    </row>
    <row r="236" spans="14:23" ht="24" x14ac:dyDescent="0.25">
      <c r="N236" s="616">
        <v>3981</v>
      </c>
      <c r="O236" s="621" t="s">
        <v>5212</v>
      </c>
      <c r="P236" s="76" t="s">
        <v>9</v>
      </c>
      <c r="Q236" s="76" t="s">
        <v>5610</v>
      </c>
      <c r="R236" s="76"/>
      <c r="S236" s="17" t="s">
        <v>12</v>
      </c>
      <c r="T236" s="10">
        <v>40716</v>
      </c>
      <c r="U236" s="9" t="s">
        <v>178</v>
      </c>
      <c r="V236">
        <v>1</v>
      </c>
      <c r="W236">
        <v>212</v>
      </c>
    </row>
    <row r="237" spans="14:23" ht="24.75" x14ac:dyDescent="0.25">
      <c r="N237" s="616">
        <v>3983</v>
      </c>
      <c r="O237" s="621" t="s">
        <v>5613</v>
      </c>
      <c r="P237" s="76" t="s">
        <v>9</v>
      </c>
      <c r="Q237" s="76" t="s">
        <v>5614</v>
      </c>
      <c r="R237" s="76" t="s">
        <v>11</v>
      </c>
      <c r="S237" s="17" t="s">
        <v>12</v>
      </c>
      <c r="T237" s="10">
        <v>40715</v>
      </c>
      <c r="U237" s="9" t="s">
        <v>178</v>
      </c>
      <c r="V237">
        <v>1</v>
      </c>
      <c r="W237">
        <v>213</v>
      </c>
    </row>
    <row r="238" spans="14:23" ht="24" x14ac:dyDescent="0.25">
      <c r="N238" s="616">
        <v>3985</v>
      </c>
      <c r="O238" s="621" t="s">
        <v>5617</v>
      </c>
      <c r="P238" s="76" t="s">
        <v>9</v>
      </c>
      <c r="Q238" s="76" t="s">
        <v>5618</v>
      </c>
      <c r="R238" s="76" t="s">
        <v>11</v>
      </c>
      <c r="S238" s="17" t="s">
        <v>12</v>
      </c>
      <c r="T238" s="10">
        <v>40715</v>
      </c>
      <c r="U238" s="9" t="s">
        <v>178</v>
      </c>
      <c r="V238">
        <v>1</v>
      </c>
      <c r="W238">
        <v>214</v>
      </c>
    </row>
    <row r="239" spans="14:23" ht="24.75" x14ac:dyDescent="0.25">
      <c r="N239" s="616">
        <v>3986</v>
      </c>
      <c r="O239" s="621" t="s">
        <v>4860</v>
      </c>
      <c r="P239" s="76" t="s">
        <v>9</v>
      </c>
      <c r="Q239" s="76" t="s">
        <v>4861</v>
      </c>
      <c r="R239" s="76" t="s">
        <v>11</v>
      </c>
      <c r="S239" s="17" t="s">
        <v>12</v>
      </c>
      <c r="T239" s="10">
        <v>40715</v>
      </c>
      <c r="U239" s="9" t="s">
        <v>178</v>
      </c>
      <c r="V239">
        <v>1</v>
      </c>
      <c r="W239">
        <v>215</v>
      </c>
    </row>
    <row r="240" spans="14:23" ht="24.75" x14ac:dyDescent="0.25">
      <c r="N240" s="358">
        <v>4014</v>
      </c>
      <c r="O240" s="33" t="s">
        <v>5654</v>
      </c>
      <c r="P240" s="17" t="s">
        <v>9</v>
      </c>
      <c r="Q240" s="17" t="s">
        <v>5655</v>
      </c>
      <c r="R240" s="17" t="s">
        <v>11</v>
      </c>
      <c r="S240" s="17" t="s">
        <v>12</v>
      </c>
      <c r="T240" s="3">
        <v>40763</v>
      </c>
      <c r="U240" s="4" t="s">
        <v>13</v>
      </c>
      <c r="V240">
        <v>1</v>
      </c>
      <c r="W240">
        <v>216</v>
      </c>
    </row>
    <row r="241" spans="14:23" ht="24.75" x14ac:dyDescent="0.25">
      <c r="N241" s="358">
        <v>4130</v>
      </c>
      <c r="O241" s="33" t="s">
        <v>5704</v>
      </c>
      <c r="P241" s="17" t="s">
        <v>20</v>
      </c>
      <c r="Q241" s="17" t="s">
        <v>5705</v>
      </c>
      <c r="R241" s="17" t="s">
        <v>11</v>
      </c>
      <c r="S241" s="17" t="s">
        <v>12</v>
      </c>
      <c r="T241" s="3">
        <v>40771</v>
      </c>
      <c r="U241" s="4" t="s">
        <v>13</v>
      </c>
      <c r="V241">
        <v>1</v>
      </c>
      <c r="W241">
        <v>217</v>
      </c>
    </row>
    <row r="242" spans="14:23" ht="34.5" customHeight="1" x14ac:dyDescent="0.25">
      <c r="N242" s="358">
        <v>4131</v>
      </c>
      <c r="O242" s="33" t="s">
        <v>5704</v>
      </c>
      <c r="P242" s="17" t="s">
        <v>9</v>
      </c>
      <c r="Q242" s="17" t="s">
        <v>6863</v>
      </c>
      <c r="R242" s="17" t="s">
        <v>11</v>
      </c>
      <c r="S242" s="17" t="s">
        <v>12</v>
      </c>
      <c r="T242" s="3">
        <v>40781</v>
      </c>
      <c r="U242" s="4" t="s">
        <v>13</v>
      </c>
      <c r="V242">
        <v>1</v>
      </c>
      <c r="W242">
        <v>218</v>
      </c>
    </row>
    <row r="243" spans="14:23" ht="24" x14ac:dyDescent="0.25">
      <c r="N243" s="358">
        <v>4152</v>
      </c>
      <c r="O243" s="33" t="s">
        <v>5733</v>
      </c>
      <c r="P243" s="17" t="s">
        <v>9</v>
      </c>
      <c r="Q243" s="17" t="s">
        <v>5734</v>
      </c>
      <c r="R243" s="17" t="s">
        <v>11</v>
      </c>
      <c r="S243" s="17" t="s">
        <v>12</v>
      </c>
      <c r="T243" s="3">
        <v>40815</v>
      </c>
      <c r="U243" s="4" t="s">
        <v>13</v>
      </c>
      <c r="V243">
        <v>1</v>
      </c>
      <c r="W243">
        <v>219</v>
      </c>
    </row>
    <row r="244" spans="14:23" ht="24.75" x14ac:dyDescent="0.25">
      <c r="N244" s="358">
        <v>4248</v>
      </c>
      <c r="O244" s="33" t="s">
        <v>5973</v>
      </c>
      <c r="P244" s="76" t="s">
        <v>9</v>
      </c>
      <c r="Q244" s="16" t="s">
        <v>5974</v>
      </c>
      <c r="R244" s="17" t="s">
        <v>357</v>
      </c>
      <c r="S244" s="17" t="s">
        <v>12</v>
      </c>
      <c r="T244" s="3">
        <v>41246</v>
      </c>
      <c r="U244" s="4" t="s">
        <v>13</v>
      </c>
      <c r="V244">
        <v>1</v>
      </c>
      <c r="W244">
        <v>220</v>
      </c>
    </row>
    <row r="245" spans="14:23" x14ac:dyDescent="0.25">
      <c r="N245" s="358">
        <v>4304</v>
      </c>
      <c r="O245" s="33" t="s">
        <v>6077</v>
      </c>
      <c r="P245" s="17" t="s">
        <v>9</v>
      </c>
      <c r="Q245" s="17" t="s">
        <v>6078</v>
      </c>
      <c r="R245" s="17" t="s">
        <v>357</v>
      </c>
      <c r="S245" s="17" t="s">
        <v>12</v>
      </c>
      <c r="T245" s="3">
        <v>41239</v>
      </c>
      <c r="U245" s="4" t="s">
        <v>13</v>
      </c>
      <c r="V245">
        <v>1</v>
      </c>
      <c r="W245">
        <v>221</v>
      </c>
    </row>
    <row r="246" spans="14:23" ht="24" x14ac:dyDescent="0.25">
      <c r="N246" s="358">
        <v>4330</v>
      </c>
      <c r="O246" s="33" t="s">
        <v>6129</v>
      </c>
      <c r="P246" s="17" t="s">
        <v>9</v>
      </c>
      <c r="Q246" s="624" t="s">
        <v>6130</v>
      </c>
      <c r="R246" s="17" t="s">
        <v>357</v>
      </c>
      <c r="S246" s="17" t="s">
        <v>12</v>
      </c>
      <c r="T246" s="3">
        <v>41241</v>
      </c>
      <c r="U246" s="4" t="s">
        <v>13</v>
      </c>
      <c r="V246">
        <v>1</v>
      </c>
      <c r="W246">
        <v>222</v>
      </c>
    </row>
    <row r="247" spans="14:23" ht="36" x14ac:dyDescent="0.25">
      <c r="N247" s="358">
        <v>4363</v>
      </c>
      <c r="O247" s="33" t="s">
        <v>6194</v>
      </c>
      <c r="P247" s="17" t="s">
        <v>9</v>
      </c>
      <c r="Q247" s="17" t="s">
        <v>6195</v>
      </c>
      <c r="R247" s="17" t="s">
        <v>357</v>
      </c>
      <c r="S247" s="17" t="s">
        <v>12</v>
      </c>
      <c r="T247" s="3">
        <v>41255</v>
      </c>
      <c r="U247" s="4" t="s">
        <v>13</v>
      </c>
      <c r="V247">
        <v>1</v>
      </c>
      <c r="W247">
        <v>223</v>
      </c>
    </row>
    <row r="248" spans="14:23" ht="24.75" x14ac:dyDescent="0.25">
      <c r="N248" s="358">
        <v>4370</v>
      </c>
      <c r="O248" s="33" t="s">
        <v>6208</v>
      </c>
      <c r="P248" s="17" t="s">
        <v>9</v>
      </c>
      <c r="Q248" s="17" t="s">
        <v>6209</v>
      </c>
      <c r="R248" s="17" t="s">
        <v>357</v>
      </c>
      <c r="S248" s="17" t="s">
        <v>12</v>
      </c>
      <c r="T248" s="3">
        <v>41253</v>
      </c>
      <c r="U248" s="4" t="s">
        <v>13</v>
      </c>
      <c r="V248">
        <v>1</v>
      </c>
      <c r="W248">
        <v>224</v>
      </c>
    </row>
    <row r="249" spans="14:23" ht="24.75" x14ac:dyDescent="0.25">
      <c r="N249" s="358">
        <v>4409</v>
      </c>
      <c r="O249" s="33" t="s">
        <v>6279</v>
      </c>
      <c r="P249" s="17" t="s">
        <v>9</v>
      </c>
      <c r="Q249" s="17" t="s">
        <v>6278</v>
      </c>
      <c r="R249" s="17" t="s">
        <v>357</v>
      </c>
      <c r="S249" s="17" t="s">
        <v>12</v>
      </c>
      <c r="T249" s="3">
        <v>41250</v>
      </c>
      <c r="U249" s="4" t="s">
        <v>13</v>
      </c>
      <c r="V249">
        <v>1</v>
      </c>
      <c r="W249">
        <v>225</v>
      </c>
    </row>
    <row r="250" spans="14:23" ht="24" x14ac:dyDescent="0.25">
      <c r="N250" s="358">
        <v>4415</v>
      </c>
      <c r="O250" s="33" t="s">
        <v>6290</v>
      </c>
      <c r="P250" s="17" t="s">
        <v>9</v>
      </c>
      <c r="Q250" s="17" t="s">
        <v>6291</v>
      </c>
      <c r="R250" s="17" t="s">
        <v>357</v>
      </c>
      <c r="S250" s="17" t="s">
        <v>12</v>
      </c>
      <c r="T250" s="3">
        <v>41248</v>
      </c>
      <c r="U250" s="4" t="s">
        <v>13</v>
      </c>
      <c r="V250">
        <v>1</v>
      </c>
      <c r="W250">
        <v>226</v>
      </c>
    </row>
    <row r="251" spans="14:23" ht="24" x14ac:dyDescent="0.25">
      <c r="N251" s="358">
        <v>4418</v>
      </c>
      <c r="O251" s="33" t="s">
        <v>3620</v>
      </c>
      <c r="P251" s="17" t="s">
        <v>9</v>
      </c>
      <c r="Q251" s="17" t="s">
        <v>6296</v>
      </c>
      <c r="R251" s="17" t="s">
        <v>357</v>
      </c>
      <c r="S251" s="17" t="s">
        <v>12</v>
      </c>
      <c r="T251" s="3">
        <v>41254</v>
      </c>
      <c r="U251" s="4" t="s">
        <v>13</v>
      </c>
      <c r="V251">
        <v>1</v>
      </c>
      <c r="W251">
        <v>227</v>
      </c>
    </row>
    <row r="252" spans="14:23" ht="24.75" x14ac:dyDescent="0.25">
      <c r="N252" s="358">
        <v>4476</v>
      </c>
      <c r="O252" s="33" t="s">
        <v>6382</v>
      </c>
      <c r="P252" s="17" t="s">
        <v>9</v>
      </c>
      <c r="Q252" s="16" t="s">
        <v>6383</v>
      </c>
      <c r="R252" s="17" t="s">
        <v>357</v>
      </c>
      <c r="S252" s="17" t="s">
        <v>12</v>
      </c>
      <c r="T252" s="3">
        <v>41262</v>
      </c>
      <c r="U252" s="4" t="s">
        <v>13</v>
      </c>
      <c r="V252">
        <v>1</v>
      </c>
      <c r="W252">
        <v>228</v>
      </c>
    </row>
    <row r="253" spans="14:23" ht="24.75" x14ac:dyDescent="0.25">
      <c r="N253" s="358">
        <v>4496</v>
      </c>
      <c r="O253" s="33" t="s">
        <v>6421</v>
      </c>
      <c r="P253" s="17" t="s">
        <v>9</v>
      </c>
      <c r="Q253" s="16" t="s">
        <v>6518</v>
      </c>
      <c r="R253" s="17" t="s">
        <v>357</v>
      </c>
      <c r="S253" s="17" t="s">
        <v>12</v>
      </c>
      <c r="T253" s="3">
        <v>41298</v>
      </c>
      <c r="U253" s="4" t="s">
        <v>13</v>
      </c>
      <c r="V253">
        <v>1</v>
      </c>
      <c r="W253">
        <v>229</v>
      </c>
    </row>
    <row r="254" spans="14:23" ht="24.75" x14ac:dyDescent="0.25">
      <c r="N254" s="358">
        <v>4499</v>
      </c>
      <c r="O254" s="33" t="s">
        <v>6426</v>
      </c>
      <c r="P254" s="17" t="s">
        <v>9</v>
      </c>
      <c r="Q254" s="16" t="s">
        <v>6427</v>
      </c>
      <c r="R254" s="17" t="s">
        <v>357</v>
      </c>
      <c r="S254" s="17" t="s">
        <v>12</v>
      </c>
      <c r="T254" s="34">
        <v>41264</v>
      </c>
      <c r="U254" s="17" t="s">
        <v>13</v>
      </c>
      <c r="V254">
        <v>1</v>
      </c>
      <c r="W254">
        <v>230</v>
      </c>
    </row>
    <row r="255" spans="14:23" ht="24.75" x14ac:dyDescent="0.25">
      <c r="N255" s="358">
        <v>4550</v>
      </c>
      <c r="O255" s="33" t="s">
        <v>6525</v>
      </c>
      <c r="P255" s="17" t="s">
        <v>9</v>
      </c>
      <c r="Q255" s="16" t="s">
        <v>6526</v>
      </c>
      <c r="R255" s="17" t="s">
        <v>357</v>
      </c>
      <c r="S255" s="17" t="s">
        <v>12</v>
      </c>
      <c r="T255" s="3">
        <v>41304</v>
      </c>
      <c r="U255" s="4" t="s">
        <v>13</v>
      </c>
      <c r="V255">
        <v>1</v>
      </c>
      <c r="W255">
        <v>231</v>
      </c>
    </row>
    <row r="256" spans="14:23" ht="24.75" x14ac:dyDescent="0.25">
      <c r="N256" s="358">
        <v>4574</v>
      </c>
      <c r="O256" s="33" t="s">
        <v>6569</v>
      </c>
      <c r="P256" s="17" t="s">
        <v>9</v>
      </c>
      <c r="Q256" s="16" t="s">
        <v>6570</v>
      </c>
      <c r="R256" s="17" t="s">
        <v>357</v>
      </c>
      <c r="S256" s="17" t="s">
        <v>12</v>
      </c>
      <c r="T256" s="3">
        <v>41305</v>
      </c>
      <c r="U256" s="4" t="s">
        <v>13</v>
      </c>
      <c r="V256">
        <v>1</v>
      </c>
      <c r="W256">
        <v>232</v>
      </c>
    </row>
    <row r="257" spans="14:23" ht="24.75" x14ac:dyDescent="0.25">
      <c r="N257" s="358">
        <v>4649</v>
      </c>
      <c r="O257" s="33" t="s">
        <v>6714</v>
      </c>
      <c r="P257" s="17" t="s">
        <v>9</v>
      </c>
      <c r="Q257" s="16" t="s">
        <v>6715</v>
      </c>
      <c r="R257" s="17" t="s">
        <v>357</v>
      </c>
      <c r="S257" s="17" t="s">
        <v>12</v>
      </c>
      <c r="T257" s="3">
        <v>41317</v>
      </c>
      <c r="U257" s="4" t="s">
        <v>13</v>
      </c>
      <c r="V257">
        <v>1</v>
      </c>
      <c r="W257">
        <v>233</v>
      </c>
    </row>
    <row r="258" spans="14:23" ht="24" x14ac:dyDescent="0.25">
      <c r="N258" s="358">
        <v>4674</v>
      </c>
      <c r="O258" s="33" t="s">
        <v>6781</v>
      </c>
      <c r="P258" s="17" t="s">
        <v>9</v>
      </c>
      <c r="Q258" s="17" t="s">
        <v>6780</v>
      </c>
      <c r="R258" s="17" t="s">
        <v>357</v>
      </c>
      <c r="S258" s="17" t="s">
        <v>12</v>
      </c>
      <c r="T258" s="3">
        <v>41345</v>
      </c>
      <c r="U258" s="4" t="s">
        <v>13</v>
      </c>
      <c r="V258">
        <v>1</v>
      </c>
      <c r="W258">
        <v>234</v>
      </c>
    </row>
    <row r="259" spans="14:23" ht="24.75" x14ac:dyDescent="0.25">
      <c r="N259" s="358">
        <v>4677</v>
      </c>
      <c r="O259" s="33" t="s">
        <v>6786</v>
      </c>
      <c r="P259" s="17" t="s">
        <v>9</v>
      </c>
      <c r="Q259" s="16" t="s">
        <v>6787</v>
      </c>
      <c r="R259" s="17" t="s">
        <v>357</v>
      </c>
      <c r="S259" s="17" t="s">
        <v>12</v>
      </c>
      <c r="T259" s="3">
        <v>41345</v>
      </c>
      <c r="U259" s="4" t="s">
        <v>13</v>
      </c>
      <c r="V259">
        <v>1</v>
      </c>
      <c r="W259">
        <v>235</v>
      </c>
    </row>
    <row r="260" spans="14:23" ht="36.75" x14ac:dyDescent="0.25">
      <c r="N260" s="358">
        <v>4790</v>
      </c>
      <c r="O260" s="33" t="s">
        <v>7012</v>
      </c>
      <c r="P260" s="17" t="s">
        <v>9</v>
      </c>
      <c r="Q260" s="16" t="s">
        <v>7011</v>
      </c>
      <c r="R260" s="17" t="s">
        <v>357</v>
      </c>
      <c r="S260" s="17" t="s">
        <v>12</v>
      </c>
      <c r="T260" s="3">
        <v>41655</v>
      </c>
      <c r="U260" s="4" t="s">
        <v>13</v>
      </c>
      <c r="V260">
        <v>1</v>
      </c>
      <c r="W260">
        <v>236</v>
      </c>
    </row>
    <row r="261" spans="14:23" ht="24.75" x14ac:dyDescent="0.25">
      <c r="N261" s="358">
        <v>4791</v>
      </c>
      <c r="O261" s="33" t="s">
        <v>7013</v>
      </c>
      <c r="P261" s="17" t="s">
        <v>9</v>
      </c>
      <c r="Q261" s="16" t="s">
        <v>7014</v>
      </c>
      <c r="R261" s="17" t="s">
        <v>357</v>
      </c>
      <c r="S261" s="17" t="s">
        <v>12</v>
      </c>
      <c r="T261" s="3">
        <v>41655</v>
      </c>
      <c r="U261" s="4" t="s">
        <v>13</v>
      </c>
      <c r="V261">
        <v>1</v>
      </c>
      <c r="W261">
        <v>237</v>
      </c>
    </row>
    <row r="262" spans="14:23" ht="24.75" x14ac:dyDescent="0.25">
      <c r="N262" s="358">
        <v>4829</v>
      </c>
      <c r="O262" s="33" t="s">
        <v>7098</v>
      </c>
      <c r="P262" s="625" t="s">
        <v>7099</v>
      </c>
      <c r="Q262" s="16" t="s">
        <v>7100</v>
      </c>
      <c r="R262" s="17" t="s">
        <v>357</v>
      </c>
      <c r="S262" s="17" t="s">
        <v>12</v>
      </c>
      <c r="T262" s="21">
        <v>41702</v>
      </c>
      <c r="U262" s="9" t="s">
        <v>178</v>
      </c>
      <c r="V262">
        <v>1</v>
      </c>
      <c r="W262">
        <v>238</v>
      </c>
    </row>
    <row r="263" spans="14:23" ht="24.75" x14ac:dyDescent="0.25">
      <c r="N263" s="358">
        <v>4830</v>
      </c>
      <c r="O263" s="33" t="s">
        <v>7098</v>
      </c>
      <c r="P263" s="625" t="s">
        <v>7101</v>
      </c>
      <c r="Q263" s="16" t="s">
        <v>7100</v>
      </c>
      <c r="R263" s="17" t="s">
        <v>357</v>
      </c>
      <c r="S263" s="17" t="s">
        <v>12</v>
      </c>
      <c r="T263" s="21">
        <v>41702</v>
      </c>
      <c r="U263" s="9" t="s">
        <v>178</v>
      </c>
      <c r="V263">
        <v>1</v>
      </c>
      <c r="W263">
        <v>239</v>
      </c>
    </row>
    <row r="264" spans="14:23" ht="24.75" x14ac:dyDescent="0.25">
      <c r="N264" s="358">
        <v>4834</v>
      </c>
      <c r="O264" s="33" t="s">
        <v>7109</v>
      </c>
      <c r="P264" s="625" t="s">
        <v>7110</v>
      </c>
      <c r="Q264" s="16" t="s">
        <v>7111</v>
      </c>
      <c r="R264" s="17" t="s">
        <v>357</v>
      </c>
      <c r="S264" s="17" t="s">
        <v>12</v>
      </c>
      <c r="T264" s="21">
        <v>41702</v>
      </c>
      <c r="U264" s="9" t="s">
        <v>178</v>
      </c>
      <c r="V264">
        <v>1</v>
      </c>
      <c r="W264">
        <v>240</v>
      </c>
    </row>
    <row r="265" spans="14:23" ht="24.75" x14ac:dyDescent="0.25">
      <c r="N265" s="358">
        <v>4839</v>
      </c>
      <c r="O265" s="33" t="s">
        <v>7120</v>
      </c>
      <c r="P265" s="625" t="s">
        <v>9</v>
      </c>
      <c r="Q265" s="16" t="s">
        <v>7121</v>
      </c>
      <c r="R265" s="17" t="s">
        <v>357</v>
      </c>
      <c r="S265" s="17" t="s">
        <v>12</v>
      </c>
      <c r="T265" s="21">
        <v>41703</v>
      </c>
      <c r="U265" s="9" t="s">
        <v>178</v>
      </c>
      <c r="V265">
        <v>1</v>
      </c>
      <c r="W265">
        <v>241</v>
      </c>
    </row>
    <row r="266" spans="14:23" ht="24.75" x14ac:dyDescent="0.25">
      <c r="N266" s="358">
        <v>4901</v>
      </c>
      <c r="O266" s="33" t="s">
        <v>7240</v>
      </c>
      <c r="P266" s="625" t="s">
        <v>9</v>
      </c>
      <c r="Q266" s="16" t="s">
        <v>7241</v>
      </c>
      <c r="R266" s="17" t="s">
        <v>11</v>
      </c>
      <c r="S266" s="17" t="s">
        <v>12</v>
      </c>
      <c r="T266" s="21">
        <v>41828</v>
      </c>
      <c r="U266" s="9" t="s">
        <v>178</v>
      </c>
      <c r="V266">
        <v>1</v>
      </c>
      <c r="W266">
        <v>242</v>
      </c>
    </row>
    <row r="267" spans="14:23" ht="24.75" x14ac:dyDescent="0.25">
      <c r="N267" s="358">
        <v>4903</v>
      </c>
      <c r="O267" s="33" t="s">
        <v>7244</v>
      </c>
      <c r="P267" s="625" t="s">
        <v>9</v>
      </c>
      <c r="Q267" s="16" t="s">
        <v>7245</v>
      </c>
      <c r="R267" s="17" t="s">
        <v>11</v>
      </c>
      <c r="S267" s="17" t="s">
        <v>12</v>
      </c>
      <c r="T267" s="21">
        <v>41828</v>
      </c>
      <c r="U267" s="9" t="s">
        <v>178</v>
      </c>
      <c r="V267">
        <v>1</v>
      </c>
      <c r="W267">
        <v>243</v>
      </c>
    </row>
    <row r="268" spans="14:23" ht="24.75" x14ac:dyDescent="0.25">
      <c r="N268" s="358">
        <v>4985</v>
      </c>
      <c r="O268" s="33" t="s">
        <v>5409</v>
      </c>
      <c r="P268" s="625" t="s">
        <v>9</v>
      </c>
      <c r="Q268" s="16" t="s">
        <v>7315</v>
      </c>
      <c r="R268" s="625" t="s">
        <v>11</v>
      </c>
      <c r="S268" s="17" t="s">
        <v>12</v>
      </c>
      <c r="T268" s="21">
        <v>41828</v>
      </c>
      <c r="U268" s="9" t="s">
        <v>178</v>
      </c>
      <c r="V268">
        <v>1</v>
      </c>
      <c r="W268">
        <v>244</v>
      </c>
    </row>
    <row r="269" spans="14:23" ht="26.25" x14ac:dyDescent="0.25">
      <c r="N269" s="617">
        <v>5076</v>
      </c>
      <c r="O269" s="626" t="s">
        <v>7418</v>
      </c>
      <c r="P269" s="627" t="s">
        <v>9</v>
      </c>
      <c r="Q269" s="628" t="s">
        <v>7413</v>
      </c>
      <c r="R269" s="17" t="s">
        <v>11</v>
      </c>
      <c r="S269" s="625" t="s">
        <v>12</v>
      </c>
      <c r="T269" s="79">
        <v>41834</v>
      </c>
      <c r="U269" s="44" t="s">
        <v>13</v>
      </c>
      <c r="V269">
        <v>1</v>
      </c>
      <c r="W269">
        <v>245</v>
      </c>
    </row>
    <row r="270" spans="14:23" ht="24.75" x14ac:dyDescent="0.25">
      <c r="N270" s="617">
        <v>5077</v>
      </c>
      <c r="O270" s="629" t="s">
        <v>7408</v>
      </c>
      <c r="P270" s="627" t="s">
        <v>9</v>
      </c>
      <c r="Q270" s="628" t="s">
        <v>7414</v>
      </c>
      <c r="R270" s="17" t="s">
        <v>11</v>
      </c>
      <c r="S270" s="625" t="s">
        <v>12</v>
      </c>
      <c r="T270" s="79">
        <v>41834</v>
      </c>
      <c r="U270" s="44" t="s">
        <v>13</v>
      </c>
      <c r="V270">
        <v>1</v>
      </c>
      <c r="W270">
        <v>246</v>
      </c>
    </row>
    <row r="271" spans="14:23" ht="24.75" x14ac:dyDescent="0.25">
      <c r="N271" s="617">
        <v>5078</v>
      </c>
      <c r="O271" s="629" t="s">
        <v>7409</v>
      </c>
      <c r="P271" s="627" t="s">
        <v>9</v>
      </c>
      <c r="Q271" s="628" t="s">
        <v>7509</v>
      </c>
      <c r="R271" s="17" t="s">
        <v>11</v>
      </c>
      <c r="S271" s="625" t="s">
        <v>12</v>
      </c>
      <c r="T271" s="79">
        <v>41834</v>
      </c>
      <c r="U271" s="44" t="s">
        <v>13</v>
      </c>
      <c r="V271">
        <v>1</v>
      </c>
      <c r="W271">
        <v>247</v>
      </c>
    </row>
    <row r="272" spans="14:23" ht="24.75" x14ac:dyDescent="0.25">
      <c r="N272" s="617">
        <v>5079</v>
      </c>
      <c r="O272" s="629" t="s">
        <v>7410</v>
      </c>
      <c r="P272" s="627" t="s">
        <v>9</v>
      </c>
      <c r="Q272" s="628" t="s">
        <v>7415</v>
      </c>
      <c r="R272" s="17" t="s">
        <v>11</v>
      </c>
      <c r="S272" s="625" t="s">
        <v>12</v>
      </c>
      <c r="T272" s="79">
        <v>41834</v>
      </c>
      <c r="U272" s="44" t="s">
        <v>13</v>
      </c>
      <c r="V272">
        <v>1</v>
      </c>
      <c r="W272">
        <v>248</v>
      </c>
    </row>
    <row r="273" spans="14:23" ht="24.75" x14ac:dyDescent="0.25">
      <c r="N273" s="617">
        <v>5080</v>
      </c>
      <c r="O273" s="629" t="s">
        <v>7411</v>
      </c>
      <c r="P273" s="627" t="s">
        <v>9</v>
      </c>
      <c r="Q273" s="628" t="s">
        <v>7416</v>
      </c>
      <c r="R273" s="17" t="s">
        <v>11</v>
      </c>
      <c r="S273" s="625" t="s">
        <v>12</v>
      </c>
      <c r="T273" s="79">
        <v>41834</v>
      </c>
      <c r="U273" s="44" t="s">
        <v>13</v>
      </c>
      <c r="V273">
        <v>1</v>
      </c>
      <c r="W273">
        <v>249</v>
      </c>
    </row>
    <row r="274" spans="14:23" ht="24.75" x14ac:dyDescent="0.25">
      <c r="N274" s="617">
        <v>5081</v>
      </c>
      <c r="O274" s="629" t="s">
        <v>7412</v>
      </c>
      <c r="P274" s="627" t="s">
        <v>9</v>
      </c>
      <c r="Q274" s="628" t="s">
        <v>7417</v>
      </c>
      <c r="R274" s="17" t="s">
        <v>11</v>
      </c>
      <c r="S274" s="625" t="s">
        <v>12</v>
      </c>
      <c r="T274" s="79">
        <v>41834</v>
      </c>
      <c r="U274" s="44" t="s">
        <v>13</v>
      </c>
      <c r="V274">
        <v>1</v>
      </c>
      <c r="W274">
        <v>250</v>
      </c>
    </row>
    <row r="275" spans="14:23" ht="24.75" x14ac:dyDescent="0.25">
      <c r="N275" s="358">
        <v>5086</v>
      </c>
      <c r="O275" s="630" t="s">
        <v>7511</v>
      </c>
      <c r="P275" s="625" t="s">
        <v>9</v>
      </c>
      <c r="Q275" s="628" t="s">
        <v>7510</v>
      </c>
      <c r="R275" s="625" t="s">
        <v>11</v>
      </c>
      <c r="S275" s="625" t="s">
        <v>12</v>
      </c>
      <c r="T275" s="79">
        <v>41834</v>
      </c>
      <c r="U275" s="44" t="s">
        <v>13</v>
      </c>
      <c r="V275">
        <v>1</v>
      </c>
      <c r="W275">
        <v>251</v>
      </c>
    </row>
    <row r="276" spans="14:23" ht="24.75" x14ac:dyDescent="0.25">
      <c r="N276" s="358">
        <v>5105</v>
      </c>
      <c r="O276" s="33" t="s">
        <v>7244</v>
      </c>
      <c r="P276" s="625" t="s">
        <v>20</v>
      </c>
      <c r="Q276" s="16" t="s">
        <v>7245</v>
      </c>
      <c r="R276" s="17" t="s">
        <v>11</v>
      </c>
      <c r="S276" s="17" t="s">
        <v>12</v>
      </c>
      <c r="T276" s="21">
        <v>41834</v>
      </c>
      <c r="U276" s="9" t="s">
        <v>178</v>
      </c>
      <c r="V276">
        <v>1</v>
      </c>
      <c r="W276">
        <v>252</v>
      </c>
    </row>
    <row r="277" spans="14:23" ht="24.75" x14ac:dyDescent="0.25">
      <c r="N277" s="358">
        <v>5121</v>
      </c>
      <c r="O277" s="33" t="s">
        <v>7514</v>
      </c>
      <c r="P277" s="625" t="s">
        <v>9</v>
      </c>
      <c r="Q277" s="16" t="s">
        <v>7515</v>
      </c>
      <c r="R277" s="625" t="s">
        <v>11</v>
      </c>
      <c r="S277" s="631" t="s">
        <v>12</v>
      </c>
      <c r="T277" s="94">
        <v>41844</v>
      </c>
      <c r="U277" s="95" t="s">
        <v>178</v>
      </c>
      <c r="V277">
        <v>1</v>
      </c>
      <c r="W277">
        <v>253</v>
      </c>
    </row>
    <row r="278" spans="14:23" ht="24.75" x14ac:dyDescent="0.25">
      <c r="N278" s="358">
        <v>5122</v>
      </c>
      <c r="O278" s="33" t="s">
        <v>7514</v>
      </c>
      <c r="P278" s="625" t="s">
        <v>20</v>
      </c>
      <c r="Q278" s="16" t="s">
        <v>7515</v>
      </c>
      <c r="R278" s="625" t="s">
        <v>11</v>
      </c>
      <c r="S278" s="631" t="s">
        <v>12</v>
      </c>
      <c r="T278" s="94">
        <v>41844</v>
      </c>
      <c r="U278" s="95" t="s">
        <v>178</v>
      </c>
      <c r="V278">
        <v>1</v>
      </c>
      <c r="W278">
        <v>254</v>
      </c>
    </row>
    <row r="279" spans="14:23" ht="24.75" x14ac:dyDescent="0.25">
      <c r="N279" s="358">
        <v>5123</v>
      </c>
      <c r="O279" s="33" t="s">
        <v>7516</v>
      </c>
      <c r="P279" s="625" t="s">
        <v>9</v>
      </c>
      <c r="Q279" s="16" t="s">
        <v>7517</v>
      </c>
      <c r="R279" s="625" t="s">
        <v>11</v>
      </c>
      <c r="S279" s="631" t="s">
        <v>12</v>
      </c>
      <c r="T279" s="94">
        <v>41844</v>
      </c>
      <c r="U279" s="95" t="s">
        <v>178</v>
      </c>
      <c r="V279">
        <v>1</v>
      </c>
      <c r="W279">
        <v>255</v>
      </c>
    </row>
    <row r="280" spans="14:23" ht="24.75" x14ac:dyDescent="0.25">
      <c r="N280" s="358">
        <v>5124</v>
      </c>
      <c r="O280" s="33" t="s">
        <v>7516</v>
      </c>
      <c r="P280" s="625" t="s">
        <v>20</v>
      </c>
      <c r="Q280" s="16" t="s">
        <v>7517</v>
      </c>
      <c r="R280" s="625" t="s">
        <v>11</v>
      </c>
      <c r="S280" s="631" t="s">
        <v>12</v>
      </c>
      <c r="T280" s="94">
        <v>41844</v>
      </c>
      <c r="U280" s="95" t="s">
        <v>178</v>
      </c>
      <c r="V280">
        <v>1</v>
      </c>
      <c r="W280">
        <v>256</v>
      </c>
    </row>
    <row r="281" spans="14:23" ht="24.75" x14ac:dyDescent="0.25">
      <c r="N281" s="358">
        <v>5125</v>
      </c>
      <c r="O281" s="33" t="s">
        <v>7518</v>
      </c>
      <c r="P281" s="625" t="s">
        <v>9</v>
      </c>
      <c r="Q281" s="16" t="s">
        <v>7519</v>
      </c>
      <c r="R281" s="625" t="s">
        <v>11</v>
      </c>
      <c r="S281" s="631" t="s">
        <v>12</v>
      </c>
      <c r="T281" s="94">
        <v>41844</v>
      </c>
      <c r="U281" s="95" t="s">
        <v>178</v>
      </c>
      <c r="V281">
        <v>1</v>
      </c>
      <c r="W281">
        <v>257</v>
      </c>
    </row>
    <row r="282" spans="14:23" ht="24.75" x14ac:dyDescent="0.25">
      <c r="N282" s="358">
        <v>5126</v>
      </c>
      <c r="O282" s="33" t="s">
        <v>7521</v>
      </c>
      <c r="P282" s="625" t="s">
        <v>9</v>
      </c>
      <c r="Q282" s="16" t="s">
        <v>7520</v>
      </c>
      <c r="R282" s="625" t="s">
        <v>11</v>
      </c>
      <c r="S282" s="631" t="s">
        <v>12</v>
      </c>
      <c r="T282" s="94">
        <v>41844</v>
      </c>
      <c r="U282" s="95" t="s">
        <v>178</v>
      </c>
      <c r="V282">
        <v>1</v>
      </c>
      <c r="W282">
        <v>258</v>
      </c>
    </row>
    <row r="283" spans="14:23" ht="36.75" x14ac:dyDescent="0.25">
      <c r="N283" s="358">
        <v>5127</v>
      </c>
      <c r="O283" s="33" t="s">
        <v>7522</v>
      </c>
      <c r="P283" s="625" t="s">
        <v>9</v>
      </c>
      <c r="Q283" s="16" t="s">
        <v>7523</v>
      </c>
      <c r="R283" s="625" t="s">
        <v>11</v>
      </c>
      <c r="S283" s="631" t="s">
        <v>12</v>
      </c>
      <c r="T283" s="94">
        <v>41844</v>
      </c>
      <c r="U283" s="95" t="s">
        <v>178</v>
      </c>
      <c r="V283">
        <v>1</v>
      </c>
      <c r="W283">
        <v>259</v>
      </c>
    </row>
    <row r="284" spans="14:23" ht="24.75" x14ac:dyDescent="0.25">
      <c r="N284" s="358">
        <v>5128</v>
      </c>
      <c r="O284" s="33" t="s">
        <v>7524</v>
      </c>
      <c r="P284" s="625" t="s">
        <v>9</v>
      </c>
      <c r="Q284" s="16" t="s">
        <v>7525</v>
      </c>
      <c r="R284" s="625" t="s">
        <v>11</v>
      </c>
      <c r="S284" s="631" t="s">
        <v>12</v>
      </c>
      <c r="T284" s="94">
        <v>41844</v>
      </c>
      <c r="U284" s="95" t="s">
        <v>178</v>
      </c>
      <c r="V284">
        <v>1</v>
      </c>
      <c r="W284">
        <v>260</v>
      </c>
    </row>
    <row r="285" spans="14:23" ht="36.75" x14ac:dyDescent="0.25">
      <c r="N285" s="358">
        <v>5129</v>
      </c>
      <c r="O285" s="33" t="s">
        <v>7732</v>
      </c>
      <c r="P285" s="625" t="s">
        <v>124</v>
      </c>
      <c r="Q285" s="16" t="s">
        <v>7527</v>
      </c>
      <c r="R285" s="625" t="s">
        <v>11</v>
      </c>
      <c r="S285" s="631" t="s">
        <v>12</v>
      </c>
      <c r="T285" s="94">
        <v>41844</v>
      </c>
      <c r="U285" s="95" t="s">
        <v>178</v>
      </c>
      <c r="V285">
        <v>1</v>
      </c>
      <c r="W285">
        <v>261</v>
      </c>
    </row>
    <row r="286" spans="14:23" ht="36.75" x14ac:dyDescent="0.25">
      <c r="N286" s="358">
        <v>5130</v>
      </c>
      <c r="O286" s="33" t="s">
        <v>7526</v>
      </c>
      <c r="P286" s="625" t="s">
        <v>209</v>
      </c>
      <c r="Q286" s="16" t="s">
        <v>7527</v>
      </c>
      <c r="R286" s="625" t="s">
        <v>11</v>
      </c>
      <c r="S286" s="631" t="s">
        <v>12</v>
      </c>
      <c r="T286" s="94">
        <v>41844</v>
      </c>
      <c r="U286" s="95" t="s">
        <v>178</v>
      </c>
      <c r="V286">
        <v>1</v>
      </c>
      <c r="W286">
        <v>262</v>
      </c>
    </row>
    <row r="287" spans="14:23" ht="24.75" x14ac:dyDescent="0.25">
      <c r="N287" s="358">
        <v>5131</v>
      </c>
      <c r="O287" s="33" t="s">
        <v>7240</v>
      </c>
      <c r="P287" s="625" t="s">
        <v>20</v>
      </c>
      <c r="Q287" s="16" t="s">
        <v>7528</v>
      </c>
      <c r="R287" s="625" t="s">
        <v>11</v>
      </c>
      <c r="S287" s="631" t="s">
        <v>12</v>
      </c>
      <c r="T287" s="94">
        <v>41844</v>
      </c>
      <c r="U287" s="95" t="s">
        <v>178</v>
      </c>
      <c r="V287">
        <v>1</v>
      </c>
      <c r="W287">
        <v>263</v>
      </c>
    </row>
    <row r="288" spans="14:23" ht="24.75" x14ac:dyDescent="0.25">
      <c r="N288" s="358">
        <v>5132</v>
      </c>
      <c r="O288" s="33" t="s">
        <v>7529</v>
      </c>
      <c r="P288" s="625" t="s">
        <v>9</v>
      </c>
      <c r="Q288" s="16" t="s">
        <v>7530</v>
      </c>
      <c r="R288" s="625" t="s">
        <v>11</v>
      </c>
      <c r="S288" s="631" t="s">
        <v>12</v>
      </c>
      <c r="T288" s="94">
        <v>41844</v>
      </c>
      <c r="U288" s="95" t="s">
        <v>178</v>
      </c>
      <c r="V288">
        <v>1</v>
      </c>
      <c r="W288">
        <v>264</v>
      </c>
    </row>
    <row r="289" spans="14:23" ht="36.75" x14ac:dyDescent="0.25">
      <c r="N289" s="358">
        <v>5133</v>
      </c>
      <c r="O289" s="33" t="s">
        <v>7531</v>
      </c>
      <c r="P289" s="625" t="s">
        <v>9</v>
      </c>
      <c r="Q289" s="16" t="s">
        <v>7532</v>
      </c>
      <c r="R289" s="625" t="s">
        <v>11</v>
      </c>
      <c r="S289" s="631" t="s">
        <v>12</v>
      </c>
      <c r="T289" s="94">
        <v>41844</v>
      </c>
      <c r="U289" s="95" t="s">
        <v>178</v>
      </c>
      <c r="V289">
        <v>1</v>
      </c>
      <c r="W289">
        <v>265</v>
      </c>
    </row>
    <row r="290" spans="14:23" ht="24.75" x14ac:dyDescent="0.25">
      <c r="N290" s="358">
        <v>5138</v>
      </c>
      <c r="O290" s="33" t="s">
        <v>7540</v>
      </c>
      <c r="P290" s="625" t="s">
        <v>9</v>
      </c>
      <c r="Q290" s="16" t="s">
        <v>7541</v>
      </c>
      <c r="R290" s="625" t="s">
        <v>11</v>
      </c>
      <c r="S290" s="631" t="s">
        <v>12</v>
      </c>
      <c r="T290" s="94">
        <v>41844</v>
      </c>
      <c r="U290" s="95" t="s">
        <v>178</v>
      </c>
      <c r="V290">
        <v>1</v>
      </c>
      <c r="W290">
        <v>266</v>
      </c>
    </row>
    <row r="291" spans="14:23" ht="24.75" x14ac:dyDescent="0.25">
      <c r="N291" s="358">
        <v>5139</v>
      </c>
      <c r="O291" s="33" t="s">
        <v>5403</v>
      </c>
      <c r="P291" s="625" t="s">
        <v>9</v>
      </c>
      <c r="Q291" s="16" t="s">
        <v>7542</v>
      </c>
      <c r="R291" s="625" t="s">
        <v>11</v>
      </c>
      <c r="S291" s="631" t="s">
        <v>12</v>
      </c>
      <c r="T291" s="94">
        <v>41844</v>
      </c>
      <c r="U291" s="95" t="s">
        <v>178</v>
      </c>
      <c r="V291">
        <v>1</v>
      </c>
      <c r="W291">
        <v>267</v>
      </c>
    </row>
    <row r="292" spans="14:23" ht="36.75" x14ac:dyDescent="0.25">
      <c r="N292" s="358">
        <v>5140</v>
      </c>
      <c r="O292" s="33" t="s">
        <v>7543</v>
      </c>
      <c r="P292" s="625" t="s">
        <v>9</v>
      </c>
      <c r="Q292" s="16" t="s">
        <v>7544</v>
      </c>
      <c r="R292" s="625" t="s">
        <v>11</v>
      </c>
      <c r="S292" s="631" t="s">
        <v>12</v>
      </c>
      <c r="T292" s="94">
        <v>41844</v>
      </c>
      <c r="U292" s="95" t="s">
        <v>178</v>
      </c>
      <c r="V292">
        <v>1</v>
      </c>
      <c r="W292">
        <v>268</v>
      </c>
    </row>
    <row r="293" spans="14:23" ht="36.75" x14ac:dyDescent="0.25">
      <c r="N293" s="358">
        <v>5141</v>
      </c>
      <c r="O293" s="33" t="s">
        <v>7543</v>
      </c>
      <c r="P293" s="625" t="s">
        <v>20</v>
      </c>
      <c r="Q293" s="16" t="s">
        <v>7544</v>
      </c>
      <c r="R293" s="625" t="s">
        <v>11</v>
      </c>
      <c r="S293" s="631" t="s">
        <v>12</v>
      </c>
      <c r="T293" s="94">
        <v>41844</v>
      </c>
      <c r="U293" s="95" t="s">
        <v>178</v>
      </c>
      <c r="V293">
        <v>1</v>
      </c>
      <c r="W293">
        <v>269</v>
      </c>
    </row>
    <row r="294" spans="14:23" ht="36.75" x14ac:dyDescent="0.25">
      <c r="N294" s="358">
        <v>5142</v>
      </c>
      <c r="O294" s="33" t="s">
        <v>7543</v>
      </c>
      <c r="P294" s="625" t="s">
        <v>102</v>
      </c>
      <c r="Q294" s="16" t="s">
        <v>7544</v>
      </c>
      <c r="R294" s="625" t="s">
        <v>11</v>
      </c>
      <c r="S294" s="631" t="s">
        <v>12</v>
      </c>
      <c r="T294" s="94">
        <v>41844</v>
      </c>
      <c r="U294" s="95" t="s">
        <v>178</v>
      </c>
      <c r="V294">
        <v>1</v>
      </c>
      <c r="W294">
        <v>270</v>
      </c>
    </row>
    <row r="295" spans="14:23" ht="36.75" x14ac:dyDescent="0.25">
      <c r="N295" s="358">
        <v>5144</v>
      </c>
      <c r="O295" s="33" t="s">
        <v>7546</v>
      </c>
      <c r="P295" s="625" t="s">
        <v>9</v>
      </c>
      <c r="Q295" s="16" t="s">
        <v>7547</v>
      </c>
      <c r="R295" s="625" t="s">
        <v>11</v>
      </c>
      <c r="S295" s="631" t="s">
        <v>12</v>
      </c>
      <c r="T295" s="94">
        <v>41844</v>
      </c>
      <c r="U295" s="95" t="s">
        <v>178</v>
      </c>
      <c r="V295">
        <v>1</v>
      </c>
      <c r="W295">
        <v>271</v>
      </c>
    </row>
    <row r="296" spans="14:23" ht="36.75" x14ac:dyDescent="0.25">
      <c r="N296" s="358">
        <v>5145</v>
      </c>
      <c r="O296" s="33" t="s">
        <v>7549</v>
      </c>
      <c r="P296" s="625" t="s">
        <v>9</v>
      </c>
      <c r="Q296" s="16" t="s">
        <v>7548</v>
      </c>
      <c r="R296" s="625" t="s">
        <v>11</v>
      </c>
      <c r="S296" s="631" t="s">
        <v>12</v>
      </c>
      <c r="T296" s="94">
        <v>41844</v>
      </c>
      <c r="U296" s="95" t="s">
        <v>178</v>
      </c>
      <c r="V296">
        <v>1</v>
      </c>
      <c r="W296">
        <v>272</v>
      </c>
    </row>
    <row r="297" spans="14:23" ht="36.75" x14ac:dyDescent="0.25">
      <c r="N297" s="358">
        <v>5146</v>
      </c>
      <c r="O297" s="33" t="s">
        <v>7549</v>
      </c>
      <c r="P297" s="625" t="s">
        <v>20</v>
      </c>
      <c r="Q297" s="16" t="s">
        <v>7548</v>
      </c>
      <c r="R297" s="625" t="s">
        <v>11</v>
      </c>
      <c r="S297" s="631" t="s">
        <v>12</v>
      </c>
      <c r="T297" s="94">
        <v>41844</v>
      </c>
      <c r="U297" s="95" t="s">
        <v>178</v>
      </c>
      <c r="V297">
        <v>1</v>
      </c>
      <c r="W297">
        <v>273</v>
      </c>
    </row>
    <row r="298" spans="14:23" ht="24.75" x14ac:dyDescent="0.25">
      <c r="N298" s="358">
        <v>5147</v>
      </c>
      <c r="O298" s="33" t="s">
        <v>7551</v>
      </c>
      <c r="P298" s="625" t="s">
        <v>9</v>
      </c>
      <c r="Q298" s="16" t="s">
        <v>7550</v>
      </c>
      <c r="R298" s="625" t="s">
        <v>11</v>
      </c>
      <c r="S298" s="631" t="s">
        <v>12</v>
      </c>
      <c r="T298" s="94">
        <v>41844</v>
      </c>
      <c r="U298" s="95" t="s">
        <v>178</v>
      </c>
      <c r="V298">
        <v>1</v>
      </c>
      <c r="W298">
        <v>274</v>
      </c>
    </row>
    <row r="299" spans="14:23" ht="24.75" x14ac:dyDescent="0.25">
      <c r="N299" s="358">
        <v>5148</v>
      </c>
      <c r="O299" s="33" t="s">
        <v>7551</v>
      </c>
      <c r="P299" s="625" t="s">
        <v>20</v>
      </c>
      <c r="Q299" s="16" t="s">
        <v>7550</v>
      </c>
      <c r="R299" s="625" t="s">
        <v>11</v>
      </c>
      <c r="S299" s="631" t="s">
        <v>12</v>
      </c>
      <c r="T299" s="94">
        <v>41844</v>
      </c>
      <c r="U299" s="95" t="s">
        <v>178</v>
      </c>
      <c r="V299">
        <v>1</v>
      </c>
      <c r="W299">
        <v>275</v>
      </c>
    </row>
    <row r="300" spans="14:23" ht="24.75" x14ac:dyDescent="0.25">
      <c r="N300" s="358">
        <v>5151</v>
      </c>
      <c r="O300" s="33" t="s">
        <v>7554</v>
      </c>
      <c r="P300" s="625" t="s">
        <v>9</v>
      </c>
      <c r="Q300" s="16" t="s">
        <v>7555</v>
      </c>
      <c r="R300" s="625" t="s">
        <v>11</v>
      </c>
      <c r="S300" s="631" t="s">
        <v>12</v>
      </c>
      <c r="T300" s="94">
        <v>41844</v>
      </c>
      <c r="U300" s="95" t="s">
        <v>178</v>
      </c>
      <c r="V300">
        <v>1</v>
      </c>
      <c r="W300">
        <v>276</v>
      </c>
    </row>
    <row r="301" spans="14:23" ht="24.75" x14ac:dyDescent="0.25">
      <c r="N301" s="358">
        <v>5152</v>
      </c>
      <c r="O301" s="33" t="s">
        <v>7556</v>
      </c>
      <c r="P301" s="625" t="s">
        <v>9</v>
      </c>
      <c r="Q301" s="16" t="s">
        <v>7557</v>
      </c>
      <c r="R301" s="625" t="s">
        <v>11</v>
      </c>
      <c r="S301" s="631" t="s">
        <v>12</v>
      </c>
      <c r="T301" s="94">
        <v>41844</v>
      </c>
      <c r="U301" s="95" t="s">
        <v>178</v>
      </c>
      <c r="V301">
        <v>1</v>
      </c>
      <c r="W301">
        <v>277</v>
      </c>
    </row>
    <row r="302" spans="14:23" ht="24.75" x14ac:dyDescent="0.25">
      <c r="N302" s="358">
        <v>5156</v>
      </c>
      <c r="O302" s="33" t="s">
        <v>7564</v>
      </c>
      <c r="P302" s="625" t="s">
        <v>9</v>
      </c>
      <c r="Q302" s="16" t="s">
        <v>7565</v>
      </c>
      <c r="R302" s="625" t="s">
        <v>11</v>
      </c>
      <c r="S302" s="631" t="s">
        <v>12</v>
      </c>
      <c r="T302" s="94">
        <v>41844</v>
      </c>
      <c r="U302" s="95" t="s">
        <v>178</v>
      </c>
      <c r="V302">
        <v>1</v>
      </c>
      <c r="W302">
        <v>278</v>
      </c>
    </row>
    <row r="303" spans="14:23" ht="24.75" x14ac:dyDescent="0.25">
      <c r="N303" s="358">
        <v>5157</v>
      </c>
      <c r="O303" s="33" t="s">
        <v>7566</v>
      </c>
      <c r="P303" s="625" t="s">
        <v>9</v>
      </c>
      <c r="Q303" s="16" t="s">
        <v>7567</v>
      </c>
      <c r="R303" s="625" t="s">
        <v>11</v>
      </c>
      <c r="S303" s="631" t="s">
        <v>12</v>
      </c>
      <c r="T303" s="94">
        <v>41844</v>
      </c>
      <c r="U303" s="95" t="s">
        <v>178</v>
      </c>
      <c r="V303">
        <v>1</v>
      </c>
      <c r="W303">
        <v>279</v>
      </c>
    </row>
    <row r="304" spans="14:23" ht="24.75" x14ac:dyDescent="0.25">
      <c r="N304" s="358">
        <v>5158</v>
      </c>
      <c r="O304" s="33" t="s">
        <v>7568</v>
      </c>
      <c r="P304" s="625" t="s">
        <v>9</v>
      </c>
      <c r="Q304" s="16" t="s">
        <v>7569</v>
      </c>
      <c r="R304" s="625" t="s">
        <v>11</v>
      </c>
      <c r="S304" s="631" t="s">
        <v>12</v>
      </c>
      <c r="T304" s="94">
        <v>41844</v>
      </c>
      <c r="U304" s="95" t="s">
        <v>178</v>
      </c>
      <c r="V304">
        <v>1</v>
      </c>
      <c r="W304">
        <v>280</v>
      </c>
    </row>
    <row r="305" spans="14:23" ht="36.75" x14ac:dyDescent="0.25">
      <c r="N305" s="358">
        <v>5160</v>
      </c>
      <c r="O305" s="33" t="s">
        <v>7572</v>
      </c>
      <c r="P305" s="625" t="s">
        <v>9</v>
      </c>
      <c r="Q305" s="16" t="s">
        <v>7573</v>
      </c>
      <c r="R305" s="625" t="s">
        <v>11</v>
      </c>
      <c r="S305" s="631" t="s">
        <v>12</v>
      </c>
      <c r="T305" s="94">
        <v>41844</v>
      </c>
      <c r="U305" s="95" t="s">
        <v>178</v>
      </c>
      <c r="V305">
        <v>1</v>
      </c>
      <c r="W305">
        <v>281</v>
      </c>
    </row>
    <row r="306" spans="14:23" ht="48.75" x14ac:dyDescent="0.25">
      <c r="N306" s="358">
        <v>5161</v>
      </c>
      <c r="O306" s="33" t="s">
        <v>7574</v>
      </c>
      <c r="P306" s="625" t="s">
        <v>9</v>
      </c>
      <c r="Q306" s="16" t="s">
        <v>7575</v>
      </c>
      <c r="R306" s="625" t="s">
        <v>11</v>
      </c>
      <c r="S306" s="631" t="s">
        <v>12</v>
      </c>
      <c r="T306" s="94">
        <v>41844</v>
      </c>
      <c r="U306" s="95" t="s">
        <v>178</v>
      </c>
      <c r="V306">
        <v>1</v>
      </c>
      <c r="W306">
        <v>282</v>
      </c>
    </row>
    <row r="307" spans="14:23" ht="24.75" x14ac:dyDescent="0.25">
      <c r="N307" s="358">
        <v>5162</v>
      </c>
      <c r="O307" s="33" t="s">
        <v>7576</v>
      </c>
      <c r="P307" s="625" t="s">
        <v>9</v>
      </c>
      <c r="Q307" s="16" t="s">
        <v>7577</v>
      </c>
      <c r="R307" s="625" t="s">
        <v>11</v>
      </c>
      <c r="S307" s="631" t="s">
        <v>12</v>
      </c>
      <c r="T307" s="94">
        <v>41844</v>
      </c>
      <c r="U307" s="95" t="s">
        <v>178</v>
      </c>
      <c r="V307">
        <v>1</v>
      </c>
      <c r="W307">
        <v>283</v>
      </c>
    </row>
    <row r="308" spans="14:23" ht="24.75" x14ac:dyDescent="0.25">
      <c r="N308" s="358">
        <v>5164</v>
      </c>
      <c r="O308" s="33" t="s">
        <v>7580</v>
      </c>
      <c r="P308" s="625" t="s">
        <v>9</v>
      </c>
      <c r="Q308" s="16" t="s">
        <v>7581</v>
      </c>
      <c r="R308" s="625" t="s">
        <v>11</v>
      </c>
      <c r="S308" s="631" t="s">
        <v>12</v>
      </c>
      <c r="T308" s="94">
        <v>41844</v>
      </c>
      <c r="U308" s="95" t="s">
        <v>178</v>
      </c>
      <c r="V308">
        <v>1</v>
      </c>
      <c r="W308">
        <v>284</v>
      </c>
    </row>
    <row r="309" spans="14:23" ht="24.75" x14ac:dyDescent="0.25">
      <c r="N309" s="358">
        <v>5165</v>
      </c>
      <c r="O309" s="33" t="s">
        <v>7582</v>
      </c>
      <c r="P309" s="625" t="s">
        <v>9</v>
      </c>
      <c r="Q309" s="16" t="s">
        <v>7583</v>
      </c>
      <c r="R309" s="625" t="s">
        <v>11</v>
      </c>
      <c r="S309" s="631" t="s">
        <v>12</v>
      </c>
      <c r="T309" s="94">
        <v>41844</v>
      </c>
      <c r="U309" s="95" t="s">
        <v>178</v>
      </c>
      <c r="V309">
        <v>1</v>
      </c>
      <c r="W309">
        <v>285</v>
      </c>
    </row>
    <row r="310" spans="14:23" ht="48.75" x14ac:dyDescent="0.25">
      <c r="N310" s="358">
        <v>5166</v>
      </c>
      <c r="O310" s="33" t="s">
        <v>7584</v>
      </c>
      <c r="P310" s="625" t="s">
        <v>9</v>
      </c>
      <c r="Q310" s="16" t="s">
        <v>7585</v>
      </c>
      <c r="R310" s="625" t="s">
        <v>11</v>
      </c>
      <c r="S310" s="631" t="s">
        <v>12</v>
      </c>
      <c r="T310" s="94">
        <v>41844</v>
      </c>
      <c r="U310" s="95" t="s">
        <v>178</v>
      </c>
      <c r="V310">
        <v>1</v>
      </c>
      <c r="W310">
        <v>286</v>
      </c>
    </row>
    <row r="311" spans="14:23" ht="24.75" x14ac:dyDescent="0.25">
      <c r="N311" s="358">
        <v>5167</v>
      </c>
      <c r="O311" s="33" t="s">
        <v>7586</v>
      </c>
      <c r="P311" s="625" t="s">
        <v>9</v>
      </c>
      <c r="Q311" s="16" t="s">
        <v>7587</v>
      </c>
      <c r="R311" s="625" t="s">
        <v>11</v>
      </c>
      <c r="S311" s="631" t="s">
        <v>12</v>
      </c>
      <c r="T311" s="94">
        <v>41844</v>
      </c>
      <c r="U311" s="95" t="s">
        <v>178</v>
      </c>
      <c r="V311">
        <v>1</v>
      </c>
      <c r="W311">
        <v>287</v>
      </c>
    </row>
    <row r="312" spans="14:23" ht="24.75" x14ac:dyDescent="0.25">
      <c r="N312" s="358">
        <v>5168</v>
      </c>
      <c r="O312" s="33" t="s">
        <v>7586</v>
      </c>
      <c r="P312" s="625" t="s">
        <v>20</v>
      </c>
      <c r="Q312" s="16" t="s">
        <v>7587</v>
      </c>
      <c r="R312" s="625" t="s">
        <v>11</v>
      </c>
      <c r="S312" s="631" t="s">
        <v>12</v>
      </c>
      <c r="T312" s="94">
        <v>41844</v>
      </c>
      <c r="U312" s="95" t="s">
        <v>178</v>
      </c>
      <c r="V312">
        <v>1</v>
      </c>
      <c r="W312">
        <v>288</v>
      </c>
    </row>
    <row r="313" spans="14:23" ht="36.75" x14ac:dyDescent="0.25">
      <c r="N313" s="358">
        <v>5169</v>
      </c>
      <c r="O313" s="33" t="s">
        <v>7588</v>
      </c>
      <c r="P313" s="625" t="s">
        <v>9</v>
      </c>
      <c r="Q313" s="16" t="s">
        <v>7589</v>
      </c>
      <c r="R313" s="625" t="s">
        <v>11</v>
      </c>
      <c r="S313" s="631" t="s">
        <v>12</v>
      </c>
      <c r="T313" s="94">
        <v>41844</v>
      </c>
      <c r="U313" s="95" t="s">
        <v>178</v>
      </c>
      <c r="V313">
        <v>1</v>
      </c>
      <c r="W313">
        <v>289</v>
      </c>
    </row>
    <row r="314" spans="14:23" ht="36.75" x14ac:dyDescent="0.25">
      <c r="N314" s="358">
        <v>5170</v>
      </c>
      <c r="O314" s="33" t="s">
        <v>7588</v>
      </c>
      <c r="P314" s="625" t="s">
        <v>20</v>
      </c>
      <c r="Q314" s="16" t="s">
        <v>7589</v>
      </c>
      <c r="R314" s="625" t="s">
        <v>11</v>
      </c>
      <c r="S314" s="631" t="s">
        <v>12</v>
      </c>
      <c r="T314" s="94">
        <v>41844</v>
      </c>
      <c r="U314" s="95" t="s">
        <v>178</v>
      </c>
      <c r="V314">
        <v>1</v>
      </c>
      <c r="W314">
        <v>290</v>
      </c>
    </row>
    <row r="315" spans="14:23" ht="24.75" x14ac:dyDescent="0.25">
      <c r="N315" s="358">
        <v>5171</v>
      </c>
      <c r="O315" s="33" t="s">
        <v>7590</v>
      </c>
      <c r="P315" s="625" t="s">
        <v>9</v>
      </c>
      <c r="Q315" s="16" t="s">
        <v>7591</v>
      </c>
      <c r="R315" s="625" t="s">
        <v>11</v>
      </c>
      <c r="S315" s="631" t="s">
        <v>12</v>
      </c>
      <c r="T315" s="94">
        <v>41844</v>
      </c>
      <c r="U315" s="95" t="s">
        <v>178</v>
      </c>
      <c r="V315">
        <v>1</v>
      </c>
      <c r="W315">
        <v>291</v>
      </c>
    </row>
    <row r="316" spans="14:23" ht="24.75" x14ac:dyDescent="0.25">
      <c r="N316" s="358">
        <v>5172</v>
      </c>
      <c r="O316" s="33" t="s">
        <v>7592</v>
      </c>
      <c r="P316" s="625" t="s">
        <v>9</v>
      </c>
      <c r="Q316" s="16" t="s">
        <v>7593</v>
      </c>
      <c r="R316" s="625" t="s">
        <v>11</v>
      </c>
      <c r="S316" s="631" t="s">
        <v>12</v>
      </c>
      <c r="T316" s="94">
        <v>41844</v>
      </c>
      <c r="U316" s="95" t="s">
        <v>178</v>
      </c>
      <c r="V316">
        <v>1</v>
      </c>
      <c r="W316">
        <v>292</v>
      </c>
    </row>
    <row r="317" spans="14:23" ht="24.75" x14ac:dyDescent="0.25">
      <c r="N317" s="358">
        <v>5173</v>
      </c>
      <c r="O317" s="33" t="s">
        <v>7594</v>
      </c>
      <c r="P317" s="625" t="s">
        <v>211</v>
      </c>
      <c r="Q317" s="16" t="s">
        <v>7595</v>
      </c>
      <c r="R317" s="625" t="s">
        <v>11</v>
      </c>
      <c r="S317" s="631" t="s">
        <v>12</v>
      </c>
      <c r="T317" s="94">
        <v>41844</v>
      </c>
      <c r="U317" s="95" t="s">
        <v>178</v>
      </c>
      <c r="V317">
        <v>1</v>
      </c>
      <c r="W317">
        <v>293</v>
      </c>
    </row>
    <row r="318" spans="14:23" ht="36.75" x14ac:dyDescent="0.25">
      <c r="N318" s="358">
        <v>5174</v>
      </c>
      <c r="O318" s="33" t="s">
        <v>7597</v>
      </c>
      <c r="P318" s="625" t="s">
        <v>9</v>
      </c>
      <c r="Q318" s="16" t="s">
        <v>7596</v>
      </c>
      <c r="R318" s="625" t="s">
        <v>11</v>
      </c>
      <c r="S318" s="631" t="s">
        <v>12</v>
      </c>
      <c r="T318" s="94">
        <v>41844</v>
      </c>
      <c r="U318" s="95" t="s">
        <v>178</v>
      </c>
      <c r="V318">
        <v>1</v>
      </c>
      <c r="W318">
        <v>294</v>
      </c>
    </row>
    <row r="319" spans="14:23" ht="36.75" x14ac:dyDescent="0.25">
      <c r="N319" s="358">
        <v>5175</v>
      </c>
      <c r="O319" s="33" t="s">
        <v>7597</v>
      </c>
      <c r="P319" s="625" t="s">
        <v>20</v>
      </c>
      <c r="Q319" s="16" t="s">
        <v>7596</v>
      </c>
      <c r="R319" s="625" t="s">
        <v>11</v>
      </c>
      <c r="S319" s="631" t="s">
        <v>12</v>
      </c>
      <c r="T319" s="94">
        <v>41844</v>
      </c>
      <c r="U319" s="95" t="s">
        <v>178</v>
      </c>
      <c r="V319">
        <v>1</v>
      </c>
      <c r="W319">
        <v>295</v>
      </c>
    </row>
    <row r="320" spans="14:23" ht="24.75" x14ac:dyDescent="0.25">
      <c r="N320" s="358">
        <v>5177</v>
      </c>
      <c r="O320" s="33" t="s">
        <v>7600</v>
      </c>
      <c r="P320" s="625" t="s">
        <v>9</v>
      </c>
      <c r="Q320" s="16" t="s">
        <v>7601</v>
      </c>
      <c r="R320" s="625" t="s">
        <v>11</v>
      </c>
      <c r="S320" s="631" t="s">
        <v>12</v>
      </c>
      <c r="T320" s="94">
        <v>41844</v>
      </c>
      <c r="U320" s="95" t="s">
        <v>178</v>
      </c>
      <c r="V320">
        <v>1</v>
      </c>
      <c r="W320">
        <v>296</v>
      </c>
    </row>
    <row r="321" spans="14:23" ht="24.75" x14ac:dyDescent="0.25">
      <c r="N321" s="358">
        <v>5178</v>
      </c>
      <c r="O321" s="33" t="s">
        <v>7602</v>
      </c>
      <c r="P321" s="625" t="s">
        <v>9</v>
      </c>
      <c r="Q321" s="16" t="s">
        <v>7603</v>
      </c>
      <c r="R321" s="625" t="s">
        <v>11</v>
      </c>
      <c r="S321" s="631" t="s">
        <v>12</v>
      </c>
      <c r="T321" s="94">
        <v>41844</v>
      </c>
      <c r="U321" s="95" t="s">
        <v>178</v>
      </c>
      <c r="V321">
        <v>1</v>
      </c>
      <c r="W321">
        <v>297</v>
      </c>
    </row>
    <row r="322" spans="14:23" ht="24.75" x14ac:dyDescent="0.25">
      <c r="N322" s="358">
        <v>5179</v>
      </c>
      <c r="O322" s="33" t="s">
        <v>7604</v>
      </c>
      <c r="P322" s="625" t="s">
        <v>9</v>
      </c>
      <c r="Q322" s="16" t="s">
        <v>7605</v>
      </c>
      <c r="R322" s="625" t="s">
        <v>11</v>
      </c>
      <c r="S322" s="631" t="s">
        <v>12</v>
      </c>
      <c r="T322" s="94">
        <v>41844</v>
      </c>
      <c r="U322" s="95" t="s">
        <v>178</v>
      </c>
      <c r="V322">
        <v>1</v>
      </c>
      <c r="W322">
        <v>298</v>
      </c>
    </row>
    <row r="323" spans="14:23" ht="24.75" x14ac:dyDescent="0.25">
      <c r="N323" s="358">
        <v>5181</v>
      </c>
      <c r="O323" s="33" t="s">
        <v>7608</v>
      </c>
      <c r="P323" s="625" t="s">
        <v>9</v>
      </c>
      <c r="Q323" s="16" t="s">
        <v>7609</v>
      </c>
      <c r="R323" s="625" t="s">
        <v>11</v>
      </c>
      <c r="S323" s="631" t="s">
        <v>12</v>
      </c>
      <c r="T323" s="94">
        <v>41844</v>
      </c>
      <c r="U323" s="95" t="s">
        <v>178</v>
      </c>
      <c r="V323">
        <v>1</v>
      </c>
      <c r="W323">
        <v>299</v>
      </c>
    </row>
    <row r="324" spans="14:23" ht="24.75" x14ac:dyDescent="0.25">
      <c r="N324" s="358">
        <v>5182</v>
      </c>
      <c r="O324" s="33" t="s">
        <v>7610</v>
      </c>
      <c r="P324" s="625" t="s">
        <v>9</v>
      </c>
      <c r="Q324" s="16" t="s">
        <v>7611</v>
      </c>
      <c r="R324" s="625" t="s">
        <v>11</v>
      </c>
      <c r="S324" s="631" t="s">
        <v>12</v>
      </c>
      <c r="T324" s="94">
        <v>41844</v>
      </c>
      <c r="U324" s="95" t="s">
        <v>178</v>
      </c>
      <c r="V324">
        <v>1</v>
      </c>
      <c r="W324">
        <v>300</v>
      </c>
    </row>
    <row r="325" spans="14:23" ht="24.75" x14ac:dyDescent="0.25">
      <c r="N325" s="358">
        <v>5183</v>
      </c>
      <c r="O325" s="33" t="s">
        <v>7612</v>
      </c>
      <c r="P325" s="625" t="s">
        <v>9</v>
      </c>
      <c r="Q325" s="16" t="s">
        <v>7613</v>
      </c>
      <c r="R325" s="625" t="s">
        <v>11</v>
      </c>
      <c r="S325" s="631" t="s">
        <v>12</v>
      </c>
      <c r="T325" s="94">
        <v>41844</v>
      </c>
      <c r="U325" s="95" t="s">
        <v>178</v>
      </c>
      <c r="V325">
        <v>1</v>
      </c>
      <c r="W325">
        <v>301</v>
      </c>
    </row>
    <row r="326" spans="14:23" ht="24.75" x14ac:dyDescent="0.25">
      <c r="N326" s="358">
        <v>5184</v>
      </c>
      <c r="O326" s="33" t="s">
        <v>7614</v>
      </c>
      <c r="P326" s="625" t="s">
        <v>9</v>
      </c>
      <c r="Q326" s="16" t="s">
        <v>7615</v>
      </c>
      <c r="R326" s="625" t="s">
        <v>11</v>
      </c>
      <c r="S326" s="631" t="s">
        <v>12</v>
      </c>
      <c r="T326" s="94">
        <v>41844</v>
      </c>
      <c r="U326" s="95" t="s">
        <v>178</v>
      </c>
      <c r="V326">
        <v>1</v>
      </c>
      <c r="W326">
        <v>302</v>
      </c>
    </row>
    <row r="327" spans="14:23" ht="24.75" x14ac:dyDescent="0.25">
      <c r="N327" s="358">
        <v>5185</v>
      </c>
      <c r="O327" s="33" t="s">
        <v>7616</v>
      </c>
      <c r="P327" s="625" t="s">
        <v>9</v>
      </c>
      <c r="Q327" s="16" t="s">
        <v>7617</v>
      </c>
      <c r="R327" s="625" t="s">
        <v>11</v>
      </c>
      <c r="S327" s="631" t="s">
        <v>12</v>
      </c>
      <c r="T327" s="94">
        <v>41844</v>
      </c>
      <c r="U327" s="95" t="s">
        <v>178</v>
      </c>
      <c r="V327">
        <v>1</v>
      </c>
      <c r="W327">
        <v>303</v>
      </c>
    </row>
    <row r="328" spans="14:23" ht="24.75" x14ac:dyDescent="0.25">
      <c r="N328" s="358">
        <v>5186</v>
      </c>
      <c r="O328" s="33" t="s">
        <v>7618</v>
      </c>
      <c r="P328" s="625" t="s">
        <v>9</v>
      </c>
      <c r="Q328" s="16" t="s">
        <v>7619</v>
      </c>
      <c r="R328" s="625" t="s">
        <v>11</v>
      </c>
      <c r="S328" s="631" t="s">
        <v>12</v>
      </c>
      <c r="T328" s="94">
        <v>41844</v>
      </c>
      <c r="U328" s="95" t="s">
        <v>178</v>
      </c>
      <c r="V328">
        <v>1</v>
      </c>
      <c r="W328">
        <v>304</v>
      </c>
    </row>
    <row r="329" spans="14:23" ht="36.75" x14ac:dyDescent="0.25">
      <c r="N329" s="358">
        <v>5187</v>
      </c>
      <c r="O329" s="33" t="s">
        <v>7620</v>
      </c>
      <c r="P329" s="625" t="s">
        <v>9</v>
      </c>
      <c r="Q329" s="16" t="s">
        <v>7621</v>
      </c>
      <c r="R329" s="625" t="s">
        <v>11</v>
      </c>
      <c r="S329" s="631" t="s">
        <v>12</v>
      </c>
      <c r="T329" s="94">
        <v>41844</v>
      </c>
      <c r="U329" s="95" t="s">
        <v>178</v>
      </c>
      <c r="V329">
        <v>1</v>
      </c>
      <c r="W329">
        <v>305</v>
      </c>
    </row>
    <row r="330" spans="14:23" ht="24.75" x14ac:dyDescent="0.25">
      <c r="N330" s="358">
        <v>5188</v>
      </c>
      <c r="O330" s="33" t="s">
        <v>7622</v>
      </c>
      <c r="P330" s="625" t="s">
        <v>9</v>
      </c>
      <c r="Q330" s="16" t="s">
        <v>7623</v>
      </c>
      <c r="R330" s="625" t="s">
        <v>11</v>
      </c>
      <c r="S330" s="631" t="s">
        <v>12</v>
      </c>
      <c r="T330" s="94">
        <v>41844</v>
      </c>
      <c r="U330" s="95" t="s">
        <v>178</v>
      </c>
      <c r="V330">
        <v>1</v>
      </c>
      <c r="W330">
        <v>306</v>
      </c>
    </row>
    <row r="331" spans="14:23" ht="36.75" x14ac:dyDescent="0.25">
      <c r="N331" s="358">
        <v>5189</v>
      </c>
      <c r="O331" s="33" t="s">
        <v>7624</v>
      </c>
      <c r="P331" s="625" t="s">
        <v>9</v>
      </c>
      <c r="Q331" s="16" t="s">
        <v>7625</v>
      </c>
      <c r="R331" s="625" t="s">
        <v>11</v>
      </c>
      <c r="S331" s="631" t="s">
        <v>12</v>
      </c>
      <c r="T331" s="94">
        <v>41844</v>
      </c>
      <c r="U331" s="95" t="s">
        <v>178</v>
      </c>
      <c r="V331">
        <v>1</v>
      </c>
      <c r="W331">
        <v>307</v>
      </c>
    </row>
    <row r="332" spans="14:23" ht="24.75" x14ac:dyDescent="0.25">
      <c r="N332" s="358">
        <v>5190</v>
      </c>
      <c r="O332" s="33" t="s">
        <v>7626</v>
      </c>
      <c r="P332" s="625" t="s">
        <v>9</v>
      </c>
      <c r="Q332" s="16" t="s">
        <v>7627</v>
      </c>
      <c r="R332" s="625" t="s">
        <v>11</v>
      </c>
      <c r="S332" s="631" t="s">
        <v>12</v>
      </c>
      <c r="T332" s="94">
        <v>41844</v>
      </c>
      <c r="U332" s="95" t="s">
        <v>178</v>
      </c>
      <c r="V332">
        <v>1</v>
      </c>
      <c r="W332">
        <v>308</v>
      </c>
    </row>
    <row r="333" spans="14:23" ht="24.75" x14ac:dyDescent="0.25">
      <c r="N333" s="358">
        <v>5191</v>
      </c>
      <c r="O333" s="33" t="s">
        <v>7628</v>
      </c>
      <c r="P333" s="625" t="s">
        <v>9</v>
      </c>
      <c r="Q333" s="16" t="s">
        <v>7629</v>
      </c>
      <c r="R333" s="625" t="s">
        <v>11</v>
      </c>
      <c r="S333" s="631" t="s">
        <v>12</v>
      </c>
      <c r="T333" s="94">
        <v>41844</v>
      </c>
      <c r="U333" s="95" t="s">
        <v>178</v>
      </c>
      <c r="V333">
        <v>1</v>
      </c>
      <c r="W333">
        <v>309</v>
      </c>
    </row>
    <row r="334" spans="14:23" ht="24.75" x14ac:dyDescent="0.25">
      <c r="N334" s="358">
        <v>5192</v>
      </c>
      <c r="O334" s="33" t="s">
        <v>7630</v>
      </c>
      <c r="P334" s="625" t="s">
        <v>9</v>
      </c>
      <c r="Q334" s="16" t="s">
        <v>7631</v>
      </c>
      <c r="R334" s="625" t="s">
        <v>11</v>
      </c>
      <c r="S334" s="631" t="s">
        <v>12</v>
      </c>
      <c r="T334" s="94">
        <v>41844</v>
      </c>
      <c r="U334" s="95" t="s">
        <v>178</v>
      </c>
      <c r="V334">
        <v>1</v>
      </c>
      <c r="W334">
        <v>310</v>
      </c>
    </row>
    <row r="335" spans="14:23" ht="24.75" x14ac:dyDescent="0.25">
      <c r="N335" s="358">
        <v>5193</v>
      </c>
      <c r="O335" s="33" t="s">
        <v>7632</v>
      </c>
      <c r="P335" s="625" t="s">
        <v>9</v>
      </c>
      <c r="Q335" s="16" t="s">
        <v>7633</v>
      </c>
      <c r="R335" s="625" t="s">
        <v>11</v>
      </c>
      <c r="S335" s="631" t="s">
        <v>12</v>
      </c>
      <c r="T335" s="94">
        <v>41844</v>
      </c>
      <c r="U335" s="95" t="s">
        <v>178</v>
      </c>
      <c r="V335">
        <v>1</v>
      </c>
      <c r="W335">
        <v>311</v>
      </c>
    </row>
    <row r="336" spans="14:23" ht="36.75" x14ac:dyDescent="0.25">
      <c r="N336" s="358">
        <v>5194</v>
      </c>
      <c r="O336" s="33" t="s">
        <v>7634</v>
      </c>
      <c r="P336" s="625" t="s">
        <v>9</v>
      </c>
      <c r="Q336" s="16" t="s">
        <v>7635</v>
      </c>
      <c r="R336" s="625" t="s">
        <v>11</v>
      </c>
      <c r="S336" s="631" t="s">
        <v>12</v>
      </c>
      <c r="T336" s="94">
        <v>41844</v>
      </c>
      <c r="U336" s="95" t="s">
        <v>178</v>
      </c>
      <c r="V336">
        <v>1</v>
      </c>
      <c r="W336">
        <v>312</v>
      </c>
    </row>
    <row r="337" spans="14:23" ht="24.75" x14ac:dyDescent="0.25">
      <c r="N337" s="358">
        <v>5196</v>
      </c>
      <c r="O337" s="33" t="s">
        <v>7638</v>
      </c>
      <c r="P337" s="625" t="s">
        <v>9</v>
      </c>
      <c r="Q337" s="16" t="s">
        <v>7639</v>
      </c>
      <c r="R337" s="625" t="s">
        <v>11</v>
      </c>
      <c r="S337" s="631" t="s">
        <v>12</v>
      </c>
      <c r="T337" s="94">
        <v>41844</v>
      </c>
      <c r="U337" s="95" t="s">
        <v>178</v>
      </c>
      <c r="V337">
        <v>1</v>
      </c>
      <c r="W337">
        <v>313</v>
      </c>
    </row>
    <row r="338" spans="14:23" ht="24.75" x14ac:dyDescent="0.25">
      <c r="N338" s="358">
        <v>5198</v>
      </c>
      <c r="O338" s="33" t="s">
        <v>7642</v>
      </c>
      <c r="P338" s="625" t="s">
        <v>9</v>
      </c>
      <c r="Q338" s="16" t="s">
        <v>7643</v>
      </c>
      <c r="R338" s="625" t="s">
        <v>11</v>
      </c>
      <c r="S338" s="631" t="s">
        <v>12</v>
      </c>
      <c r="T338" s="94">
        <v>41844</v>
      </c>
      <c r="U338" s="95" t="s">
        <v>178</v>
      </c>
      <c r="V338">
        <v>1</v>
      </c>
      <c r="W338">
        <v>314</v>
      </c>
    </row>
    <row r="339" spans="14:23" ht="36.75" x14ac:dyDescent="0.25">
      <c r="N339" s="358">
        <v>5199</v>
      </c>
      <c r="O339" s="33" t="s">
        <v>7644</v>
      </c>
      <c r="P339" s="625" t="s">
        <v>9</v>
      </c>
      <c r="Q339" s="16" t="s">
        <v>7645</v>
      </c>
      <c r="R339" s="625" t="s">
        <v>11</v>
      </c>
      <c r="S339" s="631" t="s">
        <v>12</v>
      </c>
      <c r="T339" s="94">
        <v>41844</v>
      </c>
      <c r="U339" s="95" t="s">
        <v>178</v>
      </c>
      <c r="V339">
        <v>1</v>
      </c>
      <c r="W339">
        <v>315</v>
      </c>
    </row>
    <row r="340" spans="14:23" ht="24.75" x14ac:dyDescent="0.25">
      <c r="N340" s="358">
        <v>5200</v>
      </c>
      <c r="O340" s="33" t="s">
        <v>7646</v>
      </c>
      <c r="P340" s="625" t="s">
        <v>9</v>
      </c>
      <c r="Q340" s="16" t="s">
        <v>7647</v>
      </c>
      <c r="R340" s="625" t="s">
        <v>11</v>
      </c>
      <c r="S340" s="631" t="s">
        <v>12</v>
      </c>
      <c r="T340" s="94">
        <v>41844</v>
      </c>
      <c r="U340" s="95" t="s">
        <v>178</v>
      </c>
      <c r="V340">
        <v>1</v>
      </c>
      <c r="W340">
        <v>316</v>
      </c>
    </row>
    <row r="341" spans="14:23" ht="24.75" x14ac:dyDescent="0.25">
      <c r="N341" s="358">
        <v>5201</v>
      </c>
      <c r="O341" s="33" t="s">
        <v>7648</v>
      </c>
      <c r="P341" s="625" t="s">
        <v>9</v>
      </c>
      <c r="Q341" s="16" t="s">
        <v>7649</v>
      </c>
      <c r="R341" s="625" t="s">
        <v>11</v>
      </c>
      <c r="S341" s="631" t="s">
        <v>12</v>
      </c>
      <c r="T341" s="94">
        <v>41844</v>
      </c>
      <c r="U341" s="95" t="s">
        <v>178</v>
      </c>
      <c r="V341">
        <v>1</v>
      </c>
      <c r="W341">
        <v>317</v>
      </c>
    </row>
    <row r="342" spans="14:23" ht="24.75" x14ac:dyDescent="0.25">
      <c r="N342" s="358">
        <v>5202</v>
      </c>
      <c r="O342" s="33" t="s">
        <v>7650</v>
      </c>
      <c r="P342" s="625" t="s">
        <v>9</v>
      </c>
      <c r="Q342" s="16" t="s">
        <v>7651</v>
      </c>
      <c r="R342" s="625" t="s">
        <v>11</v>
      </c>
      <c r="S342" s="631" t="s">
        <v>12</v>
      </c>
      <c r="T342" s="94">
        <v>41844</v>
      </c>
      <c r="U342" s="95" t="s">
        <v>178</v>
      </c>
      <c r="V342">
        <v>1</v>
      </c>
      <c r="W342">
        <v>318</v>
      </c>
    </row>
    <row r="343" spans="14:23" ht="24.75" x14ac:dyDescent="0.25">
      <c r="N343" s="358">
        <v>5203</v>
      </c>
      <c r="O343" s="33" t="s">
        <v>7652</v>
      </c>
      <c r="P343" s="625" t="s">
        <v>9</v>
      </c>
      <c r="Q343" s="16" t="s">
        <v>7653</v>
      </c>
      <c r="R343" s="625" t="s">
        <v>11</v>
      </c>
      <c r="S343" s="631" t="s">
        <v>12</v>
      </c>
      <c r="T343" s="94">
        <v>41844</v>
      </c>
      <c r="U343" s="95" t="s">
        <v>178</v>
      </c>
      <c r="V343">
        <v>1</v>
      </c>
      <c r="W343">
        <v>319</v>
      </c>
    </row>
    <row r="344" spans="14:23" ht="24.75" x14ac:dyDescent="0.25">
      <c r="N344" s="358">
        <v>5204</v>
      </c>
      <c r="O344" s="33" t="s">
        <v>7654</v>
      </c>
      <c r="P344" s="625" t="s">
        <v>9</v>
      </c>
      <c r="Q344" s="16" t="s">
        <v>7656</v>
      </c>
      <c r="R344" s="625" t="s">
        <v>11</v>
      </c>
      <c r="S344" s="631" t="s">
        <v>12</v>
      </c>
      <c r="T344" s="94">
        <v>41844</v>
      </c>
      <c r="U344" s="95" t="s">
        <v>178</v>
      </c>
      <c r="V344">
        <v>1</v>
      </c>
      <c r="W344">
        <v>320</v>
      </c>
    </row>
    <row r="345" spans="14:23" ht="24.75" x14ac:dyDescent="0.25">
      <c r="N345" s="358">
        <v>5208</v>
      </c>
      <c r="O345" s="33" t="s">
        <v>7660</v>
      </c>
      <c r="P345" s="625" t="s">
        <v>9</v>
      </c>
      <c r="Q345" s="16" t="s">
        <v>7661</v>
      </c>
      <c r="R345" s="625" t="s">
        <v>11</v>
      </c>
      <c r="S345" s="631" t="s">
        <v>12</v>
      </c>
      <c r="T345" s="94">
        <v>41844</v>
      </c>
      <c r="U345" s="95" t="s">
        <v>178</v>
      </c>
      <c r="V345">
        <v>1</v>
      </c>
      <c r="W345">
        <v>321</v>
      </c>
    </row>
    <row r="346" spans="14:23" ht="24.75" x14ac:dyDescent="0.25">
      <c r="N346" s="358">
        <v>5210</v>
      </c>
      <c r="O346" s="33" t="s">
        <v>7664</v>
      </c>
      <c r="P346" s="625" t="s">
        <v>9</v>
      </c>
      <c r="Q346" s="16" t="s">
        <v>7665</v>
      </c>
      <c r="R346" s="625" t="s">
        <v>11</v>
      </c>
      <c r="S346" s="631" t="s">
        <v>12</v>
      </c>
      <c r="T346" s="94">
        <v>41844</v>
      </c>
      <c r="U346" s="95" t="s">
        <v>178</v>
      </c>
      <c r="V346">
        <v>1</v>
      </c>
      <c r="W346">
        <v>322</v>
      </c>
    </row>
    <row r="347" spans="14:23" ht="24.75" x14ac:dyDescent="0.25">
      <c r="N347" s="358">
        <v>5211</v>
      </c>
      <c r="O347" s="33" t="s">
        <v>7666</v>
      </c>
      <c r="P347" s="625" t="s">
        <v>9</v>
      </c>
      <c r="Q347" s="16" t="s">
        <v>7667</v>
      </c>
      <c r="R347" s="625" t="s">
        <v>11</v>
      </c>
      <c r="S347" s="631" t="s">
        <v>12</v>
      </c>
      <c r="T347" s="94">
        <v>41844</v>
      </c>
      <c r="U347" s="95" t="s">
        <v>178</v>
      </c>
      <c r="V347">
        <v>1</v>
      </c>
      <c r="W347">
        <v>323</v>
      </c>
    </row>
    <row r="348" spans="14:23" ht="24.75" x14ac:dyDescent="0.25">
      <c r="N348" s="358">
        <v>5212</v>
      </c>
      <c r="O348" s="33" t="s">
        <v>7668</v>
      </c>
      <c r="P348" s="625" t="s">
        <v>9</v>
      </c>
      <c r="Q348" s="16" t="s">
        <v>7669</v>
      </c>
      <c r="R348" s="625" t="s">
        <v>11</v>
      </c>
      <c r="S348" s="631" t="s">
        <v>12</v>
      </c>
      <c r="T348" s="94">
        <v>41844</v>
      </c>
      <c r="U348" s="95" t="s">
        <v>178</v>
      </c>
      <c r="V348">
        <v>1</v>
      </c>
      <c r="W348">
        <v>324</v>
      </c>
    </row>
    <row r="349" spans="14:23" ht="24.75" x14ac:dyDescent="0.25">
      <c r="N349" s="358">
        <v>5213</v>
      </c>
      <c r="O349" s="33" t="s">
        <v>7670</v>
      </c>
      <c r="P349" s="625" t="s">
        <v>9</v>
      </c>
      <c r="Q349" s="16" t="s">
        <v>7671</v>
      </c>
      <c r="R349" s="625" t="s">
        <v>11</v>
      </c>
      <c r="S349" s="631" t="s">
        <v>12</v>
      </c>
      <c r="T349" s="94">
        <v>41844</v>
      </c>
      <c r="U349" s="95" t="s">
        <v>178</v>
      </c>
      <c r="V349">
        <v>1</v>
      </c>
      <c r="W349">
        <v>325</v>
      </c>
    </row>
    <row r="350" spans="14:23" ht="36.75" x14ac:dyDescent="0.25">
      <c r="N350" s="358">
        <v>5214</v>
      </c>
      <c r="O350" s="33" t="s">
        <v>7672</v>
      </c>
      <c r="P350" s="625" t="s">
        <v>9</v>
      </c>
      <c r="Q350" s="16" t="s">
        <v>7673</v>
      </c>
      <c r="R350" s="625" t="s">
        <v>11</v>
      </c>
      <c r="S350" s="631" t="s">
        <v>12</v>
      </c>
      <c r="T350" s="94">
        <v>41844</v>
      </c>
      <c r="U350" s="95" t="s">
        <v>178</v>
      </c>
      <c r="V350">
        <v>1</v>
      </c>
      <c r="W350">
        <v>326</v>
      </c>
    </row>
    <row r="351" spans="14:23" ht="24.75" x14ac:dyDescent="0.25">
      <c r="N351" s="358">
        <v>5215</v>
      </c>
      <c r="O351" s="33" t="s">
        <v>7674</v>
      </c>
      <c r="P351" s="625" t="s">
        <v>9</v>
      </c>
      <c r="Q351" s="16" t="s">
        <v>7673</v>
      </c>
      <c r="R351" s="625" t="s">
        <v>11</v>
      </c>
      <c r="S351" s="631" t="s">
        <v>12</v>
      </c>
      <c r="T351" s="94">
        <v>41844</v>
      </c>
      <c r="U351" s="95" t="s">
        <v>178</v>
      </c>
      <c r="V351">
        <v>1</v>
      </c>
      <c r="W351">
        <v>327</v>
      </c>
    </row>
    <row r="352" spans="14:23" ht="36.75" x14ac:dyDescent="0.25">
      <c r="N352" s="358">
        <v>5216</v>
      </c>
      <c r="O352" s="33" t="s">
        <v>7675</v>
      </c>
      <c r="P352" s="625" t="s">
        <v>9</v>
      </c>
      <c r="Q352" s="16" t="s">
        <v>7676</v>
      </c>
      <c r="R352" s="625" t="s">
        <v>11</v>
      </c>
      <c r="S352" s="631" t="s">
        <v>12</v>
      </c>
      <c r="T352" s="94">
        <v>41844</v>
      </c>
      <c r="U352" s="95" t="s">
        <v>178</v>
      </c>
      <c r="V352">
        <v>1</v>
      </c>
      <c r="W352">
        <v>328</v>
      </c>
    </row>
    <row r="353" spans="14:23" ht="24.75" x14ac:dyDescent="0.25">
      <c r="N353" s="358">
        <v>5217</v>
      </c>
      <c r="O353" s="33" t="s">
        <v>7677</v>
      </c>
      <c r="P353" s="625" t="s">
        <v>9</v>
      </c>
      <c r="Q353" s="16" t="s">
        <v>7740</v>
      </c>
      <c r="R353" s="625" t="s">
        <v>11</v>
      </c>
      <c r="S353" s="631" t="s">
        <v>12</v>
      </c>
      <c r="T353" s="94">
        <v>41844</v>
      </c>
      <c r="U353" s="95" t="s">
        <v>178</v>
      </c>
      <c r="V353">
        <v>1</v>
      </c>
      <c r="W353">
        <v>329</v>
      </c>
    </row>
    <row r="354" spans="14:23" ht="24.75" x14ac:dyDescent="0.25">
      <c r="N354" s="358">
        <v>5218</v>
      </c>
      <c r="O354" s="33" t="s">
        <v>7679</v>
      </c>
      <c r="P354" s="625" t="s">
        <v>9</v>
      </c>
      <c r="Q354" s="16" t="s">
        <v>7680</v>
      </c>
      <c r="R354" s="625" t="s">
        <v>11</v>
      </c>
      <c r="S354" s="631" t="s">
        <v>12</v>
      </c>
      <c r="T354" s="94">
        <v>41844</v>
      </c>
      <c r="U354" s="95" t="s">
        <v>178</v>
      </c>
      <c r="V354">
        <v>1</v>
      </c>
      <c r="W354">
        <v>330</v>
      </c>
    </row>
    <row r="355" spans="14:23" ht="24.75" x14ac:dyDescent="0.25">
      <c r="N355" s="358">
        <v>5219</v>
      </c>
      <c r="O355" s="33" t="s">
        <v>7681</v>
      </c>
      <c r="P355" s="625" t="s">
        <v>9</v>
      </c>
      <c r="Q355" s="16" t="s">
        <v>7682</v>
      </c>
      <c r="R355" s="625" t="s">
        <v>11</v>
      </c>
      <c r="S355" s="631" t="s">
        <v>12</v>
      </c>
      <c r="T355" s="94">
        <v>41844</v>
      </c>
      <c r="U355" s="95" t="s">
        <v>178</v>
      </c>
      <c r="V355">
        <v>1</v>
      </c>
      <c r="W355">
        <v>331</v>
      </c>
    </row>
    <row r="356" spans="14:23" ht="24.75" x14ac:dyDescent="0.25">
      <c r="N356" s="358">
        <v>5220</v>
      </c>
      <c r="O356" s="33" t="s">
        <v>7683</v>
      </c>
      <c r="P356" s="625" t="s">
        <v>9</v>
      </c>
      <c r="Q356" s="16" t="s">
        <v>7684</v>
      </c>
      <c r="R356" s="625" t="s">
        <v>11</v>
      </c>
      <c r="S356" s="631" t="s">
        <v>12</v>
      </c>
      <c r="T356" s="94">
        <v>41844</v>
      </c>
      <c r="U356" s="95" t="s">
        <v>178</v>
      </c>
      <c r="V356">
        <v>1</v>
      </c>
      <c r="W356">
        <v>332</v>
      </c>
    </row>
    <row r="357" spans="14:23" ht="24.75" x14ac:dyDescent="0.25">
      <c r="N357" s="358">
        <v>5221</v>
      </c>
      <c r="O357" s="33" t="s">
        <v>7685</v>
      </c>
      <c r="P357" s="625" t="s">
        <v>9</v>
      </c>
      <c r="Q357" s="16" t="s">
        <v>7686</v>
      </c>
      <c r="R357" s="625" t="s">
        <v>11</v>
      </c>
      <c r="S357" s="631" t="s">
        <v>12</v>
      </c>
      <c r="T357" s="94">
        <v>41844</v>
      </c>
      <c r="U357" s="9" t="s">
        <v>178</v>
      </c>
      <c r="V357">
        <v>1</v>
      </c>
      <c r="W357">
        <v>333</v>
      </c>
    </row>
    <row r="358" spans="14:23" ht="36.75" x14ac:dyDescent="0.25">
      <c r="N358" s="358">
        <v>5222</v>
      </c>
      <c r="O358" s="33" t="s">
        <v>7687</v>
      </c>
      <c r="P358" s="625" t="s">
        <v>9</v>
      </c>
      <c r="Q358" s="16" t="s">
        <v>7689</v>
      </c>
      <c r="R358" s="625" t="s">
        <v>11</v>
      </c>
      <c r="S358" s="631" t="s">
        <v>12</v>
      </c>
      <c r="T358" s="94">
        <v>41844</v>
      </c>
      <c r="U358" s="9" t="s">
        <v>178</v>
      </c>
      <c r="V358">
        <v>1</v>
      </c>
      <c r="W358">
        <v>334</v>
      </c>
    </row>
    <row r="359" spans="14:23" ht="24.75" x14ac:dyDescent="0.25">
      <c r="N359" s="358">
        <v>5223</v>
      </c>
      <c r="O359" s="33" t="s">
        <v>7688</v>
      </c>
      <c r="P359" s="625" t="s">
        <v>9</v>
      </c>
      <c r="Q359" s="16" t="s">
        <v>7690</v>
      </c>
      <c r="R359" s="625" t="s">
        <v>11</v>
      </c>
      <c r="S359" s="631" t="s">
        <v>12</v>
      </c>
      <c r="T359" s="94">
        <v>41844</v>
      </c>
      <c r="U359" s="9" t="s">
        <v>178</v>
      </c>
      <c r="V359">
        <v>1</v>
      </c>
      <c r="W359">
        <v>335</v>
      </c>
    </row>
    <row r="360" spans="14:23" ht="24.75" x14ac:dyDescent="0.25">
      <c r="N360" s="358">
        <v>5224</v>
      </c>
      <c r="O360" s="33" t="s">
        <v>7691</v>
      </c>
      <c r="P360" s="625" t="s">
        <v>9</v>
      </c>
      <c r="Q360" s="16" t="s">
        <v>7692</v>
      </c>
      <c r="R360" s="625" t="s">
        <v>11</v>
      </c>
      <c r="S360" s="631" t="s">
        <v>12</v>
      </c>
      <c r="T360" s="94">
        <v>41844</v>
      </c>
      <c r="U360" s="9" t="s">
        <v>178</v>
      </c>
      <c r="V360">
        <v>1</v>
      </c>
      <c r="W360">
        <v>336</v>
      </c>
    </row>
    <row r="361" spans="14:23" ht="36.75" x14ac:dyDescent="0.25">
      <c r="N361" s="358">
        <v>5225</v>
      </c>
      <c r="O361" s="33" t="s">
        <v>7693</v>
      </c>
      <c r="P361" s="625" t="s">
        <v>9</v>
      </c>
      <c r="Q361" s="16" t="s">
        <v>7694</v>
      </c>
      <c r="R361" s="625" t="s">
        <v>11</v>
      </c>
      <c r="S361" s="631" t="s">
        <v>12</v>
      </c>
      <c r="T361" s="94">
        <v>41844</v>
      </c>
      <c r="U361" s="9" t="s">
        <v>178</v>
      </c>
      <c r="V361">
        <v>1</v>
      </c>
      <c r="W361">
        <v>337</v>
      </c>
    </row>
    <row r="362" spans="14:23" ht="24.75" x14ac:dyDescent="0.25">
      <c r="N362" s="358">
        <v>5226</v>
      </c>
      <c r="O362" s="33" t="s">
        <v>7695</v>
      </c>
      <c r="P362" s="625" t="s">
        <v>9</v>
      </c>
      <c r="Q362" s="16" t="s">
        <v>7696</v>
      </c>
      <c r="R362" s="625" t="s">
        <v>11</v>
      </c>
      <c r="S362" s="631" t="s">
        <v>12</v>
      </c>
      <c r="T362" s="94">
        <v>41844</v>
      </c>
      <c r="U362" s="9" t="s">
        <v>178</v>
      </c>
      <c r="V362">
        <v>1</v>
      </c>
      <c r="W362">
        <v>338</v>
      </c>
    </row>
    <row r="363" spans="14:23" ht="24.75" x14ac:dyDescent="0.25">
      <c r="N363" s="358">
        <v>5227</v>
      </c>
      <c r="O363" s="33" t="s">
        <v>7697</v>
      </c>
      <c r="P363" s="625" t="s">
        <v>9</v>
      </c>
      <c r="Q363" s="16" t="s">
        <v>7698</v>
      </c>
      <c r="R363" s="625" t="s">
        <v>11</v>
      </c>
      <c r="S363" s="631" t="s">
        <v>12</v>
      </c>
      <c r="T363" s="94">
        <v>41844</v>
      </c>
      <c r="U363" s="9" t="s">
        <v>178</v>
      </c>
      <c r="V363">
        <v>1</v>
      </c>
      <c r="W363">
        <v>339</v>
      </c>
    </row>
    <row r="364" spans="14:23" ht="24.75" x14ac:dyDescent="0.25">
      <c r="N364" s="358">
        <v>5229</v>
      </c>
      <c r="O364" s="33" t="s">
        <v>7701</v>
      </c>
      <c r="P364" s="625" t="s">
        <v>9</v>
      </c>
      <c r="Q364" s="16" t="s">
        <v>7702</v>
      </c>
      <c r="R364" s="625" t="s">
        <v>11</v>
      </c>
      <c r="S364" s="631" t="s">
        <v>12</v>
      </c>
      <c r="T364" s="94">
        <v>41844</v>
      </c>
      <c r="U364" s="9" t="s">
        <v>178</v>
      </c>
      <c r="V364">
        <v>1</v>
      </c>
      <c r="W364">
        <v>340</v>
      </c>
    </row>
    <row r="365" spans="14:23" ht="36.75" x14ac:dyDescent="0.25">
      <c r="N365" s="358">
        <v>5230</v>
      </c>
      <c r="O365" s="33" t="s">
        <v>7703</v>
      </c>
      <c r="P365" s="625" t="s">
        <v>9</v>
      </c>
      <c r="Q365" s="16" t="s">
        <v>7704</v>
      </c>
      <c r="R365" s="625" t="s">
        <v>11</v>
      </c>
      <c r="S365" s="631" t="s">
        <v>12</v>
      </c>
      <c r="T365" s="94">
        <v>41844</v>
      </c>
      <c r="U365" s="9" t="s">
        <v>178</v>
      </c>
      <c r="V365">
        <v>1</v>
      </c>
      <c r="W365">
        <v>341</v>
      </c>
    </row>
    <row r="366" spans="14:23" ht="24.75" x14ac:dyDescent="0.25">
      <c r="N366" s="358">
        <v>5231</v>
      </c>
      <c r="O366" s="33" t="s">
        <v>7705</v>
      </c>
      <c r="P366" s="625" t="s">
        <v>9</v>
      </c>
      <c r="Q366" s="16" t="s">
        <v>7706</v>
      </c>
      <c r="R366" s="625" t="s">
        <v>11</v>
      </c>
      <c r="S366" s="631" t="s">
        <v>12</v>
      </c>
      <c r="T366" s="94">
        <v>41844</v>
      </c>
      <c r="U366" s="9" t="s">
        <v>178</v>
      </c>
      <c r="V366">
        <v>1</v>
      </c>
      <c r="W366">
        <v>342</v>
      </c>
    </row>
    <row r="367" spans="14:23" ht="24.75" x14ac:dyDescent="0.25">
      <c r="N367" s="358">
        <v>5232</v>
      </c>
      <c r="O367" s="33" t="s">
        <v>7707</v>
      </c>
      <c r="P367" s="625" t="s">
        <v>9</v>
      </c>
      <c r="Q367" s="16" t="s">
        <v>7708</v>
      </c>
      <c r="R367" s="625" t="s">
        <v>11</v>
      </c>
      <c r="S367" s="631" t="s">
        <v>12</v>
      </c>
      <c r="T367" s="94">
        <v>41844</v>
      </c>
      <c r="U367" s="9" t="s">
        <v>178</v>
      </c>
      <c r="V367">
        <v>1</v>
      </c>
      <c r="W367">
        <v>343</v>
      </c>
    </row>
    <row r="368" spans="14:23" ht="24.75" x14ac:dyDescent="0.25">
      <c r="N368" s="358">
        <v>5233</v>
      </c>
      <c r="O368" s="33" t="s">
        <v>7709</v>
      </c>
      <c r="P368" s="625" t="s">
        <v>9</v>
      </c>
      <c r="Q368" s="16" t="s">
        <v>7710</v>
      </c>
      <c r="R368" s="625" t="s">
        <v>11</v>
      </c>
      <c r="S368" s="631" t="s">
        <v>12</v>
      </c>
      <c r="T368" s="94">
        <v>41844</v>
      </c>
      <c r="U368" s="9" t="s">
        <v>178</v>
      </c>
      <c r="V368">
        <v>1</v>
      </c>
      <c r="W368">
        <v>344</v>
      </c>
    </row>
    <row r="369" spans="14:23" ht="24.75" x14ac:dyDescent="0.25">
      <c r="N369" s="358">
        <v>5234</v>
      </c>
      <c r="O369" s="33" t="s">
        <v>7711</v>
      </c>
      <c r="P369" s="625" t="s">
        <v>9</v>
      </c>
      <c r="Q369" s="16" t="s">
        <v>7712</v>
      </c>
      <c r="R369" s="625" t="s">
        <v>11</v>
      </c>
      <c r="S369" s="631" t="s">
        <v>12</v>
      </c>
      <c r="T369" s="94">
        <v>41844</v>
      </c>
      <c r="U369" s="9" t="s">
        <v>178</v>
      </c>
      <c r="V369">
        <v>1</v>
      </c>
      <c r="W369">
        <v>345</v>
      </c>
    </row>
    <row r="370" spans="14:23" ht="24.75" x14ac:dyDescent="0.25">
      <c r="N370" s="358">
        <v>5235</v>
      </c>
      <c r="O370" s="33" t="s">
        <v>7713</v>
      </c>
      <c r="P370" s="625" t="s">
        <v>9</v>
      </c>
      <c r="Q370" s="16" t="s">
        <v>7714</v>
      </c>
      <c r="R370" s="625" t="s">
        <v>11</v>
      </c>
      <c r="S370" s="631" t="s">
        <v>12</v>
      </c>
      <c r="T370" s="94">
        <v>41844</v>
      </c>
      <c r="U370" s="9" t="s">
        <v>178</v>
      </c>
      <c r="V370">
        <v>1</v>
      </c>
      <c r="W370">
        <v>346</v>
      </c>
    </row>
    <row r="371" spans="14:23" ht="24.75" x14ac:dyDescent="0.25">
      <c r="N371" s="358">
        <v>5236</v>
      </c>
      <c r="O371" s="33" t="s">
        <v>5403</v>
      </c>
      <c r="P371" s="625" t="s">
        <v>9</v>
      </c>
      <c r="Q371" s="16" t="s">
        <v>7715</v>
      </c>
      <c r="R371" s="625" t="s">
        <v>11</v>
      </c>
      <c r="S371" s="631" t="s">
        <v>12</v>
      </c>
      <c r="T371" s="94">
        <v>41844</v>
      </c>
      <c r="U371" s="9" t="s">
        <v>178</v>
      </c>
      <c r="V371">
        <v>1</v>
      </c>
      <c r="W371">
        <v>347</v>
      </c>
    </row>
    <row r="372" spans="14:23" ht="24.75" x14ac:dyDescent="0.25">
      <c r="N372" s="358">
        <v>5237</v>
      </c>
      <c r="O372" s="33" t="s">
        <v>7716</v>
      </c>
      <c r="P372" s="625" t="s">
        <v>9</v>
      </c>
      <c r="Q372" s="16" t="s">
        <v>7717</v>
      </c>
      <c r="R372" s="625" t="s">
        <v>11</v>
      </c>
      <c r="S372" s="631" t="s">
        <v>12</v>
      </c>
      <c r="T372" s="94">
        <v>41844</v>
      </c>
      <c r="U372" s="9" t="s">
        <v>178</v>
      </c>
      <c r="V372">
        <v>1</v>
      </c>
      <c r="W372">
        <v>348</v>
      </c>
    </row>
    <row r="373" spans="14:23" ht="24.75" x14ac:dyDescent="0.25">
      <c r="N373" s="358">
        <v>5238</v>
      </c>
      <c r="O373" s="33" t="s">
        <v>7718</v>
      </c>
      <c r="P373" s="625" t="s">
        <v>9</v>
      </c>
      <c r="Q373" s="16" t="s">
        <v>7719</v>
      </c>
      <c r="R373" s="625" t="s">
        <v>11</v>
      </c>
      <c r="S373" s="631" t="s">
        <v>12</v>
      </c>
      <c r="T373" s="94">
        <v>41844</v>
      </c>
      <c r="U373" s="9" t="s">
        <v>178</v>
      </c>
      <c r="V373">
        <v>1</v>
      </c>
      <c r="W373">
        <v>349</v>
      </c>
    </row>
    <row r="374" spans="14:23" ht="24.75" x14ac:dyDescent="0.25">
      <c r="N374" s="358">
        <v>5239</v>
      </c>
      <c r="O374" s="33" t="s">
        <v>7720</v>
      </c>
      <c r="P374" s="625" t="s">
        <v>9</v>
      </c>
      <c r="Q374" s="16" t="s">
        <v>7721</v>
      </c>
      <c r="R374" s="625" t="s">
        <v>11</v>
      </c>
      <c r="S374" s="631" t="s">
        <v>12</v>
      </c>
      <c r="T374" s="94">
        <v>41844</v>
      </c>
      <c r="U374" s="9" t="s">
        <v>178</v>
      </c>
      <c r="V374">
        <v>1</v>
      </c>
      <c r="W374">
        <v>350</v>
      </c>
    </row>
    <row r="375" spans="14:23" ht="24.75" x14ac:dyDescent="0.25">
      <c r="N375" s="358">
        <v>5240</v>
      </c>
      <c r="O375" s="33" t="s">
        <v>7722</v>
      </c>
      <c r="P375" s="625" t="s">
        <v>9</v>
      </c>
      <c r="Q375" s="16" t="s">
        <v>7723</v>
      </c>
      <c r="R375" s="625" t="s">
        <v>11</v>
      </c>
      <c r="S375" s="631" t="s">
        <v>12</v>
      </c>
      <c r="T375" s="94">
        <v>41844</v>
      </c>
      <c r="U375" s="9" t="s">
        <v>178</v>
      </c>
      <c r="V375">
        <v>1</v>
      </c>
      <c r="W375">
        <v>351</v>
      </c>
    </row>
    <row r="376" spans="14:23" ht="24.75" x14ac:dyDescent="0.25">
      <c r="N376" s="358">
        <v>5241</v>
      </c>
      <c r="O376" s="33" t="s">
        <v>7724</v>
      </c>
      <c r="P376" s="625" t="s">
        <v>9</v>
      </c>
      <c r="Q376" s="16" t="s">
        <v>7725</v>
      </c>
      <c r="R376" s="625" t="s">
        <v>11</v>
      </c>
      <c r="S376" s="631" t="s">
        <v>12</v>
      </c>
      <c r="T376" s="94">
        <v>41844</v>
      </c>
      <c r="U376" s="9" t="s">
        <v>178</v>
      </c>
      <c r="V376">
        <v>1</v>
      </c>
      <c r="W376">
        <v>352</v>
      </c>
    </row>
    <row r="377" spans="14:23" ht="36.75" x14ac:dyDescent="0.25">
      <c r="N377" s="358">
        <v>5242</v>
      </c>
      <c r="O377" s="33" t="s">
        <v>7726</v>
      </c>
      <c r="P377" s="625" t="s">
        <v>9</v>
      </c>
      <c r="Q377" s="16" t="s">
        <v>7727</v>
      </c>
      <c r="R377" s="625" t="s">
        <v>11</v>
      </c>
      <c r="S377" s="631" t="s">
        <v>12</v>
      </c>
      <c r="T377" s="94">
        <v>41844</v>
      </c>
      <c r="U377" s="9" t="s">
        <v>178</v>
      </c>
      <c r="V377">
        <v>1</v>
      </c>
      <c r="W377">
        <v>353</v>
      </c>
    </row>
    <row r="378" spans="14:23" ht="24.75" x14ac:dyDescent="0.25">
      <c r="N378" s="358">
        <v>5247</v>
      </c>
      <c r="O378" s="33" t="s">
        <v>7638</v>
      </c>
      <c r="P378" s="625" t="s">
        <v>7739</v>
      </c>
      <c r="Q378" s="16" t="s">
        <v>7741</v>
      </c>
      <c r="R378" s="625" t="s">
        <v>11</v>
      </c>
      <c r="S378" s="631" t="s">
        <v>12</v>
      </c>
      <c r="T378" s="94">
        <v>41907</v>
      </c>
      <c r="U378" s="9" t="s">
        <v>178</v>
      </c>
      <c r="V378">
        <v>1</v>
      </c>
      <c r="W378">
        <v>354</v>
      </c>
    </row>
    <row r="379" spans="14:23" ht="24.75" x14ac:dyDescent="0.25">
      <c r="N379" s="358">
        <v>5248</v>
      </c>
      <c r="O379" s="33" t="s">
        <v>7742</v>
      </c>
      <c r="P379" s="625" t="s">
        <v>7735</v>
      </c>
      <c r="Q379" s="16" t="s">
        <v>7743</v>
      </c>
      <c r="R379" s="625" t="s">
        <v>11</v>
      </c>
      <c r="S379" s="631" t="s">
        <v>12</v>
      </c>
      <c r="T379" s="94">
        <v>41907</v>
      </c>
      <c r="U379" s="9" t="s">
        <v>178</v>
      </c>
      <c r="V379">
        <v>1</v>
      </c>
      <c r="W379">
        <v>355</v>
      </c>
    </row>
    <row r="380" spans="14:23" ht="24.75" x14ac:dyDescent="0.25">
      <c r="N380" s="358">
        <v>5249</v>
      </c>
      <c r="O380" s="33" t="s">
        <v>7744</v>
      </c>
      <c r="P380" s="625" t="s">
        <v>7735</v>
      </c>
      <c r="Q380" s="16" t="s">
        <v>7745</v>
      </c>
      <c r="R380" s="625" t="s">
        <v>11</v>
      </c>
      <c r="S380" s="631" t="s">
        <v>12</v>
      </c>
      <c r="T380" s="94">
        <v>41907</v>
      </c>
      <c r="U380" s="9" t="s">
        <v>178</v>
      </c>
      <c r="V380">
        <v>1</v>
      </c>
      <c r="W380">
        <v>356</v>
      </c>
    </row>
    <row r="381" spans="14:23" ht="24.75" x14ac:dyDescent="0.25">
      <c r="N381" s="358">
        <v>5250</v>
      </c>
      <c r="O381" s="33" t="s">
        <v>7746</v>
      </c>
      <c r="P381" s="625" t="s">
        <v>7735</v>
      </c>
      <c r="Q381" s="16" t="s">
        <v>7747</v>
      </c>
      <c r="R381" s="625" t="s">
        <v>11</v>
      </c>
      <c r="S381" s="631" t="s">
        <v>12</v>
      </c>
      <c r="T381" s="94">
        <v>41907</v>
      </c>
      <c r="U381" s="9" t="s">
        <v>178</v>
      </c>
      <c r="V381">
        <v>1</v>
      </c>
      <c r="W381">
        <v>357</v>
      </c>
    </row>
    <row r="382" spans="14:23" ht="24.75" x14ac:dyDescent="0.25">
      <c r="N382" s="358">
        <v>5252</v>
      </c>
      <c r="O382" s="33" t="s">
        <v>7750</v>
      </c>
      <c r="P382" s="625" t="s">
        <v>7735</v>
      </c>
      <c r="Q382" s="16" t="s">
        <v>7751</v>
      </c>
      <c r="R382" s="625" t="s">
        <v>11</v>
      </c>
      <c r="S382" s="631" t="s">
        <v>12</v>
      </c>
      <c r="T382" s="94">
        <v>41907</v>
      </c>
      <c r="U382" s="9" t="s">
        <v>178</v>
      </c>
      <c r="V382">
        <v>1</v>
      </c>
      <c r="W382">
        <v>358</v>
      </c>
    </row>
    <row r="383" spans="14:23" ht="24.75" x14ac:dyDescent="0.25">
      <c r="N383" s="358">
        <v>5253</v>
      </c>
      <c r="O383" s="33" t="s">
        <v>7752</v>
      </c>
      <c r="P383" s="625" t="s">
        <v>7735</v>
      </c>
      <c r="Q383" s="16" t="s">
        <v>7753</v>
      </c>
      <c r="R383" s="625" t="s">
        <v>11</v>
      </c>
      <c r="S383" s="631" t="s">
        <v>12</v>
      </c>
      <c r="T383" s="94">
        <v>41907</v>
      </c>
      <c r="U383" s="9" t="s">
        <v>178</v>
      </c>
      <c r="V383">
        <v>1</v>
      </c>
      <c r="W383">
        <v>359</v>
      </c>
    </row>
    <row r="384" spans="14:23" ht="24.75" x14ac:dyDescent="0.25">
      <c r="N384" s="358">
        <v>5254</v>
      </c>
      <c r="O384" s="33" t="s">
        <v>7754</v>
      </c>
      <c r="P384" s="625" t="s">
        <v>7735</v>
      </c>
      <c r="Q384" s="16" t="s">
        <v>7755</v>
      </c>
      <c r="R384" s="625" t="s">
        <v>11</v>
      </c>
      <c r="S384" s="631" t="s">
        <v>12</v>
      </c>
      <c r="T384" s="94">
        <v>41907</v>
      </c>
      <c r="U384" s="9" t="s">
        <v>178</v>
      </c>
      <c r="V384">
        <v>1</v>
      </c>
      <c r="W384">
        <v>360</v>
      </c>
    </row>
    <row r="385" spans="14:24" ht="24.75" x14ac:dyDescent="0.25">
      <c r="N385" s="358">
        <v>5255</v>
      </c>
      <c r="O385" s="33" t="s">
        <v>7756</v>
      </c>
      <c r="P385" s="625" t="s">
        <v>7735</v>
      </c>
      <c r="Q385" s="16" t="s">
        <v>7757</v>
      </c>
      <c r="R385" s="625" t="s">
        <v>11</v>
      </c>
      <c r="S385" s="631" t="s">
        <v>12</v>
      </c>
      <c r="T385" s="94">
        <v>41907</v>
      </c>
      <c r="U385" s="9" t="s">
        <v>178</v>
      </c>
      <c r="V385">
        <v>1</v>
      </c>
      <c r="W385">
        <v>361</v>
      </c>
    </row>
    <row r="386" spans="14:24" ht="24.75" x14ac:dyDescent="0.25">
      <c r="N386" s="358">
        <v>5256</v>
      </c>
      <c r="O386" s="33" t="s">
        <v>7758</v>
      </c>
      <c r="P386" s="625" t="s">
        <v>7735</v>
      </c>
      <c r="Q386" s="16" t="s">
        <v>7759</v>
      </c>
      <c r="R386" s="625" t="s">
        <v>11</v>
      </c>
      <c r="S386" s="631" t="s">
        <v>12</v>
      </c>
      <c r="T386" s="94">
        <v>41907</v>
      </c>
      <c r="U386" s="9" t="s">
        <v>178</v>
      </c>
      <c r="V386">
        <v>1</v>
      </c>
      <c r="W386">
        <v>362</v>
      </c>
    </row>
    <row r="387" spans="14:24" ht="48.75" x14ac:dyDescent="0.25">
      <c r="N387" s="358">
        <v>5257</v>
      </c>
      <c r="O387" s="33" t="s">
        <v>7574</v>
      </c>
      <c r="P387" s="625" t="s">
        <v>7739</v>
      </c>
      <c r="Q387" s="623" t="s">
        <v>7760</v>
      </c>
      <c r="R387" s="625" t="s">
        <v>11</v>
      </c>
      <c r="S387" s="631" t="s">
        <v>12</v>
      </c>
      <c r="T387" s="94">
        <v>41907</v>
      </c>
      <c r="U387" s="9" t="s">
        <v>178</v>
      </c>
      <c r="V387">
        <v>1</v>
      </c>
      <c r="W387">
        <v>363</v>
      </c>
    </row>
    <row r="388" spans="14:24" ht="24.75" x14ac:dyDescent="0.25">
      <c r="N388" s="358">
        <v>5258</v>
      </c>
      <c r="O388" s="33" t="s">
        <v>7761</v>
      </c>
      <c r="P388" s="625" t="s">
        <v>7735</v>
      </c>
      <c r="Q388" s="16" t="s">
        <v>7762</v>
      </c>
      <c r="R388" s="625" t="s">
        <v>11</v>
      </c>
      <c r="S388" s="631" t="s">
        <v>12</v>
      </c>
      <c r="T388" s="94">
        <v>41907</v>
      </c>
      <c r="U388" s="9" t="s">
        <v>178</v>
      </c>
      <c r="V388">
        <v>1</v>
      </c>
      <c r="W388">
        <v>364</v>
      </c>
    </row>
    <row r="389" spans="14:24" ht="24" x14ac:dyDescent="0.25">
      <c r="N389" s="358">
        <v>5259</v>
      </c>
      <c r="O389" s="33" t="s">
        <v>7763</v>
      </c>
      <c r="P389" s="625" t="s">
        <v>7735</v>
      </c>
      <c r="Q389" s="76" t="s">
        <v>7764</v>
      </c>
      <c r="R389" s="625" t="s">
        <v>11</v>
      </c>
      <c r="S389" s="631" t="s">
        <v>12</v>
      </c>
      <c r="T389" s="94">
        <v>41907</v>
      </c>
      <c r="U389" s="9" t="s">
        <v>178</v>
      </c>
      <c r="V389">
        <v>1</v>
      </c>
      <c r="W389">
        <v>365</v>
      </c>
    </row>
    <row r="390" spans="14:24" ht="27" x14ac:dyDescent="0.4">
      <c r="N390" s="358">
        <v>5260</v>
      </c>
      <c r="O390" s="33" t="s">
        <v>7765</v>
      </c>
      <c r="P390" s="625" t="s">
        <v>7735</v>
      </c>
      <c r="Q390" s="16" t="s">
        <v>7766</v>
      </c>
      <c r="R390" s="625" t="s">
        <v>11</v>
      </c>
      <c r="S390" s="631" t="s">
        <v>12</v>
      </c>
      <c r="T390" s="94">
        <v>41907</v>
      </c>
      <c r="U390" s="9" t="s">
        <v>178</v>
      </c>
      <c r="V390">
        <v>1</v>
      </c>
      <c r="W390" s="293">
        <v>366</v>
      </c>
      <c r="X390" s="292">
        <v>42212</v>
      </c>
    </row>
    <row r="392" spans="14:24" ht="92.25" x14ac:dyDescent="1.35">
      <c r="W392" s="309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L464"/>
  <sheetViews>
    <sheetView topLeftCell="A223" workbookViewId="0">
      <pane ySplit="1" topLeftCell="A224" activePane="bottomLeft" state="frozen"/>
      <selection activeCell="A223" sqref="A223"/>
      <selection pane="bottomLeft" activeCell="I224" sqref="I224:I464"/>
    </sheetView>
  </sheetViews>
  <sheetFormatPr baseColWidth="10" defaultRowHeight="15.75" x14ac:dyDescent="0.25"/>
  <cols>
    <col min="1" max="1" width="8.7109375" style="370" customWidth="1"/>
    <col min="2" max="2" width="27.140625" customWidth="1"/>
    <col min="3" max="3" width="9.42578125" customWidth="1"/>
    <col min="4" max="4" width="10.28515625" customWidth="1"/>
  </cols>
  <sheetData>
    <row r="1" spans="1:9" ht="24.75" x14ac:dyDescent="0.25">
      <c r="A1" s="366">
        <v>11</v>
      </c>
      <c r="B1" s="27" t="s">
        <v>960</v>
      </c>
      <c r="C1" s="6" t="s">
        <v>2824</v>
      </c>
      <c r="D1" s="5" t="s">
        <v>6858</v>
      </c>
      <c r="E1" s="2" t="s">
        <v>11</v>
      </c>
      <c r="F1" s="2" t="s">
        <v>12</v>
      </c>
      <c r="G1" s="15">
        <v>39925</v>
      </c>
      <c r="H1" s="4" t="s">
        <v>13</v>
      </c>
      <c r="I1" s="565"/>
    </row>
    <row r="2" spans="1:9" ht="24.75" x14ac:dyDescent="0.25">
      <c r="A2" s="366">
        <v>14</v>
      </c>
      <c r="B2" s="27" t="s">
        <v>960</v>
      </c>
      <c r="C2" s="6" t="s">
        <v>6874</v>
      </c>
      <c r="D2" s="5" t="s">
        <v>6859</v>
      </c>
      <c r="E2" s="2" t="s">
        <v>11</v>
      </c>
      <c r="F2" s="2" t="s">
        <v>12</v>
      </c>
      <c r="G2" s="15">
        <v>39925</v>
      </c>
      <c r="H2" s="4" t="s">
        <v>13</v>
      </c>
      <c r="I2" s="565"/>
    </row>
    <row r="3" spans="1:9" ht="24.75" x14ac:dyDescent="0.25">
      <c r="A3" s="366">
        <v>19</v>
      </c>
      <c r="B3" s="27" t="s">
        <v>960</v>
      </c>
      <c r="C3" s="6" t="s">
        <v>6875</v>
      </c>
      <c r="D3" s="5" t="s">
        <v>6876</v>
      </c>
      <c r="E3" s="2" t="s">
        <v>11</v>
      </c>
      <c r="F3" s="2" t="s">
        <v>12</v>
      </c>
      <c r="G3" s="15">
        <v>41388</v>
      </c>
      <c r="H3" s="4" t="s">
        <v>13</v>
      </c>
      <c r="I3" s="565"/>
    </row>
    <row r="4" spans="1:9" ht="24" x14ac:dyDescent="0.25">
      <c r="A4" s="366">
        <v>22</v>
      </c>
      <c r="B4" s="27" t="s">
        <v>45</v>
      </c>
      <c r="C4" s="6" t="s">
        <v>9</v>
      </c>
      <c r="D4" s="6" t="s">
        <v>46</v>
      </c>
      <c r="E4" s="2" t="s">
        <v>11</v>
      </c>
      <c r="F4" s="2" t="s">
        <v>12</v>
      </c>
      <c r="G4" s="28">
        <v>39927</v>
      </c>
      <c r="H4" s="4" t="s">
        <v>13</v>
      </c>
      <c r="I4" s="565"/>
    </row>
    <row r="5" spans="1:9" ht="24" x14ac:dyDescent="0.25">
      <c r="A5" s="366">
        <v>26</v>
      </c>
      <c r="B5" s="27" t="s">
        <v>51</v>
      </c>
      <c r="C5" s="6" t="s">
        <v>52</v>
      </c>
      <c r="D5" s="6" t="s">
        <v>53</v>
      </c>
      <c r="E5" s="2" t="s">
        <v>11</v>
      </c>
      <c r="F5" s="2" t="s">
        <v>12</v>
      </c>
      <c r="G5" s="15">
        <v>39932</v>
      </c>
      <c r="H5" s="4" t="s">
        <v>13</v>
      </c>
      <c r="I5" s="565"/>
    </row>
    <row r="6" spans="1:9" ht="24" x14ac:dyDescent="0.25">
      <c r="A6" s="366">
        <v>43</v>
      </c>
      <c r="B6" s="27" t="s">
        <v>51</v>
      </c>
      <c r="C6" s="6" t="s">
        <v>9</v>
      </c>
      <c r="D6" s="6" t="s">
        <v>75</v>
      </c>
      <c r="E6" s="2" t="s">
        <v>11</v>
      </c>
      <c r="F6" s="2" t="s">
        <v>12</v>
      </c>
      <c r="G6" s="28">
        <v>39930</v>
      </c>
      <c r="H6" s="4" t="s">
        <v>13</v>
      </c>
      <c r="I6" s="565"/>
    </row>
    <row r="7" spans="1:9" ht="24.75" x14ac:dyDescent="0.25">
      <c r="A7" s="366">
        <v>102</v>
      </c>
      <c r="B7" s="27" t="s">
        <v>174</v>
      </c>
      <c r="C7" s="2" t="s">
        <v>9</v>
      </c>
      <c r="D7" s="2" t="s">
        <v>175</v>
      </c>
      <c r="E7" s="2" t="s">
        <v>11</v>
      </c>
      <c r="F7" s="2" t="s">
        <v>12</v>
      </c>
      <c r="G7" s="3">
        <v>39937</v>
      </c>
      <c r="H7" s="4" t="s">
        <v>13</v>
      </c>
      <c r="I7" s="565"/>
    </row>
    <row r="8" spans="1:9" ht="24.75" x14ac:dyDescent="0.25">
      <c r="A8" s="366">
        <v>136</v>
      </c>
      <c r="B8" s="27" t="s">
        <v>227</v>
      </c>
      <c r="C8" s="6" t="s">
        <v>9</v>
      </c>
      <c r="D8" s="6" t="s">
        <v>228</v>
      </c>
      <c r="E8" s="2" t="s">
        <v>11</v>
      </c>
      <c r="F8" s="2" t="s">
        <v>12</v>
      </c>
      <c r="G8" s="15">
        <v>39939</v>
      </c>
      <c r="H8" s="4" t="s">
        <v>13</v>
      </c>
      <c r="I8" s="565"/>
    </row>
    <row r="9" spans="1:9" ht="24.75" x14ac:dyDescent="0.25">
      <c r="A9" s="366">
        <v>139</v>
      </c>
      <c r="B9" s="27" t="s">
        <v>231</v>
      </c>
      <c r="C9" s="6" t="s">
        <v>9</v>
      </c>
      <c r="D9" s="6" t="s">
        <v>232</v>
      </c>
      <c r="E9" s="2" t="s">
        <v>11</v>
      </c>
      <c r="F9" s="2" t="s">
        <v>12</v>
      </c>
      <c r="G9" s="15">
        <v>39939</v>
      </c>
      <c r="H9" s="4" t="s">
        <v>13</v>
      </c>
      <c r="I9" s="565"/>
    </row>
    <row r="10" spans="1:9" ht="24.75" x14ac:dyDescent="0.25">
      <c r="A10" s="366">
        <v>150</v>
      </c>
      <c r="B10" s="27" t="s">
        <v>251</v>
      </c>
      <c r="C10" s="6" t="s">
        <v>9</v>
      </c>
      <c r="D10" s="6" t="s">
        <v>252</v>
      </c>
      <c r="E10" s="2" t="s">
        <v>11</v>
      </c>
      <c r="F10" s="2" t="s">
        <v>12</v>
      </c>
      <c r="G10" s="15">
        <v>39940</v>
      </c>
      <c r="H10" s="4" t="s">
        <v>13</v>
      </c>
      <c r="I10" s="565"/>
    </row>
    <row r="11" spans="1:9" ht="24.75" x14ac:dyDescent="0.25">
      <c r="A11" s="366">
        <v>152</v>
      </c>
      <c r="B11" s="27" t="s">
        <v>255</v>
      </c>
      <c r="C11" s="6" t="s">
        <v>9</v>
      </c>
      <c r="D11" s="6" t="s">
        <v>256</v>
      </c>
      <c r="E11" s="2" t="s">
        <v>11</v>
      </c>
      <c r="F11" s="2" t="s">
        <v>12</v>
      </c>
      <c r="G11" s="15">
        <v>39940</v>
      </c>
      <c r="H11" s="4" t="s">
        <v>13</v>
      </c>
      <c r="I11" s="565"/>
    </row>
    <row r="12" spans="1:9" ht="24.75" x14ac:dyDescent="0.25">
      <c r="A12" s="366">
        <v>154</v>
      </c>
      <c r="B12" s="27" t="s">
        <v>259</v>
      </c>
      <c r="C12" s="2" t="s">
        <v>9</v>
      </c>
      <c r="D12" s="2" t="s">
        <v>260</v>
      </c>
      <c r="E12" s="2" t="s">
        <v>11</v>
      </c>
      <c r="F12" s="2" t="s">
        <v>12</v>
      </c>
      <c r="G12" s="3">
        <v>39940</v>
      </c>
      <c r="H12" s="4" t="s">
        <v>13</v>
      </c>
      <c r="I12" s="565"/>
    </row>
    <row r="13" spans="1:9" ht="24.75" x14ac:dyDescent="0.25">
      <c r="A13" s="366">
        <v>157</v>
      </c>
      <c r="B13" s="27" t="s">
        <v>265</v>
      </c>
      <c r="C13" s="2" t="s">
        <v>9</v>
      </c>
      <c r="D13" s="6" t="s">
        <v>266</v>
      </c>
      <c r="E13" s="2" t="s">
        <v>11</v>
      </c>
      <c r="F13" s="2" t="s">
        <v>12</v>
      </c>
      <c r="G13" s="3">
        <v>39940</v>
      </c>
      <c r="H13" s="4" t="s">
        <v>13</v>
      </c>
      <c r="I13" s="565"/>
    </row>
    <row r="14" spans="1:9" ht="43.5" customHeight="1" x14ac:dyDescent="0.25">
      <c r="A14" s="366">
        <v>170</v>
      </c>
      <c r="B14" s="27" t="s">
        <v>287</v>
      </c>
      <c r="C14" s="6" t="s">
        <v>9</v>
      </c>
      <c r="D14" s="6" t="s">
        <v>288</v>
      </c>
      <c r="E14" s="2" t="s">
        <v>11</v>
      </c>
      <c r="F14" s="2" t="s">
        <v>12</v>
      </c>
      <c r="G14" s="15">
        <v>39880</v>
      </c>
      <c r="H14" s="4" t="s">
        <v>13</v>
      </c>
      <c r="I14" s="565"/>
    </row>
    <row r="15" spans="1:9" ht="24" x14ac:dyDescent="0.25">
      <c r="A15" s="366">
        <v>215</v>
      </c>
      <c r="B15" s="27" t="s">
        <v>360</v>
      </c>
      <c r="C15" s="2" t="s">
        <v>9</v>
      </c>
      <c r="D15" s="6" t="s">
        <v>361</v>
      </c>
      <c r="E15" s="2" t="s">
        <v>11</v>
      </c>
      <c r="F15" s="2" t="s">
        <v>12</v>
      </c>
      <c r="G15" s="3">
        <v>39946</v>
      </c>
      <c r="H15" s="4" t="s">
        <v>13</v>
      </c>
      <c r="I15" s="565"/>
    </row>
    <row r="16" spans="1:9" ht="24.75" x14ac:dyDescent="0.25">
      <c r="A16" s="366">
        <v>229</v>
      </c>
      <c r="B16" s="27" t="s">
        <v>388</v>
      </c>
      <c r="C16" s="2" t="s">
        <v>9</v>
      </c>
      <c r="D16" s="6" t="s">
        <v>389</v>
      </c>
      <c r="E16" s="2" t="s">
        <v>11</v>
      </c>
      <c r="F16" s="2" t="s">
        <v>12</v>
      </c>
      <c r="G16" s="3">
        <v>39947</v>
      </c>
      <c r="H16" s="4" t="s">
        <v>13</v>
      </c>
      <c r="I16" s="565"/>
    </row>
    <row r="17" spans="1:9" ht="37.5" customHeight="1" x14ac:dyDescent="0.25">
      <c r="A17" s="366">
        <v>231</v>
      </c>
      <c r="B17" s="27" t="s">
        <v>392</v>
      </c>
      <c r="C17" s="2" t="s">
        <v>9</v>
      </c>
      <c r="D17" s="6" t="s">
        <v>393</v>
      </c>
      <c r="E17" s="2" t="s">
        <v>11</v>
      </c>
      <c r="F17" s="2" t="s">
        <v>12</v>
      </c>
      <c r="G17" s="3">
        <v>39947</v>
      </c>
      <c r="H17" s="4" t="s">
        <v>13</v>
      </c>
      <c r="I17" s="565"/>
    </row>
    <row r="18" spans="1:9" ht="47.25" customHeight="1" x14ac:dyDescent="0.25">
      <c r="A18" s="366">
        <v>241</v>
      </c>
      <c r="B18" s="27" t="s">
        <v>408</v>
      </c>
      <c r="C18" s="6" t="s">
        <v>9</v>
      </c>
      <c r="D18" s="6" t="s">
        <v>409</v>
      </c>
      <c r="E18" s="2" t="s">
        <v>11</v>
      </c>
      <c r="F18" s="2" t="s">
        <v>12</v>
      </c>
      <c r="G18" s="15">
        <v>39947</v>
      </c>
      <c r="H18" s="4" t="s">
        <v>13</v>
      </c>
      <c r="I18" s="565"/>
    </row>
    <row r="19" spans="1:9" ht="45" customHeight="1" x14ac:dyDescent="0.25">
      <c r="A19" s="366">
        <v>243</v>
      </c>
      <c r="B19" s="27" t="s">
        <v>412</v>
      </c>
      <c r="C19" s="2" t="s">
        <v>9</v>
      </c>
      <c r="D19" s="6" t="s">
        <v>413</v>
      </c>
      <c r="E19" s="2" t="s">
        <v>11</v>
      </c>
      <c r="F19" s="2" t="s">
        <v>12</v>
      </c>
      <c r="G19" s="3">
        <v>39947</v>
      </c>
      <c r="H19" s="4" t="s">
        <v>13</v>
      </c>
      <c r="I19" s="565"/>
    </row>
    <row r="20" spans="1:9" ht="48.75" customHeight="1" x14ac:dyDescent="0.25">
      <c r="A20" s="366">
        <v>245</v>
      </c>
      <c r="B20" s="27" t="s">
        <v>416</v>
      </c>
      <c r="C20" s="2" t="s">
        <v>9</v>
      </c>
      <c r="D20" s="6" t="s">
        <v>417</v>
      </c>
      <c r="E20" s="2" t="s">
        <v>11</v>
      </c>
      <c r="F20" s="2" t="s">
        <v>12</v>
      </c>
      <c r="G20" s="3">
        <v>39947</v>
      </c>
      <c r="H20" s="4" t="s">
        <v>13</v>
      </c>
      <c r="I20" s="565"/>
    </row>
    <row r="21" spans="1:9" ht="25.5" customHeight="1" x14ac:dyDescent="0.25">
      <c r="A21" s="366">
        <v>355</v>
      </c>
      <c r="B21" s="27" t="s">
        <v>598</v>
      </c>
      <c r="C21" s="6" t="s">
        <v>9</v>
      </c>
      <c r="D21" s="5" t="s">
        <v>599</v>
      </c>
      <c r="E21" s="2" t="s">
        <v>11</v>
      </c>
      <c r="F21" s="2" t="s">
        <v>12</v>
      </c>
      <c r="G21" s="15">
        <v>39955</v>
      </c>
      <c r="H21" s="4" t="s">
        <v>13</v>
      </c>
      <c r="I21" s="565"/>
    </row>
    <row r="22" spans="1:9" ht="24.75" x14ac:dyDescent="0.25">
      <c r="A22" s="366">
        <v>363</v>
      </c>
      <c r="B22" s="27" t="s">
        <v>612</v>
      </c>
      <c r="C22" s="6" t="s">
        <v>9</v>
      </c>
      <c r="D22" s="5" t="s">
        <v>613</v>
      </c>
      <c r="E22" s="2" t="s">
        <v>11</v>
      </c>
      <c r="F22" s="2" t="s">
        <v>12</v>
      </c>
      <c r="G22" s="15">
        <v>39956</v>
      </c>
      <c r="H22" s="4" t="s">
        <v>13</v>
      </c>
      <c r="I22" s="565"/>
    </row>
    <row r="23" spans="1:9" ht="24" x14ac:dyDescent="0.25">
      <c r="A23" s="366">
        <v>412</v>
      </c>
      <c r="B23" s="27" t="s">
        <v>690</v>
      </c>
      <c r="C23" s="6" t="s">
        <v>9</v>
      </c>
      <c r="D23" s="6" t="s">
        <v>691</v>
      </c>
      <c r="E23" s="2" t="s">
        <v>11</v>
      </c>
      <c r="F23" s="2" t="s">
        <v>12</v>
      </c>
      <c r="G23" s="28">
        <v>39967</v>
      </c>
      <c r="H23" s="4" t="s">
        <v>13</v>
      </c>
      <c r="I23" s="565"/>
    </row>
    <row r="24" spans="1:9" ht="24" x14ac:dyDescent="0.25">
      <c r="A24" s="366">
        <v>413</v>
      </c>
      <c r="B24" s="27" t="s">
        <v>692</v>
      </c>
      <c r="C24" s="2" t="s">
        <v>9</v>
      </c>
      <c r="D24" s="2" t="s">
        <v>693</v>
      </c>
      <c r="E24" s="2" t="s">
        <v>11</v>
      </c>
      <c r="F24" s="2" t="s">
        <v>12</v>
      </c>
      <c r="G24" s="3">
        <v>39967</v>
      </c>
      <c r="H24" s="4" t="s">
        <v>13</v>
      </c>
      <c r="I24" s="565"/>
    </row>
    <row r="25" spans="1:9" ht="24" x14ac:dyDescent="0.25">
      <c r="A25" s="366">
        <v>414</v>
      </c>
      <c r="B25" s="27" t="s">
        <v>694</v>
      </c>
      <c r="C25" s="2" t="s">
        <v>9</v>
      </c>
      <c r="D25" s="2" t="s">
        <v>695</v>
      </c>
      <c r="E25" s="2" t="s">
        <v>11</v>
      </c>
      <c r="F25" s="2" t="s">
        <v>12</v>
      </c>
      <c r="G25" s="3">
        <v>39967</v>
      </c>
      <c r="H25" s="4" t="s">
        <v>13</v>
      </c>
      <c r="I25" s="565"/>
    </row>
    <row r="26" spans="1:9" ht="24.75" x14ac:dyDescent="0.25">
      <c r="A26" s="366">
        <v>415</v>
      </c>
      <c r="B26" s="27" t="s">
        <v>696</v>
      </c>
      <c r="C26" s="2" t="s">
        <v>9</v>
      </c>
      <c r="D26" s="2" t="s">
        <v>697</v>
      </c>
      <c r="E26" s="2" t="s">
        <v>11</v>
      </c>
      <c r="F26" s="2" t="s">
        <v>12</v>
      </c>
      <c r="G26" s="3">
        <v>39967</v>
      </c>
      <c r="H26" s="4" t="s">
        <v>13</v>
      </c>
      <c r="I26" s="565"/>
    </row>
    <row r="27" spans="1:9" ht="24.75" x14ac:dyDescent="0.25">
      <c r="A27" s="366">
        <v>416</v>
      </c>
      <c r="B27" s="27" t="s">
        <v>698</v>
      </c>
      <c r="C27" s="6" t="s">
        <v>9</v>
      </c>
      <c r="D27" s="6" t="s">
        <v>699</v>
      </c>
      <c r="E27" s="2" t="s">
        <v>11</v>
      </c>
      <c r="F27" s="2" t="s">
        <v>12</v>
      </c>
      <c r="G27" s="15">
        <v>39972</v>
      </c>
      <c r="H27" s="4" t="s">
        <v>13</v>
      </c>
      <c r="I27" s="565"/>
    </row>
    <row r="28" spans="1:9" ht="24" x14ac:dyDescent="0.25">
      <c r="A28" s="366">
        <v>418</v>
      </c>
      <c r="B28" s="27" t="s">
        <v>702</v>
      </c>
      <c r="C28" s="2" t="s">
        <v>9</v>
      </c>
      <c r="D28" s="2" t="s">
        <v>703</v>
      </c>
      <c r="E28" s="2" t="s">
        <v>11</v>
      </c>
      <c r="F28" s="2" t="s">
        <v>12</v>
      </c>
      <c r="G28" s="3">
        <v>39970</v>
      </c>
      <c r="H28" s="4" t="s">
        <v>13</v>
      </c>
      <c r="I28" s="565"/>
    </row>
    <row r="29" spans="1:9" ht="24.75" x14ac:dyDescent="0.25">
      <c r="A29" s="366">
        <v>419</v>
      </c>
      <c r="B29" s="27" t="s">
        <v>704</v>
      </c>
      <c r="C29" s="6" t="s">
        <v>9</v>
      </c>
      <c r="D29" s="6" t="s">
        <v>705</v>
      </c>
      <c r="E29" s="2" t="s">
        <v>11</v>
      </c>
      <c r="F29" s="2" t="s">
        <v>12</v>
      </c>
      <c r="G29" s="28">
        <v>39967</v>
      </c>
      <c r="H29" s="4" t="s">
        <v>13</v>
      </c>
      <c r="I29" s="565"/>
    </row>
    <row r="30" spans="1:9" ht="24" x14ac:dyDescent="0.25">
      <c r="A30" s="366">
        <v>420</v>
      </c>
      <c r="B30" s="27" t="s">
        <v>706</v>
      </c>
      <c r="C30" s="6" t="s">
        <v>9</v>
      </c>
      <c r="D30" s="6" t="s">
        <v>707</v>
      </c>
      <c r="E30" s="2" t="s">
        <v>11</v>
      </c>
      <c r="F30" s="2" t="s">
        <v>12</v>
      </c>
      <c r="G30" s="28">
        <v>39967</v>
      </c>
      <c r="H30" s="4" t="s">
        <v>13</v>
      </c>
      <c r="I30" s="565"/>
    </row>
    <row r="31" spans="1:9" ht="24" x14ac:dyDescent="0.25">
      <c r="A31" s="366">
        <v>428</v>
      </c>
      <c r="B31" s="27" t="s">
        <v>721</v>
      </c>
      <c r="C31" s="6" t="s">
        <v>9</v>
      </c>
      <c r="D31" s="6" t="s">
        <v>722</v>
      </c>
      <c r="E31" s="2" t="s">
        <v>11</v>
      </c>
      <c r="F31" s="2" t="s">
        <v>12</v>
      </c>
      <c r="G31" s="15">
        <v>39967</v>
      </c>
      <c r="H31" s="4" t="s">
        <v>13</v>
      </c>
      <c r="I31" s="565"/>
    </row>
    <row r="32" spans="1:9" ht="24" x14ac:dyDescent="0.25">
      <c r="A32" s="366">
        <v>448</v>
      </c>
      <c r="B32" s="27" t="s">
        <v>762</v>
      </c>
      <c r="C32" s="2" t="s">
        <v>9</v>
      </c>
      <c r="D32" s="6" t="s">
        <v>763</v>
      </c>
      <c r="E32" s="2" t="s">
        <v>11</v>
      </c>
      <c r="F32" s="2" t="s">
        <v>12</v>
      </c>
      <c r="G32" s="3">
        <v>39966</v>
      </c>
      <c r="H32" s="4" t="s">
        <v>13</v>
      </c>
      <c r="I32" s="565"/>
    </row>
    <row r="33" spans="1:9" ht="24.75" x14ac:dyDescent="0.25">
      <c r="A33" s="366">
        <v>450</v>
      </c>
      <c r="B33" s="27" t="s">
        <v>766</v>
      </c>
      <c r="C33" s="6" t="s">
        <v>9</v>
      </c>
      <c r="D33" s="6" t="s">
        <v>767</v>
      </c>
      <c r="E33" s="2" t="s">
        <v>11</v>
      </c>
      <c r="F33" s="2" t="s">
        <v>12</v>
      </c>
      <c r="G33" s="15">
        <v>39966</v>
      </c>
      <c r="H33" s="4" t="s">
        <v>13</v>
      </c>
      <c r="I33" s="565"/>
    </row>
    <row r="34" spans="1:9" ht="24.75" x14ac:dyDescent="0.25">
      <c r="A34" s="366">
        <v>461</v>
      </c>
      <c r="B34" s="27" t="s">
        <v>787</v>
      </c>
      <c r="C34" s="6" t="s">
        <v>9</v>
      </c>
      <c r="D34" s="6" t="s">
        <v>788</v>
      </c>
      <c r="E34" s="2" t="s">
        <v>11</v>
      </c>
      <c r="F34" s="2" t="s">
        <v>12</v>
      </c>
      <c r="G34" s="15">
        <v>39966</v>
      </c>
      <c r="H34" s="4" t="s">
        <v>13</v>
      </c>
      <c r="I34" s="565"/>
    </row>
    <row r="35" spans="1:9" ht="24" x14ac:dyDescent="0.25">
      <c r="A35" s="366">
        <v>552</v>
      </c>
      <c r="B35" s="27" t="s">
        <v>869</v>
      </c>
      <c r="C35" s="2" t="s">
        <v>9</v>
      </c>
      <c r="D35" s="2" t="s">
        <v>870</v>
      </c>
      <c r="E35" s="2" t="s">
        <v>11</v>
      </c>
      <c r="F35" s="2" t="s">
        <v>12</v>
      </c>
      <c r="G35" s="3">
        <v>39968</v>
      </c>
      <c r="H35" s="4" t="s">
        <v>13</v>
      </c>
      <c r="I35" s="565"/>
    </row>
    <row r="36" spans="1:9" ht="24.75" x14ac:dyDescent="0.25">
      <c r="A36" s="366">
        <v>553</v>
      </c>
      <c r="B36" s="27" t="s">
        <v>871</v>
      </c>
      <c r="C36" s="6" t="s">
        <v>9</v>
      </c>
      <c r="D36" s="6" t="s">
        <v>872</v>
      </c>
      <c r="E36" s="2" t="s">
        <v>11</v>
      </c>
      <c r="F36" s="2" t="s">
        <v>12</v>
      </c>
      <c r="G36" s="28">
        <v>39968</v>
      </c>
      <c r="H36" s="4" t="s">
        <v>13</v>
      </c>
      <c r="I36" s="565"/>
    </row>
    <row r="37" spans="1:9" ht="24" x14ac:dyDescent="0.25">
      <c r="A37" s="366">
        <v>554</v>
      </c>
      <c r="B37" s="27" t="s">
        <v>873</v>
      </c>
      <c r="C37" s="6" t="s">
        <v>9</v>
      </c>
      <c r="D37" s="6" t="s">
        <v>874</v>
      </c>
      <c r="E37" s="2" t="s">
        <v>11</v>
      </c>
      <c r="F37" s="2" t="s">
        <v>12</v>
      </c>
      <c r="G37" s="28">
        <v>40007</v>
      </c>
      <c r="H37" s="4" t="s">
        <v>13</v>
      </c>
      <c r="I37" s="565"/>
    </row>
    <row r="38" spans="1:9" ht="24" x14ac:dyDescent="0.25">
      <c r="A38" s="366">
        <v>557</v>
      </c>
      <c r="B38" s="27" t="s">
        <v>51</v>
      </c>
      <c r="C38" s="6" t="s">
        <v>879</v>
      </c>
      <c r="D38" s="6" t="s">
        <v>53</v>
      </c>
      <c r="E38" s="2" t="s">
        <v>11</v>
      </c>
      <c r="F38" s="2" t="s">
        <v>12</v>
      </c>
      <c r="G38" s="15">
        <v>39973</v>
      </c>
      <c r="H38" s="4" t="s">
        <v>13</v>
      </c>
      <c r="I38" s="565"/>
    </row>
    <row r="39" spans="1:9" ht="24" x14ac:dyDescent="0.25">
      <c r="A39" s="366">
        <v>558</v>
      </c>
      <c r="B39" s="27" t="s">
        <v>51</v>
      </c>
      <c r="C39" s="6" t="s">
        <v>880</v>
      </c>
      <c r="D39" s="6" t="s">
        <v>53</v>
      </c>
      <c r="E39" s="2" t="s">
        <v>11</v>
      </c>
      <c r="F39" s="2" t="s">
        <v>12</v>
      </c>
      <c r="G39" s="15">
        <v>39973</v>
      </c>
      <c r="H39" s="4" t="s">
        <v>13</v>
      </c>
      <c r="I39" s="565"/>
    </row>
    <row r="40" spans="1:9" ht="24" x14ac:dyDescent="0.25">
      <c r="A40" s="366">
        <v>559</v>
      </c>
      <c r="B40" s="27" t="s">
        <v>881</v>
      </c>
      <c r="C40" s="6" t="s">
        <v>9</v>
      </c>
      <c r="D40" s="6" t="s">
        <v>882</v>
      </c>
      <c r="E40" s="2" t="s">
        <v>11</v>
      </c>
      <c r="F40" s="2" t="s">
        <v>12</v>
      </c>
      <c r="G40" s="15">
        <v>39968</v>
      </c>
      <c r="H40" s="4" t="s">
        <v>13</v>
      </c>
      <c r="I40" s="565"/>
    </row>
    <row r="41" spans="1:9" ht="24" x14ac:dyDescent="0.25">
      <c r="A41" s="366">
        <v>560</v>
      </c>
      <c r="B41" s="27" t="s">
        <v>883</v>
      </c>
      <c r="C41" s="6" t="s">
        <v>9</v>
      </c>
      <c r="D41" s="6" t="s">
        <v>884</v>
      </c>
      <c r="E41" s="2" t="s">
        <v>11</v>
      </c>
      <c r="F41" s="2" t="s">
        <v>12</v>
      </c>
      <c r="G41" s="15">
        <v>39968</v>
      </c>
      <c r="H41" s="4" t="s">
        <v>13</v>
      </c>
      <c r="I41" s="565"/>
    </row>
    <row r="42" spans="1:9" ht="24" x14ac:dyDescent="0.25">
      <c r="A42" s="366">
        <v>561</v>
      </c>
      <c r="B42" s="27" t="s">
        <v>885</v>
      </c>
      <c r="C42" s="6" t="s">
        <v>9</v>
      </c>
      <c r="D42" s="6" t="s">
        <v>886</v>
      </c>
      <c r="E42" s="2" t="s">
        <v>11</v>
      </c>
      <c r="F42" s="2" t="s">
        <v>12</v>
      </c>
      <c r="G42" s="15">
        <v>39968</v>
      </c>
      <c r="H42" s="4" t="s">
        <v>13</v>
      </c>
      <c r="I42" s="565"/>
    </row>
    <row r="43" spans="1:9" ht="24" x14ac:dyDescent="0.25">
      <c r="A43" s="366">
        <v>562</v>
      </c>
      <c r="B43" s="27" t="s">
        <v>887</v>
      </c>
      <c r="C43" s="6" t="s">
        <v>9</v>
      </c>
      <c r="D43" s="6" t="s">
        <v>888</v>
      </c>
      <c r="E43" s="2" t="s">
        <v>11</v>
      </c>
      <c r="F43" s="2" t="s">
        <v>12</v>
      </c>
      <c r="G43" s="15">
        <v>39968</v>
      </c>
      <c r="H43" s="4" t="s">
        <v>13</v>
      </c>
      <c r="I43" s="565"/>
    </row>
    <row r="44" spans="1:9" ht="24.75" x14ac:dyDescent="0.25">
      <c r="A44" s="366">
        <v>563</v>
      </c>
      <c r="B44" s="27" t="s">
        <v>889</v>
      </c>
      <c r="C44" s="6" t="s">
        <v>9</v>
      </c>
      <c r="D44" s="6" t="s">
        <v>890</v>
      </c>
      <c r="E44" s="2" t="s">
        <v>11</v>
      </c>
      <c r="F44" s="2" t="s">
        <v>12</v>
      </c>
      <c r="G44" s="15">
        <v>39968</v>
      </c>
      <c r="H44" s="4" t="s">
        <v>13</v>
      </c>
      <c r="I44" s="565"/>
    </row>
    <row r="45" spans="1:9" ht="24" x14ac:dyDescent="0.25">
      <c r="A45" s="366">
        <v>564</v>
      </c>
      <c r="B45" s="27" t="s">
        <v>887</v>
      </c>
      <c r="C45" s="6" t="s">
        <v>9</v>
      </c>
      <c r="D45" s="6" t="s">
        <v>891</v>
      </c>
      <c r="E45" s="2" t="s">
        <v>11</v>
      </c>
      <c r="F45" s="2" t="s">
        <v>12</v>
      </c>
      <c r="G45" s="15">
        <v>39968</v>
      </c>
      <c r="H45" s="4" t="s">
        <v>13</v>
      </c>
      <c r="I45" s="565"/>
    </row>
    <row r="46" spans="1:9" ht="24.75" x14ac:dyDescent="0.25">
      <c r="A46" s="366">
        <v>565</v>
      </c>
      <c r="B46" s="27" t="s">
        <v>892</v>
      </c>
      <c r="C46" s="6" t="s">
        <v>9</v>
      </c>
      <c r="D46" s="6" t="s">
        <v>893</v>
      </c>
      <c r="E46" s="2" t="s">
        <v>11</v>
      </c>
      <c r="F46" s="2" t="s">
        <v>12</v>
      </c>
      <c r="G46" s="15">
        <v>39968</v>
      </c>
      <c r="H46" s="4" t="s">
        <v>13</v>
      </c>
      <c r="I46" s="565"/>
    </row>
    <row r="47" spans="1:9" ht="24" x14ac:dyDescent="0.25">
      <c r="A47" s="366">
        <v>567</v>
      </c>
      <c r="B47" s="27" t="s">
        <v>896</v>
      </c>
      <c r="C47" s="6" t="s">
        <v>9</v>
      </c>
      <c r="D47" s="6" t="s">
        <v>897</v>
      </c>
      <c r="E47" s="2" t="s">
        <v>11</v>
      </c>
      <c r="F47" s="2" t="s">
        <v>12</v>
      </c>
      <c r="G47" s="15">
        <v>39969</v>
      </c>
      <c r="H47" s="4" t="s">
        <v>13</v>
      </c>
      <c r="I47" s="565"/>
    </row>
    <row r="48" spans="1:9" ht="24.75" x14ac:dyDescent="0.25">
      <c r="A48" s="366">
        <v>568</v>
      </c>
      <c r="B48" s="27" t="s">
        <v>898</v>
      </c>
      <c r="C48" s="6" t="s">
        <v>9</v>
      </c>
      <c r="D48" s="6" t="s">
        <v>899</v>
      </c>
      <c r="E48" s="2" t="s">
        <v>11</v>
      </c>
      <c r="F48" s="2" t="s">
        <v>12</v>
      </c>
      <c r="G48" s="15">
        <v>39969</v>
      </c>
      <c r="H48" s="4" t="s">
        <v>13</v>
      </c>
      <c r="I48" s="565"/>
    </row>
    <row r="49" spans="1:9" ht="24" x14ac:dyDescent="0.25">
      <c r="A49" s="366">
        <v>569</v>
      </c>
      <c r="B49" s="27" t="s">
        <v>900</v>
      </c>
      <c r="C49" s="6" t="s">
        <v>9</v>
      </c>
      <c r="D49" s="6" t="s">
        <v>901</v>
      </c>
      <c r="E49" s="2" t="s">
        <v>11</v>
      </c>
      <c r="F49" s="2" t="s">
        <v>12</v>
      </c>
      <c r="G49" s="15">
        <v>39969</v>
      </c>
      <c r="H49" s="4" t="s">
        <v>13</v>
      </c>
      <c r="I49" s="565"/>
    </row>
    <row r="50" spans="1:9" ht="24" x14ac:dyDescent="0.25">
      <c r="A50" s="366">
        <v>570</v>
      </c>
      <c r="B50" s="27" t="s">
        <v>900</v>
      </c>
      <c r="C50" s="6" t="s">
        <v>20</v>
      </c>
      <c r="D50" s="6" t="s">
        <v>901</v>
      </c>
      <c r="E50" s="2" t="s">
        <v>11</v>
      </c>
      <c r="F50" s="2" t="s">
        <v>12</v>
      </c>
      <c r="G50" s="15">
        <v>39969</v>
      </c>
      <c r="H50" s="4" t="s">
        <v>13</v>
      </c>
      <c r="I50" s="565"/>
    </row>
    <row r="51" spans="1:9" ht="24.75" x14ac:dyDescent="0.25">
      <c r="A51" s="366">
        <v>571</v>
      </c>
      <c r="B51" s="27" t="s">
        <v>919</v>
      </c>
      <c r="C51" s="6" t="s">
        <v>9</v>
      </c>
      <c r="D51" s="6" t="s">
        <v>6870</v>
      </c>
      <c r="E51" s="2" t="s">
        <v>11</v>
      </c>
      <c r="F51" s="2" t="s">
        <v>12</v>
      </c>
      <c r="G51" s="15">
        <v>39970</v>
      </c>
      <c r="H51" s="4" t="s">
        <v>13</v>
      </c>
      <c r="I51" s="565"/>
    </row>
    <row r="52" spans="1:9" ht="24.75" x14ac:dyDescent="0.25">
      <c r="A52" s="366">
        <v>572</v>
      </c>
      <c r="B52" s="27" t="s">
        <v>902</v>
      </c>
      <c r="C52" s="6" t="s">
        <v>9</v>
      </c>
      <c r="D52" s="6" t="s">
        <v>903</v>
      </c>
      <c r="E52" s="2" t="s">
        <v>11</v>
      </c>
      <c r="F52" s="2" t="s">
        <v>12</v>
      </c>
      <c r="G52" s="15">
        <v>39969</v>
      </c>
      <c r="H52" s="4" t="s">
        <v>13</v>
      </c>
      <c r="I52" s="565"/>
    </row>
    <row r="53" spans="1:9" ht="24.75" x14ac:dyDescent="0.25">
      <c r="A53" s="366">
        <v>573</v>
      </c>
      <c r="B53" s="27" t="s">
        <v>904</v>
      </c>
      <c r="C53" s="6" t="s">
        <v>9</v>
      </c>
      <c r="D53" s="6" t="s">
        <v>905</v>
      </c>
      <c r="E53" s="2" t="s">
        <v>11</v>
      </c>
      <c r="F53" s="2" t="s">
        <v>12</v>
      </c>
      <c r="G53" s="15">
        <v>39969</v>
      </c>
      <c r="H53" s="4" t="s">
        <v>13</v>
      </c>
      <c r="I53" s="565"/>
    </row>
    <row r="54" spans="1:9" ht="24" x14ac:dyDescent="0.25">
      <c r="A54" s="366">
        <v>574</v>
      </c>
      <c r="B54" s="27" t="s">
        <v>906</v>
      </c>
      <c r="C54" s="6" t="s">
        <v>9</v>
      </c>
      <c r="D54" s="6" t="s">
        <v>907</v>
      </c>
      <c r="E54" s="2" t="s">
        <v>11</v>
      </c>
      <c r="F54" s="2" t="s">
        <v>12</v>
      </c>
      <c r="G54" s="15">
        <v>39970</v>
      </c>
      <c r="H54" s="4" t="s">
        <v>13</v>
      </c>
      <c r="I54" s="565"/>
    </row>
    <row r="55" spans="1:9" ht="24" x14ac:dyDescent="0.25">
      <c r="A55" s="366">
        <v>578</v>
      </c>
      <c r="B55" s="27" t="s">
        <v>915</v>
      </c>
      <c r="C55" s="6" t="s">
        <v>9</v>
      </c>
      <c r="D55" s="6" t="s">
        <v>916</v>
      </c>
      <c r="E55" s="2" t="s">
        <v>11</v>
      </c>
      <c r="F55" s="2" t="s">
        <v>12</v>
      </c>
      <c r="G55" s="15">
        <v>39967</v>
      </c>
      <c r="H55" s="4" t="s">
        <v>13</v>
      </c>
      <c r="I55" s="565"/>
    </row>
    <row r="56" spans="1:9" ht="24.75" x14ac:dyDescent="0.25">
      <c r="A56" s="366">
        <v>579</v>
      </c>
      <c r="B56" s="27" t="s">
        <v>917</v>
      </c>
      <c r="C56" s="6" t="s">
        <v>9</v>
      </c>
      <c r="D56" s="6" t="s">
        <v>918</v>
      </c>
      <c r="E56" s="2" t="s">
        <v>11</v>
      </c>
      <c r="F56" s="2" t="s">
        <v>12</v>
      </c>
      <c r="G56" s="15">
        <v>39969</v>
      </c>
      <c r="H56" s="4" t="s">
        <v>13</v>
      </c>
      <c r="I56" s="565"/>
    </row>
    <row r="57" spans="1:9" ht="24.75" x14ac:dyDescent="0.25">
      <c r="A57" s="366">
        <v>581</v>
      </c>
      <c r="B57" s="27" t="s">
        <v>919</v>
      </c>
      <c r="C57" s="6" t="s">
        <v>20</v>
      </c>
      <c r="D57" s="6" t="s">
        <v>920</v>
      </c>
      <c r="E57" s="2" t="s">
        <v>11</v>
      </c>
      <c r="F57" s="2" t="s">
        <v>12</v>
      </c>
      <c r="G57" s="15">
        <v>39969</v>
      </c>
      <c r="H57" s="4" t="s">
        <v>13</v>
      </c>
      <c r="I57" s="565"/>
    </row>
    <row r="58" spans="1:9" ht="24" x14ac:dyDescent="0.25">
      <c r="A58" s="366">
        <v>588</v>
      </c>
      <c r="B58" s="27" t="s">
        <v>927</v>
      </c>
      <c r="C58" s="6" t="s">
        <v>9</v>
      </c>
      <c r="D58" s="6" t="s">
        <v>928</v>
      </c>
      <c r="E58" s="2" t="s">
        <v>11</v>
      </c>
      <c r="F58" s="2" t="s">
        <v>12</v>
      </c>
      <c r="G58" s="15">
        <v>39970</v>
      </c>
      <c r="H58" s="4" t="s">
        <v>13</v>
      </c>
      <c r="I58" s="565"/>
    </row>
    <row r="59" spans="1:9" ht="24.75" x14ac:dyDescent="0.25">
      <c r="A59" s="366">
        <v>589</v>
      </c>
      <c r="B59" s="27" t="s">
        <v>6972</v>
      </c>
      <c r="C59" s="2" t="s">
        <v>9</v>
      </c>
      <c r="D59" s="6" t="s">
        <v>930</v>
      </c>
      <c r="E59" s="2" t="s">
        <v>11</v>
      </c>
      <c r="F59" s="2" t="s">
        <v>12</v>
      </c>
      <c r="G59" s="3">
        <v>39970</v>
      </c>
      <c r="H59" s="4" t="s">
        <v>13</v>
      </c>
      <c r="I59" s="565"/>
    </row>
    <row r="60" spans="1:9" ht="24.75" x14ac:dyDescent="0.25">
      <c r="A60" s="366">
        <v>590</v>
      </c>
      <c r="B60" s="27" t="s">
        <v>931</v>
      </c>
      <c r="C60" s="6" t="s">
        <v>9</v>
      </c>
      <c r="D60" s="6" t="s">
        <v>932</v>
      </c>
      <c r="E60" s="2" t="s">
        <v>11</v>
      </c>
      <c r="F60" s="2" t="s">
        <v>12</v>
      </c>
      <c r="G60" s="15">
        <v>39970</v>
      </c>
      <c r="H60" s="4" t="s">
        <v>13</v>
      </c>
      <c r="I60" s="565"/>
    </row>
    <row r="61" spans="1:9" ht="57" customHeight="1" x14ac:dyDescent="0.25">
      <c r="A61" s="366">
        <v>591</v>
      </c>
      <c r="B61" s="27" t="s">
        <v>933</v>
      </c>
      <c r="C61" s="6" t="s">
        <v>9</v>
      </c>
      <c r="D61" s="5" t="s">
        <v>934</v>
      </c>
      <c r="E61" s="2" t="s">
        <v>11</v>
      </c>
      <c r="F61" s="2" t="s">
        <v>12</v>
      </c>
      <c r="G61" s="15">
        <v>39986</v>
      </c>
      <c r="H61" s="4" t="s">
        <v>13</v>
      </c>
      <c r="I61" s="565"/>
    </row>
    <row r="62" spans="1:9" ht="24" x14ac:dyDescent="0.25">
      <c r="A62" s="366">
        <v>595</v>
      </c>
      <c r="B62" s="27" t="s">
        <v>941</v>
      </c>
      <c r="C62" s="6" t="s">
        <v>9</v>
      </c>
      <c r="D62" s="6" t="s">
        <v>942</v>
      </c>
      <c r="E62" s="2" t="s">
        <v>11</v>
      </c>
      <c r="F62" s="2" t="s">
        <v>12</v>
      </c>
      <c r="G62" s="15">
        <v>39970</v>
      </c>
      <c r="H62" s="4" t="s">
        <v>13</v>
      </c>
      <c r="I62" s="565"/>
    </row>
    <row r="63" spans="1:9" ht="24" x14ac:dyDescent="0.25">
      <c r="A63" s="366">
        <v>596</v>
      </c>
      <c r="B63" s="27" t="s">
        <v>941</v>
      </c>
      <c r="C63" s="6" t="s">
        <v>20</v>
      </c>
      <c r="D63" s="6" t="s">
        <v>942</v>
      </c>
      <c r="E63" s="2" t="s">
        <v>11</v>
      </c>
      <c r="F63" s="2" t="s">
        <v>12</v>
      </c>
      <c r="G63" s="15">
        <v>39970</v>
      </c>
      <c r="H63" s="4" t="s">
        <v>13</v>
      </c>
      <c r="I63" s="565"/>
    </row>
    <row r="64" spans="1:9" ht="24" x14ac:dyDescent="0.25">
      <c r="A64" s="366">
        <v>597</v>
      </c>
      <c r="B64" s="27" t="s">
        <v>941</v>
      </c>
      <c r="C64" s="6" t="s">
        <v>102</v>
      </c>
      <c r="D64" s="6" t="s">
        <v>942</v>
      </c>
      <c r="E64" s="2" t="s">
        <v>11</v>
      </c>
      <c r="F64" s="2" t="s">
        <v>12</v>
      </c>
      <c r="G64" s="15">
        <v>39970</v>
      </c>
      <c r="H64" s="4" t="s">
        <v>13</v>
      </c>
      <c r="I64" s="565"/>
    </row>
    <row r="65" spans="1:9" ht="24.75" x14ac:dyDescent="0.25">
      <c r="A65" s="366">
        <v>603</v>
      </c>
      <c r="B65" s="27" t="s">
        <v>929</v>
      </c>
      <c r="C65" s="2" t="s">
        <v>20</v>
      </c>
      <c r="D65" s="6" t="s">
        <v>930</v>
      </c>
      <c r="E65" s="2" t="s">
        <v>11</v>
      </c>
      <c r="F65" s="2" t="s">
        <v>12</v>
      </c>
      <c r="G65" s="3">
        <v>39970</v>
      </c>
      <c r="H65" s="4" t="s">
        <v>13</v>
      </c>
      <c r="I65" s="565"/>
    </row>
    <row r="66" spans="1:9" ht="24.75" x14ac:dyDescent="0.25">
      <c r="A66" s="366">
        <v>605</v>
      </c>
      <c r="B66" s="27" t="s">
        <v>949</v>
      </c>
      <c r="C66" s="6" t="s">
        <v>9</v>
      </c>
      <c r="D66" s="6" t="s">
        <v>950</v>
      </c>
      <c r="E66" s="2" t="s">
        <v>11</v>
      </c>
      <c r="F66" s="2" t="s">
        <v>12</v>
      </c>
      <c r="G66" s="15">
        <v>39970</v>
      </c>
      <c r="H66" s="4" t="s">
        <v>13</v>
      </c>
      <c r="I66" s="565"/>
    </row>
    <row r="67" spans="1:9" ht="24.75" x14ac:dyDescent="0.25">
      <c r="A67" s="366">
        <v>606</v>
      </c>
      <c r="B67" s="27" t="s">
        <v>951</v>
      </c>
      <c r="C67" s="6" t="s">
        <v>9</v>
      </c>
      <c r="D67" s="5" t="s">
        <v>952</v>
      </c>
      <c r="E67" s="2" t="s">
        <v>11</v>
      </c>
      <c r="F67" s="2" t="s">
        <v>12</v>
      </c>
      <c r="G67" s="15">
        <v>40000</v>
      </c>
      <c r="H67" s="4" t="s">
        <v>13</v>
      </c>
      <c r="I67" s="565"/>
    </row>
    <row r="68" spans="1:9" ht="24.75" x14ac:dyDescent="0.25">
      <c r="A68" s="366">
        <v>607</v>
      </c>
      <c r="B68" s="27" t="s">
        <v>953</v>
      </c>
      <c r="C68" s="6" t="s">
        <v>9</v>
      </c>
      <c r="D68" s="6" t="s">
        <v>954</v>
      </c>
      <c r="E68" s="2" t="s">
        <v>11</v>
      </c>
      <c r="F68" s="2" t="s">
        <v>12</v>
      </c>
      <c r="G68" s="15">
        <v>39970</v>
      </c>
      <c r="H68" s="4" t="s">
        <v>13</v>
      </c>
      <c r="I68" s="565"/>
    </row>
    <row r="69" spans="1:9" ht="24.75" x14ac:dyDescent="0.25">
      <c r="A69" s="366">
        <v>608</v>
      </c>
      <c r="B69" s="27" t="s">
        <v>955</v>
      </c>
      <c r="C69" s="6" t="s">
        <v>9</v>
      </c>
      <c r="D69" s="6" t="s">
        <v>956</v>
      </c>
      <c r="E69" s="2" t="s">
        <v>11</v>
      </c>
      <c r="F69" s="2" t="s">
        <v>12</v>
      </c>
      <c r="G69" s="15">
        <v>39970</v>
      </c>
      <c r="H69" s="4" t="s">
        <v>13</v>
      </c>
      <c r="I69" s="565"/>
    </row>
    <row r="70" spans="1:9" ht="24" x14ac:dyDescent="0.25">
      <c r="A70" s="366">
        <v>609</v>
      </c>
      <c r="B70" s="27" t="s">
        <v>883</v>
      </c>
      <c r="C70" s="2" t="s">
        <v>9</v>
      </c>
      <c r="D70" s="6" t="s">
        <v>957</v>
      </c>
      <c r="E70" s="2" t="s">
        <v>11</v>
      </c>
      <c r="F70" s="2" t="s">
        <v>12</v>
      </c>
      <c r="G70" s="3">
        <v>39970</v>
      </c>
      <c r="H70" s="4" t="s">
        <v>13</v>
      </c>
      <c r="I70" s="565"/>
    </row>
    <row r="71" spans="1:9" ht="24" x14ac:dyDescent="0.25">
      <c r="A71" s="366">
        <v>610</v>
      </c>
      <c r="B71" s="27" t="s">
        <v>883</v>
      </c>
      <c r="C71" s="2" t="s">
        <v>20</v>
      </c>
      <c r="D71" s="6" t="s">
        <v>957</v>
      </c>
      <c r="E71" s="2" t="s">
        <v>11</v>
      </c>
      <c r="F71" s="2" t="s">
        <v>12</v>
      </c>
      <c r="G71" s="3">
        <v>39970</v>
      </c>
      <c r="H71" s="4" t="s">
        <v>13</v>
      </c>
      <c r="I71" s="565"/>
    </row>
    <row r="72" spans="1:9" ht="24.75" x14ac:dyDescent="0.25">
      <c r="A72" s="366">
        <v>611</v>
      </c>
      <c r="B72" s="27" t="s">
        <v>958</v>
      </c>
      <c r="C72" s="6" t="s">
        <v>9</v>
      </c>
      <c r="D72" s="6" t="s">
        <v>959</v>
      </c>
      <c r="E72" s="2" t="s">
        <v>11</v>
      </c>
      <c r="F72" s="2" t="s">
        <v>12</v>
      </c>
      <c r="G72" s="15">
        <v>39972</v>
      </c>
      <c r="H72" s="4" t="s">
        <v>13</v>
      </c>
      <c r="I72" s="565"/>
    </row>
    <row r="73" spans="1:9" ht="24.75" x14ac:dyDescent="0.25">
      <c r="A73" s="366">
        <v>612</v>
      </c>
      <c r="B73" s="27" t="s">
        <v>960</v>
      </c>
      <c r="C73" s="6" t="s">
        <v>962</v>
      </c>
      <c r="D73" s="6" t="s">
        <v>6873</v>
      </c>
      <c r="E73" s="2" t="s">
        <v>11</v>
      </c>
      <c r="F73" s="2" t="s">
        <v>12</v>
      </c>
      <c r="G73" s="15">
        <v>39972</v>
      </c>
      <c r="H73" s="4" t="s">
        <v>13</v>
      </c>
      <c r="I73" s="565"/>
    </row>
    <row r="74" spans="1:9" ht="24.75" x14ac:dyDescent="0.25">
      <c r="A74" s="366">
        <v>613</v>
      </c>
      <c r="B74" s="27" t="s">
        <v>960</v>
      </c>
      <c r="C74" s="6" t="s">
        <v>963</v>
      </c>
      <c r="D74" s="6" t="s">
        <v>6873</v>
      </c>
      <c r="E74" s="2" t="s">
        <v>11</v>
      </c>
      <c r="F74" s="2" t="s">
        <v>12</v>
      </c>
      <c r="G74" s="15">
        <v>39972</v>
      </c>
      <c r="H74" s="4" t="s">
        <v>13</v>
      </c>
      <c r="I74" s="565"/>
    </row>
    <row r="75" spans="1:9" ht="24.75" x14ac:dyDescent="0.25">
      <c r="A75" s="366">
        <v>614</v>
      </c>
      <c r="B75" s="27" t="s">
        <v>960</v>
      </c>
      <c r="C75" s="6" t="s">
        <v>965</v>
      </c>
      <c r="D75" s="6" t="s">
        <v>6873</v>
      </c>
      <c r="E75" s="2" t="s">
        <v>11</v>
      </c>
      <c r="F75" s="2" t="s">
        <v>12</v>
      </c>
      <c r="G75" s="15">
        <v>39972</v>
      </c>
      <c r="H75" s="4" t="s">
        <v>13</v>
      </c>
      <c r="I75" s="565"/>
    </row>
    <row r="76" spans="1:9" ht="24.75" x14ac:dyDescent="0.25">
      <c r="A76" s="366">
        <v>681</v>
      </c>
      <c r="B76" s="27" t="s">
        <v>1067</v>
      </c>
      <c r="C76" s="6" t="s">
        <v>9</v>
      </c>
      <c r="D76" s="6" t="s">
        <v>1068</v>
      </c>
      <c r="E76" s="2" t="s">
        <v>11</v>
      </c>
      <c r="F76" s="2" t="s">
        <v>12</v>
      </c>
      <c r="G76" s="15">
        <v>39974</v>
      </c>
      <c r="H76" s="4" t="s">
        <v>13</v>
      </c>
      <c r="I76" s="565"/>
    </row>
    <row r="77" spans="1:9" ht="50.25" customHeight="1" x14ac:dyDescent="0.25">
      <c r="A77" s="366">
        <v>697</v>
      </c>
      <c r="B77" s="27" t="s">
        <v>259</v>
      </c>
      <c r="C77" s="2" t="s">
        <v>20</v>
      </c>
      <c r="D77" s="2" t="s">
        <v>260</v>
      </c>
      <c r="E77" s="2" t="s">
        <v>11</v>
      </c>
      <c r="F77" s="2" t="s">
        <v>12</v>
      </c>
      <c r="G77" s="3">
        <v>39974</v>
      </c>
      <c r="H77" s="4" t="s">
        <v>13</v>
      </c>
      <c r="I77" s="565"/>
    </row>
    <row r="78" spans="1:9" ht="24.75" x14ac:dyDescent="0.25">
      <c r="A78" s="366">
        <v>717</v>
      </c>
      <c r="B78" s="27" t="s">
        <v>1122</v>
      </c>
      <c r="C78" s="2" t="s">
        <v>9</v>
      </c>
      <c r="D78" s="2" t="s">
        <v>1123</v>
      </c>
      <c r="E78" s="2" t="s">
        <v>11</v>
      </c>
      <c r="F78" s="2" t="s">
        <v>12</v>
      </c>
      <c r="G78" s="3">
        <v>39975</v>
      </c>
      <c r="H78" s="4" t="s">
        <v>13</v>
      </c>
      <c r="I78" s="565"/>
    </row>
    <row r="79" spans="1:9" ht="24.75" x14ac:dyDescent="0.25">
      <c r="A79" s="366">
        <v>718</v>
      </c>
      <c r="B79" s="27" t="s">
        <v>1122</v>
      </c>
      <c r="C79" s="2" t="s">
        <v>20</v>
      </c>
      <c r="D79" s="2" t="s">
        <v>1123</v>
      </c>
      <c r="E79" s="2" t="s">
        <v>11</v>
      </c>
      <c r="F79" s="2" t="s">
        <v>12</v>
      </c>
      <c r="G79" s="3">
        <v>39975</v>
      </c>
      <c r="H79" s="4" t="s">
        <v>13</v>
      </c>
      <c r="I79" s="565"/>
    </row>
    <row r="80" spans="1:9" ht="36.75" x14ac:dyDescent="0.25">
      <c r="A80" s="366">
        <v>724</v>
      </c>
      <c r="B80" s="27" t="s">
        <v>1130</v>
      </c>
      <c r="C80" s="6" t="s">
        <v>9</v>
      </c>
      <c r="D80" s="6" t="s">
        <v>1131</v>
      </c>
      <c r="E80" s="2" t="s">
        <v>11</v>
      </c>
      <c r="F80" s="2" t="s">
        <v>12</v>
      </c>
      <c r="G80" s="15">
        <v>39975</v>
      </c>
      <c r="H80" s="4" t="s">
        <v>13</v>
      </c>
      <c r="I80" s="565"/>
    </row>
    <row r="81" spans="1:9" ht="24.75" x14ac:dyDescent="0.25">
      <c r="A81" s="366">
        <v>725</v>
      </c>
      <c r="B81" s="27" t="s">
        <v>1132</v>
      </c>
      <c r="C81" s="6" t="s">
        <v>9</v>
      </c>
      <c r="D81" s="6" t="s">
        <v>1133</v>
      </c>
      <c r="E81" s="2" t="s">
        <v>11</v>
      </c>
      <c r="F81" s="2" t="s">
        <v>12</v>
      </c>
      <c r="G81" s="15">
        <v>39975</v>
      </c>
      <c r="H81" s="4" t="s">
        <v>13</v>
      </c>
      <c r="I81" s="565"/>
    </row>
    <row r="82" spans="1:9" ht="24.75" x14ac:dyDescent="0.25">
      <c r="A82" s="366">
        <v>730</v>
      </c>
      <c r="B82" s="27" t="s">
        <v>1139</v>
      </c>
      <c r="C82" s="6" t="s">
        <v>9</v>
      </c>
      <c r="D82" s="6" t="s">
        <v>1140</v>
      </c>
      <c r="E82" s="2" t="s">
        <v>11</v>
      </c>
      <c r="F82" s="2" t="s">
        <v>12</v>
      </c>
      <c r="G82" s="15">
        <v>39975</v>
      </c>
      <c r="H82" s="4" t="s">
        <v>13</v>
      </c>
      <c r="I82" s="565"/>
    </row>
    <row r="83" spans="1:9" ht="24.75" x14ac:dyDescent="0.25">
      <c r="A83" s="366">
        <v>821</v>
      </c>
      <c r="B83" s="27" t="s">
        <v>1259</v>
      </c>
      <c r="C83" s="6" t="s">
        <v>9</v>
      </c>
      <c r="D83" s="6" t="s">
        <v>1260</v>
      </c>
      <c r="E83" s="2" t="s">
        <v>11</v>
      </c>
      <c r="F83" s="2" t="s">
        <v>12</v>
      </c>
      <c r="G83" s="15">
        <v>39976</v>
      </c>
      <c r="H83" s="4" t="s">
        <v>13</v>
      </c>
      <c r="I83" s="565"/>
    </row>
    <row r="84" spans="1:9" ht="24" x14ac:dyDescent="0.25">
      <c r="A84" s="366">
        <v>825</v>
      </c>
      <c r="B84" s="27" t="s">
        <v>1266</v>
      </c>
      <c r="C84" s="6" t="s">
        <v>9</v>
      </c>
      <c r="D84" s="6" t="s">
        <v>1267</v>
      </c>
      <c r="E84" s="2" t="s">
        <v>11</v>
      </c>
      <c r="F84" s="2" t="s">
        <v>12</v>
      </c>
      <c r="G84" s="15">
        <v>39976</v>
      </c>
      <c r="H84" s="4" t="s">
        <v>13</v>
      </c>
      <c r="I84" s="565"/>
    </row>
    <row r="85" spans="1:9" ht="24.75" x14ac:dyDescent="0.25">
      <c r="A85" s="366">
        <v>946</v>
      </c>
      <c r="B85" s="27" t="s">
        <v>1459</v>
      </c>
      <c r="C85" s="6" t="s">
        <v>9</v>
      </c>
      <c r="D85" s="6" t="s">
        <v>1460</v>
      </c>
      <c r="E85" s="2" t="s">
        <v>11</v>
      </c>
      <c r="F85" s="2" t="s">
        <v>12</v>
      </c>
      <c r="G85" s="15">
        <v>39991</v>
      </c>
      <c r="H85" s="4" t="s">
        <v>13</v>
      </c>
      <c r="I85" s="565"/>
    </row>
    <row r="86" spans="1:9" ht="24.75" x14ac:dyDescent="0.25">
      <c r="A86" s="366">
        <v>947</v>
      </c>
      <c r="B86" s="27" t="s">
        <v>1459</v>
      </c>
      <c r="C86" s="6" t="s">
        <v>20</v>
      </c>
      <c r="D86" s="6" t="s">
        <v>1460</v>
      </c>
      <c r="E86" s="2" t="s">
        <v>11</v>
      </c>
      <c r="F86" s="2" t="s">
        <v>12</v>
      </c>
      <c r="G86" s="15">
        <v>39991</v>
      </c>
      <c r="H86" s="4" t="s">
        <v>13</v>
      </c>
      <c r="I86" s="565"/>
    </row>
    <row r="87" spans="1:9" ht="24" x14ac:dyDescent="0.25">
      <c r="A87" s="366">
        <v>1034</v>
      </c>
      <c r="B87" s="27" t="s">
        <v>1578</v>
      </c>
      <c r="C87" s="6" t="s">
        <v>9</v>
      </c>
      <c r="D87" s="6" t="s">
        <v>1579</v>
      </c>
      <c r="E87" s="2" t="s">
        <v>11</v>
      </c>
      <c r="F87" s="2" t="s">
        <v>12</v>
      </c>
      <c r="G87" s="15">
        <v>39977</v>
      </c>
      <c r="H87" s="4" t="s">
        <v>13</v>
      </c>
      <c r="I87" s="565"/>
    </row>
    <row r="88" spans="1:9" ht="24" x14ac:dyDescent="0.25">
      <c r="A88" s="366">
        <v>1187</v>
      </c>
      <c r="B88" s="27" t="s">
        <v>1801</v>
      </c>
      <c r="C88" s="6" t="s">
        <v>5860</v>
      </c>
      <c r="D88" s="6" t="s">
        <v>1802</v>
      </c>
      <c r="E88" s="2" t="s">
        <v>357</v>
      </c>
      <c r="F88" s="2" t="s">
        <v>12</v>
      </c>
      <c r="G88" s="15">
        <v>39986</v>
      </c>
      <c r="H88" s="4" t="s">
        <v>13</v>
      </c>
      <c r="I88" s="565"/>
    </row>
    <row r="89" spans="1:9" ht="24" x14ac:dyDescent="0.25">
      <c r="A89" s="366">
        <v>1188</v>
      </c>
      <c r="B89" s="27" t="s">
        <v>1801</v>
      </c>
      <c r="C89" s="6" t="s">
        <v>4922</v>
      </c>
      <c r="D89" s="6" t="s">
        <v>1802</v>
      </c>
      <c r="E89" s="2" t="s">
        <v>357</v>
      </c>
      <c r="F89" s="2" t="s">
        <v>12</v>
      </c>
      <c r="G89" s="15">
        <v>39986</v>
      </c>
      <c r="H89" s="4" t="s">
        <v>13</v>
      </c>
      <c r="I89" s="565"/>
    </row>
    <row r="90" spans="1:9" ht="24.75" x14ac:dyDescent="0.25">
      <c r="A90" s="366">
        <v>1346</v>
      </c>
      <c r="B90" s="27" t="s">
        <v>698</v>
      </c>
      <c r="C90" s="6" t="s">
        <v>20</v>
      </c>
      <c r="D90" s="6" t="s">
        <v>699</v>
      </c>
      <c r="E90" s="2" t="s">
        <v>11</v>
      </c>
      <c r="F90" s="2" t="s">
        <v>12</v>
      </c>
      <c r="G90" s="15">
        <v>39985</v>
      </c>
      <c r="H90" s="4" t="s">
        <v>13</v>
      </c>
      <c r="I90" s="565"/>
    </row>
    <row r="91" spans="1:9" ht="24" x14ac:dyDescent="0.25">
      <c r="A91" s="366">
        <v>1349</v>
      </c>
      <c r="B91" s="27" t="s">
        <v>941</v>
      </c>
      <c r="C91" s="6" t="s">
        <v>9</v>
      </c>
      <c r="D91" s="6" t="s">
        <v>942</v>
      </c>
      <c r="E91" s="2" t="s">
        <v>11</v>
      </c>
      <c r="F91" s="2" t="s">
        <v>12</v>
      </c>
      <c r="G91" s="15">
        <v>39985</v>
      </c>
      <c r="H91" s="4" t="s">
        <v>13</v>
      </c>
      <c r="I91" s="565"/>
    </row>
    <row r="92" spans="1:9" ht="24" x14ac:dyDescent="0.25">
      <c r="A92" s="366">
        <v>1374</v>
      </c>
      <c r="B92" s="27" t="s">
        <v>2065</v>
      </c>
      <c r="C92" s="6" t="s">
        <v>944</v>
      </c>
      <c r="D92" s="6" t="s">
        <v>2066</v>
      </c>
      <c r="E92" s="2" t="s">
        <v>11</v>
      </c>
      <c r="F92" s="2" t="s">
        <v>12</v>
      </c>
      <c r="G92" s="15">
        <v>39985</v>
      </c>
      <c r="H92" s="4" t="s">
        <v>13</v>
      </c>
      <c r="I92" s="565"/>
    </row>
    <row r="93" spans="1:9" ht="24" x14ac:dyDescent="0.25">
      <c r="A93" s="366">
        <v>1375</v>
      </c>
      <c r="B93" s="27" t="s">
        <v>2065</v>
      </c>
      <c r="C93" s="6" t="s">
        <v>943</v>
      </c>
      <c r="D93" s="6" t="s">
        <v>2066</v>
      </c>
      <c r="E93" s="2" t="s">
        <v>11</v>
      </c>
      <c r="F93" s="2" t="s">
        <v>12</v>
      </c>
      <c r="G93" s="15">
        <v>39985</v>
      </c>
      <c r="H93" s="4" t="s">
        <v>13</v>
      </c>
      <c r="I93" s="565"/>
    </row>
    <row r="94" spans="1:9" ht="24" x14ac:dyDescent="0.25">
      <c r="A94" s="366">
        <v>1376</v>
      </c>
      <c r="B94" s="27" t="s">
        <v>2067</v>
      </c>
      <c r="C94" s="6" t="s">
        <v>9</v>
      </c>
      <c r="D94" s="6" t="s">
        <v>2068</v>
      </c>
      <c r="E94" s="2" t="s">
        <v>11</v>
      </c>
      <c r="F94" s="2" t="s">
        <v>12</v>
      </c>
      <c r="G94" s="15">
        <v>39985</v>
      </c>
      <c r="H94" s="4" t="s">
        <v>13</v>
      </c>
      <c r="I94" s="565"/>
    </row>
    <row r="95" spans="1:9" ht="24" x14ac:dyDescent="0.25">
      <c r="A95" s="366">
        <v>1378</v>
      </c>
      <c r="B95" s="27" t="s">
        <v>869</v>
      </c>
      <c r="C95" s="6" t="s">
        <v>9</v>
      </c>
      <c r="D95" s="6" t="s">
        <v>2071</v>
      </c>
      <c r="E95" s="2" t="s">
        <v>11</v>
      </c>
      <c r="F95" s="2" t="s">
        <v>12</v>
      </c>
      <c r="G95" s="15">
        <v>39985</v>
      </c>
      <c r="H95" s="4" t="s">
        <v>13</v>
      </c>
      <c r="I95" s="565"/>
    </row>
    <row r="96" spans="1:9" ht="24" x14ac:dyDescent="0.25">
      <c r="A96" s="366">
        <v>1395</v>
      </c>
      <c r="B96" s="27" t="s">
        <v>2100</v>
      </c>
      <c r="C96" s="2" t="s">
        <v>9</v>
      </c>
      <c r="D96" s="2" t="s">
        <v>2101</v>
      </c>
      <c r="E96" s="2" t="s">
        <v>11</v>
      </c>
      <c r="F96" s="2" t="s">
        <v>12</v>
      </c>
      <c r="G96" s="3">
        <v>39985</v>
      </c>
      <c r="H96" s="4" t="s">
        <v>13</v>
      </c>
      <c r="I96" s="565"/>
    </row>
    <row r="97" spans="1:9" ht="24.75" x14ac:dyDescent="0.25">
      <c r="A97" s="366">
        <v>1399</v>
      </c>
      <c r="B97" s="27" t="s">
        <v>2108</v>
      </c>
      <c r="C97" s="6" t="s">
        <v>9</v>
      </c>
      <c r="D97" s="6" t="s">
        <v>2109</v>
      </c>
      <c r="E97" s="2" t="s">
        <v>11</v>
      </c>
      <c r="F97" s="2" t="s">
        <v>12</v>
      </c>
      <c r="G97" s="15">
        <v>39985</v>
      </c>
      <c r="H97" s="4" t="s">
        <v>13</v>
      </c>
      <c r="I97" s="565"/>
    </row>
    <row r="98" spans="1:9" ht="24" x14ac:dyDescent="0.25">
      <c r="A98" s="366">
        <v>1401</v>
      </c>
      <c r="B98" s="27" t="s">
        <v>2112</v>
      </c>
      <c r="C98" s="6" t="s">
        <v>9</v>
      </c>
      <c r="D98" s="6" t="s">
        <v>2113</v>
      </c>
      <c r="E98" s="2" t="s">
        <v>11</v>
      </c>
      <c r="F98" s="2" t="s">
        <v>12</v>
      </c>
      <c r="G98" s="15">
        <v>39985</v>
      </c>
      <c r="H98" s="4" t="s">
        <v>13</v>
      </c>
      <c r="I98" s="565"/>
    </row>
    <row r="99" spans="1:9" ht="24.75" x14ac:dyDescent="0.25">
      <c r="A99" s="366">
        <v>1414</v>
      </c>
      <c r="B99" s="27" t="s">
        <v>696</v>
      </c>
      <c r="C99" s="2" t="s">
        <v>9</v>
      </c>
      <c r="D99" s="2" t="s">
        <v>2131</v>
      </c>
      <c r="E99" s="2" t="s">
        <v>11</v>
      </c>
      <c r="F99" s="2" t="s">
        <v>12</v>
      </c>
      <c r="G99" s="3">
        <v>39967</v>
      </c>
      <c r="H99" s="4" t="s">
        <v>13</v>
      </c>
      <c r="I99" s="565"/>
    </row>
    <row r="100" spans="1:9" ht="24" x14ac:dyDescent="0.25">
      <c r="A100" s="366">
        <v>1443</v>
      </c>
      <c r="B100" s="27" t="s">
        <v>2174</v>
      </c>
      <c r="C100" s="6" t="s">
        <v>9</v>
      </c>
      <c r="D100" s="6" t="s">
        <v>2175</v>
      </c>
      <c r="E100" s="2" t="s">
        <v>11</v>
      </c>
      <c r="F100" s="2" t="s">
        <v>12</v>
      </c>
      <c r="G100" s="15">
        <v>39987</v>
      </c>
      <c r="H100" s="4" t="s">
        <v>13</v>
      </c>
      <c r="I100" s="565"/>
    </row>
    <row r="101" spans="1:9" ht="36.75" x14ac:dyDescent="0.25">
      <c r="A101" s="366">
        <v>1448</v>
      </c>
      <c r="B101" s="27" t="s">
        <v>2182</v>
      </c>
      <c r="C101" s="6" t="s">
        <v>9</v>
      </c>
      <c r="D101" s="6" t="s">
        <v>2183</v>
      </c>
      <c r="E101" s="2" t="s">
        <v>11</v>
      </c>
      <c r="F101" s="2" t="s">
        <v>12</v>
      </c>
      <c r="G101" s="15">
        <v>39987</v>
      </c>
      <c r="H101" s="4" t="s">
        <v>13</v>
      </c>
      <c r="I101" s="565"/>
    </row>
    <row r="102" spans="1:9" ht="44.25" customHeight="1" x14ac:dyDescent="0.25">
      <c r="A102" s="366">
        <v>1452</v>
      </c>
      <c r="B102" s="27" t="s">
        <v>904</v>
      </c>
      <c r="C102" s="6" t="s">
        <v>20</v>
      </c>
      <c r="D102" s="6" t="s">
        <v>905</v>
      </c>
      <c r="E102" s="2" t="s">
        <v>11</v>
      </c>
      <c r="F102" s="2" t="s">
        <v>12</v>
      </c>
      <c r="G102" s="15">
        <v>39969</v>
      </c>
      <c r="H102" s="4" t="s">
        <v>13</v>
      </c>
      <c r="I102" s="565"/>
    </row>
    <row r="103" spans="1:9" ht="24" x14ac:dyDescent="0.25">
      <c r="A103" s="366">
        <v>1460</v>
      </c>
      <c r="B103" s="27" t="s">
        <v>2200</v>
      </c>
      <c r="C103" s="6" t="s">
        <v>9</v>
      </c>
      <c r="D103" s="6" t="s">
        <v>2201</v>
      </c>
      <c r="E103" s="2" t="s">
        <v>11</v>
      </c>
      <c r="F103" s="2" t="s">
        <v>12</v>
      </c>
      <c r="G103" s="15">
        <v>39986</v>
      </c>
      <c r="H103" s="4" t="s">
        <v>13</v>
      </c>
      <c r="I103" s="565"/>
    </row>
    <row r="104" spans="1:9" ht="36.75" x14ac:dyDescent="0.25">
      <c r="A104" s="366">
        <v>1468</v>
      </c>
      <c r="B104" s="27" t="s">
        <v>2216</v>
      </c>
      <c r="C104" s="2" t="s">
        <v>9</v>
      </c>
      <c r="D104" s="2" t="s">
        <v>2217</v>
      </c>
      <c r="E104" s="2" t="s">
        <v>11</v>
      </c>
      <c r="F104" s="2" t="s">
        <v>12</v>
      </c>
      <c r="G104" s="3">
        <v>39988</v>
      </c>
      <c r="H104" s="4" t="s">
        <v>13</v>
      </c>
      <c r="I104" s="565"/>
    </row>
    <row r="105" spans="1:9" ht="40.5" customHeight="1" x14ac:dyDescent="0.25">
      <c r="A105" s="366">
        <v>1474</v>
      </c>
      <c r="B105" s="27" t="s">
        <v>2228</v>
      </c>
      <c r="C105" s="6" t="s">
        <v>9</v>
      </c>
      <c r="D105" s="6" t="s">
        <v>2229</v>
      </c>
      <c r="E105" s="2" t="s">
        <v>11</v>
      </c>
      <c r="F105" s="2" t="s">
        <v>12</v>
      </c>
      <c r="G105" s="15">
        <v>39988</v>
      </c>
      <c r="H105" s="4" t="s">
        <v>13</v>
      </c>
      <c r="I105" s="565"/>
    </row>
    <row r="106" spans="1:9" ht="24" x14ac:dyDescent="0.25">
      <c r="A106" s="366">
        <v>1480</v>
      </c>
      <c r="B106" s="27" t="s">
        <v>2240</v>
      </c>
      <c r="C106" s="2" t="s">
        <v>9</v>
      </c>
      <c r="D106" s="2" t="s">
        <v>2241</v>
      </c>
      <c r="E106" s="2" t="s">
        <v>11</v>
      </c>
      <c r="F106" s="2" t="s">
        <v>12</v>
      </c>
      <c r="G106" s="3">
        <v>39988</v>
      </c>
      <c r="H106" s="4" t="s">
        <v>13</v>
      </c>
      <c r="I106" s="565"/>
    </row>
    <row r="107" spans="1:9" ht="24.75" x14ac:dyDescent="0.25">
      <c r="A107" s="366">
        <v>1481</v>
      </c>
      <c r="B107" s="27" t="s">
        <v>2242</v>
      </c>
      <c r="C107" s="2" t="s">
        <v>9</v>
      </c>
      <c r="D107" s="2" t="s">
        <v>2243</v>
      </c>
      <c r="E107" s="2" t="s">
        <v>11</v>
      </c>
      <c r="F107" s="2" t="s">
        <v>12</v>
      </c>
      <c r="G107" s="3">
        <v>39988</v>
      </c>
      <c r="H107" s="4" t="s">
        <v>13</v>
      </c>
      <c r="I107" s="565"/>
    </row>
    <row r="108" spans="1:9" ht="24.75" x14ac:dyDescent="0.25">
      <c r="A108" s="366">
        <v>1483</v>
      </c>
      <c r="B108" s="27" t="s">
        <v>2246</v>
      </c>
      <c r="C108" s="6" t="s">
        <v>9</v>
      </c>
      <c r="D108" s="6" t="s">
        <v>2247</v>
      </c>
      <c r="E108" s="2" t="s">
        <v>11</v>
      </c>
      <c r="F108" s="2" t="s">
        <v>12</v>
      </c>
      <c r="G108" s="15">
        <v>39986</v>
      </c>
      <c r="H108" s="4" t="s">
        <v>13</v>
      </c>
      <c r="I108" s="565"/>
    </row>
    <row r="109" spans="1:9" ht="24.75" x14ac:dyDescent="0.25">
      <c r="A109" s="366">
        <v>1485</v>
      </c>
      <c r="B109" s="27" t="s">
        <v>2250</v>
      </c>
      <c r="C109" s="6" t="s">
        <v>9</v>
      </c>
      <c r="D109" s="6" t="s">
        <v>2251</v>
      </c>
      <c r="E109" s="2" t="s">
        <v>11</v>
      </c>
      <c r="F109" s="2" t="s">
        <v>12</v>
      </c>
      <c r="G109" s="15">
        <v>39986</v>
      </c>
      <c r="H109" s="4" t="s">
        <v>13</v>
      </c>
      <c r="I109" s="565"/>
    </row>
    <row r="110" spans="1:9" ht="24.75" x14ac:dyDescent="0.25">
      <c r="A110" s="366">
        <v>1492</v>
      </c>
      <c r="B110" s="27" t="s">
        <v>2263</v>
      </c>
      <c r="C110" s="6" t="s">
        <v>9</v>
      </c>
      <c r="D110" s="6" t="s">
        <v>2264</v>
      </c>
      <c r="E110" s="2" t="s">
        <v>11</v>
      </c>
      <c r="F110" s="2" t="s">
        <v>12</v>
      </c>
      <c r="G110" s="15">
        <v>39986</v>
      </c>
      <c r="H110" s="4" t="s">
        <v>13</v>
      </c>
      <c r="I110" s="565"/>
    </row>
    <row r="111" spans="1:9" ht="24.75" x14ac:dyDescent="0.25">
      <c r="A111" s="366">
        <v>1496</v>
      </c>
      <c r="B111" s="27" t="s">
        <v>2269</v>
      </c>
      <c r="C111" s="6" t="s">
        <v>9</v>
      </c>
      <c r="D111" s="6" t="s">
        <v>2270</v>
      </c>
      <c r="E111" s="2" t="s">
        <v>11</v>
      </c>
      <c r="F111" s="2" t="s">
        <v>12</v>
      </c>
      <c r="G111" s="15">
        <v>39970</v>
      </c>
      <c r="H111" s="4" t="s">
        <v>13</v>
      </c>
      <c r="I111" s="565"/>
    </row>
    <row r="112" spans="1:9" ht="24.75" x14ac:dyDescent="0.25">
      <c r="A112" s="366">
        <v>1512</v>
      </c>
      <c r="B112" s="27" t="s">
        <v>2299</v>
      </c>
      <c r="C112" s="6" t="s">
        <v>9</v>
      </c>
      <c r="D112" s="6" t="s">
        <v>2300</v>
      </c>
      <c r="E112" s="2" t="s">
        <v>11</v>
      </c>
      <c r="F112" s="2" t="s">
        <v>12</v>
      </c>
      <c r="G112" s="28">
        <v>39990</v>
      </c>
      <c r="H112" s="4" t="s">
        <v>13</v>
      </c>
      <c r="I112" s="565"/>
    </row>
    <row r="113" spans="1:9" ht="24.75" x14ac:dyDescent="0.25">
      <c r="A113" s="366">
        <v>1531</v>
      </c>
      <c r="B113" s="27" t="s">
        <v>2331</v>
      </c>
      <c r="C113" s="6" t="s">
        <v>9</v>
      </c>
      <c r="D113" s="6" t="s">
        <v>2332</v>
      </c>
      <c r="E113" s="2" t="s">
        <v>11</v>
      </c>
      <c r="F113" s="2" t="s">
        <v>12</v>
      </c>
      <c r="G113" s="15">
        <v>39992</v>
      </c>
      <c r="H113" s="4" t="s">
        <v>13</v>
      </c>
      <c r="I113" s="565"/>
    </row>
    <row r="114" spans="1:9" ht="45.75" customHeight="1" x14ac:dyDescent="0.25">
      <c r="A114" s="366">
        <v>1540</v>
      </c>
      <c r="B114" s="27" t="s">
        <v>1459</v>
      </c>
      <c r="C114" s="6" t="s">
        <v>102</v>
      </c>
      <c r="D114" s="6" t="s">
        <v>1460</v>
      </c>
      <c r="E114" s="2" t="s">
        <v>11</v>
      </c>
      <c r="F114" s="2" t="s">
        <v>12</v>
      </c>
      <c r="G114" s="15">
        <v>39991</v>
      </c>
      <c r="H114" s="4" t="s">
        <v>13</v>
      </c>
      <c r="I114" s="565"/>
    </row>
    <row r="115" spans="1:9" ht="44.25" customHeight="1" x14ac:dyDescent="0.25">
      <c r="A115" s="366">
        <v>1550</v>
      </c>
      <c r="B115" s="27" t="s">
        <v>2353</v>
      </c>
      <c r="C115" s="6" t="s">
        <v>9</v>
      </c>
      <c r="D115" s="6" t="s">
        <v>2354</v>
      </c>
      <c r="E115" s="2" t="s">
        <v>11</v>
      </c>
      <c r="F115" s="2" t="s">
        <v>12</v>
      </c>
      <c r="G115" s="28">
        <v>39967</v>
      </c>
      <c r="H115" s="4" t="s">
        <v>13</v>
      </c>
      <c r="I115" s="565"/>
    </row>
    <row r="116" spans="1:9" ht="24" x14ac:dyDescent="0.25">
      <c r="A116" s="366">
        <v>1552</v>
      </c>
      <c r="B116" s="27" t="s">
        <v>2357</v>
      </c>
      <c r="C116" s="6" t="s">
        <v>9</v>
      </c>
      <c r="D116" s="6" t="s">
        <v>2358</v>
      </c>
      <c r="E116" s="2" t="s">
        <v>11</v>
      </c>
      <c r="F116" s="2" t="s">
        <v>12</v>
      </c>
      <c r="G116" s="28">
        <v>39991</v>
      </c>
      <c r="H116" s="4" t="s">
        <v>13</v>
      </c>
      <c r="I116" s="565"/>
    </row>
    <row r="117" spans="1:9" ht="24" x14ac:dyDescent="0.25">
      <c r="A117" s="366">
        <v>1554</v>
      </c>
      <c r="B117" s="27" t="s">
        <v>2361</v>
      </c>
      <c r="C117" s="2" t="s">
        <v>9</v>
      </c>
      <c r="D117" s="2" t="s">
        <v>2362</v>
      </c>
      <c r="E117" s="2" t="s">
        <v>11</v>
      </c>
      <c r="F117" s="2" t="s">
        <v>12</v>
      </c>
      <c r="G117" s="3">
        <v>39991</v>
      </c>
      <c r="H117" s="4" t="s">
        <v>13</v>
      </c>
      <c r="I117" s="565"/>
    </row>
    <row r="118" spans="1:9" ht="36" customHeight="1" x14ac:dyDescent="0.25">
      <c r="A118" s="366">
        <v>1663</v>
      </c>
      <c r="B118" s="27" t="s">
        <v>1139</v>
      </c>
      <c r="C118" s="6" t="s">
        <v>20</v>
      </c>
      <c r="D118" s="6" t="s">
        <v>1140</v>
      </c>
      <c r="E118" s="2" t="s">
        <v>11</v>
      </c>
      <c r="F118" s="2" t="s">
        <v>12</v>
      </c>
      <c r="G118" s="15">
        <v>39996</v>
      </c>
      <c r="H118" s="4" t="s">
        <v>13</v>
      </c>
      <c r="I118" s="565"/>
    </row>
    <row r="119" spans="1:9" ht="36" customHeight="1" x14ac:dyDescent="0.25">
      <c r="A119" s="366">
        <v>1673</v>
      </c>
      <c r="B119" s="27" t="s">
        <v>2572</v>
      </c>
      <c r="C119" s="6" t="s">
        <v>9</v>
      </c>
      <c r="D119" s="6" t="s">
        <v>2573</v>
      </c>
      <c r="E119" s="2" t="s">
        <v>11</v>
      </c>
      <c r="F119" s="2" t="s">
        <v>12</v>
      </c>
      <c r="G119" s="15">
        <v>39996</v>
      </c>
      <c r="H119" s="4" t="s">
        <v>13</v>
      </c>
      <c r="I119" s="565"/>
    </row>
    <row r="120" spans="1:9" ht="24" x14ac:dyDescent="0.25">
      <c r="A120" s="366">
        <v>1680</v>
      </c>
      <c r="B120" s="27" t="s">
        <v>2586</v>
      </c>
      <c r="C120" s="6" t="s">
        <v>9</v>
      </c>
      <c r="D120" s="6" t="s">
        <v>2587</v>
      </c>
      <c r="E120" s="2" t="s">
        <v>11</v>
      </c>
      <c r="F120" s="2" t="s">
        <v>12</v>
      </c>
      <c r="G120" s="15">
        <v>39996</v>
      </c>
      <c r="H120" s="4" t="s">
        <v>13</v>
      </c>
      <c r="I120" s="565"/>
    </row>
    <row r="121" spans="1:9" ht="24.75" x14ac:dyDescent="0.25">
      <c r="A121" s="366">
        <v>1689</v>
      </c>
      <c r="B121" s="27" t="s">
        <v>2602</v>
      </c>
      <c r="C121" s="6" t="s">
        <v>9</v>
      </c>
      <c r="D121" s="6" t="s">
        <v>2603</v>
      </c>
      <c r="E121" s="2" t="s">
        <v>11</v>
      </c>
      <c r="F121" s="2" t="s">
        <v>12</v>
      </c>
      <c r="G121" s="15">
        <v>39996</v>
      </c>
      <c r="H121" s="4" t="s">
        <v>13</v>
      </c>
      <c r="I121" s="565"/>
    </row>
    <row r="122" spans="1:9" ht="24" x14ac:dyDescent="0.25">
      <c r="A122" s="366">
        <v>1791</v>
      </c>
      <c r="B122" s="27" t="s">
        <v>2723</v>
      </c>
      <c r="C122" s="6" t="s">
        <v>9</v>
      </c>
      <c r="D122" s="6" t="s">
        <v>2724</v>
      </c>
      <c r="E122" s="2" t="s">
        <v>11</v>
      </c>
      <c r="F122" s="2" t="s">
        <v>12</v>
      </c>
      <c r="G122" s="15">
        <v>40002</v>
      </c>
      <c r="H122" s="4" t="s">
        <v>13</v>
      </c>
      <c r="I122" s="565"/>
    </row>
    <row r="123" spans="1:9" ht="24" x14ac:dyDescent="0.25">
      <c r="A123" s="366">
        <v>2040</v>
      </c>
      <c r="B123" s="27" t="s">
        <v>3094</v>
      </c>
      <c r="C123" s="6" t="s">
        <v>9</v>
      </c>
      <c r="D123" s="6" t="s">
        <v>3095</v>
      </c>
      <c r="E123" s="2" t="s">
        <v>11</v>
      </c>
      <c r="F123" s="2" t="s">
        <v>12</v>
      </c>
      <c r="G123" s="15">
        <v>39922</v>
      </c>
      <c r="H123" s="4" t="s">
        <v>13</v>
      </c>
      <c r="I123" s="565"/>
    </row>
    <row r="124" spans="1:9" ht="24" x14ac:dyDescent="0.25">
      <c r="A124" s="366">
        <v>2048</v>
      </c>
      <c r="B124" s="27" t="s">
        <v>3106</v>
      </c>
      <c r="C124" s="6" t="s">
        <v>9</v>
      </c>
      <c r="D124" s="6" t="s">
        <v>3107</v>
      </c>
      <c r="E124" s="2" t="s">
        <v>11</v>
      </c>
      <c r="F124" s="2" t="s">
        <v>12</v>
      </c>
      <c r="G124" s="15">
        <v>39999</v>
      </c>
      <c r="H124" s="4" t="s">
        <v>13</v>
      </c>
      <c r="I124" s="565"/>
    </row>
    <row r="125" spans="1:9" ht="24" x14ac:dyDescent="0.25">
      <c r="A125" s="366">
        <v>2051</v>
      </c>
      <c r="B125" s="27" t="s">
        <v>3112</v>
      </c>
      <c r="C125" s="6" t="s">
        <v>9</v>
      </c>
      <c r="D125" s="6" t="s">
        <v>3113</v>
      </c>
      <c r="E125" s="2" t="s">
        <v>11</v>
      </c>
      <c r="F125" s="2" t="s">
        <v>12</v>
      </c>
      <c r="G125" s="15">
        <v>40000</v>
      </c>
      <c r="H125" s="4" t="s">
        <v>13</v>
      </c>
      <c r="I125" s="565"/>
    </row>
    <row r="126" spans="1:9" ht="24" x14ac:dyDescent="0.25">
      <c r="A126" s="366">
        <v>2098</v>
      </c>
      <c r="B126" s="27" t="s">
        <v>3188</v>
      </c>
      <c r="C126" s="2" t="s">
        <v>9</v>
      </c>
      <c r="D126" s="2" t="s">
        <v>3189</v>
      </c>
      <c r="E126" s="2" t="s">
        <v>11</v>
      </c>
      <c r="F126" s="2" t="s">
        <v>12</v>
      </c>
      <c r="G126" s="3">
        <v>40002</v>
      </c>
      <c r="H126" s="4" t="s">
        <v>13</v>
      </c>
      <c r="I126" s="565"/>
    </row>
    <row r="127" spans="1:9" ht="24.75" x14ac:dyDescent="0.25">
      <c r="A127" s="366">
        <v>2188</v>
      </c>
      <c r="B127" s="27" t="s">
        <v>3335</v>
      </c>
      <c r="C127" s="6" t="s">
        <v>3336</v>
      </c>
      <c r="D127" s="6" t="s">
        <v>3337</v>
      </c>
      <c r="E127" s="2" t="s">
        <v>11</v>
      </c>
      <c r="F127" s="2" t="s">
        <v>12</v>
      </c>
      <c r="G127" s="3">
        <v>40005</v>
      </c>
      <c r="H127" s="4" t="s">
        <v>13</v>
      </c>
      <c r="I127" s="565"/>
    </row>
    <row r="128" spans="1:9" ht="24.75" x14ac:dyDescent="0.25">
      <c r="A128" s="366">
        <v>2203</v>
      </c>
      <c r="B128" s="27" t="s">
        <v>3364</v>
      </c>
      <c r="C128" s="2" t="s">
        <v>9</v>
      </c>
      <c r="D128" s="6" t="s">
        <v>3365</v>
      </c>
      <c r="E128" s="2" t="s">
        <v>11</v>
      </c>
      <c r="F128" s="2" t="s">
        <v>12</v>
      </c>
      <c r="G128" s="3">
        <v>40005</v>
      </c>
      <c r="H128" s="4" t="s">
        <v>13</v>
      </c>
      <c r="I128" s="565"/>
    </row>
    <row r="129" spans="1:9" ht="51.75" customHeight="1" x14ac:dyDescent="0.25">
      <c r="A129" s="366">
        <v>2209</v>
      </c>
      <c r="B129" s="27" t="s">
        <v>3374</v>
      </c>
      <c r="C129" s="6" t="s">
        <v>9</v>
      </c>
      <c r="D129" s="6" t="s">
        <v>3375</v>
      </c>
      <c r="E129" s="2" t="s">
        <v>11</v>
      </c>
      <c r="F129" s="2" t="s">
        <v>12</v>
      </c>
      <c r="G129" s="15">
        <v>40007</v>
      </c>
      <c r="H129" s="4" t="s">
        <v>13</v>
      </c>
      <c r="I129" s="565"/>
    </row>
    <row r="130" spans="1:9" ht="24" x14ac:dyDescent="0.25">
      <c r="A130" s="366">
        <v>2224</v>
      </c>
      <c r="B130" s="27" t="s">
        <v>3396</v>
      </c>
      <c r="C130" s="6" t="s">
        <v>9</v>
      </c>
      <c r="D130" s="6" t="s">
        <v>3397</v>
      </c>
      <c r="E130" s="2" t="s">
        <v>11</v>
      </c>
      <c r="F130" s="2" t="s">
        <v>12</v>
      </c>
      <c r="G130" s="15">
        <v>40008</v>
      </c>
      <c r="H130" s="4" t="s">
        <v>13</v>
      </c>
      <c r="I130" s="565"/>
    </row>
    <row r="131" spans="1:9" ht="24" x14ac:dyDescent="0.25">
      <c r="A131" s="366">
        <v>2264</v>
      </c>
      <c r="B131" s="27" t="s">
        <v>3472</v>
      </c>
      <c r="C131" s="2" t="s">
        <v>9</v>
      </c>
      <c r="D131" s="2" t="s">
        <v>3473</v>
      </c>
      <c r="E131" s="2" t="s">
        <v>11</v>
      </c>
      <c r="F131" s="2" t="s">
        <v>12</v>
      </c>
      <c r="G131" s="3">
        <v>40008</v>
      </c>
      <c r="H131" s="4" t="s">
        <v>13</v>
      </c>
      <c r="I131" s="565"/>
    </row>
    <row r="132" spans="1:9" ht="24" x14ac:dyDescent="0.25">
      <c r="A132" s="366">
        <v>2274</v>
      </c>
      <c r="B132" s="27" t="s">
        <v>3488</v>
      </c>
      <c r="C132" s="6" t="s">
        <v>9</v>
      </c>
      <c r="D132" s="6" t="s">
        <v>3489</v>
      </c>
      <c r="E132" s="2" t="s">
        <v>11</v>
      </c>
      <c r="F132" s="2" t="s">
        <v>12</v>
      </c>
      <c r="G132" s="15">
        <v>40008</v>
      </c>
      <c r="H132" s="4" t="s">
        <v>13</v>
      </c>
      <c r="I132" s="565"/>
    </row>
    <row r="133" spans="1:9" ht="24" x14ac:dyDescent="0.25">
      <c r="A133" s="366">
        <v>2275</v>
      </c>
      <c r="B133" s="27" t="s">
        <v>3490</v>
      </c>
      <c r="C133" s="2" t="s">
        <v>9</v>
      </c>
      <c r="D133" s="2" t="s">
        <v>3491</v>
      </c>
      <c r="E133" s="2" t="s">
        <v>11</v>
      </c>
      <c r="F133" s="2" t="s">
        <v>12</v>
      </c>
      <c r="G133" s="3">
        <v>40009</v>
      </c>
      <c r="H133" s="4" t="s">
        <v>13</v>
      </c>
      <c r="I133" s="565"/>
    </row>
    <row r="134" spans="1:9" ht="24" x14ac:dyDescent="0.25">
      <c r="A134" s="366">
        <v>2277</v>
      </c>
      <c r="B134" s="27" t="s">
        <v>3494</v>
      </c>
      <c r="C134" s="6" t="s">
        <v>9</v>
      </c>
      <c r="D134" s="6" t="s">
        <v>3495</v>
      </c>
      <c r="E134" s="2" t="s">
        <v>11</v>
      </c>
      <c r="F134" s="2" t="s">
        <v>12</v>
      </c>
      <c r="G134" s="15">
        <v>40007</v>
      </c>
      <c r="H134" s="4" t="s">
        <v>13</v>
      </c>
      <c r="I134" s="565"/>
    </row>
    <row r="135" spans="1:9" ht="24" x14ac:dyDescent="0.25">
      <c r="A135" s="366">
        <v>2286</v>
      </c>
      <c r="B135" s="27" t="s">
        <v>3508</v>
      </c>
      <c r="C135" s="6" t="s">
        <v>9</v>
      </c>
      <c r="D135" s="6" t="s">
        <v>3509</v>
      </c>
      <c r="E135" s="2" t="s">
        <v>11</v>
      </c>
      <c r="F135" s="2" t="s">
        <v>12</v>
      </c>
      <c r="G135" s="15">
        <v>40009</v>
      </c>
      <c r="H135" s="4" t="s">
        <v>13</v>
      </c>
      <c r="I135" s="565"/>
    </row>
    <row r="136" spans="1:9" ht="24" x14ac:dyDescent="0.25">
      <c r="A136" s="366">
        <v>2287</v>
      </c>
      <c r="B136" s="27" t="s">
        <v>3510</v>
      </c>
      <c r="C136" s="2" t="s">
        <v>9</v>
      </c>
      <c r="D136" s="2" t="s">
        <v>3511</v>
      </c>
      <c r="E136" s="2" t="s">
        <v>11</v>
      </c>
      <c r="F136" s="2" t="s">
        <v>12</v>
      </c>
      <c r="G136" s="3">
        <v>40607</v>
      </c>
      <c r="H136" s="4" t="s">
        <v>13</v>
      </c>
      <c r="I136" s="565"/>
    </row>
    <row r="137" spans="1:9" ht="46.5" customHeight="1" x14ac:dyDescent="0.25">
      <c r="A137" s="366">
        <v>2323</v>
      </c>
      <c r="B137" s="27" t="s">
        <v>3564</v>
      </c>
      <c r="C137" s="6" t="s">
        <v>9</v>
      </c>
      <c r="D137" s="6" t="s">
        <v>3565</v>
      </c>
      <c r="E137" s="2" t="s">
        <v>357</v>
      </c>
      <c r="F137" s="2" t="s">
        <v>12</v>
      </c>
      <c r="G137" s="28">
        <v>40003</v>
      </c>
      <c r="H137" s="4" t="s">
        <v>13</v>
      </c>
      <c r="I137" s="565"/>
    </row>
    <row r="138" spans="1:9" ht="24.75" x14ac:dyDescent="0.25">
      <c r="A138" s="366">
        <v>2334</v>
      </c>
      <c r="B138" s="27" t="s">
        <v>3335</v>
      </c>
      <c r="C138" s="6" t="s">
        <v>3588</v>
      </c>
      <c r="D138" s="6" t="s">
        <v>3337</v>
      </c>
      <c r="E138" s="2" t="s">
        <v>11</v>
      </c>
      <c r="F138" s="2" t="s">
        <v>12</v>
      </c>
      <c r="G138" s="3">
        <v>40003</v>
      </c>
      <c r="H138" s="4" t="s">
        <v>13</v>
      </c>
      <c r="I138" s="565"/>
    </row>
    <row r="139" spans="1:9" ht="24" x14ac:dyDescent="0.25">
      <c r="A139" s="366">
        <v>2434</v>
      </c>
      <c r="B139" s="27" t="s">
        <v>3682</v>
      </c>
      <c r="C139" s="6" t="s">
        <v>9</v>
      </c>
      <c r="D139" s="6" t="s">
        <v>3683</v>
      </c>
      <c r="E139" s="2" t="s">
        <v>11</v>
      </c>
      <c r="F139" s="2" t="s">
        <v>12</v>
      </c>
      <c r="G139" s="28">
        <v>40007</v>
      </c>
      <c r="H139" s="4" t="s">
        <v>13</v>
      </c>
      <c r="I139" s="565"/>
    </row>
    <row r="140" spans="1:9" ht="24.75" x14ac:dyDescent="0.25">
      <c r="A140" s="366">
        <v>2439</v>
      </c>
      <c r="B140" s="27" t="s">
        <v>889</v>
      </c>
      <c r="C140" s="6" t="s">
        <v>20</v>
      </c>
      <c r="D140" s="6" t="s">
        <v>890</v>
      </c>
      <c r="E140" s="2" t="s">
        <v>11</v>
      </c>
      <c r="F140" s="2" t="s">
        <v>12</v>
      </c>
      <c r="G140" s="15">
        <v>39968</v>
      </c>
      <c r="H140" s="4" t="s">
        <v>13</v>
      </c>
      <c r="I140" s="565"/>
    </row>
    <row r="141" spans="1:9" ht="24.75" x14ac:dyDescent="0.25">
      <c r="A141" s="366">
        <v>2452</v>
      </c>
      <c r="B141" s="27" t="s">
        <v>3708</v>
      </c>
      <c r="C141" s="6" t="s">
        <v>9</v>
      </c>
      <c r="D141" s="5" t="s">
        <v>3709</v>
      </c>
      <c r="E141" s="2" t="s">
        <v>11</v>
      </c>
      <c r="F141" s="2" t="s">
        <v>12</v>
      </c>
      <c r="G141" s="15">
        <v>40008</v>
      </c>
      <c r="H141" s="4" t="s">
        <v>13</v>
      </c>
      <c r="I141" s="565"/>
    </row>
    <row r="142" spans="1:9" ht="24.75" x14ac:dyDescent="0.25">
      <c r="A142" s="366">
        <v>2461</v>
      </c>
      <c r="B142" s="27" t="s">
        <v>3726</v>
      </c>
      <c r="C142" s="6" t="s">
        <v>9</v>
      </c>
      <c r="D142" s="5" t="s">
        <v>3727</v>
      </c>
      <c r="E142" s="2" t="s">
        <v>11</v>
      </c>
      <c r="F142" s="2" t="s">
        <v>3728</v>
      </c>
      <c r="G142" s="15">
        <v>40008</v>
      </c>
      <c r="H142" s="4" t="s">
        <v>13</v>
      </c>
      <c r="I142" s="565"/>
    </row>
    <row r="143" spans="1:9" ht="24" x14ac:dyDescent="0.25">
      <c r="A143" s="366">
        <v>2466</v>
      </c>
      <c r="B143" s="27" t="s">
        <v>3736</v>
      </c>
      <c r="C143" s="2" t="s">
        <v>9</v>
      </c>
      <c r="D143" s="6" t="s">
        <v>3737</v>
      </c>
      <c r="E143" s="2" t="s">
        <v>11</v>
      </c>
      <c r="F143" s="2" t="s">
        <v>12</v>
      </c>
      <c r="G143" s="3">
        <v>40009</v>
      </c>
      <c r="H143" s="4" t="s">
        <v>13</v>
      </c>
      <c r="I143" s="565"/>
    </row>
    <row r="144" spans="1:9" ht="24" x14ac:dyDescent="0.25">
      <c r="A144" s="366">
        <v>2541</v>
      </c>
      <c r="B144" s="27" t="s">
        <v>3112</v>
      </c>
      <c r="C144" s="6" t="s">
        <v>20</v>
      </c>
      <c r="D144" s="6" t="s">
        <v>3113</v>
      </c>
      <c r="E144" s="2" t="s">
        <v>11</v>
      </c>
      <c r="F144" s="2" t="s">
        <v>12</v>
      </c>
      <c r="G144" s="15">
        <v>40000</v>
      </c>
      <c r="H144" s="4" t="s">
        <v>13</v>
      </c>
      <c r="I144" s="565"/>
    </row>
    <row r="145" spans="1:9" ht="24" x14ac:dyDescent="0.25">
      <c r="A145" s="366">
        <v>2548</v>
      </c>
      <c r="B145" s="27" t="s">
        <v>3868</v>
      </c>
      <c r="C145" s="2" t="s">
        <v>9</v>
      </c>
      <c r="D145" s="2" t="s">
        <v>3869</v>
      </c>
      <c r="E145" s="2" t="s">
        <v>11</v>
      </c>
      <c r="F145" s="2" t="s">
        <v>12</v>
      </c>
      <c r="G145" s="3">
        <v>40042</v>
      </c>
      <c r="H145" s="4" t="s">
        <v>13</v>
      </c>
      <c r="I145" s="565"/>
    </row>
    <row r="146" spans="1:9" ht="24" x14ac:dyDescent="0.25">
      <c r="A146" s="366">
        <v>2559</v>
      </c>
      <c r="B146" s="27" t="s">
        <v>3112</v>
      </c>
      <c r="C146" s="6" t="s">
        <v>102</v>
      </c>
      <c r="D146" s="6" t="s">
        <v>3113</v>
      </c>
      <c r="E146" s="2" t="s">
        <v>11</v>
      </c>
      <c r="F146" s="2" t="s">
        <v>12</v>
      </c>
      <c r="G146" s="15">
        <v>40000</v>
      </c>
      <c r="H146" s="4" t="s">
        <v>13</v>
      </c>
      <c r="I146" s="565"/>
    </row>
    <row r="147" spans="1:9" ht="24" x14ac:dyDescent="0.25">
      <c r="A147" s="366">
        <v>2573</v>
      </c>
      <c r="B147" s="27" t="s">
        <v>3911</v>
      </c>
      <c r="C147" s="2" t="s">
        <v>9</v>
      </c>
      <c r="D147" s="2" t="s">
        <v>3912</v>
      </c>
      <c r="E147" s="2" t="s">
        <v>11</v>
      </c>
      <c r="F147" s="2" t="s">
        <v>12</v>
      </c>
      <c r="G147" s="3">
        <v>40012</v>
      </c>
      <c r="H147" s="4" t="s">
        <v>13</v>
      </c>
      <c r="I147" s="565"/>
    </row>
    <row r="148" spans="1:9" ht="24.75" x14ac:dyDescent="0.25">
      <c r="A148" s="366">
        <v>2597</v>
      </c>
      <c r="B148" s="27" t="s">
        <v>3953</v>
      </c>
      <c r="C148" s="6" t="s">
        <v>9</v>
      </c>
      <c r="D148" s="5" t="s">
        <v>3954</v>
      </c>
      <c r="E148" s="2" t="s">
        <v>11</v>
      </c>
      <c r="F148" s="2" t="s">
        <v>12</v>
      </c>
      <c r="G148" s="15">
        <v>40016</v>
      </c>
      <c r="H148" s="4" t="s">
        <v>13</v>
      </c>
      <c r="I148" s="565"/>
    </row>
    <row r="149" spans="1:9" ht="24.75" x14ac:dyDescent="0.25">
      <c r="A149" s="366">
        <v>2626</v>
      </c>
      <c r="B149" s="27" t="s">
        <v>3997</v>
      </c>
      <c r="C149" s="2" t="s">
        <v>9</v>
      </c>
      <c r="D149" s="2" t="s">
        <v>3998</v>
      </c>
      <c r="E149" s="2" t="s">
        <v>11</v>
      </c>
      <c r="F149" s="2" t="s">
        <v>12</v>
      </c>
      <c r="G149" s="3">
        <v>40011</v>
      </c>
      <c r="H149" s="4" t="s">
        <v>13</v>
      </c>
      <c r="I149" s="565"/>
    </row>
    <row r="150" spans="1:9" ht="24" x14ac:dyDescent="0.25">
      <c r="A150" s="366">
        <v>2629</v>
      </c>
      <c r="B150" s="27" t="s">
        <v>4003</v>
      </c>
      <c r="C150" s="6" t="s">
        <v>9</v>
      </c>
      <c r="D150" s="6" t="s">
        <v>4004</v>
      </c>
      <c r="E150" s="2" t="s">
        <v>11</v>
      </c>
      <c r="F150" s="2" t="s">
        <v>12</v>
      </c>
      <c r="G150" s="15">
        <v>40011</v>
      </c>
      <c r="H150" s="4" t="s">
        <v>13</v>
      </c>
      <c r="I150" s="565"/>
    </row>
    <row r="151" spans="1:9" ht="24.75" x14ac:dyDescent="0.25">
      <c r="A151" s="366">
        <v>2696</v>
      </c>
      <c r="B151" s="27" t="s">
        <v>4115</v>
      </c>
      <c r="C151" s="6" t="s">
        <v>9</v>
      </c>
      <c r="D151" s="6" t="s">
        <v>4116</v>
      </c>
      <c r="E151" s="2" t="s">
        <v>11</v>
      </c>
      <c r="F151" s="2" t="s">
        <v>12</v>
      </c>
      <c r="G151" s="15">
        <v>40016</v>
      </c>
      <c r="H151" s="4" t="s">
        <v>13</v>
      </c>
      <c r="I151" s="565"/>
    </row>
    <row r="152" spans="1:9" ht="24.75" x14ac:dyDescent="0.25">
      <c r="A152" s="366">
        <v>2712</v>
      </c>
      <c r="B152" s="27" t="s">
        <v>4147</v>
      </c>
      <c r="C152" s="2" t="s">
        <v>9</v>
      </c>
      <c r="D152" s="2" t="s">
        <v>4148</v>
      </c>
      <c r="E152" s="2" t="s">
        <v>11</v>
      </c>
      <c r="F152" s="2" t="s">
        <v>12</v>
      </c>
      <c r="G152" s="3">
        <v>40017</v>
      </c>
      <c r="H152" s="4" t="s">
        <v>13</v>
      </c>
      <c r="I152" s="565"/>
    </row>
    <row r="153" spans="1:9" ht="24.75" x14ac:dyDescent="0.25">
      <c r="A153" s="366">
        <v>2720</v>
      </c>
      <c r="B153" s="27" t="s">
        <v>4163</v>
      </c>
      <c r="C153" s="2" t="s">
        <v>9</v>
      </c>
      <c r="D153" s="2" t="s">
        <v>4164</v>
      </c>
      <c r="E153" s="2" t="s">
        <v>11</v>
      </c>
      <c r="F153" s="2" t="s">
        <v>12</v>
      </c>
      <c r="G153" s="3">
        <v>40009</v>
      </c>
      <c r="H153" s="4" t="s">
        <v>13</v>
      </c>
      <c r="I153" s="565"/>
    </row>
    <row r="154" spans="1:9" ht="41.25" customHeight="1" x14ac:dyDescent="0.25">
      <c r="A154" s="366">
        <v>2735</v>
      </c>
      <c r="B154" s="27" t="s">
        <v>4176</v>
      </c>
      <c r="C154" s="2" t="s">
        <v>9</v>
      </c>
      <c r="D154" s="2" t="s">
        <v>4177</v>
      </c>
      <c r="E154" s="2" t="s">
        <v>11</v>
      </c>
      <c r="F154" s="2" t="s">
        <v>12</v>
      </c>
      <c r="G154" s="3">
        <v>40011</v>
      </c>
      <c r="H154" s="4" t="s">
        <v>13</v>
      </c>
      <c r="I154" s="565"/>
    </row>
    <row r="155" spans="1:9" ht="24" x14ac:dyDescent="0.25">
      <c r="A155" s="366">
        <v>2922</v>
      </c>
      <c r="B155" s="27" t="s">
        <v>4298</v>
      </c>
      <c r="C155" s="6" t="s">
        <v>9</v>
      </c>
      <c r="D155" s="6" t="s">
        <v>4299</v>
      </c>
      <c r="E155" s="2" t="s">
        <v>11</v>
      </c>
      <c r="F155" s="2" t="s">
        <v>12</v>
      </c>
      <c r="G155" s="15">
        <v>40256</v>
      </c>
      <c r="H155" s="4" t="s">
        <v>13</v>
      </c>
      <c r="I155" s="565"/>
    </row>
    <row r="156" spans="1:9" ht="24" x14ac:dyDescent="0.25">
      <c r="A156" s="366">
        <v>2923</v>
      </c>
      <c r="B156" s="27" t="s">
        <v>4298</v>
      </c>
      <c r="C156" s="6" t="s">
        <v>20</v>
      </c>
      <c r="D156" s="6" t="s">
        <v>4299</v>
      </c>
      <c r="E156" s="2" t="s">
        <v>11</v>
      </c>
      <c r="F156" s="2" t="s">
        <v>12</v>
      </c>
      <c r="G156" s="15">
        <v>40256</v>
      </c>
      <c r="H156" s="4" t="s">
        <v>13</v>
      </c>
      <c r="I156" s="565"/>
    </row>
    <row r="157" spans="1:9" ht="24.75" x14ac:dyDescent="0.25">
      <c r="A157" s="366">
        <v>3051</v>
      </c>
      <c r="B157" s="27" t="s">
        <v>4413</v>
      </c>
      <c r="C157" s="2" t="s">
        <v>9</v>
      </c>
      <c r="D157" s="2" t="s">
        <v>4414</v>
      </c>
      <c r="E157" s="2" t="s">
        <v>11</v>
      </c>
      <c r="F157" s="2" t="s">
        <v>12</v>
      </c>
      <c r="G157" s="3">
        <v>40278</v>
      </c>
      <c r="H157" s="4" t="s">
        <v>13</v>
      </c>
      <c r="I157" s="565"/>
    </row>
    <row r="158" spans="1:9" ht="24" x14ac:dyDescent="0.25">
      <c r="A158" s="366">
        <v>3052</v>
      </c>
      <c r="B158" s="27" t="s">
        <v>51</v>
      </c>
      <c r="C158" s="6" t="s">
        <v>4415</v>
      </c>
      <c r="D158" s="6" t="s">
        <v>53</v>
      </c>
      <c r="E158" s="2" t="s">
        <v>11</v>
      </c>
      <c r="F158" s="2" t="s">
        <v>12</v>
      </c>
      <c r="G158" s="15">
        <v>39920</v>
      </c>
      <c r="H158" s="4" t="s">
        <v>13</v>
      </c>
      <c r="I158" s="565"/>
    </row>
    <row r="159" spans="1:9" ht="24.75" x14ac:dyDescent="0.25">
      <c r="A159" s="366">
        <v>3055</v>
      </c>
      <c r="B159" s="27" t="s">
        <v>4416</v>
      </c>
      <c r="C159" s="2" t="s">
        <v>9</v>
      </c>
      <c r="D159" s="2" t="s">
        <v>4417</v>
      </c>
      <c r="E159" s="2" t="s">
        <v>11</v>
      </c>
      <c r="F159" s="2" t="s">
        <v>12</v>
      </c>
      <c r="G159" s="3">
        <v>40285</v>
      </c>
      <c r="H159" s="4" t="s">
        <v>13</v>
      </c>
      <c r="I159" s="565"/>
    </row>
    <row r="160" spans="1:9" ht="24" x14ac:dyDescent="0.25">
      <c r="A160" s="366">
        <v>3146</v>
      </c>
      <c r="B160" s="27" t="s">
        <v>4495</v>
      </c>
      <c r="C160" s="2" t="s">
        <v>9</v>
      </c>
      <c r="D160" s="2" t="s">
        <v>4496</v>
      </c>
      <c r="E160" s="2" t="s">
        <v>11</v>
      </c>
      <c r="F160" s="2" t="s">
        <v>12</v>
      </c>
      <c r="G160" s="3">
        <v>40302</v>
      </c>
      <c r="H160" s="4" t="s">
        <v>13</v>
      </c>
      <c r="I160" s="565"/>
    </row>
    <row r="161" spans="1:9" ht="24.75" x14ac:dyDescent="0.25">
      <c r="A161" s="366">
        <v>3199</v>
      </c>
      <c r="B161" s="27" t="s">
        <v>4564</v>
      </c>
      <c r="C161" s="6" t="s">
        <v>9</v>
      </c>
      <c r="D161" s="6" t="s">
        <v>4565</v>
      </c>
      <c r="E161" s="2" t="s">
        <v>11</v>
      </c>
      <c r="F161" s="2" t="s">
        <v>12</v>
      </c>
      <c r="G161" s="28">
        <v>40402</v>
      </c>
      <c r="H161" s="4" t="s">
        <v>13</v>
      </c>
      <c r="I161" s="565"/>
    </row>
    <row r="162" spans="1:9" ht="24" x14ac:dyDescent="0.25">
      <c r="A162" s="366">
        <v>3336</v>
      </c>
      <c r="B162" s="27" t="s">
        <v>915</v>
      </c>
      <c r="C162" s="6" t="s">
        <v>20</v>
      </c>
      <c r="D162" s="6" t="s">
        <v>916</v>
      </c>
      <c r="E162" s="2" t="s">
        <v>11</v>
      </c>
      <c r="F162" s="2" t="s">
        <v>12</v>
      </c>
      <c r="G162" s="15">
        <v>39967</v>
      </c>
      <c r="H162" s="4" t="s">
        <v>13</v>
      </c>
      <c r="I162" s="565"/>
    </row>
    <row r="163" spans="1:9" ht="24.75" x14ac:dyDescent="0.25">
      <c r="A163" s="366">
        <v>3344</v>
      </c>
      <c r="B163" s="27" t="s">
        <v>4710</v>
      </c>
      <c r="C163" s="6" t="s">
        <v>9</v>
      </c>
      <c r="D163" s="6" t="s">
        <v>4711</v>
      </c>
      <c r="E163" s="2" t="s">
        <v>11</v>
      </c>
      <c r="F163" s="2" t="s">
        <v>12</v>
      </c>
      <c r="G163" s="15">
        <v>40607</v>
      </c>
      <c r="H163" s="4" t="s">
        <v>13</v>
      </c>
      <c r="I163" s="565"/>
    </row>
    <row r="164" spans="1:9" ht="24" x14ac:dyDescent="0.25">
      <c r="A164" s="366">
        <v>3347</v>
      </c>
      <c r="B164" s="27" t="s">
        <v>3510</v>
      </c>
      <c r="C164" s="2" t="s">
        <v>20</v>
      </c>
      <c r="D164" s="2" t="s">
        <v>3511</v>
      </c>
      <c r="E164" s="2" t="s">
        <v>11</v>
      </c>
      <c r="F164" s="2" t="s">
        <v>12</v>
      </c>
      <c r="G164" s="3">
        <v>40607</v>
      </c>
      <c r="H164" s="4" t="s">
        <v>13</v>
      </c>
      <c r="I164" s="565"/>
    </row>
    <row r="165" spans="1:9" ht="39.75" customHeight="1" x14ac:dyDescent="0.25">
      <c r="A165" s="366">
        <v>3368</v>
      </c>
      <c r="B165" s="27" t="s">
        <v>2263</v>
      </c>
      <c r="C165" s="6" t="s">
        <v>20</v>
      </c>
      <c r="D165" s="6" t="s">
        <v>2264</v>
      </c>
      <c r="E165" s="2" t="s">
        <v>11</v>
      </c>
      <c r="F165" s="2" t="s">
        <v>12</v>
      </c>
      <c r="G165" s="15">
        <v>40617</v>
      </c>
      <c r="H165" s="4" t="s">
        <v>13</v>
      </c>
      <c r="I165" s="565"/>
    </row>
    <row r="166" spans="1:9" ht="24.75" x14ac:dyDescent="0.25">
      <c r="A166" s="366">
        <v>3369</v>
      </c>
      <c r="B166" s="27" t="s">
        <v>2263</v>
      </c>
      <c r="C166" s="6" t="s">
        <v>102</v>
      </c>
      <c r="D166" s="6" t="s">
        <v>2264</v>
      </c>
      <c r="E166" s="2" t="s">
        <v>11</v>
      </c>
      <c r="F166" s="2" t="s">
        <v>12</v>
      </c>
      <c r="G166" s="15">
        <v>40617</v>
      </c>
      <c r="H166" s="4" t="s">
        <v>13</v>
      </c>
      <c r="I166" s="565"/>
    </row>
    <row r="167" spans="1:9" ht="24.75" x14ac:dyDescent="0.25">
      <c r="A167" s="366">
        <v>3370</v>
      </c>
      <c r="B167" s="27" t="s">
        <v>2263</v>
      </c>
      <c r="C167" s="6" t="s">
        <v>123</v>
      </c>
      <c r="D167" s="6" t="s">
        <v>2264</v>
      </c>
      <c r="E167" s="2" t="s">
        <v>11</v>
      </c>
      <c r="F167" s="2" t="s">
        <v>12</v>
      </c>
      <c r="G167" s="15">
        <v>40617</v>
      </c>
      <c r="H167" s="4" t="s">
        <v>13</v>
      </c>
      <c r="I167" s="565"/>
    </row>
    <row r="168" spans="1:9" ht="24.75" x14ac:dyDescent="0.25">
      <c r="A168" s="366">
        <v>3371</v>
      </c>
      <c r="B168" s="27" t="s">
        <v>2263</v>
      </c>
      <c r="C168" s="6" t="s">
        <v>124</v>
      </c>
      <c r="D168" s="6" t="s">
        <v>2264</v>
      </c>
      <c r="E168" s="2" t="s">
        <v>11</v>
      </c>
      <c r="F168" s="2" t="s">
        <v>12</v>
      </c>
      <c r="G168" s="15">
        <v>40617</v>
      </c>
      <c r="H168" s="4" t="s">
        <v>13</v>
      </c>
      <c r="I168" s="565"/>
    </row>
    <row r="169" spans="1:9" ht="62.25" customHeight="1" x14ac:dyDescent="0.25">
      <c r="A169" s="365">
        <v>3600</v>
      </c>
      <c r="B169" s="8" t="s">
        <v>4985</v>
      </c>
      <c r="C169" s="7" t="s">
        <v>9</v>
      </c>
      <c r="D169" s="7" t="s">
        <v>4986</v>
      </c>
      <c r="E169" s="7" t="s">
        <v>357</v>
      </c>
      <c r="F169" s="9" t="s">
        <v>12</v>
      </c>
      <c r="G169" s="10">
        <v>40704</v>
      </c>
      <c r="H169" s="9" t="s">
        <v>178</v>
      </c>
      <c r="I169" s="566"/>
    </row>
    <row r="170" spans="1:9" ht="42" customHeight="1" x14ac:dyDescent="0.25">
      <c r="A170" s="365">
        <v>3977</v>
      </c>
      <c r="B170" s="8" t="s">
        <v>5602</v>
      </c>
      <c r="C170" s="7" t="s">
        <v>9</v>
      </c>
      <c r="D170" s="7" t="s">
        <v>5603</v>
      </c>
      <c r="E170" s="7" t="s">
        <v>11</v>
      </c>
      <c r="F170" s="9" t="s">
        <v>12</v>
      </c>
      <c r="G170" s="10">
        <v>40607</v>
      </c>
      <c r="H170" s="9" t="s">
        <v>178</v>
      </c>
      <c r="I170" s="566"/>
    </row>
    <row r="171" spans="1:9" ht="24" x14ac:dyDescent="0.25">
      <c r="A171" s="366">
        <v>4105</v>
      </c>
      <c r="B171" s="27" t="s">
        <v>5685</v>
      </c>
      <c r="C171" s="2" t="s">
        <v>9</v>
      </c>
      <c r="D171" s="6" t="s">
        <v>5686</v>
      </c>
      <c r="E171" s="2" t="s">
        <v>11</v>
      </c>
      <c r="F171" s="2" t="s">
        <v>12</v>
      </c>
      <c r="G171" s="3">
        <v>40763</v>
      </c>
      <c r="H171" s="4" t="s">
        <v>13</v>
      </c>
      <c r="I171" s="565"/>
    </row>
    <row r="172" spans="1:9" ht="24" x14ac:dyDescent="0.25">
      <c r="A172" s="366">
        <v>4106</v>
      </c>
      <c r="B172" s="27" t="s">
        <v>5685</v>
      </c>
      <c r="C172" s="2" t="s">
        <v>20</v>
      </c>
      <c r="D172" s="6" t="s">
        <v>5686</v>
      </c>
      <c r="E172" s="2" t="s">
        <v>11</v>
      </c>
      <c r="F172" s="2" t="s">
        <v>12</v>
      </c>
      <c r="G172" s="3">
        <v>40763</v>
      </c>
      <c r="H172" s="4" t="s">
        <v>13</v>
      </c>
      <c r="I172" s="565"/>
    </row>
    <row r="173" spans="1:9" ht="24" x14ac:dyDescent="0.25">
      <c r="A173" s="366">
        <v>4107</v>
      </c>
      <c r="B173" s="27" t="s">
        <v>5685</v>
      </c>
      <c r="C173" s="2" t="s">
        <v>102</v>
      </c>
      <c r="D173" s="6" t="s">
        <v>5686</v>
      </c>
      <c r="E173" s="2" t="s">
        <v>11</v>
      </c>
      <c r="F173" s="2" t="s">
        <v>12</v>
      </c>
      <c r="G173" s="3">
        <v>40763</v>
      </c>
      <c r="H173" s="4" t="s">
        <v>13</v>
      </c>
      <c r="I173" s="565"/>
    </row>
    <row r="174" spans="1:9" ht="24.75" x14ac:dyDescent="0.25">
      <c r="A174" s="366">
        <v>4146</v>
      </c>
      <c r="B174" s="27" t="s">
        <v>5723</v>
      </c>
      <c r="C174" s="6" t="s">
        <v>9</v>
      </c>
      <c r="D174" s="5" t="s">
        <v>5724</v>
      </c>
      <c r="E174" s="2" t="s">
        <v>11</v>
      </c>
      <c r="F174" s="2" t="s">
        <v>12</v>
      </c>
      <c r="G174" s="15">
        <v>40815</v>
      </c>
      <c r="H174" s="4" t="s">
        <v>13</v>
      </c>
      <c r="I174" s="565"/>
    </row>
    <row r="175" spans="1:9" ht="24.75" x14ac:dyDescent="0.25">
      <c r="A175" s="366">
        <v>4147</v>
      </c>
      <c r="B175" s="27" t="s">
        <v>5725</v>
      </c>
      <c r="C175" s="2" t="s">
        <v>9</v>
      </c>
      <c r="D175" s="2" t="s">
        <v>5726</v>
      </c>
      <c r="E175" s="2" t="s">
        <v>11</v>
      </c>
      <c r="F175" s="2" t="s">
        <v>12</v>
      </c>
      <c r="G175" s="3">
        <v>40815</v>
      </c>
      <c r="H175" s="4" t="s">
        <v>13</v>
      </c>
      <c r="I175" s="565"/>
    </row>
    <row r="176" spans="1:9" ht="24.75" x14ac:dyDescent="0.25">
      <c r="A176" s="366">
        <v>4149</v>
      </c>
      <c r="B176" s="27" t="s">
        <v>5727</v>
      </c>
      <c r="C176" s="6" t="s">
        <v>9</v>
      </c>
      <c r="D176" s="5" t="s">
        <v>5728</v>
      </c>
      <c r="E176" s="2" t="s">
        <v>11</v>
      </c>
      <c r="F176" s="2" t="s">
        <v>12</v>
      </c>
      <c r="G176" s="15">
        <v>40815</v>
      </c>
      <c r="H176" s="4" t="s">
        <v>13</v>
      </c>
      <c r="I176" s="565"/>
    </row>
    <row r="177" spans="1:9" ht="24.75" x14ac:dyDescent="0.25">
      <c r="A177" s="366">
        <v>4154</v>
      </c>
      <c r="B177" s="27" t="s">
        <v>696</v>
      </c>
      <c r="C177" s="2" t="s">
        <v>20</v>
      </c>
      <c r="D177" s="2" t="s">
        <v>697</v>
      </c>
      <c r="E177" s="2" t="s">
        <v>11</v>
      </c>
      <c r="F177" s="2" t="s">
        <v>12</v>
      </c>
      <c r="G177" s="3">
        <v>39967</v>
      </c>
      <c r="H177" s="4" t="s">
        <v>13</v>
      </c>
      <c r="I177" s="565"/>
    </row>
    <row r="178" spans="1:9" ht="24" x14ac:dyDescent="0.25">
      <c r="A178" s="366">
        <v>4155</v>
      </c>
      <c r="B178" s="27" t="s">
        <v>5737</v>
      </c>
      <c r="C178" s="6" t="s">
        <v>9</v>
      </c>
      <c r="D178" s="6" t="s">
        <v>5738</v>
      </c>
      <c r="E178" s="2" t="s">
        <v>11</v>
      </c>
      <c r="F178" s="2" t="s">
        <v>12</v>
      </c>
      <c r="G178" s="28">
        <v>40816</v>
      </c>
      <c r="H178" s="4" t="s">
        <v>13</v>
      </c>
      <c r="I178" s="565"/>
    </row>
    <row r="179" spans="1:9" ht="24.75" x14ac:dyDescent="0.25">
      <c r="A179" s="366">
        <v>4157</v>
      </c>
      <c r="B179" s="27" t="s">
        <v>5741</v>
      </c>
      <c r="C179" s="6" t="s">
        <v>9</v>
      </c>
      <c r="D179" s="6" t="s">
        <v>5742</v>
      </c>
      <c r="E179" s="2" t="s">
        <v>11</v>
      </c>
      <c r="F179" s="2" t="s">
        <v>12</v>
      </c>
      <c r="G179" s="28">
        <v>40816</v>
      </c>
      <c r="H179" s="4" t="s">
        <v>13</v>
      </c>
      <c r="I179" s="565"/>
    </row>
    <row r="180" spans="1:9" ht="24.75" x14ac:dyDescent="0.25">
      <c r="A180" s="366">
        <v>4160</v>
      </c>
      <c r="B180" s="27" t="s">
        <v>5743</v>
      </c>
      <c r="C180" s="6" t="s">
        <v>9</v>
      </c>
      <c r="D180" s="6" t="s">
        <v>5744</v>
      </c>
      <c r="E180" s="2" t="s">
        <v>11</v>
      </c>
      <c r="F180" s="2" t="s">
        <v>12</v>
      </c>
      <c r="G180" s="15">
        <v>40816</v>
      </c>
      <c r="H180" s="4" t="s">
        <v>13</v>
      </c>
      <c r="I180" s="565"/>
    </row>
    <row r="181" spans="1:9" ht="24.75" x14ac:dyDescent="0.25">
      <c r="A181" s="366">
        <v>4166</v>
      </c>
      <c r="B181" s="27" t="s">
        <v>5753</v>
      </c>
      <c r="C181" s="6" t="s">
        <v>9</v>
      </c>
      <c r="D181" s="5" t="s">
        <v>5754</v>
      </c>
      <c r="E181" s="2" t="s">
        <v>11</v>
      </c>
      <c r="F181" s="2" t="s">
        <v>12</v>
      </c>
      <c r="G181" s="15">
        <v>40821</v>
      </c>
      <c r="H181" s="4" t="s">
        <v>13</v>
      </c>
      <c r="I181" s="565"/>
    </row>
    <row r="182" spans="1:9" ht="24.75" x14ac:dyDescent="0.25">
      <c r="A182" s="366">
        <v>4262</v>
      </c>
      <c r="B182" s="27" t="s">
        <v>5999</v>
      </c>
      <c r="C182" s="2" t="s">
        <v>9</v>
      </c>
      <c r="D182" s="2" t="s">
        <v>6000</v>
      </c>
      <c r="E182" s="2" t="s">
        <v>357</v>
      </c>
      <c r="F182" s="2" t="s">
        <v>12</v>
      </c>
      <c r="G182" s="3">
        <v>41243</v>
      </c>
      <c r="H182" s="4" t="s">
        <v>13</v>
      </c>
      <c r="I182" s="565"/>
    </row>
    <row r="183" spans="1:9" ht="24" x14ac:dyDescent="0.25">
      <c r="A183" s="366">
        <v>4273</v>
      </c>
      <c r="B183" s="27" t="s">
        <v>6020</v>
      </c>
      <c r="C183" s="2" t="s">
        <v>9</v>
      </c>
      <c r="D183" s="2" t="s">
        <v>6021</v>
      </c>
      <c r="E183" s="2" t="s">
        <v>357</v>
      </c>
      <c r="F183" s="2" t="s">
        <v>12</v>
      </c>
      <c r="G183" s="3">
        <v>41243</v>
      </c>
      <c r="H183" s="4" t="s">
        <v>13</v>
      </c>
      <c r="I183" s="565"/>
    </row>
    <row r="184" spans="1:9" ht="24.75" x14ac:dyDescent="0.25">
      <c r="A184" s="366">
        <v>4278</v>
      </c>
      <c r="B184" s="27" t="s">
        <v>6030</v>
      </c>
      <c r="C184" s="2" t="s">
        <v>9</v>
      </c>
      <c r="D184" s="2" t="s">
        <v>6029</v>
      </c>
      <c r="E184" s="2" t="s">
        <v>357</v>
      </c>
      <c r="F184" s="2" t="s">
        <v>12</v>
      </c>
      <c r="G184" s="3">
        <v>41247</v>
      </c>
      <c r="H184" s="4" t="s">
        <v>13</v>
      </c>
      <c r="I184" s="565"/>
    </row>
    <row r="185" spans="1:9" ht="24.75" x14ac:dyDescent="0.25">
      <c r="A185" s="366">
        <v>4301</v>
      </c>
      <c r="B185" s="27" t="s">
        <v>6071</v>
      </c>
      <c r="C185" s="2" t="s">
        <v>9</v>
      </c>
      <c r="D185" s="2" t="s">
        <v>6072</v>
      </c>
      <c r="E185" s="2" t="s">
        <v>357</v>
      </c>
      <c r="F185" s="2" t="s">
        <v>12</v>
      </c>
      <c r="G185" s="3">
        <v>41264</v>
      </c>
      <c r="H185" s="4" t="s">
        <v>13</v>
      </c>
      <c r="I185" s="565"/>
    </row>
    <row r="186" spans="1:9" ht="24" x14ac:dyDescent="0.25">
      <c r="A186" s="366">
        <v>4305</v>
      </c>
      <c r="B186" s="27" t="s">
        <v>6079</v>
      </c>
      <c r="C186" s="2" t="s">
        <v>9</v>
      </c>
      <c r="D186" s="2" t="s">
        <v>6080</v>
      </c>
      <c r="E186" s="2" t="s">
        <v>357</v>
      </c>
      <c r="F186" s="2" t="s">
        <v>12</v>
      </c>
      <c r="G186" s="3">
        <v>41242</v>
      </c>
      <c r="H186" s="4" t="s">
        <v>13</v>
      </c>
      <c r="I186" s="565"/>
    </row>
    <row r="187" spans="1:9" ht="24.75" x14ac:dyDescent="0.25">
      <c r="A187" s="366">
        <v>4311</v>
      </c>
      <c r="B187" s="27" t="s">
        <v>6091</v>
      </c>
      <c r="C187" s="2" t="s">
        <v>9</v>
      </c>
      <c r="D187" s="2" t="s">
        <v>6092</v>
      </c>
      <c r="E187" s="2" t="s">
        <v>357</v>
      </c>
      <c r="F187" s="2" t="s">
        <v>12</v>
      </c>
      <c r="G187" s="3">
        <v>41236</v>
      </c>
      <c r="H187" s="4" t="s">
        <v>13</v>
      </c>
      <c r="I187" s="565"/>
    </row>
    <row r="188" spans="1:9" ht="24" x14ac:dyDescent="0.25">
      <c r="A188" s="366">
        <v>4319</v>
      </c>
      <c r="B188" s="27" t="s">
        <v>6107</v>
      </c>
      <c r="C188" s="2" t="s">
        <v>9</v>
      </c>
      <c r="D188" s="2" t="s">
        <v>6108</v>
      </c>
      <c r="E188" s="2" t="s">
        <v>357</v>
      </c>
      <c r="F188" s="2" t="s">
        <v>12</v>
      </c>
      <c r="G188" s="3">
        <v>41241</v>
      </c>
      <c r="H188" s="4" t="s">
        <v>13</v>
      </c>
      <c r="I188" s="565"/>
    </row>
    <row r="189" spans="1:9" ht="24" x14ac:dyDescent="0.25">
      <c r="A189" s="366">
        <v>4325</v>
      </c>
      <c r="B189" s="27" t="s">
        <v>6119</v>
      </c>
      <c r="C189" s="2" t="s">
        <v>9</v>
      </c>
      <c r="D189" s="2" t="s">
        <v>6120</v>
      </c>
      <c r="E189" s="2" t="s">
        <v>357</v>
      </c>
      <c r="F189" s="2" t="s">
        <v>12</v>
      </c>
      <c r="G189" s="3">
        <v>41242</v>
      </c>
      <c r="H189" s="4" t="s">
        <v>13</v>
      </c>
      <c r="I189" s="565"/>
    </row>
    <row r="190" spans="1:9" ht="24" x14ac:dyDescent="0.25">
      <c r="A190" s="366">
        <v>4326</v>
      </c>
      <c r="B190" s="27" t="s">
        <v>6121</v>
      </c>
      <c r="C190" s="2" t="s">
        <v>9</v>
      </c>
      <c r="D190" s="2" t="s">
        <v>6122</v>
      </c>
      <c r="E190" s="2" t="s">
        <v>357</v>
      </c>
      <c r="F190" s="2" t="s">
        <v>12</v>
      </c>
      <c r="G190" s="3" t="s">
        <v>6123</v>
      </c>
      <c r="H190" s="4" t="s">
        <v>13</v>
      </c>
      <c r="I190" s="565"/>
    </row>
    <row r="191" spans="1:9" ht="24.75" x14ac:dyDescent="0.25">
      <c r="A191" s="366">
        <v>4327</v>
      </c>
      <c r="B191" s="27" t="s">
        <v>6124</v>
      </c>
      <c r="C191" s="2" t="s">
        <v>9</v>
      </c>
      <c r="D191" s="2" t="s">
        <v>6125</v>
      </c>
      <c r="E191" s="2" t="s">
        <v>357</v>
      </c>
      <c r="F191" s="2" t="s">
        <v>12</v>
      </c>
      <c r="G191" s="3">
        <v>41241</v>
      </c>
      <c r="H191" s="4" t="s">
        <v>13</v>
      </c>
      <c r="I191" s="565"/>
    </row>
    <row r="192" spans="1:9" ht="24" x14ac:dyDescent="0.25">
      <c r="A192" s="366">
        <v>4331</v>
      </c>
      <c r="B192" s="27" t="s">
        <v>6131</v>
      </c>
      <c r="C192" s="2" t="s">
        <v>9</v>
      </c>
      <c r="D192" s="2" t="s">
        <v>6132</v>
      </c>
      <c r="E192" s="2" t="s">
        <v>357</v>
      </c>
      <c r="F192" s="2" t="s">
        <v>12</v>
      </c>
      <c r="G192" s="3">
        <v>41241</v>
      </c>
      <c r="H192" s="4" t="s">
        <v>13</v>
      </c>
      <c r="I192" s="565"/>
    </row>
    <row r="193" spans="1:9" ht="24.75" x14ac:dyDescent="0.25">
      <c r="A193" s="366">
        <v>4335</v>
      </c>
      <c r="B193" s="27" t="s">
        <v>6139</v>
      </c>
      <c r="C193" s="2" t="s">
        <v>9</v>
      </c>
      <c r="D193" s="2" t="s">
        <v>6140</v>
      </c>
      <c r="E193" s="2" t="s">
        <v>357</v>
      </c>
      <c r="F193" s="2" t="s">
        <v>12</v>
      </c>
      <c r="G193" s="3">
        <v>41243</v>
      </c>
      <c r="H193" s="4" t="s">
        <v>13</v>
      </c>
      <c r="I193" s="565"/>
    </row>
    <row r="194" spans="1:9" ht="24" x14ac:dyDescent="0.25">
      <c r="A194" s="366">
        <v>4345</v>
      </c>
      <c r="B194" s="27" t="s">
        <v>915</v>
      </c>
      <c r="C194" s="2" t="s">
        <v>20</v>
      </c>
      <c r="D194" s="2" t="s">
        <v>6158</v>
      </c>
      <c r="E194" s="2" t="s">
        <v>357</v>
      </c>
      <c r="F194" s="2" t="s">
        <v>12</v>
      </c>
      <c r="G194" s="3">
        <v>41241</v>
      </c>
      <c r="H194" s="4" t="s">
        <v>13</v>
      </c>
      <c r="I194" s="565"/>
    </row>
    <row r="195" spans="1:9" ht="24" x14ac:dyDescent="0.25">
      <c r="A195" s="366">
        <v>4354</v>
      </c>
      <c r="B195" s="27" t="s">
        <v>6175</v>
      </c>
      <c r="C195" s="2" t="s">
        <v>9</v>
      </c>
      <c r="D195" s="2" t="s">
        <v>6176</v>
      </c>
      <c r="E195" s="2" t="s">
        <v>357</v>
      </c>
      <c r="F195" s="2" t="s">
        <v>12</v>
      </c>
      <c r="G195" s="3">
        <v>41255</v>
      </c>
      <c r="H195" s="4" t="s">
        <v>13</v>
      </c>
      <c r="I195" s="565"/>
    </row>
    <row r="196" spans="1:9" ht="24" x14ac:dyDescent="0.25">
      <c r="A196" s="366">
        <v>4357</v>
      </c>
      <c r="B196" s="27" t="s">
        <v>6181</v>
      </c>
      <c r="C196" s="2" t="s">
        <v>9</v>
      </c>
      <c r="D196" s="2" t="s">
        <v>6182</v>
      </c>
      <c r="E196" s="2" t="s">
        <v>357</v>
      </c>
      <c r="F196" s="2" t="s">
        <v>12</v>
      </c>
      <c r="G196" s="3">
        <v>41256</v>
      </c>
      <c r="H196" s="4" t="s">
        <v>13</v>
      </c>
      <c r="I196" s="565"/>
    </row>
    <row r="197" spans="1:9" ht="24.75" x14ac:dyDescent="0.25">
      <c r="A197" s="366">
        <v>4358</v>
      </c>
      <c r="B197" s="27" t="s">
        <v>6183</v>
      </c>
      <c r="C197" s="2" t="s">
        <v>9</v>
      </c>
      <c r="D197" s="2" t="s">
        <v>6184</v>
      </c>
      <c r="E197" s="2" t="s">
        <v>357</v>
      </c>
      <c r="F197" s="2" t="s">
        <v>12</v>
      </c>
      <c r="G197" s="3">
        <v>41255</v>
      </c>
      <c r="H197" s="4" t="s">
        <v>13</v>
      </c>
      <c r="I197" s="565"/>
    </row>
    <row r="198" spans="1:9" ht="24.75" x14ac:dyDescent="0.25">
      <c r="A198" s="366">
        <v>4359</v>
      </c>
      <c r="B198" s="27" t="s">
        <v>6185</v>
      </c>
      <c r="C198" s="2" t="s">
        <v>9</v>
      </c>
      <c r="D198" s="2" t="s">
        <v>6186</v>
      </c>
      <c r="E198" s="2" t="s">
        <v>357</v>
      </c>
      <c r="F198" s="2" t="s">
        <v>12</v>
      </c>
      <c r="G198" s="3">
        <v>41255</v>
      </c>
      <c r="H198" s="4" t="s">
        <v>13</v>
      </c>
      <c r="I198" s="565"/>
    </row>
    <row r="199" spans="1:9" ht="24" x14ac:dyDescent="0.25">
      <c r="A199" s="366">
        <v>4366</v>
      </c>
      <c r="B199" s="27" t="s">
        <v>6200</v>
      </c>
      <c r="C199" s="2" t="s">
        <v>9</v>
      </c>
      <c r="D199" s="2" t="s">
        <v>6201</v>
      </c>
      <c r="E199" s="2" t="s">
        <v>357</v>
      </c>
      <c r="F199" s="2" t="s">
        <v>12</v>
      </c>
      <c r="G199" s="3">
        <v>41253</v>
      </c>
      <c r="H199" s="4" t="s">
        <v>13</v>
      </c>
      <c r="I199" s="565"/>
    </row>
    <row r="200" spans="1:9" ht="24" x14ac:dyDescent="0.25">
      <c r="A200" s="366">
        <v>4367</v>
      </c>
      <c r="B200" s="27" t="s">
        <v>6202</v>
      </c>
      <c r="C200" s="2" t="s">
        <v>9</v>
      </c>
      <c r="D200" s="2" t="s">
        <v>6203</v>
      </c>
      <c r="E200" s="2" t="s">
        <v>357</v>
      </c>
      <c r="F200" s="2" t="s">
        <v>12</v>
      </c>
      <c r="G200" s="3">
        <v>41253</v>
      </c>
      <c r="H200" s="4" t="s">
        <v>13</v>
      </c>
      <c r="I200" s="565"/>
    </row>
    <row r="201" spans="1:9" ht="24" x14ac:dyDescent="0.25">
      <c r="A201" s="366">
        <v>4399</v>
      </c>
      <c r="B201" s="27" t="s">
        <v>6263</v>
      </c>
      <c r="C201" s="2" t="s">
        <v>9</v>
      </c>
      <c r="D201" s="2" t="s">
        <v>6264</v>
      </c>
      <c r="E201" s="2" t="s">
        <v>357</v>
      </c>
      <c r="F201" s="2" t="s">
        <v>12</v>
      </c>
      <c r="G201" s="3">
        <v>41254</v>
      </c>
      <c r="H201" s="4" t="s">
        <v>13</v>
      </c>
      <c r="I201" s="565"/>
    </row>
    <row r="202" spans="1:9" ht="24.75" x14ac:dyDescent="0.25">
      <c r="A202" s="366">
        <v>4403</v>
      </c>
      <c r="B202" s="27" t="s">
        <v>6269</v>
      </c>
      <c r="C202" s="2" t="s">
        <v>9</v>
      </c>
      <c r="D202" s="2" t="s">
        <v>6270</v>
      </c>
      <c r="E202" s="2" t="s">
        <v>357</v>
      </c>
      <c r="F202" s="2" t="s">
        <v>12</v>
      </c>
      <c r="G202" s="3">
        <v>41254</v>
      </c>
      <c r="H202" s="4" t="s">
        <v>13</v>
      </c>
      <c r="I202" s="565"/>
    </row>
    <row r="203" spans="1:9" ht="24.75" x14ac:dyDescent="0.25">
      <c r="A203" s="366">
        <v>4414</v>
      </c>
      <c r="B203" s="27" t="s">
        <v>6288</v>
      </c>
      <c r="C203" s="2" t="s">
        <v>9</v>
      </c>
      <c r="D203" s="2" t="s">
        <v>6289</v>
      </c>
      <c r="E203" s="2" t="s">
        <v>357</v>
      </c>
      <c r="F203" s="2" t="s">
        <v>12</v>
      </c>
      <c r="G203" s="3">
        <v>41250</v>
      </c>
      <c r="H203" s="4" t="s">
        <v>13</v>
      </c>
      <c r="I203" s="565"/>
    </row>
    <row r="204" spans="1:9" ht="24.75" x14ac:dyDescent="0.25">
      <c r="A204" s="366">
        <v>4427</v>
      </c>
      <c r="B204" s="27" t="s">
        <v>6304</v>
      </c>
      <c r="C204" s="2" t="s">
        <v>6307</v>
      </c>
      <c r="D204" s="2" t="s">
        <v>6308</v>
      </c>
      <c r="E204" s="2" t="s">
        <v>357</v>
      </c>
      <c r="F204" s="2" t="s">
        <v>12</v>
      </c>
      <c r="G204" s="3">
        <v>41256</v>
      </c>
      <c r="H204" s="4" t="s">
        <v>13</v>
      </c>
      <c r="I204" s="565"/>
    </row>
    <row r="205" spans="1:9" ht="24.75" x14ac:dyDescent="0.25">
      <c r="A205" s="366">
        <v>4428</v>
      </c>
      <c r="B205" s="27" t="s">
        <v>6304</v>
      </c>
      <c r="C205" s="2" t="s">
        <v>6305</v>
      </c>
      <c r="D205" s="2" t="s">
        <v>6308</v>
      </c>
      <c r="E205" s="2" t="s">
        <v>357</v>
      </c>
      <c r="F205" s="2" t="s">
        <v>12</v>
      </c>
      <c r="G205" s="3">
        <v>41256</v>
      </c>
      <c r="H205" s="4" t="s">
        <v>13</v>
      </c>
      <c r="I205" s="565"/>
    </row>
    <row r="206" spans="1:9" ht="24.75" x14ac:dyDescent="0.25">
      <c r="A206" s="366">
        <v>4429</v>
      </c>
      <c r="B206" s="27" t="s">
        <v>6304</v>
      </c>
      <c r="C206" s="2" t="s">
        <v>6306</v>
      </c>
      <c r="D206" s="2" t="s">
        <v>6308</v>
      </c>
      <c r="E206" s="2" t="s">
        <v>357</v>
      </c>
      <c r="F206" s="2" t="s">
        <v>12</v>
      </c>
      <c r="G206" s="3">
        <v>41256</v>
      </c>
      <c r="H206" s="4" t="s">
        <v>13</v>
      </c>
      <c r="I206" s="565"/>
    </row>
    <row r="207" spans="1:9" ht="24.75" x14ac:dyDescent="0.25">
      <c r="A207" s="366">
        <v>4489</v>
      </c>
      <c r="B207" s="27" t="s">
        <v>6406</v>
      </c>
      <c r="C207" s="2" t="s">
        <v>9</v>
      </c>
      <c r="D207" s="5" t="s">
        <v>6407</v>
      </c>
      <c r="E207" s="2" t="s">
        <v>357</v>
      </c>
      <c r="F207" s="2" t="s">
        <v>12</v>
      </c>
      <c r="G207" s="3">
        <v>41260</v>
      </c>
      <c r="H207" s="4" t="s">
        <v>13</v>
      </c>
      <c r="I207" s="565"/>
    </row>
    <row r="208" spans="1:9" ht="24.75" x14ac:dyDescent="0.25">
      <c r="A208" s="366">
        <v>4506</v>
      </c>
      <c r="B208" s="27" t="s">
        <v>6440</v>
      </c>
      <c r="C208" s="2" t="s">
        <v>9</v>
      </c>
      <c r="D208" s="5" t="s">
        <v>6441</v>
      </c>
      <c r="E208" s="2" t="s">
        <v>357</v>
      </c>
      <c r="F208" s="2" t="s">
        <v>12</v>
      </c>
      <c r="G208" s="3">
        <v>41300</v>
      </c>
      <c r="H208" s="4" t="s">
        <v>13</v>
      </c>
      <c r="I208" s="565"/>
    </row>
    <row r="209" spans="1:10" ht="36.75" x14ac:dyDescent="0.25">
      <c r="A209" s="366">
        <v>4508</v>
      </c>
      <c r="B209" s="27" t="s">
        <v>6443</v>
      </c>
      <c r="C209" s="2" t="s">
        <v>9</v>
      </c>
      <c r="D209" s="5" t="s">
        <v>6445</v>
      </c>
      <c r="E209" s="2" t="s">
        <v>357</v>
      </c>
      <c r="F209" s="2" t="s">
        <v>12</v>
      </c>
      <c r="G209" s="3">
        <v>41300</v>
      </c>
      <c r="H209" s="4" t="s">
        <v>13</v>
      </c>
      <c r="I209" s="565"/>
    </row>
    <row r="210" spans="1:10" ht="36.75" x14ac:dyDescent="0.25">
      <c r="A210" s="366">
        <v>4509</v>
      </c>
      <c r="B210" s="27" t="s">
        <v>6446</v>
      </c>
      <c r="C210" s="2" t="s">
        <v>9</v>
      </c>
      <c r="D210" s="5" t="s">
        <v>6447</v>
      </c>
      <c r="E210" s="2" t="s">
        <v>357</v>
      </c>
      <c r="F210" s="2" t="s">
        <v>12</v>
      </c>
      <c r="G210" s="3">
        <v>41300</v>
      </c>
      <c r="H210" s="4" t="s">
        <v>13</v>
      </c>
      <c r="I210" s="565"/>
    </row>
    <row r="211" spans="1:10" ht="24.75" x14ac:dyDescent="0.25">
      <c r="A211" s="366">
        <v>4510</v>
      </c>
      <c r="B211" s="27" t="s">
        <v>6448</v>
      </c>
      <c r="C211" s="2" t="s">
        <v>9</v>
      </c>
      <c r="D211" s="5" t="s">
        <v>6449</v>
      </c>
      <c r="E211" s="2" t="s">
        <v>357</v>
      </c>
      <c r="F211" s="2" t="s">
        <v>12</v>
      </c>
      <c r="G211" s="3">
        <v>41300</v>
      </c>
      <c r="H211" s="4" t="s">
        <v>13</v>
      </c>
      <c r="I211" s="565"/>
    </row>
    <row r="212" spans="1:10" ht="24.75" x14ac:dyDescent="0.25">
      <c r="A212" s="366">
        <v>4511</v>
      </c>
      <c r="B212" s="27" t="s">
        <v>6450</v>
      </c>
      <c r="C212" s="2" t="s">
        <v>9</v>
      </c>
      <c r="D212" s="5" t="s">
        <v>6451</v>
      </c>
      <c r="E212" s="2" t="s">
        <v>357</v>
      </c>
      <c r="F212" s="2" t="s">
        <v>12</v>
      </c>
      <c r="G212" s="3">
        <v>41300</v>
      </c>
      <c r="H212" s="4" t="s">
        <v>13</v>
      </c>
      <c r="I212" s="565"/>
    </row>
    <row r="213" spans="1:10" ht="48.75" x14ac:dyDescent="0.25">
      <c r="A213" s="366">
        <v>4518</v>
      </c>
      <c r="B213" s="27" t="s">
        <v>6463</v>
      </c>
      <c r="C213" s="2" t="s">
        <v>9</v>
      </c>
      <c r="D213" s="5" t="s">
        <v>6464</v>
      </c>
      <c r="E213" s="2" t="s">
        <v>357</v>
      </c>
      <c r="F213" s="2" t="s">
        <v>12</v>
      </c>
      <c r="G213" s="3">
        <v>41302</v>
      </c>
      <c r="H213" s="4" t="s">
        <v>13</v>
      </c>
      <c r="I213" s="565"/>
    </row>
    <row r="214" spans="1:10" ht="24.75" x14ac:dyDescent="0.25">
      <c r="A214" s="366">
        <v>4519</v>
      </c>
      <c r="B214" s="27" t="s">
        <v>6465</v>
      </c>
      <c r="C214" s="2" t="s">
        <v>9</v>
      </c>
      <c r="D214" s="5" t="s">
        <v>6466</v>
      </c>
      <c r="E214" s="2" t="s">
        <v>357</v>
      </c>
      <c r="F214" s="2" t="s">
        <v>12</v>
      </c>
      <c r="G214" s="3">
        <v>41302</v>
      </c>
      <c r="H214" s="4" t="s">
        <v>13</v>
      </c>
      <c r="I214" s="565"/>
    </row>
    <row r="215" spans="1:10" ht="24.75" x14ac:dyDescent="0.25">
      <c r="A215" s="366">
        <v>4520</v>
      </c>
      <c r="B215" s="27" t="s">
        <v>6467</v>
      </c>
      <c r="C215" s="2" t="s">
        <v>9</v>
      </c>
      <c r="D215" s="5" t="s">
        <v>6468</v>
      </c>
      <c r="E215" s="2" t="s">
        <v>357</v>
      </c>
      <c r="F215" s="2" t="s">
        <v>12</v>
      </c>
      <c r="G215" s="3">
        <v>41302</v>
      </c>
      <c r="H215" s="4" t="s">
        <v>13</v>
      </c>
      <c r="I215" s="565"/>
    </row>
    <row r="216" spans="1:10" ht="24.75" x14ac:dyDescent="0.25">
      <c r="A216" s="366">
        <v>4521</v>
      </c>
      <c r="B216" s="27" t="s">
        <v>6469</v>
      </c>
      <c r="C216" s="2" t="s">
        <v>9</v>
      </c>
      <c r="D216" s="5" t="s">
        <v>6470</v>
      </c>
      <c r="E216" s="2" t="s">
        <v>357</v>
      </c>
      <c r="F216" s="2" t="s">
        <v>12</v>
      </c>
      <c r="G216" s="3">
        <v>41302</v>
      </c>
      <c r="H216" s="4" t="s">
        <v>13</v>
      </c>
      <c r="I216" s="565"/>
    </row>
    <row r="217" spans="1:10" ht="24.75" x14ac:dyDescent="0.25">
      <c r="A217" s="366">
        <v>4522</v>
      </c>
      <c r="B217" s="27" t="s">
        <v>6471</v>
      </c>
      <c r="C217" s="2" t="s">
        <v>9</v>
      </c>
      <c r="D217" s="5" t="s">
        <v>6472</v>
      </c>
      <c r="E217" s="2" t="s">
        <v>357</v>
      </c>
      <c r="F217" s="2" t="s">
        <v>12</v>
      </c>
      <c r="G217" s="3">
        <v>41302</v>
      </c>
      <c r="H217" s="4" t="s">
        <v>13</v>
      </c>
      <c r="I217" s="565"/>
    </row>
    <row r="218" spans="1:10" ht="24.75" x14ac:dyDescent="0.25">
      <c r="A218" s="366">
        <v>4523</v>
      </c>
      <c r="B218" s="27" t="s">
        <v>6473</v>
      </c>
      <c r="C218" s="2" t="s">
        <v>9</v>
      </c>
      <c r="D218" s="5" t="s">
        <v>6474</v>
      </c>
      <c r="E218" s="2" t="s">
        <v>357</v>
      </c>
      <c r="F218" s="2" t="s">
        <v>12</v>
      </c>
      <c r="G218" s="3">
        <v>41302</v>
      </c>
      <c r="H218" s="4" t="s">
        <v>13</v>
      </c>
      <c r="I218" s="565"/>
    </row>
    <row r="219" spans="1:10" ht="24.75" x14ac:dyDescent="0.25">
      <c r="A219" s="366">
        <v>4525</v>
      </c>
      <c r="B219" s="27" t="s">
        <v>6477</v>
      </c>
      <c r="C219" s="2" t="s">
        <v>9</v>
      </c>
      <c r="D219" s="5" t="s">
        <v>6478</v>
      </c>
      <c r="E219" s="2" t="s">
        <v>357</v>
      </c>
      <c r="F219" s="2" t="s">
        <v>12</v>
      </c>
      <c r="G219" s="3">
        <v>41302</v>
      </c>
      <c r="H219" s="4" t="s">
        <v>13</v>
      </c>
      <c r="I219" s="565"/>
    </row>
    <row r="220" spans="1:10" ht="24.75" x14ac:dyDescent="0.25">
      <c r="A220" s="366">
        <v>4533</v>
      </c>
      <c r="B220" s="27" t="s">
        <v>6492</v>
      </c>
      <c r="C220" s="2" t="s">
        <v>9</v>
      </c>
      <c r="D220" s="5" t="s">
        <v>6493</v>
      </c>
      <c r="E220" s="2" t="s">
        <v>357</v>
      </c>
      <c r="F220" s="2" t="s">
        <v>12</v>
      </c>
      <c r="G220" s="3">
        <v>41303</v>
      </c>
      <c r="H220" s="4" t="s">
        <v>13</v>
      </c>
      <c r="I220" s="565"/>
    </row>
    <row r="221" spans="1:10" ht="24.75" x14ac:dyDescent="0.25">
      <c r="A221" s="366">
        <v>4547</v>
      </c>
      <c r="B221" s="27" t="s">
        <v>6521</v>
      </c>
      <c r="C221" s="2" t="s">
        <v>4918</v>
      </c>
      <c r="D221" s="5" t="s">
        <v>6522</v>
      </c>
      <c r="E221" s="2" t="s">
        <v>357</v>
      </c>
      <c r="F221" s="2" t="s">
        <v>12</v>
      </c>
      <c r="G221" s="3">
        <v>41304</v>
      </c>
      <c r="H221" s="4" t="s">
        <v>13</v>
      </c>
      <c r="I221" s="565"/>
    </row>
    <row r="222" spans="1:10" ht="24.75" x14ac:dyDescent="0.25">
      <c r="A222" s="366">
        <v>4548</v>
      </c>
      <c r="B222" s="27" t="s">
        <v>6521</v>
      </c>
      <c r="C222" s="2" t="s">
        <v>4916</v>
      </c>
      <c r="D222" s="5" t="s">
        <v>6522</v>
      </c>
      <c r="E222" s="2" t="s">
        <v>357</v>
      </c>
      <c r="F222" s="2" t="s">
        <v>12</v>
      </c>
      <c r="G222" s="3">
        <v>41304</v>
      </c>
      <c r="H222" s="4" t="s">
        <v>13</v>
      </c>
      <c r="I222" s="565"/>
    </row>
    <row r="223" spans="1:10" ht="36" x14ac:dyDescent="0.25">
      <c r="A223" s="356" t="s">
        <v>0</v>
      </c>
      <c r="B223" s="203" t="s">
        <v>1</v>
      </c>
      <c r="C223" s="203" t="s">
        <v>2</v>
      </c>
      <c r="D223" s="203" t="s">
        <v>3</v>
      </c>
      <c r="E223" s="203" t="s">
        <v>4</v>
      </c>
      <c r="F223" s="203" t="s">
        <v>5</v>
      </c>
      <c r="G223" s="204" t="s">
        <v>6</v>
      </c>
      <c r="H223" s="203" t="s">
        <v>7</v>
      </c>
      <c r="I223" s="567" t="s">
        <v>8579</v>
      </c>
    </row>
    <row r="224" spans="1:10" ht="24.75" x14ac:dyDescent="0.25">
      <c r="A224" s="366">
        <v>11</v>
      </c>
      <c r="B224" s="27" t="s">
        <v>960</v>
      </c>
      <c r="C224" s="6" t="s">
        <v>2824</v>
      </c>
      <c r="D224" s="5" t="s">
        <v>6858</v>
      </c>
      <c r="E224" s="2" t="s">
        <v>11</v>
      </c>
      <c r="F224" s="2" t="s">
        <v>12</v>
      </c>
      <c r="G224" s="15">
        <v>39925</v>
      </c>
      <c r="H224" s="4" t="s">
        <v>13</v>
      </c>
      <c r="I224" s="565">
        <v>2</v>
      </c>
      <c r="J224">
        <v>1</v>
      </c>
    </row>
    <row r="225" spans="1:10" ht="24.75" x14ac:dyDescent="0.25">
      <c r="A225" s="366">
        <v>14</v>
      </c>
      <c r="B225" s="27" t="s">
        <v>960</v>
      </c>
      <c r="C225" s="6" t="s">
        <v>6874</v>
      </c>
      <c r="D225" s="5" t="s">
        <v>6859</v>
      </c>
      <c r="E225" s="2" t="s">
        <v>11</v>
      </c>
      <c r="F225" s="2" t="s">
        <v>12</v>
      </c>
      <c r="G225" s="15">
        <v>39925</v>
      </c>
      <c r="H225" s="4" t="s">
        <v>13</v>
      </c>
      <c r="I225" s="565">
        <v>2</v>
      </c>
      <c r="J225">
        <v>2</v>
      </c>
    </row>
    <row r="226" spans="1:10" ht="24.75" x14ac:dyDescent="0.25">
      <c r="A226" s="366">
        <v>19</v>
      </c>
      <c r="B226" s="27" t="s">
        <v>960</v>
      </c>
      <c r="C226" s="6" t="s">
        <v>6875</v>
      </c>
      <c r="D226" s="5" t="s">
        <v>6876</v>
      </c>
      <c r="E226" s="2" t="s">
        <v>11</v>
      </c>
      <c r="F226" s="2" t="s">
        <v>12</v>
      </c>
      <c r="G226" s="15">
        <v>41388</v>
      </c>
      <c r="H226" s="4" t="s">
        <v>13</v>
      </c>
      <c r="I226" s="565">
        <v>2</v>
      </c>
      <c r="J226">
        <v>3</v>
      </c>
    </row>
    <row r="227" spans="1:10" ht="53.25" customHeight="1" x14ac:dyDescent="0.25">
      <c r="A227" s="366">
        <v>22</v>
      </c>
      <c r="B227" s="27" t="s">
        <v>45</v>
      </c>
      <c r="C227" s="6" t="s">
        <v>9</v>
      </c>
      <c r="D227" s="6" t="s">
        <v>46</v>
      </c>
      <c r="E227" s="2" t="s">
        <v>11</v>
      </c>
      <c r="F227" s="2" t="s">
        <v>12</v>
      </c>
      <c r="G227" s="28">
        <v>39927</v>
      </c>
      <c r="H227" s="4" t="s">
        <v>13</v>
      </c>
      <c r="I227" s="565">
        <v>2</v>
      </c>
      <c r="J227">
        <v>4</v>
      </c>
    </row>
    <row r="228" spans="1:10" ht="24" x14ac:dyDescent="0.25">
      <c r="A228" s="366">
        <v>26</v>
      </c>
      <c r="B228" s="27" t="s">
        <v>51</v>
      </c>
      <c r="C228" s="6" t="s">
        <v>52</v>
      </c>
      <c r="D228" s="6" t="s">
        <v>53</v>
      </c>
      <c r="E228" s="2" t="s">
        <v>11</v>
      </c>
      <c r="F228" s="2" t="s">
        <v>12</v>
      </c>
      <c r="G228" s="15">
        <v>39932</v>
      </c>
      <c r="H228" s="4" t="s">
        <v>13</v>
      </c>
      <c r="I228" s="565">
        <v>2</v>
      </c>
      <c r="J228">
        <v>5</v>
      </c>
    </row>
    <row r="229" spans="1:10" ht="42.75" customHeight="1" x14ac:dyDescent="0.25">
      <c r="A229" s="366">
        <v>43</v>
      </c>
      <c r="B229" s="27" t="s">
        <v>51</v>
      </c>
      <c r="C229" s="6" t="s">
        <v>9</v>
      </c>
      <c r="D229" s="6" t="s">
        <v>75</v>
      </c>
      <c r="E229" s="2" t="s">
        <v>11</v>
      </c>
      <c r="F229" s="2" t="s">
        <v>12</v>
      </c>
      <c r="G229" s="28">
        <v>39930</v>
      </c>
      <c r="H229" s="4" t="s">
        <v>13</v>
      </c>
      <c r="I229" s="565">
        <v>2</v>
      </c>
      <c r="J229">
        <v>6</v>
      </c>
    </row>
    <row r="230" spans="1:10" ht="39" customHeight="1" x14ac:dyDescent="0.25">
      <c r="A230" s="366">
        <v>102</v>
      </c>
      <c r="B230" s="27" t="s">
        <v>174</v>
      </c>
      <c r="C230" s="2" t="s">
        <v>9</v>
      </c>
      <c r="D230" s="2" t="s">
        <v>175</v>
      </c>
      <c r="E230" s="2" t="s">
        <v>11</v>
      </c>
      <c r="F230" s="2" t="s">
        <v>12</v>
      </c>
      <c r="G230" s="3">
        <v>39937</v>
      </c>
      <c r="H230" s="4" t="s">
        <v>13</v>
      </c>
      <c r="I230" s="565">
        <v>2</v>
      </c>
      <c r="J230">
        <v>7</v>
      </c>
    </row>
    <row r="231" spans="1:10" ht="24.75" x14ac:dyDescent="0.25">
      <c r="A231" s="366">
        <v>136</v>
      </c>
      <c r="B231" s="27" t="s">
        <v>227</v>
      </c>
      <c r="C231" s="6" t="s">
        <v>9</v>
      </c>
      <c r="D231" s="6" t="s">
        <v>228</v>
      </c>
      <c r="E231" s="2" t="s">
        <v>11</v>
      </c>
      <c r="F231" s="2" t="s">
        <v>12</v>
      </c>
      <c r="G231" s="15">
        <v>39939</v>
      </c>
      <c r="H231" s="4" t="s">
        <v>13</v>
      </c>
      <c r="I231" s="565">
        <v>2</v>
      </c>
      <c r="J231">
        <v>8</v>
      </c>
    </row>
    <row r="232" spans="1:10" ht="24.75" x14ac:dyDescent="0.25">
      <c r="A232" s="366">
        <v>139</v>
      </c>
      <c r="B232" s="27" t="s">
        <v>231</v>
      </c>
      <c r="C232" s="6" t="s">
        <v>9</v>
      </c>
      <c r="D232" s="6" t="s">
        <v>232</v>
      </c>
      <c r="E232" s="2" t="s">
        <v>11</v>
      </c>
      <c r="F232" s="2" t="s">
        <v>12</v>
      </c>
      <c r="G232" s="15">
        <v>39939</v>
      </c>
      <c r="H232" s="4" t="s">
        <v>13</v>
      </c>
      <c r="I232" s="565">
        <v>2</v>
      </c>
      <c r="J232">
        <v>9</v>
      </c>
    </row>
    <row r="233" spans="1:10" ht="24.75" x14ac:dyDescent="0.25">
      <c r="A233" s="366">
        <v>150</v>
      </c>
      <c r="B233" s="27" t="s">
        <v>251</v>
      </c>
      <c r="C233" s="6" t="s">
        <v>9</v>
      </c>
      <c r="D233" s="6" t="s">
        <v>252</v>
      </c>
      <c r="E233" s="2" t="s">
        <v>11</v>
      </c>
      <c r="F233" s="2" t="s">
        <v>12</v>
      </c>
      <c r="G233" s="15">
        <v>39940</v>
      </c>
      <c r="H233" s="4" t="s">
        <v>13</v>
      </c>
      <c r="I233" s="565">
        <v>2</v>
      </c>
      <c r="J233">
        <v>10</v>
      </c>
    </row>
    <row r="234" spans="1:10" ht="24.75" x14ac:dyDescent="0.25">
      <c r="A234" s="366">
        <v>152</v>
      </c>
      <c r="B234" s="27" t="s">
        <v>255</v>
      </c>
      <c r="C234" s="6" t="s">
        <v>9</v>
      </c>
      <c r="D234" s="6" t="s">
        <v>256</v>
      </c>
      <c r="E234" s="2" t="s">
        <v>11</v>
      </c>
      <c r="F234" s="2" t="s">
        <v>12</v>
      </c>
      <c r="G234" s="15">
        <v>39940</v>
      </c>
      <c r="H234" s="4" t="s">
        <v>13</v>
      </c>
      <c r="I234" s="565">
        <v>2</v>
      </c>
      <c r="J234">
        <v>11</v>
      </c>
    </row>
    <row r="235" spans="1:10" ht="24.75" x14ac:dyDescent="0.25">
      <c r="A235" s="366">
        <v>154</v>
      </c>
      <c r="B235" s="27" t="s">
        <v>259</v>
      </c>
      <c r="C235" s="2" t="s">
        <v>9</v>
      </c>
      <c r="D235" s="2" t="s">
        <v>260</v>
      </c>
      <c r="E235" s="2" t="s">
        <v>11</v>
      </c>
      <c r="F235" s="2" t="s">
        <v>12</v>
      </c>
      <c r="G235" s="3">
        <v>39940</v>
      </c>
      <c r="H235" s="4" t="s">
        <v>13</v>
      </c>
      <c r="I235" s="565">
        <v>2</v>
      </c>
      <c r="J235">
        <v>12</v>
      </c>
    </row>
    <row r="236" spans="1:10" ht="24.75" x14ac:dyDescent="0.25">
      <c r="A236" s="366">
        <v>157</v>
      </c>
      <c r="B236" s="27" t="s">
        <v>265</v>
      </c>
      <c r="C236" s="2" t="s">
        <v>9</v>
      </c>
      <c r="D236" s="6" t="s">
        <v>266</v>
      </c>
      <c r="E236" s="2" t="s">
        <v>11</v>
      </c>
      <c r="F236" s="2" t="s">
        <v>12</v>
      </c>
      <c r="G236" s="3">
        <v>39940</v>
      </c>
      <c r="H236" s="4" t="s">
        <v>13</v>
      </c>
      <c r="I236" s="565">
        <v>2</v>
      </c>
      <c r="J236">
        <v>13</v>
      </c>
    </row>
    <row r="237" spans="1:10" ht="24.75" x14ac:dyDescent="0.25">
      <c r="A237" s="366">
        <v>170</v>
      </c>
      <c r="B237" s="27" t="s">
        <v>287</v>
      </c>
      <c r="C237" s="6" t="s">
        <v>9</v>
      </c>
      <c r="D237" s="6" t="s">
        <v>288</v>
      </c>
      <c r="E237" s="2" t="s">
        <v>11</v>
      </c>
      <c r="F237" s="2" t="s">
        <v>12</v>
      </c>
      <c r="G237" s="15">
        <v>39880</v>
      </c>
      <c r="H237" s="4" t="s">
        <v>13</v>
      </c>
      <c r="I237" s="565">
        <v>2</v>
      </c>
      <c r="J237">
        <v>14</v>
      </c>
    </row>
    <row r="238" spans="1:10" ht="24" x14ac:dyDescent="0.25">
      <c r="A238" s="366">
        <v>215</v>
      </c>
      <c r="B238" s="27" t="s">
        <v>360</v>
      </c>
      <c r="C238" s="2" t="s">
        <v>9</v>
      </c>
      <c r="D238" s="6" t="s">
        <v>361</v>
      </c>
      <c r="E238" s="2" t="s">
        <v>11</v>
      </c>
      <c r="F238" s="2" t="s">
        <v>12</v>
      </c>
      <c r="G238" s="3">
        <v>39946</v>
      </c>
      <c r="H238" s="4" t="s">
        <v>13</v>
      </c>
      <c r="I238" s="565">
        <v>2</v>
      </c>
      <c r="J238">
        <v>15</v>
      </c>
    </row>
    <row r="239" spans="1:10" ht="24.75" x14ac:dyDescent="0.25">
      <c r="A239" s="366">
        <v>229</v>
      </c>
      <c r="B239" s="27" t="s">
        <v>388</v>
      </c>
      <c r="C239" s="2" t="s">
        <v>9</v>
      </c>
      <c r="D239" s="6" t="s">
        <v>389</v>
      </c>
      <c r="E239" s="2" t="s">
        <v>11</v>
      </c>
      <c r="F239" s="2" t="s">
        <v>12</v>
      </c>
      <c r="G239" s="3">
        <v>39947</v>
      </c>
      <c r="H239" s="4" t="s">
        <v>13</v>
      </c>
      <c r="I239" s="565">
        <v>2</v>
      </c>
      <c r="J239">
        <v>16</v>
      </c>
    </row>
    <row r="240" spans="1:10" ht="24.75" x14ac:dyDescent="0.25">
      <c r="A240" s="366">
        <v>231</v>
      </c>
      <c r="B240" s="27" t="s">
        <v>392</v>
      </c>
      <c r="C240" s="2" t="s">
        <v>9</v>
      </c>
      <c r="D240" s="6" t="s">
        <v>393</v>
      </c>
      <c r="E240" s="2" t="s">
        <v>11</v>
      </c>
      <c r="F240" s="2" t="s">
        <v>12</v>
      </c>
      <c r="G240" s="3">
        <v>39947</v>
      </c>
      <c r="H240" s="4" t="s">
        <v>13</v>
      </c>
      <c r="I240" s="565">
        <v>2</v>
      </c>
      <c r="J240">
        <v>17</v>
      </c>
    </row>
    <row r="241" spans="1:10" ht="24.75" x14ac:dyDescent="0.25">
      <c r="A241" s="366">
        <v>241</v>
      </c>
      <c r="B241" s="27" t="s">
        <v>408</v>
      </c>
      <c r="C241" s="6" t="s">
        <v>9</v>
      </c>
      <c r="D241" s="6" t="s">
        <v>409</v>
      </c>
      <c r="E241" s="2" t="s">
        <v>11</v>
      </c>
      <c r="F241" s="2" t="s">
        <v>12</v>
      </c>
      <c r="G241" s="15">
        <v>39947</v>
      </c>
      <c r="H241" s="4" t="s">
        <v>13</v>
      </c>
      <c r="I241" s="565">
        <v>2</v>
      </c>
      <c r="J241">
        <v>18</v>
      </c>
    </row>
    <row r="242" spans="1:10" ht="36.75" x14ac:dyDescent="0.25">
      <c r="A242" s="366">
        <v>243</v>
      </c>
      <c r="B242" s="27" t="s">
        <v>412</v>
      </c>
      <c r="C242" s="2" t="s">
        <v>9</v>
      </c>
      <c r="D242" s="6" t="s">
        <v>413</v>
      </c>
      <c r="E242" s="2" t="s">
        <v>11</v>
      </c>
      <c r="F242" s="2" t="s">
        <v>12</v>
      </c>
      <c r="G242" s="3">
        <v>39947</v>
      </c>
      <c r="H242" s="4" t="s">
        <v>13</v>
      </c>
      <c r="I242" s="565">
        <v>2</v>
      </c>
      <c r="J242">
        <v>19</v>
      </c>
    </row>
    <row r="243" spans="1:10" ht="24.75" x14ac:dyDescent="0.25">
      <c r="A243" s="366">
        <v>245</v>
      </c>
      <c r="B243" s="27" t="s">
        <v>416</v>
      </c>
      <c r="C243" s="2" t="s">
        <v>9</v>
      </c>
      <c r="D243" s="6" t="s">
        <v>417</v>
      </c>
      <c r="E243" s="2" t="s">
        <v>11</v>
      </c>
      <c r="F243" s="2" t="s">
        <v>12</v>
      </c>
      <c r="G243" s="3">
        <v>39947</v>
      </c>
      <c r="H243" s="4" t="s">
        <v>13</v>
      </c>
      <c r="I243" s="565">
        <v>2</v>
      </c>
      <c r="J243">
        <v>20</v>
      </c>
    </row>
    <row r="244" spans="1:10" ht="24.75" x14ac:dyDescent="0.25">
      <c r="A244" s="366">
        <v>355</v>
      </c>
      <c r="B244" s="27" t="s">
        <v>598</v>
      </c>
      <c r="C244" s="6" t="s">
        <v>9</v>
      </c>
      <c r="D244" s="5" t="s">
        <v>599</v>
      </c>
      <c r="E244" s="2" t="s">
        <v>11</v>
      </c>
      <c r="F244" s="2" t="s">
        <v>12</v>
      </c>
      <c r="G244" s="15">
        <v>39955</v>
      </c>
      <c r="H244" s="4" t="s">
        <v>13</v>
      </c>
      <c r="I244" s="565">
        <v>2</v>
      </c>
      <c r="J244">
        <v>21</v>
      </c>
    </row>
    <row r="245" spans="1:10" ht="24.75" x14ac:dyDescent="0.25">
      <c r="A245" s="366">
        <v>363</v>
      </c>
      <c r="B245" s="27" t="s">
        <v>612</v>
      </c>
      <c r="C245" s="6" t="s">
        <v>9</v>
      </c>
      <c r="D245" s="5" t="s">
        <v>613</v>
      </c>
      <c r="E245" s="2" t="s">
        <v>11</v>
      </c>
      <c r="F245" s="2" t="s">
        <v>12</v>
      </c>
      <c r="G245" s="15">
        <v>39956</v>
      </c>
      <c r="H245" s="4" t="s">
        <v>13</v>
      </c>
      <c r="I245" s="565">
        <v>2</v>
      </c>
      <c r="J245">
        <v>22</v>
      </c>
    </row>
    <row r="246" spans="1:10" ht="24" x14ac:dyDescent="0.25">
      <c r="A246" s="366">
        <v>412</v>
      </c>
      <c r="B246" s="27" t="s">
        <v>690</v>
      </c>
      <c r="C246" s="6" t="s">
        <v>9</v>
      </c>
      <c r="D246" s="6" t="s">
        <v>691</v>
      </c>
      <c r="E246" s="2" t="s">
        <v>11</v>
      </c>
      <c r="F246" s="2" t="s">
        <v>12</v>
      </c>
      <c r="G246" s="28">
        <v>39967</v>
      </c>
      <c r="H246" s="4" t="s">
        <v>13</v>
      </c>
      <c r="I246" s="565">
        <v>2</v>
      </c>
      <c r="J246">
        <v>23</v>
      </c>
    </row>
    <row r="247" spans="1:10" ht="24" x14ac:dyDescent="0.25">
      <c r="A247" s="366">
        <v>413</v>
      </c>
      <c r="B247" s="27" t="s">
        <v>692</v>
      </c>
      <c r="C247" s="2" t="s">
        <v>9</v>
      </c>
      <c r="D247" s="2" t="s">
        <v>693</v>
      </c>
      <c r="E247" s="2" t="s">
        <v>11</v>
      </c>
      <c r="F247" s="2" t="s">
        <v>12</v>
      </c>
      <c r="G247" s="3">
        <v>39967</v>
      </c>
      <c r="H247" s="4" t="s">
        <v>13</v>
      </c>
      <c r="I247" s="565">
        <v>2</v>
      </c>
      <c r="J247">
        <v>24</v>
      </c>
    </row>
    <row r="248" spans="1:10" ht="24" x14ac:dyDescent="0.25">
      <c r="A248" s="366">
        <v>414</v>
      </c>
      <c r="B248" s="27" t="s">
        <v>694</v>
      </c>
      <c r="C248" s="2" t="s">
        <v>9</v>
      </c>
      <c r="D248" s="2" t="s">
        <v>695</v>
      </c>
      <c r="E248" s="2" t="s">
        <v>11</v>
      </c>
      <c r="F248" s="2" t="s">
        <v>12</v>
      </c>
      <c r="G248" s="3">
        <v>39967</v>
      </c>
      <c r="H248" s="4" t="s">
        <v>13</v>
      </c>
      <c r="I248" s="565">
        <v>2</v>
      </c>
      <c r="J248">
        <v>25</v>
      </c>
    </row>
    <row r="249" spans="1:10" ht="24.75" x14ac:dyDescent="0.25">
      <c r="A249" s="366">
        <v>415</v>
      </c>
      <c r="B249" s="27" t="s">
        <v>696</v>
      </c>
      <c r="C249" s="2" t="s">
        <v>9</v>
      </c>
      <c r="D249" s="2" t="s">
        <v>697</v>
      </c>
      <c r="E249" s="2" t="s">
        <v>11</v>
      </c>
      <c r="F249" s="2" t="s">
        <v>12</v>
      </c>
      <c r="G249" s="3">
        <v>39967</v>
      </c>
      <c r="H249" s="4" t="s">
        <v>13</v>
      </c>
      <c r="I249" s="565">
        <v>2</v>
      </c>
      <c r="J249">
        <v>26</v>
      </c>
    </row>
    <row r="250" spans="1:10" ht="24.75" x14ac:dyDescent="0.25">
      <c r="A250" s="366">
        <v>416</v>
      </c>
      <c r="B250" s="27" t="s">
        <v>698</v>
      </c>
      <c r="C250" s="6" t="s">
        <v>9</v>
      </c>
      <c r="D250" s="6" t="s">
        <v>699</v>
      </c>
      <c r="E250" s="2" t="s">
        <v>11</v>
      </c>
      <c r="F250" s="2" t="s">
        <v>12</v>
      </c>
      <c r="G250" s="15">
        <v>39972</v>
      </c>
      <c r="H250" s="4" t="s">
        <v>13</v>
      </c>
      <c r="I250" s="565">
        <v>2</v>
      </c>
      <c r="J250">
        <v>27</v>
      </c>
    </row>
    <row r="251" spans="1:10" ht="24" x14ac:dyDescent="0.25">
      <c r="A251" s="366">
        <v>418</v>
      </c>
      <c r="B251" s="27" t="s">
        <v>702</v>
      </c>
      <c r="C251" s="2" t="s">
        <v>9</v>
      </c>
      <c r="D251" s="2" t="s">
        <v>703</v>
      </c>
      <c r="E251" s="2" t="s">
        <v>11</v>
      </c>
      <c r="F251" s="2" t="s">
        <v>12</v>
      </c>
      <c r="G251" s="3">
        <v>39970</v>
      </c>
      <c r="H251" s="4" t="s">
        <v>13</v>
      </c>
      <c r="I251" s="565">
        <v>2</v>
      </c>
      <c r="J251">
        <v>28</v>
      </c>
    </row>
    <row r="252" spans="1:10" ht="24.75" x14ac:dyDescent="0.25">
      <c r="A252" s="366">
        <v>419</v>
      </c>
      <c r="B252" s="27" t="s">
        <v>704</v>
      </c>
      <c r="C252" s="6" t="s">
        <v>9</v>
      </c>
      <c r="D252" s="6" t="s">
        <v>705</v>
      </c>
      <c r="E252" s="2" t="s">
        <v>11</v>
      </c>
      <c r="F252" s="2" t="s">
        <v>12</v>
      </c>
      <c r="G252" s="28">
        <v>39967</v>
      </c>
      <c r="H252" s="4" t="s">
        <v>13</v>
      </c>
      <c r="I252" s="565">
        <v>2</v>
      </c>
      <c r="J252">
        <v>29</v>
      </c>
    </row>
    <row r="253" spans="1:10" ht="24" x14ac:dyDescent="0.25">
      <c r="A253" s="366">
        <v>420</v>
      </c>
      <c r="B253" s="27" t="s">
        <v>706</v>
      </c>
      <c r="C253" s="6" t="s">
        <v>9</v>
      </c>
      <c r="D253" s="6" t="s">
        <v>707</v>
      </c>
      <c r="E253" s="2" t="s">
        <v>11</v>
      </c>
      <c r="F253" s="2" t="s">
        <v>12</v>
      </c>
      <c r="G253" s="28">
        <v>39967</v>
      </c>
      <c r="H253" s="4" t="s">
        <v>13</v>
      </c>
      <c r="I253" s="565">
        <v>2</v>
      </c>
      <c r="J253">
        <v>30</v>
      </c>
    </row>
    <row r="254" spans="1:10" ht="24" x14ac:dyDescent="0.25">
      <c r="A254" s="366">
        <v>428</v>
      </c>
      <c r="B254" s="27" t="s">
        <v>721</v>
      </c>
      <c r="C254" s="6" t="s">
        <v>9</v>
      </c>
      <c r="D254" s="6" t="s">
        <v>722</v>
      </c>
      <c r="E254" s="2" t="s">
        <v>11</v>
      </c>
      <c r="F254" s="2" t="s">
        <v>12</v>
      </c>
      <c r="G254" s="15">
        <v>39967</v>
      </c>
      <c r="H254" s="4" t="s">
        <v>13</v>
      </c>
      <c r="I254" s="565">
        <v>2</v>
      </c>
      <c r="J254">
        <v>31</v>
      </c>
    </row>
    <row r="255" spans="1:10" ht="24" x14ac:dyDescent="0.25">
      <c r="A255" s="366">
        <v>448</v>
      </c>
      <c r="B255" s="27" t="s">
        <v>762</v>
      </c>
      <c r="C255" s="2" t="s">
        <v>9</v>
      </c>
      <c r="D255" s="6" t="s">
        <v>763</v>
      </c>
      <c r="E255" s="2" t="s">
        <v>11</v>
      </c>
      <c r="F255" s="2" t="s">
        <v>12</v>
      </c>
      <c r="G255" s="3">
        <v>39966</v>
      </c>
      <c r="H255" s="4" t="s">
        <v>13</v>
      </c>
      <c r="I255" s="565">
        <v>2</v>
      </c>
      <c r="J255">
        <v>32</v>
      </c>
    </row>
    <row r="256" spans="1:10" ht="24.75" x14ac:dyDescent="0.25">
      <c r="A256" s="366">
        <v>450</v>
      </c>
      <c r="B256" s="27" t="s">
        <v>766</v>
      </c>
      <c r="C256" s="6" t="s">
        <v>9</v>
      </c>
      <c r="D256" s="6" t="s">
        <v>767</v>
      </c>
      <c r="E256" s="2" t="s">
        <v>11</v>
      </c>
      <c r="F256" s="2" t="s">
        <v>12</v>
      </c>
      <c r="G256" s="15">
        <v>39966</v>
      </c>
      <c r="H256" s="4" t="s">
        <v>13</v>
      </c>
      <c r="I256" s="565">
        <v>2</v>
      </c>
      <c r="J256">
        <v>33</v>
      </c>
    </row>
    <row r="257" spans="1:10" ht="24.75" x14ac:dyDescent="0.25">
      <c r="A257" s="366">
        <v>461</v>
      </c>
      <c r="B257" s="27" t="s">
        <v>787</v>
      </c>
      <c r="C257" s="6" t="s">
        <v>9</v>
      </c>
      <c r="D257" s="6" t="s">
        <v>788</v>
      </c>
      <c r="E257" s="2" t="s">
        <v>11</v>
      </c>
      <c r="F257" s="2" t="s">
        <v>12</v>
      </c>
      <c r="G257" s="15">
        <v>39966</v>
      </c>
      <c r="H257" s="4" t="s">
        <v>13</v>
      </c>
      <c r="I257" s="565">
        <v>2</v>
      </c>
      <c r="J257">
        <v>34</v>
      </c>
    </row>
    <row r="258" spans="1:10" ht="24" x14ac:dyDescent="0.25">
      <c r="A258" s="366">
        <v>552</v>
      </c>
      <c r="B258" s="27" t="s">
        <v>869</v>
      </c>
      <c r="C258" s="2" t="s">
        <v>9</v>
      </c>
      <c r="D258" s="2" t="s">
        <v>870</v>
      </c>
      <c r="E258" s="2" t="s">
        <v>11</v>
      </c>
      <c r="F258" s="2" t="s">
        <v>12</v>
      </c>
      <c r="G258" s="3">
        <v>39968</v>
      </c>
      <c r="H258" s="4" t="s">
        <v>13</v>
      </c>
      <c r="I258" s="565">
        <v>2</v>
      </c>
      <c r="J258">
        <v>35</v>
      </c>
    </row>
    <row r="259" spans="1:10" ht="24.75" x14ac:dyDescent="0.25">
      <c r="A259" s="366">
        <v>553</v>
      </c>
      <c r="B259" s="27" t="s">
        <v>871</v>
      </c>
      <c r="C259" s="6" t="s">
        <v>9</v>
      </c>
      <c r="D259" s="6" t="s">
        <v>872</v>
      </c>
      <c r="E259" s="2" t="s">
        <v>11</v>
      </c>
      <c r="F259" s="2" t="s">
        <v>12</v>
      </c>
      <c r="G259" s="28">
        <v>39968</v>
      </c>
      <c r="H259" s="4" t="s">
        <v>13</v>
      </c>
      <c r="I259" s="565">
        <v>2</v>
      </c>
      <c r="J259">
        <v>36</v>
      </c>
    </row>
    <row r="260" spans="1:10" ht="24" x14ac:dyDescent="0.25">
      <c r="A260" s="366">
        <v>554</v>
      </c>
      <c r="B260" s="27" t="s">
        <v>873</v>
      </c>
      <c r="C260" s="6" t="s">
        <v>9</v>
      </c>
      <c r="D260" s="6" t="s">
        <v>874</v>
      </c>
      <c r="E260" s="2" t="s">
        <v>11</v>
      </c>
      <c r="F260" s="2" t="s">
        <v>12</v>
      </c>
      <c r="G260" s="28">
        <v>40007</v>
      </c>
      <c r="H260" s="4" t="s">
        <v>13</v>
      </c>
      <c r="I260" s="565">
        <v>2</v>
      </c>
      <c r="J260">
        <v>37</v>
      </c>
    </row>
    <row r="261" spans="1:10" ht="24" x14ac:dyDescent="0.25">
      <c r="A261" s="366">
        <v>557</v>
      </c>
      <c r="B261" s="27" t="s">
        <v>51</v>
      </c>
      <c r="C261" s="6" t="s">
        <v>879</v>
      </c>
      <c r="D261" s="6" t="s">
        <v>53</v>
      </c>
      <c r="E261" s="2" t="s">
        <v>11</v>
      </c>
      <c r="F261" s="2" t="s">
        <v>12</v>
      </c>
      <c r="G261" s="15">
        <v>39973</v>
      </c>
      <c r="H261" s="4" t="s">
        <v>13</v>
      </c>
      <c r="I261" s="565">
        <v>2</v>
      </c>
      <c r="J261">
        <v>38</v>
      </c>
    </row>
    <row r="262" spans="1:10" ht="24" x14ac:dyDescent="0.25">
      <c r="A262" s="366">
        <v>558</v>
      </c>
      <c r="B262" s="27" t="s">
        <v>51</v>
      </c>
      <c r="C262" s="6" t="s">
        <v>880</v>
      </c>
      <c r="D262" s="6" t="s">
        <v>53</v>
      </c>
      <c r="E262" s="2" t="s">
        <v>11</v>
      </c>
      <c r="F262" s="2" t="s">
        <v>12</v>
      </c>
      <c r="G262" s="15">
        <v>39973</v>
      </c>
      <c r="H262" s="4" t="s">
        <v>13</v>
      </c>
      <c r="I262" s="565">
        <v>2</v>
      </c>
      <c r="J262">
        <v>39</v>
      </c>
    </row>
    <row r="263" spans="1:10" ht="24" x14ac:dyDescent="0.25">
      <c r="A263" s="366">
        <v>559</v>
      </c>
      <c r="B263" s="27" t="s">
        <v>881</v>
      </c>
      <c r="C263" s="6" t="s">
        <v>9</v>
      </c>
      <c r="D263" s="6" t="s">
        <v>882</v>
      </c>
      <c r="E263" s="2" t="s">
        <v>11</v>
      </c>
      <c r="F263" s="2" t="s">
        <v>12</v>
      </c>
      <c r="G263" s="15">
        <v>39968</v>
      </c>
      <c r="H263" s="4" t="s">
        <v>13</v>
      </c>
      <c r="I263" s="565">
        <v>2</v>
      </c>
      <c r="J263">
        <v>40</v>
      </c>
    </row>
    <row r="264" spans="1:10" ht="24" x14ac:dyDescent="0.25">
      <c r="A264" s="366">
        <v>560</v>
      </c>
      <c r="B264" s="27" t="s">
        <v>883</v>
      </c>
      <c r="C264" s="6" t="s">
        <v>9</v>
      </c>
      <c r="D264" s="6" t="s">
        <v>884</v>
      </c>
      <c r="E264" s="2" t="s">
        <v>11</v>
      </c>
      <c r="F264" s="2" t="s">
        <v>12</v>
      </c>
      <c r="G264" s="15">
        <v>39968</v>
      </c>
      <c r="H264" s="4" t="s">
        <v>13</v>
      </c>
      <c r="I264" s="565">
        <v>2</v>
      </c>
      <c r="J264">
        <v>41</v>
      </c>
    </row>
    <row r="265" spans="1:10" ht="24" x14ac:dyDescent="0.25">
      <c r="A265" s="366">
        <v>561</v>
      </c>
      <c r="B265" s="27" t="s">
        <v>885</v>
      </c>
      <c r="C265" s="6" t="s">
        <v>9</v>
      </c>
      <c r="D265" s="6" t="s">
        <v>886</v>
      </c>
      <c r="E265" s="2" t="s">
        <v>11</v>
      </c>
      <c r="F265" s="2" t="s">
        <v>12</v>
      </c>
      <c r="G265" s="15">
        <v>39968</v>
      </c>
      <c r="H265" s="4" t="s">
        <v>13</v>
      </c>
      <c r="I265" s="565">
        <v>2</v>
      </c>
      <c r="J265">
        <v>42</v>
      </c>
    </row>
    <row r="266" spans="1:10" ht="24" x14ac:dyDescent="0.25">
      <c r="A266" s="366">
        <v>562</v>
      </c>
      <c r="B266" s="27" t="s">
        <v>887</v>
      </c>
      <c r="C266" s="6" t="s">
        <v>9</v>
      </c>
      <c r="D266" s="6" t="s">
        <v>888</v>
      </c>
      <c r="E266" s="2" t="s">
        <v>11</v>
      </c>
      <c r="F266" s="2" t="s">
        <v>12</v>
      </c>
      <c r="G266" s="15">
        <v>39968</v>
      </c>
      <c r="H266" s="4" t="s">
        <v>13</v>
      </c>
      <c r="I266" s="565">
        <v>2</v>
      </c>
      <c r="J266">
        <v>43</v>
      </c>
    </row>
    <row r="267" spans="1:10" ht="24.75" x14ac:dyDescent="0.25">
      <c r="A267" s="366">
        <v>563</v>
      </c>
      <c r="B267" s="27" t="s">
        <v>889</v>
      </c>
      <c r="C267" s="6" t="s">
        <v>9</v>
      </c>
      <c r="D267" s="6" t="s">
        <v>890</v>
      </c>
      <c r="E267" s="2" t="s">
        <v>11</v>
      </c>
      <c r="F267" s="2" t="s">
        <v>12</v>
      </c>
      <c r="G267" s="15">
        <v>39968</v>
      </c>
      <c r="H267" s="4" t="s">
        <v>13</v>
      </c>
      <c r="I267" s="565">
        <v>2</v>
      </c>
      <c r="J267">
        <v>44</v>
      </c>
    </row>
    <row r="268" spans="1:10" ht="24" x14ac:dyDescent="0.25">
      <c r="A268" s="366">
        <v>564</v>
      </c>
      <c r="B268" s="27" t="s">
        <v>887</v>
      </c>
      <c r="C268" s="6" t="s">
        <v>9</v>
      </c>
      <c r="D268" s="6" t="s">
        <v>891</v>
      </c>
      <c r="E268" s="2" t="s">
        <v>11</v>
      </c>
      <c r="F268" s="2" t="s">
        <v>12</v>
      </c>
      <c r="G268" s="15">
        <v>39968</v>
      </c>
      <c r="H268" s="4" t="s">
        <v>13</v>
      </c>
      <c r="I268" s="565">
        <v>2</v>
      </c>
      <c r="J268">
        <v>45</v>
      </c>
    </row>
    <row r="269" spans="1:10" ht="24.75" x14ac:dyDescent="0.25">
      <c r="A269" s="366">
        <v>565</v>
      </c>
      <c r="B269" s="27" t="s">
        <v>892</v>
      </c>
      <c r="C269" s="6" t="s">
        <v>9</v>
      </c>
      <c r="D269" s="6" t="s">
        <v>893</v>
      </c>
      <c r="E269" s="2" t="s">
        <v>11</v>
      </c>
      <c r="F269" s="2" t="s">
        <v>12</v>
      </c>
      <c r="G269" s="15">
        <v>39968</v>
      </c>
      <c r="H269" s="4" t="s">
        <v>13</v>
      </c>
      <c r="I269" s="565">
        <v>2</v>
      </c>
      <c r="J269">
        <v>46</v>
      </c>
    </row>
    <row r="270" spans="1:10" ht="24" x14ac:dyDescent="0.25">
      <c r="A270" s="366">
        <v>567</v>
      </c>
      <c r="B270" s="27" t="s">
        <v>896</v>
      </c>
      <c r="C270" s="6" t="s">
        <v>9</v>
      </c>
      <c r="D270" s="6" t="s">
        <v>897</v>
      </c>
      <c r="E270" s="2" t="s">
        <v>11</v>
      </c>
      <c r="F270" s="2" t="s">
        <v>12</v>
      </c>
      <c r="G270" s="15">
        <v>39969</v>
      </c>
      <c r="H270" s="4" t="s">
        <v>13</v>
      </c>
      <c r="I270" s="565">
        <v>2</v>
      </c>
      <c r="J270">
        <v>47</v>
      </c>
    </row>
    <row r="271" spans="1:10" ht="24.75" x14ac:dyDescent="0.25">
      <c r="A271" s="366">
        <v>568</v>
      </c>
      <c r="B271" s="27" t="s">
        <v>898</v>
      </c>
      <c r="C271" s="6" t="s">
        <v>9</v>
      </c>
      <c r="D271" s="6" t="s">
        <v>899</v>
      </c>
      <c r="E271" s="2" t="s">
        <v>11</v>
      </c>
      <c r="F271" s="2" t="s">
        <v>12</v>
      </c>
      <c r="G271" s="15">
        <v>39969</v>
      </c>
      <c r="H271" s="4" t="s">
        <v>13</v>
      </c>
      <c r="I271" s="565">
        <v>2</v>
      </c>
      <c r="J271">
        <v>48</v>
      </c>
    </row>
    <row r="272" spans="1:10" ht="24" x14ac:dyDescent="0.25">
      <c r="A272" s="366">
        <v>569</v>
      </c>
      <c r="B272" s="27" t="s">
        <v>900</v>
      </c>
      <c r="C272" s="6" t="s">
        <v>9</v>
      </c>
      <c r="D272" s="6" t="s">
        <v>901</v>
      </c>
      <c r="E272" s="2" t="s">
        <v>11</v>
      </c>
      <c r="F272" s="2" t="s">
        <v>12</v>
      </c>
      <c r="G272" s="15">
        <v>39969</v>
      </c>
      <c r="H272" s="4" t="s">
        <v>13</v>
      </c>
      <c r="I272" s="565">
        <v>2</v>
      </c>
      <c r="J272">
        <v>49</v>
      </c>
    </row>
    <row r="273" spans="1:10" ht="24" x14ac:dyDescent="0.25">
      <c r="A273" s="366">
        <v>570</v>
      </c>
      <c r="B273" s="27" t="s">
        <v>900</v>
      </c>
      <c r="C273" s="6" t="s">
        <v>20</v>
      </c>
      <c r="D273" s="6" t="s">
        <v>901</v>
      </c>
      <c r="E273" s="2" t="s">
        <v>11</v>
      </c>
      <c r="F273" s="2" t="s">
        <v>12</v>
      </c>
      <c r="G273" s="15">
        <v>39969</v>
      </c>
      <c r="H273" s="4" t="s">
        <v>13</v>
      </c>
      <c r="I273" s="565">
        <v>2</v>
      </c>
      <c r="J273">
        <v>50</v>
      </c>
    </row>
    <row r="274" spans="1:10" ht="24.75" x14ac:dyDescent="0.25">
      <c r="A274" s="366">
        <v>571</v>
      </c>
      <c r="B274" s="27" t="s">
        <v>919</v>
      </c>
      <c r="C274" s="6" t="s">
        <v>9</v>
      </c>
      <c r="D274" s="6" t="s">
        <v>6870</v>
      </c>
      <c r="E274" s="2" t="s">
        <v>11</v>
      </c>
      <c r="F274" s="2" t="s">
        <v>12</v>
      </c>
      <c r="G274" s="15">
        <v>39970</v>
      </c>
      <c r="H274" s="4" t="s">
        <v>13</v>
      </c>
      <c r="I274" s="565">
        <v>2</v>
      </c>
      <c r="J274">
        <v>51</v>
      </c>
    </row>
    <row r="275" spans="1:10" ht="24.75" x14ac:dyDescent="0.25">
      <c r="A275" s="366">
        <v>572</v>
      </c>
      <c r="B275" s="27" t="s">
        <v>902</v>
      </c>
      <c r="C275" s="6" t="s">
        <v>9</v>
      </c>
      <c r="D275" s="6" t="s">
        <v>903</v>
      </c>
      <c r="E275" s="2" t="s">
        <v>11</v>
      </c>
      <c r="F275" s="2" t="s">
        <v>12</v>
      </c>
      <c r="G275" s="15">
        <v>39969</v>
      </c>
      <c r="H275" s="4" t="s">
        <v>13</v>
      </c>
      <c r="I275" s="565">
        <v>2</v>
      </c>
      <c r="J275">
        <v>52</v>
      </c>
    </row>
    <row r="276" spans="1:10" ht="24.75" x14ac:dyDescent="0.25">
      <c r="A276" s="366">
        <v>573</v>
      </c>
      <c r="B276" s="27" t="s">
        <v>904</v>
      </c>
      <c r="C276" s="6" t="s">
        <v>9</v>
      </c>
      <c r="D276" s="6" t="s">
        <v>905</v>
      </c>
      <c r="E276" s="2" t="s">
        <v>11</v>
      </c>
      <c r="F276" s="2" t="s">
        <v>12</v>
      </c>
      <c r="G276" s="15">
        <v>39969</v>
      </c>
      <c r="H276" s="4" t="s">
        <v>13</v>
      </c>
      <c r="I276" s="565">
        <v>2</v>
      </c>
      <c r="J276">
        <v>53</v>
      </c>
    </row>
    <row r="277" spans="1:10" ht="24" x14ac:dyDescent="0.25">
      <c r="A277" s="366">
        <v>574</v>
      </c>
      <c r="B277" s="27" t="s">
        <v>906</v>
      </c>
      <c r="C277" s="6" t="s">
        <v>9</v>
      </c>
      <c r="D277" s="6" t="s">
        <v>907</v>
      </c>
      <c r="E277" s="2" t="s">
        <v>11</v>
      </c>
      <c r="F277" s="2" t="s">
        <v>12</v>
      </c>
      <c r="G277" s="15">
        <v>39970</v>
      </c>
      <c r="H277" s="4" t="s">
        <v>13</v>
      </c>
      <c r="I277" s="565">
        <v>2</v>
      </c>
      <c r="J277">
        <v>54</v>
      </c>
    </row>
    <row r="278" spans="1:10" ht="24" x14ac:dyDescent="0.25">
      <c r="A278" s="366">
        <v>578</v>
      </c>
      <c r="B278" s="27" t="s">
        <v>915</v>
      </c>
      <c r="C278" s="6" t="s">
        <v>9</v>
      </c>
      <c r="D278" s="6" t="s">
        <v>916</v>
      </c>
      <c r="E278" s="2" t="s">
        <v>11</v>
      </c>
      <c r="F278" s="2" t="s">
        <v>12</v>
      </c>
      <c r="G278" s="15">
        <v>39967</v>
      </c>
      <c r="H278" s="4" t="s">
        <v>13</v>
      </c>
      <c r="I278" s="565">
        <v>2</v>
      </c>
      <c r="J278">
        <v>55</v>
      </c>
    </row>
    <row r="279" spans="1:10" ht="24.75" x14ac:dyDescent="0.25">
      <c r="A279" s="366">
        <v>579</v>
      </c>
      <c r="B279" s="27" t="s">
        <v>917</v>
      </c>
      <c r="C279" s="6" t="s">
        <v>9</v>
      </c>
      <c r="D279" s="6" t="s">
        <v>918</v>
      </c>
      <c r="E279" s="2" t="s">
        <v>11</v>
      </c>
      <c r="F279" s="2" t="s">
        <v>12</v>
      </c>
      <c r="G279" s="15">
        <v>39969</v>
      </c>
      <c r="H279" s="4" t="s">
        <v>13</v>
      </c>
      <c r="I279" s="565">
        <v>2</v>
      </c>
      <c r="J279">
        <v>56</v>
      </c>
    </row>
    <row r="280" spans="1:10" ht="24.75" x14ac:dyDescent="0.25">
      <c r="A280" s="366">
        <v>581</v>
      </c>
      <c r="B280" s="27" t="s">
        <v>919</v>
      </c>
      <c r="C280" s="6" t="s">
        <v>20</v>
      </c>
      <c r="D280" s="6" t="s">
        <v>920</v>
      </c>
      <c r="E280" s="2" t="s">
        <v>11</v>
      </c>
      <c r="F280" s="2" t="s">
        <v>12</v>
      </c>
      <c r="G280" s="15">
        <v>39969</v>
      </c>
      <c r="H280" s="4" t="s">
        <v>13</v>
      </c>
      <c r="I280" s="565">
        <v>2</v>
      </c>
      <c r="J280">
        <v>57</v>
      </c>
    </row>
    <row r="281" spans="1:10" ht="24" x14ac:dyDescent="0.25">
      <c r="A281" s="366">
        <v>588</v>
      </c>
      <c r="B281" s="27" t="s">
        <v>927</v>
      </c>
      <c r="C281" s="6" t="s">
        <v>9</v>
      </c>
      <c r="D281" s="6" t="s">
        <v>928</v>
      </c>
      <c r="E281" s="2" t="s">
        <v>11</v>
      </c>
      <c r="F281" s="2" t="s">
        <v>12</v>
      </c>
      <c r="G281" s="15">
        <v>39970</v>
      </c>
      <c r="H281" s="4" t="s">
        <v>13</v>
      </c>
      <c r="I281" s="565">
        <v>2</v>
      </c>
      <c r="J281">
        <v>58</v>
      </c>
    </row>
    <row r="282" spans="1:10" ht="24.75" x14ac:dyDescent="0.25">
      <c r="A282" s="366">
        <v>589</v>
      </c>
      <c r="B282" s="27" t="s">
        <v>6972</v>
      </c>
      <c r="C282" s="2" t="s">
        <v>9</v>
      </c>
      <c r="D282" s="6" t="s">
        <v>930</v>
      </c>
      <c r="E282" s="2" t="s">
        <v>11</v>
      </c>
      <c r="F282" s="2" t="s">
        <v>12</v>
      </c>
      <c r="G282" s="3">
        <v>39970</v>
      </c>
      <c r="H282" s="4" t="s">
        <v>13</v>
      </c>
      <c r="I282" s="565">
        <v>2</v>
      </c>
      <c r="J282">
        <v>59</v>
      </c>
    </row>
    <row r="283" spans="1:10" ht="24.75" x14ac:dyDescent="0.25">
      <c r="A283" s="366">
        <v>590</v>
      </c>
      <c r="B283" s="27" t="s">
        <v>931</v>
      </c>
      <c r="C283" s="6" t="s">
        <v>9</v>
      </c>
      <c r="D283" s="6" t="s">
        <v>932</v>
      </c>
      <c r="E283" s="2" t="s">
        <v>11</v>
      </c>
      <c r="F283" s="2" t="s">
        <v>12</v>
      </c>
      <c r="G283" s="15">
        <v>39970</v>
      </c>
      <c r="H283" s="4" t="s">
        <v>13</v>
      </c>
      <c r="I283" s="565">
        <v>2</v>
      </c>
      <c r="J283">
        <v>60</v>
      </c>
    </row>
    <row r="284" spans="1:10" ht="36.75" x14ac:dyDescent="0.25">
      <c r="A284" s="366">
        <v>591</v>
      </c>
      <c r="B284" s="27" t="s">
        <v>933</v>
      </c>
      <c r="C284" s="6" t="s">
        <v>9</v>
      </c>
      <c r="D284" s="5" t="s">
        <v>934</v>
      </c>
      <c r="E284" s="2" t="s">
        <v>11</v>
      </c>
      <c r="F284" s="2" t="s">
        <v>12</v>
      </c>
      <c r="G284" s="15">
        <v>39986</v>
      </c>
      <c r="H284" s="4" t="s">
        <v>13</v>
      </c>
      <c r="I284" s="565">
        <v>2</v>
      </c>
      <c r="J284">
        <v>61</v>
      </c>
    </row>
    <row r="285" spans="1:10" ht="24" x14ac:dyDescent="0.25">
      <c r="A285" s="366">
        <v>595</v>
      </c>
      <c r="B285" s="27" t="s">
        <v>941</v>
      </c>
      <c r="C285" s="6" t="s">
        <v>9</v>
      </c>
      <c r="D285" s="6" t="s">
        <v>942</v>
      </c>
      <c r="E285" s="2" t="s">
        <v>11</v>
      </c>
      <c r="F285" s="2" t="s">
        <v>12</v>
      </c>
      <c r="G285" s="15">
        <v>39970</v>
      </c>
      <c r="H285" s="4" t="s">
        <v>13</v>
      </c>
      <c r="I285" s="565">
        <v>2</v>
      </c>
      <c r="J285">
        <v>62</v>
      </c>
    </row>
    <row r="286" spans="1:10" ht="24" x14ac:dyDescent="0.25">
      <c r="A286" s="366">
        <v>596</v>
      </c>
      <c r="B286" s="27" t="s">
        <v>941</v>
      </c>
      <c r="C286" s="6" t="s">
        <v>20</v>
      </c>
      <c r="D286" s="6" t="s">
        <v>942</v>
      </c>
      <c r="E286" s="2" t="s">
        <v>11</v>
      </c>
      <c r="F286" s="2" t="s">
        <v>12</v>
      </c>
      <c r="G286" s="15">
        <v>39970</v>
      </c>
      <c r="H286" s="4" t="s">
        <v>13</v>
      </c>
      <c r="I286" s="565">
        <v>2</v>
      </c>
      <c r="J286">
        <v>63</v>
      </c>
    </row>
    <row r="287" spans="1:10" ht="24" x14ac:dyDescent="0.25">
      <c r="A287" s="366">
        <v>597</v>
      </c>
      <c r="B287" s="27" t="s">
        <v>941</v>
      </c>
      <c r="C287" s="6" t="s">
        <v>102</v>
      </c>
      <c r="D287" s="6" t="s">
        <v>942</v>
      </c>
      <c r="E287" s="2" t="s">
        <v>11</v>
      </c>
      <c r="F287" s="2" t="s">
        <v>12</v>
      </c>
      <c r="G287" s="15">
        <v>39970</v>
      </c>
      <c r="H287" s="4" t="s">
        <v>13</v>
      </c>
      <c r="I287" s="565">
        <v>2</v>
      </c>
      <c r="J287">
        <v>64</v>
      </c>
    </row>
    <row r="288" spans="1:10" ht="24.75" x14ac:dyDescent="0.25">
      <c r="A288" s="366">
        <v>603</v>
      </c>
      <c r="B288" s="27" t="s">
        <v>929</v>
      </c>
      <c r="C288" s="2" t="s">
        <v>20</v>
      </c>
      <c r="D288" s="6" t="s">
        <v>930</v>
      </c>
      <c r="E288" s="2" t="s">
        <v>11</v>
      </c>
      <c r="F288" s="2" t="s">
        <v>12</v>
      </c>
      <c r="G288" s="3">
        <v>39970</v>
      </c>
      <c r="H288" s="4" t="s">
        <v>13</v>
      </c>
      <c r="I288" s="565">
        <v>2</v>
      </c>
      <c r="J288">
        <v>65</v>
      </c>
    </row>
    <row r="289" spans="1:10" ht="24.75" x14ac:dyDescent="0.25">
      <c r="A289" s="366">
        <v>605</v>
      </c>
      <c r="B289" s="27" t="s">
        <v>949</v>
      </c>
      <c r="C289" s="6" t="s">
        <v>9</v>
      </c>
      <c r="D289" s="6" t="s">
        <v>950</v>
      </c>
      <c r="E289" s="2" t="s">
        <v>11</v>
      </c>
      <c r="F289" s="2" t="s">
        <v>12</v>
      </c>
      <c r="G289" s="15">
        <v>39970</v>
      </c>
      <c r="H289" s="4" t="s">
        <v>13</v>
      </c>
      <c r="I289" s="565">
        <v>2</v>
      </c>
      <c r="J289">
        <v>66</v>
      </c>
    </row>
    <row r="290" spans="1:10" ht="24.75" x14ac:dyDescent="0.25">
      <c r="A290" s="366">
        <v>606</v>
      </c>
      <c r="B290" s="27" t="s">
        <v>951</v>
      </c>
      <c r="C290" s="6" t="s">
        <v>9</v>
      </c>
      <c r="D290" s="5" t="s">
        <v>952</v>
      </c>
      <c r="E290" s="2" t="s">
        <v>11</v>
      </c>
      <c r="F290" s="2" t="s">
        <v>12</v>
      </c>
      <c r="G290" s="15">
        <v>40000</v>
      </c>
      <c r="H290" s="4" t="s">
        <v>13</v>
      </c>
      <c r="I290" s="565">
        <v>2</v>
      </c>
      <c r="J290">
        <v>67</v>
      </c>
    </row>
    <row r="291" spans="1:10" ht="24.75" x14ac:dyDescent="0.25">
      <c r="A291" s="366">
        <v>607</v>
      </c>
      <c r="B291" s="27" t="s">
        <v>953</v>
      </c>
      <c r="C291" s="6" t="s">
        <v>9</v>
      </c>
      <c r="D291" s="6" t="s">
        <v>954</v>
      </c>
      <c r="E291" s="2" t="s">
        <v>11</v>
      </c>
      <c r="F291" s="2" t="s">
        <v>12</v>
      </c>
      <c r="G291" s="15">
        <v>39970</v>
      </c>
      <c r="H291" s="4" t="s">
        <v>13</v>
      </c>
      <c r="I291" s="565">
        <v>2</v>
      </c>
      <c r="J291">
        <v>68</v>
      </c>
    </row>
    <row r="292" spans="1:10" ht="24.75" x14ac:dyDescent="0.25">
      <c r="A292" s="366">
        <v>608</v>
      </c>
      <c r="B292" s="27" t="s">
        <v>955</v>
      </c>
      <c r="C292" s="6" t="s">
        <v>9</v>
      </c>
      <c r="D292" s="6" t="s">
        <v>956</v>
      </c>
      <c r="E292" s="2" t="s">
        <v>11</v>
      </c>
      <c r="F292" s="2" t="s">
        <v>12</v>
      </c>
      <c r="G292" s="15">
        <v>39970</v>
      </c>
      <c r="H292" s="4" t="s">
        <v>13</v>
      </c>
      <c r="I292" s="565">
        <v>2</v>
      </c>
      <c r="J292">
        <v>69</v>
      </c>
    </row>
    <row r="293" spans="1:10" ht="24" x14ac:dyDescent="0.25">
      <c r="A293" s="366">
        <v>609</v>
      </c>
      <c r="B293" s="27" t="s">
        <v>883</v>
      </c>
      <c r="C293" s="2" t="s">
        <v>9</v>
      </c>
      <c r="D293" s="6" t="s">
        <v>957</v>
      </c>
      <c r="E293" s="2" t="s">
        <v>11</v>
      </c>
      <c r="F293" s="2" t="s">
        <v>12</v>
      </c>
      <c r="G293" s="3">
        <v>39970</v>
      </c>
      <c r="H293" s="4" t="s">
        <v>13</v>
      </c>
      <c r="I293" s="565">
        <v>2</v>
      </c>
      <c r="J293">
        <v>70</v>
      </c>
    </row>
    <row r="294" spans="1:10" ht="24" x14ac:dyDescent="0.25">
      <c r="A294" s="366">
        <v>610</v>
      </c>
      <c r="B294" s="27" t="s">
        <v>883</v>
      </c>
      <c r="C294" s="2" t="s">
        <v>20</v>
      </c>
      <c r="D294" s="6" t="s">
        <v>957</v>
      </c>
      <c r="E294" s="2" t="s">
        <v>11</v>
      </c>
      <c r="F294" s="2" t="s">
        <v>12</v>
      </c>
      <c r="G294" s="3">
        <v>39970</v>
      </c>
      <c r="H294" s="4" t="s">
        <v>13</v>
      </c>
      <c r="I294" s="565">
        <v>2</v>
      </c>
      <c r="J294">
        <v>71</v>
      </c>
    </row>
    <row r="295" spans="1:10" ht="24.75" x14ac:dyDescent="0.25">
      <c r="A295" s="366">
        <v>611</v>
      </c>
      <c r="B295" s="27" t="s">
        <v>958</v>
      </c>
      <c r="C295" s="6" t="s">
        <v>9</v>
      </c>
      <c r="D295" s="6" t="s">
        <v>959</v>
      </c>
      <c r="E295" s="2" t="s">
        <v>11</v>
      </c>
      <c r="F295" s="2" t="s">
        <v>12</v>
      </c>
      <c r="G295" s="15">
        <v>39972</v>
      </c>
      <c r="H295" s="4" t="s">
        <v>13</v>
      </c>
      <c r="I295" s="565">
        <v>2</v>
      </c>
      <c r="J295">
        <v>72</v>
      </c>
    </row>
    <row r="296" spans="1:10" ht="24.75" x14ac:dyDescent="0.25">
      <c r="A296" s="366">
        <v>612</v>
      </c>
      <c r="B296" s="27" t="s">
        <v>960</v>
      </c>
      <c r="C296" s="6" t="s">
        <v>962</v>
      </c>
      <c r="D296" s="6" t="s">
        <v>6873</v>
      </c>
      <c r="E296" s="2" t="s">
        <v>11</v>
      </c>
      <c r="F296" s="2" t="s">
        <v>12</v>
      </c>
      <c r="G296" s="15">
        <v>39972</v>
      </c>
      <c r="H296" s="4" t="s">
        <v>13</v>
      </c>
      <c r="I296" s="565">
        <v>2</v>
      </c>
      <c r="J296">
        <v>73</v>
      </c>
    </row>
    <row r="297" spans="1:10" ht="24.75" x14ac:dyDescent="0.25">
      <c r="A297" s="366">
        <v>613</v>
      </c>
      <c r="B297" s="27" t="s">
        <v>960</v>
      </c>
      <c r="C297" s="6" t="s">
        <v>963</v>
      </c>
      <c r="D297" s="6" t="s">
        <v>6873</v>
      </c>
      <c r="E297" s="2" t="s">
        <v>11</v>
      </c>
      <c r="F297" s="2" t="s">
        <v>12</v>
      </c>
      <c r="G297" s="15">
        <v>39972</v>
      </c>
      <c r="H297" s="4" t="s">
        <v>13</v>
      </c>
      <c r="I297" s="565">
        <v>2</v>
      </c>
      <c r="J297">
        <v>74</v>
      </c>
    </row>
    <row r="298" spans="1:10" ht="24.75" x14ac:dyDescent="0.25">
      <c r="A298" s="366">
        <v>614</v>
      </c>
      <c r="B298" s="27" t="s">
        <v>960</v>
      </c>
      <c r="C298" s="6" t="s">
        <v>965</v>
      </c>
      <c r="D298" s="6" t="s">
        <v>6873</v>
      </c>
      <c r="E298" s="2" t="s">
        <v>11</v>
      </c>
      <c r="F298" s="2" t="s">
        <v>12</v>
      </c>
      <c r="G298" s="15">
        <v>39972</v>
      </c>
      <c r="H298" s="4" t="s">
        <v>13</v>
      </c>
      <c r="I298" s="565">
        <v>2</v>
      </c>
      <c r="J298">
        <v>75</v>
      </c>
    </row>
    <row r="299" spans="1:10" ht="24.75" x14ac:dyDescent="0.25">
      <c r="A299" s="366">
        <v>681</v>
      </c>
      <c r="B299" s="27" t="s">
        <v>1067</v>
      </c>
      <c r="C299" s="6" t="s">
        <v>9</v>
      </c>
      <c r="D299" s="6" t="s">
        <v>1068</v>
      </c>
      <c r="E299" s="2" t="s">
        <v>11</v>
      </c>
      <c r="F299" s="2" t="s">
        <v>12</v>
      </c>
      <c r="G299" s="15">
        <v>39974</v>
      </c>
      <c r="H299" s="4" t="s">
        <v>13</v>
      </c>
      <c r="I299" s="565">
        <v>2</v>
      </c>
      <c r="J299">
        <v>76</v>
      </c>
    </row>
    <row r="300" spans="1:10" ht="24.75" x14ac:dyDescent="0.25">
      <c r="A300" s="366">
        <v>697</v>
      </c>
      <c r="B300" s="27" t="s">
        <v>259</v>
      </c>
      <c r="C300" s="2" t="s">
        <v>20</v>
      </c>
      <c r="D300" s="2" t="s">
        <v>260</v>
      </c>
      <c r="E300" s="2" t="s">
        <v>11</v>
      </c>
      <c r="F300" s="2" t="s">
        <v>12</v>
      </c>
      <c r="G300" s="3">
        <v>39974</v>
      </c>
      <c r="H300" s="4" t="s">
        <v>13</v>
      </c>
      <c r="I300" s="565">
        <v>2</v>
      </c>
      <c r="J300">
        <v>77</v>
      </c>
    </row>
    <row r="301" spans="1:10" ht="24.75" x14ac:dyDescent="0.25">
      <c r="A301" s="366">
        <v>717</v>
      </c>
      <c r="B301" s="27" t="s">
        <v>1122</v>
      </c>
      <c r="C301" s="2" t="s">
        <v>9</v>
      </c>
      <c r="D301" s="2" t="s">
        <v>1123</v>
      </c>
      <c r="E301" s="2" t="s">
        <v>11</v>
      </c>
      <c r="F301" s="2" t="s">
        <v>12</v>
      </c>
      <c r="G301" s="3">
        <v>39975</v>
      </c>
      <c r="H301" s="4" t="s">
        <v>13</v>
      </c>
      <c r="I301" s="565">
        <v>2</v>
      </c>
      <c r="J301">
        <v>78</v>
      </c>
    </row>
    <row r="302" spans="1:10" ht="24.75" x14ac:dyDescent="0.25">
      <c r="A302" s="366">
        <v>718</v>
      </c>
      <c r="B302" s="27" t="s">
        <v>1122</v>
      </c>
      <c r="C302" s="2" t="s">
        <v>20</v>
      </c>
      <c r="D302" s="2" t="s">
        <v>1123</v>
      </c>
      <c r="E302" s="2" t="s">
        <v>11</v>
      </c>
      <c r="F302" s="2" t="s">
        <v>12</v>
      </c>
      <c r="G302" s="3">
        <v>39975</v>
      </c>
      <c r="H302" s="4" t="s">
        <v>13</v>
      </c>
      <c r="I302" s="565">
        <v>2</v>
      </c>
      <c r="J302">
        <v>79</v>
      </c>
    </row>
    <row r="303" spans="1:10" ht="36.75" x14ac:dyDescent="0.25">
      <c r="A303" s="366">
        <v>724</v>
      </c>
      <c r="B303" s="27" t="s">
        <v>1130</v>
      </c>
      <c r="C303" s="6" t="s">
        <v>9</v>
      </c>
      <c r="D303" s="6" t="s">
        <v>1131</v>
      </c>
      <c r="E303" s="2" t="s">
        <v>11</v>
      </c>
      <c r="F303" s="2" t="s">
        <v>12</v>
      </c>
      <c r="G303" s="15">
        <v>39975</v>
      </c>
      <c r="H303" s="4" t="s">
        <v>13</v>
      </c>
      <c r="I303" s="565">
        <v>2</v>
      </c>
      <c r="J303">
        <v>80</v>
      </c>
    </row>
    <row r="304" spans="1:10" ht="24.75" x14ac:dyDescent="0.25">
      <c r="A304" s="366">
        <v>725</v>
      </c>
      <c r="B304" s="27" t="s">
        <v>1132</v>
      </c>
      <c r="C304" s="6" t="s">
        <v>9</v>
      </c>
      <c r="D304" s="6" t="s">
        <v>1133</v>
      </c>
      <c r="E304" s="2" t="s">
        <v>11</v>
      </c>
      <c r="F304" s="2" t="s">
        <v>12</v>
      </c>
      <c r="G304" s="15">
        <v>39975</v>
      </c>
      <c r="H304" s="4" t="s">
        <v>13</v>
      </c>
      <c r="I304" s="565">
        <v>2</v>
      </c>
      <c r="J304">
        <v>81</v>
      </c>
    </row>
    <row r="305" spans="1:10" ht="24.75" x14ac:dyDescent="0.25">
      <c r="A305" s="366">
        <v>730</v>
      </c>
      <c r="B305" s="27" t="s">
        <v>1139</v>
      </c>
      <c r="C305" s="6" t="s">
        <v>9</v>
      </c>
      <c r="D305" s="6" t="s">
        <v>1140</v>
      </c>
      <c r="E305" s="2" t="s">
        <v>11</v>
      </c>
      <c r="F305" s="2" t="s">
        <v>12</v>
      </c>
      <c r="G305" s="15">
        <v>39975</v>
      </c>
      <c r="H305" s="4" t="s">
        <v>13</v>
      </c>
      <c r="I305" s="565">
        <v>2</v>
      </c>
      <c r="J305">
        <v>82</v>
      </c>
    </row>
    <row r="306" spans="1:10" ht="24.75" x14ac:dyDescent="0.25">
      <c r="A306" s="366">
        <v>821</v>
      </c>
      <c r="B306" s="27" t="s">
        <v>1259</v>
      </c>
      <c r="C306" s="6" t="s">
        <v>9</v>
      </c>
      <c r="D306" s="6" t="s">
        <v>1260</v>
      </c>
      <c r="E306" s="2" t="s">
        <v>11</v>
      </c>
      <c r="F306" s="2" t="s">
        <v>12</v>
      </c>
      <c r="G306" s="15">
        <v>39976</v>
      </c>
      <c r="H306" s="4" t="s">
        <v>13</v>
      </c>
      <c r="I306" s="565">
        <v>2</v>
      </c>
      <c r="J306">
        <v>83</v>
      </c>
    </row>
    <row r="307" spans="1:10" ht="24" x14ac:dyDescent="0.25">
      <c r="A307" s="366">
        <v>825</v>
      </c>
      <c r="B307" s="27" t="s">
        <v>1266</v>
      </c>
      <c r="C307" s="6" t="s">
        <v>9</v>
      </c>
      <c r="D307" s="6" t="s">
        <v>1267</v>
      </c>
      <c r="E307" s="2" t="s">
        <v>11</v>
      </c>
      <c r="F307" s="2" t="s">
        <v>12</v>
      </c>
      <c r="G307" s="15">
        <v>39976</v>
      </c>
      <c r="H307" s="4" t="s">
        <v>13</v>
      </c>
      <c r="I307" s="565">
        <v>2</v>
      </c>
      <c r="J307">
        <v>84</v>
      </c>
    </row>
    <row r="308" spans="1:10" ht="24.75" x14ac:dyDescent="0.25">
      <c r="A308" s="366">
        <v>946</v>
      </c>
      <c r="B308" s="27" t="s">
        <v>1459</v>
      </c>
      <c r="C308" s="6" t="s">
        <v>9</v>
      </c>
      <c r="D308" s="6" t="s">
        <v>1460</v>
      </c>
      <c r="E308" s="2" t="s">
        <v>11</v>
      </c>
      <c r="F308" s="2" t="s">
        <v>12</v>
      </c>
      <c r="G308" s="15">
        <v>39991</v>
      </c>
      <c r="H308" s="4" t="s">
        <v>13</v>
      </c>
      <c r="I308" s="565">
        <v>2</v>
      </c>
      <c r="J308">
        <v>85</v>
      </c>
    </row>
    <row r="309" spans="1:10" ht="24.75" x14ac:dyDescent="0.25">
      <c r="A309" s="366">
        <v>947</v>
      </c>
      <c r="B309" s="27" t="s">
        <v>1459</v>
      </c>
      <c r="C309" s="6" t="s">
        <v>20</v>
      </c>
      <c r="D309" s="6" t="s">
        <v>1460</v>
      </c>
      <c r="E309" s="2" t="s">
        <v>11</v>
      </c>
      <c r="F309" s="2" t="s">
        <v>12</v>
      </c>
      <c r="G309" s="15">
        <v>39991</v>
      </c>
      <c r="H309" s="4" t="s">
        <v>13</v>
      </c>
      <c r="I309" s="565">
        <v>2</v>
      </c>
      <c r="J309">
        <v>86</v>
      </c>
    </row>
    <row r="310" spans="1:10" ht="24" x14ac:dyDescent="0.25">
      <c r="A310" s="366">
        <v>1034</v>
      </c>
      <c r="B310" s="27" t="s">
        <v>1578</v>
      </c>
      <c r="C310" s="6" t="s">
        <v>9</v>
      </c>
      <c r="D310" s="6" t="s">
        <v>1579</v>
      </c>
      <c r="E310" s="2" t="s">
        <v>11</v>
      </c>
      <c r="F310" s="2" t="s">
        <v>12</v>
      </c>
      <c r="G310" s="15">
        <v>39977</v>
      </c>
      <c r="H310" s="4" t="s">
        <v>13</v>
      </c>
      <c r="I310" s="565">
        <v>2</v>
      </c>
      <c r="J310">
        <v>87</v>
      </c>
    </row>
    <row r="311" spans="1:10" ht="24" x14ac:dyDescent="0.25">
      <c r="A311" s="366">
        <v>1187</v>
      </c>
      <c r="B311" s="27" t="s">
        <v>1801</v>
      </c>
      <c r="C311" s="6" t="s">
        <v>5860</v>
      </c>
      <c r="D311" s="6" t="s">
        <v>1802</v>
      </c>
      <c r="E311" s="2" t="s">
        <v>357</v>
      </c>
      <c r="F311" s="2" t="s">
        <v>12</v>
      </c>
      <c r="G311" s="15">
        <v>39986</v>
      </c>
      <c r="H311" s="4" t="s">
        <v>13</v>
      </c>
      <c r="I311" s="565">
        <v>2</v>
      </c>
      <c r="J311">
        <v>88</v>
      </c>
    </row>
    <row r="312" spans="1:10" ht="24" x14ac:dyDescent="0.25">
      <c r="A312" s="366">
        <v>1188</v>
      </c>
      <c r="B312" s="27" t="s">
        <v>1801</v>
      </c>
      <c r="C312" s="6" t="s">
        <v>4922</v>
      </c>
      <c r="D312" s="6" t="s">
        <v>1802</v>
      </c>
      <c r="E312" s="2" t="s">
        <v>357</v>
      </c>
      <c r="F312" s="2" t="s">
        <v>12</v>
      </c>
      <c r="G312" s="15">
        <v>39986</v>
      </c>
      <c r="H312" s="4" t="s">
        <v>13</v>
      </c>
      <c r="I312" s="565">
        <v>2</v>
      </c>
      <c r="J312">
        <v>89</v>
      </c>
    </row>
    <row r="313" spans="1:10" ht="24.75" x14ac:dyDescent="0.25">
      <c r="A313" s="366">
        <v>1346</v>
      </c>
      <c r="B313" s="27" t="s">
        <v>698</v>
      </c>
      <c r="C313" s="6" t="s">
        <v>20</v>
      </c>
      <c r="D313" s="6" t="s">
        <v>699</v>
      </c>
      <c r="E313" s="2" t="s">
        <v>11</v>
      </c>
      <c r="F313" s="2" t="s">
        <v>12</v>
      </c>
      <c r="G313" s="15">
        <v>39985</v>
      </c>
      <c r="H313" s="4" t="s">
        <v>13</v>
      </c>
      <c r="I313" s="565">
        <v>2</v>
      </c>
      <c r="J313">
        <v>90</v>
      </c>
    </row>
    <row r="314" spans="1:10" ht="24" x14ac:dyDescent="0.25">
      <c r="A314" s="366">
        <v>1349</v>
      </c>
      <c r="B314" s="27" t="s">
        <v>941</v>
      </c>
      <c r="C314" s="6" t="s">
        <v>9</v>
      </c>
      <c r="D314" s="6" t="s">
        <v>942</v>
      </c>
      <c r="E314" s="2" t="s">
        <v>11</v>
      </c>
      <c r="F314" s="2" t="s">
        <v>12</v>
      </c>
      <c r="G314" s="15">
        <v>39985</v>
      </c>
      <c r="H314" s="4" t="s">
        <v>13</v>
      </c>
      <c r="I314" s="565">
        <v>2</v>
      </c>
      <c r="J314">
        <v>91</v>
      </c>
    </row>
    <row r="315" spans="1:10" ht="24" x14ac:dyDescent="0.25">
      <c r="A315" s="366">
        <v>1374</v>
      </c>
      <c r="B315" s="27" t="s">
        <v>2065</v>
      </c>
      <c r="C315" s="6" t="s">
        <v>944</v>
      </c>
      <c r="D315" s="6" t="s">
        <v>2066</v>
      </c>
      <c r="E315" s="2" t="s">
        <v>11</v>
      </c>
      <c r="F315" s="2" t="s">
        <v>12</v>
      </c>
      <c r="G315" s="15">
        <v>39985</v>
      </c>
      <c r="H315" s="4" t="s">
        <v>13</v>
      </c>
      <c r="I315" s="565">
        <v>2</v>
      </c>
      <c r="J315">
        <v>92</v>
      </c>
    </row>
    <row r="316" spans="1:10" ht="24" x14ac:dyDescent="0.25">
      <c r="A316" s="366">
        <v>1375</v>
      </c>
      <c r="B316" s="27" t="s">
        <v>2065</v>
      </c>
      <c r="C316" s="6" t="s">
        <v>943</v>
      </c>
      <c r="D316" s="6" t="s">
        <v>2066</v>
      </c>
      <c r="E316" s="2" t="s">
        <v>11</v>
      </c>
      <c r="F316" s="2" t="s">
        <v>12</v>
      </c>
      <c r="G316" s="15">
        <v>39985</v>
      </c>
      <c r="H316" s="4" t="s">
        <v>13</v>
      </c>
      <c r="I316" s="565">
        <v>2</v>
      </c>
      <c r="J316">
        <v>93</v>
      </c>
    </row>
    <row r="317" spans="1:10" ht="24" x14ac:dyDescent="0.25">
      <c r="A317" s="366">
        <v>1376</v>
      </c>
      <c r="B317" s="27" t="s">
        <v>2067</v>
      </c>
      <c r="C317" s="6" t="s">
        <v>9</v>
      </c>
      <c r="D317" s="6" t="s">
        <v>2068</v>
      </c>
      <c r="E317" s="2" t="s">
        <v>11</v>
      </c>
      <c r="F317" s="2" t="s">
        <v>12</v>
      </c>
      <c r="G317" s="15">
        <v>39985</v>
      </c>
      <c r="H317" s="4" t="s">
        <v>13</v>
      </c>
      <c r="I317" s="565">
        <v>2</v>
      </c>
      <c r="J317">
        <v>94</v>
      </c>
    </row>
    <row r="318" spans="1:10" ht="24" x14ac:dyDescent="0.25">
      <c r="A318" s="366">
        <v>1378</v>
      </c>
      <c r="B318" s="27" t="s">
        <v>869</v>
      </c>
      <c r="C318" s="6" t="s">
        <v>9</v>
      </c>
      <c r="D318" s="6" t="s">
        <v>2071</v>
      </c>
      <c r="E318" s="2" t="s">
        <v>11</v>
      </c>
      <c r="F318" s="2" t="s">
        <v>12</v>
      </c>
      <c r="G318" s="15">
        <v>39985</v>
      </c>
      <c r="H318" s="4" t="s">
        <v>13</v>
      </c>
      <c r="I318" s="565">
        <v>2</v>
      </c>
      <c r="J318">
        <v>95</v>
      </c>
    </row>
    <row r="319" spans="1:10" ht="24" x14ac:dyDescent="0.25">
      <c r="A319" s="366">
        <v>1395</v>
      </c>
      <c r="B319" s="27" t="s">
        <v>2100</v>
      </c>
      <c r="C319" s="2" t="s">
        <v>9</v>
      </c>
      <c r="D319" s="2" t="s">
        <v>2101</v>
      </c>
      <c r="E319" s="2" t="s">
        <v>11</v>
      </c>
      <c r="F319" s="2" t="s">
        <v>12</v>
      </c>
      <c r="G319" s="3">
        <v>39985</v>
      </c>
      <c r="H319" s="4" t="s">
        <v>13</v>
      </c>
      <c r="I319" s="565">
        <v>2</v>
      </c>
      <c r="J319">
        <v>96</v>
      </c>
    </row>
    <row r="320" spans="1:10" ht="24.75" x14ac:dyDescent="0.25">
      <c r="A320" s="366">
        <v>1399</v>
      </c>
      <c r="B320" s="27" t="s">
        <v>2108</v>
      </c>
      <c r="C320" s="6" t="s">
        <v>9</v>
      </c>
      <c r="D320" s="6" t="s">
        <v>2109</v>
      </c>
      <c r="E320" s="2" t="s">
        <v>11</v>
      </c>
      <c r="F320" s="2" t="s">
        <v>12</v>
      </c>
      <c r="G320" s="15">
        <v>39985</v>
      </c>
      <c r="H320" s="4" t="s">
        <v>13</v>
      </c>
      <c r="I320" s="565">
        <v>2</v>
      </c>
      <c r="J320">
        <v>97</v>
      </c>
    </row>
    <row r="321" spans="1:10" ht="24" x14ac:dyDescent="0.25">
      <c r="A321" s="366">
        <v>1401</v>
      </c>
      <c r="B321" s="27" t="s">
        <v>2112</v>
      </c>
      <c r="C321" s="6" t="s">
        <v>9</v>
      </c>
      <c r="D321" s="6" t="s">
        <v>2113</v>
      </c>
      <c r="E321" s="2" t="s">
        <v>11</v>
      </c>
      <c r="F321" s="2" t="s">
        <v>12</v>
      </c>
      <c r="G321" s="15">
        <v>39985</v>
      </c>
      <c r="H321" s="4" t="s">
        <v>13</v>
      </c>
      <c r="I321" s="565">
        <v>2</v>
      </c>
      <c r="J321">
        <v>98</v>
      </c>
    </row>
    <row r="322" spans="1:10" ht="24.75" x14ac:dyDescent="0.25">
      <c r="A322" s="366">
        <v>1414</v>
      </c>
      <c r="B322" s="27" t="s">
        <v>696</v>
      </c>
      <c r="C322" s="2" t="s">
        <v>9</v>
      </c>
      <c r="D322" s="2" t="s">
        <v>2131</v>
      </c>
      <c r="E322" s="2" t="s">
        <v>11</v>
      </c>
      <c r="F322" s="2" t="s">
        <v>12</v>
      </c>
      <c r="G322" s="3">
        <v>39967</v>
      </c>
      <c r="H322" s="4" t="s">
        <v>13</v>
      </c>
      <c r="I322" s="565">
        <v>2</v>
      </c>
      <c r="J322">
        <v>99</v>
      </c>
    </row>
    <row r="323" spans="1:10" ht="24" x14ac:dyDescent="0.25">
      <c r="A323" s="366">
        <v>1443</v>
      </c>
      <c r="B323" s="27" t="s">
        <v>2174</v>
      </c>
      <c r="C323" s="6" t="s">
        <v>9</v>
      </c>
      <c r="D323" s="6" t="s">
        <v>2175</v>
      </c>
      <c r="E323" s="2" t="s">
        <v>11</v>
      </c>
      <c r="F323" s="2" t="s">
        <v>12</v>
      </c>
      <c r="G323" s="15">
        <v>39987</v>
      </c>
      <c r="H323" s="4" t="s">
        <v>13</v>
      </c>
      <c r="I323" s="565">
        <v>2</v>
      </c>
      <c r="J323">
        <v>100</v>
      </c>
    </row>
    <row r="324" spans="1:10" ht="36.75" x14ac:dyDescent="0.25">
      <c r="A324" s="366">
        <v>1448</v>
      </c>
      <c r="B324" s="27" t="s">
        <v>2182</v>
      </c>
      <c r="C324" s="6" t="s">
        <v>9</v>
      </c>
      <c r="D324" s="6" t="s">
        <v>2183</v>
      </c>
      <c r="E324" s="2" t="s">
        <v>11</v>
      </c>
      <c r="F324" s="2" t="s">
        <v>12</v>
      </c>
      <c r="G324" s="15">
        <v>39987</v>
      </c>
      <c r="H324" s="4" t="s">
        <v>13</v>
      </c>
      <c r="I324" s="565">
        <v>2</v>
      </c>
      <c r="J324">
        <v>101</v>
      </c>
    </row>
    <row r="325" spans="1:10" ht="24.75" x14ac:dyDescent="0.25">
      <c r="A325" s="366">
        <v>1452</v>
      </c>
      <c r="B325" s="27" t="s">
        <v>904</v>
      </c>
      <c r="C325" s="6" t="s">
        <v>20</v>
      </c>
      <c r="D325" s="6" t="s">
        <v>905</v>
      </c>
      <c r="E325" s="2" t="s">
        <v>11</v>
      </c>
      <c r="F325" s="2" t="s">
        <v>12</v>
      </c>
      <c r="G325" s="15">
        <v>39969</v>
      </c>
      <c r="H325" s="4" t="s">
        <v>13</v>
      </c>
      <c r="I325" s="565">
        <v>2</v>
      </c>
      <c r="J325">
        <v>102</v>
      </c>
    </row>
    <row r="326" spans="1:10" ht="24" x14ac:dyDescent="0.25">
      <c r="A326" s="366">
        <v>1460</v>
      </c>
      <c r="B326" s="27" t="s">
        <v>2200</v>
      </c>
      <c r="C326" s="6" t="s">
        <v>9</v>
      </c>
      <c r="D326" s="6" t="s">
        <v>2201</v>
      </c>
      <c r="E326" s="2" t="s">
        <v>11</v>
      </c>
      <c r="F326" s="2" t="s">
        <v>12</v>
      </c>
      <c r="G326" s="15">
        <v>39986</v>
      </c>
      <c r="H326" s="4" t="s">
        <v>13</v>
      </c>
      <c r="I326" s="565">
        <v>2</v>
      </c>
      <c r="J326">
        <v>103</v>
      </c>
    </row>
    <row r="327" spans="1:10" ht="36.75" x14ac:dyDescent="0.25">
      <c r="A327" s="366">
        <v>1468</v>
      </c>
      <c r="B327" s="27" t="s">
        <v>2216</v>
      </c>
      <c r="C327" s="2" t="s">
        <v>9</v>
      </c>
      <c r="D327" s="2" t="s">
        <v>2217</v>
      </c>
      <c r="E327" s="2" t="s">
        <v>11</v>
      </c>
      <c r="F327" s="2" t="s">
        <v>12</v>
      </c>
      <c r="G327" s="3">
        <v>39988</v>
      </c>
      <c r="H327" s="4" t="s">
        <v>13</v>
      </c>
      <c r="I327" s="565">
        <v>2</v>
      </c>
      <c r="J327">
        <v>104</v>
      </c>
    </row>
    <row r="328" spans="1:10" ht="24.75" x14ac:dyDescent="0.25">
      <c r="A328" s="366">
        <v>1474</v>
      </c>
      <c r="B328" s="27" t="s">
        <v>2228</v>
      </c>
      <c r="C328" s="6" t="s">
        <v>9</v>
      </c>
      <c r="D328" s="6" t="s">
        <v>2229</v>
      </c>
      <c r="E328" s="2" t="s">
        <v>11</v>
      </c>
      <c r="F328" s="2" t="s">
        <v>12</v>
      </c>
      <c r="G328" s="15">
        <v>39988</v>
      </c>
      <c r="H328" s="4" t="s">
        <v>13</v>
      </c>
      <c r="I328" s="565">
        <v>2</v>
      </c>
      <c r="J328">
        <v>105</v>
      </c>
    </row>
    <row r="329" spans="1:10" ht="24" x14ac:dyDescent="0.25">
      <c r="A329" s="366">
        <v>1480</v>
      </c>
      <c r="B329" s="27" t="s">
        <v>2240</v>
      </c>
      <c r="C329" s="2" t="s">
        <v>9</v>
      </c>
      <c r="D329" s="2" t="s">
        <v>2241</v>
      </c>
      <c r="E329" s="2" t="s">
        <v>11</v>
      </c>
      <c r="F329" s="2" t="s">
        <v>12</v>
      </c>
      <c r="G329" s="3">
        <v>39988</v>
      </c>
      <c r="H329" s="4" t="s">
        <v>13</v>
      </c>
      <c r="I329" s="565">
        <v>2</v>
      </c>
      <c r="J329">
        <v>106</v>
      </c>
    </row>
    <row r="330" spans="1:10" ht="24.75" x14ac:dyDescent="0.25">
      <c r="A330" s="366">
        <v>1481</v>
      </c>
      <c r="B330" s="27" t="s">
        <v>2242</v>
      </c>
      <c r="C330" s="2" t="s">
        <v>9</v>
      </c>
      <c r="D330" s="2" t="s">
        <v>2243</v>
      </c>
      <c r="E330" s="2" t="s">
        <v>11</v>
      </c>
      <c r="F330" s="2" t="s">
        <v>12</v>
      </c>
      <c r="G330" s="3">
        <v>39988</v>
      </c>
      <c r="H330" s="4" t="s">
        <v>13</v>
      </c>
      <c r="I330" s="565">
        <v>2</v>
      </c>
      <c r="J330">
        <v>107</v>
      </c>
    </row>
    <row r="331" spans="1:10" ht="24.75" x14ac:dyDescent="0.25">
      <c r="A331" s="366">
        <v>1483</v>
      </c>
      <c r="B331" s="27" t="s">
        <v>2246</v>
      </c>
      <c r="C331" s="6" t="s">
        <v>9</v>
      </c>
      <c r="D331" s="6" t="s">
        <v>2247</v>
      </c>
      <c r="E331" s="2" t="s">
        <v>11</v>
      </c>
      <c r="F331" s="2" t="s">
        <v>12</v>
      </c>
      <c r="G331" s="15">
        <v>39986</v>
      </c>
      <c r="H331" s="4" t="s">
        <v>13</v>
      </c>
      <c r="I331" s="565">
        <v>2</v>
      </c>
      <c r="J331">
        <v>108</v>
      </c>
    </row>
    <row r="332" spans="1:10" ht="24.75" x14ac:dyDescent="0.25">
      <c r="A332" s="366">
        <v>1485</v>
      </c>
      <c r="B332" s="27" t="s">
        <v>2250</v>
      </c>
      <c r="C332" s="6" t="s">
        <v>9</v>
      </c>
      <c r="D332" s="6" t="s">
        <v>2251</v>
      </c>
      <c r="E332" s="2" t="s">
        <v>11</v>
      </c>
      <c r="F332" s="2" t="s">
        <v>12</v>
      </c>
      <c r="G332" s="15">
        <v>39986</v>
      </c>
      <c r="H332" s="4" t="s">
        <v>13</v>
      </c>
      <c r="I332" s="565">
        <v>2</v>
      </c>
      <c r="J332">
        <v>109</v>
      </c>
    </row>
    <row r="333" spans="1:10" ht="24.75" x14ac:dyDescent="0.25">
      <c r="A333" s="366">
        <v>1492</v>
      </c>
      <c r="B333" s="27" t="s">
        <v>2263</v>
      </c>
      <c r="C333" s="6" t="s">
        <v>9</v>
      </c>
      <c r="D333" s="6" t="s">
        <v>2264</v>
      </c>
      <c r="E333" s="2" t="s">
        <v>11</v>
      </c>
      <c r="F333" s="2" t="s">
        <v>12</v>
      </c>
      <c r="G333" s="15">
        <v>39986</v>
      </c>
      <c r="H333" s="4" t="s">
        <v>13</v>
      </c>
      <c r="I333" s="565">
        <v>2</v>
      </c>
      <c r="J333">
        <v>110</v>
      </c>
    </row>
    <row r="334" spans="1:10" ht="24.75" x14ac:dyDescent="0.25">
      <c r="A334" s="366">
        <v>1496</v>
      </c>
      <c r="B334" s="27" t="s">
        <v>2269</v>
      </c>
      <c r="C334" s="6" t="s">
        <v>9</v>
      </c>
      <c r="D334" s="6" t="s">
        <v>2270</v>
      </c>
      <c r="E334" s="2" t="s">
        <v>11</v>
      </c>
      <c r="F334" s="2" t="s">
        <v>12</v>
      </c>
      <c r="G334" s="15">
        <v>39970</v>
      </c>
      <c r="H334" s="4" t="s">
        <v>13</v>
      </c>
      <c r="I334" s="565">
        <v>2</v>
      </c>
      <c r="J334">
        <v>111</v>
      </c>
    </row>
    <row r="335" spans="1:10" ht="24.75" x14ac:dyDescent="0.25">
      <c r="A335" s="366">
        <v>1512</v>
      </c>
      <c r="B335" s="27" t="s">
        <v>2299</v>
      </c>
      <c r="C335" s="6" t="s">
        <v>9</v>
      </c>
      <c r="D335" s="6" t="s">
        <v>2300</v>
      </c>
      <c r="E335" s="2" t="s">
        <v>11</v>
      </c>
      <c r="F335" s="2" t="s">
        <v>12</v>
      </c>
      <c r="G335" s="28">
        <v>39990</v>
      </c>
      <c r="H335" s="4" t="s">
        <v>13</v>
      </c>
      <c r="I335" s="565">
        <v>2</v>
      </c>
      <c r="J335">
        <v>112</v>
      </c>
    </row>
    <row r="336" spans="1:10" ht="24.75" x14ac:dyDescent="0.25">
      <c r="A336" s="366">
        <v>1531</v>
      </c>
      <c r="B336" s="27" t="s">
        <v>2331</v>
      </c>
      <c r="C336" s="6" t="s">
        <v>9</v>
      </c>
      <c r="D336" s="6" t="s">
        <v>2332</v>
      </c>
      <c r="E336" s="2" t="s">
        <v>11</v>
      </c>
      <c r="F336" s="2" t="s">
        <v>12</v>
      </c>
      <c r="G336" s="15">
        <v>39992</v>
      </c>
      <c r="H336" s="4" t="s">
        <v>13</v>
      </c>
      <c r="I336" s="565">
        <v>2</v>
      </c>
      <c r="J336">
        <v>113</v>
      </c>
    </row>
    <row r="337" spans="1:10" ht="24.75" x14ac:dyDescent="0.25">
      <c r="A337" s="366">
        <v>1540</v>
      </c>
      <c r="B337" s="27" t="s">
        <v>1459</v>
      </c>
      <c r="C337" s="6" t="s">
        <v>102</v>
      </c>
      <c r="D337" s="6" t="s">
        <v>1460</v>
      </c>
      <c r="E337" s="2" t="s">
        <v>11</v>
      </c>
      <c r="F337" s="2" t="s">
        <v>12</v>
      </c>
      <c r="G337" s="15">
        <v>39991</v>
      </c>
      <c r="H337" s="4" t="s">
        <v>13</v>
      </c>
      <c r="I337" s="565">
        <v>2</v>
      </c>
      <c r="J337">
        <v>114</v>
      </c>
    </row>
    <row r="338" spans="1:10" ht="24.75" x14ac:dyDescent="0.25">
      <c r="A338" s="366">
        <v>1550</v>
      </c>
      <c r="B338" s="27" t="s">
        <v>2353</v>
      </c>
      <c r="C338" s="6" t="s">
        <v>9</v>
      </c>
      <c r="D338" s="6" t="s">
        <v>2354</v>
      </c>
      <c r="E338" s="2" t="s">
        <v>11</v>
      </c>
      <c r="F338" s="2" t="s">
        <v>12</v>
      </c>
      <c r="G338" s="28">
        <v>39967</v>
      </c>
      <c r="H338" s="4" t="s">
        <v>13</v>
      </c>
      <c r="I338" s="565">
        <v>2</v>
      </c>
      <c r="J338">
        <v>115</v>
      </c>
    </row>
    <row r="339" spans="1:10" ht="24" x14ac:dyDescent="0.25">
      <c r="A339" s="366">
        <v>1552</v>
      </c>
      <c r="B339" s="27" t="s">
        <v>2357</v>
      </c>
      <c r="C339" s="6" t="s">
        <v>9</v>
      </c>
      <c r="D339" s="6" t="s">
        <v>2358</v>
      </c>
      <c r="E339" s="2" t="s">
        <v>11</v>
      </c>
      <c r="F339" s="2" t="s">
        <v>12</v>
      </c>
      <c r="G339" s="28">
        <v>39991</v>
      </c>
      <c r="H339" s="4" t="s">
        <v>13</v>
      </c>
      <c r="I339" s="565">
        <v>2</v>
      </c>
      <c r="J339">
        <v>116</v>
      </c>
    </row>
    <row r="340" spans="1:10" ht="24" x14ac:dyDescent="0.25">
      <c r="A340" s="366">
        <v>1554</v>
      </c>
      <c r="B340" s="27" t="s">
        <v>2361</v>
      </c>
      <c r="C340" s="2" t="s">
        <v>9</v>
      </c>
      <c r="D340" s="2" t="s">
        <v>2362</v>
      </c>
      <c r="E340" s="2" t="s">
        <v>11</v>
      </c>
      <c r="F340" s="2" t="s">
        <v>12</v>
      </c>
      <c r="G340" s="3">
        <v>39991</v>
      </c>
      <c r="H340" s="4" t="s">
        <v>13</v>
      </c>
      <c r="I340" s="565">
        <v>2</v>
      </c>
      <c r="J340">
        <v>117</v>
      </c>
    </row>
    <row r="341" spans="1:10" ht="24.75" x14ac:dyDescent="0.25">
      <c r="A341" s="366">
        <v>1663</v>
      </c>
      <c r="B341" s="27" t="s">
        <v>1139</v>
      </c>
      <c r="C341" s="6" t="s">
        <v>20</v>
      </c>
      <c r="D341" s="6" t="s">
        <v>1140</v>
      </c>
      <c r="E341" s="2" t="s">
        <v>11</v>
      </c>
      <c r="F341" s="2" t="s">
        <v>12</v>
      </c>
      <c r="G341" s="15">
        <v>39996</v>
      </c>
      <c r="H341" s="4" t="s">
        <v>13</v>
      </c>
      <c r="I341" s="565">
        <v>2</v>
      </c>
      <c r="J341">
        <v>118</v>
      </c>
    </row>
    <row r="342" spans="1:10" ht="24.75" x14ac:dyDescent="0.25">
      <c r="A342" s="366">
        <v>1673</v>
      </c>
      <c r="B342" s="27" t="s">
        <v>2572</v>
      </c>
      <c r="C342" s="6" t="s">
        <v>9</v>
      </c>
      <c r="D342" s="6" t="s">
        <v>2573</v>
      </c>
      <c r="E342" s="2" t="s">
        <v>11</v>
      </c>
      <c r="F342" s="2" t="s">
        <v>12</v>
      </c>
      <c r="G342" s="15">
        <v>39996</v>
      </c>
      <c r="H342" s="4" t="s">
        <v>13</v>
      </c>
      <c r="I342" s="565">
        <v>2</v>
      </c>
      <c r="J342">
        <v>119</v>
      </c>
    </row>
    <row r="343" spans="1:10" ht="24" x14ac:dyDescent="0.25">
      <c r="A343" s="366">
        <v>1680</v>
      </c>
      <c r="B343" s="27" t="s">
        <v>2586</v>
      </c>
      <c r="C343" s="6" t="s">
        <v>9</v>
      </c>
      <c r="D343" s="6" t="s">
        <v>2587</v>
      </c>
      <c r="E343" s="2" t="s">
        <v>11</v>
      </c>
      <c r="F343" s="2" t="s">
        <v>12</v>
      </c>
      <c r="G343" s="15">
        <v>39996</v>
      </c>
      <c r="H343" s="4" t="s">
        <v>13</v>
      </c>
      <c r="I343" s="565">
        <v>2</v>
      </c>
      <c r="J343">
        <v>120</v>
      </c>
    </row>
    <row r="344" spans="1:10" ht="24.75" x14ac:dyDescent="0.25">
      <c r="A344" s="366">
        <v>1689</v>
      </c>
      <c r="B344" s="27" t="s">
        <v>2602</v>
      </c>
      <c r="C344" s="6" t="s">
        <v>9</v>
      </c>
      <c r="D344" s="6" t="s">
        <v>2603</v>
      </c>
      <c r="E344" s="2" t="s">
        <v>11</v>
      </c>
      <c r="F344" s="2" t="s">
        <v>12</v>
      </c>
      <c r="G344" s="15">
        <v>39996</v>
      </c>
      <c r="H344" s="4" t="s">
        <v>13</v>
      </c>
      <c r="I344" s="565">
        <v>2</v>
      </c>
      <c r="J344">
        <v>121</v>
      </c>
    </row>
    <row r="345" spans="1:10" ht="24" x14ac:dyDescent="0.25">
      <c r="A345" s="366">
        <v>1791</v>
      </c>
      <c r="B345" s="27" t="s">
        <v>2723</v>
      </c>
      <c r="C345" s="6" t="s">
        <v>9</v>
      </c>
      <c r="D345" s="6" t="s">
        <v>2724</v>
      </c>
      <c r="E345" s="2" t="s">
        <v>11</v>
      </c>
      <c r="F345" s="2" t="s">
        <v>12</v>
      </c>
      <c r="G345" s="15">
        <v>40002</v>
      </c>
      <c r="H345" s="4" t="s">
        <v>13</v>
      </c>
      <c r="I345" s="565">
        <v>2</v>
      </c>
      <c r="J345">
        <v>122</v>
      </c>
    </row>
    <row r="346" spans="1:10" ht="24" x14ac:dyDescent="0.25">
      <c r="A346" s="366">
        <v>2040</v>
      </c>
      <c r="B346" s="27" t="s">
        <v>3094</v>
      </c>
      <c r="C346" s="6" t="s">
        <v>9</v>
      </c>
      <c r="D346" s="6" t="s">
        <v>3095</v>
      </c>
      <c r="E346" s="2" t="s">
        <v>11</v>
      </c>
      <c r="F346" s="2" t="s">
        <v>12</v>
      </c>
      <c r="G346" s="15">
        <v>39922</v>
      </c>
      <c r="H346" s="4" t="s">
        <v>13</v>
      </c>
      <c r="I346" s="565">
        <v>2</v>
      </c>
      <c r="J346">
        <v>123</v>
      </c>
    </row>
    <row r="347" spans="1:10" ht="24" x14ac:dyDescent="0.25">
      <c r="A347" s="366">
        <v>2048</v>
      </c>
      <c r="B347" s="27" t="s">
        <v>3106</v>
      </c>
      <c r="C347" s="6" t="s">
        <v>9</v>
      </c>
      <c r="D347" s="6" t="s">
        <v>3107</v>
      </c>
      <c r="E347" s="2" t="s">
        <v>11</v>
      </c>
      <c r="F347" s="2" t="s">
        <v>12</v>
      </c>
      <c r="G347" s="15">
        <v>39999</v>
      </c>
      <c r="H347" s="4" t="s">
        <v>13</v>
      </c>
      <c r="I347" s="565">
        <v>2</v>
      </c>
      <c r="J347">
        <v>124</v>
      </c>
    </row>
    <row r="348" spans="1:10" ht="24" x14ac:dyDescent="0.25">
      <c r="A348" s="366">
        <v>2051</v>
      </c>
      <c r="B348" s="27" t="s">
        <v>3112</v>
      </c>
      <c r="C348" s="6" t="s">
        <v>9</v>
      </c>
      <c r="D348" s="6" t="s">
        <v>3113</v>
      </c>
      <c r="E348" s="2" t="s">
        <v>11</v>
      </c>
      <c r="F348" s="2" t="s">
        <v>12</v>
      </c>
      <c r="G348" s="15">
        <v>40000</v>
      </c>
      <c r="H348" s="4" t="s">
        <v>13</v>
      </c>
      <c r="I348" s="565">
        <v>2</v>
      </c>
      <c r="J348">
        <v>125</v>
      </c>
    </row>
    <row r="349" spans="1:10" ht="24" x14ac:dyDescent="0.25">
      <c r="A349" s="366">
        <v>2098</v>
      </c>
      <c r="B349" s="27" t="s">
        <v>3188</v>
      </c>
      <c r="C349" s="2" t="s">
        <v>9</v>
      </c>
      <c r="D349" s="2" t="s">
        <v>3189</v>
      </c>
      <c r="E349" s="2" t="s">
        <v>11</v>
      </c>
      <c r="F349" s="2" t="s">
        <v>12</v>
      </c>
      <c r="G349" s="3">
        <v>40002</v>
      </c>
      <c r="H349" s="4" t="s">
        <v>13</v>
      </c>
      <c r="I349" s="565">
        <v>2</v>
      </c>
      <c r="J349">
        <v>126</v>
      </c>
    </row>
    <row r="350" spans="1:10" ht="24.75" x14ac:dyDescent="0.25">
      <c r="A350" s="366">
        <v>2188</v>
      </c>
      <c r="B350" s="27" t="s">
        <v>3335</v>
      </c>
      <c r="C350" s="6" t="s">
        <v>3336</v>
      </c>
      <c r="D350" s="6" t="s">
        <v>3337</v>
      </c>
      <c r="E350" s="2" t="s">
        <v>11</v>
      </c>
      <c r="F350" s="2" t="s">
        <v>12</v>
      </c>
      <c r="G350" s="3">
        <v>40005</v>
      </c>
      <c r="H350" s="4" t="s">
        <v>13</v>
      </c>
      <c r="I350" s="565">
        <v>2</v>
      </c>
      <c r="J350">
        <v>127</v>
      </c>
    </row>
    <row r="351" spans="1:10" ht="24.75" x14ac:dyDescent="0.25">
      <c r="A351" s="366">
        <v>2203</v>
      </c>
      <c r="B351" s="27" t="s">
        <v>3364</v>
      </c>
      <c r="C351" s="2" t="s">
        <v>9</v>
      </c>
      <c r="D351" s="6" t="s">
        <v>3365</v>
      </c>
      <c r="E351" s="2" t="s">
        <v>11</v>
      </c>
      <c r="F351" s="2" t="s">
        <v>12</v>
      </c>
      <c r="G351" s="3">
        <v>40005</v>
      </c>
      <c r="H351" s="4" t="s">
        <v>13</v>
      </c>
      <c r="I351" s="565">
        <v>2</v>
      </c>
      <c r="J351">
        <v>128</v>
      </c>
    </row>
    <row r="352" spans="1:10" ht="24.75" x14ac:dyDescent="0.25">
      <c r="A352" s="366">
        <v>2209</v>
      </c>
      <c r="B352" s="27" t="s">
        <v>3374</v>
      </c>
      <c r="C352" s="6" t="s">
        <v>9</v>
      </c>
      <c r="D352" s="6" t="s">
        <v>3375</v>
      </c>
      <c r="E352" s="2" t="s">
        <v>11</v>
      </c>
      <c r="F352" s="2" t="s">
        <v>12</v>
      </c>
      <c r="G352" s="15">
        <v>40007</v>
      </c>
      <c r="H352" s="4" t="s">
        <v>13</v>
      </c>
      <c r="I352" s="565">
        <v>2</v>
      </c>
      <c r="J352">
        <v>129</v>
      </c>
    </row>
    <row r="353" spans="1:10" ht="24" x14ac:dyDescent="0.25">
      <c r="A353" s="366">
        <v>2224</v>
      </c>
      <c r="B353" s="27" t="s">
        <v>3396</v>
      </c>
      <c r="C353" s="6" t="s">
        <v>9</v>
      </c>
      <c r="D353" s="6" t="s">
        <v>3397</v>
      </c>
      <c r="E353" s="2" t="s">
        <v>11</v>
      </c>
      <c r="F353" s="2" t="s">
        <v>12</v>
      </c>
      <c r="G353" s="15">
        <v>40008</v>
      </c>
      <c r="H353" s="4" t="s">
        <v>13</v>
      </c>
      <c r="I353" s="565">
        <v>2</v>
      </c>
      <c r="J353">
        <v>130</v>
      </c>
    </row>
    <row r="354" spans="1:10" ht="24" x14ac:dyDescent="0.25">
      <c r="A354" s="366">
        <v>2264</v>
      </c>
      <c r="B354" s="27" t="s">
        <v>3472</v>
      </c>
      <c r="C354" s="2" t="s">
        <v>9</v>
      </c>
      <c r="D354" s="2" t="s">
        <v>3473</v>
      </c>
      <c r="E354" s="2" t="s">
        <v>11</v>
      </c>
      <c r="F354" s="2" t="s">
        <v>12</v>
      </c>
      <c r="G354" s="3">
        <v>40008</v>
      </c>
      <c r="H354" s="4" t="s">
        <v>13</v>
      </c>
      <c r="I354" s="565">
        <v>2</v>
      </c>
      <c r="J354">
        <v>131</v>
      </c>
    </row>
    <row r="355" spans="1:10" ht="24" x14ac:dyDescent="0.25">
      <c r="A355" s="366">
        <v>2274</v>
      </c>
      <c r="B355" s="27" t="s">
        <v>3488</v>
      </c>
      <c r="C355" s="6" t="s">
        <v>9</v>
      </c>
      <c r="D355" s="6" t="s">
        <v>3489</v>
      </c>
      <c r="E355" s="2" t="s">
        <v>11</v>
      </c>
      <c r="F355" s="2" t="s">
        <v>12</v>
      </c>
      <c r="G355" s="15">
        <v>40008</v>
      </c>
      <c r="H355" s="4" t="s">
        <v>13</v>
      </c>
      <c r="I355" s="565">
        <v>2</v>
      </c>
      <c r="J355">
        <v>132</v>
      </c>
    </row>
    <row r="356" spans="1:10" ht="24" x14ac:dyDescent="0.25">
      <c r="A356" s="366">
        <v>2275</v>
      </c>
      <c r="B356" s="27" t="s">
        <v>3490</v>
      </c>
      <c r="C356" s="2" t="s">
        <v>9</v>
      </c>
      <c r="D356" s="2" t="s">
        <v>3491</v>
      </c>
      <c r="E356" s="2" t="s">
        <v>11</v>
      </c>
      <c r="F356" s="2" t="s">
        <v>12</v>
      </c>
      <c r="G356" s="3">
        <v>40009</v>
      </c>
      <c r="H356" s="4" t="s">
        <v>13</v>
      </c>
      <c r="I356" s="565">
        <v>2</v>
      </c>
      <c r="J356">
        <v>133</v>
      </c>
    </row>
    <row r="357" spans="1:10" ht="24" x14ac:dyDescent="0.25">
      <c r="A357" s="366">
        <v>2277</v>
      </c>
      <c r="B357" s="27" t="s">
        <v>3494</v>
      </c>
      <c r="C357" s="6" t="s">
        <v>9</v>
      </c>
      <c r="D357" s="6" t="s">
        <v>3495</v>
      </c>
      <c r="E357" s="2" t="s">
        <v>11</v>
      </c>
      <c r="F357" s="2" t="s">
        <v>12</v>
      </c>
      <c r="G357" s="15">
        <v>40007</v>
      </c>
      <c r="H357" s="4" t="s">
        <v>13</v>
      </c>
      <c r="I357" s="565">
        <v>2</v>
      </c>
      <c r="J357">
        <v>134</v>
      </c>
    </row>
    <row r="358" spans="1:10" ht="24" x14ac:dyDescent="0.25">
      <c r="A358" s="366">
        <v>2286</v>
      </c>
      <c r="B358" s="27" t="s">
        <v>3508</v>
      </c>
      <c r="C358" s="6" t="s">
        <v>9</v>
      </c>
      <c r="D358" s="6" t="s">
        <v>3509</v>
      </c>
      <c r="E358" s="2" t="s">
        <v>11</v>
      </c>
      <c r="F358" s="2" t="s">
        <v>12</v>
      </c>
      <c r="G358" s="15">
        <v>40009</v>
      </c>
      <c r="H358" s="4" t="s">
        <v>13</v>
      </c>
      <c r="I358" s="565">
        <v>2</v>
      </c>
      <c r="J358">
        <v>135</v>
      </c>
    </row>
    <row r="359" spans="1:10" ht="24" x14ac:dyDescent="0.25">
      <c r="A359" s="366">
        <v>2287</v>
      </c>
      <c r="B359" s="27" t="s">
        <v>3510</v>
      </c>
      <c r="C359" s="2" t="s">
        <v>9</v>
      </c>
      <c r="D359" s="2" t="s">
        <v>3511</v>
      </c>
      <c r="E359" s="2" t="s">
        <v>11</v>
      </c>
      <c r="F359" s="2" t="s">
        <v>12</v>
      </c>
      <c r="G359" s="3">
        <v>40607</v>
      </c>
      <c r="H359" s="4" t="s">
        <v>13</v>
      </c>
      <c r="I359" s="565">
        <v>2</v>
      </c>
      <c r="J359">
        <v>136</v>
      </c>
    </row>
    <row r="360" spans="1:10" ht="24.75" x14ac:dyDescent="0.25">
      <c r="A360" s="366">
        <v>2323</v>
      </c>
      <c r="B360" s="27" t="s">
        <v>3564</v>
      </c>
      <c r="C360" s="6" t="s">
        <v>9</v>
      </c>
      <c r="D360" s="6" t="s">
        <v>3565</v>
      </c>
      <c r="E360" s="2" t="s">
        <v>357</v>
      </c>
      <c r="F360" s="2" t="s">
        <v>12</v>
      </c>
      <c r="G360" s="28">
        <v>40003</v>
      </c>
      <c r="H360" s="4" t="s">
        <v>13</v>
      </c>
      <c r="I360" s="565">
        <v>2</v>
      </c>
      <c r="J360">
        <v>137</v>
      </c>
    </row>
    <row r="361" spans="1:10" ht="24.75" x14ac:dyDescent="0.25">
      <c r="A361" s="366">
        <v>2334</v>
      </c>
      <c r="B361" s="27" t="s">
        <v>3335</v>
      </c>
      <c r="C361" s="6" t="s">
        <v>3588</v>
      </c>
      <c r="D361" s="6" t="s">
        <v>3337</v>
      </c>
      <c r="E361" s="2" t="s">
        <v>11</v>
      </c>
      <c r="F361" s="2" t="s">
        <v>12</v>
      </c>
      <c r="G361" s="3">
        <v>40003</v>
      </c>
      <c r="H361" s="4" t="s">
        <v>13</v>
      </c>
      <c r="I361" s="565">
        <v>2</v>
      </c>
      <c r="J361">
        <v>138</v>
      </c>
    </row>
    <row r="362" spans="1:10" ht="24" x14ac:dyDescent="0.25">
      <c r="A362" s="366">
        <v>2434</v>
      </c>
      <c r="B362" s="27" t="s">
        <v>3682</v>
      </c>
      <c r="C362" s="6" t="s">
        <v>9</v>
      </c>
      <c r="D362" s="6" t="s">
        <v>3683</v>
      </c>
      <c r="E362" s="2" t="s">
        <v>11</v>
      </c>
      <c r="F362" s="2" t="s">
        <v>12</v>
      </c>
      <c r="G362" s="28">
        <v>40007</v>
      </c>
      <c r="H362" s="4" t="s">
        <v>13</v>
      </c>
      <c r="I362" s="565">
        <v>2</v>
      </c>
      <c r="J362">
        <v>139</v>
      </c>
    </row>
    <row r="363" spans="1:10" ht="24.75" x14ac:dyDescent="0.25">
      <c r="A363" s="366">
        <v>2439</v>
      </c>
      <c r="B363" s="27" t="s">
        <v>889</v>
      </c>
      <c r="C363" s="6" t="s">
        <v>20</v>
      </c>
      <c r="D363" s="6" t="s">
        <v>890</v>
      </c>
      <c r="E363" s="2" t="s">
        <v>11</v>
      </c>
      <c r="F363" s="2" t="s">
        <v>12</v>
      </c>
      <c r="G363" s="15">
        <v>39968</v>
      </c>
      <c r="H363" s="4" t="s">
        <v>13</v>
      </c>
      <c r="I363" s="565">
        <v>2</v>
      </c>
      <c r="J363">
        <v>140</v>
      </c>
    </row>
    <row r="364" spans="1:10" ht="24.75" x14ac:dyDescent="0.25">
      <c r="A364" s="366">
        <v>2452</v>
      </c>
      <c r="B364" s="27" t="s">
        <v>3708</v>
      </c>
      <c r="C364" s="6" t="s">
        <v>9</v>
      </c>
      <c r="D364" s="5" t="s">
        <v>3709</v>
      </c>
      <c r="E364" s="2" t="s">
        <v>11</v>
      </c>
      <c r="F364" s="2" t="s">
        <v>12</v>
      </c>
      <c r="G364" s="15">
        <v>40008</v>
      </c>
      <c r="H364" s="4" t="s">
        <v>13</v>
      </c>
      <c r="I364" s="565">
        <v>2</v>
      </c>
      <c r="J364">
        <v>141</v>
      </c>
    </row>
    <row r="365" spans="1:10" ht="24.75" x14ac:dyDescent="0.25">
      <c r="A365" s="366">
        <v>2461</v>
      </c>
      <c r="B365" s="27" t="s">
        <v>3726</v>
      </c>
      <c r="C365" s="6" t="s">
        <v>9</v>
      </c>
      <c r="D365" s="5" t="s">
        <v>3727</v>
      </c>
      <c r="E365" s="2" t="s">
        <v>11</v>
      </c>
      <c r="F365" s="2" t="s">
        <v>3728</v>
      </c>
      <c r="G365" s="15">
        <v>40008</v>
      </c>
      <c r="H365" s="4" t="s">
        <v>13</v>
      </c>
      <c r="I365" s="565">
        <v>2</v>
      </c>
      <c r="J365">
        <v>142</v>
      </c>
    </row>
    <row r="366" spans="1:10" ht="24" x14ac:dyDescent="0.25">
      <c r="A366" s="366">
        <v>2466</v>
      </c>
      <c r="B366" s="27" t="s">
        <v>3736</v>
      </c>
      <c r="C366" s="2" t="s">
        <v>9</v>
      </c>
      <c r="D366" s="6" t="s">
        <v>3737</v>
      </c>
      <c r="E366" s="2" t="s">
        <v>11</v>
      </c>
      <c r="F366" s="2" t="s">
        <v>12</v>
      </c>
      <c r="G366" s="3">
        <v>40009</v>
      </c>
      <c r="H366" s="4" t="s">
        <v>13</v>
      </c>
      <c r="I366" s="565">
        <v>2</v>
      </c>
      <c r="J366">
        <v>143</v>
      </c>
    </row>
    <row r="367" spans="1:10" ht="24" x14ac:dyDescent="0.25">
      <c r="A367" s="366">
        <v>2541</v>
      </c>
      <c r="B367" s="27" t="s">
        <v>3112</v>
      </c>
      <c r="C367" s="6" t="s">
        <v>20</v>
      </c>
      <c r="D367" s="6" t="s">
        <v>3113</v>
      </c>
      <c r="E367" s="2" t="s">
        <v>11</v>
      </c>
      <c r="F367" s="2" t="s">
        <v>12</v>
      </c>
      <c r="G367" s="15">
        <v>40000</v>
      </c>
      <c r="H367" s="4" t="s">
        <v>13</v>
      </c>
      <c r="I367" s="565">
        <v>2</v>
      </c>
      <c r="J367">
        <v>144</v>
      </c>
    </row>
    <row r="368" spans="1:10" ht="24" x14ac:dyDescent="0.25">
      <c r="A368" s="366">
        <v>2548</v>
      </c>
      <c r="B368" s="27" t="s">
        <v>3868</v>
      </c>
      <c r="C368" s="2" t="s">
        <v>9</v>
      </c>
      <c r="D368" s="2" t="s">
        <v>3869</v>
      </c>
      <c r="E368" s="2" t="s">
        <v>11</v>
      </c>
      <c r="F368" s="2" t="s">
        <v>12</v>
      </c>
      <c r="G368" s="3">
        <v>40042</v>
      </c>
      <c r="H368" s="4" t="s">
        <v>13</v>
      </c>
      <c r="I368" s="565">
        <v>2</v>
      </c>
      <c r="J368">
        <v>145</v>
      </c>
    </row>
    <row r="369" spans="1:10" ht="24" x14ac:dyDescent="0.25">
      <c r="A369" s="366">
        <v>2559</v>
      </c>
      <c r="B369" s="27" t="s">
        <v>3112</v>
      </c>
      <c r="C369" s="6" t="s">
        <v>102</v>
      </c>
      <c r="D369" s="6" t="s">
        <v>3113</v>
      </c>
      <c r="E369" s="2" t="s">
        <v>11</v>
      </c>
      <c r="F369" s="2" t="s">
        <v>12</v>
      </c>
      <c r="G369" s="15">
        <v>40000</v>
      </c>
      <c r="H369" s="4" t="s">
        <v>13</v>
      </c>
      <c r="I369" s="565">
        <v>2</v>
      </c>
      <c r="J369">
        <v>146</v>
      </c>
    </row>
    <row r="370" spans="1:10" ht="24" x14ac:dyDescent="0.25">
      <c r="A370" s="366">
        <v>2573</v>
      </c>
      <c r="B370" s="27" t="s">
        <v>3911</v>
      </c>
      <c r="C370" s="2" t="s">
        <v>9</v>
      </c>
      <c r="D370" s="2" t="s">
        <v>3912</v>
      </c>
      <c r="E370" s="2" t="s">
        <v>11</v>
      </c>
      <c r="F370" s="2" t="s">
        <v>12</v>
      </c>
      <c r="G370" s="3">
        <v>40012</v>
      </c>
      <c r="H370" s="4" t="s">
        <v>13</v>
      </c>
      <c r="I370" s="565">
        <v>2</v>
      </c>
      <c r="J370">
        <v>147</v>
      </c>
    </row>
    <row r="371" spans="1:10" ht="24.75" x14ac:dyDescent="0.25">
      <c r="A371" s="366">
        <v>2597</v>
      </c>
      <c r="B371" s="27" t="s">
        <v>3953</v>
      </c>
      <c r="C371" s="6" t="s">
        <v>9</v>
      </c>
      <c r="D371" s="5" t="s">
        <v>3954</v>
      </c>
      <c r="E371" s="2" t="s">
        <v>11</v>
      </c>
      <c r="F371" s="2" t="s">
        <v>12</v>
      </c>
      <c r="G371" s="15">
        <v>40016</v>
      </c>
      <c r="H371" s="4" t="s">
        <v>13</v>
      </c>
      <c r="I371" s="565">
        <v>2</v>
      </c>
      <c r="J371">
        <v>148</v>
      </c>
    </row>
    <row r="372" spans="1:10" ht="24.75" x14ac:dyDescent="0.25">
      <c r="A372" s="366">
        <v>2626</v>
      </c>
      <c r="B372" s="27" t="s">
        <v>3997</v>
      </c>
      <c r="C372" s="2" t="s">
        <v>9</v>
      </c>
      <c r="D372" s="2" t="s">
        <v>3998</v>
      </c>
      <c r="E372" s="2" t="s">
        <v>11</v>
      </c>
      <c r="F372" s="2" t="s">
        <v>12</v>
      </c>
      <c r="G372" s="3">
        <v>40011</v>
      </c>
      <c r="H372" s="4" t="s">
        <v>13</v>
      </c>
      <c r="I372" s="565">
        <v>2</v>
      </c>
      <c r="J372">
        <v>149</v>
      </c>
    </row>
    <row r="373" spans="1:10" ht="24" x14ac:dyDescent="0.25">
      <c r="A373" s="366">
        <v>2629</v>
      </c>
      <c r="B373" s="27" t="s">
        <v>4003</v>
      </c>
      <c r="C373" s="6" t="s">
        <v>9</v>
      </c>
      <c r="D373" s="6" t="s">
        <v>4004</v>
      </c>
      <c r="E373" s="2" t="s">
        <v>11</v>
      </c>
      <c r="F373" s="2" t="s">
        <v>12</v>
      </c>
      <c r="G373" s="15">
        <v>40011</v>
      </c>
      <c r="H373" s="4" t="s">
        <v>13</v>
      </c>
      <c r="I373" s="565">
        <v>2</v>
      </c>
      <c r="J373">
        <v>150</v>
      </c>
    </row>
    <row r="374" spans="1:10" ht="24.75" x14ac:dyDescent="0.25">
      <c r="A374" s="366">
        <v>2696</v>
      </c>
      <c r="B374" s="27" t="s">
        <v>4115</v>
      </c>
      <c r="C374" s="6" t="s">
        <v>9</v>
      </c>
      <c r="D374" s="6" t="s">
        <v>4116</v>
      </c>
      <c r="E374" s="2" t="s">
        <v>11</v>
      </c>
      <c r="F374" s="2" t="s">
        <v>12</v>
      </c>
      <c r="G374" s="15">
        <v>40016</v>
      </c>
      <c r="H374" s="4" t="s">
        <v>13</v>
      </c>
      <c r="I374" s="565">
        <v>2</v>
      </c>
      <c r="J374">
        <v>151</v>
      </c>
    </row>
    <row r="375" spans="1:10" ht="24.75" x14ac:dyDescent="0.25">
      <c r="A375" s="366">
        <v>2712</v>
      </c>
      <c r="B375" s="27" t="s">
        <v>4147</v>
      </c>
      <c r="C375" s="2" t="s">
        <v>9</v>
      </c>
      <c r="D375" s="2" t="s">
        <v>4148</v>
      </c>
      <c r="E375" s="2" t="s">
        <v>11</v>
      </c>
      <c r="F375" s="2" t="s">
        <v>12</v>
      </c>
      <c r="G375" s="3">
        <v>40017</v>
      </c>
      <c r="H375" s="4" t="s">
        <v>13</v>
      </c>
      <c r="I375" s="565">
        <v>2</v>
      </c>
      <c r="J375">
        <v>152</v>
      </c>
    </row>
    <row r="376" spans="1:10" ht="24.75" x14ac:dyDescent="0.25">
      <c r="A376" s="366">
        <v>2720</v>
      </c>
      <c r="B376" s="27" t="s">
        <v>4163</v>
      </c>
      <c r="C376" s="2" t="s">
        <v>9</v>
      </c>
      <c r="D376" s="2" t="s">
        <v>4164</v>
      </c>
      <c r="E376" s="2" t="s">
        <v>11</v>
      </c>
      <c r="F376" s="2" t="s">
        <v>12</v>
      </c>
      <c r="G376" s="3">
        <v>40009</v>
      </c>
      <c r="H376" s="4" t="s">
        <v>13</v>
      </c>
      <c r="I376" s="565">
        <v>2</v>
      </c>
      <c r="J376">
        <v>153</v>
      </c>
    </row>
    <row r="377" spans="1:10" ht="24.75" x14ac:dyDescent="0.25">
      <c r="A377" s="366">
        <v>2735</v>
      </c>
      <c r="B377" s="27" t="s">
        <v>4176</v>
      </c>
      <c r="C377" s="2" t="s">
        <v>9</v>
      </c>
      <c r="D377" s="2" t="s">
        <v>4177</v>
      </c>
      <c r="E377" s="2" t="s">
        <v>11</v>
      </c>
      <c r="F377" s="2" t="s">
        <v>12</v>
      </c>
      <c r="G377" s="3">
        <v>40011</v>
      </c>
      <c r="H377" s="4" t="s">
        <v>13</v>
      </c>
      <c r="I377" s="565">
        <v>2</v>
      </c>
      <c r="J377">
        <v>154</v>
      </c>
    </row>
    <row r="378" spans="1:10" ht="24" x14ac:dyDescent="0.25">
      <c r="A378" s="366">
        <v>2922</v>
      </c>
      <c r="B378" s="27" t="s">
        <v>4298</v>
      </c>
      <c r="C378" s="6" t="s">
        <v>9</v>
      </c>
      <c r="D378" s="6" t="s">
        <v>4299</v>
      </c>
      <c r="E378" s="2" t="s">
        <v>11</v>
      </c>
      <c r="F378" s="2" t="s">
        <v>12</v>
      </c>
      <c r="G378" s="15">
        <v>40256</v>
      </c>
      <c r="H378" s="4" t="s">
        <v>13</v>
      </c>
      <c r="I378" s="565">
        <v>2</v>
      </c>
      <c r="J378">
        <v>155</v>
      </c>
    </row>
    <row r="379" spans="1:10" ht="24" x14ac:dyDescent="0.25">
      <c r="A379" s="366">
        <v>2923</v>
      </c>
      <c r="B379" s="27" t="s">
        <v>4298</v>
      </c>
      <c r="C379" s="6" t="s">
        <v>20</v>
      </c>
      <c r="D379" s="6" t="s">
        <v>4299</v>
      </c>
      <c r="E379" s="2" t="s">
        <v>11</v>
      </c>
      <c r="F379" s="2" t="s">
        <v>12</v>
      </c>
      <c r="G379" s="15">
        <v>40256</v>
      </c>
      <c r="H379" s="4" t="s">
        <v>13</v>
      </c>
      <c r="I379" s="565">
        <v>2</v>
      </c>
      <c r="J379">
        <v>156</v>
      </c>
    </row>
    <row r="380" spans="1:10" ht="24.75" x14ac:dyDescent="0.25">
      <c r="A380" s="366">
        <v>3051</v>
      </c>
      <c r="B380" s="27" t="s">
        <v>4413</v>
      </c>
      <c r="C380" s="2" t="s">
        <v>9</v>
      </c>
      <c r="D380" s="2" t="s">
        <v>4414</v>
      </c>
      <c r="E380" s="2" t="s">
        <v>11</v>
      </c>
      <c r="F380" s="2" t="s">
        <v>12</v>
      </c>
      <c r="G380" s="3">
        <v>40278</v>
      </c>
      <c r="H380" s="4" t="s">
        <v>13</v>
      </c>
      <c r="I380" s="565">
        <v>2</v>
      </c>
      <c r="J380">
        <v>157</v>
      </c>
    </row>
    <row r="381" spans="1:10" ht="24" x14ac:dyDescent="0.25">
      <c r="A381" s="366">
        <v>3052</v>
      </c>
      <c r="B381" s="27" t="s">
        <v>51</v>
      </c>
      <c r="C381" s="6" t="s">
        <v>4415</v>
      </c>
      <c r="D381" s="6" t="s">
        <v>53</v>
      </c>
      <c r="E381" s="2" t="s">
        <v>11</v>
      </c>
      <c r="F381" s="2" t="s">
        <v>12</v>
      </c>
      <c r="G381" s="15">
        <v>39920</v>
      </c>
      <c r="H381" s="4" t="s">
        <v>13</v>
      </c>
      <c r="I381" s="565">
        <v>2</v>
      </c>
      <c r="J381">
        <v>158</v>
      </c>
    </row>
    <row r="382" spans="1:10" ht="24.75" x14ac:dyDescent="0.25">
      <c r="A382" s="366">
        <v>3055</v>
      </c>
      <c r="B382" s="27" t="s">
        <v>4416</v>
      </c>
      <c r="C382" s="2" t="s">
        <v>9</v>
      </c>
      <c r="D382" s="2" t="s">
        <v>4417</v>
      </c>
      <c r="E382" s="2" t="s">
        <v>11</v>
      </c>
      <c r="F382" s="2" t="s">
        <v>12</v>
      </c>
      <c r="G382" s="3">
        <v>40285</v>
      </c>
      <c r="H382" s="4" t="s">
        <v>13</v>
      </c>
      <c r="I382" s="565">
        <v>2</v>
      </c>
      <c r="J382">
        <v>159</v>
      </c>
    </row>
    <row r="383" spans="1:10" ht="24" x14ac:dyDescent="0.25">
      <c r="A383" s="366">
        <v>3146</v>
      </c>
      <c r="B383" s="27" t="s">
        <v>4495</v>
      </c>
      <c r="C383" s="2" t="s">
        <v>9</v>
      </c>
      <c r="D383" s="2" t="s">
        <v>4496</v>
      </c>
      <c r="E383" s="2" t="s">
        <v>11</v>
      </c>
      <c r="F383" s="2" t="s">
        <v>12</v>
      </c>
      <c r="G383" s="3">
        <v>40302</v>
      </c>
      <c r="H383" s="4" t="s">
        <v>13</v>
      </c>
      <c r="I383" s="565">
        <v>2</v>
      </c>
      <c r="J383">
        <v>160</v>
      </c>
    </row>
    <row r="384" spans="1:10" ht="24.75" x14ac:dyDescent="0.25">
      <c r="A384" s="366">
        <v>3199</v>
      </c>
      <c r="B384" s="27" t="s">
        <v>4564</v>
      </c>
      <c r="C384" s="6" t="s">
        <v>9</v>
      </c>
      <c r="D384" s="6" t="s">
        <v>4565</v>
      </c>
      <c r="E384" s="2" t="s">
        <v>11</v>
      </c>
      <c r="F384" s="2" t="s">
        <v>12</v>
      </c>
      <c r="G384" s="28">
        <v>40402</v>
      </c>
      <c r="H384" s="4" t="s">
        <v>13</v>
      </c>
      <c r="I384" s="565">
        <v>2</v>
      </c>
      <c r="J384">
        <v>161</v>
      </c>
    </row>
    <row r="385" spans="1:10" ht="24" x14ac:dyDescent="0.25">
      <c r="A385" s="366">
        <v>3336</v>
      </c>
      <c r="B385" s="27" t="s">
        <v>915</v>
      </c>
      <c r="C385" s="6" t="s">
        <v>20</v>
      </c>
      <c r="D385" s="6" t="s">
        <v>916</v>
      </c>
      <c r="E385" s="2" t="s">
        <v>11</v>
      </c>
      <c r="F385" s="2" t="s">
        <v>12</v>
      </c>
      <c r="G385" s="15">
        <v>39967</v>
      </c>
      <c r="H385" s="4" t="s">
        <v>13</v>
      </c>
      <c r="I385" s="565">
        <v>2</v>
      </c>
      <c r="J385">
        <v>162</v>
      </c>
    </row>
    <row r="386" spans="1:10" ht="24.75" x14ac:dyDescent="0.25">
      <c r="A386" s="366">
        <v>3344</v>
      </c>
      <c r="B386" s="27" t="s">
        <v>4710</v>
      </c>
      <c r="C386" s="6" t="s">
        <v>9</v>
      </c>
      <c r="D386" s="6" t="s">
        <v>4711</v>
      </c>
      <c r="E386" s="2" t="s">
        <v>11</v>
      </c>
      <c r="F386" s="2" t="s">
        <v>12</v>
      </c>
      <c r="G386" s="15">
        <v>40607</v>
      </c>
      <c r="H386" s="4" t="s">
        <v>13</v>
      </c>
      <c r="I386" s="565">
        <v>2</v>
      </c>
      <c r="J386">
        <v>163</v>
      </c>
    </row>
    <row r="387" spans="1:10" ht="24" x14ac:dyDescent="0.25">
      <c r="A387" s="366">
        <v>3347</v>
      </c>
      <c r="B387" s="27" t="s">
        <v>3510</v>
      </c>
      <c r="C387" s="2" t="s">
        <v>20</v>
      </c>
      <c r="D387" s="2" t="s">
        <v>3511</v>
      </c>
      <c r="E387" s="2" t="s">
        <v>11</v>
      </c>
      <c r="F387" s="2" t="s">
        <v>12</v>
      </c>
      <c r="G387" s="3">
        <v>40607</v>
      </c>
      <c r="H387" s="4" t="s">
        <v>13</v>
      </c>
      <c r="I387" s="565">
        <v>2</v>
      </c>
      <c r="J387">
        <v>164</v>
      </c>
    </row>
    <row r="388" spans="1:10" ht="24.75" x14ac:dyDescent="0.25">
      <c r="A388" s="366">
        <v>3368</v>
      </c>
      <c r="B388" s="27" t="s">
        <v>2263</v>
      </c>
      <c r="C388" s="6" t="s">
        <v>20</v>
      </c>
      <c r="D388" s="6" t="s">
        <v>2264</v>
      </c>
      <c r="E388" s="2" t="s">
        <v>11</v>
      </c>
      <c r="F388" s="2" t="s">
        <v>12</v>
      </c>
      <c r="G388" s="15">
        <v>40617</v>
      </c>
      <c r="H388" s="4" t="s">
        <v>13</v>
      </c>
      <c r="I388" s="565">
        <v>2</v>
      </c>
      <c r="J388">
        <v>165</v>
      </c>
    </row>
    <row r="389" spans="1:10" ht="24.75" x14ac:dyDescent="0.25">
      <c r="A389" s="366">
        <v>3369</v>
      </c>
      <c r="B389" s="27" t="s">
        <v>2263</v>
      </c>
      <c r="C389" s="6" t="s">
        <v>102</v>
      </c>
      <c r="D389" s="6" t="s">
        <v>2264</v>
      </c>
      <c r="E389" s="2" t="s">
        <v>11</v>
      </c>
      <c r="F389" s="2" t="s">
        <v>12</v>
      </c>
      <c r="G389" s="15">
        <v>40617</v>
      </c>
      <c r="H389" s="4" t="s">
        <v>13</v>
      </c>
      <c r="I389" s="565">
        <v>2</v>
      </c>
      <c r="J389">
        <v>166</v>
      </c>
    </row>
    <row r="390" spans="1:10" ht="24.75" x14ac:dyDescent="0.25">
      <c r="A390" s="366">
        <v>3370</v>
      </c>
      <c r="B390" s="27" t="s">
        <v>2263</v>
      </c>
      <c r="C390" s="6" t="s">
        <v>123</v>
      </c>
      <c r="D390" s="6" t="s">
        <v>2264</v>
      </c>
      <c r="E390" s="2" t="s">
        <v>11</v>
      </c>
      <c r="F390" s="2" t="s">
        <v>12</v>
      </c>
      <c r="G390" s="15">
        <v>40617</v>
      </c>
      <c r="H390" s="4" t="s">
        <v>13</v>
      </c>
      <c r="I390" s="565">
        <v>2</v>
      </c>
      <c r="J390">
        <v>167</v>
      </c>
    </row>
    <row r="391" spans="1:10" ht="24.75" x14ac:dyDescent="0.25">
      <c r="A391" s="366">
        <v>3371</v>
      </c>
      <c r="B391" s="27" t="s">
        <v>2263</v>
      </c>
      <c r="C391" s="6" t="s">
        <v>124</v>
      </c>
      <c r="D391" s="6" t="s">
        <v>2264</v>
      </c>
      <c r="E391" s="2" t="s">
        <v>11</v>
      </c>
      <c r="F391" s="2" t="s">
        <v>12</v>
      </c>
      <c r="G391" s="15">
        <v>40617</v>
      </c>
      <c r="H391" s="4" t="s">
        <v>13</v>
      </c>
      <c r="I391" s="565">
        <v>2</v>
      </c>
      <c r="J391">
        <v>168</v>
      </c>
    </row>
    <row r="392" spans="1:10" ht="36.75" x14ac:dyDescent="0.25">
      <c r="A392" s="365">
        <v>3600</v>
      </c>
      <c r="B392" s="8" t="s">
        <v>4985</v>
      </c>
      <c r="C392" s="7" t="s">
        <v>9</v>
      </c>
      <c r="D392" s="7" t="s">
        <v>4986</v>
      </c>
      <c r="E392" s="7" t="s">
        <v>357</v>
      </c>
      <c r="F392" s="9" t="s">
        <v>12</v>
      </c>
      <c r="G392" s="10">
        <v>40704</v>
      </c>
      <c r="H392" s="9" t="s">
        <v>178</v>
      </c>
      <c r="I392" s="565">
        <v>2</v>
      </c>
      <c r="J392">
        <v>169</v>
      </c>
    </row>
    <row r="393" spans="1:10" ht="24.75" x14ac:dyDescent="0.25">
      <c r="A393" s="365">
        <v>3977</v>
      </c>
      <c r="B393" s="8" t="s">
        <v>5602</v>
      </c>
      <c r="C393" s="7" t="s">
        <v>9</v>
      </c>
      <c r="D393" s="7" t="s">
        <v>5603</v>
      </c>
      <c r="E393" s="7" t="s">
        <v>11</v>
      </c>
      <c r="F393" s="9" t="s">
        <v>12</v>
      </c>
      <c r="G393" s="10">
        <v>40607</v>
      </c>
      <c r="H393" s="9" t="s">
        <v>178</v>
      </c>
      <c r="I393" s="565">
        <v>2</v>
      </c>
      <c r="J393">
        <v>170</v>
      </c>
    </row>
    <row r="394" spans="1:10" ht="24" x14ac:dyDescent="0.25">
      <c r="A394" s="366">
        <v>4105</v>
      </c>
      <c r="B394" s="27" t="s">
        <v>5685</v>
      </c>
      <c r="C394" s="2" t="s">
        <v>9</v>
      </c>
      <c r="D394" s="6" t="s">
        <v>5686</v>
      </c>
      <c r="E394" s="2" t="s">
        <v>11</v>
      </c>
      <c r="F394" s="2" t="s">
        <v>12</v>
      </c>
      <c r="G394" s="3">
        <v>40763</v>
      </c>
      <c r="H394" s="4" t="s">
        <v>13</v>
      </c>
      <c r="I394" s="565">
        <v>2</v>
      </c>
      <c r="J394">
        <v>171</v>
      </c>
    </row>
    <row r="395" spans="1:10" ht="24" x14ac:dyDescent="0.25">
      <c r="A395" s="366">
        <v>4106</v>
      </c>
      <c r="B395" s="27" t="s">
        <v>5685</v>
      </c>
      <c r="C395" s="2" t="s">
        <v>20</v>
      </c>
      <c r="D395" s="6" t="s">
        <v>5686</v>
      </c>
      <c r="E395" s="2" t="s">
        <v>11</v>
      </c>
      <c r="F395" s="2" t="s">
        <v>12</v>
      </c>
      <c r="G395" s="3">
        <v>40763</v>
      </c>
      <c r="H395" s="4" t="s">
        <v>13</v>
      </c>
      <c r="I395" s="565">
        <v>2</v>
      </c>
      <c r="J395">
        <v>172</v>
      </c>
    </row>
    <row r="396" spans="1:10" ht="24" x14ac:dyDescent="0.25">
      <c r="A396" s="366">
        <v>4107</v>
      </c>
      <c r="B396" s="27" t="s">
        <v>5685</v>
      </c>
      <c r="C396" s="2" t="s">
        <v>102</v>
      </c>
      <c r="D396" s="6" t="s">
        <v>5686</v>
      </c>
      <c r="E396" s="2" t="s">
        <v>11</v>
      </c>
      <c r="F396" s="2" t="s">
        <v>12</v>
      </c>
      <c r="G396" s="3">
        <v>40763</v>
      </c>
      <c r="H396" s="4" t="s">
        <v>13</v>
      </c>
      <c r="I396" s="565">
        <v>2</v>
      </c>
      <c r="J396">
        <v>173</v>
      </c>
    </row>
    <row r="397" spans="1:10" ht="24.75" x14ac:dyDescent="0.25">
      <c r="A397" s="366">
        <v>4146</v>
      </c>
      <c r="B397" s="27" t="s">
        <v>5723</v>
      </c>
      <c r="C397" s="6" t="s">
        <v>9</v>
      </c>
      <c r="D397" s="5" t="s">
        <v>5724</v>
      </c>
      <c r="E397" s="2" t="s">
        <v>11</v>
      </c>
      <c r="F397" s="2" t="s">
        <v>12</v>
      </c>
      <c r="G397" s="15">
        <v>40815</v>
      </c>
      <c r="H397" s="4" t="s">
        <v>13</v>
      </c>
      <c r="I397" s="565">
        <v>2</v>
      </c>
      <c r="J397">
        <v>174</v>
      </c>
    </row>
    <row r="398" spans="1:10" ht="24.75" x14ac:dyDescent="0.25">
      <c r="A398" s="366">
        <v>4147</v>
      </c>
      <c r="B398" s="27" t="s">
        <v>5725</v>
      </c>
      <c r="C398" s="2" t="s">
        <v>9</v>
      </c>
      <c r="D398" s="2" t="s">
        <v>5726</v>
      </c>
      <c r="E398" s="2" t="s">
        <v>11</v>
      </c>
      <c r="F398" s="2" t="s">
        <v>12</v>
      </c>
      <c r="G398" s="3">
        <v>40815</v>
      </c>
      <c r="H398" s="4" t="s">
        <v>13</v>
      </c>
      <c r="I398" s="565">
        <v>2</v>
      </c>
      <c r="J398">
        <v>175</v>
      </c>
    </row>
    <row r="399" spans="1:10" ht="24.75" x14ac:dyDescent="0.25">
      <c r="A399" s="366">
        <v>4149</v>
      </c>
      <c r="B399" s="27" t="s">
        <v>5727</v>
      </c>
      <c r="C399" s="6" t="s">
        <v>9</v>
      </c>
      <c r="D399" s="5" t="s">
        <v>5728</v>
      </c>
      <c r="E399" s="2" t="s">
        <v>11</v>
      </c>
      <c r="F399" s="2" t="s">
        <v>12</v>
      </c>
      <c r="G399" s="15">
        <v>40815</v>
      </c>
      <c r="H399" s="4" t="s">
        <v>13</v>
      </c>
      <c r="I399" s="565">
        <v>2</v>
      </c>
      <c r="J399">
        <v>176</v>
      </c>
    </row>
    <row r="400" spans="1:10" ht="24.75" x14ac:dyDescent="0.25">
      <c r="A400" s="366">
        <v>4154</v>
      </c>
      <c r="B400" s="27" t="s">
        <v>696</v>
      </c>
      <c r="C400" s="2" t="s">
        <v>20</v>
      </c>
      <c r="D400" s="2" t="s">
        <v>697</v>
      </c>
      <c r="E400" s="2" t="s">
        <v>11</v>
      </c>
      <c r="F400" s="2" t="s">
        <v>12</v>
      </c>
      <c r="G400" s="3">
        <v>39967</v>
      </c>
      <c r="H400" s="4" t="s">
        <v>13</v>
      </c>
      <c r="I400" s="565">
        <v>2</v>
      </c>
      <c r="J400">
        <v>177</v>
      </c>
    </row>
    <row r="401" spans="1:10" ht="24" x14ac:dyDescent="0.25">
      <c r="A401" s="366">
        <v>4155</v>
      </c>
      <c r="B401" s="27" t="s">
        <v>5737</v>
      </c>
      <c r="C401" s="6" t="s">
        <v>9</v>
      </c>
      <c r="D401" s="6" t="s">
        <v>5738</v>
      </c>
      <c r="E401" s="2" t="s">
        <v>11</v>
      </c>
      <c r="F401" s="2" t="s">
        <v>12</v>
      </c>
      <c r="G401" s="28">
        <v>40816</v>
      </c>
      <c r="H401" s="4" t="s">
        <v>13</v>
      </c>
      <c r="I401" s="565">
        <v>2</v>
      </c>
      <c r="J401">
        <v>178</v>
      </c>
    </row>
    <row r="402" spans="1:10" ht="24.75" x14ac:dyDescent="0.25">
      <c r="A402" s="366">
        <v>4157</v>
      </c>
      <c r="B402" s="27" t="s">
        <v>5741</v>
      </c>
      <c r="C402" s="6" t="s">
        <v>9</v>
      </c>
      <c r="D402" s="6" t="s">
        <v>5742</v>
      </c>
      <c r="E402" s="2" t="s">
        <v>11</v>
      </c>
      <c r="F402" s="2" t="s">
        <v>12</v>
      </c>
      <c r="G402" s="28">
        <v>40816</v>
      </c>
      <c r="H402" s="4" t="s">
        <v>13</v>
      </c>
      <c r="I402" s="565">
        <v>2</v>
      </c>
      <c r="J402">
        <v>179</v>
      </c>
    </row>
    <row r="403" spans="1:10" ht="24.75" x14ac:dyDescent="0.25">
      <c r="A403" s="366">
        <v>4160</v>
      </c>
      <c r="B403" s="27" t="s">
        <v>5743</v>
      </c>
      <c r="C403" s="6" t="s">
        <v>9</v>
      </c>
      <c r="D403" s="6" t="s">
        <v>5744</v>
      </c>
      <c r="E403" s="2" t="s">
        <v>11</v>
      </c>
      <c r="F403" s="2" t="s">
        <v>12</v>
      </c>
      <c r="G403" s="15">
        <v>40816</v>
      </c>
      <c r="H403" s="4" t="s">
        <v>13</v>
      </c>
      <c r="I403" s="565">
        <v>2</v>
      </c>
      <c r="J403">
        <v>180</v>
      </c>
    </row>
    <row r="404" spans="1:10" ht="24.75" x14ac:dyDescent="0.25">
      <c r="A404" s="366">
        <v>4166</v>
      </c>
      <c r="B404" s="27" t="s">
        <v>5753</v>
      </c>
      <c r="C404" s="6" t="s">
        <v>9</v>
      </c>
      <c r="D404" s="5" t="s">
        <v>5754</v>
      </c>
      <c r="E404" s="2" t="s">
        <v>11</v>
      </c>
      <c r="F404" s="2" t="s">
        <v>12</v>
      </c>
      <c r="G404" s="15">
        <v>40821</v>
      </c>
      <c r="H404" s="4" t="s">
        <v>13</v>
      </c>
      <c r="I404" s="565">
        <v>2</v>
      </c>
      <c r="J404">
        <v>181</v>
      </c>
    </row>
    <row r="405" spans="1:10" ht="24.75" x14ac:dyDescent="0.25">
      <c r="A405" s="366">
        <v>4262</v>
      </c>
      <c r="B405" s="27" t="s">
        <v>5999</v>
      </c>
      <c r="C405" s="2" t="s">
        <v>9</v>
      </c>
      <c r="D405" s="2" t="s">
        <v>6000</v>
      </c>
      <c r="E405" s="2" t="s">
        <v>357</v>
      </c>
      <c r="F405" s="2" t="s">
        <v>12</v>
      </c>
      <c r="G405" s="3">
        <v>41243</v>
      </c>
      <c r="H405" s="4" t="s">
        <v>13</v>
      </c>
      <c r="I405" s="565">
        <v>2</v>
      </c>
      <c r="J405">
        <v>182</v>
      </c>
    </row>
    <row r="406" spans="1:10" ht="24" x14ac:dyDescent="0.25">
      <c r="A406" s="366">
        <v>4273</v>
      </c>
      <c r="B406" s="27" t="s">
        <v>6020</v>
      </c>
      <c r="C406" s="2" t="s">
        <v>9</v>
      </c>
      <c r="D406" s="2" t="s">
        <v>6021</v>
      </c>
      <c r="E406" s="2" t="s">
        <v>357</v>
      </c>
      <c r="F406" s="2" t="s">
        <v>12</v>
      </c>
      <c r="G406" s="3">
        <v>41243</v>
      </c>
      <c r="H406" s="4" t="s">
        <v>13</v>
      </c>
      <c r="I406" s="565">
        <v>2</v>
      </c>
      <c r="J406">
        <v>183</v>
      </c>
    </row>
    <row r="407" spans="1:10" ht="24.75" x14ac:dyDescent="0.25">
      <c r="A407" s="366">
        <v>4278</v>
      </c>
      <c r="B407" s="27" t="s">
        <v>6030</v>
      </c>
      <c r="C407" s="2" t="s">
        <v>9</v>
      </c>
      <c r="D407" s="2" t="s">
        <v>6029</v>
      </c>
      <c r="E407" s="2" t="s">
        <v>357</v>
      </c>
      <c r="F407" s="2" t="s">
        <v>12</v>
      </c>
      <c r="G407" s="3">
        <v>41247</v>
      </c>
      <c r="H407" s="4" t="s">
        <v>13</v>
      </c>
      <c r="I407" s="565">
        <v>2</v>
      </c>
      <c r="J407">
        <v>184</v>
      </c>
    </row>
    <row r="408" spans="1:10" ht="24.75" x14ac:dyDescent="0.25">
      <c r="A408" s="366">
        <v>4301</v>
      </c>
      <c r="B408" s="27" t="s">
        <v>6071</v>
      </c>
      <c r="C408" s="2" t="s">
        <v>9</v>
      </c>
      <c r="D408" s="2" t="s">
        <v>6072</v>
      </c>
      <c r="E408" s="2" t="s">
        <v>357</v>
      </c>
      <c r="F408" s="2" t="s">
        <v>12</v>
      </c>
      <c r="G408" s="3">
        <v>41264</v>
      </c>
      <c r="H408" s="4" t="s">
        <v>13</v>
      </c>
      <c r="I408" s="565">
        <v>2</v>
      </c>
      <c r="J408">
        <v>185</v>
      </c>
    </row>
    <row r="409" spans="1:10" ht="24" x14ac:dyDescent="0.25">
      <c r="A409" s="366">
        <v>4305</v>
      </c>
      <c r="B409" s="27" t="s">
        <v>6079</v>
      </c>
      <c r="C409" s="2" t="s">
        <v>9</v>
      </c>
      <c r="D409" s="2" t="s">
        <v>6080</v>
      </c>
      <c r="E409" s="2" t="s">
        <v>357</v>
      </c>
      <c r="F409" s="2" t="s">
        <v>12</v>
      </c>
      <c r="G409" s="3">
        <v>41242</v>
      </c>
      <c r="H409" s="4" t="s">
        <v>13</v>
      </c>
      <c r="I409" s="565">
        <v>2</v>
      </c>
      <c r="J409">
        <v>186</v>
      </c>
    </row>
    <row r="410" spans="1:10" ht="24.75" x14ac:dyDescent="0.25">
      <c r="A410" s="366">
        <v>4311</v>
      </c>
      <c r="B410" s="27" t="s">
        <v>6091</v>
      </c>
      <c r="C410" s="2" t="s">
        <v>9</v>
      </c>
      <c r="D410" s="2" t="s">
        <v>6092</v>
      </c>
      <c r="E410" s="2" t="s">
        <v>357</v>
      </c>
      <c r="F410" s="2" t="s">
        <v>12</v>
      </c>
      <c r="G410" s="3">
        <v>41236</v>
      </c>
      <c r="H410" s="4" t="s">
        <v>13</v>
      </c>
      <c r="I410" s="565">
        <v>2</v>
      </c>
      <c r="J410">
        <v>187</v>
      </c>
    </row>
    <row r="411" spans="1:10" ht="24" x14ac:dyDescent="0.25">
      <c r="A411" s="366">
        <v>4319</v>
      </c>
      <c r="B411" s="27" t="s">
        <v>6107</v>
      </c>
      <c r="C411" s="2" t="s">
        <v>9</v>
      </c>
      <c r="D411" s="2" t="s">
        <v>6108</v>
      </c>
      <c r="E411" s="2" t="s">
        <v>357</v>
      </c>
      <c r="F411" s="2" t="s">
        <v>12</v>
      </c>
      <c r="G411" s="3">
        <v>41241</v>
      </c>
      <c r="H411" s="4" t="s">
        <v>13</v>
      </c>
      <c r="I411" s="565">
        <v>2</v>
      </c>
      <c r="J411">
        <v>188</v>
      </c>
    </row>
    <row r="412" spans="1:10" ht="24" x14ac:dyDescent="0.25">
      <c r="A412" s="366">
        <v>4325</v>
      </c>
      <c r="B412" s="27" t="s">
        <v>6119</v>
      </c>
      <c r="C412" s="2" t="s">
        <v>9</v>
      </c>
      <c r="D412" s="2" t="s">
        <v>6120</v>
      </c>
      <c r="E412" s="2" t="s">
        <v>357</v>
      </c>
      <c r="F412" s="2" t="s">
        <v>12</v>
      </c>
      <c r="G412" s="3">
        <v>41242</v>
      </c>
      <c r="H412" s="4" t="s">
        <v>13</v>
      </c>
      <c r="I412" s="565">
        <v>2</v>
      </c>
      <c r="J412">
        <v>189</v>
      </c>
    </row>
    <row r="413" spans="1:10" ht="24" x14ac:dyDescent="0.25">
      <c r="A413" s="366">
        <v>4326</v>
      </c>
      <c r="B413" s="27" t="s">
        <v>6121</v>
      </c>
      <c r="C413" s="2" t="s">
        <v>9</v>
      </c>
      <c r="D413" s="2" t="s">
        <v>6122</v>
      </c>
      <c r="E413" s="2" t="s">
        <v>357</v>
      </c>
      <c r="F413" s="2" t="s">
        <v>12</v>
      </c>
      <c r="G413" s="3" t="s">
        <v>6123</v>
      </c>
      <c r="H413" s="4" t="s">
        <v>13</v>
      </c>
      <c r="I413" s="565">
        <v>2</v>
      </c>
      <c r="J413">
        <v>190</v>
      </c>
    </row>
    <row r="414" spans="1:10" ht="24.75" x14ac:dyDescent="0.25">
      <c r="A414" s="366">
        <v>4327</v>
      </c>
      <c r="B414" s="27" t="s">
        <v>6124</v>
      </c>
      <c r="C414" s="2" t="s">
        <v>9</v>
      </c>
      <c r="D414" s="2" t="s">
        <v>6125</v>
      </c>
      <c r="E414" s="2" t="s">
        <v>357</v>
      </c>
      <c r="F414" s="2" t="s">
        <v>12</v>
      </c>
      <c r="G414" s="3">
        <v>41241</v>
      </c>
      <c r="H414" s="4" t="s">
        <v>13</v>
      </c>
      <c r="I414" s="565">
        <v>2</v>
      </c>
      <c r="J414">
        <v>191</v>
      </c>
    </row>
    <row r="415" spans="1:10" ht="24" x14ac:dyDescent="0.25">
      <c r="A415" s="366">
        <v>4331</v>
      </c>
      <c r="B415" s="27" t="s">
        <v>6131</v>
      </c>
      <c r="C415" s="2" t="s">
        <v>9</v>
      </c>
      <c r="D415" s="2" t="s">
        <v>6132</v>
      </c>
      <c r="E415" s="2" t="s">
        <v>357</v>
      </c>
      <c r="F415" s="2" t="s">
        <v>12</v>
      </c>
      <c r="G415" s="3">
        <v>41241</v>
      </c>
      <c r="H415" s="4" t="s">
        <v>13</v>
      </c>
      <c r="I415" s="565">
        <v>2</v>
      </c>
      <c r="J415">
        <v>192</v>
      </c>
    </row>
    <row r="416" spans="1:10" ht="24.75" x14ac:dyDescent="0.25">
      <c r="A416" s="366">
        <v>4335</v>
      </c>
      <c r="B416" s="27" t="s">
        <v>6139</v>
      </c>
      <c r="C416" s="2" t="s">
        <v>9</v>
      </c>
      <c r="D416" s="2" t="s">
        <v>6140</v>
      </c>
      <c r="E416" s="2" t="s">
        <v>357</v>
      </c>
      <c r="F416" s="2" t="s">
        <v>12</v>
      </c>
      <c r="G416" s="3">
        <v>41243</v>
      </c>
      <c r="H416" s="4" t="s">
        <v>13</v>
      </c>
      <c r="I416" s="565">
        <v>2</v>
      </c>
      <c r="J416">
        <v>193</v>
      </c>
    </row>
    <row r="417" spans="1:10" ht="24" x14ac:dyDescent="0.25">
      <c r="A417" s="366">
        <v>4345</v>
      </c>
      <c r="B417" s="27" t="s">
        <v>915</v>
      </c>
      <c r="C417" s="2" t="s">
        <v>20</v>
      </c>
      <c r="D417" s="2" t="s">
        <v>6158</v>
      </c>
      <c r="E417" s="2" t="s">
        <v>357</v>
      </c>
      <c r="F417" s="2" t="s">
        <v>12</v>
      </c>
      <c r="G417" s="3">
        <v>41241</v>
      </c>
      <c r="H417" s="4" t="s">
        <v>13</v>
      </c>
      <c r="I417" s="565">
        <v>2</v>
      </c>
      <c r="J417">
        <v>194</v>
      </c>
    </row>
    <row r="418" spans="1:10" ht="24" x14ac:dyDescent="0.25">
      <c r="A418" s="366">
        <v>4354</v>
      </c>
      <c r="B418" s="27" t="s">
        <v>6175</v>
      </c>
      <c r="C418" s="2" t="s">
        <v>9</v>
      </c>
      <c r="D418" s="2" t="s">
        <v>6176</v>
      </c>
      <c r="E418" s="2" t="s">
        <v>357</v>
      </c>
      <c r="F418" s="2" t="s">
        <v>12</v>
      </c>
      <c r="G418" s="3">
        <v>41255</v>
      </c>
      <c r="H418" s="4" t="s">
        <v>13</v>
      </c>
      <c r="I418" s="565">
        <v>2</v>
      </c>
      <c r="J418">
        <v>195</v>
      </c>
    </row>
    <row r="419" spans="1:10" ht="24" x14ac:dyDescent="0.25">
      <c r="A419" s="366">
        <v>4357</v>
      </c>
      <c r="B419" s="27" t="s">
        <v>6181</v>
      </c>
      <c r="C419" s="2" t="s">
        <v>9</v>
      </c>
      <c r="D419" s="2" t="s">
        <v>6182</v>
      </c>
      <c r="E419" s="2" t="s">
        <v>357</v>
      </c>
      <c r="F419" s="2" t="s">
        <v>12</v>
      </c>
      <c r="G419" s="3">
        <v>41256</v>
      </c>
      <c r="H419" s="4" t="s">
        <v>13</v>
      </c>
      <c r="I419" s="565">
        <v>2</v>
      </c>
      <c r="J419">
        <v>196</v>
      </c>
    </row>
    <row r="420" spans="1:10" ht="24.75" x14ac:dyDescent="0.25">
      <c r="A420" s="366">
        <v>4358</v>
      </c>
      <c r="B420" s="27" t="s">
        <v>6183</v>
      </c>
      <c r="C420" s="2" t="s">
        <v>9</v>
      </c>
      <c r="D420" s="2" t="s">
        <v>6184</v>
      </c>
      <c r="E420" s="2" t="s">
        <v>357</v>
      </c>
      <c r="F420" s="2" t="s">
        <v>12</v>
      </c>
      <c r="G420" s="3">
        <v>41255</v>
      </c>
      <c r="H420" s="4" t="s">
        <v>13</v>
      </c>
      <c r="I420" s="565">
        <v>2</v>
      </c>
      <c r="J420">
        <v>197</v>
      </c>
    </row>
    <row r="421" spans="1:10" ht="24.75" x14ac:dyDescent="0.25">
      <c r="A421" s="366">
        <v>4359</v>
      </c>
      <c r="B421" s="27" t="s">
        <v>6185</v>
      </c>
      <c r="C421" s="2" t="s">
        <v>9</v>
      </c>
      <c r="D421" s="2" t="s">
        <v>6186</v>
      </c>
      <c r="E421" s="2" t="s">
        <v>357</v>
      </c>
      <c r="F421" s="2" t="s">
        <v>12</v>
      </c>
      <c r="G421" s="3">
        <v>41255</v>
      </c>
      <c r="H421" s="4" t="s">
        <v>13</v>
      </c>
      <c r="I421" s="565">
        <v>2</v>
      </c>
      <c r="J421">
        <v>198</v>
      </c>
    </row>
    <row r="422" spans="1:10" ht="24" x14ac:dyDescent="0.25">
      <c r="A422" s="366">
        <v>4366</v>
      </c>
      <c r="B422" s="27" t="s">
        <v>6200</v>
      </c>
      <c r="C422" s="2" t="s">
        <v>9</v>
      </c>
      <c r="D422" s="2" t="s">
        <v>6201</v>
      </c>
      <c r="E422" s="2" t="s">
        <v>357</v>
      </c>
      <c r="F422" s="2" t="s">
        <v>12</v>
      </c>
      <c r="G422" s="3">
        <v>41253</v>
      </c>
      <c r="H422" s="4" t="s">
        <v>13</v>
      </c>
      <c r="I422" s="565">
        <v>2</v>
      </c>
      <c r="J422">
        <v>199</v>
      </c>
    </row>
    <row r="423" spans="1:10" ht="24" x14ac:dyDescent="0.25">
      <c r="A423" s="366">
        <v>4367</v>
      </c>
      <c r="B423" s="27" t="s">
        <v>6202</v>
      </c>
      <c r="C423" s="2" t="s">
        <v>9</v>
      </c>
      <c r="D423" s="2" t="s">
        <v>6203</v>
      </c>
      <c r="E423" s="2" t="s">
        <v>357</v>
      </c>
      <c r="F423" s="2" t="s">
        <v>12</v>
      </c>
      <c r="G423" s="3">
        <v>41253</v>
      </c>
      <c r="H423" s="4" t="s">
        <v>13</v>
      </c>
      <c r="I423" s="565">
        <v>2</v>
      </c>
      <c r="J423">
        <v>200</v>
      </c>
    </row>
    <row r="424" spans="1:10" ht="24" x14ac:dyDescent="0.25">
      <c r="A424" s="366">
        <v>4399</v>
      </c>
      <c r="B424" s="27" t="s">
        <v>6263</v>
      </c>
      <c r="C424" s="2" t="s">
        <v>9</v>
      </c>
      <c r="D424" s="2" t="s">
        <v>6264</v>
      </c>
      <c r="E424" s="2" t="s">
        <v>357</v>
      </c>
      <c r="F424" s="2" t="s">
        <v>12</v>
      </c>
      <c r="G424" s="3">
        <v>41254</v>
      </c>
      <c r="H424" s="4" t="s">
        <v>13</v>
      </c>
      <c r="I424" s="565">
        <v>2</v>
      </c>
      <c r="J424">
        <v>201</v>
      </c>
    </row>
    <row r="425" spans="1:10" ht="24.75" x14ac:dyDescent="0.25">
      <c r="A425" s="366">
        <v>4403</v>
      </c>
      <c r="B425" s="27" t="s">
        <v>6269</v>
      </c>
      <c r="C425" s="2" t="s">
        <v>9</v>
      </c>
      <c r="D425" s="2" t="s">
        <v>6270</v>
      </c>
      <c r="E425" s="2" t="s">
        <v>357</v>
      </c>
      <c r="F425" s="2" t="s">
        <v>12</v>
      </c>
      <c r="G425" s="3">
        <v>41254</v>
      </c>
      <c r="H425" s="4" t="s">
        <v>13</v>
      </c>
      <c r="I425" s="565">
        <v>2</v>
      </c>
      <c r="J425">
        <v>202</v>
      </c>
    </row>
    <row r="426" spans="1:10" ht="24.75" x14ac:dyDescent="0.25">
      <c r="A426" s="366">
        <v>4414</v>
      </c>
      <c r="B426" s="27" t="s">
        <v>6288</v>
      </c>
      <c r="C426" s="2" t="s">
        <v>9</v>
      </c>
      <c r="D426" s="2" t="s">
        <v>6289</v>
      </c>
      <c r="E426" s="2" t="s">
        <v>357</v>
      </c>
      <c r="F426" s="2" t="s">
        <v>12</v>
      </c>
      <c r="G426" s="3">
        <v>41250</v>
      </c>
      <c r="H426" s="4" t="s">
        <v>13</v>
      </c>
      <c r="I426" s="565">
        <v>2</v>
      </c>
      <c r="J426">
        <v>203</v>
      </c>
    </row>
    <row r="427" spans="1:10" ht="24.75" x14ac:dyDescent="0.25">
      <c r="A427" s="366">
        <v>4427</v>
      </c>
      <c r="B427" s="27" t="s">
        <v>6304</v>
      </c>
      <c r="C427" s="2" t="s">
        <v>6307</v>
      </c>
      <c r="D427" s="2" t="s">
        <v>6308</v>
      </c>
      <c r="E427" s="2" t="s">
        <v>357</v>
      </c>
      <c r="F427" s="2" t="s">
        <v>12</v>
      </c>
      <c r="G427" s="3">
        <v>41256</v>
      </c>
      <c r="H427" s="4" t="s">
        <v>13</v>
      </c>
      <c r="I427" s="565">
        <v>2</v>
      </c>
      <c r="J427">
        <v>204</v>
      </c>
    </row>
    <row r="428" spans="1:10" ht="24.75" x14ac:dyDescent="0.25">
      <c r="A428" s="366">
        <v>4428</v>
      </c>
      <c r="B428" s="27" t="s">
        <v>6304</v>
      </c>
      <c r="C428" s="2" t="s">
        <v>6305</v>
      </c>
      <c r="D428" s="2" t="s">
        <v>6308</v>
      </c>
      <c r="E428" s="2" t="s">
        <v>357</v>
      </c>
      <c r="F428" s="2" t="s">
        <v>12</v>
      </c>
      <c r="G428" s="3">
        <v>41256</v>
      </c>
      <c r="H428" s="4" t="s">
        <v>13</v>
      </c>
      <c r="I428" s="565">
        <v>2</v>
      </c>
      <c r="J428">
        <v>205</v>
      </c>
    </row>
    <row r="429" spans="1:10" ht="24.75" x14ac:dyDescent="0.25">
      <c r="A429" s="366">
        <v>4429</v>
      </c>
      <c r="B429" s="27" t="s">
        <v>6304</v>
      </c>
      <c r="C429" s="2" t="s">
        <v>6306</v>
      </c>
      <c r="D429" s="2" t="s">
        <v>6308</v>
      </c>
      <c r="E429" s="2" t="s">
        <v>357</v>
      </c>
      <c r="F429" s="2" t="s">
        <v>12</v>
      </c>
      <c r="G429" s="3">
        <v>41256</v>
      </c>
      <c r="H429" s="4" t="s">
        <v>13</v>
      </c>
      <c r="I429" s="565">
        <v>2</v>
      </c>
      <c r="J429">
        <v>206</v>
      </c>
    </row>
    <row r="430" spans="1:10" ht="24.75" x14ac:dyDescent="0.25">
      <c r="A430" s="366">
        <v>4489</v>
      </c>
      <c r="B430" s="27" t="s">
        <v>6406</v>
      </c>
      <c r="C430" s="2" t="s">
        <v>9</v>
      </c>
      <c r="D430" s="5" t="s">
        <v>6407</v>
      </c>
      <c r="E430" s="2" t="s">
        <v>357</v>
      </c>
      <c r="F430" s="2" t="s">
        <v>12</v>
      </c>
      <c r="G430" s="3">
        <v>41260</v>
      </c>
      <c r="H430" s="4" t="s">
        <v>13</v>
      </c>
      <c r="I430" s="565">
        <v>2</v>
      </c>
      <c r="J430">
        <v>207</v>
      </c>
    </row>
    <row r="431" spans="1:10" ht="24.75" x14ac:dyDescent="0.25">
      <c r="A431" s="366">
        <v>4506</v>
      </c>
      <c r="B431" s="27" t="s">
        <v>6440</v>
      </c>
      <c r="C431" s="2" t="s">
        <v>9</v>
      </c>
      <c r="D431" s="5" t="s">
        <v>6441</v>
      </c>
      <c r="E431" s="2" t="s">
        <v>357</v>
      </c>
      <c r="F431" s="2" t="s">
        <v>12</v>
      </c>
      <c r="G431" s="3">
        <v>41300</v>
      </c>
      <c r="H431" s="4" t="s">
        <v>13</v>
      </c>
      <c r="I431" s="565">
        <v>2</v>
      </c>
      <c r="J431">
        <v>208</v>
      </c>
    </row>
    <row r="432" spans="1:10" ht="36.75" x14ac:dyDescent="0.25">
      <c r="A432" s="366">
        <v>4508</v>
      </c>
      <c r="B432" s="27" t="s">
        <v>6443</v>
      </c>
      <c r="C432" s="2" t="s">
        <v>9</v>
      </c>
      <c r="D432" s="5" t="s">
        <v>6445</v>
      </c>
      <c r="E432" s="2" t="s">
        <v>357</v>
      </c>
      <c r="F432" s="2" t="s">
        <v>12</v>
      </c>
      <c r="G432" s="3">
        <v>41300</v>
      </c>
      <c r="H432" s="4" t="s">
        <v>13</v>
      </c>
      <c r="I432" s="565">
        <v>2</v>
      </c>
      <c r="J432">
        <v>209</v>
      </c>
    </row>
    <row r="433" spans="1:10" ht="36.75" x14ac:dyDescent="0.25">
      <c r="A433" s="366">
        <v>4509</v>
      </c>
      <c r="B433" s="27" t="s">
        <v>6446</v>
      </c>
      <c r="C433" s="2" t="s">
        <v>9</v>
      </c>
      <c r="D433" s="5" t="s">
        <v>6447</v>
      </c>
      <c r="E433" s="2" t="s">
        <v>357</v>
      </c>
      <c r="F433" s="2" t="s">
        <v>12</v>
      </c>
      <c r="G433" s="3">
        <v>41300</v>
      </c>
      <c r="H433" s="4" t="s">
        <v>13</v>
      </c>
      <c r="I433" s="565">
        <v>2</v>
      </c>
      <c r="J433">
        <v>210</v>
      </c>
    </row>
    <row r="434" spans="1:10" ht="24.75" x14ac:dyDescent="0.25">
      <c r="A434" s="366">
        <v>4510</v>
      </c>
      <c r="B434" s="27" t="s">
        <v>6448</v>
      </c>
      <c r="C434" s="2" t="s">
        <v>9</v>
      </c>
      <c r="D434" s="5" t="s">
        <v>6449</v>
      </c>
      <c r="E434" s="2" t="s">
        <v>357</v>
      </c>
      <c r="F434" s="2" t="s">
        <v>12</v>
      </c>
      <c r="G434" s="3">
        <v>41300</v>
      </c>
      <c r="H434" s="4" t="s">
        <v>13</v>
      </c>
      <c r="I434" s="565">
        <v>2</v>
      </c>
      <c r="J434">
        <v>211</v>
      </c>
    </row>
    <row r="435" spans="1:10" ht="24.75" x14ac:dyDescent="0.25">
      <c r="A435" s="366">
        <v>4511</v>
      </c>
      <c r="B435" s="27" t="s">
        <v>6450</v>
      </c>
      <c r="C435" s="2" t="s">
        <v>9</v>
      </c>
      <c r="D435" s="5" t="s">
        <v>6451</v>
      </c>
      <c r="E435" s="2" t="s">
        <v>357</v>
      </c>
      <c r="F435" s="2" t="s">
        <v>12</v>
      </c>
      <c r="G435" s="3">
        <v>41300</v>
      </c>
      <c r="H435" s="4" t="s">
        <v>13</v>
      </c>
      <c r="I435" s="565">
        <v>2</v>
      </c>
      <c r="J435">
        <v>212</v>
      </c>
    </row>
    <row r="436" spans="1:10" ht="48.75" x14ac:dyDescent="0.25">
      <c r="A436" s="366">
        <v>4518</v>
      </c>
      <c r="B436" s="27" t="s">
        <v>6463</v>
      </c>
      <c r="C436" s="2" t="s">
        <v>9</v>
      </c>
      <c r="D436" s="5" t="s">
        <v>6464</v>
      </c>
      <c r="E436" s="2" t="s">
        <v>357</v>
      </c>
      <c r="F436" s="2" t="s">
        <v>12</v>
      </c>
      <c r="G436" s="3">
        <v>41302</v>
      </c>
      <c r="H436" s="4" t="s">
        <v>13</v>
      </c>
      <c r="I436" s="565">
        <v>2</v>
      </c>
      <c r="J436">
        <v>213</v>
      </c>
    </row>
    <row r="437" spans="1:10" ht="24.75" x14ac:dyDescent="0.25">
      <c r="A437" s="366">
        <v>4519</v>
      </c>
      <c r="B437" s="27" t="s">
        <v>6465</v>
      </c>
      <c r="C437" s="2" t="s">
        <v>9</v>
      </c>
      <c r="D437" s="5" t="s">
        <v>6466</v>
      </c>
      <c r="E437" s="2" t="s">
        <v>357</v>
      </c>
      <c r="F437" s="2" t="s">
        <v>12</v>
      </c>
      <c r="G437" s="3">
        <v>41302</v>
      </c>
      <c r="H437" s="4" t="s">
        <v>13</v>
      </c>
      <c r="I437" s="565">
        <v>2</v>
      </c>
      <c r="J437">
        <v>214</v>
      </c>
    </row>
    <row r="438" spans="1:10" ht="24.75" x14ac:dyDescent="0.25">
      <c r="A438" s="366">
        <v>4520</v>
      </c>
      <c r="B438" s="27" t="s">
        <v>6467</v>
      </c>
      <c r="C438" s="2" t="s">
        <v>9</v>
      </c>
      <c r="D438" s="5" t="s">
        <v>6468</v>
      </c>
      <c r="E438" s="2" t="s">
        <v>357</v>
      </c>
      <c r="F438" s="2" t="s">
        <v>12</v>
      </c>
      <c r="G438" s="3">
        <v>41302</v>
      </c>
      <c r="H438" s="4" t="s">
        <v>13</v>
      </c>
      <c r="I438" s="565">
        <v>2</v>
      </c>
      <c r="J438">
        <v>215</v>
      </c>
    </row>
    <row r="439" spans="1:10" ht="24.75" x14ac:dyDescent="0.25">
      <c r="A439" s="366">
        <v>4521</v>
      </c>
      <c r="B439" s="27" t="s">
        <v>6469</v>
      </c>
      <c r="C439" s="2" t="s">
        <v>9</v>
      </c>
      <c r="D439" s="5" t="s">
        <v>6470</v>
      </c>
      <c r="E439" s="2" t="s">
        <v>357</v>
      </c>
      <c r="F439" s="2" t="s">
        <v>12</v>
      </c>
      <c r="G439" s="3">
        <v>41302</v>
      </c>
      <c r="H439" s="4" t="s">
        <v>13</v>
      </c>
      <c r="I439" s="565">
        <v>2</v>
      </c>
      <c r="J439">
        <v>216</v>
      </c>
    </row>
    <row r="440" spans="1:10" ht="24.75" x14ac:dyDescent="0.25">
      <c r="A440" s="366">
        <v>4522</v>
      </c>
      <c r="B440" s="27" t="s">
        <v>6471</v>
      </c>
      <c r="C440" s="2" t="s">
        <v>9</v>
      </c>
      <c r="D440" s="5" t="s">
        <v>6472</v>
      </c>
      <c r="E440" s="2" t="s">
        <v>357</v>
      </c>
      <c r="F440" s="2" t="s">
        <v>12</v>
      </c>
      <c r="G440" s="3">
        <v>41302</v>
      </c>
      <c r="H440" s="4" t="s">
        <v>13</v>
      </c>
      <c r="I440" s="565">
        <v>2</v>
      </c>
      <c r="J440">
        <v>217</v>
      </c>
    </row>
    <row r="441" spans="1:10" ht="24.75" x14ac:dyDescent="0.25">
      <c r="A441" s="366">
        <v>4523</v>
      </c>
      <c r="B441" s="27" t="s">
        <v>6473</v>
      </c>
      <c r="C441" s="2" t="s">
        <v>9</v>
      </c>
      <c r="D441" s="5" t="s">
        <v>6474</v>
      </c>
      <c r="E441" s="2" t="s">
        <v>357</v>
      </c>
      <c r="F441" s="2" t="s">
        <v>12</v>
      </c>
      <c r="G441" s="3">
        <v>41302</v>
      </c>
      <c r="H441" s="4" t="s">
        <v>13</v>
      </c>
      <c r="I441" s="565">
        <v>2</v>
      </c>
      <c r="J441">
        <v>218</v>
      </c>
    </row>
    <row r="442" spans="1:10" ht="24.75" x14ac:dyDescent="0.25">
      <c r="A442" s="366">
        <v>4525</v>
      </c>
      <c r="B442" s="27" t="s">
        <v>6477</v>
      </c>
      <c r="C442" s="2" t="s">
        <v>9</v>
      </c>
      <c r="D442" s="5" t="s">
        <v>6478</v>
      </c>
      <c r="E442" s="2" t="s">
        <v>357</v>
      </c>
      <c r="F442" s="2" t="s">
        <v>12</v>
      </c>
      <c r="G442" s="3">
        <v>41302</v>
      </c>
      <c r="H442" s="4" t="s">
        <v>13</v>
      </c>
      <c r="I442" s="565">
        <v>2</v>
      </c>
      <c r="J442">
        <v>219</v>
      </c>
    </row>
    <row r="443" spans="1:10" ht="24.75" x14ac:dyDescent="0.25">
      <c r="A443" s="366">
        <v>4533</v>
      </c>
      <c r="B443" s="27" t="s">
        <v>6492</v>
      </c>
      <c r="C443" s="2" t="s">
        <v>9</v>
      </c>
      <c r="D443" s="5" t="s">
        <v>6493</v>
      </c>
      <c r="E443" s="2" t="s">
        <v>357</v>
      </c>
      <c r="F443" s="2" t="s">
        <v>12</v>
      </c>
      <c r="G443" s="3">
        <v>41303</v>
      </c>
      <c r="H443" s="4" t="s">
        <v>13</v>
      </c>
      <c r="I443" s="565">
        <v>2</v>
      </c>
      <c r="J443">
        <v>220</v>
      </c>
    </row>
    <row r="444" spans="1:10" ht="24.75" x14ac:dyDescent="0.25">
      <c r="A444" s="366">
        <v>4547</v>
      </c>
      <c r="B444" s="27" t="s">
        <v>6521</v>
      </c>
      <c r="C444" s="2" t="s">
        <v>4918</v>
      </c>
      <c r="D444" s="5" t="s">
        <v>6522</v>
      </c>
      <c r="E444" s="2" t="s">
        <v>357</v>
      </c>
      <c r="F444" s="2" t="s">
        <v>12</v>
      </c>
      <c r="G444" s="3">
        <v>41304</v>
      </c>
      <c r="H444" s="4" t="s">
        <v>13</v>
      </c>
      <c r="I444" s="565">
        <v>2</v>
      </c>
      <c r="J444">
        <v>221</v>
      </c>
    </row>
    <row r="445" spans="1:10" ht="24.75" x14ac:dyDescent="0.25">
      <c r="A445" s="366">
        <v>4548</v>
      </c>
      <c r="B445" s="27" t="s">
        <v>6521</v>
      </c>
      <c r="C445" s="2" t="s">
        <v>4916</v>
      </c>
      <c r="D445" s="5" t="s">
        <v>6522</v>
      </c>
      <c r="E445" s="2" t="s">
        <v>357</v>
      </c>
      <c r="F445" s="2" t="s">
        <v>12</v>
      </c>
      <c r="G445" s="3">
        <v>41304</v>
      </c>
      <c r="H445" s="4" t="s">
        <v>13</v>
      </c>
      <c r="I445" s="565">
        <v>2</v>
      </c>
      <c r="J445">
        <v>222</v>
      </c>
    </row>
    <row r="446" spans="1:10" ht="24.75" x14ac:dyDescent="0.25">
      <c r="A446" s="366">
        <v>4558</v>
      </c>
      <c r="B446" s="27" t="s">
        <v>6540</v>
      </c>
      <c r="C446" s="2" t="s">
        <v>9</v>
      </c>
      <c r="D446" s="5" t="s">
        <v>6541</v>
      </c>
      <c r="E446" s="2" t="s">
        <v>357</v>
      </c>
      <c r="F446" s="2" t="s">
        <v>12</v>
      </c>
      <c r="G446" s="3">
        <v>41304</v>
      </c>
      <c r="H446" s="4" t="s">
        <v>13</v>
      </c>
      <c r="I446" s="565">
        <v>2</v>
      </c>
      <c r="J446">
        <v>223</v>
      </c>
    </row>
    <row r="447" spans="1:10" ht="24.75" x14ac:dyDescent="0.25">
      <c r="A447" s="366">
        <v>4585</v>
      </c>
      <c r="B447" s="27" t="s">
        <v>6592</v>
      </c>
      <c r="C447" s="2" t="s">
        <v>9</v>
      </c>
      <c r="D447" s="5" t="s">
        <v>6593</v>
      </c>
      <c r="E447" s="2" t="s">
        <v>357</v>
      </c>
      <c r="F447" s="2" t="s">
        <v>12</v>
      </c>
      <c r="G447" s="3">
        <v>41306</v>
      </c>
      <c r="H447" s="4" t="s">
        <v>13</v>
      </c>
      <c r="I447" s="565">
        <v>2</v>
      </c>
      <c r="J447">
        <v>224</v>
      </c>
    </row>
    <row r="448" spans="1:10" ht="24.75" x14ac:dyDescent="0.25">
      <c r="A448" s="366">
        <v>4596</v>
      </c>
      <c r="B448" s="27" t="s">
        <v>6613</v>
      </c>
      <c r="C448" s="2" t="s">
        <v>9</v>
      </c>
      <c r="D448" s="5" t="s">
        <v>6614</v>
      </c>
      <c r="E448" s="2" t="s">
        <v>357</v>
      </c>
      <c r="F448" s="2" t="s">
        <v>12</v>
      </c>
      <c r="G448" s="3">
        <v>41307</v>
      </c>
      <c r="H448" s="4" t="s">
        <v>13</v>
      </c>
      <c r="I448" s="565">
        <v>2</v>
      </c>
      <c r="J448">
        <v>225</v>
      </c>
    </row>
    <row r="449" spans="1:12" ht="24.75" x14ac:dyDescent="0.25">
      <c r="A449" s="366">
        <v>4625</v>
      </c>
      <c r="B449" s="27" t="s">
        <v>6671</v>
      </c>
      <c r="C449" s="2" t="s">
        <v>9</v>
      </c>
      <c r="D449" s="5" t="s">
        <v>6672</v>
      </c>
      <c r="E449" s="2" t="s">
        <v>357</v>
      </c>
      <c r="F449" s="2" t="s">
        <v>12</v>
      </c>
      <c r="G449" s="3">
        <v>41307</v>
      </c>
      <c r="H449" s="4" t="s">
        <v>13</v>
      </c>
      <c r="I449" s="565">
        <v>2</v>
      </c>
      <c r="J449">
        <v>226</v>
      </c>
    </row>
    <row r="450" spans="1:12" ht="24.75" x14ac:dyDescent="0.25">
      <c r="A450" s="366">
        <v>4639</v>
      </c>
      <c r="B450" s="27" t="s">
        <v>6696</v>
      </c>
      <c r="C450" s="2" t="s">
        <v>9</v>
      </c>
      <c r="D450" s="5" t="s">
        <v>6697</v>
      </c>
      <c r="E450" s="2" t="s">
        <v>357</v>
      </c>
      <c r="F450" s="2" t="s">
        <v>12</v>
      </c>
      <c r="G450" s="3">
        <v>41311</v>
      </c>
      <c r="H450" s="4" t="s">
        <v>13</v>
      </c>
      <c r="I450" s="565">
        <v>2</v>
      </c>
      <c r="J450">
        <v>227</v>
      </c>
    </row>
    <row r="451" spans="1:12" ht="36.75" x14ac:dyDescent="0.25">
      <c r="A451" s="366">
        <v>4647</v>
      </c>
      <c r="B451" s="27" t="s">
        <v>6710</v>
      </c>
      <c r="C451" s="2" t="s">
        <v>9</v>
      </c>
      <c r="D451" s="5" t="s">
        <v>6711</v>
      </c>
      <c r="E451" s="2" t="s">
        <v>357</v>
      </c>
      <c r="F451" s="2" t="s">
        <v>12</v>
      </c>
      <c r="G451" s="3">
        <v>41318</v>
      </c>
      <c r="H451" s="4" t="s">
        <v>13</v>
      </c>
      <c r="I451" s="565">
        <v>2</v>
      </c>
      <c r="J451">
        <v>228</v>
      </c>
    </row>
    <row r="452" spans="1:12" ht="24.75" x14ac:dyDescent="0.25">
      <c r="A452" s="366">
        <v>4656</v>
      </c>
      <c r="B452" s="27" t="s">
        <v>6727</v>
      </c>
      <c r="C452" s="2" t="s">
        <v>9</v>
      </c>
      <c r="D452" s="5" t="s">
        <v>6728</v>
      </c>
      <c r="E452" s="2" t="s">
        <v>357</v>
      </c>
      <c r="F452" s="2" t="s">
        <v>12</v>
      </c>
      <c r="G452" s="3">
        <v>41318</v>
      </c>
      <c r="H452" s="4" t="s">
        <v>13</v>
      </c>
      <c r="I452" s="565">
        <v>2</v>
      </c>
      <c r="J452">
        <v>229</v>
      </c>
    </row>
    <row r="453" spans="1:12" ht="24.75" x14ac:dyDescent="0.25">
      <c r="A453" s="366">
        <v>4732</v>
      </c>
      <c r="B453" s="27" t="s">
        <v>6846</v>
      </c>
      <c r="C453" s="2" t="s">
        <v>9</v>
      </c>
      <c r="D453" s="5" t="s">
        <v>6847</v>
      </c>
      <c r="E453" s="2" t="s">
        <v>357</v>
      </c>
      <c r="F453" s="2" t="s">
        <v>12</v>
      </c>
      <c r="G453" s="3">
        <v>41425</v>
      </c>
      <c r="H453" s="4" t="s">
        <v>13</v>
      </c>
      <c r="I453" s="565">
        <v>2</v>
      </c>
      <c r="J453">
        <v>230</v>
      </c>
    </row>
    <row r="454" spans="1:12" ht="24.75" x14ac:dyDescent="0.25">
      <c r="A454" s="366">
        <v>4739</v>
      </c>
      <c r="B454" s="27" t="s">
        <v>6898</v>
      </c>
      <c r="C454" s="2" t="s">
        <v>9</v>
      </c>
      <c r="D454" s="5" t="s">
        <v>6899</v>
      </c>
      <c r="E454" s="2" t="s">
        <v>357</v>
      </c>
      <c r="F454" s="2" t="s">
        <v>12</v>
      </c>
      <c r="G454" s="3">
        <v>41488</v>
      </c>
      <c r="H454" s="4" t="s">
        <v>13</v>
      </c>
      <c r="I454" s="565">
        <v>2</v>
      </c>
      <c r="J454">
        <v>231</v>
      </c>
    </row>
    <row r="455" spans="1:12" ht="24.75" x14ac:dyDescent="0.25">
      <c r="A455" s="366">
        <v>4741</v>
      </c>
      <c r="B455" s="27" t="s">
        <v>6902</v>
      </c>
      <c r="C455" s="2" t="s">
        <v>9</v>
      </c>
      <c r="D455" s="5" t="s">
        <v>6903</v>
      </c>
      <c r="E455" s="2" t="s">
        <v>357</v>
      </c>
      <c r="F455" s="2" t="s">
        <v>12</v>
      </c>
      <c r="G455" s="3">
        <v>41488</v>
      </c>
      <c r="H455" s="4" t="s">
        <v>13</v>
      </c>
      <c r="I455" s="565">
        <v>2</v>
      </c>
      <c r="J455">
        <v>232</v>
      </c>
    </row>
    <row r="456" spans="1:12" ht="24.75" x14ac:dyDescent="0.25">
      <c r="A456" s="366">
        <v>4746</v>
      </c>
      <c r="B456" s="27" t="s">
        <v>6912</v>
      </c>
      <c r="C456" s="2" t="s">
        <v>9</v>
      </c>
      <c r="D456" s="5" t="s">
        <v>6913</v>
      </c>
      <c r="E456" s="2" t="s">
        <v>357</v>
      </c>
      <c r="F456" s="2" t="s">
        <v>12</v>
      </c>
      <c r="G456" s="3">
        <v>41488</v>
      </c>
      <c r="H456" s="4" t="s">
        <v>13</v>
      </c>
      <c r="I456" s="565">
        <v>2</v>
      </c>
      <c r="J456">
        <v>233</v>
      </c>
    </row>
    <row r="457" spans="1:12" ht="24.75" x14ac:dyDescent="0.25">
      <c r="A457" s="366">
        <v>4755</v>
      </c>
      <c r="B457" s="27" t="s">
        <v>6931</v>
      </c>
      <c r="C457" s="2" t="s">
        <v>9</v>
      </c>
      <c r="D457" s="5" t="s">
        <v>6932</v>
      </c>
      <c r="E457" s="2" t="s">
        <v>357</v>
      </c>
      <c r="F457" s="2" t="s">
        <v>12</v>
      </c>
      <c r="G457" s="3">
        <v>41488</v>
      </c>
      <c r="H457" s="4" t="s">
        <v>13</v>
      </c>
      <c r="I457" s="565">
        <v>2</v>
      </c>
      <c r="J457">
        <v>234</v>
      </c>
    </row>
    <row r="458" spans="1:12" ht="24.75" x14ac:dyDescent="0.25">
      <c r="A458" s="366">
        <v>4892</v>
      </c>
      <c r="B458" s="90" t="s">
        <v>7224</v>
      </c>
      <c r="C458" s="92" t="s">
        <v>9</v>
      </c>
      <c r="D458" s="57" t="s">
        <v>7225</v>
      </c>
      <c r="E458" s="9" t="s">
        <v>11</v>
      </c>
      <c r="F458" s="9" t="s">
        <v>12</v>
      </c>
      <c r="G458" s="21">
        <v>41828</v>
      </c>
      <c r="H458" s="9" t="s">
        <v>178</v>
      </c>
      <c r="I458" s="565">
        <v>2</v>
      </c>
      <c r="J458">
        <v>235</v>
      </c>
    </row>
    <row r="459" spans="1:12" ht="28.5" x14ac:dyDescent="0.45">
      <c r="A459" s="366">
        <v>4927</v>
      </c>
      <c r="B459" s="90" t="s">
        <v>7224</v>
      </c>
      <c r="C459" s="92" t="s">
        <v>9</v>
      </c>
      <c r="D459" s="57" t="s">
        <v>7225</v>
      </c>
      <c r="E459" s="9" t="s">
        <v>11</v>
      </c>
      <c r="F459" s="9" t="s">
        <v>12</v>
      </c>
      <c r="G459" s="21">
        <v>41828</v>
      </c>
      <c r="H459" s="9" t="s">
        <v>178</v>
      </c>
      <c r="I459" s="565">
        <v>2</v>
      </c>
      <c r="J459" s="294">
        <v>236</v>
      </c>
      <c r="K459" s="292">
        <v>42212</v>
      </c>
      <c r="L459" s="292"/>
    </row>
    <row r="460" spans="1:12" ht="24.75" x14ac:dyDescent="0.25">
      <c r="A460" s="354">
        <v>5346</v>
      </c>
      <c r="B460" s="27" t="s">
        <v>7969</v>
      </c>
      <c r="C460" s="72" t="s">
        <v>9</v>
      </c>
      <c r="D460" s="6" t="s">
        <v>7970</v>
      </c>
      <c r="E460" s="72" t="s">
        <v>357</v>
      </c>
      <c r="F460" s="71" t="s">
        <v>7944</v>
      </c>
      <c r="G460" s="283">
        <v>42503</v>
      </c>
      <c r="H460" s="14" t="s">
        <v>13</v>
      </c>
      <c r="I460" s="565">
        <v>2</v>
      </c>
      <c r="K460">
        <v>2016</v>
      </c>
    </row>
    <row r="461" spans="1:12" ht="24.75" x14ac:dyDescent="0.25">
      <c r="A461" s="354">
        <v>5347</v>
      </c>
      <c r="B461" s="27" t="s">
        <v>7969</v>
      </c>
      <c r="C461" s="72" t="s">
        <v>20</v>
      </c>
      <c r="D461" s="6" t="s">
        <v>7970</v>
      </c>
      <c r="E461" s="70" t="s">
        <v>357</v>
      </c>
      <c r="F461" s="71" t="s">
        <v>7944</v>
      </c>
      <c r="G461" s="283">
        <v>42503</v>
      </c>
      <c r="H461" s="14" t="s">
        <v>13</v>
      </c>
      <c r="I461" s="565">
        <v>2</v>
      </c>
    </row>
    <row r="462" spans="1:12" ht="24.75" x14ac:dyDescent="0.25">
      <c r="A462" s="354">
        <v>5348</v>
      </c>
      <c r="B462" s="27" t="s">
        <v>7969</v>
      </c>
      <c r="C462" s="72" t="s">
        <v>102</v>
      </c>
      <c r="D462" s="6" t="s">
        <v>7970</v>
      </c>
      <c r="E462" s="72" t="s">
        <v>357</v>
      </c>
      <c r="F462" s="71" t="s">
        <v>7944</v>
      </c>
      <c r="G462" s="283">
        <v>42503</v>
      </c>
      <c r="H462" s="14" t="s">
        <v>13</v>
      </c>
      <c r="I462" s="565">
        <v>2</v>
      </c>
    </row>
    <row r="463" spans="1:12" ht="48.75" x14ac:dyDescent="0.25">
      <c r="A463" s="354">
        <v>5397</v>
      </c>
      <c r="B463" s="199" t="s">
        <v>8005</v>
      </c>
      <c r="C463" s="311" t="s">
        <v>9</v>
      </c>
      <c r="D463" s="386" t="s">
        <v>8006</v>
      </c>
      <c r="E463" s="311" t="s">
        <v>357</v>
      </c>
      <c r="F463" s="516" t="s">
        <v>7944</v>
      </c>
      <c r="G463" s="283">
        <v>42503</v>
      </c>
      <c r="H463" s="14" t="s">
        <v>13</v>
      </c>
      <c r="I463" s="565">
        <v>2</v>
      </c>
    </row>
    <row r="464" spans="1:12" ht="48.75" x14ac:dyDescent="0.25">
      <c r="A464" s="354">
        <v>5398</v>
      </c>
      <c r="B464" s="199" t="s">
        <v>8005</v>
      </c>
      <c r="C464" s="311" t="s">
        <v>20</v>
      </c>
      <c r="D464" s="386" t="s">
        <v>8006</v>
      </c>
      <c r="E464" s="311" t="s">
        <v>357</v>
      </c>
      <c r="F464" s="516" t="s">
        <v>7944</v>
      </c>
      <c r="G464" s="283">
        <v>42503</v>
      </c>
      <c r="H464" s="14" t="s">
        <v>13</v>
      </c>
      <c r="I464" s="565">
        <v>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14"/>
  <sheetViews>
    <sheetView workbookViewId="0">
      <pane ySplit="1" topLeftCell="A2" activePane="bottomLeft" state="frozen"/>
      <selection pane="bottomLeft" activeCell="I2" sqref="I2:I14"/>
    </sheetView>
  </sheetViews>
  <sheetFormatPr baseColWidth="10" defaultRowHeight="15.75" x14ac:dyDescent="0.25"/>
  <cols>
    <col min="1" max="1" width="11.42578125" style="370"/>
    <col min="2" max="2" width="31.5703125" customWidth="1"/>
    <col min="3" max="3" width="9.7109375" customWidth="1"/>
    <col min="4" max="4" width="10.140625" customWidth="1"/>
    <col min="5" max="5" width="8.28515625" customWidth="1"/>
    <col min="7" max="7" width="12.7109375" customWidth="1"/>
  </cols>
  <sheetData>
    <row r="1" spans="1:11" ht="36" x14ac:dyDescent="0.25">
      <c r="A1" s="356" t="s">
        <v>0</v>
      </c>
      <c r="B1" s="203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04" t="s">
        <v>6</v>
      </c>
      <c r="H1" s="203" t="s">
        <v>7</v>
      </c>
      <c r="I1" s="567" t="s">
        <v>8579</v>
      </c>
    </row>
    <row r="2" spans="1:11" ht="36" customHeight="1" x14ac:dyDescent="0.25">
      <c r="A2" s="365">
        <v>253</v>
      </c>
      <c r="B2" s="32" t="s">
        <v>424</v>
      </c>
      <c r="C2" s="6" t="s">
        <v>9</v>
      </c>
      <c r="D2" s="6" t="s">
        <v>425</v>
      </c>
      <c r="E2" s="2" t="s">
        <v>11</v>
      </c>
      <c r="F2" s="2" t="s">
        <v>12</v>
      </c>
      <c r="G2" s="29">
        <v>39972</v>
      </c>
      <c r="H2" s="4" t="s">
        <v>13</v>
      </c>
      <c r="I2" s="565">
        <v>3</v>
      </c>
      <c r="J2">
        <v>1</v>
      </c>
    </row>
    <row r="3" spans="1:11" ht="38.25" customHeight="1" x14ac:dyDescent="0.25">
      <c r="A3" s="365">
        <v>576</v>
      </c>
      <c r="B3" s="32" t="s">
        <v>911</v>
      </c>
      <c r="C3" s="6" t="s">
        <v>9</v>
      </c>
      <c r="D3" s="6" t="s">
        <v>912</v>
      </c>
      <c r="E3" s="2" t="s">
        <v>11</v>
      </c>
      <c r="F3" s="2" t="s">
        <v>12</v>
      </c>
      <c r="G3" s="29">
        <v>39970</v>
      </c>
      <c r="H3" s="4" t="s">
        <v>13</v>
      </c>
      <c r="I3" s="565">
        <v>3</v>
      </c>
      <c r="J3">
        <v>2</v>
      </c>
    </row>
    <row r="4" spans="1:11" ht="30.75" customHeight="1" x14ac:dyDescent="0.25">
      <c r="A4" s="365">
        <v>586</v>
      </c>
      <c r="B4" s="32" t="s">
        <v>923</v>
      </c>
      <c r="C4" s="6" t="s">
        <v>9</v>
      </c>
      <c r="D4" s="6" t="s">
        <v>924</v>
      </c>
      <c r="E4" s="2" t="s">
        <v>11</v>
      </c>
      <c r="F4" s="2" t="s">
        <v>12</v>
      </c>
      <c r="G4" s="29">
        <v>39969</v>
      </c>
      <c r="H4" s="4" t="s">
        <v>13</v>
      </c>
      <c r="I4" s="565">
        <v>3</v>
      </c>
      <c r="J4">
        <v>3</v>
      </c>
    </row>
    <row r="5" spans="1:11" ht="24" x14ac:dyDescent="0.25">
      <c r="A5" s="365">
        <v>1681</v>
      </c>
      <c r="B5" s="32" t="s">
        <v>6871</v>
      </c>
      <c r="C5" s="6" t="s">
        <v>9</v>
      </c>
      <c r="D5" s="6" t="s">
        <v>6872</v>
      </c>
      <c r="E5" s="2" t="s">
        <v>11</v>
      </c>
      <c r="F5" s="2" t="s">
        <v>12</v>
      </c>
      <c r="G5" s="29">
        <v>39996</v>
      </c>
      <c r="H5" s="4" t="s">
        <v>13</v>
      </c>
      <c r="I5" s="565">
        <v>3</v>
      </c>
      <c r="J5">
        <v>4</v>
      </c>
    </row>
    <row r="6" spans="1:11" ht="33" customHeight="1" x14ac:dyDescent="0.25">
      <c r="A6" s="365">
        <v>2080</v>
      </c>
      <c r="B6" s="32" t="s">
        <v>3159</v>
      </c>
      <c r="C6" s="6" t="s">
        <v>9</v>
      </c>
      <c r="D6" s="6" t="s">
        <v>3160</v>
      </c>
      <c r="E6" s="2" t="s">
        <v>11</v>
      </c>
      <c r="F6" s="2" t="s">
        <v>12</v>
      </c>
      <c r="G6" s="29">
        <v>40001</v>
      </c>
      <c r="H6" s="4" t="s">
        <v>13</v>
      </c>
      <c r="I6" s="565">
        <v>3</v>
      </c>
      <c r="J6">
        <v>5</v>
      </c>
    </row>
    <row r="7" spans="1:11" ht="24" x14ac:dyDescent="0.25">
      <c r="A7" s="365">
        <v>2460</v>
      </c>
      <c r="B7" s="32" t="s">
        <v>3724</v>
      </c>
      <c r="C7" s="6" t="s">
        <v>9</v>
      </c>
      <c r="D7" s="6" t="s">
        <v>3725</v>
      </c>
      <c r="E7" s="2" t="s">
        <v>11</v>
      </c>
      <c r="F7" s="2" t="s">
        <v>12</v>
      </c>
      <c r="G7" s="29">
        <v>40008</v>
      </c>
      <c r="H7" s="4" t="s">
        <v>13</v>
      </c>
      <c r="I7" s="565">
        <v>3</v>
      </c>
      <c r="J7">
        <v>6</v>
      </c>
    </row>
    <row r="8" spans="1:11" ht="27.75" customHeight="1" x14ac:dyDescent="0.25">
      <c r="A8" s="365">
        <v>2571</v>
      </c>
      <c r="B8" s="32" t="s">
        <v>3907</v>
      </c>
      <c r="C8" s="6" t="s">
        <v>9</v>
      </c>
      <c r="D8" s="6" t="s">
        <v>3908</v>
      </c>
      <c r="E8" s="2" t="s">
        <v>11</v>
      </c>
      <c r="F8" s="2" t="s">
        <v>12</v>
      </c>
      <c r="G8" s="29">
        <v>40012</v>
      </c>
      <c r="H8" s="4" t="s">
        <v>13</v>
      </c>
      <c r="I8" s="565">
        <v>3</v>
      </c>
      <c r="J8">
        <v>7</v>
      </c>
    </row>
    <row r="9" spans="1:11" ht="39.75" customHeight="1" x14ac:dyDescent="0.25">
      <c r="A9" s="365">
        <v>2581</v>
      </c>
      <c r="B9" s="32" t="s">
        <v>3927</v>
      </c>
      <c r="C9" s="6" t="s">
        <v>9</v>
      </c>
      <c r="D9" s="6" t="s">
        <v>3928</v>
      </c>
      <c r="E9" s="2" t="s">
        <v>11</v>
      </c>
      <c r="F9" s="2" t="s">
        <v>12</v>
      </c>
      <c r="G9" s="29">
        <v>40012</v>
      </c>
      <c r="H9" s="4" t="s">
        <v>13</v>
      </c>
      <c r="I9" s="565">
        <v>3</v>
      </c>
      <c r="J9">
        <v>8</v>
      </c>
    </row>
    <row r="10" spans="1:11" ht="24" x14ac:dyDescent="0.25">
      <c r="A10" s="365">
        <v>2599</v>
      </c>
      <c r="B10" s="32" t="s">
        <v>3957</v>
      </c>
      <c r="C10" s="6" t="s">
        <v>9</v>
      </c>
      <c r="D10" s="6" t="s">
        <v>3958</v>
      </c>
      <c r="E10" s="2" t="s">
        <v>11</v>
      </c>
      <c r="F10" s="2" t="s">
        <v>12</v>
      </c>
      <c r="G10" s="29">
        <v>40016</v>
      </c>
      <c r="H10" s="4" t="s">
        <v>13</v>
      </c>
      <c r="I10" s="565">
        <v>3</v>
      </c>
      <c r="J10">
        <v>9</v>
      </c>
    </row>
    <row r="11" spans="1:11" ht="24" x14ac:dyDescent="0.25">
      <c r="A11" s="365">
        <v>4347</v>
      </c>
      <c r="B11" s="32" t="s">
        <v>6161</v>
      </c>
      <c r="C11" s="2" t="s">
        <v>9</v>
      </c>
      <c r="D11" s="2" t="s">
        <v>6162</v>
      </c>
      <c r="E11" s="2" t="s">
        <v>357</v>
      </c>
      <c r="F11" s="2" t="s">
        <v>12</v>
      </c>
      <c r="G11" s="3">
        <v>41255</v>
      </c>
      <c r="H11" s="4" t="s">
        <v>13</v>
      </c>
      <c r="I11" s="565">
        <v>3</v>
      </c>
      <c r="J11">
        <v>10</v>
      </c>
    </row>
    <row r="12" spans="1:11" ht="37.5" customHeight="1" x14ac:dyDescent="0.25">
      <c r="A12" s="365">
        <v>4361</v>
      </c>
      <c r="B12" s="32" t="s">
        <v>6190</v>
      </c>
      <c r="C12" s="2" t="s">
        <v>9</v>
      </c>
      <c r="D12" s="2" t="s">
        <v>6191</v>
      </c>
      <c r="E12" s="2" t="s">
        <v>357</v>
      </c>
      <c r="F12" s="2" t="s">
        <v>12</v>
      </c>
      <c r="G12" s="3">
        <v>41256</v>
      </c>
      <c r="H12" s="4" t="s">
        <v>13</v>
      </c>
      <c r="I12" s="565">
        <v>3</v>
      </c>
      <c r="J12">
        <v>11</v>
      </c>
    </row>
    <row r="13" spans="1:11" ht="24" x14ac:dyDescent="0.25">
      <c r="A13" s="365">
        <v>4685</v>
      </c>
      <c r="B13" s="32" t="s">
        <v>6801</v>
      </c>
      <c r="C13" s="2" t="s">
        <v>9</v>
      </c>
      <c r="D13" s="6" t="s">
        <v>6802</v>
      </c>
      <c r="E13" s="2" t="s">
        <v>357</v>
      </c>
      <c r="F13" s="2" t="s">
        <v>12</v>
      </c>
      <c r="G13" s="3">
        <v>41345</v>
      </c>
      <c r="H13" s="4" t="s">
        <v>13</v>
      </c>
      <c r="I13" s="565">
        <v>3</v>
      </c>
      <c r="J13">
        <v>12</v>
      </c>
    </row>
    <row r="14" spans="1:11" ht="28.5" x14ac:dyDescent="0.45">
      <c r="A14" s="365">
        <v>4730</v>
      </c>
      <c r="B14" s="32" t="s">
        <v>6840</v>
      </c>
      <c r="C14" s="2" t="s">
        <v>9</v>
      </c>
      <c r="D14" s="6" t="s">
        <v>6841</v>
      </c>
      <c r="E14" s="2" t="s">
        <v>357</v>
      </c>
      <c r="F14" s="2" t="s">
        <v>12</v>
      </c>
      <c r="G14" s="3">
        <v>41415</v>
      </c>
      <c r="H14" s="4" t="s">
        <v>13</v>
      </c>
      <c r="I14" s="565">
        <v>3</v>
      </c>
      <c r="J14" s="294">
        <v>13</v>
      </c>
      <c r="K14" s="292">
        <v>42212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K2028"/>
  <sheetViews>
    <sheetView workbookViewId="0">
      <pane ySplit="1" topLeftCell="A2" activePane="bottomLeft" state="frozen"/>
      <selection pane="bottomLeft" activeCell="J10" sqref="J10"/>
    </sheetView>
  </sheetViews>
  <sheetFormatPr baseColWidth="10" defaultRowHeight="15.75" x14ac:dyDescent="0.25"/>
  <cols>
    <col min="1" max="1" width="11.42578125" style="372"/>
    <col min="2" max="2" width="34.7109375" style="161" customWidth="1"/>
    <col min="3" max="3" width="8.28515625" style="231" customWidth="1"/>
    <col min="4" max="4" width="12.28515625" style="231" customWidth="1"/>
    <col min="5" max="5" width="6" style="231" customWidth="1"/>
    <col min="6" max="6" width="7.85546875" style="231" customWidth="1"/>
    <col min="7" max="7" width="11.42578125" style="161"/>
    <col min="8" max="8" width="11.42578125" style="231"/>
    <col min="9" max="9" width="11.42578125" style="561"/>
    <col min="10" max="10" width="11.42578125" style="161"/>
    <col min="11" max="11" width="12" style="161" bestFit="1" customWidth="1"/>
    <col min="12" max="16384" width="11.42578125" style="161"/>
  </cols>
  <sheetData>
    <row r="1" spans="1:10" ht="47.25" x14ac:dyDescent="0.25">
      <c r="A1" s="365" t="s">
        <v>0</v>
      </c>
      <c r="B1" s="209" t="s">
        <v>1</v>
      </c>
      <c r="C1" s="203" t="s">
        <v>2</v>
      </c>
      <c r="D1" s="203" t="s">
        <v>3</v>
      </c>
      <c r="E1" s="203" t="s">
        <v>4</v>
      </c>
      <c r="F1" s="203" t="s">
        <v>5</v>
      </c>
      <c r="G1" s="210" t="s">
        <v>6</v>
      </c>
      <c r="H1" s="203" t="s">
        <v>7</v>
      </c>
      <c r="I1" s="567" t="s">
        <v>8578</v>
      </c>
    </row>
    <row r="2" spans="1:10" ht="43.5" customHeight="1" x14ac:dyDescent="0.25">
      <c r="A2" s="365">
        <v>9</v>
      </c>
      <c r="B2" s="232" t="s">
        <v>27</v>
      </c>
      <c r="C2" s="6" t="s">
        <v>9</v>
      </c>
      <c r="D2" s="6" t="s">
        <v>28</v>
      </c>
      <c r="E2" s="2" t="s">
        <v>11</v>
      </c>
      <c r="F2" s="2" t="s">
        <v>12</v>
      </c>
      <c r="G2" s="233">
        <v>39926</v>
      </c>
      <c r="H2" s="4" t="s">
        <v>13</v>
      </c>
      <c r="I2" s="565">
        <v>4</v>
      </c>
      <c r="J2" s="295">
        <v>1</v>
      </c>
    </row>
    <row r="3" spans="1:10" ht="24" x14ac:dyDescent="0.25">
      <c r="A3" s="365">
        <v>28</v>
      </c>
      <c r="B3" s="232" t="s">
        <v>56</v>
      </c>
      <c r="C3" s="6" t="s">
        <v>9</v>
      </c>
      <c r="D3" s="6" t="s">
        <v>57</v>
      </c>
      <c r="E3" s="2" t="s">
        <v>11</v>
      </c>
      <c r="F3" s="2" t="s">
        <v>12</v>
      </c>
      <c r="G3" s="233">
        <v>39927</v>
      </c>
      <c r="H3" s="4" t="s">
        <v>13</v>
      </c>
      <c r="I3" s="565">
        <v>4</v>
      </c>
      <c r="J3" s="295">
        <v>2</v>
      </c>
    </row>
    <row r="4" spans="1:10" ht="40.5" customHeight="1" x14ac:dyDescent="0.25">
      <c r="A4" s="365">
        <v>40</v>
      </c>
      <c r="B4" s="232" t="s">
        <v>72</v>
      </c>
      <c r="C4" s="6" t="s">
        <v>9</v>
      </c>
      <c r="D4" s="6" t="s">
        <v>73</v>
      </c>
      <c r="E4" s="2" t="s">
        <v>11</v>
      </c>
      <c r="F4" s="2" t="s">
        <v>12</v>
      </c>
      <c r="G4" s="233">
        <v>39930</v>
      </c>
      <c r="H4" s="4" t="s">
        <v>13</v>
      </c>
      <c r="I4" s="565">
        <v>4</v>
      </c>
      <c r="J4" s="295">
        <v>3</v>
      </c>
    </row>
    <row r="5" spans="1:10" ht="41.25" customHeight="1" x14ac:dyDescent="0.25">
      <c r="A5" s="365">
        <v>47</v>
      </c>
      <c r="B5" s="232" t="s">
        <v>80</v>
      </c>
      <c r="C5" s="6" t="s">
        <v>9</v>
      </c>
      <c r="D5" s="6" t="s">
        <v>81</v>
      </c>
      <c r="E5" s="2" t="s">
        <v>11</v>
      </c>
      <c r="F5" s="2" t="s">
        <v>12</v>
      </c>
      <c r="G5" s="233">
        <v>39931</v>
      </c>
      <c r="H5" s="4" t="s">
        <v>13</v>
      </c>
      <c r="I5" s="565">
        <v>4</v>
      </c>
      <c r="J5" s="295">
        <v>4</v>
      </c>
    </row>
    <row r="6" spans="1:10" ht="43.5" customHeight="1" x14ac:dyDescent="0.25">
      <c r="A6" s="365">
        <v>49</v>
      </c>
      <c r="B6" s="232" t="s">
        <v>84</v>
      </c>
      <c r="C6" s="6" t="s">
        <v>9</v>
      </c>
      <c r="D6" s="6" t="s">
        <v>85</v>
      </c>
      <c r="E6" s="2" t="s">
        <v>11</v>
      </c>
      <c r="F6" s="2" t="s">
        <v>12</v>
      </c>
      <c r="G6" s="233">
        <v>39991</v>
      </c>
      <c r="H6" s="4" t="s">
        <v>13</v>
      </c>
      <c r="I6" s="565">
        <v>4</v>
      </c>
      <c r="J6" s="295">
        <v>5</v>
      </c>
    </row>
    <row r="7" spans="1:10" ht="24" x14ac:dyDescent="0.25">
      <c r="A7" s="365">
        <v>52</v>
      </c>
      <c r="B7" s="232" t="s">
        <v>90</v>
      </c>
      <c r="C7" s="6" t="s">
        <v>9</v>
      </c>
      <c r="D7" s="6" t="s">
        <v>91</v>
      </c>
      <c r="E7" s="2" t="s">
        <v>11</v>
      </c>
      <c r="F7" s="2" t="s">
        <v>12</v>
      </c>
      <c r="G7" s="233">
        <v>39930</v>
      </c>
      <c r="H7" s="4" t="s">
        <v>13</v>
      </c>
      <c r="I7" s="565">
        <v>4</v>
      </c>
      <c r="J7" s="295">
        <v>6</v>
      </c>
    </row>
    <row r="8" spans="1:10" ht="32.25" customHeight="1" x14ac:dyDescent="0.25">
      <c r="A8" s="365">
        <v>55</v>
      </c>
      <c r="B8" s="232" t="s">
        <v>96</v>
      </c>
      <c r="C8" s="6" t="s">
        <v>9</v>
      </c>
      <c r="D8" s="6" t="s">
        <v>97</v>
      </c>
      <c r="E8" s="2" t="s">
        <v>11</v>
      </c>
      <c r="F8" s="2" t="s">
        <v>12</v>
      </c>
      <c r="G8" s="233">
        <v>39932</v>
      </c>
      <c r="H8" s="4" t="s">
        <v>13</v>
      </c>
      <c r="I8" s="565">
        <v>4</v>
      </c>
      <c r="J8" s="295">
        <v>7</v>
      </c>
    </row>
    <row r="9" spans="1:10" ht="30" customHeight="1" x14ac:dyDescent="0.25">
      <c r="A9" s="365">
        <v>57</v>
      </c>
      <c r="B9" s="232" t="s">
        <v>100</v>
      </c>
      <c r="C9" s="6" t="s">
        <v>9</v>
      </c>
      <c r="D9" s="6" t="s">
        <v>101</v>
      </c>
      <c r="E9" s="2" t="s">
        <v>11</v>
      </c>
      <c r="F9" s="2" t="s">
        <v>12</v>
      </c>
      <c r="G9" s="233">
        <v>39922</v>
      </c>
      <c r="H9" s="4" t="s">
        <v>13</v>
      </c>
      <c r="I9" s="565">
        <v>4</v>
      </c>
      <c r="J9" s="295">
        <v>8</v>
      </c>
    </row>
    <row r="10" spans="1:10" ht="36.75" customHeight="1" x14ac:dyDescent="0.25">
      <c r="A10" s="365">
        <v>58</v>
      </c>
      <c r="B10" s="232" t="s">
        <v>100</v>
      </c>
      <c r="C10" s="6" t="s">
        <v>20</v>
      </c>
      <c r="D10" s="6" t="s">
        <v>101</v>
      </c>
      <c r="E10" s="2" t="s">
        <v>11</v>
      </c>
      <c r="F10" s="2" t="s">
        <v>12</v>
      </c>
      <c r="G10" s="233">
        <v>39932</v>
      </c>
      <c r="H10" s="4" t="s">
        <v>13</v>
      </c>
      <c r="I10" s="565">
        <v>4</v>
      </c>
      <c r="J10" s="295">
        <v>9</v>
      </c>
    </row>
    <row r="11" spans="1:10" ht="35.25" customHeight="1" x14ac:dyDescent="0.25">
      <c r="A11" s="365">
        <v>59</v>
      </c>
      <c r="B11" s="232" t="s">
        <v>100</v>
      </c>
      <c r="C11" s="6" t="s">
        <v>102</v>
      </c>
      <c r="D11" s="6" t="s">
        <v>101</v>
      </c>
      <c r="E11" s="2" t="s">
        <v>11</v>
      </c>
      <c r="F11" s="2" t="s">
        <v>12</v>
      </c>
      <c r="G11" s="233">
        <v>39932</v>
      </c>
      <c r="H11" s="4" t="s">
        <v>13</v>
      </c>
      <c r="I11" s="565">
        <v>4</v>
      </c>
      <c r="J11" s="295">
        <v>10</v>
      </c>
    </row>
    <row r="12" spans="1:10" ht="24" x14ac:dyDescent="0.25">
      <c r="A12" s="365">
        <v>61</v>
      </c>
      <c r="B12" s="232" t="s">
        <v>105</v>
      </c>
      <c r="C12" s="6" t="s">
        <v>9</v>
      </c>
      <c r="D12" s="6" t="s">
        <v>106</v>
      </c>
      <c r="E12" s="2" t="s">
        <v>11</v>
      </c>
      <c r="F12" s="2" t="s">
        <v>12</v>
      </c>
      <c r="G12" s="233">
        <v>39961</v>
      </c>
      <c r="H12" s="4" t="s">
        <v>13</v>
      </c>
      <c r="I12" s="565">
        <v>4</v>
      </c>
      <c r="J12" s="295">
        <v>11</v>
      </c>
    </row>
    <row r="13" spans="1:10" ht="24" x14ac:dyDescent="0.25">
      <c r="A13" s="365">
        <v>76</v>
      </c>
      <c r="B13" s="232" t="s">
        <v>125</v>
      </c>
      <c r="C13" s="6" t="s">
        <v>9</v>
      </c>
      <c r="D13" s="6" t="s">
        <v>126</v>
      </c>
      <c r="E13" s="2" t="s">
        <v>11</v>
      </c>
      <c r="F13" s="2" t="s">
        <v>12</v>
      </c>
      <c r="G13" s="233">
        <v>39933</v>
      </c>
      <c r="H13" s="4" t="s">
        <v>13</v>
      </c>
      <c r="I13" s="565">
        <v>4</v>
      </c>
      <c r="J13" s="295">
        <v>12</v>
      </c>
    </row>
    <row r="14" spans="1:10" ht="24" x14ac:dyDescent="0.25">
      <c r="A14" s="365">
        <v>78</v>
      </c>
      <c r="B14" s="232" t="s">
        <v>129</v>
      </c>
      <c r="C14" s="6" t="s">
        <v>9</v>
      </c>
      <c r="D14" s="6" t="s">
        <v>130</v>
      </c>
      <c r="E14" s="2" t="s">
        <v>11</v>
      </c>
      <c r="F14" s="2" t="s">
        <v>12</v>
      </c>
      <c r="G14" s="233">
        <v>39933</v>
      </c>
      <c r="H14" s="4" t="s">
        <v>13</v>
      </c>
      <c r="I14" s="565">
        <v>4</v>
      </c>
      <c r="J14" s="295">
        <v>13</v>
      </c>
    </row>
    <row r="15" spans="1:10" ht="24" x14ac:dyDescent="0.25">
      <c r="A15" s="365">
        <v>86</v>
      </c>
      <c r="B15" s="232" t="s">
        <v>145</v>
      </c>
      <c r="C15" s="6" t="s">
        <v>9</v>
      </c>
      <c r="D15" s="6" t="s">
        <v>146</v>
      </c>
      <c r="E15" s="2" t="s">
        <v>11</v>
      </c>
      <c r="F15" s="2" t="s">
        <v>12</v>
      </c>
      <c r="G15" s="233">
        <v>39937</v>
      </c>
      <c r="H15" s="4" t="s">
        <v>13</v>
      </c>
      <c r="I15" s="565">
        <v>4</v>
      </c>
      <c r="J15" s="295">
        <v>14</v>
      </c>
    </row>
    <row r="16" spans="1:10" ht="45.75" customHeight="1" x14ac:dyDescent="0.25">
      <c r="A16" s="365">
        <v>89</v>
      </c>
      <c r="B16" s="232" t="s">
        <v>150</v>
      </c>
      <c r="C16" s="6" t="s">
        <v>9</v>
      </c>
      <c r="D16" s="6" t="s">
        <v>151</v>
      </c>
      <c r="E16" s="2" t="s">
        <v>11</v>
      </c>
      <c r="F16" s="2" t="s">
        <v>12</v>
      </c>
      <c r="G16" s="233">
        <v>39937</v>
      </c>
      <c r="H16" s="4" t="s">
        <v>13</v>
      </c>
      <c r="I16" s="565">
        <v>4</v>
      </c>
      <c r="J16" s="295">
        <v>15</v>
      </c>
    </row>
    <row r="17" spans="1:10" ht="38.25" customHeight="1" x14ac:dyDescent="0.25">
      <c r="A17" s="365">
        <v>92</v>
      </c>
      <c r="B17" s="232" t="s">
        <v>155</v>
      </c>
      <c r="C17" s="6" t="s">
        <v>156</v>
      </c>
      <c r="D17" s="6" t="s">
        <v>157</v>
      </c>
      <c r="E17" s="2" t="s">
        <v>11</v>
      </c>
      <c r="F17" s="2" t="s">
        <v>12</v>
      </c>
      <c r="G17" s="233">
        <v>39938</v>
      </c>
      <c r="H17" s="4" t="s">
        <v>13</v>
      </c>
      <c r="I17" s="565">
        <v>4</v>
      </c>
      <c r="J17" s="295">
        <v>16</v>
      </c>
    </row>
    <row r="18" spans="1:10" ht="24" x14ac:dyDescent="0.25">
      <c r="A18" s="365">
        <v>97</v>
      </c>
      <c r="B18" s="232" t="s">
        <v>168</v>
      </c>
      <c r="C18" s="6" t="s">
        <v>9</v>
      </c>
      <c r="D18" s="6" t="s">
        <v>169</v>
      </c>
      <c r="E18" s="2" t="s">
        <v>11</v>
      </c>
      <c r="F18" s="2" t="s">
        <v>12</v>
      </c>
      <c r="G18" s="233">
        <v>39937</v>
      </c>
      <c r="H18" s="4" t="s">
        <v>13</v>
      </c>
      <c r="I18" s="565">
        <v>4</v>
      </c>
      <c r="J18" s="295">
        <v>17</v>
      </c>
    </row>
    <row r="19" spans="1:10" ht="24" x14ac:dyDescent="0.25">
      <c r="A19" s="365">
        <v>98</v>
      </c>
      <c r="B19" s="232" t="s">
        <v>168</v>
      </c>
      <c r="C19" s="6" t="s">
        <v>20</v>
      </c>
      <c r="D19" s="6" t="s">
        <v>169</v>
      </c>
      <c r="E19" s="2" t="s">
        <v>11</v>
      </c>
      <c r="F19" s="2" t="s">
        <v>12</v>
      </c>
      <c r="G19" s="233">
        <v>39877</v>
      </c>
      <c r="H19" s="4" t="s">
        <v>13</v>
      </c>
      <c r="I19" s="565">
        <v>4</v>
      </c>
      <c r="J19" s="295">
        <v>18</v>
      </c>
    </row>
    <row r="20" spans="1:10" ht="24" x14ac:dyDescent="0.25">
      <c r="A20" s="365">
        <v>99</v>
      </c>
      <c r="B20" s="232" t="s">
        <v>168</v>
      </c>
      <c r="C20" s="6" t="s">
        <v>102</v>
      </c>
      <c r="D20" s="6" t="s">
        <v>169</v>
      </c>
      <c r="E20" s="2" t="s">
        <v>11</v>
      </c>
      <c r="F20" s="2" t="s">
        <v>12</v>
      </c>
      <c r="G20" s="233">
        <v>39877</v>
      </c>
      <c r="H20" s="4" t="s">
        <v>13</v>
      </c>
      <c r="I20" s="565">
        <v>4</v>
      </c>
      <c r="J20" s="295">
        <v>19</v>
      </c>
    </row>
    <row r="21" spans="1:10" ht="37.5" customHeight="1" x14ac:dyDescent="0.25">
      <c r="A21" s="365">
        <v>100</v>
      </c>
      <c r="B21" s="232" t="s">
        <v>170</v>
      </c>
      <c r="C21" s="6" t="s">
        <v>9</v>
      </c>
      <c r="D21" s="6" t="s">
        <v>171</v>
      </c>
      <c r="E21" s="2" t="s">
        <v>11</v>
      </c>
      <c r="F21" s="2" t="s">
        <v>12</v>
      </c>
      <c r="G21" s="233">
        <v>39937</v>
      </c>
      <c r="H21" s="4" t="s">
        <v>13</v>
      </c>
      <c r="I21" s="565">
        <v>4</v>
      </c>
      <c r="J21" s="295">
        <v>20</v>
      </c>
    </row>
    <row r="22" spans="1:10" ht="24" x14ac:dyDescent="0.25">
      <c r="A22" s="365">
        <v>107</v>
      </c>
      <c r="B22" s="232" t="s">
        <v>185</v>
      </c>
      <c r="C22" s="6" t="s">
        <v>9</v>
      </c>
      <c r="D22" s="6" t="s">
        <v>186</v>
      </c>
      <c r="E22" s="2" t="s">
        <v>11</v>
      </c>
      <c r="F22" s="2" t="s">
        <v>12</v>
      </c>
      <c r="G22" s="233">
        <v>39938</v>
      </c>
      <c r="H22" s="4" t="s">
        <v>13</v>
      </c>
      <c r="I22" s="565">
        <v>4</v>
      </c>
      <c r="J22" s="295">
        <v>21</v>
      </c>
    </row>
    <row r="23" spans="1:10" ht="24" x14ac:dyDescent="0.25">
      <c r="A23" s="365">
        <v>108</v>
      </c>
      <c r="B23" s="232" t="s">
        <v>185</v>
      </c>
      <c r="C23" s="6" t="s">
        <v>20</v>
      </c>
      <c r="D23" s="6" t="s">
        <v>186</v>
      </c>
      <c r="E23" s="2" t="s">
        <v>11</v>
      </c>
      <c r="F23" s="2" t="s">
        <v>12</v>
      </c>
      <c r="G23" s="233">
        <v>39938</v>
      </c>
      <c r="H23" s="4" t="s">
        <v>13</v>
      </c>
      <c r="I23" s="565">
        <v>4</v>
      </c>
      <c r="J23" s="295">
        <v>22</v>
      </c>
    </row>
    <row r="24" spans="1:10" ht="24" x14ac:dyDescent="0.25">
      <c r="A24" s="365">
        <v>109</v>
      </c>
      <c r="B24" s="232" t="s">
        <v>187</v>
      </c>
      <c r="C24" s="6" t="s">
        <v>9</v>
      </c>
      <c r="D24" s="6" t="s">
        <v>188</v>
      </c>
      <c r="E24" s="2" t="s">
        <v>11</v>
      </c>
      <c r="F24" s="2" t="s">
        <v>12</v>
      </c>
      <c r="G24" s="233">
        <v>39938</v>
      </c>
      <c r="H24" s="4" t="s">
        <v>13</v>
      </c>
      <c r="I24" s="565">
        <v>4</v>
      </c>
      <c r="J24" s="295">
        <v>23</v>
      </c>
    </row>
    <row r="25" spans="1:10" ht="36.75" customHeight="1" x14ac:dyDescent="0.25">
      <c r="A25" s="365">
        <v>117</v>
      </c>
      <c r="B25" s="232" t="s">
        <v>203</v>
      </c>
      <c r="C25" s="6" t="s">
        <v>9</v>
      </c>
      <c r="D25" s="6" t="s">
        <v>204</v>
      </c>
      <c r="E25" s="2" t="s">
        <v>11</v>
      </c>
      <c r="F25" s="2" t="s">
        <v>12</v>
      </c>
      <c r="G25" s="233">
        <v>39938</v>
      </c>
      <c r="H25" s="4" t="s">
        <v>13</v>
      </c>
      <c r="I25" s="565">
        <v>4</v>
      </c>
      <c r="J25" s="295">
        <v>24</v>
      </c>
    </row>
    <row r="26" spans="1:10" ht="24" x14ac:dyDescent="0.25">
      <c r="A26" s="365">
        <v>118</v>
      </c>
      <c r="B26" s="232" t="s">
        <v>205</v>
      </c>
      <c r="C26" s="6" t="s">
        <v>9</v>
      </c>
      <c r="D26" s="6" t="s">
        <v>206</v>
      </c>
      <c r="E26" s="2" t="s">
        <v>11</v>
      </c>
      <c r="F26" s="2" t="s">
        <v>12</v>
      </c>
      <c r="G26" s="233">
        <v>39938</v>
      </c>
      <c r="H26" s="4" t="s">
        <v>13</v>
      </c>
      <c r="I26" s="565">
        <v>4</v>
      </c>
      <c r="J26" s="295">
        <v>25</v>
      </c>
    </row>
    <row r="27" spans="1:10" ht="24" x14ac:dyDescent="0.25">
      <c r="A27" s="365">
        <v>119</v>
      </c>
      <c r="B27" s="232" t="s">
        <v>207</v>
      </c>
      <c r="C27" s="6" t="s">
        <v>9</v>
      </c>
      <c r="D27" s="6" t="s">
        <v>208</v>
      </c>
      <c r="E27" s="2" t="s">
        <v>11</v>
      </c>
      <c r="F27" s="2" t="s">
        <v>12</v>
      </c>
      <c r="G27" s="233">
        <v>39939</v>
      </c>
      <c r="H27" s="4" t="s">
        <v>13</v>
      </c>
      <c r="I27" s="565">
        <v>4</v>
      </c>
      <c r="J27" s="295">
        <v>26</v>
      </c>
    </row>
    <row r="28" spans="1:10" ht="24" x14ac:dyDescent="0.25">
      <c r="A28" s="365">
        <v>120</v>
      </c>
      <c r="B28" s="232" t="s">
        <v>207</v>
      </c>
      <c r="C28" s="6" t="s">
        <v>20</v>
      </c>
      <c r="D28" s="6" t="s">
        <v>208</v>
      </c>
      <c r="E28" s="2" t="s">
        <v>11</v>
      </c>
      <c r="F28" s="2" t="s">
        <v>12</v>
      </c>
      <c r="G28" s="233">
        <v>39939</v>
      </c>
      <c r="H28" s="4" t="s">
        <v>13</v>
      </c>
      <c r="I28" s="565">
        <v>4</v>
      </c>
      <c r="J28" s="295">
        <v>27</v>
      </c>
    </row>
    <row r="29" spans="1:10" ht="24" x14ac:dyDescent="0.25">
      <c r="A29" s="365">
        <v>121</v>
      </c>
      <c r="B29" s="232" t="s">
        <v>207</v>
      </c>
      <c r="C29" s="6" t="s">
        <v>102</v>
      </c>
      <c r="D29" s="6" t="s">
        <v>208</v>
      </c>
      <c r="E29" s="2" t="s">
        <v>11</v>
      </c>
      <c r="F29" s="2" t="s">
        <v>12</v>
      </c>
      <c r="G29" s="233">
        <v>39939</v>
      </c>
      <c r="H29" s="4" t="s">
        <v>13</v>
      </c>
      <c r="I29" s="565">
        <v>4</v>
      </c>
      <c r="J29" s="295">
        <v>28</v>
      </c>
    </row>
    <row r="30" spans="1:10" ht="24" x14ac:dyDescent="0.25">
      <c r="A30" s="365">
        <v>122</v>
      </c>
      <c r="B30" s="232" t="s">
        <v>207</v>
      </c>
      <c r="C30" s="6" t="s">
        <v>123</v>
      </c>
      <c r="D30" s="6" t="s">
        <v>208</v>
      </c>
      <c r="E30" s="2" t="s">
        <v>11</v>
      </c>
      <c r="F30" s="2" t="s">
        <v>12</v>
      </c>
      <c r="G30" s="233">
        <v>39939</v>
      </c>
      <c r="H30" s="4" t="s">
        <v>13</v>
      </c>
      <c r="I30" s="565">
        <v>4</v>
      </c>
      <c r="J30" s="295">
        <v>29</v>
      </c>
    </row>
    <row r="31" spans="1:10" ht="24" x14ac:dyDescent="0.25">
      <c r="A31" s="365">
        <v>123</v>
      </c>
      <c r="B31" s="232" t="s">
        <v>207</v>
      </c>
      <c r="C31" s="6" t="s">
        <v>124</v>
      </c>
      <c r="D31" s="6" t="s">
        <v>208</v>
      </c>
      <c r="E31" s="2" t="s">
        <v>11</v>
      </c>
      <c r="F31" s="2" t="s">
        <v>12</v>
      </c>
      <c r="G31" s="233">
        <v>39939</v>
      </c>
      <c r="H31" s="4" t="s">
        <v>13</v>
      </c>
      <c r="I31" s="565">
        <v>4</v>
      </c>
      <c r="J31" s="295">
        <v>30</v>
      </c>
    </row>
    <row r="32" spans="1:10" ht="24" x14ac:dyDescent="0.25">
      <c r="A32" s="365">
        <v>124</v>
      </c>
      <c r="B32" s="232" t="s">
        <v>207</v>
      </c>
      <c r="C32" s="6" t="s">
        <v>209</v>
      </c>
      <c r="D32" s="6" t="s">
        <v>208</v>
      </c>
      <c r="E32" s="2" t="s">
        <v>11</v>
      </c>
      <c r="F32" s="2" t="s">
        <v>12</v>
      </c>
      <c r="G32" s="233">
        <v>39939</v>
      </c>
      <c r="H32" s="4" t="s">
        <v>13</v>
      </c>
      <c r="I32" s="565">
        <v>4</v>
      </c>
      <c r="J32" s="295">
        <v>31</v>
      </c>
    </row>
    <row r="33" spans="1:10" ht="24" x14ac:dyDescent="0.25">
      <c r="A33" s="365">
        <v>125</v>
      </c>
      <c r="B33" s="232" t="s">
        <v>207</v>
      </c>
      <c r="C33" s="6" t="s">
        <v>210</v>
      </c>
      <c r="D33" s="6" t="s">
        <v>208</v>
      </c>
      <c r="E33" s="2" t="s">
        <v>11</v>
      </c>
      <c r="F33" s="2" t="s">
        <v>12</v>
      </c>
      <c r="G33" s="233">
        <v>39939</v>
      </c>
      <c r="H33" s="4" t="s">
        <v>13</v>
      </c>
      <c r="I33" s="565">
        <v>4</v>
      </c>
      <c r="J33" s="295">
        <v>32</v>
      </c>
    </row>
    <row r="34" spans="1:10" ht="24" x14ac:dyDescent="0.25">
      <c r="A34" s="365">
        <v>126</v>
      </c>
      <c r="B34" s="232" t="s">
        <v>207</v>
      </c>
      <c r="C34" s="6" t="s">
        <v>211</v>
      </c>
      <c r="D34" s="6" t="s">
        <v>208</v>
      </c>
      <c r="E34" s="2" t="s">
        <v>11</v>
      </c>
      <c r="F34" s="2" t="s">
        <v>12</v>
      </c>
      <c r="G34" s="233">
        <v>39939</v>
      </c>
      <c r="H34" s="4" t="s">
        <v>13</v>
      </c>
      <c r="I34" s="565">
        <v>4</v>
      </c>
      <c r="J34" s="295">
        <v>33</v>
      </c>
    </row>
    <row r="35" spans="1:10" ht="24" x14ac:dyDescent="0.25">
      <c r="A35" s="365">
        <v>127</v>
      </c>
      <c r="B35" s="232" t="s">
        <v>207</v>
      </c>
      <c r="C35" s="6" t="s">
        <v>212</v>
      </c>
      <c r="D35" s="6" t="s">
        <v>208</v>
      </c>
      <c r="E35" s="2" t="s">
        <v>11</v>
      </c>
      <c r="F35" s="2" t="s">
        <v>12</v>
      </c>
      <c r="G35" s="233">
        <v>39939</v>
      </c>
      <c r="H35" s="4" t="s">
        <v>13</v>
      </c>
      <c r="I35" s="565">
        <v>4</v>
      </c>
      <c r="J35" s="295">
        <v>34</v>
      </c>
    </row>
    <row r="36" spans="1:10" ht="24" x14ac:dyDescent="0.25">
      <c r="A36" s="365">
        <v>128</v>
      </c>
      <c r="B36" s="232" t="s">
        <v>207</v>
      </c>
      <c r="C36" s="6" t="s">
        <v>213</v>
      </c>
      <c r="D36" s="6" t="s">
        <v>208</v>
      </c>
      <c r="E36" s="2" t="s">
        <v>11</v>
      </c>
      <c r="F36" s="2" t="s">
        <v>12</v>
      </c>
      <c r="G36" s="233">
        <v>39939</v>
      </c>
      <c r="H36" s="4" t="s">
        <v>13</v>
      </c>
      <c r="I36" s="565">
        <v>4</v>
      </c>
      <c r="J36" s="295">
        <v>35</v>
      </c>
    </row>
    <row r="37" spans="1:10" ht="24" x14ac:dyDescent="0.25">
      <c r="A37" s="365">
        <v>129</v>
      </c>
      <c r="B37" s="232" t="s">
        <v>207</v>
      </c>
      <c r="C37" s="6" t="s">
        <v>214</v>
      </c>
      <c r="D37" s="6" t="s">
        <v>208</v>
      </c>
      <c r="E37" s="2" t="s">
        <v>11</v>
      </c>
      <c r="F37" s="2" t="s">
        <v>12</v>
      </c>
      <c r="G37" s="233">
        <v>39939</v>
      </c>
      <c r="H37" s="4" t="s">
        <v>13</v>
      </c>
      <c r="I37" s="565">
        <v>4</v>
      </c>
      <c r="J37" s="295">
        <v>36</v>
      </c>
    </row>
    <row r="38" spans="1:10" ht="51.75" customHeight="1" x14ac:dyDescent="0.25">
      <c r="A38" s="365">
        <v>130</v>
      </c>
      <c r="B38" s="232" t="s">
        <v>215</v>
      </c>
      <c r="C38" s="6" t="s">
        <v>9</v>
      </c>
      <c r="D38" s="6" t="s">
        <v>216</v>
      </c>
      <c r="E38" s="2" t="s">
        <v>11</v>
      </c>
      <c r="F38" s="2" t="s">
        <v>12</v>
      </c>
      <c r="G38" s="233">
        <v>39939</v>
      </c>
      <c r="H38" s="4" t="s">
        <v>13</v>
      </c>
      <c r="I38" s="565">
        <v>4</v>
      </c>
      <c r="J38" s="295">
        <v>37</v>
      </c>
    </row>
    <row r="39" spans="1:10" ht="40.5" customHeight="1" x14ac:dyDescent="0.25">
      <c r="A39" s="365">
        <v>137</v>
      </c>
      <c r="B39" s="232" t="s">
        <v>229</v>
      </c>
      <c r="C39" s="6" t="s">
        <v>9</v>
      </c>
      <c r="D39" s="6" t="s">
        <v>230</v>
      </c>
      <c r="E39" s="2" t="s">
        <v>11</v>
      </c>
      <c r="F39" s="2" t="s">
        <v>12</v>
      </c>
      <c r="G39" s="233">
        <v>39970</v>
      </c>
      <c r="H39" s="4" t="s">
        <v>13</v>
      </c>
      <c r="I39" s="565">
        <v>4</v>
      </c>
      <c r="J39" s="295">
        <v>38</v>
      </c>
    </row>
    <row r="40" spans="1:10" ht="29.25" customHeight="1" x14ac:dyDescent="0.25">
      <c r="A40" s="365">
        <v>138</v>
      </c>
      <c r="B40" s="232" t="s">
        <v>215</v>
      </c>
      <c r="C40" s="6" t="s">
        <v>20</v>
      </c>
      <c r="D40" s="6" t="s">
        <v>216</v>
      </c>
      <c r="E40" s="2" t="s">
        <v>11</v>
      </c>
      <c r="F40" s="2" t="s">
        <v>12</v>
      </c>
      <c r="G40" s="233">
        <v>39939</v>
      </c>
      <c r="H40" s="4" t="s">
        <v>13</v>
      </c>
      <c r="I40" s="565">
        <v>4</v>
      </c>
      <c r="J40" s="295">
        <v>39</v>
      </c>
    </row>
    <row r="41" spans="1:10" ht="24" x14ac:dyDescent="0.25">
      <c r="A41" s="365">
        <v>141</v>
      </c>
      <c r="B41" s="232" t="s">
        <v>235</v>
      </c>
      <c r="C41" s="6" t="s">
        <v>9</v>
      </c>
      <c r="D41" s="6" t="s">
        <v>236</v>
      </c>
      <c r="E41" s="2" t="s">
        <v>11</v>
      </c>
      <c r="F41" s="2" t="s">
        <v>12</v>
      </c>
      <c r="G41" s="233">
        <v>39939</v>
      </c>
      <c r="H41" s="4" t="s">
        <v>13</v>
      </c>
      <c r="I41" s="565">
        <v>4</v>
      </c>
      <c r="J41" s="295">
        <v>40</v>
      </c>
    </row>
    <row r="42" spans="1:10" ht="30" customHeight="1" x14ac:dyDescent="0.25">
      <c r="A42" s="365">
        <v>142</v>
      </c>
      <c r="B42" s="232" t="s">
        <v>237</v>
      </c>
      <c r="C42" s="6" t="s">
        <v>9</v>
      </c>
      <c r="D42" s="6" t="s">
        <v>238</v>
      </c>
      <c r="E42" s="2" t="s">
        <v>11</v>
      </c>
      <c r="F42" s="2" t="s">
        <v>12</v>
      </c>
      <c r="G42" s="233">
        <v>39939</v>
      </c>
      <c r="H42" s="4" t="s">
        <v>13</v>
      </c>
      <c r="I42" s="565">
        <v>4</v>
      </c>
      <c r="J42" s="295">
        <v>41</v>
      </c>
    </row>
    <row r="43" spans="1:10" ht="24" x14ac:dyDescent="0.25">
      <c r="A43" s="365">
        <v>147</v>
      </c>
      <c r="B43" s="232" t="s">
        <v>245</v>
      </c>
      <c r="C43" s="6" t="s">
        <v>9</v>
      </c>
      <c r="D43" s="6" t="s">
        <v>246</v>
      </c>
      <c r="E43" s="2" t="s">
        <v>11</v>
      </c>
      <c r="F43" s="2" t="s">
        <v>12</v>
      </c>
      <c r="G43" s="233">
        <v>39940</v>
      </c>
      <c r="H43" s="4" t="s">
        <v>13</v>
      </c>
      <c r="I43" s="565">
        <v>4</v>
      </c>
      <c r="J43" s="295">
        <v>42</v>
      </c>
    </row>
    <row r="44" spans="1:10" ht="24" x14ac:dyDescent="0.25">
      <c r="A44" s="365">
        <v>148</v>
      </c>
      <c r="B44" s="232" t="s">
        <v>247</v>
      </c>
      <c r="C44" s="6" t="s">
        <v>9</v>
      </c>
      <c r="D44" s="6" t="s">
        <v>248</v>
      </c>
      <c r="E44" s="2" t="s">
        <v>11</v>
      </c>
      <c r="F44" s="2" t="s">
        <v>12</v>
      </c>
      <c r="G44" s="233">
        <v>39940</v>
      </c>
      <c r="H44" s="4" t="s">
        <v>13</v>
      </c>
      <c r="I44" s="565">
        <v>4</v>
      </c>
      <c r="J44" s="295">
        <v>43</v>
      </c>
    </row>
    <row r="45" spans="1:10" ht="24" x14ac:dyDescent="0.25">
      <c r="A45" s="365">
        <v>149</v>
      </c>
      <c r="B45" s="232" t="s">
        <v>249</v>
      </c>
      <c r="C45" s="6" t="s">
        <v>9</v>
      </c>
      <c r="D45" s="6" t="s">
        <v>250</v>
      </c>
      <c r="E45" s="2" t="s">
        <v>11</v>
      </c>
      <c r="F45" s="2" t="s">
        <v>12</v>
      </c>
      <c r="G45" s="233">
        <v>39940</v>
      </c>
      <c r="H45" s="4" t="s">
        <v>13</v>
      </c>
      <c r="I45" s="565">
        <v>4</v>
      </c>
      <c r="J45" s="295">
        <v>44</v>
      </c>
    </row>
    <row r="46" spans="1:10" ht="45.75" customHeight="1" x14ac:dyDescent="0.25">
      <c r="A46" s="365">
        <v>151</v>
      </c>
      <c r="B46" s="232" t="s">
        <v>253</v>
      </c>
      <c r="C46" s="6" t="s">
        <v>9</v>
      </c>
      <c r="D46" s="6" t="s">
        <v>254</v>
      </c>
      <c r="E46" s="2" t="s">
        <v>11</v>
      </c>
      <c r="F46" s="2" t="s">
        <v>12</v>
      </c>
      <c r="G46" s="233">
        <v>39940</v>
      </c>
      <c r="H46" s="4" t="s">
        <v>13</v>
      </c>
      <c r="I46" s="565">
        <v>4</v>
      </c>
      <c r="J46" s="295">
        <v>45</v>
      </c>
    </row>
    <row r="47" spans="1:10" ht="38.25" customHeight="1" x14ac:dyDescent="0.25">
      <c r="A47" s="365">
        <v>153</v>
      </c>
      <c r="B47" s="232" t="s">
        <v>257</v>
      </c>
      <c r="C47" s="6" t="s">
        <v>9</v>
      </c>
      <c r="D47" s="6" t="s">
        <v>258</v>
      </c>
      <c r="E47" s="2" t="s">
        <v>11</v>
      </c>
      <c r="F47" s="2" t="s">
        <v>12</v>
      </c>
      <c r="G47" s="233">
        <v>39940</v>
      </c>
      <c r="H47" s="4" t="s">
        <v>13</v>
      </c>
      <c r="I47" s="565">
        <v>4</v>
      </c>
      <c r="J47" s="295">
        <v>46</v>
      </c>
    </row>
    <row r="48" spans="1:10" ht="57" customHeight="1" x14ac:dyDescent="0.25">
      <c r="A48" s="365">
        <v>155</v>
      </c>
      <c r="B48" s="232" t="s">
        <v>7780</v>
      </c>
      <c r="C48" s="6" t="s">
        <v>9</v>
      </c>
      <c r="D48" s="6" t="s">
        <v>262</v>
      </c>
      <c r="E48" s="2" t="s">
        <v>11</v>
      </c>
      <c r="F48" s="2" t="s">
        <v>12</v>
      </c>
      <c r="G48" s="233">
        <v>39940</v>
      </c>
      <c r="H48" s="4" t="s">
        <v>13</v>
      </c>
      <c r="I48" s="565">
        <v>4</v>
      </c>
      <c r="J48" s="295">
        <v>47</v>
      </c>
    </row>
    <row r="49" spans="1:10" ht="39" customHeight="1" x14ac:dyDescent="0.25">
      <c r="A49" s="365">
        <v>158</v>
      </c>
      <c r="B49" s="232" t="s">
        <v>267</v>
      </c>
      <c r="C49" s="6" t="s">
        <v>9</v>
      </c>
      <c r="D49" s="6" t="s">
        <v>268</v>
      </c>
      <c r="E49" s="2" t="s">
        <v>11</v>
      </c>
      <c r="F49" s="11" t="s">
        <v>12</v>
      </c>
      <c r="G49" s="233">
        <v>39940</v>
      </c>
      <c r="H49" s="4" t="s">
        <v>13</v>
      </c>
      <c r="I49" s="565">
        <v>4</v>
      </c>
      <c r="J49" s="295">
        <v>48</v>
      </c>
    </row>
    <row r="50" spans="1:10" ht="24" x14ac:dyDescent="0.25">
      <c r="A50" s="365">
        <v>159</v>
      </c>
      <c r="B50" s="232" t="s">
        <v>269</v>
      </c>
      <c r="C50" s="6" t="s">
        <v>9</v>
      </c>
      <c r="D50" s="6" t="s">
        <v>270</v>
      </c>
      <c r="E50" s="2" t="s">
        <v>11</v>
      </c>
      <c r="F50" s="2" t="s">
        <v>12</v>
      </c>
      <c r="G50" s="233">
        <v>39940</v>
      </c>
      <c r="H50" s="4" t="s">
        <v>13</v>
      </c>
      <c r="I50" s="565">
        <v>4</v>
      </c>
      <c r="J50" s="295">
        <v>49</v>
      </c>
    </row>
    <row r="51" spans="1:10" ht="24" x14ac:dyDescent="0.25">
      <c r="A51" s="365">
        <v>165</v>
      </c>
      <c r="B51" s="232" t="s">
        <v>281</v>
      </c>
      <c r="C51" s="6" t="s">
        <v>9</v>
      </c>
      <c r="D51" s="6" t="s">
        <v>282</v>
      </c>
      <c r="E51" s="2" t="s">
        <v>11</v>
      </c>
      <c r="F51" s="2" t="s">
        <v>12</v>
      </c>
      <c r="G51" s="233">
        <v>39941</v>
      </c>
      <c r="H51" s="4" t="s">
        <v>13</v>
      </c>
      <c r="I51" s="565">
        <v>4</v>
      </c>
      <c r="J51" s="295">
        <v>50</v>
      </c>
    </row>
    <row r="52" spans="1:10" ht="24" x14ac:dyDescent="0.25">
      <c r="A52" s="365">
        <v>166</v>
      </c>
      <c r="B52" s="232" t="s">
        <v>100</v>
      </c>
      <c r="C52" s="6" t="s">
        <v>123</v>
      </c>
      <c r="D52" s="6" t="s">
        <v>101</v>
      </c>
      <c r="E52" s="2" t="s">
        <v>11</v>
      </c>
      <c r="F52" s="2" t="s">
        <v>12</v>
      </c>
      <c r="G52" s="233">
        <v>40671</v>
      </c>
      <c r="H52" s="4" t="s">
        <v>13</v>
      </c>
      <c r="I52" s="565">
        <v>4</v>
      </c>
      <c r="J52" s="295">
        <v>51</v>
      </c>
    </row>
    <row r="53" spans="1:10" ht="24" x14ac:dyDescent="0.25">
      <c r="A53" s="365">
        <v>167</v>
      </c>
      <c r="B53" s="232" t="s">
        <v>100</v>
      </c>
      <c r="C53" s="6" t="s">
        <v>124</v>
      </c>
      <c r="D53" s="6" t="s">
        <v>101</v>
      </c>
      <c r="E53" s="2" t="s">
        <v>11</v>
      </c>
      <c r="F53" s="2" t="s">
        <v>12</v>
      </c>
      <c r="G53" s="233">
        <v>39941</v>
      </c>
      <c r="H53" s="4" t="s">
        <v>13</v>
      </c>
      <c r="I53" s="565">
        <v>4</v>
      </c>
      <c r="J53" s="295">
        <v>52</v>
      </c>
    </row>
    <row r="54" spans="1:10" ht="24" x14ac:dyDescent="0.25">
      <c r="A54" s="365">
        <v>171</v>
      </c>
      <c r="B54" s="232" t="s">
        <v>5856</v>
      </c>
      <c r="C54" s="6" t="s">
        <v>9</v>
      </c>
      <c r="D54" s="6" t="s">
        <v>289</v>
      </c>
      <c r="E54" s="2" t="s">
        <v>11</v>
      </c>
      <c r="F54" s="2" t="s">
        <v>12</v>
      </c>
      <c r="G54" s="233">
        <v>39942</v>
      </c>
      <c r="H54" s="4" t="s">
        <v>13</v>
      </c>
      <c r="I54" s="565">
        <v>4</v>
      </c>
      <c r="J54" s="295">
        <v>53</v>
      </c>
    </row>
    <row r="55" spans="1:10" ht="24" x14ac:dyDescent="0.25">
      <c r="A55" s="365">
        <v>172</v>
      </c>
      <c r="B55" s="232" t="s">
        <v>6966</v>
      </c>
      <c r="C55" s="6" t="s">
        <v>9</v>
      </c>
      <c r="D55" s="6" t="s">
        <v>290</v>
      </c>
      <c r="E55" s="2" t="s">
        <v>11</v>
      </c>
      <c r="F55" s="2" t="s">
        <v>12</v>
      </c>
      <c r="G55" s="233">
        <v>39941</v>
      </c>
      <c r="H55" s="4" t="s">
        <v>13</v>
      </c>
      <c r="I55" s="565">
        <v>4</v>
      </c>
      <c r="J55" s="295">
        <v>54</v>
      </c>
    </row>
    <row r="56" spans="1:10" ht="24" x14ac:dyDescent="0.25">
      <c r="A56" s="365">
        <v>182</v>
      </c>
      <c r="B56" s="232" t="s">
        <v>301</v>
      </c>
      <c r="C56" s="6" t="s">
        <v>9</v>
      </c>
      <c r="D56" s="6" t="s">
        <v>302</v>
      </c>
      <c r="E56" s="2" t="s">
        <v>11</v>
      </c>
      <c r="F56" s="2" t="s">
        <v>12</v>
      </c>
      <c r="G56" s="233">
        <v>39942</v>
      </c>
      <c r="H56" s="4" t="s">
        <v>13</v>
      </c>
      <c r="I56" s="565">
        <v>4</v>
      </c>
      <c r="J56" s="295">
        <v>55</v>
      </c>
    </row>
    <row r="57" spans="1:10" ht="45" customHeight="1" x14ac:dyDescent="0.25">
      <c r="A57" s="365">
        <v>184</v>
      </c>
      <c r="B57" s="232" t="s">
        <v>305</v>
      </c>
      <c r="C57" s="6" t="s">
        <v>9</v>
      </c>
      <c r="D57" s="6" t="s">
        <v>306</v>
      </c>
      <c r="E57" s="2" t="s">
        <v>11</v>
      </c>
      <c r="F57" s="2" t="s">
        <v>12</v>
      </c>
      <c r="G57" s="233">
        <v>39938</v>
      </c>
      <c r="H57" s="4" t="s">
        <v>13</v>
      </c>
      <c r="I57" s="565">
        <v>4</v>
      </c>
      <c r="J57" s="295">
        <v>56</v>
      </c>
    </row>
    <row r="58" spans="1:10" ht="43.5" customHeight="1" x14ac:dyDescent="0.25">
      <c r="A58" s="365">
        <v>185</v>
      </c>
      <c r="B58" s="232" t="s">
        <v>307</v>
      </c>
      <c r="C58" s="6" t="s">
        <v>9</v>
      </c>
      <c r="D58" s="74" t="s">
        <v>308</v>
      </c>
      <c r="E58" s="2" t="s">
        <v>11</v>
      </c>
      <c r="F58" s="2" t="s">
        <v>12</v>
      </c>
      <c r="G58" s="233">
        <v>38481</v>
      </c>
      <c r="H58" s="4" t="s">
        <v>13</v>
      </c>
      <c r="I58" s="565">
        <v>4</v>
      </c>
      <c r="J58" s="295">
        <v>57</v>
      </c>
    </row>
    <row r="59" spans="1:10" ht="24" x14ac:dyDescent="0.25">
      <c r="A59" s="365">
        <v>186</v>
      </c>
      <c r="B59" s="232" t="s">
        <v>309</v>
      </c>
      <c r="C59" s="6" t="s">
        <v>9</v>
      </c>
      <c r="D59" s="6" t="s">
        <v>310</v>
      </c>
      <c r="E59" s="2" t="s">
        <v>11</v>
      </c>
      <c r="F59" s="2" t="s">
        <v>12</v>
      </c>
      <c r="G59" s="233">
        <v>39942</v>
      </c>
      <c r="H59" s="4" t="s">
        <v>13</v>
      </c>
      <c r="I59" s="565">
        <v>4</v>
      </c>
      <c r="J59" s="295">
        <v>58</v>
      </c>
    </row>
    <row r="60" spans="1:10" ht="24" x14ac:dyDescent="0.25">
      <c r="A60" s="365">
        <v>187</v>
      </c>
      <c r="B60" s="232" t="s">
        <v>311</v>
      </c>
      <c r="C60" s="6" t="s">
        <v>9</v>
      </c>
      <c r="D60" s="6" t="s">
        <v>312</v>
      </c>
      <c r="E60" s="2" t="s">
        <v>11</v>
      </c>
      <c r="F60" s="2" t="s">
        <v>12</v>
      </c>
      <c r="G60" s="233">
        <v>39942</v>
      </c>
      <c r="H60" s="4" t="s">
        <v>13</v>
      </c>
      <c r="I60" s="565">
        <v>4</v>
      </c>
      <c r="J60" s="295">
        <v>59</v>
      </c>
    </row>
    <row r="61" spans="1:10" ht="24" x14ac:dyDescent="0.25">
      <c r="A61" s="365">
        <v>188</v>
      </c>
      <c r="B61" s="232" t="s">
        <v>313</v>
      </c>
      <c r="C61" s="6" t="s">
        <v>9</v>
      </c>
      <c r="D61" s="6" t="s">
        <v>314</v>
      </c>
      <c r="E61" s="2" t="s">
        <v>11</v>
      </c>
      <c r="F61" s="2" t="s">
        <v>12</v>
      </c>
      <c r="G61" s="233">
        <v>38116</v>
      </c>
      <c r="H61" s="4" t="s">
        <v>13</v>
      </c>
      <c r="I61" s="565">
        <v>4</v>
      </c>
      <c r="J61" s="295">
        <v>60</v>
      </c>
    </row>
    <row r="62" spans="1:10" ht="24" x14ac:dyDescent="0.25">
      <c r="A62" s="365">
        <v>194</v>
      </c>
      <c r="B62" s="232" t="s">
        <v>5857</v>
      </c>
      <c r="C62" s="6" t="s">
        <v>9</v>
      </c>
      <c r="D62" s="6" t="s">
        <v>324</v>
      </c>
      <c r="E62" s="2" t="s">
        <v>11</v>
      </c>
      <c r="F62" s="2" t="s">
        <v>12</v>
      </c>
      <c r="G62" s="233">
        <v>39944</v>
      </c>
      <c r="H62" s="4" t="s">
        <v>13</v>
      </c>
      <c r="I62" s="565">
        <v>4</v>
      </c>
      <c r="J62" s="295">
        <v>61</v>
      </c>
    </row>
    <row r="63" spans="1:10" ht="24" x14ac:dyDescent="0.25">
      <c r="A63" s="365">
        <v>195</v>
      </c>
      <c r="B63" s="232" t="s">
        <v>325</v>
      </c>
      <c r="C63" s="6" t="s">
        <v>9</v>
      </c>
      <c r="D63" s="6" t="s">
        <v>326</v>
      </c>
      <c r="E63" s="2" t="s">
        <v>11</v>
      </c>
      <c r="F63" s="2" t="s">
        <v>12</v>
      </c>
      <c r="G63" s="233">
        <v>39944</v>
      </c>
      <c r="H63" s="4" t="s">
        <v>13</v>
      </c>
      <c r="I63" s="565">
        <v>4</v>
      </c>
      <c r="J63" s="295">
        <v>62</v>
      </c>
    </row>
    <row r="64" spans="1:10" ht="24" x14ac:dyDescent="0.25">
      <c r="A64" s="365">
        <v>199</v>
      </c>
      <c r="B64" s="226" t="s">
        <v>333</v>
      </c>
      <c r="C64" s="7" t="s">
        <v>9</v>
      </c>
      <c r="D64" s="7" t="s">
        <v>334</v>
      </c>
      <c r="E64" s="7" t="s">
        <v>11</v>
      </c>
      <c r="F64" s="9" t="s">
        <v>12</v>
      </c>
      <c r="G64" s="235">
        <v>39944</v>
      </c>
      <c r="H64" s="9" t="s">
        <v>178</v>
      </c>
      <c r="I64" s="565">
        <v>4</v>
      </c>
      <c r="J64" s="295">
        <v>63</v>
      </c>
    </row>
    <row r="65" spans="1:10" ht="24" x14ac:dyDescent="0.25">
      <c r="A65" s="365">
        <v>203</v>
      </c>
      <c r="B65" s="232" t="s">
        <v>341</v>
      </c>
      <c r="C65" s="6" t="s">
        <v>9</v>
      </c>
      <c r="D65" s="6" t="s">
        <v>342</v>
      </c>
      <c r="E65" s="2" t="s">
        <v>11</v>
      </c>
      <c r="F65" s="2" t="s">
        <v>12</v>
      </c>
      <c r="G65" s="233">
        <v>39944</v>
      </c>
      <c r="H65" s="4" t="s">
        <v>13</v>
      </c>
      <c r="I65" s="565">
        <v>4</v>
      </c>
      <c r="J65" s="295">
        <v>64</v>
      </c>
    </row>
    <row r="66" spans="1:10" ht="24" x14ac:dyDescent="0.25">
      <c r="A66" s="365">
        <v>204</v>
      </c>
      <c r="B66" s="232" t="s">
        <v>343</v>
      </c>
      <c r="C66" s="6" t="s">
        <v>9</v>
      </c>
      <c r="D66" s="6" t="s">
        <v>344</v>
      </c>
      <c r="E66" s="2" t="s">
        <v>11</v>
      </c>
      <c r="F66" s="2" t="s">
        <v>12</v>
      </c>
      <c r="G66" s="233">
        <v>39944</v>
      </c>
      <c r="H66" s="4" t="s">
        <v>13</v>
      </c>
      <c r="I66" s="565">
        <v>4</v>
      </c>
      <c r="J66" s="295">
        <v>65</v>
      </c>
    </row>
    <row r="67" spans="1:10" ht="24" x14ac:dyDescent="0.25">
      <c r="A67" s="365">
        <v>210</v>
      </c>
      <c r="B67" s="232" t="s">
        <v>353</v>
      </c>
      <c r="C67" s="6" t="s">
        <v>9</v>
      </c>
      <c r="D67" s="6" t="s">
        <v>354</v>
      </c>
      <c r="E67" s="2" t="s">
        <v>11</v>
      </c>
      <c r="F67" s="2" t="s">
        <v>12</v>
      </c>
      <c r="G67" s="233">
        <v>39946</v>
      </c>
      <c r="H67" s="4" t="s">
        <v>13</v>
      </c>
      <c r="I67" s="565">
        <v>4</v>
      </c>
      <c r="J67" s="295">
        <v>66</v>
      </c>
    </row>
    <row r="68" spans="1:10" ht="24" x14ac:dyDescent="0.25">
      <c r="A68" s="365">
        <v>211</v>
      </c>
      <c r="B68" s="232" t="s">
        <v>355</v>
      </c>
      <c r="C68" s="49" t="s">
        <v>9</v>
      </c>
      <c r="D68" s="49" t="s">
        <v>356</v>
      </c>
      <c r="E68" s="14" t="s">
        <v>357</v>
      </c>
      <c r="F68" s="2" t="s">
        <v>12</v>
      </c>
      <c r="G68" s="233">
        <v>39946</v>
      </c>
      <c r="H68" s="4" t="s">
        <v>13</v>
      </c>
      <c r="I68" s="565">
        <v>4</v>
      </c>
      <c r="J68" s="295">
        <v>67</v>
      </c>
    </row>
    <row r="69" spans="1:10" ht="24" x14ac:dyDescent="0.25">
      <c r="A69" s="365">
        <v>212</v>
      </c>
      <c r="B69" s="232" t="s">
        <v>355</v>
      </c>
      <c r="C69" s="49" t="s">
        <v>20</v>
      </c>
      <c r="D69" s="49" t="s">
        <v>356</v>
      </c>
      <c r="E69" s="14" t="s">
        <v>357</v>
      </c>
      <c r="F69" s="2" t="s">
        <v>12</v>
      </c>
      <c r="G69" s="233">
        <v>39946</v>
      </c>
      <c r="H69" s="4" t="s">
        <v>13</v>
      </c>
      <c r="I69" s="565">
        <v>4</v>
      </c>
      <c r="J69" s="295">
        <v>68</v>
      </c>
    </row>
    <row r="70" spans="1:10" ht="24" x14ac:dyDescent="0.25">
      <c r="A70" s="365">
        <v>213</v>
      </c>
      <c r="B70" s="232" t="s">
        <v>355</v>
      </c>
      <c r="C70" s="49" t="s">
        <v>102</v>
      </c>
      <c r="D70" s="49" t="s">
        <v>356</v>
      </c>
      <c r="E70" s="14" t="s">
        <v>11</v>
      </c>
      <c r="F70" s="2" t="s">
        <v>12</v>
      </c>
      <c r="G70" s="233">
        <v>39946</v>
      </c>
      <c r="H70" s="4" t="s">
        <v>13</v>
      </c>
      <c r="I70" s="565">
        <v>4</v>
      </c>
      <c r="J70" s="295">
        <v>69</v>
      </c>
    </row>
    <row r="71" spans="1:10" ht="42" customHeight="1" x14ac:dyDescent="0.25">
      <c r="A71" s="365">
        <v>218</v>
      </c>
      <c r="B71" s="232" t="s">
        <v>366</v>
      </c>
      <c r="C71" s="6" t="s">
        <v>9</v>
      </c>
      <c r="D71" s="6" t="s">
        <v>367</v>
      </c>
      <c r="E71" s="2" t="s">
        <v>11</v>
      </c>
      <c r="F71" s="2" t="s">
        <v>12</v>
      </c>
      <c r="G71" s="233">
        <v>39946</v>
      </c>
      <c r="H71" s="4" t="s">
        <v>13</v>
      </c>
      <c r="I71" s="565">
        <v>4</v>
      </c>
      <c r="J71" s="295">
        <v>70</v>
      </c>
    </row>
    <row r="72" spans="1:10" ht="24" x14ac:dyDescent="0.25">
      <c r="A72" s="365">
        <v>219</v>
      </c>
      <c r="B72" s="232" t="s">
        <v>368</v>
      </c>
      <c r="C72" s="6" t="s">
        <v>9</v>
      </c>
      <c r="D72" s="6" t="s">
        <v>369</v>
      </c>
      <c r="E72" s="2" t="s">
        <v>11</v>
      </c>
      <c r="F72" s="2" t="s">
        <v>12</v>
      </c>
      <c r="G72" s="233">
        <v>39946</v>
      </c>
      <c r="H72" s="4" t="s">
        <v>13</v>
      </c>
      <c r="I72" s="565">
        <v>4</v>
      </c>
      <c r="J72" s="295">
        <v>71</v>
      </c>
    </row>
    <row r="73" spans="1:10" ht="24" x14ac:dyDescent="0.25">
      <c r="A73" s="365">
        <v>220</v>
      </c>
      <c r="B73" s="232" t="s">
        <v>370</v>
      </c>
      <c r="C73" s="6" t="s">
        <v>9</v>
      </c>
      <c r="D73" s="6" t="s">
        <v>371</v>
      </c>
      <c r="E73" s="2" t="s">
        <v>11</v>
      </c>
      <c r="F73" s="2" t="s">
        <v>12</v>
      </c>
      <c r="G73" s="233">
        <v>39946</v>
      </c>
      <c r="H73" s="4" t="s">
        <v>13</v>
      </c>
      <c r="I73" s="565">
        <v>4</v>
      </c>
      <c r="J73" s="295">
        <v>72</v>
      </c>
    </row>
    <row r="74" spans="1:10" ht="24" x14ac:dyDescent="0.25">
      <c r="A74" s="365">
        <v>221</v>
      </c>
      <c r="B74" s="232" t="s">
        <v>372</v>
      </c>
      <c r="C74" s="6" t="s">
        <v>9</v>
      </c>
      <c r="D74" s="6" t="s">
        <v>373</v>
      </c>
      <c r="E74" s="2" t="s">
        <v>11</v>
      </c>
      <c r="F74" s="2" t="s">
        <v>12</v>
      </c>
      <c r="G74" s="233">
        <v>39946</v>
      </c>
      <c r="H74" s="4" t="s">
        <v>13</v>
      </c>
      <c r="I74" s="565">
        <v>4</v>
      </c>
      <c r="J74" s="295">
        <v>73</v>
      </c>
    </row>
    <row r="75" spans="1:10" ht="24" x14ac:dyDescent="0.25">
      <c r="A75" s="365">
        <v>223</v>
      </c>
      <c r="B75" s="232" t="s">
        <v>376</v>
      </c>
      <c r="C75" s="6" t="s">
        <v>9</v>
      </c>
      <c r="D75" s="6" t="s">
        <v>377</v>
      </c>
      <c r="E75" s="2" t="s">
        <v>11</v>
      </c>
      <c r="F75" s="2" t="s">
        <v>12</v>
      </c>
      <c r="G75" s="233">
        <v>39946</v>
      </c>
      <c r="H75" s="4" t="s">
        <v>13</v>
      </c>
      <c r="I75" s="565">
        <v>4</v>
      </c>
      <c r="J75" s="295">
        <v>74</v>
      </c>
    </row>
    <row r="76" spans="1:10" ht="24" x14ac:dyDescent="0.25">
      <c r="A76" s="365">
        <v>224</v>
      </c>
      <c r="B76" s="232" t="s">
        <v>378</v>
      </c>
      <c r="C76" s="6" t="s">
        <v>9</v>
      </c>
      <c r="D76" s="6" t="s">
        <v>379</v>
      </c>
      <c r="E76" s="2" t="s">
        <v>11</v>
      </c>
      <c r="F76" s="2" t="s">
        <v>12</v>
      </c>
      <c r="G76" s="233">
        <v>39946</v>
      </c>
      <c r="H76" s="4" t="s">
        <v>13</v>
      </c>
      <c r="I76" s="565">
        <v>4</v>
      </c>
      <c r="J76" s="295">
        <v>75</v>
      </c>
    </row>
    <row r="77" spans="1:10" ht="24" x14ac:dyDescent="0.25">
      <c r="A77" s="365">
        <v>227</v>
      </c>
      <c r="B77" s="232" t="s">
        <v>384</v>
      </c>
      <c r="C77" s="6" t="s">
        <v>9</v>
      </c>
      <c r="D77" s="6" t="s">
        <v>385</v>
      </c>
      <c r="E77" s="2" t="s">
        <v>11</v>
      </c>
      <c r="F77" s="2" t="s">
        <v>12</v>
      </c>
      <c r="G77" s="233">
        <v>39946</v>
      </c>
      <c r="H77" s="4" t="s">
        <v>13</v>
      </c>
      <c r="I77" s="565">
        <v>4</v>
      </c>
      <c r="J77" s="295">
        <v>76</v>
      </c>
    </row>
    <row r="78" spans="1:10" ht="24" x14ac:dyDescent="0.25">
      <c r="A78" s="365">
        <v>228</v>
      </c>
      <c r="B78" s="232" t="s">
        <v>386</v>
      </c>
      <c r="C78" s="6" t="s">
        <v>20</v>
      </c>
      <c r="D78" s="6" t="s">
        <v>387</v>
      </c>
      <c r="E78" s="2" t="s">
        <v>11</v>
      </c>
      <c r="F78" s="2" t="s">
        <v>12</v>
      </c>
      <c r="G78" s="233">
        <v>39946</v>
      </c>
      <c r="H78" s="4" t="s">
        <v>13</v>
      </c>
      <c r="I78" s="565">
        <v>4</v>
      </c>
      <c r="J78" s="295">
        <v>77</v>
      </c>
    </row>
    <row r="79" spans="1:10" ht="24" x14ac:dyDescent="0.25">
      <c r="A79" s="365">
        <v>230</v>
      </c>
      <c r="B79" s="232" t="s">
        <v>390</v>
      </c>
      <c r="C79" s="6" t="s">
        <v>9</v>
      </c>
      <c r="D79" s="6" t="s">
        <v>391</v>
      </c>
      <c r="E79" s="2" t="s">
        <v>11</v>
      </c>
      <c r="F79" s="2" t="s">
        <v>12</v>
      </c>
      <c r="G79" s="233">
        <v>39947</v>
      </c>
      <c r="H79" s="4" t="s">
        <v>13</v>
      </c>
      <c r="I79" s="565">
        <v>4</v>
      </c>
      <c r="J79" s="295">
        <v>78</v>
      </c>
    </row>
    <row r="80" spans="1:10" ht="24" x14ac:dyDescent="0.25">
      <c r="A80" s="365">
        <v>232</v>
      </c>
      <c r="B80" s="232" t="s">
        <v>394</v>
      </c>
      <c r="C80" s="73" t="s">
        <v>9</v>
      </c>
      <c r="D80" s="73" t="s">
        <v>395</v>
      </c>
      <c r="E80" s="4" t="s">
        <v>11</v>
      </c>
      <c r="F80" s="4" t="s">
        <v>12</v>
      </c>
      <c r="G80" s="236">
        <v>39948</v>
      </c>
      <c r="H80" s="4" t="s">
        <v>13</v>
      </c>
      <c r="I80" s="565">
        <v>4</v>
      </c>
      <c r="J80" s="295">
        <v>79</v>
      </c>
    </row>
    <row r="81" spans="1:10" ht="48" customHeight="1" x14ac:dyDescent="0.25">
      <c r="A81" s="365">
        <v>234</v>
      </c>
      <c r="B81" s="232" t="s">
        <v>398</v>
      </c>
      <c r="C81" s="6" t="s">
        <v>9</v>
      </c>
      <c r="D81" s="6" t="s">
        <v>399</v>
      </c>
      <c r="E81" s="2" t="s">
        <v>11</v>
      </c>
      <c r="F81" s="2" t="s">
        <v>12</v>
      </c>
      <c r="G81" s="233">
        <v>39947</v>
      </c>
      <c r="H81" s="4" t="s">
        <v>13</v>
      </c>
      <c r="I81" s="565">
        <v>4</v>
      </c>
      <c r="J81" s="295">
        <v>80</v>
      </c>
    </row>
    <row r="82" spans="1:10" ht="35.25" customHeight="1" x14ac:dyDescent="0.25">
      <c r="A82" s="365">
        <v>235</v>
      </c>
      <c r="B82" s="232" t="s">
        <v>400</v>
      </c>
      <c r="C82" s="6" t="s">
        <v>20</v>
      </c>
      <c r="D82" s="6" t="s">
        <v>399</v>
      </c>
      <c r="E82" s="2" t="s">
        <v>11</v>
      </c>
      <c r="F82" s="2" t="s">
        <v>12</v>
      </c>
      <c r="G82" s="233">
        <v>39947</v>
      </c>
      <c r="H82" s="4" t="s">
        <v>13</v>
      </c>
      <c r="I82" s="565">
        <v>4</v>
      </c>
      <c r="J82" s="295">
        <v>81</v>
      </c>
    </row>
    <row r="83" spans="1:10" ht="48" customHeight="1" x14ac:dyDescent="0.25">
      <c r="A83" s="365">
        <v>236</v>
      </c>
      <c r="B83" s="232" t="s">
        <v>398</v>
      </c>
      <c r="C83" s="6" t="s">
        <v>102</v>
      </c>
      <c r="D83" s="6" t="s">
        <v>399</v>
      </c>
      <c r="E83" s="2" t="s">
        <v>11</v>
      </c>
      <c r="F83" s="2" t="s">
        <v>12</v>
      </c>
      <c r="G83" s="233">
        <v>39947</v>
      </c>
      <c r="H83" s="4" t="s">
        <v>13</v>
      </c>
      <c r="I83" s="565">
        <v>4</v>
      </c>
      <c r="J83" s="295">
        <v>82</v>
      </c>
    </row>
    <row r="84" spans="1:10" ht="54" customHeight="1" x14ac:dyDescent="0.25">
      <c r="A84" s="365">
        <v>237</v>
      </c>
      <c r="B84" s="232" t="s">
        <v>401</v>
      </c>
      <c r="C84" s="6" t="s">
        <v>9</v>
      </c>
      <c r="D84" s="6" t="s">
        <v>402</v>
      </c>
      <c r="E84" s="2" t="s">
        <v>11</v>
      </c>
      <c r="F84" s="2" t="s">
        <v>12</v>
      </c>
      <c r="G84" s="233">
        <v>39947</v>
      </c>
      <c r="H84" s="4" t="s">
        <v>13</v>
      </c>
      <c r="I84" s="565">
        <v>4</v>
      </c>
      <c r="J84" s="295">
        <v>83</v>
      </c>
    </row>
    <row r="85" spans="1:10" ht="24" x14ac:dyDescent="0.25">
      <c r="A85" s="365">
        <v>238</v>
      </c>
      <c r="B85" s="232" t="s">
        <v>403</v>
      </c>
      <c r="C85" s="6" t="s">
        <v>9</v>
      </c>
      <c r="D85" s="6" t="s">
        <v>404</v>
      </c>
      <c r="E85" s="2" t="s">
        <v>11</v>
      </c>
      <c r="F85" s="2" t="s">
        <v>12</v>
      </c>
      <c r="G85" s="233">
        <v>39948</v>
      </c>
      <c r="H85" s="4" t="s">
        <v>13</v>
      </c>
      <c r="I85" s="565">
        <v>4</v>
      </c>
      <c r="J85" s="295">
        <v>84</v>
      </c>
    </row>
    <row r="86" spans="1:10" ht="24" x14ac:dyDescent="0.25">
      <c r="A86" s="365">
        <v>239</v>
      </c>
      <c r="B86" s="232" t="s">
        <v>405</v>
      </c>
      <c r="C86" s="6" t="s">
        <v>9</v>
      </c>
      <c r="D86" s="6" t="s">
        <v>6752</v>
      </c>
      <c r="E86" s="2" t="s">
        <v>11</v>
      </c>
      <c r="F86" s="2" t="s">
        <v>12</v>
      </c>
      <c r="G86" s="233">
        <v>39947</v>
      </c>
      <c r="H86" s="4" t="s">
        <v>13</v>
      </c>
      <c r="I86" s="565">
        <v>4</v>
      </c>
      <c r="J86" s="295">
        <v>85</v>
      </c>
    </row>
    <row r="87" spans="1:10" ht="24" x14ac:dyDescent="0.25">
      <c r="A87" s="365">
        <v>240</v>
      </c>
      <c r="B87" s="232" t="s">
        <v>406</v>
      </c>
      <c r="C87" s="6" t="s">
        <v>9</v>
      </c>
      <c r="D87" s="6" t="s">
        <v>407</v>
      </c>
      <c r="E87" s="2" t="s">
        <v>11</v>
      </c>
      <c r="F87" s="2" t="s">
        <v>12</v>
      </c>
      <c r="G87" s="233">
        <v>39947</v>
      </c>
      <c r="H87" s="4" t="s">
        <v>13</v>
      </c>
      <c r="I87" s="565">
        <v>4</v>
      </c>
      <c r="J87" s="295">
        <v>86</v>
      </c>
    </row>
    <row r="88" spans="1:10" ht="24" x14ac:dyDescent="0.25">
      <c r="A88" s="365">
        <v>244</v>
      </c>
      <c r="B88" s="232" t="s">
        <v>414</v>
      </c>
      <c r="C88" s="6" t="s">
        <v>9</v>
      </c>
      <c r="D88" s="6" t="s">
        <v>415</v>
      </c>
      <c r="E88" s="2" t="s">
        <v>11</v>
      </c>
      <c r="F88" s="2" t="s">
        <v>12</v>
      </c>
      <c r="G88" s="233">
        <v>40007</v>
      </c>
      <c r="H88" s="4" t="s">
        <v>13</v>
      </c>
      <c r="I88" s="565">
        <v>4</v>
      </c>
      <c r="J88" s="295">
        <v>87</v>
      </c>
    </row>
    <row r="89" spans="1:10" ht="24" x14ac:dyDescent="0.25">
      <c r="A89" s="365">
        <v>246</v>
      </c>
      <c r="B89" s="232" t="s">
        <v>418</v>
      </c>
      <c r="C89" s="6" t="s">
        <v>9</v>
      </c>
      <c r="D89" s="6" t="s">
        <v>419</v>
      </c>
      <c r="E89" s="2" t="s">
        <v>11</v>
      </c>
      <c r="F89" s="2" t="s">
        <v>12</v>
      </c>
      <c r="G89" s="233">
        <v>39947</v>
      </c>
      <c r="H89" s="4" t="s">
        <v>13</v>
      </c>
      <c r="I89" s="565">
        <v>4</v>
      </c>
      <c r="J89" s="295">
        <v>88</v>
      </c>
    </row>
    <row r="90" spans="1:10" ht="24" x14ac:dyDescent="0.25">
      <c r="A90" s="365">
        <v>247</v>
      </c>
      <c r="B90" s="232" t="s">
        <v>420</v>
      </c>
      <c r="C90" s="6" t="s">
        <v>9</v>
      </c>
      <c r="D90" s="6" t="s">
        <v>421</v>
      </c>
      <c r="E90" s="2" t="s">
        <v>11</v>
      </c>
      <c r="F90" s="2" t="s">
        <v>12</v>
      </c>
      <c r="G90" s="233">
        <v>39947</v>
      </c>
      <c r="H90" s="4" t="s">
        <v>13</v>
      </c>
      <c r="I90" s="565">
        <v>4</v>
      </c>
      <c r="J90" s="295">
        <v>89</v>
      </c>
    </row>
    <row r="91" spans="1:10" ht="24" x14ac:dyDescent="0.25">
      <c r="A91" s="365">
        <v>248</v>
      </c>
      <c r="B91" s="232" t="s">
        <v>420</v>
      </c>
      <c r="C91" s="6" t="s">
        <v>20</v>
      </c>
      <c r="D91" s="6" t="s">
        <v>421</v>
      </c>
      <c r="E91" s="2" t="s">
        <v>11</v>
      </c>
      <c r="F91" s="2" t="s">
        <v>12</v>
      </c>
      <c r="G91" s="233">
        <v>39947</v>
      </c>
      <c r="H91" s="4" t="s">
        <v>13</v>
      </c>
      <c r="I91" s="565">
        <v>4</v>
      </c>
      <c r="J91" s="295">
        <v>90</v>
      </c>
    </row>
    <row r="92" spans="1:10" ht="24" x14ac:dyDescent="0.25">
      <c r="A92" s="365">
        <v>249</v>
      </c>
      <c r="B92" s="232" t="s">
        <v>420</v>
      </c>
      <c r="C92" s="6" t="s">
        <v>102</v>
      </c>
      <c r="D92" s="6" t="s">
        <v>421</v>
      </c>
      <c r="E92" s="2" t="s">
        <v>11</v>
      </c>
      <c r="F92" s="2" t="s">
        <v>12</v>
      </c>
      <c r="G92" s="233">
        <v>39947</v>
      </c>
      <c r="H92" s="4" t="s">
        <v>13</v>
      </c>
      <c r="I92" s="565">
        <v>4</v>
      </c>
      <c r="J92" s="295">
        <v>91</v>
      </c>
    </row>
    <row r="93" spans="1:10" ht="24" x14ac:dyDescent="0.25">
      <c r="A93" s="365">
        <v>250</v>
      </c>
      <c r="B93" s="232" t="s">
        <v>420</v>
      </c>
      <c r="C93" s="6" t="s">
        <v>123</v>
      </c>
      <c r="D93" s="6" t="s">
        <v>421</v>
      </c>
      <c r="E93" s="2" t="s">
        <v>11</v>
      </c>
      <c r="F93" s="2" t="s">
        <v>12</v>
      </c>
      <c r="G93" s="233">
        <v>39947</v>
      </c>
      <c r="H93" s="4" t="s">
        <v>13</v>
      </c>
      <c r="I93" s="565">
        <v>4</v>
      </c>
      <c r="J93" s="295">
        <v>92</v>
      </c>
    </row>
    <row r="94" spans="1:10" ht="24" x14ac:dyDescent="0.25">
      <c r="A94" s="365">
        <v>251</v>
      </c>
      <c r="B94" s="232" t="s">
        <v>420</v>
      </c>
      <c r="C94" s="6" t="s">
        <v>124</v>
      </c>
      <c r="D94" s="6" t="s">
        <v>421</v>
      </c>
      <c r="E94" s="2" t="s">
        <v>11</v>
      </c>
      <c r="F94" s="2" t="s">
        <v>12</v>
      </c>
      <c r="G94" s="233">
        <v>39947</v>
      </c>
      <c r="H94" s="4" t="s">
        <v>13</v>
      </c>
      <c r="I94" s="565">
        <v>4</v>
      </c>
      <c r="J94" s="295">
        <v>93</v>
      </c>
    </row>
    <row r="95" spans="1:10" ht="24" x14ac:dyDescent="0.25">
      <c r="A95" s="365">
        <v>256</v>
      </c>
      <c r="B95" s="232" t="s">
        <v>430</v>
      </c>
      <c r="C95" s="6" t="s">
        <v>9</v>
      </c>
      <c r="D95" s="6" t="s">
        <v>431</v>
      </c>
      <c r="E95" s="2" t="s">
        <v>11</v>
      </c>
      <c r="F95" s="2" t="s">
        <v>12</v>
      </c>
      <c r="G95" s="233">
        <v>39919</v>
      </c>
      <c r="H95" s="4" t="s">
        <v>13</v>
      </c>
      <c r="I95" s="565">
        <v>4</v>
      </c>
      <c r="J95" s="295">
        <v>94</v>
      </c>
    </row>
    <row r="96" spans="1:10" ht="24" x14ac:dyDescent="0.25">
      <c r="A96" s="365">
        <v>257</v>
      </c>
      <c r="B96" s="232" t="s">
        <v>432</v>
      </c>
      <c r="C96" s="6" t="s">
        <v>433</v>
      </c>
      <c r="D96" s="6" t="s">
        <v>434</v>
      </c>
      <c r="E96" s="2" t="s">
        <v>11</v>
      </c>
      <c r="F96" s="2" t="s">
        <v>12</v>
      </c>
      <c r="G96" s="233">
        <v>39948</v>
      </c>
      <c r="H96" s="4" t="s">
        <v>13</v>
      </c>
      <c r="I96" s="565">
        <v>4</v>
      </c>
      <c r="J96" s="295">
        <v>95</v>
      </c>
    </row>
    <row r="97" spans="1:10" ht="24" x14ac:dyDescent="0.25">
      <c r="A97" s="365">
        <v>258</v>
      </c>
      <c r="B97" s="232" t="s">
        <v>432</v>
      </c>
      <c r="C97" s="6" t="s">
        <v>435</v>
      </c>
      <c r="D97" s="6" t="s">
        <v>434</v>
      </c>
      <c r="E97" s="2" t="s">
        <v>11</v>
      </c>
      <c r="F97" s="2" t="s">
        <v>12</v>
      </c>
      <c r="G97" s="233">
        <v>39946</v>
      </c>
      <c r="H97" s="4" t="s">
        <v>13</v>
      </c>
      <c r="I97" s="565">
        <v>4</v>
      </c>
      <c r="J97" s="295">
        <v>96</v>
      </c>
    </row>
    <row r="98" spans="1:10" ht="24" x14ac:dyDescent="0.25">
      <c r="A98" s="365">
        <v>259</v>
      </c>
      <c r="B98" s="232" t="s">
        <v>436</v>
      </c>
      <c r="C98" s="6" t="s">
        <v>9</v>
      </c>
      <c r="D98" s="6" t="s">
        <v>437</v>
      </c>
      <c r="E98" s="2" t="s">
        <v>11</v>
      </c>
      <c r="F98" s="2" t="s">
        <v>12</v>
      </c>
      <c r="G98" s="233">
        <v>39918</v>
      </c>
      <c r="H98" s="4" t="s">
        <v>13</v>
      </c>
      <c r="I98" s="565">
        <v>4</v>
      </c>
      <c r="J98" s="295">
        <v>97</v>
      </c>
    </row>
    <row r="99" spans="1:10" ht="24" x14ac:dyDescent="0.25">
      <c r="A99" s="365">
        <v>260</v>
      </c>
      <c r="B99" s="232" t="s">
        <v>386</v>
      </c>
      <c r="C99" s="6" t="s">
        <v>102</v>
      </c>
      <c r="D99" s="6" t="s">
        <v>387</v>
      </c>
      <c r="E99" s="2" t="s">
        <v>11</v>
      </c>
      <c r="F99" s="2" t="s">
        <v>12</v>
      </c>
      <c r="G99" s="233">
        <v>39948</v>
      </c>
      <c r="H99" s="4" t="s">
        <v>13</v>
      </c>
      <c r="I99" s="565">
        <v>4</v>
      </c>
      <c r="J99" s="295">
        <v>98</v>
      </c>
    </row>
    <row r="100" spans="1:10" ht="24" x14ac:dyDescent="0.25">
      <c r="A100" s="365">
        <v>264</v>
      </c>
      <c r="B100" s="232" t="s">
        <v>444</v>
      </c>
      <c r="C100" s="6" t="s">
        <v>9</v>
      </c>
      <c r="D100" s="6" t="s">
        <v>445</v>
      </c>
      <c r="E100" s="2" t="s">
        <v>11</v>
      </c>
      <c r="F100" s="2" t="s">
        <v>12</v>
      </c>
      <c r="G100" s="233">
        <v>39916</v>
      </c>
      <c r="H100" s="4" t="s">
        <v>13</v>
      </c>
      <c r="I100" s="565">
        <v>4</v>
      </c>
      <c r="J100" s="295">
        <v>99</v>
      </c>
    </row>
    <row r="101" spans="1:10" ht="24" x14ac:dyDescent="0.25">
      <c r="A101" s="365">
        <v>267</v>
      </c>
      <c r="B101" s="232" t="s">
        <v>450</v>
      </c>
      <c r="C101" s="6" t="s">
        <v>9</v>
      </c>
      <c r="D101" s="6" t="s">
        <v>451</v>
      </c>
      <c r="E101" s="2" t="s">
        <v>11</v>
      </c>
      <c r="F101" s="2" t="s">
        <v>12</v>
      </c>
      <c r="G101" s="233">
        <v>39948</v>
      </c>
      <c r="H101" s="4" t="s">
        <v>13</v>
      </c>
      <c r="I101" s="565">
        <v>4</v>
      </c>
      <c r="J101" s="295">
        <v>100</v>
      </c>
    </row>
    <row r="102" spans="1:10" ht="24" x14ac:dyDescent="0.25">
      <c r="A102" s="365">
        <v>270</v>
      </c>
      <c r="B102" s="232" t="s">
        <v>456</v>
      </c>
      <c r="C102" s="6" t="s">
        <v>9</v>
      </c>
      <c r="D102" s="6" t="s">
        <v>457</v>
      </c>
      <c r="E102" s="2" t="s">
        <v>11</v>
      </c>
      <c r="F102" s="2" t="s">
        <v>12</v>
      </c>
      <c r="G102" s="233">
        <v>39951</v>
      </c>
      <c r="H102" s="4" t="s">
        <v>13</v>
      </c>
      <c r="I102" s="565">
        <v>4</v>
      </c>
      <c r="J102" s="295">
        <v>101</v>
      </c>
    </row>
    <row r="103" spans="1:10" ht="24" x14ac:dyDescent="0.25">
      <c r="A103" s="365">
        <v>271</v>
      </c>
      <c r="B103" s="232" t="s">
        <v>458</v>
      </c>
      <c r="C103" s="6" t="s">
        <v>9</v>
      </c>
      <c r="D103" s="6" t="s">
        <v>459</v>
      </c>
      <c r="E103" s="2" t="s">
        <v>11</v>
      </c>
      <c r="F103" s="2" t="s">
        <v>12</v>
      </c>
      <c r="G103" s="233">
        <v>39951</v>
      </c>
      <c r="H103" s="4" t="s">
        <v>13</v>
      </c>
      <c r="I103" s="565">
        <v>4</v>
      </c>
      <c r="J103" s="295">
        <v>102</v>
      </c>
    </row>
    <row r="104" spans="1:10" ht="24" x14ac:dyDescent="0.25">
      <c r="A104" s="365">
        <v>272</v>
      </c>
      <c r="B104" s="232" t="s">
        <v>458</v>
      </c>
      <c r="C104" s="6" t="s">
        <v>20</v>
      </c>
      <c r="D104" s="6" t="s">
        <v>459</v>
      </c>
      <c r="E104" s="2" t="s">
        <v>11</v>
      </c>
      <c r="F104" s="2" t="s">
        <v>12</v>
      </c>
      <c r="G104" s="233">
        <v>39942</v>
      </c>
      <c r="H104" s="4" t="s">
        <v>13</v>
      </c>
      <c r="I104" s="565">
        <v>4</v>
      </c>
      <c r="J104" s="295">
        <v>103</v>
      </c>
    </row>
    <row r="105" spans="1:10" ht="60" customHeight="1" x14ac:dyDescent="0.25">
      <c r="A105" s="365">
        <v>274</v>
      </c>
      <c r="B105" s="232" t="s">
        <v>460</v>
      </c>
      <c r="C105" s="6" t="s">
        <v>9</v>
      </c>
      <c r="D105" s="6" t="s">
        <v>461</v>
      </c>
      <c r="E105" s="2" t="s">
        <v>11</v>
      </c>
      <c r="F105" s="2" t="s">
        <v>12</v>
      </c>
      <c r="G105" s="233">
        <v>39951</v>
      </c>
      <c r="H105" s="4" t="s">
        <v>13</v>
      </c>
      <c r="I105" s="565">
        <v>4</v>
      </c>
      <c r="J105" s="295">
        <v>104</v>
      </c>
    </row>
    <row r="106" spans="1:10" ht="24" x14ac:dyDescent="0.25">
      <c r="A106" s="365">
        <v>277</v>
      </c>
      <c r="B106" s="232" t="s">
        <v>464</v>
      </c>
      <c r="C106" s="6" t="s">
        <v>9</v>
      </c>
      <c r="D106" s="6" t="s">
        <v>465</v>
      </c>
      <c r="E106" s="2" t="s">
        <v>11</v>
      </c>
      <c r="F106" s="2" t="s">
        <v>12</v>
      </c>
      <c r="G106" s="233">
        <v>39951</v>
      </c>
      <c r="H106" s="4" t="s">
        <v>13</v>
      </c>
      <c r="I106" s="565">
        <v>4</v>
      </c>
      <c r="J106" s="295">
        <v>105</v>
      </c>
    </row>
    <row r="107" spans="1:10" ht="24" x14ac:dyDescent="0.25">
      <c r="A107" s="365">
        <v>278</v>
      </c>
      <c r="B107" s="232" t="s">
        <v>466</v>
      </c>
      <c r="C107" s="6" t="s">
        <v>9</v>
      </c>
      <c r="D107" s="6" t="s">
        <v>467</v>
      </c>
      <c r="E107" s="2" t="s">
        <v>11</v>
      </c>
      <c r="F107" s="2" t="s">
        <v>12</v>
      </c>
      <c r="G107" s="233">
        <v>39951</v>
      </c>
      <c r="H107" s="4" t="s">
        <v>13</v>
      </c>
      <c r="I107" s="565">
        <v>4</v>
      </c>
      <c r="J107" s="295">
        <v>106</v>
      </c>
    </row>
    <row r="108" spans="1:10" ht="24" x14ac:dyDescent="0.25">
      <c r="A108" s="365">
        <v>285</v>
      </c>
      <c r="B108" s="232" t="s">
        <v>476</v>
      </c>
      <c r="C108" s="6" t="s">
        <v>9</v>
      </c>
      <c r="D108" s="6" t="s">
        <v>477</v>
      </c>
      <c r="E108" s="2" t="s">
        <v>11</v>
      </c>
      <c r="F108" s="2" t="s">
        <v>12</v>
      </c>
      <c r="G108" s="233">
        <v>39951</v>
      </c>
      <c r="H108" s="4" t="s">
        <v>13</v>
      </c>
      <c r="I108" s="565">
        <v>4</v>
      </c>
      <c r="J108" s="295">
        <v>107</v>
      </c>
    </row>
    <row r="109" spans="1:10" ht="54" customHeight="1" x14ac:dyDescent="0.25">
      <c r="A109" s="365">
        <v>286</v>
      </c>
      <c r="B109" s="232" t="s">
        <v>478</v>
      </c>
      <c r="C109" s="6" t="s">
        <v>9</v>
      </c>
      <c r="D109" s="6" t="s">
        <v>479</v>
      </c>
      <c r="E109" s="2" t="s">
        <v>11</v>
      </c>
      <c r="F109" s="2" t="s">
        <v>12</v>
      </c>
      <c r="G109" s="233">
        <v>39940</v>
      </c>
      <c r="H109" s="4" t="s">
        <v>13</v>
      </c>
      <c r="I109" s="565">
        <v>4</v>
      </c>
      <c r="J109" s="295">
        <v>108</v>
      </c>
    </row>
    <row r="110" spans="1:10" ht="51.75" customHeight="1" x14ac:dyDescent="0.25">
      <c r="A110" s="365">
        <v>287</v>
      </c>
      <c r="B110" s="232" t="s">
        <v>7775</v>
      </c>
      <c r="C110" s="6" t="s">
        <v>9</v>
      </c>
      <c r="D110" s="6" t="s">
        <v>481</v>
      </c>
      <c r="E110" s="2" t="s">
        <v>11</v>
      </c>
      <c r="F110" s="2" t="s">
        <v>12</v>
      </c>
      <c r="G110" s="233">
        <v>39951</v>
      </c>
      <c r="H110" s="4" t="s">
        <v>13</v>
      </c>
      <c r="I110" s="565">
        <v>4</v>
      </c>
      <c r="J110" s="295">
        <v>109</v>
      </c>
    </row>
    <row r="111" spans="1:10" ht="57" customHeight="1" x14ac:dyDescent="0.25">
      <c r="A111" s="365">
        <v>290</v>
      </c>
      <c r="B111" s="232" t="s">
        <v>484</v>
      </c>
      <c r="C111" s="6" t="s">
        <v>9</v>
      </c>
      <c r="D111" s="6" t="s">
        <v>485</v>
      </c>
      <c r="E111" s="2" t="s">
        <v>11</v>
      </c>
      <c r="F111" s="2" t="s">
        <v>12</v>
      </c>
      <c r="G111" s="233">
        <v>39918</v>
      </c>
      <c r="H111" s="4" t="s">
        <v>13</v>
      </c>
      <c r="I111" s="565">
        <v>4</v>
      </c>
      <c r="J111" s="295">
        <v>110</v>
      </c>
    </row>
    <row r="112" spans="1:10" ht="46.5" customHeight="1" x14ac:dyDescent="0.25">
      <c r="A112" s="365">
        <v>291</v>
      </c>
      <c r="B112" s="232" t="s">
        <v>6967</v>
      </c>
      <c r="C112" s="6" t="s">
        <v>9</v>
      </c>
      <c r="D112" s="6" t="s">
        <v>486</v>
      </c>
      <c r="E112" s="2" t="s">
        <v>11</v>
      </c>
      <c r="F112" s="11" t="s">
        <v>12</v>
      </c>
      <c r="G112" s="233">
        <v>39951</v>
      </c>
      <c r="H112" s="4" t="s">
        <v>13</v>
      </c>
      <c r="I112" s="565">
        <v>4</v>
      </c>
      <c r="J112" s="295">
        <v>111</v>
      </c>
    </row>
    <row r="113" spans="1:10" ht="24" x14ac:dyDescent="0.25">
      <c r="A113" s="365">
        <v>298</v>
      </c>
      <c r="B113" s="232" t="s">
        <v>499</v>
      </c>
      <c r="C113" s="6" t="s">
        <v>9</v>
      </c>
      <c r="D113" s="6" t="s">
        <v>500</v>
      </c>
      <c r="E113" s="2" t="s">
        <v>11</v>
      </c>
      <c r="F113" s="2" t="s">
        <v>12</v>
      </c>
      <c r="G113" s="233">
        <v>39952</v>
      </c>
      <c r="H113" s="4" t="s">
        <v>13</v>
      </c>
      <c r="I113" s="565">
        <v>4</v>
      </c>
      <c r="J113" s="295">
        <v>112</v>
      </c>
    </row>
    <row r="114" spans="1:10" ht="24" x14ac:dyDescent="0.25">
      <c r="A114" s="365">
        <v>307</v>
      </c>
      <c r="B114" s="232" t="s">
        <v>6970</v>
      </c>
      <c r="C114" s="6" t="s">
        <v>9</v>
      </c>
      <c r="D114" s="6" t="s">
        <v>513</v>
      </c>
      <c r="E114" s="2" t="s">
        <v>11</v>
      </c>
      <c r="F114" s="2" t="s">
        <v>12</v>
      </c>
      <c r="G114" s="233">
        <v>38614</v>
      </c>
      <c r="H114" s="4" t="s">
        <v>13</v>
      </c>
      <c r="I114" s="565">
        <v>4</v>
      </c>
      <c r="J114" s="295">
        <v>113</v>
      </c>
    </row>
    <row r="115" spans="1:10" ht="24" x14ac:dyDescent="0.25">
      <c r="A115" s="365">
        <v>311</v>
      </c>
      <c r="B115" s="232" t="s">
        <v>520</v>
      </c>
      <c r="C115" s="6" t="s">
        <v>9</v>
      </c>
      <c r="D115" s="6" t="s">
        <v>521</v>
      </c>
      <c r="E115" s="2" t="s">
        <v>11</v>
      </c>
      <c r="F115" s="2" t="s">
        <v>12</v>
      </c>
      <c r="G115" s="233">
        <v>39943</v>
      </c>
      <c r="H115" s="4" t="s">
        <v>13</v>
      </c>
      <c r="I115" s="565">
        <v>4</v>
      </c>
      <c r="J115" s="295">
        <v>114</v>
      </c>
    </row>
    <row r="116" spans="1:10" ht="24" x14ac:dyDescent="0.25">
      <c r="A116" s="365">
        <v>312</v>
      </c>
      <c r="B116" s="232" t="s">
        <v>522</v>
      </c>
      <c r="C116" s="6" t="s">
        <v>9</v>
      </c>
      <c r="D116" s="6" t="s">
        <v>523</v>
      </c>
      <c r="E116" s="2" t="s">
        <v>11</v>
      </c>
      <c r="F116" s="2" t="s">
        <v>12</v>
      </c>
      <c r="G116" s="233">
        <v>39943</v>
      </c>
      <c r="H116" s="4" t="s">
        <v>13</v>
      </c>
      <c r="I116" s="565">
        <v>4</v>
      </c>
      <c r="J116" s="295">
        <v>115</v>
      </c>
    </row>
    <row r="117" spans="1:10" ht="24" x14ac:dyDescent="0.25">
      <c r="A117" s="365">
        <v>315</v>
      </c>
      <c r="B117" s="232" t="s">
        <v>6968</v>
      </c>
      <c r="C117" s="6" t="s">
        <v>9</v>
      </c>
      <c r="D117" s="6" t="s">
        <v>526</v>
      </c>
      <c r="E117" s="2" t="s">
        <v>11</v>
      </c>
      <c r="F117" s="2" t="s">
        <v>12</v>
      </c>
      <c r="G117" s="233">
        <v>40014</v>
      </c>
      <c r="H117" s="4" t="s">
        <v>13</v>
      </c>
      <c r="I117" s="565">
        <v>4</v>
      </c>
      <c r="J117" s="295">
        <v>116</v>
      </c>
    </row>
    <row r="118" spans="1:10" ht="24" x14ac:dyDescent="0.25">
      <c r="A118" s="365">
        <v>316</v>
      </c>
      <c r="B118" s="232" t="s">
        <v>527</v>
      </c>
      <c r="C118" s="6" t="s">
        <v>9</v>
      </c>
      <c r="D118" s="6" t="s">
        <v>528</v>
      </c>
      <c r="E118" s="2" t="s">
        <v>11</v>
      </c>
      <c r="F118" s="2" t="s">
        <v>12</v>
      </c>
      <c r="G118" s="233">
        <v>39953</v>
      </c>
      <c r="H118" s="4" t="s">
        <v>13</v>
      </c>
      <c r="I118" s="565">
        <v>4</v>
      </c>
      <c r="J118" s="295">
        <v>117</v>
      </c>
    </row>
    <row r="119" spans="1:10" ht="24" x14ac:dyDescent="0.25">
      <c r="A119" s="365">
        <v>317</v>
      </c>
      <c r="B119" s="232" t="s">
        <v>529</v>
      </c>
      <c r="C119" s="6" t="s">
        <v>9</v>
      </c>
      <c r="D119" s="6" t="s">
        <v>530</v>
      </c>
      <c r="E119" s="2" t="s">
        <v>11</v>
      </c>
      <c r="F119" s="2" t="s">
        <v>12</v>
      </c>
      <c r="G119" s="233">
        <v>39953</v>
      </c>
      <c r="H119" s="4" t="s">
        <v>13</v>
      </c>
      <c r="I119" s="565">
        <v>4</v>
      </c>
      <c r="J119" s="295">
        <v>118</v>
      </c>
    </row>
    <row r="120" spans="1:10" ht="24" x14ac:dyDescent="0.25">
      <c r="A120" s="365">
        <v>319</v>
      </c>
      <c r="B120" s="232" t="s">
        <v>6969</v>
      </c>
      <c r="C120" s="6" t="s">
        <v>9</v>
      </c>
      <c r="D120" s="6" t="s">
        <v>531</v>
      </c>
      <c r="E120" s="2" t="s">
        <v>11</v>
      </c>
      <c r="F120" s="2" t="s">
        <v>12</v>
      </c>
      <c r="G120" s="233">
        <v>39953</v>
      </c>
      <c r="H120" s="4" t="s">
        <v>13</v>
      </c>
      <c r="I120" s="565">
        <v>4</v>
      </c>
      <c r="J120" s="295">
        <v>119</v>
      </c>
    </row>
    <row r="121" spans="1:10" ht="24" x14ac:dyDescent="0.25">
      <c r="A121" s="365">
        <v>321</v>
      </c>
      <c r="B121" s="232" t="s">
        <v>534</v>
      </c>
      <c r="C121" s="6" t="s">
        <v>9</v>
      </c>
      <c r="D121" s="6" t="s">
        <v>535</v>
      </c>
      <c r="E121" s="2" t="s">
        <v>11</v>
      </c>
      <c r="F121" s="2" t="s">
        <v>12</v>
      </c>
      <c r="G121" s="233">
        <v>39953</v>
      </c>
      <c r="H121" s="4" t="s">
        <v>13</v>
      </c>
      <c r="I121" s="565">
        <v>4</v>
      </c>
      <c r="J121" s="295">
        <v>120</v>
      </c>
    </row>
    <row r="122" spans="1:10" ht="42" customHeight="1" x14ac:dyDescent="0.25">
      <c r="A122" s="365">
        <v>328</v>
      </c>
      <c r="B122" s="232" t="s">
        <v>546</v>
      </c>
      <c r="C122" s="6" t="s">
        <v>9</v>
      </c>
      <c r="D122" s="6" t="s">
        <v>547</v>
      </c>
      <c r="E122" s="2" t="s">
        <v>11</v>
      </c>
      <c r="F122" s="2" t="s">
        <v>12</v>
      </c>
      <c r="G122" s="233">
        <v>39954</v>
      </c>
      <c r="H122" s="4" t="s">
        <v>13</v>
      </c>
      <c r="I122" s="565">
        <v>4</v>
      </c>
      <c r="J122" s="295">
        <v>121</v>
      </c>
    </row>
    <row r="123" spans="1:10" ht="24" x14ac:dyDescent="0.25">
      <c r="A123" s="365">
        <v>336</v>
      </c>
      <c r="B123" s="232" t="s">
        <v>562</v>
      </c>
      <c r="C123" s="6" t="s">
        <v>9</v>
      </c>
      <c r="D123" s="6" t="s">
        <v>563</v>
      </c>
      <c r="E123" s="2" t="s">
        <v>11</v>
      </c>
      <c r="F123" s="2" t="s">
        <v>12</v>
      </c>
      <c r="G123" s="233">
        <v>39954</v>
      </c>
      <c r="H123" s="4" t="s">
        <v>13</v>
      </c>
      <c r="I123" s="565">
        <v>4</v>
      </c>
      <c r="J123" s="295">
        <v>122</v>
      </c>
    </row>
    <row r="124" spans="1:10" ht="24" x14ac:dyDescent="0.25">
      <c r="A124" s="365">
        <v>341</v>
      </c>
      <c r="B124" s="232" t="s">
        <v>572</v>
      </c>
      <c r="C124" s="6" t="s">
        <v>9</v>
      </c>
      <c r="D124" s="6" t="s">
        <v>573</v>
      </c>
      <c r="E124" s="2" t="s">
        <v>11</v>
      </c>
      <c r="F124" s="2" t="s">
        <v>12</v>
      </c>
      <c r="G124" s="233">
        <v>39985</v>
      </c>
      <c r="H124" s="4" t="s">
        <v>13</v>
      </c>
      <c r="I124" s="565">
        <v>4</v>
      </c>
      <c r="J124" s="295">
        <v>123</v>
      </c>
    </row>
    <row r="125" spans="1:10" ht="24" x14ac:dyDescent="0.25">
      <c r="A125" s="365">
        <v>343</v>
      </c>
      <c r="B125" s="232" t="s">
        <v>574</v>
      </c>
      <c r="C125" s="6" t="s">
        <v>9</v>
      </c>
      <c r="D125" s="6" t="s">
        <v>575</v>
      </c>
      <c r="E125" s="2" t="s">
        <v>11</v>
      </c>
      <c r="F125" s="2" t="s">
        <v>12</v>
      </c>
      <c r="G125" s="233">
        <v>39976</v>
      </c>
      <c r="H125" s="4" t="s">
        <v>13</v>
      </c>
      <c r="I125" s="565">
        <v>4</v>
      </c>
      <c r="J125" s="295">
        <v>124</v>
      </c>
    </row>
    <row r="126" spans="1:10" ht="24" x14ac:dyDescent="0.25">
      <c r="A126" s="365">
        <v>344</v>
      </c>
      <c r="B126" s="232" t="s">
        <v>576</v>
      </c>
      <c r="C126" s="6" t="s">
        <v>9</v>
      </c>
      <c r="D126" s="6" t="s">
        <v>577</v>
      </c>
      <c r="E126" s="2" t="s">
        <v>11</v>
      </c>
      <c r="F126" s="2" t="s">
        <v>12</v>
      </c>
      <c r="G126" s="233">
        <v>39955</v>
      </c>
      <c r="H126" s="4" t="s">
        <v>13</v>
      </c>
      <c r="I126" s="565">
        <v>4</v>
      </c>
      <c r="J126" s="295">
        <v>125</v>
      </c>
    </row>
    <row r="127" spans="1:10" ht="24" x14ac:dyDescent="0.25">
      <c r="A127" s="365">
        <v>345</v>
      </c>
      <c r="B127" s="232" t="s">
        <v>578</v>
      </c>
      <c r="C127" s="6" t="s">
        <v>9</v>
      </c>
      <c r="D127" s="6" t="s">
        <v>579</v>
      </c>
      <c r="E127" s="2" t="s">
        <v>11</v>
      </c>
      <c r="F127" s="2" t="s">
        <v>12</v>
      </c>
      <c r="G127" s="233">
        <v>39955</v>
      </c>
      <c r="H127" s="4" t="s">
        <v>13</v>
      </c>
      <c r="I127" s="565">
        <v>4</v>
      </c>
      <c r="J127" s="295">
        <v>126</v>
      </c>
    </row>
    <row r="128" spans="1:10" ht="61.5" customHeight="1" x14ac:dyDescent="0.25">
      <c r="A128" s="365">
        <v>346</v>
      </c>
      <c r="B128" s="232" t="s">
        <v>580</v>
      </c>
      <c r="C128" s="6" t="s">
        <v>9</v>
      </c>
      <c r="D128" s="6" t="s">
        <v>581</v>
      </c>
      <c r="E128" s="2" t="s">
        <v>11</v>
      </c>
      <c r="F128" s="2" t="s">
        <v>12</v>
      </c>
      <c r="G128" s="233">
        <v>39955</v>
      </c>
      <c r="H128" s="4" t="s">
        <v>13</v>
      </c>
      <c r="I128" s="565">
        <v>4</v>
      </c>
      <c r="J128" s="295">
        <v>127</v>
      </c>
    </row>
    <row r="129" spans="1:10" ht="60.75" customHeight="1" x14ac:dyDescent="0.25">
      <c r="A129" s="365">
        <v>348</v>
      </c>
      <c r="B129" s="232" t="s">
        <v>584</v>
      </c>
      <c r="C129" s="6" t="s">
        <v>9</v>
      </c>
      <c r="D129" s="6" t="s">
        <v>585</v>
      </c>
      <c r="E129" s="2" t="s">
        <v>11</v>
      </c>
      <c r="F129" s="2" t="s">
        <v>12</v>
      </c>
      <c r="G129" s="233">
        <v>39866</v>
      </c>
      <c r="H129" s="4" t="s">
        <v>13</v>
      </c>
      <c r="I129" s="565">
        <v>4</v>
      </c>
      <c r="J129" s="295">
        <v>128</v>
      </c>
    </row>
    <row r="130" spans="1:10" ht="42" customHeight="1" x14ac:dyDescent="0.25">
      <c r="A130" s="365">
        <v>349</v>
      </c>
      <c r="B130" s="232" t="s">
        <v>586</v>
      </c>
      <c r="C130" s="6" t="s">
        <v>9</v>
      </c>
      <c r="D130" s="6" t="s">
        <v>587</v>
      </c>
      <c r="E130" s="2" t="s">
        <v>11</v>
      </c>
      <c r="F130" s="2" t="s">
        <v>12</v>
      </c>
      <c r="G130" s="233">
        <v>39955</v>
      </c>
      <c r="H130" s="4" t="s">
        <v>13</v>
      </c>
      <c r="I130" s="565">
        <v>4</v>
      </c>
      <c r="J130" s="295">
        <v>129</v>
      </c>
    </row>
    <row r="131" spans="1:10" ht="24" x14ac:dyDescent="0.25">
      <c r="A131" s="365">
        <v>350</v>
      </c>
      <c r="B131" s="232" t="s">
        <v>588</v>
      </c>
      <c r="C131" s="6" t="s">
        <v>9</v>
      </c>
      <c r="D131" s="6" t="s">
        <v>589</v>
      </c>
      <c r="E131" s="2" t="s">
        <v>11</v>
      </c>
      <c r="F131" s="11" t="s">
        <v>12</v>
      </c>
      <c r="G131" s="233">
        <v>39955</v>
      </c>
      <c r="H131" s="4" t="s">
        <v>13</v>
      </c>
      <c r="I131" s="565">
        <v>4</v>
      </c>
      <c r="J131" s="295">
        <v>130</v>
      </c>
    </row>
    <row r="132" spans="1:10" ht="46.5" customHeight="1" x14ac:dyDescent="0.25">
      <c r="A132" s="365">
        <v>351</v>
      </c>
      <c r="B132" s="232" t="s">
        <v>590</v>
      </c>
      <c r="C132" s="6" t="s">
        <v>9</v>
      </c>
      <c r="D132" s="6" t="s">
        <v>591</v>
      </c>
      <c r="E132" s="2" t="s">
        <v>11</v>
      </c>
      <c r="F132" s="2" t="s">
        <v>12</v>
      </c>
      <c r="G132" s="233">
        <v>39955</v>
      </c>
      <c r="H132" s="4" t="s">
        <v>13</v>
      </c>
      <c r="I132" s="565">
        <v>4</v>
      </c>
      <c r="J132" s="295">
        <v>131</v>
      </c>
    </row>
    <row r="133" spans="1:10" ht="24" x14ac:dyDescent="0.25">
      <c r="A133" s="365">
        <v>352</v>
      </c>
      <c r="B133" s="232" t="s">
        <v>592</v>
      </c>
      <c r="C133" s="6" t="s">
        <v>9</v>
      </c>
      <c r="D133" s="6" t="s">
        <v>593</v>
      </c>
      <c r="E133" s="2" t="s">
        <v>11</v>
      </c>
      <c r="F133" s="2" t="s">
        <v>12</v>
      </c>
      <c r="G133" s="233">
        <v>39955</v>
      </c>
      <c r="H133" s="4" t="s">
        <v>13</v>
      </c>
      <c r="I133" s="565">
        <v>4</v>
      </c>
      <c r="J133" s="295">
        <v>132</v>
      </c>
    </row>
    <row r="134" spans="1:10" ht="24" x14ac:dyDescent="0.25">
      <c r="A134" s="365">
        <v>354</v>
      </c>
      <c r="B134" s="232" t="s">
        <v>596</v>
      </c>
      <c r="C134" s="6" t="s">
        <v>9</v>
      </c>
      <c r="D134" s="6" t="s">
        <v>597</v>
      </c>
      <c r="E134" s="2" t="s">
        <v>11</v>
      </c>
      <c r="F134" s="2" t="s">
        <v>12</v>
      </c>
      <c r="G134" s="233">
        <v>39955</v>
      </c>
      <c r="H134" s="4" t="s">
        <v>13</v>
      </c>
      <c r="I134" s="565">
        <v>4</v>
      </c>
      <c r="J134" s="295">
        <v>133</v>
      </c>
    </row>
    <row r="135" spans="1:10" ht="24" x14ac:dyDescent="0.25">
      <c r="A135" s="365">
        <v>357</v>
      </c>
      <c r="B135" s="232" t="s">
        <v>600</v>
      </c>
      <c r="C135" s="6" t="s">
        <v>9</v>
      </c>
      <c r="D135" s="6" t="s">
        <v>601</v>
      </c>
      <c r="E135" s="2" t="s">
        <v>11</v>
      </c>
      <c r="F135" s="2" t="s">
        <v>12</v>
      </c>
      <c r="G135" s="233">
        <v>39894</v>
      </c>
      <c r="H135" s="4" t="s">
        <v>13</v>
      </c>
      <c r="I135" s="565">
        <v>4</v>
      </c>
      <c r="J135" s="295">
        <v>134</v>
      </c>
    </row>
    <row r="136" spans="1:10" ht="24" x14ac:dyDescent="0.25">
      <c r="A136" s="365">
        <v>358</v>
      </c>
      <c r="B136" s="232" t="s">
        <v>602</v>
      </c>
      <c r="C136" s="6" t="s">
        <v>9</v>
      </c>
      <c r="D136" s="6" t="s">
        <v>603</v>
      </c>
      <c r="E136" s="2" t="s">
        <v>11</v>
      </c>
      <c r="F136" s="2" t="s">
        <v>12</v>
      </c>
      <c r="G136" s="233">
        <v>39956</v>
      </c>
      <c r="H136" s="4" t="s">
        <v>13</v>
      </c>
      <c r="I136" s="565">
        <v>4</v>
      </c>
      <c r="J136" s="295">
        <v>135</v>
      </c>
    </row>
    <row r="137" spans="1:10" ht="24" x14ac:dyDescent="0.25">
      <c r="A137" s="365">
        <v>366</v>
      </c>
      <c r="B137" s="232" t="s">
        <v>580</v>
      </c>
      <c r="C137" s="6" t="s">
        <v>20</v>
      </c>
      <c r="D137" s="6" t="s">
        <v>581</v>
      </c>
      <c r="E137" s="2" t="s">
        <v>11</v>
      </c>
      <c r="F137" s="2" t="s">
        <v>12</v>
      </c>
      <c r="G137" s="233">
        <v>39955</v>
      </c>
      <c r="H137" s="4" t="s">
        <v>13</v>
      </c>
      <c r="I137" s="565">
        <v>4</v>
      </c>
      <c r="J137" s="295">
        <v>136</v>
      </c>
    </row>
    <row r="138" spans="1:10" ht="24" x14ac:dyDescent="0.25">
      <c r="A138" s="365">
        <v>368</v>
      </c>
      <c r="B138" s="232" t="s">
        <v>620</v>
      </c>
      <c r="C138" s="6" t="s">
        <v>9</v>
      </c>
      <c r="D138" s="6" t="s">
        <v>621</v>
      </c>
      <c r="E138" s="2" t="s">
        <v>11</v>
      </c>
      <c r="F138" s="2" t="s">
        <v>12</v>
      </c>
      <c r="G138" s="233">
        <v>39956</v>
      </c>
      <c r="H138" s="4" t="s">
        <v>13</v>
      </c>
      <c r="I138" s="565">
        <v>4</v>
      </c>
      <c r="J138" s="295">
        <v>137</v>
      </c>
    </row>
    <row r="139" spans="1:10" ht="24" x14ac:dyDescent="0.25">
      <c r="A139" s="365">
        <v>383</v>
      </c>
      <c r="B139" s="232" t="s">
        <v>646</v>
      </c>
      <c r="C139" s="6" t="s">
        <v>9</v>
      </c>
      <c r="D139" s="6" t="s">
        <v>647</v>
      </c>
      <c r="E139" s="2" t="s">
        <v>11</v>
      </c>
      <c r="F139" s="2" t="s">
        <v>12</v>
      </c>
      <c r="G139" s="233">
        <v>39961</v>
      </c>
      <c r="H139" s="4" t="s">
        <v>13</v>
      </c>
      <c r="I139" s="565">
        <v>4</v>
      </c>
      <c r="J139" s="295">
        <v>138</v>
      </c>
    </row>
    <row r="140" spans="1:10" ht="36" x14ac:dyDescent="0.25">
      <c r="A140" s="365">
        <v>388</v>
      </c>
      <c r="B140" s="232" t="s">
        <v>654</v>
      </c>
      <c r="C140" s="6" t="s">
        <v>9</v>
      </c>
      <c r="D140" s="6" t="s">
        <v>655</v>
      </c>
      <c r="E140" s="2" t="s">
        <v>357</v>
      </c>
      <c r="F140" s="2" t="s">
        <v>656</v>
      </c>
      <c r="G140" s="233">
        <v>39900</v>
      </c>
      <c r="H140" s="4" t="s">
        <v>13</v>
      </c>
      <c r="I140" s="565">
        <v>4</v>
      </c>
      <c r="J140" s="295">
        <v>139</v>
      </c>
    </row>
    <row r="141" spans="1:10" ht="24" x14ac:dyDescent="0.25">
      <c r="A141" s="365">
        <v>390</v>
      </c>
      <c r="B141" s="232" t="s">
        <v>660</v>
      </c>
      <c r="C141" s="6" t="s">
        <v>20</v>
      </c>
      <c r="D141" s="6" t="s">
        <v>91</v>
      </c>
      <c r="E141" s="2" t="s">
        <v>11</v>
      </c>
      <c r="F141" s="2" t="s">
        <v>12</v>
      </c>
      <c r="G141" s="233">
        <v>39961</v>
      </c>
      <c r="H141" s="4" t="s">
        <v>13</v>
      </c>
      <c r="I141" s="565">
        <v>4</v>
      </c>
      <c r="J141" s="295">
        <v>140</v>
      </c>
    </row>
    <row r="142" spans="1:10" ht="24" x14ac:dyDescent="0.25">
      <c r="A142" s="365">
        <v>394</v>
      </c>
      <c r="B142" s="232" t="s">
        <v>666</v>
      </c>
      <c r="C142" s="6" t="s">
        <v>9</v>
      </c>
      <c r="D142" s="6" t="s">
        <v>667</v>
      </c>
      <c r="E142" s="2" t="s">
        <v>11</v>
      </c>
      <c r="F142" s="2" t="s">
        <v>12</v>
      </c>
      <c r="G142" s="233">
        <v>39961</v>
      </c>
      <c r="H142" s="4" t="s">
        <v>13</v>
      </c>
      <c r="I142" s="565">
        <v>4</v>
      </c>
      <c r="J142" s="295">
        <v>141</v>
      </c>
    </row>
    <row r="143" spans="1:10" ht="24" x14ac:dyDescent="0.25">
      <c r="A143" s="365">
        <v>396</v>
      </c>
      <c r="B143" s="232" t="s">
        <v>670</v>
      </c>
      <c r="C143" s="6" t="s">
        <v>9</v>
      </c>
      <c r="D143" s="6" t="s">
        <v>671</v>
      </c>
      <c r="E143" s="2" t="s">
        <v>11</v>
      </c>
      <c r="F143" s="2" t="s">
        <v>12</v>
      </c>
      <c r="G143" s="233">
        <v>39961</v>
      </c>
      <c r="H143" s="4" t="s">
        <v>13</v>
      </c>
      <c r="I143" s="565">
        <v>4</v>
      </c>
      <c r="J143" s="295">
        <v>142</v>
      </c>
    </row>
    <row r="144" spans="1:10" ht="24" x14ac:dyDescent="0.25">
      <c r="A144" s="365">
        <v>400</v>
      </c>
      <c r="B144" s="232" t="s">
        <v>676</v>
      </c>
      <c r="C144" s="6" t="s">
        <v>9</v>
      </c>
      <c r="D144" s="6" t="s">
        <v>677</v>
      </c>
      <c r="E144" s="2" t="s">
        <v>11</v>
      </c>
      <c r="F144" s="2" t="s">
        <v>12</v>
      </c>
      <c r="G144" s="233">
        <v>39961</v>
      </c>
      <c r="H144" s="4" t="s">
        <v>13</v>
      </c>
      <c r="I144" s="565">
        <v>4</v>
      </c>
      <c r="J144" s="295">
        <v>143</v>
      </c>
    </row>
    <row r="145" spans="1:10" ht="24" x14ac:dyDescent="0.25">
      <c r="A145" s="365">
        <v>401</v>
      </c>
      <c r="B145" s="232" t="s">
        <v>678</v>
      </c>
      <c r="C145" s="6" t="s">
        <v>9</v>
      </c>
      <c r="D145" s="6" t="s">
        <v>679</v>
      </c>
      <c r="E145" s="2" t="s">
        <v>11</v>
      </c>
      <c r="F145" s="2" t="s">
        <v>12</v>
      </c>
      <c r="G145" s="233">
        <v>39961</v>
      </c>
      <c r="H145" s="4" t="s">
        <v>13</v>
      </c>
      <c r="I145" s="565">
        <v>4</v>
      </c>
      <c r="J145" s="295">
        <v>144</v>
      </c>
    </row>
    <row r="146" spans="1:10" ht="24" x14ac:dyDescent="0.25">
      <c r="A146" s="365">
        <v>417</v>
      </c>
      <c r="B146" s="232" t="s">
        <v>700</v>
      </c>
      <c r="C146" s="6" t="s">
        <v>9</v>
      </c>
      <c r="D146" s="6" t="s">
        <v>701</v>
      </c>
      <c r="E146" s="2" t="s">
        <v>11</v>
      </c>
      <c r="F146" s="2" t="s">
        <v>12</v>
      </c>
      <c r="G146" s="233">
        <v>39967</v>
      </c>
      <c r="H146" s="4" t="s">
        <v>13</v>
      </c>
      <c r="I146" s="565">
        <v>4</v>
      </c>
      <c r="J146" s="295">
        <v>145</v>
      </c>
    </row>
    <row r="147" spans="1:10" ht="24" x14ac:dyDescent="0.25">
      <c r="A147" s="365">
        <v>421</v>
      </c>
      <c r="B147" s="232" t="s">
        <v>708</v>
      </c>
      <c r="C147" s="6" t="s">
        <v>9</v>
      </c>
      <c r="D147" s="6" t="s">
        <v>709</v>
      </c>
      <c r="E147" s="2" t="s">
        <v>11</v>
      </c>
      <c r="F147" s="2" t="s">
        <v>12</v>
      </c>
      <c r="G147" s="233">
        <v>39967</v>
      </c>
      <c r="H147" s="4" t="s">
        <v>13</v>
      </c>
      <c r="I147" s="565">
        <v>4</v>
      </c>
      <c r="J147" s="295">
        <v>146</v>
      </c>
    </row>
    <row r="148" spans="1:10" ht="24" x14ac:dyDescent="0.25">
      <c r="A148" s="365">
        <v>423</v>
      </c>
      <c r="B148" s="232" t="s">
        <v>5858</v>
      </c>
      <c r="C148" s="6" t="s">
        <v>9</v>
      </c>
      <c r="D148" s="6" t="s">
        <v>712</v>
      </c>
      <c r="E148" s="2" t="s">
        <v>11</v>
      </c>
      <c r="F148" s="2" t="s">
        <v>12</v>
      </c>
      <c r="G148" s="233">
        <v>39967</v>
      </c>
      <c r="H148" s="4" t="s">
        <v>13</v>
      </c>
      <c r="I148" s="565">
        <v>4</v>
      </c>
      <c r="J148" s="295">
        <v>147</v>
      </c>
    </row>
    <row r="149" spans="1:10" ht="24" x14ac:dyDescent="0.25">
      <c r="A149" s="365">
        <v>424</v>
      </c>
      <c r="B149" s="232" t="s">
        <v>713</v>
      </c>
      <c r="C149" s="6" t="s">
        <v>9</v>
      </c>
      <c r="D149" s="6" t="s">
        <v>714</v>
      </c>
      <c r="E149" s="2" t="s">
        <v>11</v>
      </c>
      <c r="F149" s="2" t="s">
        <v>12</v>
      </c>
      <c r="G149" s="233">
        <v>39967</v>
      </c>
      <c r="H149" s="4" t="s">
        <v>13</v>
      </c>
      <c r="I149" s="565">
        <v>4</v>
      </c>
      <c r="J149" s="295">
        <v>148</v>
      </c>
    </row>
    <row r="150" spans="1:10" ht="24" x14ac:dyDescent="0.25">
      <c r="A150" s="365">
        <v>425</v>
      </c>
      <c r="B150" s="232" t="s">
        <v>715</v>
      </c>
      <c r="C150" s="6" t="s">
        <v>9</v>
      </c>
      <c r="D150" s="6" t="s">
        <v>716</v>
      </c>
      <c r="E150" s="2" t="s">
        <v>11</v>
      </c>
      <c r="F150" s="2" t="s">
        <v>12</v>
      </c>
      <c r="G150" s="233">
        <v>39967</v>
      </c>
      <c r="H150" s="4" t="s">
        <v>13</v>
      </c>
      <c r="I150" s="565">
        <v>4</v>
      </c>
      <c r="J150" s="295">
        <v>149</v>
      </c>
    </row>
    <row r="151" spans="1:10" ht="24" x14ac:dyDescent="0.25">
      <c r="A151" s="365">
        <v>426</v>
      </c>
      <c r="B151" s="232" t="s">
        <v>717</v>
      </c>
      <c r="C151" s="6" t="s">
        <v>9</v>
      </c>
      <c r="D151" s="6" t="s">
        <v>718</v>
      </c>
      <c r="E151" s="2" t="s">
        <v>11</v>
      </c>
      <c r="F151" s="2" t="s">
        <v>12</v>
      </c>
      <c r="G151" s="233">
        <v>39966</v>
      </c>
      <c r="H151" s="4" t="s">
        <v>13</v>
      </c>
      <c r="I151" s="565">
        <v>4</v>
      </c>
      <c r="J151" s="295">
        <v>150</v>
      </c>
    </row>
    <row r="152" spans="1:10" ht="24" x14ac:dyDescent="0.25">
      <c r="A152" s="365">
        <v>429</v>
      </c>
      <c r="B152" s="232" t="s">
        <v>723</v>
      </c>
      <c r="C152" s="6" t="s">
        <v>9</v>
      </c>
      <c r="D152" s="6" t="s">
        <v>724</v>
      </c>
      <c r="E152" s="2" t="s">
        <v>11</v>
      </c>
      <c r="F152" s="2" t="s">
        <v>12</v>
      </c>
      <c r="G152" s="233">
        <v>39966</v>
      </c>
      <c r="H152" s="4" t="s">
        <v>13</v>
      </c>
      <c r="I152" s="565">
        <v>4</v>
      </c>
      <c r="J152" s="295">
        <v>151</v>
      </c>
    </row>
    <row r="153" spans="1:10" ht="24" x14ac:dyDescent="0.25">
      <c r="A153" s="365">
        <v>431</v>
      </c>
      <c r="B153" s="232" t="s">
        <v>727</v>
      </c>
      <c r="C153" s="6" t="s">
        <v>9</v>
      </c>
      <c r="D153" s="6" t="s">
        <v>728</v>
      </c>
      <c r="E153" s="2" t="s">
        <v>11</v>
      </c>
      <c r="F153" s="2" t="s">
        <v>12</v>
      </c>
      <c r="G153" s="233">
        <v>39966</v>
      </c>
      <c r="H153" s="4" t="s">
        <v>13</v>
      </c>
      <c r="I153" s="565">
        <v>4</v>
      </c>
      <c r="J153" s="295">
        <v>152</v>
      </c>
    </row>
    <row r="154" spans="1:10" ht="24" x14ac:dyDescent="0.25">
      <c r="A154" s="365">
        <v>432</v>
      </c>
      <c r="B154" s="232" t="s">
        <v>729</v>
      </c>
      <c r="C154" s="6" t="s">
        <v>9</v>
      </c>
      <c r="D154" s="6" t="s">
        <v>730</v>
      </c>
      <c r="E154" s="2" t="s">
        <v>11</v>
      </c>
      <c r="F154" s="2" t="s">
        <v>12</v>
      </c>
      <c r="G154" s="233">
        <v>39966</v>
      </c>
      <c r="H154" s="4" t="s">
        <v>13</v>
      </c>
      <c r="I154" s="565">
        <v>4</v>
      </c>
      <c r="J154" s="295">
        <v>153</v>
      </c>
    </row>
    <row r="155" spans="1:10" ht="24" x14ac:dyDescent="0.25">
      <c r="A155" s="365">
        <v>433</v>
      </c>
      <c r="B155" s="232" t="s">
        <v>731</v>
      </c>
      <c r="C155" s="6" t="s">
        <v>9</v>
      </c>
      <c r="D155" s="6" t="s">
        <v>732</v>
      </c>
      <c r="E155" s="2" t="s">
        <v>11</v>
      </c>
      <c r="F155" s="2" t="s">
        <v>12</v>
      </c>
      <c r="G155" s="233">
        <v>39966</v>
      </c>
      <c r="H155" s="4" t="s">
        <v>13</v>
      </c>
      <c r="I155" s="565">
        <v>4</v>
      </c>
      <c r="J155" s="295">
        <v>154</v>
      </c>
    </row>
    <row r="156" spans="1:10" ht="24" x14ac:dyDescent="0.25">
      <c r="A156" s="365">
        <v>437</v>
      </c>
      <c r="B156" s="232" t="s">
        <v>739</v>
      </c>
      <c r="C156" s="6" t="s">
        <v>9</v>
      </c>
      <c r="D156" s="6" t="s">
        <v>740</v>
      </c>
      <c r="E156" s="2" t="s">
        <v>11</v>
      </c>
      <c r="F156" s="2" t="s">
        <v>12</v>
      </c>
      <c r="G156" s="233">
        <v>39966</v>
      </c>
      <c r="H156" s="4" t="s">
        <v>13</v>
      </c>
      <c r="I156" s="565">
        <v>4</v>
      </c>
      <c r="J156" s="295">
        <v>155</v>
      </c>
    </row>
    <row r="157" spans="1:10" ht="24" x14ac:dyDescent="0.25">
      <c r="A157" s="365">
        <v>438</v>
      </c>
      <c r="B157" s="232" t="s">
        <v>741</v>
      </c>
      <c r="C157" s="6" t="s">
        <v>9</v>
      </c>
      <c r="D157" s="6" t="s">
        <v>742</v>
      </c>
      <c r="E157" s="2" t="s">
        <v>11</v>
      </c>
      <c r="F157" s="2" t="s">
        <v>12</v>
      </c>
      <c r="G157" s="233">
        <v>39966</v>
      </c>
      <c r="H157" s="4" t="s">
        <v>13</v>
      </c>
      <c r="I157" s="565">
        <v>4</v>
      </c>
      <c r="J157" s="295">
        <v>156</v>
      </c>
    </row>
    <row r="158" spans="1:10" ht="24" x14ac:dyDescent="0.25">
      <c r="A158" s="365">
        <v>439</v>
      </c>
      <c r="B158" s="232" t="s">
        <v>741</v>
      </c>
      <c r="C158" s="6" t="s">
        <v>20</v>
      </c>
      <c r="D158" s="6" t="s">
        <v>742</v>
      </c>
      <c r="E158" s="2" t="s">
        <v>11</v>
      </c>
      <c r="F158" s="2" t="s">
        <v>12</v>
      </c>
      <c r="G158" s="233">
        <v>39968</v>
      </c>
      <c r="H158" s="4" t="s">
        <v>13</v>
      </c>
      <c r="I158" s="565">
        <v>4</v>
      </c>
      <c r="J158" s="295">
        <v>157</v>
      </c>
    </row>
    <row r="159" spans="1:10" ht="24" x14ac:dyDescent="0.25">
      <c r="A159" s="365">
        <v>440</v>
      </c>
      <c r="B159" s="226" t="s">
        <v>743</v>
      </c>
      <c r="C159" s="7" t="s">
        <v>9</v>
      </c>
      <c r="D159" s="7" t="s">
        <v>744</v>
      </c>
      <c r="E159" s="7" t="s">
        <v>11</v>
      </c>
      <c r="F159" s="9" t="s">
        <v>12</v>
      </c>
      <c r="G159" s="235">
        <v>39966</v>
      </c>
      <c r="H159" s="9" t="s">
        <v>178</v>
      </c>
      <c r="I159" s="565">
        <v>4</v>
      </c>
      <c r="J159" s="295">
        <v>158</v>
      </c>
    </row>
    <row r="160" spans="1:10" ht="24" x14ac:dyDescent="0.25">
      <c r="A160" s="365">
        <v>441</v>
      </c>
      <c r="B160" s="232" t="s">
        <v>747</v>
      </c>
      <c r="C160" s="6" t="s">
        <v>9</v>
      </c>
      <c r="D160" s="6" t="s">
        <v>748</v>
      </c>
      <c r="E160" s="2" t="s">
        <v>11</v>
      </c>
      <c r="F160" s="2" t="s">
        <v>12</v>
      </c>
      <c r="G160" s="233">
        <v>39966</v>
      </c>
      <c r="H160" s="4" t="s">
        <v>13</v>
      </c>
      <c r="I160" s="565">
        <v>4</v>
      </c>
      <c r="J160" s="295">
        <v>159</v>
      </c>
    </row>
    <row r="161" spans="1:10" ht="24" x14ac:dyDescent="0.25">
      <c r="A161" s="365">
        <v>442</v>
      </c>
      <c r="B161" s="232" t="s">
        <v>749</v>
      </c>
      <c r="C161" s="6" t="s">
        <v>9</v>
      </c>
      <c r="D161" s="6" t="s">
        <v>750</v>
      </c>
      <c r="E161" s="2" t="s">
        <v>11</v>
      </c>
      <c r="F161" s="2" t="s">
        <v>12</v>
      </c>
      <c r="G161" s="233">
        <v>39966</v>
      </c>
      <c r="H161" s="4" t="s">
        <v>13</v>
      </c>
      <c r="I161" s="565">
        <v>4</v>
      </c>
      <c r="J161" s="295">
        <v>160</v>
      </c>
    </row>
    <row r="162" spans="1:10" ht="24" x14ac:dyDescent="0.25">
      <c r="A162" s="365">
        <v>445</v>
      </c>
      <c r="B162" s="232" t="s">
        <v>756</v>
      </c>
      <c r="C162" s="6" t="s">
        <v>9</v>
      </c>
      <c r="D162" s="6" t="s">
        <v>757</v>
      </c>
      <c r="E162" s="2" t="s">
        <v>11</v>
      </c>
      <c r="F162" s="2" t="s">
        <v>12</v>
      </c>
      <c r="G162" s="233">
        <v>39966</v>
      </c>
      <c r="H162" s="4" t="s">
        <v>13</v>
      </c>
      <c r="I162" s="565">
        <v>4</v>
      </c>
      <c r="J162" s="295">
        <v>161</v>
      </c>
    </row>
    <row r="163" spans="1:10" ht="24" x14ac:dyDescent="0.25">
      <c r="A163" s="365">
        <v>449</v>
      </c>
      <c r="B163" s="232" t="s">
        <v>764</v>
      </c>
      <c r="C163" s="6" t="s">
        <v>9</v>
      </c>
      <c r="D163" s="6" t="s">
        <v>765</v>
      </c>
      <c r="E163" s="2" t="s">
        <v>11</v>
      </c>
      <c r="F163" s="2" t="s">
        <v>12</v>
      </c>
      <c r="G163" s="233">
        <v>39966</v>
      </c>
      <c r="H163" s="4" t="s">
        <v>13</v>
      </c>
      <c r="I163" s="565">
        <v>4</v>
      </c>
      <c r="J163" s="295">
        <v>162</v>
      </c>
    </row>
    <row r="164" spans="1:10" ht="24" x14ac:dyDescent="0.25">
      <c r="A164" s="365">
        <v>451</v>
      </c>
      <c r="B164" s="232" t="s">
        <v>768</v>
      </c>
      <c r="C164" s="6" t="s">
        <v>9</v>
      </c>
      <c r="D164" s="6" t="s">
        <v>769</v>
      </c>
      <c r="E164" s="2" t="s">
        <v>11</v>
      </c>
      <c r="F164" s="2" t="s">
        <v>12</v>
      </c>
      <c r="G164" s="233">
        <v>39966</v>
      </c>
      <c r="H164" s="4" t="s">
        <v>13</v>
      </c>
      <c r="I164" s="565">
        <v>4</v>
      </c>
      <c r="J164" s="295">
        <v>163</v>
      </c>
    </row>
    <row r="165" spans="1:10" ht="24" x14ac:dyDescent="0.25">
      <c r="A165" s="365">
        <v>452</v>
      </c>
      <c r="B165" s="232" t="s">
        <v>770</v>
      </c>
      <c r="C165" s="6" t="s">
        <v>9</v>
      </c>
      <c r="D165" s="6" t="s">
        <v>771</v>
      </c>
      <c r="E165" s="2" t="s">
        <v>11</v>
      </c>
      <c r="F165" s="2" t="s">
        <v>12</v>
      </c>
      <c r="G165" s="233">
        <v>39966</v>
      </c>
      <c r="H165" s="4" t="s">
        <v>13</v>
      </c>
      <c r="I165" s="565">
        <v>4</v>
      </c>
      <c r="J165" s="295">
        <v>164</v>
      </c>
    </row>
    <row r="166" spans="1:10" ht="57.75" customHeight="1" x14ac:dyDescent="0.25">
      <c r="A166" s="365">
        <v>453</v>
      </c>
      <c r="B166" s="232" t="s">
        <v>6971</v>
      </c>
      <c r="C166" s="6" t="s">
        <v>9</v>
      </c>
      <c r="D166" s="6" t="s">
        <v>772</v>
      </c>
      <c r="E166" s="2" t="s">
        <v>11</v>
      </c>
      <c r="F166" s="2" t="s">
        <v>12</v>
      </c>
      <c r="G166" s="233">
        <v>39966</v>
      </c>
      <c r="H166" s="4" t="s">
        <v>13</v>
      </c>
      <c r="I166" s="565">
        <v>4</v>
      </c>
      <c r="J166" s="295">
        <v>165</v>
      </c>
    </row>
    <row r="167" spans="1:10" ht="56.25" customHeight="1" x14ac:dyDescent="0.25">
      <c r="A167" s="365">
        <v>454</v>
      </c>
      <c r="B167" s="232" t="s">
        <v>773</v>
      </c>
      <c r="C167" s="6" t="s">
        <v>9</v>
      </c>
      <c r="D167" s="6" t="s">
        <v>774</v>
      </c>
      <c r="E167" s="2" t="s">
        <v>11</v>
      </c>
      <c r="F167" s="2" t="s">
        <v>12</v>
      </c>
      <c r="G167" s="233">
        <v>39966</v>
      </c>
      <c r="H167" s="4" t="s">
        <v>13</v>
      </c>
      <c r="I167" s="565">
        <v>4</v>
      </c>
      <c r="J167" s="295">
        <v>166</v>
      </c>
    </row>
    <row r="168" spans="1:10" ht="24" x14ac:dyDescent="0.25">
      <c r="A168" s="365">
        <v>455</v>
      </c>
      <c r="B168" s="232" t="s">
        <v>775</v>
      </c>
      <c r="C168" s="6" t="s">
        <v>9</v>
      </c>
      <c r="D168" s="6" t="s">
        <v>776</v>
      </c>
      <c r="E168" s="2" t="s">
        <v>11</v>
      </c>
      <c r="F168" s="2" t="s">
        <v>12</v>
      </c>
      <c r="G168" s="233">
        <v>39966</v>
      </c>
      <c r="H168" s="4" t="s">
        <v>13</v>
      </c>
      <c r="I168" s="565">
        <v>4</v>
      </c>
      <c r="J168" s="295">
        <v>167</v>
      </c>
    </row>
    <row r="169" spans="1:10" ht="24" x14ac:dyDescent="0.25">
      <c r="A169" s="365">
        <v>464</v>
      </c>
      <c r="B169" s="232" t="s">
        <v>793</v>
      </c>
      <c r="C169" s="6" t="s">
        <v>9</v>
      </c>
      <c r="D169" s="6" t="s">
        <v>794</v>
      </c>
      <c r="E169" s="2" t="s">
        <v>11</v>
      </c>
      <c r="F169" s="2" t="s">
        <v>12</v>
      </c>
      <c r="G169" s="233">
        <v>39935</v>
      </c>
      <c r="H169" s="4" t="s">
        <v>13</v>
      </c>
      <c r="I169" s="565">
        <v>4</v>
      </c>
      <c r="J169" s="295">
        <v>168</v>
      </c>
    </row>
    <row r="170" spans="1:10" ht="24" x14ac:dyDescent="0.25">
      <c r="A170" s="365">
        <v>465</v>
      </c>
      <c r="B170" s="232" t="s">
        <v>795</v>
      </c>
      <c r="C170" s="6" t="s">
        <v>9</v>
      </c>
      <c r="D170" s="6" t="s">
        <v>796</v>
      </c>
      <c r="E170" s="2" t="s">
        <v>11</v>
      </c>
      <c r="F170" s="2" t="s">
        <v>12</v>
      </c>
      <c r="G170" s="233">
        <v>39966</v>
      </c>
      <c r="H170" s="4" t="s">
        <v>13</v>
      </c>
      <c r="I170" s="565">
        <v>4</v>
      </c>
      <c r="J170" s="295">
        <v>169</v>
      </c>
    </row>
    <row r="171" spans="1:10" ht="24" x14ac:dyDescent="0.25">
      <c r="A171" s="365">
        <v>475</v>
      </c>
      <c r="B171" s="232" t="s">
        <v>432</v>
      </c>
      <c r="C171" s="6" t="s">
        <v>9</v>
      </c>
      <c r="D171" s="6" t="s">
        <v>434</v>
      </c>
      <c r="E171" s="2" t="s">
        <v>11</v>
      </c>
      <c r="F171" s="2" t="s">
        <v>12</v>
      </c>
      <c r="G171" s="233">
        <v>39970</v>
      </c>
      <c r="H171" s="4" t="s">
        <v>13</v>
      </c>
      <c r="I171" s="565">
        <v>4</v>
      </c>
      <c r="J171" s="295">
        <v>170</v>
      </c>
    </row>
    <row r="172" spans="1:10" ht="24" x14ac:dyDescent="0.25">
      <c r="A172" s="365">
        <v>476</v>
      </c>
      <c r="B172" s="232" t="s">
        <v>432</v>
      </c>
      <c r="C172" s="6" t="s">
        <v>20</v>
      </c>
      <c r="D172" s="6" t="s">
        <v>434</v>
      </c>
      <c r="E172" s="2" t="s">
        <v>11</v>
      </c>
      <c r="F172" s="2" t="s">
        <v>12</v>
      </c>
      <c r="G172" s="233">
        <v>39970</v>
      </c>
      <c r="H172" s="4" t="s">
        <v>13</v>
      </c>
      <c r="I172" s="565">
        <v>4</v>
      </c>
      <c r="J172" s="295">
        <v>171</v>
      </c>
    </row>
    <row r="173" spans="1:10" ht="24" x14ac:dyDescent="0.25">
      <c r="A173" s="365">
        <v>477</v>
      </c>
      <c r="B173" s="232" t="s">
        <v>432</v>
      </c>
      <c r="C173" s="6" t="s">
        <v>102</v>
      </c>
      <c r="D173" s="6" t="s">
        <v>434</v>
      </c>
      <c r="E173" s="2" t="s">
        <v>11</v>
      </c>
      <c r="F173" s="2" t="s">
        <v>12</v>
      </c>
      <c r="G173" s="233">
        <v>39970</v>
      </c>
      <c r="H173" s="4" t="s">
        <v>13</v>
      </c>
      <c r="I173" s="565">
        <v>4</v>
      </c>
      <c r="J173" s="295">
        <v>172</v>
      </c>
    </row>
    <row r="174" spans="1:10" ht="24" x14ac:dyDescent="0.25">
      <c r="A174" s="365">
        <v>478</v>
      </c>
      <c r="B174" s="232" t="s">
        <v>432</v>
      </c>
      <c r="C174" s="6" t="s">
        <v>123</v>
      </c>
      <c r="D174" s="6" t="s">
        <v>434</v>
      </c>
      <c r="E174" s="2" t="s">
        <v>11</v>
      </c>
      <c r="F174" s="2" t="s">
        <v>12</v>
      </c>
      <c r="G174" s="233">
        <v>39970</v>
      </c>
      <c r="H174" s="4" t="s">
        <v>13</v>
      </c>
      <c r="I174" s="565">
        <v>4</v>
      </c>
      <c r="J174" s="295">
        <v>173</v>
      </c>
    </row>
    <row r="175" spans="1:10" ht="24" x14ac:dyDescent="0.25">
      <c r="A175" s="365">
        <v>479</v>
      </c>
      <c r="B175" s="232" t="s">
        <v>432</v>
      </c>
      <c r="C175" s="6" t="s">
        <v>124</v>
      </c>
      <c r="D175" s="6" t="s">
        <v>434</v>
      </c>
      <c r="E175" s="2" t="s">
        <v>11</v>
      </c>
      <c r="F175" s="2" t="s">
        <v>12</v>
      </c>
      <c r="G175" s="233">
        <v>39970</v>
      </c>
      <c r="H175" s="4" t="s">
        <v>13</v>
      </c>
      <c r="I175" s="565">
        <v>4</v>
      </c>
      <c r="J175" s="295">
        <v>174</v>
      </c>
    </row>
    <row r="176" spans="1:10" ht="24" x14ac:dyDescent="0.25">
      <c r="A176" s="365">
        <v>480</v>
      </c>
      <c r="B176" s="232" t="s">
        <v>432</v>
      </c>
      <c r="C176" s="6" t="s">
        <v>209</v>
      </c>
      <c r="D176" s="6" t="s">
        <v>434</v>
      </c>
      <c r="E176" s="2" t="s">
        <v>11</v>
      </c>
      <c r="F176" s="2" t="s">
        <v>12</v>
      </c>
      <c r="G176" s="233">
        <v>39970</v>
      </c>
      <c r="H176" s="4" t="s">
        <v>13</v>
      </c>
      <c r="I176" s="565">
        <v>4</v>
      </c>
      <c r="J176" s="295">
        <v>175</v>
      </c>
    </row>
    <row r="177" spans="1:10" ht="24" x14ac:dyDescent="0.25">
      <c r="A177" s="365">
        <v>481</v>
      </c>
      <c r="B177" s="232" t="s">
        <v>432</v>
      </c>
      <c r="C177" s="6" t="s">
        <v>210</v>
      </c>
      <c r="D177" s="6" t="s">
        <v>434</v>
      </c>
      <c r="E177" s="2" t="s">
        <v>11</v>
      </c>
      <c r="F177" s="2" t="s">
        <v>12</v>
      </c>
      <c r="G177" s="233">
        <v>39970</v>
      </c>
      <c r="H177" s="4" t="s">
        <v>13</v>
      </c>
      <c r="I177" s="565">
        <v>4</v>
      </c>
      <c r="J177" s="295">
        <v>176</v>
      </c>
    </row>
    <row r="178" spans="1:10" ht="24" x14ac:dyDescent="0.25">
      <c r="A178" s="365">
        <v>482</v>
      </c>
      <c r="B178" s="232" t="s">
        <v>432</v>
      </c>
      <c r="C178" s="6" t="s">
        <v>211</v>
      </c>
      <c r="D178" s="6" t="s">
        <v>434</v>
      </c>
      <c r="E178" s="2" t="s">
        <v>11</v>
      </c>
      <c r="F178" s="2" t="s">
        <v>12</v>
      </c>
      <c r="G178" s="233">
        <v>39970</v>
      </c>
      <c r="H178" s="4" t="s">
        <v>13</v>
      </c>
      <c r="I178" s="565">
        <v>4</v>
      </c>
      <c r="J178" s="295">
        <v>177</v>
      </c>
    </row>
    <row r="179" spans="1:10" ht="24" x14ac:dyDescent="0.25">
      <c r="A179" s="365">
        <v>483</v>
      </c>
      <c r="B179" s="232" t="s">
        <v>432</v>
      </c>
      <c r="C179" s="6" t="s">
        <v>212</v>
      </c>
      <c r="D179" s="6" t="s">
        <v>434</v>
      </c>
      <c r="E179" s="2" t="s">
        <v>11</v>
      </c>
      <c r="F179" s="2" t="s">
        <v>12</v>
      </c>
      <c r="G179" s="233">
        <v>39970</v>
      </c>
      <c r="H179" s="4" t="s">
        <v>13</v>
      </c>
      <c r="I179" s="565">
        <v>4</v>
      </c>
      <c r="J179" s="295">
        <v>178</v>
      </c>
    </row>
    <row r="180" spans="1:10" ht="24" x14ac:dyDescent="0.25">
      <c r="A180" s="365">
        <v>484</v>
      </c>
      <c r="B180" s="232" t="s">
        <v>432</v>
      </c>
      <c r="C180" s="6" t="s">
        <v>213</v>
      </c>
      <c r="D180" s="6" t="s">
        <v>434</v>
      </c>
      <c r="E180" s="2" t="s">
        <v>11</v>
      </c>
      <c r="F180" s="2" t="s">
        <v>12</v>
      </c>
      <c r="G180" s="233">
        <v>39970</v>
      </c>
      <c r="H180" s="4" t="s">
        <v>13</v>
      </c>
      <c r="I180" s="565">
        <v>4</v>
      </c>
      <c r="J180" s="295">
        <v>179</v>
      </c>
    </row>
    <row r="181" spans="1:10" ht="24" x14ac:dyDescent="0.25">
      <c r="A181" s="365">
        <v>485</v>
      </c>
      <c r="B181" s="232" t="s">
        <v>432</v>
      </c>
      <c r="C181" s="6" t="s">
        <v>214</v>
      </c>
      <c r="D181" s="6" t="s">
        <v>434</v>
      </c>
      <c r="E181" s="2" t="s">
        <v>11</v>
      </c>
      <c r="F181" s="2" t="s">
        <v>12</v>
      </c>
      <c r="G181" s="233">
        <v>39970</v>
      </c>
      <c r="H181" s="4" t="s">
        <v>13</v>
      </c>
      <c r="I181" s="565">
        <v>4</v>
      </c>
      <c r="J181" s="295">
        <v>180</v>
      </c>
    </row>
    <row r="182" spans="1:10" ht="24" x14ac:dyDescent="0.25">
      <c r="A182" s="365">
        <v>486</v>
      </c>
      <c r="B182" s="232" t="s">
        <v>432</v>
      </c>
      <c r="C182" s="6" t="s">
        <v>815</v>
      </c>
      <c r="D182" s="6" t="s">
        <v>434</v>
      </c>
      <c r="E182" s="2" t="s">
        <v>11</v>
      </c>
      <c r="F182" s="2" t="s">
        <v>12</v>
      </c>
      <c r="G182" s="233">
        <v>39970</v>
      </c>
      <c r="H182" s="4" t="s">
        <v>13</v>
      </c>
      <c r="I182" s="565">
        <v>4</v>
      </c>
      <c r="J182" s="295">
        <v>181</v>
      </c>
    </row>
    <row r="183" spans="1:10" ht="24" x14ac:dyDescent="0.25">
      <c r="A183" s="365">
        <v>487</v>
      </c>
      <c r="B183" s="232" t="s">
        <v>432</v>
      </c>
      <c r="C183" s="6" t="s">
        <v>816</v>
      </c>
      <c r="D183" s="6" t="s">
        <v>434</v>
      </c>
      <c r="E183" s="2" t="s">
        <v>11</v>
      </c>
      <c r="F183" s="2" t="s">
        <v>12</v>
      </c>
      <c r="G183" s="233">
        <v>39970</v>
      </c>
      <c r="H183" s="4" t="s">
        <v>13</v>
      </c>
      <c r="I183" s="565">
        <v>4</v>
      </c>
      <c r="J183" s="295">
        <v>182</v>
      </c>
    </row>
    <row r="184" spans="1:10" ht="24" x14ac:dyDescent="0.25">
      <c r="A184" s="365">
        <v>488</v>
      </c>
      <c r="B184" s="232" t="s">
        <v>817</v>
      </c>
      <c r="C184" s="6" t="s">
        <v>9</v>
      </c>
      <c r="D184" s="6" t="s">
        <v>818</v>
      </c>
      <c r="E184" s="2" t="s">
        <v>11</v>
      </c>
      <c r="F184" s="2" t="s">
        <v>12</v>
      </c>
      <c r="G184" s="233">
        <v>39970</v>
      </c>
      <c r="H184" s="4" t="s">
        <v>13</v>
      </c>
      <c r="I184" s="565">
        <v>4</v>
      </c>
      <c r="J184" s="295">
        <v>183</v>
      </c>
    </row>
    <row r="185" spans="1:10" ht="24" x14ac:dyDescent="0.25">
      <c r="A185" s="365">
        <v>490</v>
      </c>
      <c r="B185" s="232" t="s">
        <v>821</v>
      </c>
      <c r="C185" s="6" t="s">
        <v>822</v>
      </c>
      <c r="D185" s="6" t="s">
        <v>823</v>
      </c>
      <c r="E185" s="2" t="s">
        <v>11</v>
      </c>
      <c r="F185" s="2" t="s">
        <v>12</v>
      </c>
      <c r="G185" s="233">
        <v>39970</v>
      </c>
      <c r="H185" s="4" t="s">
        <v>13</v>
      </c>
      <c r="I185" s="565">
        <v>4</v>
      </c>
      <c r="J185" s="295">
        <v>184</v>
      </c>
    </row>
    <row r="186" spans="1:10" ht="24" x14ac:dyDescent="0.25">
      <c r="A186" s="365">
        <v>491</v>
      </c>
      <c r="B186" s="232" t="s">
        <v>821</v>
      </c>
      <c r="C186" s="6" t="s">
        <v>824</v>
      </c>
      <c r="D186" s="6" t="s">
        <v>823</v>
      </c>
      <c r="E186" s="2" t="s">
        <v>11</v>
      </c>
      <c r="F186" s="2" t="s">
        <v>12</v>
      </c>
      <c r="G186" s="233">
        <v>39970</v>
      </c>
      <c r="H186" s="4" t="s">
        <v>13</v>
      </c>
      <c r="I186" s="565">
        <v>4</v>
      </c>
      <c r="J186" s="295">
        <v>185</v>
      </c>
    </row>
    <row r="187" spans="1:10" ht="24" x14ac:dyDescent="0.25">
      <c r="A187" s="365">
        <v>493</v>
      </c>
      <c r="B187" s="232" t="s">
        <v>827</v>
      </c>
      <c r="C187" s="6" t="s">
        <v>9</v>
      </c>
      <c r="D187" s="6" t="s">
        <v>828</v>
      </c>
      <c r="E187" s="2" t="s">
        <v>11</v>
      </c>
      <c r="F187" s="2" t="s">
        <v>12</v>
      </c>
      <c r="G187" s="233">
        <v>39972</v>
      </c>
      <c r="H187" s="4" t="s">
        <v>13</v>
      </c>
      <c r="I187" s="565">
        <v>4</v>
      </c>
      <c r="J187" s="295">
        <v>186</v>
      </c>
    </row>
    <row r="188" spans="1:10" ht="24" x14ac:dyDescent="0.25">
      <c r="A188" s="365">
        <v>494</v>
      </c>
      <c r="B188" s="232" t="s">
        <v>829</v>
      </c>
      <c r="C188" s="6" t="s">
        <v>9</v>
      </c>
      <c r="D188" s="6" t="s">
        <v>830</v>
      </c>
      <c r="E188" s="2" t="s">
        <v>11</v>
      </c>
      <c r="F188" s="2" t="s">
        <v>12</v>
      </c>
      <c r="G188" s="233">
        <v>39972</v>
      </c>
      <c r="H188" s="4" t="s">
        <v>13</v>
      </c>
      <c r="I188" s="565">
        <v>4</v>
      </c>
      <c r="J188" s="295">
        <v>187</v>
      </c>
    </row>
    <row r="189" spans="1:10" ht="24" x14ac:dyDescent="0.25">
      <c r="A189" s="365">
        <v>495</v>
      </c>
      <c r="B189" s="232" t="s">
        <v>831</v>
      </c>
      <c r="C189" s="6" t="s">
        <v>9</v>
      </c>
      <c r="D189" s="6" t="s">
        <v>832</v>
      </c>
      <c r="E189" s="2" t="s">
        <v>11</v>
      </c>
      <c r="F189" s="2" t="s">
        <v>12</v>
      </c>
      <c r="G189" s="233">
        <v>39972</v>
      </c>
      <c r="H189" s="4" t="s">
        <v>13</v>
      </c>
      <c r="I189" s="565">
        <v>4</v>
      </c>
      <c r="J189" s="295">
        <v>188</v>
      </c>
    </row>
    <row r="190" spans="1:10" ht="35.25" customHeight="1" x14ac:dyDescent="0.25">
      <c r="A190" s="365">
        <v>499</v>
      </c>
      <c r="B190" s="232" t="s">
        <v>838</v>
      </c>
      <c r="C190" s="6" t="s">
        <v>9</v>
      </c>
      <c r="D190" s="6" t="s">
        <v>839</v>
      </c>
      <c r="E190" s="2" t="s">
        <v>11</v>
      </c>
      <c r="F190" s="2" t="s">
        <v>12</v>
      </c>
      <c r="G190" s="233">
        <v>39972</v>
      </c>
      <c r="H190" s="4" t="s">
        <v>13</v>
      </c>
      <c r="I190" s="565">
        <v>4</v>
      </c>
      <c r="J190" s="295">
        <v>189</v>
      </c>
    </row>
    <row r="191" spans="1:10" ht="48.75" customHeight="1" x14ac:dyDescent="0.25">
      <c r="A191" s="365">
        <v>500</v>
      </c>
      <c r="B191" s="232" t="s">
        <v>840</v>
      </c>
      <c r="C191" s="6" t="s">
        <v>9</v>
      </c>
      <c r="D191" s="6" t="s">
        <v>841</v>
      </c>
      <c r="E191" s="2" t="s">
        <v>11</v>
      </c>
      <c r="F191" s="2" t="s">
        <v>12</v>
      </c>
      <c r="G191" s="233">
        <v>39972</v>
      </c>
      <c r="H191" s="4" t="s">
        <v>13</v>
      </c>
      <c r="I191" s="565">
        <v>4</v>
      </c>
      <c r="J191" s="295">
        <v>190</v>
      </c>
    </row>
    <row r="192" spans="1:10" ht="24" x14ac:dyDescent="0.25">
      <c r="A192" s="365">
        <v>501</v>
      </c>
      <c r="B192" s="232" t="s">
        <v>842</v>
      </c>
      <c r="C192" s="6" t="s">
        <v>9</v>
      </c>
      <c r="D192" s="6" t="s">
        <v>843</v>
      </c>
      <c r="E192" s="2" t="s">
        <v>11</v>
      </c>
      <c r="F192" s="2" t="s">
        <v>12</v>
      </c>
      <c r="G192" s="233">
        <v>39970</v>
      </c>
      <c r="H192" s="4" t="s">
        <v>13</v>
      </c>
      <c r="I192" s="565">
        <v>4</v>
      </c>
      <c r="J192" s="295">
        <v>191</v>
      </c>
    </row>
    <row r="193" spans="1:10" ht="24" x14ac:dyDescent="0.25">
      <c r="A193" s="365">
        <v>502</v>
      </c>
      <c r="B193" s="232" t="s">
        <v>844</v>
      </c>
      <c r="C193" s="6" t="s">
        <v>9</v>
      </c>
      <c r="D193" s="6" t="s">
        <v>845</v>
      </c>
      <c r="E193" s="2" t="s">
        <v>11</v>
      </c>
      <c r="F193" s="2" t="s">
        <v>12</v>
      </c>
      <c r="G193" s="233">
        <v>39970</v>
      </c>
      <c r="H193" s="4" t="s">
        <v>13</v>
      </c>
      <c r="I193" s="565">
        <v>4</v>
      </c>
      <c r="J193" s="295">
        <v>192</v>
      </c>
    </row>
    <row r="194" spans="1:10" ht="24" x14ac:dyDescent="0.25">
      <c r="A194" s="365">
        <v>503</v>
      </c>
      <c r="B194" s="232" t="s">
        <v>846</v>
      </c>
      <c r="C194" s="6" t="s">
        <v>9</v>
      </c>
      <c r="D194" s="6" t="s">
        <v>847</v>
      </c>
      <c r="E194" s="2" t="s">
        <v>11</v>
      </c>
      <c r="F194" s="2" t="s">
        <v>12</v>
      </c>
      <c r="G194" s="233">
        <v>39970</v>
      </c>
      <c r="H194" s="4" t="s">
        <v>13</v>
      </c>
      <c r="I194" s="565">
        <v>4</v>
      </c>
      <c r="J194" s="295">
        <v>193</v>
      </c>
    </row>
    <row r="195" spans="1:10" ht="24" x14ac:dyDescent="0.25">
      <c r="A195" s="365">
        <v>504</v>
      </c>
      <c r="B195" s="232" t="s">
        <v>848</v>
      </c>
      <c r="C195" s="6" t="s">
        <v>9</v>
      </c>
      <c r="D195" s="6" t="s">
        <v>849</v>
      </c>
      <c r="E195" s="2" t="s">
        <v>11</v>
      </c>
      <c r="F195" s="2" t="s">
        <v>12</v>
      </c>
      <c r="G195" s="233">
        <v>39970</v>
      </c>
      <c r="H195" s="4" t="s">
        <v>13</v>
      </c>
      <c r="I195" s="565">
        <v>4</v>
      </c>
      <c r="J195" s="295">
        <v>194</v>
      </c>
    </row>
    <row r="196" spans="1:10" ht="24" x14ac:dyDescent="0.25">
      <c r="A196" s="365">
        <v>505</v>
      </c>
      <c r="B196" s="232" t="s">
        <v>432</v>
      </c>
      <c r="C196" s="6" t="s">
        <v>850</v>
      </c>
      <c r="D196" s="6" t="s">
        <v>434</v>
      </c>
      <c r="E196" s="2" t="s">
        <v>11</v>
      </c>
      <c r="F196" s="2" t="s">
        <v>12</v>
      </c>
      <c r="G196" s="233">
        <v>39970</v>
      </c>
      <c r="H196" s="4" t="s">
        <v>13</v>
      </c>
      <c r="I196" s="565">
        <v>4</v>
      </c>
      <c r="J196" s="295">
        <v>195</v>
      </c>
    </row>
    <row r="197" spans="1:10" ht="24" x14ac:dyDescent="0.25">
      <c r="A197" s="365">
        <v>506</v>
      </c>
      <c r="B197" s="232" t="s">
        <v>851</v>
      </c>
      <c r="C197" s="6" t="s">
        <v>9</v>
      </c>
      <c r="D197" s="29" t="s">
        <v>852</v>
      </c>
      <c r="E197" s="2" t="s">
        <v>11</v>
      </c>
      <c r="F197" s="2" t="s">
        <v>12</v>
      </c>
      <c r="G197" s="233">
        <v>39972</v>
      </c>
      <c r="H197" s="4" t="s">
        <v>13</v>
      </c>
      <c r="I197" s="565">
        <v>4</v>
      </c>
      <c r="J197" s="295">
        <v>196</v>
      </c>
    </row>
    <row r="198" spans="1:10" ht="54.75" customHeight="1" x14ac:dyDescent="0.25">
      <c r="A198" s="365">
        <v>508</v>
      </c>
      <c r="B198" s="232" t="s">
        <v>831</v>
      </c>
      <c r="C198" s="6" t="s">
        <v>20</v>
      </c>
      <c r="D198" s="6" t="s">
        <v>832</v>
      </c>
      <c r="E198" s="2" t="s">
        <v>11</v>
      </c>
      <c r="F198" s="2" t="s">
        <v>12</v>
      </c>
      <c r="G198" s="233">
        <v>39972</v>
      </c>
      <c r="H198" s="4" t="s">
        <v>13</v>
      </c>
      <c r="I198" s="565">
        <v>4</v>
      </c>
      <c r="J198" s="295">
        <v>197</v>
      </c>
    </row>
    <row r="199" spans="1:10" ht="43.5" customHeight="1" x14ac:dyDescent="0.25">
      <c r="A199" s="365">
        <v>509</v>
      </c>
      <c r="B199" s="232" t="s">
        <v>831</v>
      </c>
      <c r="C199" s="6" t="s">
        <v>102</v>
      </c>
      <c r="D199" s="6" t="s">
        <v>832</v>
      </c>
      <c r="E199" s="2" t="s">
        <v>11</v>
      </c>
      <c r="F199" s="2" t="s">
        <v>12</v>
      </c>
      <c r="G199" s="233">
        <v>39972</v>
      </c>
      <c r="H199" s="4" t="s">
        <v>13</v>
      </c>
      <c r="I199" s="565">
        <v>4</v>
      </c>
      <c r="J199" s="295">
        <v>198</v>
      </c>
    </row>
    <row r="200" spans="1:10" ht="24" x14ac:dyDescent="0.25">
      <c r="A200" s="365">
        <v>510</v>
      </c>
      <c r="B200" s="232" t="s">
        <v>855</v>
      </c>
      <c r="C200" s="6" t="s">
        <v>214</v>
      </c>
      <c r="D200" s="6" t="s">
        <v>853</v>
      </c>
      <c r="E200" s="2" t="s">
        <v>11</v>
      </c>
      <c r="F200" s="2" t="s">
        <v>12</v>
      </c>
      <c r="G200" s="233">
        <v>39972</v>
      </c>
      <c r="H200" s="4" t="s">
        <v>13</v>
      </c>
      <c r="I200" s="565">
        <v>4</v>
      </c>
      <c r="J200" s="295">
        <v>199</v>
      </c>
    </row>
    <row r="201" spans="1:10" ht="24" x14ac:dyDescent="0.25">
      <c r="A201" s="365">
        <v>511</v>
      </c>
      <c r="B201" s="232" t="s">
        <v>855</v>
      </c>
      <c r="C201" s="6" t="s">
        <v>815</v>
      </c>
      <c r="D201" s="6" t="s">
        <v>853</v>
      </c>
      <c r="E201" s="2" t="s">
        <v>11</v>
      </c>
      <c r="F201" s="2" t="s">
        <v>12</v>
      </c>
      <c r="G201" s="233">
        <v>39972</v>
      </c>
      <c r="H201" s="4" t="s">
        <v>13</v>
      </c>
      <c r="I201" s="565">
        <v>4</v>
      </c>
      <c r="J201" s="295">
        <v>200</v>
      </c>
    </row>
    <row r="202" spans="1:10" ht="24" x14ac:dyDescent="0.25">
      <c r="A202" s="365">
        <v>512</v>
      </c>
      <c r="B202" s="232" t="s">
        <v>855</v>
      </c>
      <c r="C202" s="6" t="s">
        <v>816</v>
      </c>
      <c r="D202" s="6" t="s">
        <v>853</v>
      </c>
      <c r="E202" s="2" t="s">
        <v>11</v>
      </c>
      <c r="F202" s="2" t="s">
        <v>12</v>
      </c>
      <c r="G202" s="233">
        <v>39972</v>
      </c>
      <c r="H202" s="4" t="s">
        <v>13</v>
      </c>
      <c r="I202" s="565">
        <v>4</v>
      </c>
      <c r="J202" s="295">
        <v>201</v>
      </c>
    </row>
    <row r="203" spans="1:10" ht="24" x14ac:dyDescent="0.25">
      <c r="A203" s="365">
        <v>513</v>
      </c>
      <c r="B203" s="232" t="s">
        <v>855</v>
      </c>
      <c r="C203" s="6" t="s">
        <v>850</v>
      </c>
      <c r="D203" s="6" t="s">
        <v>853</v>
      </c>
      <c r="E203" s="2" t="s">
        <v>11</v>
      </c>
      <c r="F203" s="2" t="s">
        <v>12</v>
      </c>
      <c r="G203" s="233">
        <v>39972</v>
      </c>
      <c r="H203" s="4" t="s">
        <v>13</v>
      </c>
      <c r="I203" s="565">
        <v>4</v>
      </c>
      <c r="J203" s="295">
        <v>202</v>
      </c>
    </row>
    <row r="204" spans="1:10" ht="24" x14ac:dyDescent="0.25">
      <c r="A204" s="365">
        <v>514</v>
      </c>
      <c r="B204" s="232" t="s">
        <v>855</v>
      </c>
      <c r="C204" s="6" t="s">
        <v>433</v>
      </c>
      <c r="D204" s="6" t="s">
        <v>853</v>
      </c>
      <c r="E204" s="2" t="s">
        <v>11</v>
      </c>
      <c r="F204" s="2" t="s">
        <v>12</v>
      </c>
      <c r="G204" s="233">
        <v>39972</v>
      </c>
      <c r="H204" s="4" t="s">
        <v>13</v>
      </c>
      <c r="I204" s="565">
        <v>4</v>
      </c>
      <c r="J204" s="295">
        <v>203</v>
      </c>
    </row>
    <row r="205" spans="1:10" ht="24" x14ac:dyDescent="0.25">
      <c r="A205" s="365">
        <v>515</v>
      </c>
      <c r="B205" s="232" t="s">
        <v>855</v>
      </c>
      <c r="C205" s="6" t="s">
        <v>435</v>
      </c>
      <c r="D205" s="6" t="s">
        <v>853</v>
      </c>
      <c r="E205" s="2" t="s">
        <v>11</v>
      </c>
      <c r="F205" s="2" t="s">
        <v>12</v>
      </c>
      <c r="G205" s="233">
        <v>39972</v>
      </c>
      <c r="H205" s="4" t="s">
        <v>13</v>
      </c>
      <c r="I205" s="565">
        <v>4</v>
      </c>
      <c r="J205" s="295">
        <v>204</v>
      </c>
    </row>
    <row r="206" spans="1:10" ht="24" x14ac:dyDescent="0.25">
      <c r="A206" s="365">
        <v>516</v>
      </c>
      <c r="B206" s="232" t="s">
        <v>855</v>
      </c>
      <c r="C206" s="6" t="s">
        <v>854</v>
      </c>
      <c r="D206" s="6" t="s">
        <v>853</v>
      </c>
      <c r="E206" s="2" t="s">
        <v>11</v>
      </c>
      <c r="F206" s="2" t="s">
        <v>12</v>
      </c>
      <c r="G206" s="233">
        <v>39972</v>
      </c>
      <c r="H206" s="4" t="s">
        <v>13</v>
      </c>
      <c r="I206" s="565">
        <v>4</v>
      </c>
      <c r="J206" s="295">
        <v>205</v>
      </c>
    </row>
    <row r="207" spans="1:10" ht="24" x14ac:dyDescent="0.25">
      <c r="A207" s="365">
        <v>517</v>
      </c>
      <c r="B207" s="232" t="s">
        <v>855</v>
      </c>
      <c r="C207" s="6" t="s">
        <v>856</v>
      </c>
      <c r="D207" s="6" t="s">
        <v>853</v>
      </c>
      <c r="E207" s="2" t="s">
        <v>11</v>
      </c>
      <c r="F207" s="2" t="s">
        <v>12</v>
      </c>
      <c r="G207" s="233">
        <v>39972</v>
      </c>
      <c r="H207" s="4" t="s">
        <v>13</v>
      </c>
      <c r="I207" s="565">
        <v>4</v>
      </c>
      <c r="J207" s="295">
        <v>206</v>
      </c>
    </row>
    <row r="208" spans="1:10" ht="24" x14ac:dyDescent="0.25">
      <c r="A208" s="365">
        <v>518</v>
      </c>
      <c r="B208" s="232" t="s">
        <v>838</v>
      </c>
      <c r="C208" s="6" t="s">
        <v>20</v>
      </c>
      <c r="D208" s="6" t="s">
        <v>839</v>
      </c>
      <c r="E208" s="2" t="s">
        <v>11</v>
      </c>
      <c r="F208" s="2" t="s">
        <v>12</v>
      </c>
      <c r="G208" s="233">
        <v>39972</v>
      </c>
      <c r="H208" s="4" t="s">
        <v>13</v>
      </c>
      <c r="I208" s="565">
        <v>4</v>
      </c>
      <c r="J208" s="295">
        <v>207</v>
      </c>
    </row>
    <row r="209" spans="1:10" ht="52.5" customHeight="1" x14ac:dyDescent="0.25">
      <c r="A209" s="365">
        <v>519</v>
      </c>
      <c r="B209" s="232" t="s">
        <v>840</v>
      </c>
      <c r="C209" s="6" t="s">
        <v>20</v>
      </c>
      <c r="D209" s="6" t="s">
        <v>857</v>
      </c>
      <c r="E209" s="2" t="s">
        <v>11</v>
      </c>
      <c r="F209" s="2" t="s">
        <v>12</v>
      </c>
      <c r="G209" s="233">
        <v>39972</v>
      </c>
      <c r="H209" s="4" t="s">
        <v>13</v>
      </c>
      <c r="I209" s="565">
        <v>4</v>
      </c>
      <c r="J209" s="295">
        <v>208</v>
      </c>
    </row>
    <row r="210" spans="1:10" ht="24" x14ac:dyDescent="0.25">
      <c r="A210" s="365">
        <v>520</v>
      </c>
      <c r="B210" s="232" t="s">
        <v>851</v>
      </c>
      <c r="C210" s="6" t="s">
        <v>20</v>
      </c>
      <c r="D210" s="29" t="s">
        <v>852</v>
      </c>
      <c r="E210" s="2" t="s">
        <v>11</v>
      </c>
      <c r="F210" s="2" t="s">
        <v>12</v>
      </c>
      <c r="G210" s="233">
        <v>39972</v>
      </c>
      <c r="H210" s="4" t="s">
        <v>13</v>
      </c>
      <c r="I210" s="565">
        <v>4</v>
      </c>
      <c r="J210" s="295">
        <v>209</v>
      </c>
    </row>
    <row r="211" spans="1:10" ht="24" x14ac:dyDescent="0.25">
      <c r="A211" s="365">
        <v>521</v>
      </c>
      <c r="B211" s="232" t="s">
        <v>858</v>
      </c>
      <c r="C211" s="6" t="s">
        <v>9</v>
      </c>
      <c r="D211" s="6" t="s">
        <v>859</v>
      </c>
      <c r="E211" s="2" t="s">
        <v>11</v>
      </c>
      <c r="F211" s="11" t="s">
        <v>12</v>
      </c>
      <c r="G211" s="233">
        <v>39972</v>
      </c>
      <c r="H211" s="4" t="s">
        <v>13</v>
      </c>
      <c r="I211" s="565">
        <v>4</v>
      </c>
      <c r="J211" s="295">
        <v>210</v>
      </c>
    </row>
    <row r="212" spans="1:10" ht="24" x14ac:dyDescent="0.25">
      <c r="A212" s="365">
        <v>522</v>
      </c>
      <c r="B212" s="232" t="s">
        <v>858</v>
      </c>
      <c r="C212" s="6" t="s">
        <v>20</v>
      </c>
      <c r="D212" s="6" t="s">
        <v>859</v>
      </c>
      <c r="E212" s="2" t="s">
        <v>11</v>
      </c>
      <c r="F212" s="11" t="s">
        <v>12</v>
      </c>
      <c r="G212" s="233">
        <v>39972</v>
      </c>
      <c r="H212" s="4" t="s">
        <v>13</v>
      </c>
      <c r="I212" s="565">
        <v>4</v>
      </c>
      <c r="J212" s="295">
        <v>211</v>
      </c>
    </row>
    <row r="213" spans="1:10" ht="24" x14ac:dyDescent="0.25">
      <c r="A213" s="365">
        <v>523</v>
      </c>
      <c r="B213" s="232" t="s">
        <v>858</v>
      </c>
      <c r="C213" s="6" t="s">
        <v>102</v>
      </c>
      <c r="D213" s="6" t="s">
        <v>859</v>
      </c>
      <c r="E213" s="2" t="s">
        <v>11</v>
      </c>
      <c r="F213" s="11" t="s">
        <v>12</v>
      </c>
      <c r="G213" s="233">
        <v>39972</v>
      </c>
      <c r="H213" s="4" t="s">
        <v>13</v>
      </c>
      <c r="I213" s="565">
        <v>4</v>
      </c>
      <c r="J213" s="295">
        <v>212</v>
      </c>
    </row>
    <row r="214" spans="1:10" ht="24" x14ac:dyDescent="0.25">
      <c r="A214" s="365">
        <v>524</v>
      </c>
      <c r="B214" s="232" t="s">
        <v>858</v>
      </c>
      <c r="C214" s="6" t="s">
        <v>123</v>
      </c>
      <c r="D214" s="6" t="s">
        <v>859</v>
      </c>
      <c r="E214" s="2" t="s">
        <v>11</v>
      </c>
      <c r="F214" s="11" t="s">
        <v>12</v>
      </c>
      <c r="G214" s="233">
        <v>39972</v>
      </c>
      <c r="H214" s="4" t="s">
        <v>13</v>
      </c>
      <c r="I214" s="565">
        <v>4</v>
      </c>
      <c r="J214" s="295">
        <v>213</v>
      </c>
    </row>
    <row r="215" spans="1:10" ht="24" x14ac:dyDescent="0.25">
      <c r="A215" s="365">
        <v>525</v>
      </c>
      <c r="B215" s="232" t="s">
        <v>858</v>
      </c>
      <c r="C215" s="6" t="s">
        <v>124</v>
      </c>
      <c r="D215" s="6" t="s">
        <v>859</v>
      </c>
      <c r="E215" s="2" t="s">
        <v>11</v>
      </c>
      <c r="F215" s="11" t="s">
        <v>12</v>
      </c>
      <c r="G215" s="233">
        <v>39972</v>
      </c>
      <c r="H215" s="4" t="s">
        <v>13</v>
      </c>
      <c r="I215" s="565">
        <v>4</v>
      </c>
      <c r="J215" s="295">
        <v>214</v>
      </c>
    </row>
    <row r="216" spans="1:10" ht="24" x14ac:dyDescent="0.25">
      <c r="A216" s="365">
        <v>526</v>
      </c>
      <c r="B216" s="232" t="s">
        <v>858</v>
      </c>
      <c r="C216" s="6" t="s">
        <v>209</v>
      </c>
      <c r="D216" s="6" t="s">
        <v>859</v>
      </c>
      <c r="E216" s="2" t="s">
        <v>11</v>
      </c>
      <c r="F216" s="11" t="s">
        <v>12</v>
      </c>
      <c r="G216" s="233">
        <v>39972</v>
      </c>
      <c r="H216" s="4" t="s">
        <v>13</v>
      </c>
      <c r="I216" s="565">
        <v>4</v>
      </c>
      <c r="J216" s="295">
        <v>215</v>
      </c>
    </row>
    <row r="217" spans="1:10" ht="24" x14ac:dyDescent="0.25">
      <c r="A217" s="365">
        <v>527</v>
      </c>
      <c r="B217" s="232" t="s">
        <v>858</v>
      </c>
      <c r="C217" s="6" t="s">
        <v>210</v>
      </c>
      <c r="D217" s="6" t="s">
        <v>859</v>
      </c>
      <c r="E217" s="2" t="s">
        <v>11</v>
      </c>
      <c r="F217" s="11" t="s">
        <v>12</v>
      </c>
      <c r="G217" s="233">
        <v>39972</v>
      </c>
      <c r="H217" s="4" t="s">
        <v>13</v>
      </c>
      <c r="I217" s="565">
        <v>4</v>
      </c>
      <c r="J217" s="295">
        <v>216</v>
      </c>
    </row>
    <row r="218" spans="1:10" ht="24" x14ac:dyDescent="0.25">
      <c r="A218" s="365">
        <v>528</v>
      </c>
      <c r="B218" s="232" t="s">
        <v>858</v>
      </c>
      <c r="C218" s="6" t="s">
        <v>211</v>
      </c>
      <c r="D218" s="6" t="s">
        <v>859</v>
      </c>
      <c r="E218" s="2" t="s">
        <v>11</v>
      </c>
      <c r="F218" s="11" t="s">
        <v>12</v>
      </c>
      <c r="G218" s="233">
        <v>39972</v>
      </c>
      <c r="H218" s="4" t="s">
        <v>13</v>
      </c>
      <c r="I218" s="565">
        <v>4</v>
      </c>
      <c r="J218" s="295">
        <v>217</v>
      </c>
    </row>
    <row r="219" spans="1:10" ht="24" x14ac:dyDescent="0.25">
      <c r="A219" s="365">
        <v>529</v>
      </c>
      <c r="B219" s="232" t="s">
        <v>858</v>
      </c>
      <c r="C219" s="6" t="s">
        <v>212</v>
      </c>
      <c r="D219" s="6" t="s">
        <v>859</v>
      </c>
      <c r="E219" s="2" t="s">
        <v>11</v>
      </c>
      <c r="F219" s="11" t="s">
        <v>12</v>
      </c>
      <c r="G219" s="233">
        <v>39972</v>
      </c>
      <c r="H219" s="4" t="s">
        <v>13</v>
      </c>
      <c r="I219" s="565">
        <v>4</v>
      </c>
      <c r="J219" s="295">
        <v>218</v>
      </c>
    </row>
    <row r="220" spans="1:10" ht="24" x14ac:dyDescent="0.25">
      <c r="A220" s="365">
        <v>530</v>
      </c>
      <c r="B220" s="232" t="s">
        <v>858</v>
      </c>
      <c r="C220" s="6" t="s">
        <v>213</v>
      </c>
      <c r="D220" s="6" t="s">
        <v>859</v>
      </c>
      <c r="E220" s="2" t="s">
        <v>11</v>
      </c>
      <c r="F220" s="11" t="s">
        <v>12</v>
      </c>
      <c r="G220" s="233">
        <v>39972</v>
      </c>
      <c r="H220" s="4" t="s">
        <v>13</v>
      </c>
      <c r="I220" s="565">
        <v>4</v>
      </c>
      <c r="J220" s="295">
        <v>219</v>
      </c>
    </row>
    <row r="221" spans="1:10" ht="24" x14ac:dyDescent="0.25">
      <c r="A221" s="365">
        <v>531</v>
      </c>
      <c r="B221" s="232" t="s">
        <v>858</v>
      </c>
      <c r="C221" s="6" t="s">
        <v>214</v>
      </c>
      <c r="D221" s="6" t="s">
        <v>859</v>
      </c>
      <c r="E221" s="2" t="s">
        <v>11</v>
      </c>
      <c r="F221" s="11" t="s">
        <v>12</v>
      </c>
      <c r="G221" s="233">
        <v>39972</v>
      </c>
      <c r="H221" s="4" t="s">
        <v>13</v>
      </c>
      <c r="I221" s="565">
        <v>4</v>
      </c>
      <c r="J221" s="295">
        <v>220</v>
      </c>
    </row>
    <row r="222" spans="1:10" ht="24" x14ac:dyDescent="0.25">
      <c r="A222" s="365">
        <v>532</v>
      </c>
      <c r="B222" s="232" t="s">
        <v>858</v>
      </c>
      <c r="C222" s="6" t="s">
        <v>815</v>
      </c>
      <c r="D222" s="6" t="s">
        <v>859</v>
      </c>
      <c r="E222" s="2" t="s">
        <v>11</v>
      </c>
      <c r="F222" s="11" t="s">
        <v>12</v>
      </c>
      <c r="G222" s="233">
        <v>39972</v>
      </c>
      <c r="H222" s="4" t="s">
        <v>13</v>
      </c>
      <c r="I222" s="565">
        <v>4</v>
      </c>
      <c r="J222" s="295">
        <v>221</v>
      </c>
    </row>
    <row r="223" spans="1:10" ht="24" x14ac:dyDescent="0.25">
      <c r="A223" s="365">
        <v>541</v>
      </c>
      <c r="B223" s="232" t="s">
        <v>860</v>
      </c>
      <c r="C223" s="6" t="s">
        <v>9</v>
      </c>
      <c r="D223" s="6" t="s">
        <v>862</v>
      </c>
      <c r="E223" s="2" t="s">
        <v>11</v>
      </c>
      <c r="F223" s="2" t="s">
        <v>12</v>
      </c>
      <c r="G223" s="233">
        <v>39973</v>
      </c>
      <c r="H223" s="4" t="s">
        <v>13</v>
      </c>
      <c r="I223" s="565">
        <v>4</v>
      </c>
      <c r="J223" s="295">
        <v>222</v>
      </c>
    </row>
    <row r="224" spans="1:10" ht="24" x14ac:dyDescent="0.25">
      <c r="A224" s="365">
        <v>542</v>
      </c>
      <c r="B224" s="232" t="s">
        <v>860</v>
      </c>
      <c r="C224" s="6" t="s">
        <v>9</v>
      </c>
      <c r="D224" s="6" t="s">
        <v>863</v>
      </c>
      <c r="E224" s="2" t="s">
        <v>11</v>
      </c>
      <c r="F224" s="2" t="s">
        <v>12</v>
      </c>
      <c r="G224" s="233">
        <v>39973</v>
      </c>
      <c r="H224" s="4" t="s">
        <v>13</v>
      </c>
      <c r="I224" s="565">
        <v>4</v>
      </c>
      <c r="J224" s="295">
        <v>223</v>
      </c>
    </row>
    <row r="225" spans="1:10" ht="24" x14ac:dyDescent="0.25">
      <c r="A225" s="365">
        <v>543</v>
      </c>
      <c r="B225" s="232" t="s">
        <v>860</v>
      </c>
      <c r="C225" s="6" t="s">
        <v>9</v>
      </c>
      <c r="D225" s="6" t="s">
        <v>864</v>
      </c>
      <c r="E225" s="2" t="s">
        <v>11</v>
      </c>
      <c r="F225" s="2" t="s">
        <v>12</v>
      </c>
      <c r="G225" s="233">
        <v>39973</v>
      </c>
      <c r="H225" s="4" t="s">
        <v>13</v>
      </c>
      <c r="I225" s="565">
        <v>4</v>
      </c>
      <c r="J225" s="295">
        <v>224</v>
      </c>
    </row>
    <row r="226" spans="1:10" ht="24" x14ac:dyDescent="0.25">
      <c r="A226" s="365">
        <v>545</v>
      </c>
      <c r="B226" s="232" t="s">
        <v>860</v>
      </c>
      <c r="C226" s="6" t="s">
        <v>20</v>
      </c>
      <c r="D226" s="6" t="s">
        <v>862</v>
      </c>
      <c r="E226" s="2" t="s">
        <v>11</v>
      </c>
      <c r="F226" s="2" t="s">
        <v>12</v>
      </c>
      <c r="G226" s="233">
        <v>39973</v>
      </c>
      <c r="H226" s="4" t="s">
        <v>13</v>
      </c>
      <c r="I226" s="565">
        <v>4</v>
      </c>
      <c r="J226" s="295">
        <v>225</v>
      </c>
    </row>
    <row r="227" spans="1:10" ht="24" x14ac:dyDescent="0.25">
      <c r="A227" s="365">
        <v>546</v>
      </c>
      <c r="B227" s="232" t="s">
        <v>860</v>
      </c>
      <c r="C227" s="6" t="s">
        <v>20</v>
      </c>
      <c r="D227" s="6" t="s">
        <v>863</v>
      </c>
      <c r="E227" s="2" t="s">
        <v>11</v>
      </c>
      <c r="F227" s="2" t="s">
        <v>12</v>
      </c>
      <c r="G227" s="233">
        <v>39973</v>
      </c>
      <c r="H227" s="4" t="s">
        <v>13</v>
      </c>
      <c r="I227" s="565">
        <v>4</v>
      </c>
      <c r="J227" s="295">
        <v>226</v>
      </c>
    </row>
    <row r="228" spans="1:10" ht="24" x14ac:dyDescent="0.25">
      <c r="A228" s="365">
        <v>547</v>
      </c>
      <c r="B228" s="232" t="s">
        <v>860</v>
      </c>
      <c r="C228" s="6" t="s">
        <v>20</v>
      </c>
      <c r="D228" s="6" t="s">
        <v>864</v>
      </c>
      <c r="E228" s="2" t="s">
        <v>11</v>
      </c>
      <c r="F228" s="2" t="s">
        <v>12</v>
      </c>
      <c r="G228" s="233">
        <v>39973</v>
      </c>
      <c r="H228" s="4" t="s">
        <v>13</v>
      </c>
      <c r="I228" s="565">
        <v>4</v>
      </c>
      <c r="J228" s="295">
        <v>227</v>
      </c>
    </row>
    <row r="229" spans="1:10" ht="24" x14ac:dyDescent="0.25">
      <c r="A229" s="365">
        <v>566</v>
      </c>
      <c r="B229" s="232" t="s">
        <v>894</v>
      </c>
      <c r="C229" s="6" t="s">
        <v>9</v>
      </c>
      <c r="D229" s="6" t="s">
        <v>895</v>
      </c>
      <c r="E229" s="2" t="s">
        <v>11</v>
      </c>
      <c r="F229" s="2" t="s">
        <v>12</v>
      </c>
      <c r="G229" s="233">
        <v>39969</v>
      </c>
      <c r="H229" s="4" t="s">
        <v>13</v>
      </c>
      <c r="I229" s="565">
        <v>4</v>
      </c>
      <c r="J229" s="295">
        <v>228</v>
      </c>
    </row>
    <row r="230" spans="1:10" ht="24" x14ac:dyDescent="0.25">
      <c r="A230" s="365">
        <v>577</v>
      </c>
      <c r="B230" s="232" t="s">
        <v>913</v>
      </c>
      <c r="C230" s="6" t="s">
        <v>9</v>
      </c>
      <c r="D230" s="6" t="s">
        <v>914</v>
      </c>
      <c r="E230" s="2" t="s">
        <v>11</v>
      </c>
      <c r="F230" s="2" t="s">
        <v>12</v>
      </c>
      <c r="G230" s="233">
        <v>39969</v>
      </c>
      <c r="H230" s="4" t="s">
        <v>13</v>
      </c>
      <c r="I230" s="565">
        <v>4</v>
      </c>
      <c r="J230" s="295">
        <v>229</v>
      </c>
    </row>
    <row r="231" spans="1:10" ht="24" x14ac:dyDescent="0.25">
      <c r="A231" s="365">
        <v>582</v>
      </c>
      <c r="B231" s="232" t="s">
        <v>921</v>
      </c>
      <c r="C231" s="6" t="s">
        <v>9</v>
      </c>
      <c r="D231" s="6" t="s">
        <v>922</v>
      </c>
      <c r="E231" s="2" t="s">
        <v>11</v>
      </c>
      <c r="F231" s="2" t="s">
        <v>12</v>
      </c>
      <c r="G231" s="233">
        <v>39970</v>
      </c>
      <c r="H231" s="4" t="s">
        <v>13</v>
      </c>
      <c r="I231" s="565">
        <v>4</v>
      </c>
      <c r="J231" s="295">
        <v>230</v>
      </c>
    </row>
    <row r="232" spans="1:10" ht="24" x14ac:dyDescent="0.25">
      <c r="A232" s="365">
        <v>583</v>
      </c>
      <c r="B232" s="232" t="s">
        <v>100</v>
      </c>
      <c r="C232" s="6" t="s">
        <v>209</v>
      </c>
      <c r="D232" s="6" t="s">
        <v>101</v>
      </c>
      <c r="E232" s="2" t="s">
        <v>11</v>
      </c>
      <c r="F232" s="2" t="s">
        <v>12</v>
      </c>
      <c r="G232" s="233">
        <v>39969</v>
      </c>
      <c r="H232" s="4" t="s">
        <v>13</v>
      </c>
      <c r="I232" s="565">
        <v>4</v>
      </c>
      <c r="J232" s="295">
        <v>231</v>
      </c>
    </row>
    <row r="233" spans="1:10" ht="24" x14ac:dyDescent="0.25">
      <c r="A233" s="365">
        <v>584</v>
      </c>
      <c r="B233" s="232" t="s">
        <v>100</v>
      </c>
      <c r="C233" s="6" t="s">
        <v>210</v>
      </c>
      <c r="D233" s="6" t="s">
        <v>101</v>
      </c>
      <c r="E233" s="2" t="s">
        <v>11</v>
      </c>
      <c r="F233" s="2" t="s">
        <v>12</v>
      </c>
      <c r="G233" s="233">
        <v>39969</v>
      </c>
      <c r="H233" s="4" t="s">
        <v>13</v>
      </c>
      <c r="I233" s="565">
        <v>4</v>
      </c>
      <c r="J233" s="295">
        <v>232</v>
      </c>
    </row>
    <row r="234" spans="1:10" ht="24" x14ac:dyDescent="0.25">
      <c r="A234" s="365">
        <v>585</v>
      </c>
      <c r="B234" s="232" t="s">
        <v>100</v>
      </c>
      <c r="C234" s="6" t="s">
        <v>211</v>
      </c>
      <c r="D234" s="6" t="s">
        <v>101</v>
      </c>
      <c r="E234" s="2" t="s">
        <v>11</v>
      </c>
      <c r="F234" s="2" t="s">
        <v>12</v>
      </c>
      <c r="G234" s="233">
        <v>39969</v>
      </c>
      <c r="H234" s="4" t="s">
        <v>13</v>
      </c>
      <c r="I234" s="565">
        <v>4</v>
      </c>
      <c r="J234" s="295">
        <v>233</v>
      </c>
    </row>
    <row r="235" spans="1:10" ht="24" x14ac:dyDescent="0.25">
      <c r="A235" s="365">
        <v>587</v>
      </c>
      <c r="B235" s="232" t="s">
        <v>925</v>
      </c>
      <c r="C235" s="6" t="s">
        <v>9</v>
      </c>
      <c r="D235" s="6" t="s">
        <v>926</v>
      </c>
      <c r="E235" s="2" t="s">
        <v>11</v>
      </c>
      <c r="F235" s="2" t="s">
        <v>12</v>
      </c>
      <c r="G235" s="233">
        <v>39982</v>
      </c>
      <c r="H235" s="4" t="s">
        <v>13</v>
      </c>
      <c r="I235" s="565">
        <v>4</v>
      </c>
      <c r="J235" s="295">
        <v>234</v>
      </c>
    </row>
    <row r="236" spans="1:10" ht="24" x14ac:dyDescent="0.25">
      <c r="A236" s="365">
        <v>592</v>
      </c>
      <c r="B236" s="232" t="s">
        <v>935</v>
      </c>
      <c r="C236" s="6" t="s">
        <v>9</v>
      </c>
      <c r="D236" s="6" t="s">
        <v>936</v>
      </c>
      <c r="E236" s="2" t="s">
        <v>11</v>
      </c>
      <c r="F236" s="2" t="s">
        <v>12</v>
      </c>
      <c r="G236" s="233">
        <v>39970</v>
      </c>
      <c r="H236" s="4" t="s">
        <v>13</v>
      </c>
      <c r="I236" s="565">
        <v>4</v>
      </c>
      <c r="J236" s="295">
        <v>235</v>
      </c>
    </row>
    <row r="237" spans="1:10" ht="24" x14ac:dyDescent="0.25">
      <c r="A237" s="365">
        <v>593</v>
      </c>
      <c r="B237" s="232" t="s">
        <v>937</v>
      </c>
      <c r="C237" s="6" t="s">
        <v>9</v>
      </c>
      <c r="D237" s="6" t="s">
        <v>938</v>
      </c>
      <c r="E237" s="2" t="s">
        <v>11</v>
      </c>
      <c r="F237" s="2" t="s">
        <v>12</v>
      </c>
      <c r="G237" s="233">
        <v>39970</v>
      </c>
      <c r="H237" s="4" t="s">
        <v>13</v>
      </c>
      <c r="I237" s="565">
        <v>4</v>
      </c>
      <c r="J237" s="295">
        <v>236</v>
      </c>
    </row>
    <row r="238" spans="1:10" ht="24" x14ac:dyDescent="0.25">
      <c r="A238" s="365">
        <v>594</v>
      </c>
      <c r="B238" s="232" t="s">
        <v>939</v>
      </c>
      <c r="C238" s="6" t="s">
        <v>9</v>
      </c>
      <c r="D238" s="6" t="s">
        <v>940</v>
      </c>
      <c r="E238" s="2" t="s">
        <v>11</v>
      </c>
      <c r="F238" s="2" t="s">
        <v>12</v>
      </c>
      <c r="G238" s="233">
        <v>39970</v>
      </c>
      <c r="H238" s="4" t="s">
        <v>13</v>
      </c>
      <c r="I238" s="565">
        <v>4</v>
      </c>
      <c r="J238" s="295">
        <v>237</v>
      </c>
    </row>
    <row r="239" spans="1:10" ht="24" x14ac:dyDescent="0.25">
      <c r="A239" s="365">
        <v>598</v>
      </c>
      <c r="B239" s="232" t="s">
        <v>821</v>
      </c>
      <c r="C239" s="6" t="s">
        <v>5946</v>
      </c>
      <c r="D239" s="6" t="s">
        <v>823</v>
      </c>
      <c r="E239" s="2" t="s">
        <v>11</v>
      </c>
      <c r="F239" s="2" t="s">
        <v>12</v>
      </c>
      <c r="G239" s="233">
        <v>39970</v>
      </c>
      <c r="H239" s="4" t="s">
        <v>13</v>
      </c>
      <c r="I239" s="565">
        <v>4</v>
      </c>
      <c r="J239" s="295">
        <v>238</v>
      </c>
    </row>
    <row r="240" spans="1:10" ht="24" x14ac:dyDescent="0.25">
      <c r="A240" s="365">
        <v>599</v>
      </c>
      <c r="B240" s="232" t="s">
        <v>821</v>
      </c>
      <c r="C240" s="6" t="s">
        <v>1988</v>
      </c>
      <c r="D240" s="6" t="s">
        <v>823</v>
      </c>
      <c r="E240" s="2" t="s">
        <v>11</v>
      </c>
      <c r="F240" s="2" t="s">
        <v>12</v>
      </c>
      <c r="G240" s="233">
        <v>39970</v>
      </c>
      <c r="H240" s="4" t="s">
        <v>13</v>
      </c>
      <c r="I240" s="565">
        <v>4</v>
      </c>
      <c r="J240" s="295">
        <v>239</v>
      </c>
    </row>
    <row r="241" spans="1:10" ht="24" x14ac:dyDescent="0.25">
      <c r="A241" s="365">
        <v>600</v>
      </c>
      <c r="B241" s="232" t="s">
        <v>945</v>
      </c>
      <c r="C241" s="6" t="s">
        <v>9</v>
      </c>
      <c r="D241" s="6" t="s">
        <v>946</v>
      </c>
      <c r="E241" s="2" t="s">
        <v>11</v>
      </c>
      <c r="F241" s="2" t="s">
        <v>12</v>
      </c>
      <c r="G241" s="233">
        <v>39970</v>
      </c>
      <c r="H241" s="4" t="s">
        <v>13</v>
      </c>
      <c r="I241" s="565">
        <v>4</v>
      </c>
      <c r="J241" s="295">
        <v>240</v>
      </c>
    </row>
    <row r="242" spans="1:10" ht="24" x14ac:dyDescent="0.25">
      <c r="A242" s="365">
        <v>615</v>
      </c>
      <c r="B242" s="232" t="s">
        <v>966</v>
      </c>
      <c r="C242" s="6" t="s">
        <v>1092</v>
      </c>
      <c r="D242" s="6" t="s">
        <v>967</v>
      </c>
      <c r="E242" s="2" t="s">
        <v>11</v>
      </c>
      <c r="F242" s="2" t="s">
        <v>12</v>
      </c>
      <c r="G242" s="233">
        <v>39972</v>
      </c>
      <c r="H242" s="4" t="s">
        <v>13</v>
      </c>
      <c r="I242" s="565">
        <v>4</v>
      </c>
      <c r="J242" s="295">
        <v>241</v>
      </c>
    </row>
    <row r="243" spans="1:10" ht="24" x14ac:dyDescent="0.25">
      <c r="A243" s="365">
        <v>616</v>
      </c>
      <c r="B243" s="232" t="s">
        <v>966</v>
      </c>
      <c r="C243" s="6" t="s">
        <v>5861</v>
      </c>
      <c r="D243" s="6" t="s">
        <v>967</v>
      </c>
      <c r="E243" s="2" t="s">
        <v>11</v>
      </c>
      <c r="F243" s="2" t="s">
        <v>12</v>
      </c>
      <c r="G243" s="233">
        <v>39972</v>
      </c>
      <c r="H243" s="4" t="s">
        <v>13</v>
      </c>
      <c r="I243" s="565">
        <v>4</v>
      </c>
      <c r="J243" s="295">
        <v>242</v>
      </c>
    </row>
    <row r="244" spans="1:10" ht="24" x14ac:dyDescent="0.25">
      <c r="A244" s="365">
        <v>617</v>
      </c>
      <c r="B244" s="232" t="s">
        <v>966</v>
      </c>
      <c r="C244" s="6" t="s">
        <v>5947</v>
      </c>
      <c r="D244" s="6" t="s">
        <v>967</v>
      </c>
      <c r="E244" s="2" t="s">
        <v>11</v>
      </c>
      <c r="F244" s="2" t="s">
        <v>12</v>
      </c>
      <c r="G244" s="233">
        <v>39972</v>
      </c>
      <c r="H244" s="4" t="s">
        <v>13</v>
      </c>
      <c r="I244" s="565">
        <v>4</v>
      </c>
      <c r="J244" s="295">
        <v>243</v>
      </c>
    </row>
    <row r="245" spans="1:10" ht="24" x14ac:dyDescent="0.25">
      <c r="A245" s="365">
        <v>618</v>
      </c>
      <c r="B245" s="232" t="s">
        <v>478</v>
      </c>
      <c r="C245" s="6" t="s">
        <v>20</v>
      </c>
      <c r="D245" s="6" t="s">
        <v>479</v>
      </c>
      <c r="E245" s="2" t="s">
        <v>11</v>
      </c>
      <c r="F245" s="2" t="s">
        <v>12</v>
      </c>
      <c r="G245" s="233">
        <v>39972</v>
      </c>
      <c r="H245" s="4" t="s">
        <v>13</v>
      </c>
      <c r="I245" s="565">
        <v>4</v>
      </c>
      <c r="J245" s="295">
        <v>244</v>
      </c>
    </row>
    <row r="246" spans="1:10" ht="24" x14ac:dyDescent="0.25">
      <c r="A246" s="365">
        <v>619</v>
      </c>
      <c r="B246" s="232" t="s">
        <v>478</v>
      </c>
      <c r="C246" s="6" t="s">
        <v>102</v>
      </c>
      <c r="D246" s="6" t="s">
        <v>479</v>
      </c>
      <c r="E246" s="2" t="s">
        <v>11</v>
      </c>
      <c r="F246" s="2" t="s">
        <v>12</v>
      </c>
      <c r="G246" s="233">
        <v>39972</v>
      </c>
      <c r="H246" s="4" t="s">
        <v>13</v>
      </c>
      <c r="I246" s="565">
        <v>4</v>
      </c>
      <c r="J246" s="295">
        <v>245</v>
      </c>
    </row>
    <row r="247" spans="1:10" ht="24" x14ac:dyDescent="0.25">
      <c r="A247" s="365">
        <v>620</v>
      </c>
      <c r="B247" s="232" t="s">
        <v>913</v>
      </c>
      <c r="C247" s="6" t="s">
        <v>9</v>
      </c>
      <c r="D247" s="6" t="s">
        <v>968</v>
      </c>
      <c r="E247" s="2" t="s">
        <v>11</v>
      </c>
      <c r="F247" s="2" t="s">
        <v>12</v>
      </c>
      <c r="G247" s="233">
        <v>39972</v>
      </c>
      <c r="H247" s="4" t="s">
        <v>13</v>
      </c>
      <c r="I247" s="565">
        <v>4</v>
      </c>
      <c r="J247" s="295">
        <v>246</v>
      </c>
    </row>
    <row r="248" spans="1:10" ht="24" x14ac:dyDescent="0.25">
      <c r="A248" s="365">
        <v>621</v>
      </c>
      <c r="B248" s="232" t="s">
        <v>969</v>
      </c>
      <c r="C248" s="6" t="s">
        <v>9</v>
      </c>
      <c r="D248" s="6" t="s">
        <v>970</v>
      </c>
      <c r="E248" s="2" t="s">
        <v>11</v>
      </c>
      <c r="F248" s="2" t="s">
        <v>12</v>
      </c>
      <c r="G248" s="233">
        <v>39972</v>
      </c>
      <c r="H248" s="4" t="s">
        <v>13</v>
      </c>
      <c r="I248" s="565">
        <v>4</v>
      </c>
      <c r="J248" s="295">
        <v>247</v>
      </c>
    </row>
    <row r="249" spans="1:10" ht="24" x14ac:dyDescent="0.25">
      <c r="A249" s="365">
        <v>622</v>
      </c>
      <c r="B249" s="232" t="s">
        <v>971</v>
      </c>
      <c r="C249" s="6" t="s">
        <v>9</v>
      </c>
      <c r="D249" s="6" t="s">
        <v>972</v>
      </c>
      <c r="E249" s="2" t="s">
        <v>11</v>
      </c>
      <c r="F249" s="2" t="s">
        <v>12</v>
      </c>
      <c r="G249" s="233">
        <v>39972</v>
      </c>
      <c r="H249" s="4" t="s">
        <v>13</v>
      </c>
      <c r="I249" s="565">
        <v>4</v>
      </c>
      <c r="J249" s="295">
        <v>248</v>
      </c>
    </row>
    <row r="250" spans="1:10" ht="24" x14ac:dyDescent="0.25">
      <c r="A250" s="365">
        <v>623</v>
      </c>
      <c r="B250" s="232" t="s">
        <v>973</v>
      </c>
      <c r="C250" s="6" t="s">
        <v>9</v>
      </c>
      <c r="D250" s="6" t="s">
        <v>974</v>
      </c>
      <c r="E250" s="2" t="s">
        <v>11</v>
      </c>
      <c r="F250" s="2" t="s">
        <v>12</v>
      </c>
      <c r="G250" s="233">
        <v>39973</v>
      </c>
      <c r="H250" s="4" t="s">
        <v>13</v>
      </c>
      <c r="I250" s="565">
        <v>4</v>
      </c>
      <c r="J250" s="295">
        <v>249</v>
      </c>
    </row>
    <row r="251" spans="1:10" ht="36" x14ac:dyDescent="0.25">
      <c r="A251" s="365">
        <v>624</v>
      </c>
      <c r="B251" s="232" t="s">
        <v>975</v>
      </c>
      <c r="C251" s="6" t="s">
        <v>9</v>
      </c>
      <c r="D251" s="6" t="s">
        <v>976</v>
      </c>
      <c r="E251" s="2" t="s">
        <v>11</v>
      </c>
      <c r="F251" s="2" t="s">
        <v>12</v>
      </c>
      <c r="G251" s="233">
        <v>39970</v>
      </c>
      <c r="H251" s="4" t="s">
        <v>13</v>
      </c>
      <c r="I251" s="565">
        <v>4</v>
      </c>
      <c r="J251" s="295">
        <v>250</v>
      </c>
    </row>
    <row r="252" spans="1:10" ht="24" x14ac:dyDescent="0.25">
      <c r="A252" s="365">
        <v>625</v>
      </c>
      <c r="B252" s="232" t="s">
        <v>977</v>
      </c>
      <c r="C252" s="6" t="s">
        <v>9</v>
      </c>
      <c r="D252" s="6" t="s">
        <v>978</v>
      </c>
      <c r="E252" s="2" t="s">
        <v>11</v>
      </c>
      <c r="F252" s="2" t="s">
        <v>12</v>
      </c>
      <c r="G252" s="233">
        <v>39972</v>
      </c>
      <c r="H252" s="4" t="s">
        <v>13</v>
      </c>
      <c r="I252" s="565">
        <v>4</v>
      </c>
      <c r="J252" s="295">
        <v>251</v>
      </c>
    </row>
    <row r="253" spans="1:10" ht="24" x14ac:dyDescent="0.25">
      <c r="A253" s="365">
        <v>626</v>
      </c>
      <c r="B253" s="232" t="s">
        <v>979</v>
      </c>
      <c r="C253" s="6" t="s">
        <v>9</v>
      </c>
      <c r="D253" s="6" t="s">
        <v>980</v>
      </c>
      <c r="E253" s="2" t="s">
        <v>11</v>
      </c>
      <c r="F253" s="2" t="s">
        <v>12</v>
      </c>
      <c r="G253" s="233">
        <v>39972</v>
      </c>
      <c r="H253" s="4" t="s">
        <v>13</v>
      </c>
      <c r="I253" s="565">
        <v>4</v>
      </c>
      <c r="J253" s="295">
        <v>252</v>
      </c>
    </row>
    <row r="254" spans="1:10" ht="24" x14ac:dyDescent="0.25">
      <c r="A254" s="365">
        <v>627</v>
      </c>
      <c r="B254" s="232" t="s">
        <v>6750</v>
      </c>
      <c r="C254" s="6" t="s">
        <v>9</v>
      </c>
      <c r="D254" s="6" t="s">
        <v>981</v>
      </c>
      <c r="E254" s="2" t="s">
        <v>11</v>
      </c>
      <c r="F254" s="2" t="s">
        <v>12</v>
      </c>
      <c r="G254" s="233">
        <v>39972</v>
      </c>
      <c r="H254" s="4" t="s">
        <v>13</v>
      </c>
      <c r="I254" s="565">
        <v>4</v>
      </c>
      <c r="J254" s="295">
        <v>253</v>
      </c>
    </row>
    <row r="255" spans="1:10" ht="24" x14ac:dyDescent="0.25">
      <c r="A255" s="365">
        <v>630</v>
      </c>
      <c r="B255" s="232" t="s">
        <v>986</v>
      </c>
      <c r="C255" s="6" t="s">
        <v>9</v>
      </c>
      <c r="D255" s="6" t="s">
        <v>987</v>
      </c>
      <c r="E255" s="2" t="s">
        <v>11</v>
      </c>
      <c r="F255" s="2" t="s">
        <v>12</v>
      </c>
      <c r="G255" s="233">
        <v>39972</v>
      </c>
      <c r="H255" s="4" t="s">
        <v>13</v>
      </c>
      <c r="I255" s="565">
        <v>4</v>
      </c>
      <c r="J255" s="295">
        <v>254</v>
      </c>
    </row>
    <row r="256" spans="1:10" ht="24" x14ac:dyDescent="0.25">
      <c r="A256" s="365">
        <v>631</v>
      </c>
      <c r="B256" s="232" t="s">
        <v>988</v>
      </c>
      <c r="C256" s="6" t="s">
        <v>9</v>
      </c>
      <c r="D256" s="6" t="s">
        <v>989</v>
      </c>
      <c r="E256" s="2" t="s">
        <v>11</v>
      </c>
      <c r="F256" s="2" t="s">
        <v>12</v>
      </c>
      <c r="G256" s="233">
        <v>39972</v>
      </c>
      <c r="H256" s="4" t="s">
        <v>13</v>
      </c>
      <c r="I256" s="565">
        <v>4</v>
      </c>
      <c r="J256" s="295">
        <v>255</v>
      </c>
    </row>
    <row r="257" spans="1:10" ht="24" x14ac:dyDescent="0.25">
      <c r="A257" s="365">
        <v>632</v>
      </c>
      <c r="B257" s="232" t="s">
        <v>990</v>
      </c>
      <c r="C257" s="6" t="s">
        <v>9</v>
      </c>
      <c r="D257" s="6" t="s">
        <v>991</v>
      </c>
      <c r="E257" s="2" t="s">
        <v>11</v>
      </c>
      <c r="F257" s="2" t="s">
        <v>12</v>
      </c>
      <c r="G257" s="233">
        <v>39972</v>
      </c>
      <c r="H257" s="4" t="s">
        <v>13</v>
      </c>
      <c r="I257" s="565">
        <v>4</v>
      </c>
      <c r="J257" s="295">
        <v>256</v>
      </c>
    </row>
    <row r="258" spans="1:10" ht="24" x14ac:dyDescent="0.25">
      <c r="A258" s="365">
        <v>633</v>
      </c>
      <c r="B258" s="232" t="s">
        <v>992</v>
      </c>
      <c r="C258" s="6" t="s">
        <v>9</v>
      </c>
      <c r="D258" s="6" t="s">
        <v>993</v>
      </c>
      <c r="E258" s="2" t="s">
        <v>11</v>
      </c>
      <c r="F258" s="2" t="s">
        <v>12</v>
      </c>
      <c r="G258" s="233">
        <v>39972</v>
      </c>
      <c r="H258" s="4" t="s">
        <v>13</v>
      </c>
      <c r="I258" s="565">
        <v>4</v>
      </c>
      <c r="J258" s="295">
        <v>257</v>
      </c>
    </row>
    <row r="259" spans="1:10" ht="24" x14ac:dyDescent="0.25">
      <c r="A259" s="365">
        <v>634</v>
      </c>
      <c r="B259" s="232" t="s">
        <v>994</v>
      </c>
      <c r="C259" s="6" t="s">
        <v>9</v>
      </c>
      <c r="D259" s="6" t="s">
        <v>853</v>
      </c>
      <c r="E259" s="2" t="s">
        <v>11</v>
      </c>
      <c r="F259" s="2" t="s">
        <v>12</v>
      </c>
      <c r="G259" s="233">
        <v>39972</v>
      </c>
      <c r="H259" s="4" t="s">
        <v>13</v>
      </c>
      <c r="I259" s="565">
        <v>4</v>
      </c>
      <c r="J259" s="295">
        <v>258</v>
      </c>
    </row>
    <row r="260" spans="1:10" ht="24" x14ac:dyDescent="0.25">
      <c r="A260" s="365">
        <v>635</v>
      </c>
      <c r="B260" s="232" t="s">
        <v>995</v>
      </c>
      <c r="C260" s="6" t="s">
        <v>20</v>
      </c>
      <c r="D260" s="6" t="s">
        <v>853</v>
      </c>
      <c r="E260" s="2" t="s">
        <v>11</v>
      </c>
      <c r="F260" s="2" t="s">
        <v>12</v>
      </c>
      <c r="G260" s="233">
        <v>39972</v>
      </c>
      <c r="H260" s="4" t="s">
        <v>13</v>
      </c>
      <c r="I260" s="565">
        <v>4</v>
      </c>
      <c r="J260" s="295">
        <v>259</v>
      </c>
    </row>
    <row r="261" spans="1:10" ht="24" x14ac:dyDescent="0.25">
      <c r="A261" s="365">
        <v>636</v>
      </c>
      <c r="B261" s="232" t="s">
        <v>996</v>
      </c>
      <c r="C261" s="6" t="s">
        <v>102</v>
      </c>
      <c r="D261" s="6" t="s">
        <v>853</v>
      </c>
      <c r="E261" s="2" t="s">
        <v>11</v>
      </c>
      <c r="F261" s="2" t="s">
        <v>12</v>
      </c>
      <c r="G261" s="233">
        <v>39972</v>
      </c>
      <c r="H261" s="4" t="s">
        <v>13</v>
      </c>
      <c r="I261" s="565">
        <v>4</v>
      </c>
      <c r="J261" s="295">
        <v>260</v>
      </c>
    </row>
    <row r="262" spans="1:10" ht="24" x14ac:dyDescent="0.25">
      <c r="A262" s="365">
        <v>637</v>
      </c>
      <c r="B262" s="232" t="s">
        <v>997</v>
      </c>
      <c r="C262" s="6" t="s">
        <v>123</v>
      </c>
      <c r="D262" s="6" t="s">
        <v>853</v>
      </c>
      <c r="E262" s="2" t="s">
        <v>11</v>
      </c>
      <c r="F262" s="2" t="s">
        <v>12</v>
      </c>
      <c r="G262" s="233">
        <v>39972</v>
      </c>
      <c r="H262" s="4" t="s">
        <v>13</v>
      </c>
      <c r="I262" s="565">
        <v>4</v>
      </c>
      <c r="J262" s="295">
        <v>261</v>
      </c>
    </row>
    <row r="263" spans="1:10" ht="24" x14ac:dyDescent="0.25">
      <c r="A263" s="365">
        <v>638</v>
      </c>
      <c r="B263" s="232" t="s">
        <v>998</v>
      </c>
      <c r="C263" s="6" t="s">
        <v>124</v>
      </c>
      <c r="D263" s="6" t="s">
        <v>853</v>
      </c>
      <c r="E263" s="2" t="s">
        <v>11</v>
      </c>
      <c r="F263" s="2" t="s">
        <v>12</v>
      </c>
      <c r="G263" s="233">
        <v>39972</v>
      </c>
      <c r="H263" s="4" t="s">
        <v>13</v>
      </c>
      <c r="I263" s="565">
        <v>4</v>
      </c>
      <c r="J263" s="295">
        <v>262</v>
      </c>
    </row>
    <row r="264" spans="1:10" ht="24" x14ac:dyDescent="0.25">
      <c r="A264" s="365">
        <v>639</v>
      </c>
      <c r="B264" s="232" t="s">
        <v>999</v>
      </c>
      <c r="C264" s="6" t="s">
        <v>209</v>
      </c>
      <c r="D264" s="6" t="s">
        <v>853</v>
      </c>
      <c r="E264" s="2" t="s">
        <v>11</v>
      </c>
      <c r="F264" s="2" t="s">
        <v>12</v>
      </c>
      <c r="G264" s="233">
        <v>39972</v>
      </c>
      <c r="H264" s="4" t="s">
        <v>13</v>
      </c>
      <c r="I264" s="565">
        <v>4</v>
      </c>
      <c r="J264" s="295">
        <v>263</v>
      </c>
    </row>
    <row r="265" spans="1:10" ht="24" x14ac:dyDescent="0.25">
      <c r="A265" s="365">
        <v>640</v>
      </c>
      <c r="B265" s="232" t="s">
        <v>1000</v>
      </c>
      <c r="C265" s="6" t="s">
        <v>210</v>
      </c>
      <c r="D265" s="6" t="s">
        <v>853</v>
      </c>
      <c r="E265" s="2" t="s">
        <v>11</v>
      </c>
      <c r="F265" s="2" t="s">
        <v>12</v>
      </c>
      <c r="G265" s="233">
        <v>39972</v>
      </c>
      <c r="H265" s="4" t="s">
        <v>13</v>
      </c>
      <c r="I265" s="565">
        <v>4</v>
      </c>
      <c r="J265" s="295">
        <v>264</v>
      </c>
    </row>
    <row r="266" spans="1:10" ht="24" x14ac:dyDescent="0.25">
      <c r="A266" s="365">
        <v>641</v>
      </c>
      <c r="B266" s="232" t="s">
        <v>1001</v>
      </c>
      <c r="C266" s="6" t="s">
        <v>211</v>
      </c>
      <c r="D266" s="6" t="s">
        <v>853</v>
      </c>
      <c r="E266" s="2" t="s">
        <v>11</v>
      </c>
      <c r="F266" s="2" t="s">
        <v>12</v>
      </c>
      <c r="G266" s="233">
        <v>39972</v>
      </c>
      <c r="H266" s="4" t="s">
        <v>13</v>
      </c>
      <c r="I266" s="565">
        <v>4</v>
      </c>
      <c r="J266" s="295">
        <v>265</v>
      </c>
    </row>
    <row r="267" spans="1:10" ht="24" x14ac:dyDescent="0.25">
      <c r="A267" s="365">
        <v>642</v>
      </c>
      <c r="B267" s="232" t="s">
        <v>1002</v>
      </c>
      <c r="C267" s="6" t="s">
        <v>212</v>
      </c>
      <c r="D267" s="6" t="s">
        <v>853</v>
      </c>
      <c r="E267" s="2" t="s">
        <v>11</v>
      </c>
      <c r="F267" s="2" t="s">
        <v>12</v>
      </c>
      <c r="G267" s="233">
        <v>39972</v>
      </c>
      <c r="H267" s="4" t="s">
        <v>13</v>
      </c>
      <c r="I267" s="565">
        <v>4</v>
      </c>
      <c r="J267" s="295">
        <v>266</v>
      </c>
    </row>
    <row r="268" spans="1:10" ht="24" x14ac:dyDescent="0.25">
      <c r="A268" s="365">
        <v>643</v>
      </c>
      <c r="B268" s="232" t="s">
        <v>1003</v>
      </c>
      <c r="C268" s="6" t="s">
        <v>213</v>
      </c>
      <c r="D268" s="6" t="s">
        <v>853</v>
      </c>
      <c r="E268" s="2" t="s">
        <v>11</v>
      </c>
      <c r="F268" s="2" t="s">
        <v>12</v>
      </c>
      <c r="G268" s="233">
        <v>39972</v>
      </c>
      <c r="H268" s="4" t="s">
        <v>13</v>
      </c>
      <c r="I268" s="565">
        <v>4</v>
      </c>
      <c r="J268" s="295">
        <v>267</v>
      </c>
    </row>
    <row r="269" spans="1:10" ht="24" x14ac:dyDescent="0.25">
      <c r="A269" s="365">
        <v>644</v>
      </c>
      <c r="B269" s="232" t="s">
        <v>1004</v>
      </c>
      <c r="C269" s="6" t="s">
        <v>9</v>
      </c>
      <c r="D269" s="6" t="s">
        <v>1005</v>
      </c>
      <c r="E269" s="2" t="s">
        <v>11</v>
      </c>
      <c r="F269" s="2" t="s">
        <v>12</v>
      </c>
      <c r="G269" s="233">
        <v>39973</v>
      </c>
      <c r="H269" s="4" t="s">
        <v>13</v>
      </c>
      <c r="I269" s="565">
        <v>4</v>
      </c>
      <c r="J269" s="295">
        <v>268</v>
      </c>
    </row>
    <row r="270" spans="1:10" ht="24" x14ac:dyDescent="0.25">
      <c r="A270" s="365">
        <v>645</v>
      </c>
      <c r="B270" s="232" t="s">
        <v>1006</v>
      </c>
      <c r="C270" s="6" t="s">
        <v>9</v>
      </c>
      <c r="D270" s="6" t="s">
        <v>1007</v>
      </c>
      <c r="E270" s="2" t="s">
        <v>11</v>
      </c>
      <c r="F270" s="2" t="s">
        <v>12</v>
      </c>
      <c r="G270" s="233">
        <v>39973</v>
      </c>
      <c r="H270" s="4" t="s">
        <v>13</v>
      </c>
      <c r="I270" s="565">
        <v>4</v>
      </c>
      <c r="J270" s="295">
        <v>269</v>
      </c>
    </row>
    <row r="271" spans="1:10" ht="24" x14ac:dyDescent="0.25">
      <c r="A271" s="365">
        <v>646</v>
      </c>
      <c r="B271" s="232" t="s">
        <v>1008</v>
      </c>
      <c r="C271" s="6" t="s">
        <v>9</v>
      </c>
      <c r="D271" s="6" t="s">
        <v>1009</v>
      </c>
      <c r="E271" s="2" t="s">
        <v>11</v>
      </c>
      <c r="F271" s="2" t="s">
        <v>12</v>
      </c>
      <c r="G271" s="233">
        <v>39973</v>
      </c>
      <c r="H271" s="4" t="s">
        <v>13</v>
      </c>
      <c r="I271" s="565">
        <v>4</v>
      </c>
      <c r="J271" s="295">
        <v>270</v>
      </c>
    </row>
    <row r="272" spans="1:10" ht="24" x14ac:dyDescent="0.25">
      <c r="A272" s="365">
        <v>647</v>
      </c>
      <c r="B272" s="232" t="s">
        <v>1010</v>
      </c>
      <c r="C272" s="6" t="s">
        <v>9</v>
      </c>
      <c r="D272" s="6" t="s">
        <v>1011</v>
      </c>
      <c r="E272" s="2" t="s">
        <v>11</v>
      </c>
      <c r="F272" s="2" t="s">
        <v>12</v>
      </c>
      <c r="G272" s="233">
        <v>39973</v>
      </c>
      <c r="H272" s="4" t="s">
        <v>13</v>
      </c>
      <c r="I272" s="565">
        <v>4</v>
      </c>
      <c r="J272" s="295">
        <v>271</v>
      </c>
    </row>
    <row r="273" spans="1:10" ht="24" x14ac:dyDescent="0.25">
      <c r="A273" s="365">
        <v>648</v>
      </c>
      <c r="B273" s="232" t="s">
        <v>1012</v>
      </c>
      <c r="C273" s="6" t="s">
        <v>20</v>
      </c>
      <c r="D273" s="6" t="s">
        <v>1011</v>
      </c>
      <c r="E273" s="2" t="s">
        <v>11</v>
      </c>
      <c r="F273" s="2" t="s">
        <v>12</v>
      </c>
      <c r="G273" s="233">
        <v>39973</v>
      </c>
      <c r="H273" s="4" t="s">
        <v>13</v>
      </c>
      <c r="I273" s="565">
        <v>4</v>
      </c>
      <c r="J273" s="295">
        <v>272</v>
      </c>
    </row>
    <row r="274" spans="1:10" ht="24" x14ac:dyDescent="0.25">
      <c r="A274" s="365">
        <v>649</v>
      </c>
      <c r="B274" s="232" t="s">
        <v>1013</v>
      </c>
      <c r="C274" s="6" t="s">
        <v>102</v>
      </c>
      <c r="D274" s="6" t="s">
        <v>1011</v>
      </c>
      <c r="E274" s="2" t="s">
        <v>11</v>
      </c>
      <c r="F274" s="2" t="s">
        <v>12</v>
      </c>
      <c r="G274" s="233">
        <v>39973</v>
      </c>
      <c r="H274" s="4" t="s">
        <v>13</v>
      </c>
      <c r="I274" s="565">
        <v>4</v>
      </c>
      <c r="J274" s="295">
        <v>273</v>
      </c>
    </row>
    <row r="275" spans="1:10" ht="24" x14ac:dyDescent="0.25">
      <c r="A275" s="365">
        <v>650</v>
      </c>
      <c r="B275" s="232" t="s">
        <v>1014</v>
      </c>
      <c r="C275" s="6" t="s">
        <v>9</v>
      </c>
      <c r="D275" s="6" t="s">
        <v>1015</v>
      </c>
      <c r="E275" s="2" t="s">
        <v>11</v>
      </c>
      <c r="F275" s="2" t="s">
        <v>12</v>
      </c>
      <c r="G275" s="233">
        <v>39973</v>
      </c>
      <c r="H275" s="4" t="s">
        <v>13</v>
      </c>
      <c r="I275" s="565">
        <v>4</v>
      </c>
      <c r="J275" s="295">
        <v>274</v>
      </c>
    </row>
    <row r="276" spans="1:10" ht="24" x14ac:dyDescent="0.25">
      <c r="A276" s="365">
        <v>651</v>
      </c>
      <c r="B276" s="232" t="s">
        <v>1016</v>
      </c>
      <c r="C276" s="6" t="s">
        <v>9</v>
      </c>
      <c r="D276" s="74" t="s">
        <v>1017</v>
      </c>
      <c r="E276" s="2" t="s">
        <v>11</v>
      </c>
      <c r="F276" s="2" t="s">
        <v>12</v>
      </c>
      <c r="G276" s="233">
        <v>39973</v>
      </c>
      <c r="H276" s="4" t="s">
        <v>13</v>
      </c>
      <c r="I276" s="565">
        <v>4</v>
      </c>
      <c r="J276" s="295">
        <v>275</v>
      </c>
    </row>
    <row r="277" spans="1:10" ht="24" x14ac:dyDescent="0.25">
      <c r="A277" s="365">
        <v>652</v>
      </c>
      <c r="B277" s="232" t="s">
        <v>1018</v>
      </c>
      <c r="C277" s="6" t="s">
        <v>9</v>
      </c>
      <c r="D277" s="6" t="s">
        <v>1019</v>
      </c>
      <c r="E277" s="2" t="s">
        <v>11</v>
      </c>
      <c r="F277" s="2" t="s">
        <v>12</v>
      </c>
      <c r="G277" s="233">
        <v>39973</v>
      </c>
      <c r="H277" s="4" t="s">
        <v>13</v>
      </c>
      <c r="I277" s="565">
        <v>4</v>
      </c>
      <c r="J277" s="295">
        <v>276</v>
      </c>
    </row>
    <row r="278" spans="1:10" ht="24" x14ac:dyDescent="0.25">
      <c r="A278" s="365">
        <v>653</v>
      </c>
      <c r="B278" s="232" t="s">
        <v>1020</v>
      </c>
      <c r="C278" s="6" t="s">
        <v>9</v>
      </c>
      <c r="D278" s="6" t="s">
        <v>1021</v>
      </c>
      <c r="E278" s="2" t="s">
        <v>11</v>
      </c>
      <c r="F278" s="11" t="s">
        <v>12</v>
      </c>
      <c r="G278" s="233">
        <v>39973</v>
      </c>
      <c r="H278" s="4" t="s">
        <v>13</v>
      </c>
      <c r="I278" s="565">
        <v>4</v>
      </c>
      <c r="J278" s="295">
        <v>277</v>
      </c>
    </row>
    <row r="279" spans="1:10" ht="24" x14ac:dyDescent="0.25">
      <c r="A279" s="365">
        <v>654</v>
      </c>
      <c r="B279" s="232" t="s">
        <v>1022</v>
      </c>
      <c r="C279" s="6" t="s">
        <v>9</v>
      </c>
      <c r="D279" s="6" t="s">
        <v>1023</v>
      </c>
      <c r="E279" s="2" t="s">
        <v>11</v>
      </c>
      <c r="F279" s="2" t="s">
        <v>12</v>
      </c>
      <c r="G279" s="233">
        <v>39973</v>
      </c>
      <c r="H279" s="4" t="s">
        <v>13</v>
      </c>
      <c r="I279" s="565">
        <v>4</v>
      </c>
      <c r="J279" s="295">
        <v>278</v>
      </c>
    </row>
    <row r="280" spans="1:10" ht="24" x14ac:dyDescent="0.25">
      <c r="A280" s="365">
        <v>655</v>
      </c>
      <c r="B280" s="232" t="s">
        <v>1024</v>
      </c>
      <c r="C280" s="6" t="s">
        <v>9</v>
      </c>
      <c r="D280" s="6" t="s">
        <v>1025</v>
      </c>
      <c r="E280" s="2" t="s">
        <v>11</v>
      </c>
      <c r="F280" s="2" t="s">
        <v>12</v>
      </c>
      <c r="G280" s="233">
        <v>39970</v>
      </c>
      <c r="H280" s="4" t="s">
        <v>13</v>
      </c>
      <c r="I280" s="565">
        <v>4</v>
      </c>
      <c r="J280" s="295">
        <v>279</v>
      </c>
    </row>
    <row r="281" spans="1:10" ht="24" x14ac:dyDescent="0.25">
      <c r="A281" s="365">
        <v>656</v>
      </c>
      <c r="B281" s="232" t="s">
        <v>1024</v>
      </c>
      <c r="C281" s="6" t="s">
        <v>20</v>
      </c>
      <c r="D281" s="6" t="s">
        <v>1025</v>
      </c>
      <c r="E281" s="2" t="s">
        <v>11</v>
      </c>
      <c r="F281" s="2" t="s">
        <v>12</v>
      </c>
      <c r="G281" s="233">
        <v>39973</v>
      </c>
      <c r="H281" s="4" t="s">
        <v>13</v>
      </c>
      <c r="I281" s="565">
        <v>4</v>
      </c>
      <c r="J281" s="295">
        <v>280</v>
      </c>
    </row>
    <row r="282" spans="1:10" ht="24" x14ac:dyDescent="0.25">
      <c r="A282" s="365">
        <v>658</v>
      </c>
      <c r="B282" s="232" t="s">
        <v>1028</v>
      </c>
      <c r="C282" s="6" t="s">
        <v>9</v>
      </c>
      <c r="D282" s="6" t="s">
        <v>1029</v>
      </c>
      <c r="E282" s="2" t="s">
        <v>11</v>
      </c>
      <c r="F282" s="2" t="s">
        <v>12</v>
      </c>
      <c r="G282" s="233">
        <v>39973</v>
      </c>
      <c r="H282" s="4" t="s">
        <v>13</v>
      </c>
      <c r="I282" s="565">
        <v>4</v>
      </c>
      <c r="J282" s="295">
        <v>281</v>
      </c>
    </row>
    <row r="283" spans="1:10" ht="24" x14ac:dyDescent="0.25">
      <c r="A283" s="365">
        <v>659</v>
      </c>
      <c r="B283" s="232" t="s">
        <v>1030</v>
      </c>
      <c r="C283" s="6" t="s">
        <v>9</v>
      </c>
      <c r="D283" s="6" t="s">
        <v>1031</v>
      </c>
      <c r="E283" s="2" t="s">
        <v>11</v>
      </c>
      <c r="F283" s="2" t="s">
        <v>12</v>
      </c>
      <c r="G283" s="233">
        <v>39973</v>
      </c>
      <c r="H283" s="4" t="s">
        <v>13</v>
      </c>
      <c r="I283" s="565">
        <v>4</v>
      </c>
      <c r="J283" s="295">
        <v>282</v>
      </c>
    </row>
    <row r="284" spans="1:10" ht="24" x14ac:dyDescent="0.25">
      <c r="A284" s="365">
        <v>660</v>
      </c>
      <c r="B284" s="232" t="s">
        <v>1032</v>
      </c>
      <c r="C284" s="6" t="s">
        <v>9</v>
      </c>
      <c r="D284" s="6" t="s">
        <v>1033</v>
      </c>
      <c r="E284" s="2" t="s">
        <v>11</v>
      </c>
      <c r="F284" s="2" t="s">
        <v>12</v>
      </c>
      <c r="G284" s="233">
        <v>39973</v>
      </c>
      <c r="H284" s="4" t="s">
        <v>13</v>
      </c>
      <c r="I284" s="565">
        <v>4</v>
      </c>
      <c r="J284" s="295">
        <v>283</v>
      </c>
    </row>
    <row r="285" spans="1:10" ht="36" x14ac:dyDescent="0.25">
      <c r="A285" s="365">
        <v>661</v>
      </c>
      <c r="B285" s="232" t="s">
        <v>1034</v>
      </c>
      <c r="C285" s="6" t="s">
        <v>9</v>
      </c>
      <c r="D285" s="6" t="s">
        <v>1035</v>
      </c>
      <c r="E285" s="2" t="s">
        <v>11</v>
      </c>
      <c r="F285" s="2" t="s">
        <v>12</v>
      </c>
      <c r="G285" s="233">
        <v>39973</v>
      </c>
      <c r="H285" s="4" t="s">
        <v>13</v>
      </c>
      <c r="I285" s="565">
        <v>4</v>
      </c>
      <c r="J285" s="295">
        <v>284</v>
      </c>
    </row>
    <row r="286" spans="1:10" ht="24" x14ac:dyDescent="0.25">
      <c r="A286" s="365">
        <v>662</v>
      </c>
      <c r="B286" s="232" t="s">
        <v>1036</v>
      </c>
      <c r="C286" s="6" t="s">
        <v>9</v>
      </c>
      <c r="D286" s="6" t="s">
        <v>1037</v>
      </c>
      <c r="E286" s="2" t="s">
        <v>11</v>
      </c>
      <c r="F286" s="2" t="s">
        <v>12</v>
      </c>
      <c r="G286" s="233">
        <v>39984</v>
      </c>
      <c r="H286" s="4" t="s">
        <v>13</v>
      </c>
      <c r="I286" s="565">
        <v>4</v>
      </c>
      <c r="J286" s="295">
        <v>285</v>
      </c>
    </row>
    <row r="287" spans="1:10" ht="24" x14ac:dyDescent="0.25">
      <c r="A287" s="365">
        <v>663</v>
      </c>
      <c r="B287" s="232" t="s">
        <v>1038</v>
      </c>
      <c r="C287" s="6" t="s">
        <v>9</v>
      </c>
      <c r="D287" s="6" t="s">
        <v>1039</v>
      </c>
      <c r="E287" s="2" t="s">
        <v>11</v>
      </c>
      <c r="F287" s="2" t="s">
        <v>12</v>
      </c>
      <c r="G287" s="233">
        <v>39973</v>
      </c>
      <c r="H287" s="4" t="s">
        <v>13</v>
      </c>
      <c r="I287" s="565">
        <v>4</v>
      </c>
      <c r="J287" s="295">
        <v>286</v>
      </c>
    </row>
    <row r="288" spans="1:10" ht="24" x14ac:dyDescent="0.25">
      <c r="A288" s="365">
        <v>664</v>
      </c>
      <c r="B288" s="232" t="s">
        <v>1040</v>
      </c>
      <c r="C288" s="6" t="s">
        <v>9</v>
      </c>
      <c r="D288" s="6" t="s">
        <v>1041</v>
      </c>
      <c r="E288" s="2" t="s">
        <v>11</v>
      </c>
      <c r="F288" s="2" t="s">
        <v>12</v>
      </c>
      <c r="G288" s="233">
        <v>39973</v>
      </c>
      <c r="H288" s="4" t="s">
        <v>13</v>
      </c>
      <c r="I288" s="565">
        <v>4</v>
      </c>
      <c r="J288" s="295">
        <v>287</v>
      </c>
    </row>
    <row r="289" spans="1:10" ht="24" x14ac:dyDescent="0.25">
      <c r="A289" s="365">
        <v>665</v>
      </c>
      <c r="B289" s="232" t="s">
        <v>1042</v>
      </c>
      <c r="C289" s="6" t="s">
        <v>9</v>
      </c>
      <c r="D289" s="6" t="s">
        <v>1043</v>
      </c>
      <c r="E289" s="2" t="s">
        <v>11</v>
      </c>
      <c r="F289" s="2" t="s">
        <v>12</v>
      </c>
      <c r="G289" s="233">
        <v>39973</v>
      </c>
      <c r="H289" s="4" t="s">
        <v>13</v>
      </c>
      <c r="I289" s="565">
        <v>4</v>
      </c>
      <c r="J289" s="295">
        <v>288</v>
      </c>
    </row>
    <row r="290" spans="1:10" ht="24" x14ac:dyDescent="0.25">
      <c r="A290" s="365">
        <v>666</v>
      </c>
      <c r="B290" s="232" t="s">
        <v>1044</v>
      </c>
      <c r="C290" s="6" t="s">
        <v>20</v>
      </c>
      <c r="D290" s="6" t="s">
        <v>1045</v>
      </c>
      <c r="E290" s="2" t="s">
        <v>11</v>
      </c>
      <c r="F290" s="2" t="s">
        <v>12</v>
      </c>
      <c r="G290" s="233">
        <v>39972</v>
      </c>
      <c r="H290" s="4" t="s">
        <v>13</v>
      </c>
      <c r="I290" s="565">
        <v>4</v>
      </c>
      <c r="J290" s="295">
        <v>289</v>
      </c>
    </row>
    <row r="291" spans="1:10" ht="24" x14ac:dyDescent="0.25">
      <c r="A291" s="365">
        <v>667</v>
      </c>
      <c r="B291" s="232" t="s">
        <v>1046</v>
      </c>
      <c r="C291" s="6" t="s">
        <v>9</v>
      </c>
      <c r="D291" s="6" t="s">
        <v>1047</v>
      </c>
      <c r="E291" s="2" t="s">
        <v>11</v>
      </c>
      <c r="F291" s="2" t="s">
        <v>12</v>
      </c>
      <c r="G291" s="233">
        <v>39973</v>
      </c>
      <c r="H291" s="4" t="s">
        <v>13</v>
      </c>
      <c r="I291" s="565">
        <v>4</v>
      </c>
      <c r="J291" s="295">
        <v>290</v>
      </c>
    </row>
    <row r="292" spans="1:10" ht="24" x14ac:dyDescent="0.25">
      <c r="A292" s="365">
        <v>668</v>
      </c>
      <c r="B292" s="232" t="s">
        <v>1048</v>
      </c>
      <c r="C292" s="6" t="s">
        <v>9</v>
      </c>
      <c r="D292" s="6" t="s">
        <v>1049</v>
      </c>
      <c r="E292" s="2" t="s">
        <v>11</v>
      </c>
      <c r="F292" s="2" t="s">
        <v>12</v>
      </c>
      <c r="G292" s="233">
        <v>39973</v>
      </c>
      <c r="H292" s="4" t="s">
        <v>13</v>
      </c>
      <c r="I292" s="565">
        <v>4</v>
      </c>
      <c r="J292" s="295">
        <v>291</v>
      </c>
    </row>
    <row r="293" spans="1:10" ht="24" x14ac:dyDescent="0.25">
      <c r="A293" s="365">
        <v>669</v>
      </c>
      <c r="B293" s="232" t="s">
        <v>1048</v>
      </c>
      <c r="C293" s="6" t="s">
        <v>20</v>
      </c>
      <c r="D293" s="6" t="s">
        <v>1049</v>
      </c>
      <c r="E293" s="2" t="s">
        <v>11</v>
      </c>
      <c r="F293" s="2" t="s">
        <v>12</v>
      </c>
      <c r="G293" s="233">
        <v>39973</v>
      </c>
      <c r="H293" s="4" t="s">
        <v>13</v>
      </c>
      <c r="I293" s="565">
        <v>4</v>
      </c>
      <c r="J293" s="295">
        <v>292</v>
      </c>
    </row>
    <row r="294" spans="1:10" ht="24" x14ac:dyDescent="0.25">
      <c r="A294" s="365">
        <v>670</v>
      </c>
      <c r="B294" s="232" t="s">
        <v>1051</v>
      </c>
      <c r="C294" s="6" t="s">
        <v>9</v>
      </c>
      <c r="D294" s="6" t="s">
        <v>1052</v>
      </c>
      <c r="E294" s="2" t="s">
        <v>11</v>
      </c>
      <c r="F294" s="2" t="s">
        <v>12</v>
      </c>
      <c r="G294" s="233">
        <v>39973</v>
      </c>
      <c r="H294" s="4" t="s">
        <v>13</v>
      </c>
      <c r="I294" s="565">
        <v>4</v>
      </c>
      <c r="J294" s="295">
        <v>293</v>
      </c>
    </row>
    <row r="295" spans="1:10" ht="24" x14ac:dyDescent="0.25">
      <c r="A295" s="365">
        <v>671</v>
      </c>
      <c r="B295" s="232" t="s">
        <v>1051</v>
      </c>
      <c r="C295" s="6" t="s">
        <v>20</v>
      </c>
      <c r="D295" s="6" t="s">
        <v>1052</v>
      </c>
      <c r="E295" s="2" t="s">
        <v>11</v>
      </c>
      <c r="F295" s="2" t="s">
        <v>12</v>
      </c>
      <c r="G295" s="233">
        <v>39973</v>
      </c>
      <c r="H295" s="4" t="s">
        <v>13</v>
      </c>
      <c r="I295" s="565">
        <v>4</v>
      </c>
      <c r="J295" s="295">
        <v>294</v>
      </c>
    </row>
    <row r="296" spans="1:10" ht="24" x14ac:dyDescent="0.25">
      <c r="A296" s="365">
        <v>672</v>
      </c>
      <c r="B296" s="232" t="s">
        <v>1053</v>
      </c>
      <c r="C296" s="6" t="s">
        <v>1054</v>
      </c>
      <c r="D296" s="6" t="s">
        <v>1055</v>
      </c>
      <c r="E296" s="2" t="s">
        <v>11</v>
      </c>
      <c r="F296" s="2" t="s">
        <v>12</v>
      </c>
      <c r="G296" s="233">
        <v>39974</v>
      </c>
      <c r="H296" s="4" t="s">
        <v>13</v>
      </c>
      <c r="I296" s="565">
        <v>4</v>
      </c>
      <c r="J296" s="295">
        <v>295</v>
      </c>
    </row>
    <row r="297" spans="1:10" ht="24" x14ac:dyDescent="0.25">
      <c r="A297" s="365">
        <v>673</v>
      </c>
      <c r="B297" s="232" t="s">
        <v>1053</v>
      </c>
      <c r="C297" s="6" t="s">
        <v>1056</v>
      </c>
      <c r="D297" s="6" t="s">
        <v>1055</v>
      </c>
      <c r="E297" s="2" t="s">
        <v>11</v>
      </c>
      <c r="F297" s="2" t="s">
        <v>12</v>
      </c>
      <c r="G297" s="233">
        <v>39974</v>
      </c>
      <c r="H297" s="4" t="s">
        <v>13</v>
      </c>
      <c r="I297" s="565">
        <v>4</v>
      </c>
      <c r="J297" s="295">
        <v>296</v>
      </c>
    </row>
    <row r="298" spans="1:10" ht="24" x14ac:dyDescent="0.25">
      <c r="A298" s="365">
        <v>674</v>
      </c>
      <c r="B298" s="232" t="s">
        <v>1057</v>
      </c>
      <c r="C298" s="6" t="s">
        <v>9</v>
      </c>
      <c r="D298" s="6" t="s">
        <v>1058</v>
      </c>
      <c r="E298" s="2" t="s">
        <v>11</v>
      </c>
      <c r="F298" s="2" t="s">
        <v>12</v>
      </c>
      <c r="G298" s="233">
        <v>39985</v>
      </c>
      <c r="H298" s="4" t="s">
        <v>13</v>
      </c>
      <c r="I298" s="565">
        <v>4</v>
      </c>
      <c r="J298" s="295">
        <v>297</v>
      </c>
    </row>
    <row r="299" spans="1:10" ht="24" x14ac:dyDescent="0.25">
      <c r="A299" s="365">
        <v>675</v>
      </c>
      <c r="B299" s="232" t="s">
        <v>1020</v>
      </c>
      <c r="C299" s="6" t="s">
        <v>20</v>
      </c>
      <c r="D299" s="6" t="s">
        <v>1021</v>
      </c>
      <c r="E299" s="2" t="s">
        <v>11</v>
      </c>
      <c r="F299" s="11" t="s">
        <v>12</v>
      </c>
      <c r="G299" s="233">
        <v>39974</v>
      </c>
      <c r="H299" s="4" t="s">
        <v>13</v>
      </c>
      <c r="I299" s="565">
        <v>4</v>
      </c>
      <c r="J299" s="295">
        <v>298</v>
      </c>
    </row>
    <row r="300" spans="1:10" ht="24" x14ac:dyDescent="0.25">
      <c r="A300" s="365">
        <v>676</v>
      </c>
      <c r="B300" s="232" t="s">
        <v>1059</v>
      </c>
      <c r="C300" s="6" t="s">
        <v>20</v>
      </c>
      <c r="D300" s="6" t="s">
        <v>1060</v>
      </c>
      <c r="E300" s="2" t="s">
        <v>11</v>
      </c>
      <c r="F300" s="2" t="s">
        <v>12</v>
      </c>
      <c r="G300" s="233">
        <v>39974</v>
      </c>
      <c r="H300" s="4" t="s">
        <v>13</v>
      </c>
      <c r="I300" s="565">
        <v>4</v>
      </c>
      <c r="J300" s="295">
        <v>299</v>
      </c>
    </row>
    <row r="301" spans="1:10" ht="24" x14ac:dyDescent="0.25">
      <c r="A301" s="365">
        <v>677</v>
      </c>
      <c r="B301" s="232" t="s">
        <v>1059</v>
      </c>
      <c r="C301" s="6" t="s">
        <v>102</v>
      </c>
      <c r="D301" s="6" t="s">
        <v>1060</v>
      </c>
      <c r="E301" s="2" t="s">
        <v>11</v>
      </c>
      <c r="F301" s="2" t="s">
        <v>12</v>
      </c>
      <c r="G301" s="233">
        <v>39974</v>
      </c>
      <c r="H301" s="4" t="s">
        <v>13</v>
      </c>
      <c r="I301" s="565">
        <v>4</v>
      </c>
      <c r="J301" s="295">
        <v>300</v>
      </c>
    </row>
    <row r="302" spans="1:10" ht="24" x14ac:dyDescent="0.25">
      <c r="A302" s="365">
        <v>678</v>
      </c>
      <c r="B302" s="232" t="s">
        <v>1061</v>
      </c>
      <c r="C302" s="6" t="s">
        <v>9</v>
      </c>
      <c r="D302" s="6" t="s">
        <v>1062</v>
      </c>
      <c r="E302" s="2" t="s">
        <v>11</v>
      </c>
      <c r="F302" s="2" t="s">
        <v>12</v>
      </c>
      <c r="G302" s="233">
        <v>39974</v>
      </c>
      <c r="H302" s="4" t="s">
        <v>13</v>
      </c>
      <c r="I302" s="565">
        <v>4</v>
      </c>
      <c r="J302" s="295">
        <v>301</v>
      </c>
    </row>
    <row r="303" spans="1:10" ht="24" x14ac:dyDescent="0.25">
      <c r="A303" s="365">
        <v>679</v>
      </c>
      <c r="B303" s="232" t="s">
        <v>1063</v>
      </c>
      <c r="C303" s="6" t="s">
        <v>9</v>
      </c>
      <c r="D303" s="6" t="s">
        <v>1064</v>
      </c>
      <c r="E303" s="2" t="s">
        <v>11</v>
      </c>
      <c r="F303" s="2" t="s">
        <v>12</v>
      </c>
      <c r="G303" s="233">
        <v>39974</v>
      </c>
      <c r="H303" s="4" t="s">
        <v>13</v>
      </c>
      <c r="I303" s="565">
        <v>4</v>
      </c>
      <c r="J303" s="295">
        <v>302</v>
      </c>
    </row>
    <row r="304" spans="1:10" ht="24" x14ac:dyDescent="0.25">
      <c r="A304" s="365">
        <v>680</v>
      </c>
      <c r="B304" s="232" t="s">
        <v>1065</v>
      </c>
      <c r="C304" s="6" t="s">
        <v>9</v>
      </c>
      <c r="D304" s="6" t="s">
        <v>1066</v>
      </c>
      <c r="E304" s="2" t="s">
        <v>11</v>
      </c>
      <c r="F304" s="2" t="s">
        <v>12</v>
      </c>
      <c r="G304" s="233">
        <v>39974</v>
      </c>
      <c r="H304" s="4" t="s">
        <v>13</v>
      </c>
      <c r="I304" s="565">
        <v>4</v>
      </c>
      <c r="J304" s="295">
        <v>303</v>
      </c>
    </row>
    <row r="305" spans="1:10" ht="24" x14ac:dyDescent="0.25">
      <c r="A305" s="365">
        <v>682</v>
      </c>
      <c r="B305" s="232" t="s">
        <v>1069</v>
      </c>
      <c r="C305" s="6" t="s">
        <v>9</v>
      </c>
      <c r="D305" s="6" t="s">
        <v>1070</v>
      </c>
      <c r="E305" s="2" t="s">
        <v>11</v>
      </c>
      <c r="F305" s="2" t="s">
        <v>12</v>
      </c>
      <c r="G305" s="233">
        <v>39974</v>
      </c>
      <c r="H305" s="4" t="s">
        <v>13</v>
      </c>
      <c r="I305" s="565">
        <v>4</v>
      </c>
      <c r="J305" s="295">
        <v>304</v>
      </c>
    </row>
    <row r="306" spans="1:10" ht="24" x14ac:dyDescent="0.25">
      <c r="A306" s="365">
        <v>683</v>
      </c>
      <c r="B306" s="232" t="s">
        <v>1069</v>
      </c>
      <c r="C306" s="6" t="s">
        <v>20</v>
      </c>
      <c r="D306" s="6" t="s">
        <v>1070</v>
      </c>
      <c r="E306" s="2" t="s">
        <v>11</v>
      </c>
      <c r="F306" s="2" t="s">
        <v>12</v>
      </c>
      <c r="G306" s="233">
        <v>39974</v>
      </c>
      <c r="H306" s="4" t="s">
        <v>13</v>
      </c>
      <c r="I306" s="565">
        <v>4</v>
      </c>
      <c r="J306" s="295">
        <v>305</v>
      </c>
    </row>
    <row r="307" spans="1:10" ht="24" x14ac:dyDescent="0.25">
      <c r="A307" s="365">
        <v>684</v>
      </c>
      <c r="B307" s="232" t="s">
        <v>1071</v>
      </c>
      <c r="C307" s="6" t="s">
        <v>9</v>
      </c>
      <c r="D307" s="6" t="s">
        <v>1072</v>
      </c>
      <c r="E307" s="2" t="s">
        <v>11</v>
      </c>
      <c r="F307" s="2" t="s">
        <v>12</v>
      </c>
      <c r="G307" s="233">
        <v>39974</v>
      </c>
      <c r="H307" s="4" t="s">
        <v>13</v>
      </c>
      <c r="I307" s="565">
        <v>4</v>
      </c>
      <c r="J307" s="295">
        <v>306</v>
      </c>
    </row>
    <row r="308" spans="1:10" ht="24" x14ac:dyDescent="0.25">
      <c r="A308" s="365">
        <v>685</v>
      </c>
      <c r="B308" s="232" t="s">
        <v>1073</v>
      </c>
      <c r="C308" s="6" t="s">
        <v>9</v>
      </c>
      <c r="D308" s="6" t="s">
        <v>1074</v>
      </c>
      <c r="E308" s="2" t="s">
        <v>11</v>
      </c>
      <c r="F308" s="2" t="s">
        <v>12</v>
      </c>
      <c r="G308" s="233">
        <v>39974</v>
      </c>
      <c r="H308" s="4" t="s">
        <v>13</v>
      </c>
      <c r="I308" s="565">
        <v>4</v>
      </c>
      <c r="J308" s="295">
        <v>307</v>
      </c>
    </row>
    <row r="309" spans="1:10" ht="24" x14ac:dyDescent="0.25">
      <c r="A309" s="365">
        <v>686</v>
      </c>
      <c r="B309" s="232" t="s">
        <v>1075</v>
      </c>
      <c r="C309" s="6" t="s">
        <v>9</v>
      </c>
      <c r="D309" s="6" t="s">
        <v>1076</v>
      </c>
      <c r="E309" s="2" t="s">
        <v>11</v>
      </c>
      <c r="F309" s="2" t="s">
        <v>12</v>
      </c>
      <c r="G309" s="233">
        <v>39974</v>
      </c>
      <c r="H309" s="4" t="s">
        <v>13</v>
      </c>
      <c r="I309" s="565">
        <v>4</v>
      </c>
      <c r="J309" s="295">
        <v>308</v>
      </c>
    </row>
    <row r="310" spans="1:10" ht="24" x14ac:dyDescent="0.25">
      <c r="A310" s="365">
        <v>687</v>
      </c>
      <c r="B310" s="232" t="s">
        <v>1077</v>
      </c>
      <c r="C310" s="6" t="s">
        <v>9</v>
      </c>
      <c r="D310" s="6" t="s">
        <v>1078</v>
      </c>
      <c r="E310" s="2" t="s">
        <v>11</v>
      </c>
      <c r="F310" s="2" t="s">
        <v>12</v>
      </c>
      <c r="G310" s="233">
        <v>39974</v>
      </c>
      <c r="H310" s="4" t="s">
        <v>13</v>
      </c>
      <c r="I310" s="565">
        <v>4</v>
      </c>
      <c r="J310" s="295">
        <v>309</v>
      </c>
    </row>
    <row r="311" spans="1:10" ht="24" x14ac:dyDescent="0.25">
      <c r="A311" s="365">
        <v>688</v>
      </c>
      <c r="B311" s="232" t="s">
        <v>1079</v>
      </c>
      <c r="C311" s="6" t="s">
        <v>9</v>
      </c>
      <c r="D311" s="6" t="s">
        <v>1080</v>
      </c>
      <c r="E311" s="2" t="s">
        <v>11</v>
      </c>
      <c r="F311" s="2" t="s">
        <v>12</v>
      </c>
      <c r="G311" s="233">
        <v>39974</v>
      </c>
      <c r="H311" s="4" t="s">
        <v>13</v>
      </c>
      <c r="I311" s="565">
        <v>4</v>
      </c>
      <c r="J311" s="295">
        <v>310</v>
      </c>
    </row>
    <row r="312" spans="1:10" ht="24" x14ac:dyDescent="0.25">
      <c r="A312" s="365">
        <v>689</v>
      </c>
      <c r="B312" s="232" t="s">
        <v>1081</v>
      </c>
      <c r="C312" s="6" t="s">
        <v>9</v>
      </c>
      <c r="D312" s="6" t="s">
        <v>1082</v>
      </c>
      <c r="E312" s="2" t="s">
        <v>11</v>
      </c>
      <c r="F312" s="2" t="s">
        <v>12</v>
      </c>
      <c r="G312" s="233">
        <v>39974</v>
      </c>
      <c r="H312" s="4" t="s">
        <v>13</v>
      </c>
      <c r="I312" s="565">
        <v>4</v>
      </c>
      <c r="J312" s="295">
        <v>311</v>
      </c>
    </row>
    <row r="313" spans="1:10" ht="24" x14ac:dyDescent="0.25">
      <c r="A313" s="365">
        <v>690</v>
      </c>
      <c r="B313" s="232" t="s">
        <v>1083</v>
      </c>
      <c r="C313" s="6" t="s">
        <v>9</v>
      </c>
      <c r="D313" s="6" t="s">
        <v>1084</v>
      </c>
      <c r="E313" s="2" t="s">
        <v>11</v>
      </c>
      <c r="F313" s="2" t="s">
        <v>12</v>
      </c>
      <c r="G313" s="233">
        <v>39974</v>
      </c>
      <c r="H313" s="4" t="s">
        <v>13</v>
      </c>
      <c r="I313" s="565">
        <v>4</v>
      </c>
      <c r="J313" s="295">
        <v>312</v>
      </c>
    </row>
    <row r="314" spans="1:10" ht="24" x14ac:dyDescent="0.25">
      <c r="A314" s="365">
        <v>691</v>
      </c>
      <c r="B314" s="232" t="s">
        <v>1085</v>
      </c>
      <c r="C314" s="6" t="s">
        <v>9</v>
      </c>
      <c r="D314" s="6" t="s">
        <v>1086</v>
      </c>
      <c r="E314" s="2" t="s">
        <v>11</v>
      </c>
      <c r="F314" s="2" t="s">
        <v>12</v>
      </c>
      <c r="G314" s="233">
        <v>39974</v>
      </c>
      <c r="H314" s="4" t="s">
        <v>13</v>
      </c>
      <c r="I314" s="565">
        <v>4</v>
      </c>
      <c r="J314" s="295">
        <v>313</v>
      </c>
    </row>
    <row r="315" spans="1:10" ht="24" x14ac:dyDescent="0.25">
      <c r="A315" s="365">
        <v>693</v>
      </c>
      <c r="B315" s="232" t="s">
        <v>1089</v>
      </c>
      <c r="C315" s="6" t="s">
        <v>9</v>
      </c>
      <c r="D315" s="6" t="s">
        <v>1090</v>
      </c>
      <c r="E315" s="2" t="s">
        <v>11</v>
      </c>
      <c r="F315" s="2" t="s">
        <v>12</v>
      </c>
      <c r="G315" s="233">
        <v>39974</v>
      </c>
      <c r="H315" s="4" t="s">
        <v>13</v>
      </c>
      <c r="I315" s="565">
        <v>4</v>
      </c>
      <c r="J315" s="295">
        <v>314</v>
      </c>
    </row>
    <row r="316" spans="1:10" ht="36" x14ac:dyDescent="0.25">
      <c r="A316" s="365">
        <v>694</v>
      </c>
      <c r="B316" s="232" t="s">
        <v>1091</v>
      </c>
      <c r="C316" s="6" t="s">
        <v>1092</v>
      </c>
      <c r="D316" s="6" t="s">
        <v>1093</v>
      </c>
      <c r="E316" s="2" t="s">
        <v>11</v>
      </c>
      <c r="F316" s="2" t="s">
        <v>12</v>
      </c>
      <c r="G316" s="233">
        <v>39974</v>
      </c>
      <c r="H316" s="4" t="s">
        <v>13</v>
      </c>
      <c r="I316" s="565">
        <v>4</v>
      </c>
      <c r="J316" s="295">
        <v>315</v>
      </c>
    </row>
    <row r="317" spans="1:10" ht="61.5" customHeight="1" x14ac:dyDescent="0.25">
      <c r="A317" s="365">
        <v>695</v>
      </c>
      <c r="B317" s="232" t="s">
        <v>1091</v>
      </c>
      <c r="C317" s="6" t="s">
        <v>1094</v>
      </c>
      <c r="D317" s="6" t="s">
        <v>1093</v>
      </c>
      <c r="E317" s="2" t="s">
        <v>11</v>
      </c>
      <c r="F317" s="2" t="s">
        <v>12</v>
      </c>
      <c r="G317" s="233">
        <v>39974</v>
      </c>
      <c r="H317" s="4" t="s">
        <v>13</v>
      </c>
      <c r="I317" s="565">
        <v>4</v>
      </c>
      <c r="J317" s="295">
        <v>316</v>
      </c>
    </row>
    <row r="318" spans="1:10" ht="36" x14ac:dyDescent="0.25">
      <c r="A318" s="365">
        <v>696</v>
      </c>
      <c r="B318" s="232" t="s">
        <v>1091</v>
      </c>
      <c r="C318" s="6" t="s">
        <v>1095</v>
      </c>
      <c r="D318" s="6" t="s">
        <v>1093</v>
      </c>
      <c r="E318" s="2" t="s">
        <v>11</v>
      </c>
      <c r="F318" s="2" t="s">
        <v>12</v>
      </c>
      <c r="G318" s="233">
        <v>39974</v>
      </c>
      <c r="H318" s="4" t="s">
        <v>13</v>
      </c>
      <c r="I318" s="565">
        <v>4</v>
      </c>
      <c r="J318" s="295">
        <v>317</v>
      </c>
    </row>
    <row r="319" spans="1:10" ht="24" x14ac:dyDescent="0.25">
      <c r="A319" s="365">
        <v>698</v>
      </c>
      <c r="B319" s="232" t="s">
        <v>1096</v>
      </c>
      <c r="C319" s="6" t="s">
        <v>9</v>
      </c>
      <c r="D319" s="6" t="s">
        <v>1097</v>
      </c>
      <c r="E319" s="2" t="s">
        <v>11</v>
      </c>
      <c r="F319" s="2" t="s">
        <v>12</v>
      </c>
      <c r="G319" s="233">
        <v>39974</v>
      </c>
      <c r="H319" s="4" t="s">
        <v>13</v>
      </c>
      <c r="I319" s="565">
        <v>4</v>
      </c>
      <c r="J319" s="295">
        <v>318</v>
      </c>
    </row>
    <row r="320" spans="1:10" ht="24" x14ac:dyDescent="0.25">
      <c r="A320" s="365">
        <v>699</v>
      </c>
      <c r="B320" s="232" t="s">
        <v>1096</v>
      </c>
      <c r="C320" s="6" t="s">
        <v>20</v>
      </c>
      <c r="D320" s="6" t="s">
        <v>1097</v>
      </c>
      <c r="E320" s="2" t="s">
        <v>11</v>
      </c>
      <c r="F320" s="2" t="s">
        <v>12</v>
      </c>
      <c r="G320" s="233">
        <v>40066</v>
      </c>
      <c r="H320" s="4" t="s">
        <v>13</v>
      </c>
      <c r="I320" s="565">
        <v>4</v>
      </c>
      <c r="J320" s="295">
        <v>319</v>
      </c>
    </row>
    <row r="321" spans="1:10" ht="24" x14ac:dyDescent="0.25">
      <c r="A321" s="365">
        <v>700</v>
      </c>
      <c r="B321" s="232" t="s">
        <v>1096</v>
      </c>
      <c r="C321" s="6" t="s">
        <v>102</v>
      </c>
      <c r="D321" s="6" t="s">
        <v>1097</v>
      </c>
      <c r="E321" s="2" t="s">
        <v>11</v>
      </c>
      <c r="F321" s="2" t="s">
        <v>12</v>
      </c>
      <c r="G321" s="233">
        <v>39974</v>
      </c>
      <c r="H321" s="4" t="s">
        <v>13</v>
      </c>
      <c r="I321" s="565">
        <v>4</v>
      </c>
      <c r="J321" s="295">
        <v>320</v>
      </c>
    </row>
    <row r="322" spans="1:10" ht="24" x14ac:dyDescent="0.25">
      <c r="A322" s="365">
        <v>701</v>
      </c>
      <c r="B322" s="232" t="s">
        <v>1098</v>
      </c>
      <c r="C322" s="6" t="s">
        <v>9</v>
      </c>
      <c r="D322" s="6" t="s">
        <v>1099</v>
      </c>
      <c r="E322" s="2" t="s">
        <v>11</v>
      </c>
      <c r="F322" s="2" t="s">
        <v>12</v>
      </c>
      <c r="G322" s="233">
        <v>39974</v>
      </c>
      <c r="H322" s="4" t="s">
        <v>13</v>
      </c>
      <c r="I322" s="565">
        <v>4</v>
      </c>
      <c r="J322" s="295">
        <v>321</v>
      </c>
    </row>
    <row r="323" spans="1:10" ht="24" x14ac:dyDescent="0.25">
      <c r="A323" s="365">
        <v>702</v>
      </c>
      <c r="B323" s="232" t="s">
        <v>1098</v>
      </c>
      <c r="C323" s="6" t="s">
        <v>20</v>
      </c>
      <c r="D323" s="6" t="s">
        <v>1099</v>
      </c>
      <c r="E323" s="2" t="s">
        <v>11</v>
      </c>
      <c r="F323" s="2" t="s">
        <v>12</v>
      </c>
      <c r="G323" s="233">
        <v>39974</v>
      </c>
      <c r="H323" s="4" t="s">
        <v>13</v>
      </c>
      <c r="I323" s="565">
        <v>4</v>
      </c>
      <c r="J323" s="295">
        <v>322</v>
      </c>
    </row>
    <row r="324" spans="1:10" ht="24" x14ac:dyDescent="0.25">
      <c r="A324" s="365">
        <v>703</v>
      </c>
      <c r="B324" s="232" t="s">
        <v>894</v>
      </c>
      <c r="C324" s="6" t="s">
        <v>20</v>
      </c>
      <c r="D324" s="6" t="s">
        <v>895</v>
      </c>
      <c r="E324" s="2" t="s">
        <v>11</v>
      </c>
      <c r="F324" s="2" t="s">
        <v>12</v>
      </c>
      <c r="G324" s="233">
        <v>39974</v>
      </c>
      <c r="H324" s="4" t="s">
        <v>13</v>
      </c>
      <c r="I324" s="565">
        <v>4</v>
      </c>
      <c r="J324" s="295">
        <v>323</v>
      </c>
    </row>
    <row r="325" spans="1:10" ht="24" x14ac:dyDescent="0.25">
      <c r="A325" s="365">
        <v>704</v>
      </c>
      <c r="B325" s="232" t="s">
        <v>1100</v>
      </c>
      <c r="C325" s="6" t="s">
        <v>9</v>
      </c>
      <c r="D325" s="6" t="s">
        <v>1101</v>
      </c>
      <c r="E325" s="2" t="s">
        <v>11</v>
      </c>
      <c r="F325" s="2" t="s">
        <v>12</v>
      </c>
      <c r="G325" s="233">
        <v>39974</v>
      </c>
      <c r="H325" s="4" t="s">
        <v>13</v>
      </c>
      <c r="I325" s="565">
        <v>4</v>
      </c>
      <c r="J325" s="295">
        <v>324</v>
      </c>
    </row>
    <row r="326" spans="1:10" ht="24" x14ac:dyDescent="0.25">
      <c r="A326" s="365">
        <v>705</v>
      </c>
      <c r="B326" s="232" t="s">
        <v>1102</v>
      </c>
      <c r="C326" s="6" t="s">
        <v>9</v>
      </c>
      <c r="D326" s="6" t="s">
        <v>1103</v>
      </c>
      <c r="E326" s="2" t="s">
        <v>11</v>
      </c>
      <c r="F326" s="2" t="s">
        <v>12</v>
      </c>
      <c r="G326" s="233">
        <v>39987</v>
      </c>
      <c r="H326" s="4" t="s">
        <v>13</v>
      </c>
      <c r="I326" s="565">
        <v>4</v>
      </c>
      <c r="J326" s="295">
        <v>325</v>
      </c>
    </row>
    <row r="327" spans="1:10" ht="24" x14ac:dyDescent="0.25">
      <c r="A327" s="365">
        <v>706</v>
      </c>
      <c r="B327" s="232" t="s">
        <v>1104</v>
      </c>
      <c r="C327" s="6" t="s">
        <v>9</v>
      </c>
      <c r="D327" s="6" t="s">
        <v>1105</v>
      </c>
      <c r="E327" s="2" t="s">
        <v>11</v>
      </c>
      <c r="F327" s="2" t="s">
        <v>12</v>
      </c>
      <c r="G327" s="233">
        <v>39975</v>
      </c>
      <c r="H327" s="4" t="s">
        <v>13</v>
      </c>
      <c r="I327" s="565">
        <v>4</v>
      </c>
      <c r="J327" s="295">
        <v>326</v>
      </c>
    </row>
    <row r="328" spans="1:10" ht="24" x14ac:dyDescent="0.25">
      <c r="A328" s="365">
        <v>707</v>
      </c>
      <c r="B328" s="232" t="s">
        <v>1106</v>
      </c>
      <c r="C328" s="6" t="s">
        <v>9</v>
      </c>
      <c r="D328" s="6" t="s">
        <v>1107</v>
      </c>
      <c r="E328" s="2" t="s">
        <v>11</v>
      </c>
      <c r="F328" s="2" t="s">
        <v>12</v>
      </c>
      <c r="G328" s="233">
        <v>39975</v>
      </c>
      <c r="H328" s="4" t="s">
        <v>13</v>
      </c>
      <c r="I328" s="565">
        <v>4</v>
      </c>
      <c r="J328" s="295">
        <v>327</v>
      </c>
    </row>
    <row r="329" spans="1:10" ht="56.25" customHeight="1" x14ac:dyDescent="0.25">
      <c r="A329" s="365">
        <v>708</v>
      </c>
      <c r="B329" s="232" t="s">
        <v>1108</v>
      </c>
      <c r="C329" s="6" t="s">
        <v>9</v>
      </c>
      <c r="D329" s="6" t="s">
        <v>1109</v>
      </c>
      <c r="E329" s="2" t="s">
        <v>11</v>
      </c>
      <c r="F329" s="11" t="s">
        <v>12</v>
      </c>
      <c r="G329" s="233">
        <v>39975</v>
      </c>
      <c r="H329" s="4" t="s">
        <v>13</v>
      </c>
      <c r="I329" s="565">
        <v>4</v>
      </c>
      <c r="J329" s="295">
        <v>328</v>
      </c>
    </row>
    <row r="330" spans="1:10" ht="24" x14ac:dyDescent="0.25">
      <c r="A330" s="365">
        <v>709</v>
      </c>
      <c r="B330" s="232" t="s">
        <v>1110</v>
      </c>
      <c r="C330" s="6" t="s">
        <v>9</v>
      </c>
      <c r="D330" s="6" t="s">
        <v>1111</v>
      </c>
      <c r="E330" s="2" t="s">
        <v>11</v>
      </c>
      <c r="F330" s="2" t="s">
        <v>12</v>
      </c>
      <c r="G330" s="233">
        <v>40067</v>
      </c>
      <c r="H330" s="4" t="s">
        <v>13</v>
      </c>
      <c r="I330" s="565">
        <v>4</v>
      </c>
      <c r="J330" s="295">
        <v>329</v>
      </c>
    </row>
    <row r="331" spans="1:10" ht="24" x14ac:dyDescent="0.25">
      <c r="A331" s="365">
        <v>710</v>
      </c>
      <c r="B331" s="232" t="s">
        <v>1112</v>
      </c>
      <c r="C331" s="6" t="s">
        <v>9</v>
      </c>
      <c r="D331" s="6" t="s">
        <v>1113</v>
      </c>
      <c r="E331" s="2" t="s">
        <v>11</v>
      </c>
      <c r="F331" s="2" t="s">
        <v>12</v>
      </c>
      <c r="G331" s="233">
        <v>39975</v>
      </c>
      <c r="H331" s="4" t="s">
        <v>13</v>
      </c>
      <c r="I331" s="565">
        <v>4</v>
      </c>
      <c r="J331" s="295">
        <v>330</v>
      </c>
    </row>
    <row r="332" spans="1:10" ht="24" x14ac:dyDescent="0.25">
      <c r="A332" s="365">
        <v>711</v>
      </c>
      <c r="B332" s="232" t="s">
        <v>1112</v>
      </c>
      <c r="C332" s="6" t="s">
        <v>20</v>
      </c>
      <c r="D332" s="6" t="s">
        <v>1113</v>
      </c>
      <c r="E332" s="2" t="s">
        <v>11</v>
      </c>
      <c r="F332" s="2" t="s">
        <v>12</v>
      </c>
      <c r="G332" s="233">
        <v>39975</v>
      </c>
      <c r="H332" s="4" t="s">
        <v>13</v>
      </c>
      <c r="I332" s="565">
        <v>4</v>
      </c>
      <c r="J332" s="295">
        <v>331</v>
      </c>
    </row>
    <row r="333" spans="1:10" ht="24" x14ac:dyDescent="0.25">
      <c r="A333" s="365">
        <v>712</v>
      </c>
      <c r="B333" s="232" t="s">
        <v>1112</v>
      </c>
      <c r="C333" s="6" t="s">
        <v>102</v>
      </c>
      <c r="D333" s="6" t="s">
        <v>1113</v>
      </c>
      <c r="E333" s="2" t="s">
        <v>11</v>
      </c>
      <c r="F333" s="2" t="s">
        <v>12</v>
      </c>
      <c r="G333" s="233">
        <v>39975</v>
      </c>
      <c r="H333" s="4" t="s">
        <v>13</v>
      </c>
      <c r="I333" s="565">
        <v>4</v>
      </c>
      <c r="J333" s="295">
        <v>332</v>
      </c>
    </row>
    <row r="334" spans="1:10" ht="24" x14ac:dyDescent="0.25">
      <c r="A334" s="365">
        <v>713</v>
      </c>
      <c r="B334" s="232" t="s">
        <v>1114</v>
      </c>
      <c r="C334" s="6" t="s">
        <v>9</v>
      </c>
      <c r="D334" s="6" t="s">
        <v>1115</v>
      </c>
      <c r="E334" s="2" t="s">
        <v>11</v>
      </c>
      <c r="F334" s="2" t="s">
        <v>12</v>
      </c>
      <c r="G334" s="233">
        <v>39975</v>
      </c>
      <c r="H334" s="4" t="s">
        <v>13</v>
      </c>
      <c r="I334" s="565">
        <v>4</v>
      </c>
      <c r="J334" s="295">
        <v>333</v>
      </c>
    </row>
    <row r="335" spans="1:10" ht="24" x14ac:dyDescent="0.25">
      <c r="A335" s="365">
        <v>714</v>
      </c>
      <c r="B335" s="232" t="s">
        <v>1116</v>
      </c>
      <c r="C335" s="6" t="s">
        <v>9</v>
      </c>
      <c r="D335" s="6" t="s">
        <v>1117</v>
      </c>
      <c r="E335" s="2" t="s">
        <v>11</v>
      </c>
      <c r="F335" s="2" t="s">
        <v>12</v>
      </c>
      <c r="G335" s="233">
        <v>39975</v>
      </c>
      <c r="H335" s="4" t="s">
        <v>13</v>
      </c>
      <c r="I335" s="565">
        <v>4</v>
      </c>
      <c r="J335" s="295">
        <v>334</v>
      </c>
    </row>
    <row r="336" spans="1:10" ht="24" x14ac:dyDescent="0.25">
      <c r="A336" s="365">
        <v>715</v>
      </c>
      <c r="B336" s="232" t="s">
        <v>1118</v>
      </c>
      <c r="C336" s="6" t="s">
        <v>9</v>
      </c>
      <c r="D336" s="6" t="s">
        <v>1119</v>
      </c>
      <c r="E336" s="2" t="s">
        <v>11</v>
      </c>
      <c r="F336" s="2" t="s">
        <v>12</v>
      </c>
      <c r="G336" s="233">
        <v>39975</v>
      </c>
      <c r="H336" s="4" t="s">
        <v>13</v>
      </c>
      <c r="I336" s="565">
        <v>4</v>
      </c>
      <c r="J336" s="295">
        <v>335</v>
      </c>
    </row>
    <row r="337" spans="1:10" ht="24" x14ac:dyDescent="0.25">
      <c r="A337" s="365">
        <v>716</v>
      </c>
      <c r="B337" s="232" t="s">
        <v>1120</v>
      </c>
      <c r="C337" s="6" t="s">
        <v>9</v>
      </c>
      <c r="D337" s="6" t="s">
        <v>1121</v>
      </c>
      <c r="E337" s="2" t="s">
        <v>11</v>
      </c>
      <c r="F337" s="2" t="s">
        <v>12</v>
      </c>
      <c r="G337" s="233">
        <v>39975</v>
      </c>
      <c r="H337" s="4" t="s">
        <v>13</v>
      </c>
      <c r="I337" s="565">
        <v>4</v>
      </c>
      <c r="J337" s="295">
        <v>336</v>
      </c>
    </row>
    <row r="338" spans="1:10" ht="24" x14ac:dyDescent="0.25">
      <c r="A338" s="365">
        <v>719</v>
      </c>
      <c r="B338" s="232" t="s">
        <v>1124</v>
      </c>
      <c r="C338" s="6" t="s">
        <v>9</v>
      </c>
      <c r="D338" s="6" t="s">
        <v>1125</v>
      </c>
      <c r="E338" s="2" t="s">
        <v>11</v>
      </c>
      <c r="F338" s="2" t="s">
        <v>12</v>
      </c>
      <c r="G338" s="233">
        <v>39975</v>
      </c>
      <c r="H338" s="4" t="s">
        <v>13</v>
      </c>
      <c r="I338" s="565">
        <v>4</v>
      </c>
      <c r="J338" s="295">
        <v>337</v>
      </c>
    </row>
    <row r="339" spans="1:10" ht="24" x14ac:dyDescent="0.25">
      <c r="A339" s="365">
        <v>720</v>
      </c>
      <c r="B339" s="232" t="s">
        <v>1124</v>
      </c>
      <c r="C339" s="6" t="s">
        <v>9</v>
      </c>
      <c r="D339" s="6" t="s">
        <v>1125</v>
      </c>
      <c r="E339" s="2" t="s">
        <v>11</v>
      </c>
      <c r="F339" s="2" t="s">
        <v>12</v>
      </c>
      <c r="G339" s="233">
        <v>39975</v>
      </c>
      <c r="H339" s="4" t="s">
        <v>13</v>
      </c>
      <c r="I339" s="565">
        <v>4</v>
      </c>
      <c r="J339" s="295">
        <v>338</v>
      </c>
    </row>
    <row r="340" spans="1:10" ht="24" x14ac:dyDescent="0.25">
      <c r="A340" s="365">
        <v>721</v>
      </c>
      <c r="B340" s="232" t="s">
        <v>1124</v>
      </c>
      <c r="C340" s="6" t="s">
        <v>9</v>
      </c>
      <c r="D340" s="6" t="s">
        <v>1125</v>
      </c>
      <c r="E340" s="2" t="s">
        <v>11</v>
      </c>
      <c r="F340" s="2" t="s">
        <v>12</v>
      </c>
      <c r="G340" s="233">
        <v>39975</v>
      </c>
      <c r="H340" s="4" t="s">
        <v>13</v>
      </c>
      <c r="I340" s="565">
        <v>4</v>
      </c>
      <c r="J340" s="295">
        <v>339</v>
      </c>
    </row>
    <row r="341" spans="1:10" ht="24" x14ac:dyDescent="0.25">
      <c r="A341" s="365">
        <v>722</v>
      </c>
      <c r="B341" s="232" t="s">
        <v>1126</v>
      </c>
      <c r="C341" s="6" t="s">
        <v>9</v>
      </c>
      <c r="D341" s="6" t="s">
        <v>1127</v>
      </c>
      <c r="E341" s="2" t="s">
        <v>11</v>
      </c>
      <c r="F341" s="2" t="s">
        <v>12</v>
      </c>
      <c r="G341" s="233">
        <v>39991</v>
      </c>
      <c r="H341" s="4" t="s">
        <v>13</v>
      </c>
      <c r="I341" s="565">
        <v>4</v>
      </c>
      <c r="J341" s="295">
        <v>340</v>
      </c>
    </row>
    <row r="342" spans="1:10" ht="24" x14ac:dyDescent="0.25">
      <c r="A342" s="365">
        <v>723</v>
      </c>
      <c r="B342" s="232" t="s">
        <v>1128</v>
      </c>
      <c r="C342" s="6" t="s">
        <v>9</v>
      </c>
      <c r="D342" s="6" t="s">
        <v>1129</v>
      </c>
      <c r="E342" s="2" t="s">
        <v>11</v>
      </c>
      <c r="F342" s="2" t="s">
        <v>12</v>
      </c>
      <c r="G342" s="233">
        <v>39975</v>
      </c>
      <c r="H342" s="4" t="s">
        <v>13</v>
      </c>
      <c r="I342" s="565">
        <v>4</v>
      </c>
      <c r="J342" s="295">
        <v>341</v>
      </c>
    </row>
    <row r="343" spans="1:10" ht="24" x14ac:dyDescent="0.25">
      <c r="A343" s="365">
        <v>726</v>
      </c>
      <c r="B343" s="232" t="s">
        <v>1134</v>
      </c>
      <c r="C343" s="6" t="s">
        <v>1135</v>
      </c>
      <c r="D343" s="6" t="s">
        <v>1136</v>
      </c>
      <c r="E343" s="2" t="s">
        <v>11</v>
      </c>
      <c r="F343" s="2" t="s">
        <v>12</v>
      </c>
      <c r="G343" s="233">
        <v>39975</v>
      </c>
      <c r="H343" s="4" t="s">
        <v>13</v>
      </c>
      <c r="I343" s="565">
        <v>4</v>
      </c>
      <c r="J343" s="295">
        <v>342</v>
      </c>
    </row>
    <row r="344" spans="1:10" ht="36" x14ac:dyDescent="0.25">
      <c r="A344" s="365">
        <v>727</v>
      </c>
      <c r="B344" s="232" t="s">
        <v>1137</v>
      </c>
      <c r="C344" s="6" t="s">
        <v>9</v>
      </c>
      <c r="D344" s="6" t="s">
        <v>1138</v>
      </c>
      <c r="E344" s="2" t="s">
        <v>11</v>
      </c>
      <c r="F344" s="2" t="s">
        <v>12</v>
      </c>
      <c r="G344" s="233">
        <v>39975</v>
      </c>
      <c r="H344" s="4" t="s">
        <v>13</v>
      </c>
      <c r="I344" s="565">
        <v>4</v>
      </c>
      <c r="J344" s="295">
        <v>343</v>
      </c>
    </row>
    <row r="345" spans="1:10" ht="36" x14ac:dyDescent="0.25">
      <c r="A345" s="365">
        <v>728</v>
      </c>
      <c r="B345" s="232" t="s">
        <v>1137</v>
      </c>
      <c r="C345" s="6" t="s">
        <v>9</v>
      </c>
      <c r="D345" s="6" t="s">
        <v>1138</v>
      </c>
      <c r="E345" s="2" t="s">
        <v>11</v>
      </c>
      <c r="F345" s="2" t="s">
        <v>12</v>
      </c>
      <c r="G345" s="233">
        <v>39975</v>
      </c>
      <c r="H345" s="4" t="s">
        <v>13</v>
      </c>
      <c r="I345" s="565">
        <v>4</v>
      </c>
      <c r="J345" s="295">
        <v>344</v>
      </c>
    </row>
    <row r="346" spans="1:10" ht="36" x14ac:dyDescent="0.25">
      <c r="A346" s="365">
        <v>729</v>
      </c>
      <c r="B346" s="232" t="s">
        <v>1137</v>
      </c>
      <c r="C346" s="6" t="s">
        <v>9</v>
      </c>
      <c r="D346" s="6" t="s">
        <v>1138</v>
      </c>
      <c r="E346" s="2" t="s">
        <v>11</v>
      </c>
      <c r="F346" s="2" t="s">
        <v>12</v>
      </c>
      <c r="G346" s="233">
        <v>39975</v>
      </c>
      <c r="H346" s="4" t="s">
        <v>13</v>
      </c>
      <c r="I346" s="565">
        <v>4</v>
      </c>
      <c r="J346" s="295">
        <v>345</v>
      </c>
    </row>
    <row r="347" spans="1:10" ht="24" x14ac:dyDescent="0.25">
      <c r="A347" s="365">
        <v>731</v>
      </c>
      <c r="B347" s="232" t="s">
        <v>1141</v>
      </c>
      <c r="C347" s="6" t="s">
        <v>9</v>
      </c>
      <c r="D347" s="6" t="s">
        <v>1142</v>
      </c>
      <c r="E347" s="2" t="s">
        <v>11</v>
      </c>
      <c r="F347" s="2" t="s">
        <v>12</v>
      </c>
      <c r="G347" s="233">
        <v>39976</v>
      </c>
      <c r="H347" s="4" t="s">
        <v>13</v>
      </c>
      <c r="I347" s="565">
        <v>4</v>
      </c>
      <c r="J347" s="295">
        <v>346</v>
      </c>
    </row>
    <row r="348" spans="1:10" ht="24" x14ac:dyDescent="0.25">
      <c r="A348" s="365">
        <v>732</v>
      </c>
      <c r="B348" s="232" t="s">
        <v>1143</v>
      </c>
      <c r="C348" s="6" t="s">
        <v>9</v>
      </c>
      <c r="D348" s="6" t="s">
        <v>1144</v>
      </c>
      <c r="E348" s="2" t="s">
        <v>11</v>
      </c>
      <c r="F348" s="2" t="s">
        <v>12</v>
      </c>
      <c r="G348" s="233">
        <v>39976</v>
      </c>
      <c r="H348" s="4" t="s">
        <v>13</v>
      </c>
      <c r="I348" s="565">
        <v>4</v>
      </c>
      <c r="J348" s="295">
        <v>347</v>
      </c>
    </row>
    <row r="349" spans="1:10" ht="24" x14ac:dyDescent="0.25">
      <c r="A349" s="365">
        <v>733</v>
      </c>
      <c r="B349" s="232" t="s">
        <v>484</v>
      </c>
      <c r="C349" s="6" t="s">
        <v>20</v>
      </c>
      <c r="D349" s="6" t="s">
        <v>485</v>
      </c>
      <c r="E349" s="2" t="s">
        <v>11</v>
      </c>
      <c r="F349" s="2" t="s">
        <v>12</v>
      </c>
      <c r="G349" s="233">
        <v>39975</v>
      </c>
      <c r="H349" s="4" t="s">
        <v>13</v>
      </c>
      <c r="I349" s="565">
        <v>4</v>
      </c>
      <c r="J349" s="295">
        <v>348</v>
      </c>
    </row>
    <row r="350" spans="1:10" ht="24" x14ac:dyDescent="0.25">
      <c r="A350" s="365">
        <v>734</v>
      </c>
      <c r="B350" s="232" t="s">
        <v>1145</v>
      </c>
      <c r="C350" s="6" t="s">
        <v>9</v>
      </c>
      <c r="D350" s="6" t="s">
        <v>1146</v>
      </c>
      <c r="E350" s="2" t="s">
        <v>11</v>
      </c>
      <c r="F350" s="2" t="s">
        <v>12</v>
      </c>
      <c r="G350" s="233">
        <v>39976</v>
      </c>
      <c r="H350" s="4" t="s">
        <v>13</v>
      </c>
      <c r="I350" s="565">
        <v>4</v>
      </c>
      <c r="J350" s="295">
        <v>349</v>
      </c>
    </row>
    <row r="351" spans="1:10" ht="24" x14ac:dyDescent="0.25">
      <c r="A351" s="365">
        <v>735</v>
      </c>
      <c r="B351" s="232" t="s">
        <v>1147</v>
      </c>
      <c r="C351" s="6" t="s">
        <v>9</v>
      </c>
      <c r="D351" s="6" t="s">
        <v>1148</v>
      </c>
      <c r="E351" s="2" t="s">
        <v>11</v>
      </c>
      <c r="F351" s="2" t="s">
        <v>12</v>
      </c>
      <c r="G351" s="233">
        <v>39976</v>
      </c>
      <c r="H351" s="4" t="s">
        <v>13</v>
      </c>
      <c r="I351" s="565">
        <v>4</v>
      </c>
      <c r="J351" s="295">
        <v>350</v>
      </c>
    </row>
    <row r="352" spans="1:10" ht="24" x14ac:dyDescent="0.25">
      <c r="A352" s="365">
        <v>736</v>
      </c>
      <c r="B352" s="232" t="s">
        <v>1149</v>
      </c>
      <c r="C352" s="6" t="s">
        <v>9</v>
      </c>
      <c r="D352" s="6" t="s">
        <v>1150</v>
      </c>
      <c r="E352" s="2" t="s">
        <v>11</v>
      </c>
      <c r="F352" s="2" t="s">
        <v>12</v>
      </c>
      <c r="G352" s="233">
        <v>40073</v>
      </c>
      <c r="H352" s="4" t="s">
        <v>13</v>
      </c>
      <c r="I352" s="565">
        <v>4</v>
      </c>
      <c r="J352" s="295">
        <v>351</v>
      </c>
    </row>
    <row r="353" spans="1:10" ht="24" x14ac:dyDescent="0.25">
      <c r="A353" s="365">
        <v>737</v>
      </c>
      <c r="B353" s="232" t="s">
        <v>1151</v>
      </c>
      <c r="C353" s="6" t="s">
        <v>9</v>
      </c>
      <c r="D353" s="6" t="s">
        <v>1152</v>
      </c>
      <c r="E353" s="2" t="s">
        <v>11</v>
      </c>
      <c r="F353" s="2" t="s">
        <v>12</v>
      </c>
      <c r="G353" s="233">
        <v>39976</v>
      </c>
      <c r="H353" s="4" t="s">
        <v>13</v>
      </c>
      <c r="I353" s="565">
        <v>4</v>
      </c>
      <c r="J353" s="295">
        <v>352</v>
      </c>
    </row>
    <row r="354" spans="1:10" ht="24" x14ac:dyDescent="0.25">
      <c r="A354" s="365">
        <v>738</v>
      </c>
      <c r="B354" s="232" t="s">
        <v>1151</v>
      </c>
      <c r="C354" s="6" t="s">
        <v>102</v>
      </c>
      <c r="D354" s="6" t="s">
        <v>1152</v>
      </c>
      <c r="E354" s="2" t="s">
        <v>11</v>
      </c>
      <c r="F354" s="2" t="s">
        <v>12</v>
      </c>
      <c r="G354" s="233">
        <v>39976</v>
      </c>
      <c r="H354" s="4" t="s">
        <v>13</v>
      </c>
      <c r="I354" s="565">
        <v>4</v>
      </c>
      <c r="J354" s="295">
        <v>353</v>
      </c>
    </row>
    <row r="355" spans="1:10" ht="24" x14ac:dyDescent="0.25">
      <c r="A355" s="365">
        <v>739</v>
      </c>
      <c r="B355" s="232" t="s">
        <v>1153</v>
      </c>
      <c r="C355" s="6" t="s">
        <v>9</v>
      </c>
      <c r="D355" s="6" t="s">
        <v>1154</v>
      </c>
      <c r="E355" s="2" t="s">
        <v>11</v>
      </c>
      <c r="F355" s="2" t="s">
        <v>12</v>
      </c>
      <c r="G355" s="233">
        <v>39976</v>
      </c>
      <c r="H355" s="4" t="s">
        <v>13</v>
      </c>
      <c r="I355" s="565">
        <v>4</v>
      </c>
      <c r="J355" s="295">
        <v>354</v>
      </c>
    </row>
    <row r="356" spans="1:10" ht="24" x14ac:dyDescent="0.25">
      <c r="A356" s="365">
        <v>740</v>
      </c>
      <c r="B356" s="232" t="s">
        <v>1153</v>
      </c>
      <c r="C356" s="6" t="s">
        <v>20</v>
      </c>
      <c r="D356" s="6" t="s">
        <v>1154</v>
      </c>
      <c r="E356" s="2" t="s">
        <v>11</v>
      </c>
      <c r="F356" s="2" t="s">
        <v>12</v>
      </c>
      <c r="G356" s="233">
        <v>39976</v>
      </c>
      <c r="H356" s="4" t="s">
        <v>13</v>
      </c>
      <c r="I356" s="565">
        <v>4</v>
      </c>
      <c r="J356" s="295">
        <v>355</v>
      </c>
    </row>
    <row r="357" spans="1:10" ht="24" x14ac:dyDescent="0.25">
      <c r="A357" s="365">
        <v>744</v>
      </c>
      <c r="B357" s="232" t="s">
        <v>1155</v>
      </c>
      <c r="C357" s="6" t="s">
        <v>9</v>
      </c>
      <c r="D357" s="6" t="s">
        <v>1156</v>
      </c>
      <c r="E357" s="2" t="s">
        <v>11</v>
      </c>
      <c r="F357" s="2" t="s">
        <v>12</v>
      </c>
      <c r="G357" s="233">
        <v>39977</v>
      </c>
      <c r="H357" s="4" t="s">
        <v>13</v>
      </c>
      <c r="I357" s="565">
        <v>4</v>
      </c>
      <c r="J357" s="295">
        <v>356</v>
      </c>
    </row>
    <row r="358" spans="1:10" ht="24" x14ac:dyDescent="0.25">
      <c r="A358" s="365">
        <v>746</v>
      </c>
      <c r="B358" s="232" t="s">
        <v>1157</v>
      </c>
      <c r="C358" s="6" t="s">
        <v>9</v>
      </c>
      <c r="D358" s="6" t="s">
        <v>1158</v>
      </c>
      <c r="E358" s="2" t="s">
        <v>11</v>
      </c>
      <c r="F358" s="2" t="s">
        <v>12</v>
      </c>
      <c r="G358" s="233">
        <v>39976</v>
      </c>
      <c r="H358" s="4" t="s">
        <v>13</v>
      </c>
      <c r="I358" s="565">
        <v>4</v>
      </c>
      <c r="J358" s="295">
        <v>357</v>
      </c>
    </row>
    <row r="359" spans="1:10" ht="24" x14ac:dyDescent="0.25">
      <c r="A359" s="365">
        <v>747</v>
      </c>
      <c r="B359" s="232" t="s">
        <v>1157</v>
      </c>
      <c r="C359" s="6" t="s">
        <v>20</v>
      </c>
      <c r="D359" s="6" t="s">
        <v>1158</v>
      </c>
      <c r="E359" s="2" t="s">
        <v>11</v>
      </c>
      <c r="F359" s="2" t="s">
        <v>12</v>
      </c>
      <c r="G359" s="233">
        <v>39976</v>
      </c>
      <c r="H359" s="4" t="s">
        <v>13</v>
      </c>
      <c r="I359" s="565">
        <v>4</v>
      </c>
      <c r="J359" s="295">
        <v>358</v>
      </c>
    </row>
    <row r="360" spans="1:10" ht="24" x14ac:dyDescent="0.25">
      <c r="A360" s="365">
        <v>748</v>
      </c>
      <c r="B360" s="232" t="s">
        <v>1159</v>
      </c>
      <c r="C360" s="73" t="s">
        <v>9</v>
      </c>
      <c r="D360" s="73" t="s">
        <v>1160</v>
      </c>
      <c r="E360" s="4" t="s">
        <v>11</v>
      </c>
      <c r="F360" s="4" t="s">
        <v>12</v>
      </c>
      <c r="G360" s="236">
        <v>39976</v>
      </c>
      <c r="H360" s="4" t="s">
        <v>13</v>
      </c>
      <c r="I360" s="565">
        <v>4</v>
      </c>
      <c r="J360" s="295">
        <v>359</v>
      </c>
    </row>
    <row r="361" spans="1:10" ht="24" x14ac:dyDescent="0.25">
      <c r="A361" s="365">
        <v>750</v>
      </c>
      <c r="B361" s="232" t="s">
        <v>1161</v>
      </c>
      <c r="C361" s="6" t="s">
        <v>9</v>
      </c>
      <c r="D361" s="6" t="s">
        <v>1162</v>
      </c>
      <c r="E361" s="2" t="s">
        <v>11</v>
      </c>
      <c r="F361" s="2" t="s">
        <v>12</v>
      </c>
      <c r="G361" s="233">
        <v>39976</v>
      </c>
      <c r="H361" s="4" t="s">
        <v>13</v>
      </c>
      <c r="I361" s="565">
        <v>4</v>
      </c>
      <c r="J361" s="295">
        <v>360</v>
      </c>
    </row>
    <row r="362" spans="1:10" ht="24" x14ac:dyDescent="0.25">
      <c r="A362" s="365">
        <v>754</v>
      </c>
      <c r="B362" s="232" t="s">
        <v>1163</v>
      </c>
      <c r="C362" s="6" t="s">
        <v>9</v>
      </c>
      <c r="D362" s="6" t="s">
        <v>1164</v>
      </c>
      <c r="E362" s="2" t="s">
        <v>11</v>
      </c>
      <c r="F362" s="2" t="s">
        <v>12</v>
      </c>
      <c r="G362" s="233">
        <v>39973</v>
      </c>
      <c r="H362" s="4" t="s">
        <v>13</v>
      </c>
      <c r="I362" s="565">
        <v>4</v>
      </c>
      <c r="J362" s="295">
        <v>361</v>
      </c>
    </row>
    <row r="363" spans="1:10" ht="24" x14ac:dyDescent="0.25">
      <c r="A363" s="365">
        <v>755</v>
      </c>
      <c r="B363" s="232" t="s">
        <v>1163</v>
      </c>
      <c r="C363" s="6" t="s">
        <v>20</v>
      </c>
      <c r="D363" s="6" t="s">
        <v>1164</v>
      </c>
      <c r="E363" s="2" t="s">
        <v>11</v>
      </c>
      <c r="F363" s="2" t="s">
        <v>12</v>
      </c>
      <c r="G363" s="233">
        <v>39973</v>
      </c>
      <c r="H363" s="4" t="s">
        <v>13</v>
      </c>
      <c r="I363" s="565">
        <v>4</v>
      </c>
      <c r="J363" s="295">
        <v>362</v>
      </c>
    </row>
    <row r="364" spans="1:10" ht="24" x14ac:dyDescent="0.25">
      <c r="A364" s="365">
        <v>756</v>
      </c>
      <c r="B364" s="232" t="s">
        <v>155</v>
      </c>
      <c r="C364" s="6" t="s">
        <v>5864</v>
      </c>
      <c r="D364" s="6" t="s">
        <v>157</v>
      </c>
      <c r="E364" s="2" t="s">
        <v>11</v>
      </c>
      <c r="F364" s="2" t="s">
        <v>12</v>
      </c>
      <c r="G364" s="233">
        <v>39973</v>
      </c>
      <c r="H364" s="4" t="s">
        <v>13</v>
      </c>
      <c r="I364" s="565">
        <v>4</v>
      </c>
      <c r="J364" s="295">
        <v>363</v>
      </c>
    </row>
    <row r="365" spans="1:10" ht="24" x14ac:dyDescent="0.25">
      <c r="A365" s="365">
        <v>757</v>
      </c>
      <c r="B365" s="232" t="s">
        <v>155</v>
      </c>
      <c r="C365" s="6" t="s">
        <v>5948</v>
      </c>
      <c r="D365" s="6" t="s">
        <v>157</v>
      </c>
      <c r="E365" s="2" t="s">
        <v>11</v>
      </c>
      <c r="F365" s="2" t="s">
        <v>12</v>
      </c>
      <c r="G365" s="233">
        <v>39973</v>
      </c>
      <c r="H365" s="4" t="s">
        <v>13</v>
      </c>
      <c r="I365" s="565">
        <v>4</v>
      </c>
      <c r="J365" s="295">
        <v>364</v>
      </c>
    </row>
    <row r="366" spans="1:10" ht="24" x14ac:dyDescent="0.25">
      <c r="A366" s="365">
        <v>758</v>
      </c>
      <c r="B366" s="232" t="s">
        <v>155</v>
      </c>
      <c r="C366" s="6" t="s">
        <v>5949</v>
      </c>
      <c r="D366" s="6" t="s">
        <v>157</v>
      </c>
      <c r="E366" s="2" t="s">
        <v>11</v>
      </c>
      <c r="F366" s="2" t="s">
        <v>12</v>
      </c>
      <c r="G366" s="233">
        <v>39973</v>
      </c>
      <c r="H366" s="4" t="s">
        <v>13</v>
      </c>
      <c r="I366" s="565">
        <v>4</v>
      </c>
      <c r="J366" s="295">
        <v>365</v>
      </c>
    </row>
    <row r="367" spans="1:10" ht="24" x14ac:dyDescent="0.25">
      <c r="A367" s="365">
        <v>759</v>
      </c>
      <c r="B367" s="232" t="s">
        <v>155</v>
      </c>
      <c r="C367" s="6" t="s">
        <v>3336</v>
      </c>
      <c r="D367" s="6" t="s">
        <v>157</v>
      </c>
      <c r="E367" s="2" t="s">
        <v>11</v>
      </c>
      <c r="F367" s="2" t="s">
        <v>12</v>
      </c>
      <c r="G367" s="233">
        <v>39973</v>
      </c>
      <c r="H367" s="4" t="s">
        <v>13</v>
      </c>
      <c r="I367" s="565">
        <v>4</v>
      </c>
      <c r="J367" s="295">
        <v>366</v>
      </c>
    </row>
    <row r="368" spans="1:10" ht="24" x14ac:dyDescent="0.25">
      <c r="A368" s="365">
        <v>760</v>
      </c>
      <c r="B368" s="232" t="s">
        <v>155</v>
      </c>
      <c r="C368" s="6" t="s">
        <v>5950</v>
      </c>
      <c r="D368" s="6" t="s">
        <v>157</v>
      </c>
      <c r="E368" s="2" t="s">
        <v>11</v>
      </c>
      <c r="F368" s="2" t="s">
        <v>12</v>
      </c>
      <c r="G368" s="233">
        <v>39973</v>
      </c>
      <c r="H368" s="4" t="s">
        <v>13</v>
      </c>
      <c r="I368" s="565">
        <v>4</v>
      </c>
      <c r="J368" s="295">
        <v>367</v>
      </c>
    </row>
    <row r="369" spans="1:10" ht="24" x14ac:dyDescent="0.25">
      <c r="A369" s="365">
        <v>761</v>
      </c>
      <c r="B369" s="232" t="s">
        <v>838</v>
      </c>
      <c r="C369" s="6" t="s">
        <v>102</v>
      </c>
      <c r="D369" s="6" t="s">
        <v>839</v>
      </c>
      <c r="E369" s="2" t="s">
        <v>11</v>
      </c>
      <c r="F369" s="2" t="s">
        <v>12</v>
      </c>
      <c r="G369" s="233">
        <v>39973</v>
      </c>
      <c r="H369" s="4" t="s">
        <v>13</v>
      </c>
      <c r="I369" s="565">
        <v>4</v>
      </c>
      <c r="J369" s="295">
        <v>368</v>
      </c>
    </row>
    <row r="370" spans="1:10" ht="24" x14ac:dyDescent="0.25">
      <c r="A370" s="365">
        <v>762</v>
      </c>
      <c r="B370" s="232" t="s">
        <v>1165</v>
      </c>
      <c r="C370" s="6" t="s">
        <v>9</v>
      </c>
      <c r="D370" s="6" t="s">
        <v>1166</v>
      </c>
      <c r="E370" s="2" t="s">
        <v>11</v>
      </c>
      <c r="F370" s="2" t="s">
        <v>12</v>
      </c>
      <c r="G370" s="233">
        <v>39973</v>
      </c>
      <c r="H370" s="4" t="s">
        <v>13</v>
      </c>
      <c r="I370" s="565">
        <v>4</v>
      </c>
      <c r="J370" s="295">
        <v>369</v>
      </c>
    </row>
    <row r="371" spans="1:10" ht="24" x14ac:dyDescent="0.25">
      <c r="A371" s="365">
        <v>763</v>
      </c>
      <c r="B371" s="232" t="s">
        <v>1165</v>
      </c>
      <c r="C371" s="6" t="s">
        <v>20</v>
      </c>
      <c r="D371" s="6" t="s">
        <v>1166</v>
      </c>
      <c r="E371" s="2" t="s">
        <v>11</v>
      </c>
      <c r="F371" s="2" t="s">
        <v>12</v>
      </c>
      <c r="G371" s="233">
        <v>39973</v>
      </c>
      <c r="H371" s="4" t="s">
        <v>13</v>
      </c>
      <c r="I371" s="565">
        <v>4</v>
      </c>
      <c r="J371" s="295">
        <v>370</v>
      </c>
    </row>
    <row r="372" spans="1:10" ht="24" x14ac:dyDescent="0.25">
      <c r="A372" s="365">
        <v>764</v>
      </c>
      <c r="B372" s="232" t="s">
        <v>1165</v>
      </c>
      <c r="C372" s="6" t="s">
        <v>102</v>
      </c>
      <c r="D372" s="6" t="s">
        <v>1166</v>
      </c>
      <c r="E372" s="2" t="s">
        <v>11</v>
      </c>
      <c r="F372" s="2" t="s">
        <v>12</v>
      </c>
      <c r="G372" s="233">
        <v>39973</v>
      </c>
      <c r="H372" s="4" t="s">
        <v>13</v>
      </c>
      <c r="I372" s="565">
        <v>4</v>
      </c>
      <c r="J372" s="295">
        <v>371</v>
      </c>
    </row>
    <row r="373" spans="1:10" ht="24" x14ac:dyDescent="0.25">
      <c r="A373" s="365">
        <v>765</v>
      </c>
      <c r="B373" s="232" t="s">
        <v>1165</v>
      </c>
      <c r="C373" s="6" t="s">
        <v>123</v>
      </c>
      <c r="D373" s="6" t="s">
        <v>1166</v>
      </c>
      <c r="E373" s="2" t="s">
        <v>11</v>
      </c>
      <c r="F373" s="2" t="s">
        <v>12</v>
      </c>
      <c r="G373" s="233">
        <v>39973</v>
      </c>
      <c r="H373" s="4" t="s">
        <v>13</v>
      </c>
      <c r="I373" s="565">
        <v>4</v>
      </c>
      <c r="J373" s="295">
        <v>372</v>
      </c>
    </row>
    <row r="374" spans="1:10" ht="24" x14ac:dyDescent="0.25">
      <c r="A374" s="365">
        <v>766</v>
      </c>
      <c r="B374" s="232" t="s">
        <v>1165</v>
      </c>
      <c r="C374" s="6" t="s">
        <v>124</v>
      </c>
      <c r="D374" s="6" t="s">
        <v>1166</v>
      </c>
      <c r="E374" s="2" t="s">
        <v>11</v>
      </c>
      <c r="F374" s="2" t="s">
        <v>12</v>
      </c>
      <c r="G374" s="233">
        <v>39973</v>
      </c>
      <c r="H374" s="4" t="s">
        <v>13</v>
      </c>
      <c r="I374" s="565">
        <v>4</v>
      </c>
      <c r="J374" s="295">
        <v>373</v>
      </c>
    </row>
    <row r="375" spans="1:10" ht="24" x14ac:dyDescent="0.25">
      <c r="A375" s="365">
        <v>767</v>
      </c>
      <c r="B375" s="232" t="s">
        <v>1165</v>
      </c>
      <c r="C375" s="6" t="s">
        <v>209</v>
      </c>
      <c r="D375" s="6" t="s">
        <v>1166</v>
      </c>
      <c r="E375" s="2" t="s">
        <v>11</v>
      </c>
      <c r="F375" s="2" t="s">
        <v>12</v>
      </c>
      <c r="G375" s="233">
        <v>39973</v>
      </c>
      <c r="H375" s="4" t="s">
        <v>13</v>
      </c>
      <c r="I375" s="565">
        <v>4</v>
      </c>
      <c r="J375" s="295">
        <v>374</v>
      </c>
    </row>
    <row r="376" spans="1:10" ht="24" x14ac:dyDescent="0.25">
      <c r="A376" s="365">
        <v>768</v>
      </c>
      <c r="B376" s="232" t="s">
        <v>1167</v>
      </c>
      <c r="C376" s="6" t="s">
        <v>9</v>
      </c>
      <c r="D376" s="6" t="s">
        <v>1168</v>
      </c>
      <c r="E376" s="2" t="s">
        <v>11</v>
      </c>
      <c r="F376" s="2" t="s">
        <v>12</v>
      </c>
      <c r="G376" s="233">
        <v>39973</v>
      </c>
      <c r="H376" s="4" t="s">
        <v>13</v>
      </c>
      <c r="I376" s="565">
        <v>4</v>
      </c>
      <c r="J376" s="295">
        <v>375</v>
      </c>
    </row>
    <row r="377" spans="1:10" ht="24" x14ac:dyDescent="0.25">
      <c r="A377" s="365">
        <v>769</v>
      </c>
      <c r="B377" s="232" t="s">
        <v>1167</v>
      </c>
      <c r="C377" s="6" t="s">
        <v>20</v>
      </c>
      <c r="D377" s="6" t="s">
        <v>1168</v>
      </c>
      <c r="E377" s="2" t="s">
        <v>11</v>
      </c>
      <c r="F377" s="2" t="s">
        <v>12</v>
      </c>
      <c r="G377" s="233">
        <v>39973</v>
      </c>
      <c r="H377" s="4" t="s">
        <v>13</v>
      </c>
      <c r="I377" s="565">
        <v>4</v>
      </c>
      <c r="J377" s="295">
        <v>376</v>
      </c>
    </row>
    <row r="378" spans="1:10" ht="24" x14ac:dyDescent="0.25">
      <c r="A378" s="365">
        <v>770</v>
      </c>
      <c r="B378" s="232" t="s">
        <v>1167</v>
      </c>
      <c r="C378" s="6" t="s">
        <v>102</v>
      </c>
      <c r="D378" s="6" t="s">
        <v>1168</v>
      </c>
      <c r="E378" s="2" t="s">
        <v>11</v>
      </c>
      <c r="F378" s="2" t="s">
        <v>12</v>
      </c>
      <c r="G378" s="233">
        <v>39973</v>
      </c>
      <c r="H378" s="4" t="s">
        <v>13</v>
      </c>
      <c r="I378" s="565">
        <v>4</v>
      </c>
      <c r="J378" s="295">
        <v>377</v>
      </c>
    </row>
    <row r="379" spans="1:10" ht="24" x14ac:dyDescent="0.25">
      <c r="A379" s="365">
        <v>771</v>
      </c>
      <c r="B379" s="232" t="s">
        <v>1169</v>
      </c>
      <c r="C379" s="6" t="s">
        <v>9</v>
      </c>
      <c r="D379" s="6" t="s">
        <v>1170</v>
      </c>
      <c r="E379" s="2" t="s">
        <v>11</v>
      </c>
      <c r="F379" s="2" t="s">
        <v>12</v>
      </c>
      <c r="G379" s="233">
        <v>39974</v>
      </c>
      <c r="H379" s="4" t="s">
        <v>13</v>
      </c>
      <c r="I379" s="565">
        <v>4</v>
      </c>
      <c r="J379" s="295">
        <v>378</v>
      </c>
    </row>
    <row r="380" spans="1:10" ht="24" x14ac:dyDescent="0.25">
      <c r="A380" s="365">
        <v>772</v>
      </c>
      <c r="B380" s="232" t="s">
        <v>1169</v>
      </c>
      <c r="C380" s="6" t="s">
        <v>20</v>
      </c>
      <c r="D380" s="6" t="s">
        <v>1170</v>
      </c>
      <c r="E380" s="2" t="s">
        <v>11</v>
      </c>
      <c r="F380" s="2" t="s">
        <v>12</v>
      </c>
      <c r="G380" s="233">
        <v>39974</v>
      </c>
      <c r="H380" s="4" t="s">
        <v>13</v>
      </c>
      <c r="I380" s="565">
        <v>4</v>
      </c>
      <c r="J380" s="295">
        <v>379</v>
      </c>
    </row>
    <row r="381" spans="1:10" ht="24" x14ac:dyDescent="0.25">
      <c r="A381" s="365">
        <v>773</v>
      </c>
      <c r="B381" s="232" t="s">
        <v>1169</v>
      </c>
      <c r="C381" s="6" t="s">
        <v>102</v>
      </c>
      <c r="D381" s="6" t="s">
        <v>1170</v>
      </c>
      <c r="E381" s="2" t="s">
        <v>11</v>
      </c>
      <c r="F381" s="2" t="s">
        <v>12</v>
      </c>
      <c r="G381" s="233">
        <v>39974</v>
      </c>
      <c r="H381" s="4" t="s">
        <v>13</v>
      </c>
      <c r="I381" s="565">
        <v>4</v>
      </c>
      <c r="J381" s="295">
        <v>380</v>
      </c>
    </row>
    <row r="382" spans="1:10" ht="24" x14ac:dyDescent="0.25">
      <c r="A382" s="365">
        <v>774</v>
      </c>
      <c r="B382" s="232" t="s">
        <v>1171</v>
      </c>
      <c r="C382" s="6" t="s">
        <v>9</v>
      </c>
      <c r="D382" s="6" t="s">
        <v>1172</v>
      </c>
      <c r="E382" s="2" t="s">
        <v>11</v>
      </c>
      <c r="F382" s="2" t="s">
        <v>12</v>
      </c>
      <c r="G382" s="233">
        <v>39974</v>
      </c>
      <c r="H382" s="4" t="s">
        <v>13</v>
      </c>
      <c r="I382" s="565">
        <v>4</v>
      </c>
      <c r="J382" s="295">
        <v>381</v>
      </c>
    </row>
    <row r="383" spans="1:10" ht="24" x14ac:dyDescent="0.25">
      <c r="A383" s="365">
        <v>775</v>
      </c>
      <c r="B383" s="232" t="s">
        <v>1173</v>
      </c>
      <c r="C383" s="6" t="s">
        <v>9</v>
      </c>
      <c r="D383" s="6" t="s">
        <v>1174</v>
      </c>
      <c r="E383" s="2" t="s">
        <v>11</v>
      </c>
      <c r="F383" s="2" t="s">
        <v>12</v>
      </c>
      <c r="G383" s="233">
        <v>39974</v>
      </c>
      <c r="H383" s="4" t="s">
        <v>13</v>
      </c>
      <c r="I383" s="565">
        <v>4</v>
      </c>
      <c r="J383" s="295">
        <v>382</v>
      </c>
    </row>
    <row r="384" spans="1:10" ht="24" x14ac:dyDescent="0.25">
      <c r="A384" s="365">
        <v>781</v>
      </c>
      <c r="B384" s="232" t="s">
        <v>1185</v>
      </c>
      <c r="C384" s="6" t="s">
        <v>9</v>
      </c>
      <c r="D384" s="6" t="s">
        <v>1186</v>
      </c>
      <c r="E384" s="2" t="s">
        <v>11</v>
      </c>
      <c r="F384" s="2" t="s">
        <v>12</v>
      </c>
      <c r="G384" s="233">
        <v>39974</v>
      </c>
      <c r="H384" s="4" t="s">
        <v>13</v>
      </c>
      <c r="I384" s="565">
        <v>4</v>
      </c>
      <c r="J384" s="295">
        <v>383</v>
      </c>
    </row>
    <row r="385" spans="1:10" ht="24" x14ac:dyDescent="0.25">
      <c r="A385" s="365">
        <v>783</v>
      </c>
      <c r="B385" s="232" t="s">
        <v>1189</v>
      </c>
      <c r="C385" s="6" t="s">
        <v>9</v>
      </c>
      <c r="D385" s="6" t="s">
        <v>1190</v>
      </c>
      <c r="E385" s="2" t="s">
        <v>11</v>
      </c>
      <c r="F385" s="2" t="s">
        <v>12</v>
      </c>
      <c r="G385" s="233">
        <v>39974</v>
      </c>
      <c r="H385" s="4" t="s">
        <v>13</v>
      </c>
      <c r="I385" s="565">
        <v>4</v>
      </c>
      <c r="J385" s="295">
        <v>384</v>
      </c>
    </row>
    <row r="386" spans="1:10" ht="24" x14ac:dyDescent="0.25">
      <c r="A386" s="365">
        <v>784</v>
      </c>
      <c r="B386" s="232" t="s">
        <v>1191</v>
      </c>
      <c r="C386" s="6" t="s">
        <v>9</v>
      </c>
      <c r="D386" s="6" t="s">
        <v>1192</v>
      </c>
      <c r="E386" s="2" t="s">
        <v>11</v>
      </c>
      <c r="F386" s="2" t="s">
        <v>12</v>
      </c>
      <c r="G386" s="233">
        <v>39974</v>
      </c>
      <c r="H386" s="4" t="s">
        <v>13</v>
      </c>
      <c r="I386" s="565">
        <v>4</v>
      </c>
      <c r="J386" s="295">
        <v>385</v>
      </c>
    </row>
    <row r="387" spans="1:10" ht="24" x14ac:dyDescent="0.25">
      <c r="A387" s="365">
        <v>785</v>
      </c>
      <c r="B387" s="232" t="s">
        <v>1193</v>
      </c>
      <c r="C387" s="6" t="s">
        <v>9</v>
      </c>
      <c r="D387" s="6" t="s">
        <v>1194</v>
      </c>
      <c r="E387" s="2" t="s">
        <v>11</v>
      </c>
      <c r="F387" s="2" t="s">
        <v>12</v>
      </c>
      <c r="G387" s="233">
        <v>39974</v>
      </c>
      <c r="H387" s="4" t="s">
        <v>13</v>
      </c>
      <c r="I387" s="565">
        <v>4</v>
      </c>
      <c r="J387" s="295">
        <v>386</v>
      </c>
    </row>
    <row r="388" spans="1:10" ht="50.25" customHeight="1" x14ac:dyDescent="0.25">
      <c r="A388" s="365">
        <v>786</v>
      </c>
      <c r="B388" s="232" t="s">
        <v>1195</v>
      </c>
      <c r="C388" s="6" t="s">
        <v>9</v>
      </c>
      <c r="D388" s="6" t="s">
        <v>1196</v>
      </c>
      <c r="E388" s="2" t="s">
        <v>11</v>
      </c>
      <c r="F388" s="2" t="s">
        <v>12</v>
      </c>
      <c r="G388" s="233">
        <v>39974</v>
      </c>
      <c r="H388" s="4" t="s">
        <v>13</v>
      </c>
      <c r="I388" s="565">
        <v>4</v>
      </c>
      <c r="J388" s="295">
        <v>387</v>
      </c>
    </row>
    <row r="389" spans="1:10" ht="24" x14ac:dyDescent="0.25">
      <c r="A389" s="365">
        <v>787</v>
      </c>
      <c r="B389" s="232" t="s">
        <v>1197</v>
      </c>
      <c r="C389" s="6" t="s">
        <v>9</v>
      </c>
      <c r="D389" s="6" t="s">
        <v>1198</v>
      </c>
      <c r="E389" s="2" t="s">
        <v>11</v>
      </c>
      <c r="F389" s="2" t="s">
        <v>12</v>
      </c>
      <c r="G389" s="233">
        <v>39974</v>
      </c>
      <c r="H389" s="4" t="s">
        <v>13</v>
      </c>
      <c r="I389" s="565">
        <v>4</v>
      </c>
      <c r="J389" s="295">
        <v>388</v>
      </c>
    </row>
    <row r="390" spans="1:10" ht="24" x14ac:dyDescent="0.25">
      <c r="A390" s="365">
        <v>788</v>
      </c>
      <c r="B390" s="232" t="s">
        <v>1199</v>
      </c>
      <c r="C390" s="6" t="s">
        <v>9</v>
      </c>
      <c r="D390" s="6" t="s">
        <v>1200</v>
      </c>
      <c r="E390" s="2" t="s">
        <v>11</v>
      </c>
      <c r="F390" s="2" t="s">
        <v>12</v>
      </c>
      <c r="G390" s="233">
        <v>38970</v>
      </c>
      <c r="H390" s="4" t="s">
        <v>13</v>
      </c>
      <c r="I390" s="565">
        <v>4</v>
      </c>
      <c r="J390" s="295">
        <v>389</v>
      </c>
    </row>
    <row r="391" spans="1:10" ht="24" x14ac:dyDescent="0.25">
      <c r="A391" s="365">
        <v>789</v>
      </c>
      <c r="B391" s="232" t="s">
        <v>1201</v>
      </c>
      <c r="C391" s="6" t="s">
        <v>9</v>
      </c>
      <c r="D391" s="6" t="s">
        <v>1202</v>
      </c>
      <c r="E391" s="2" t="s">
        <v>11</v>
      </c>
      <c r="F391" s="2" t="s">
        <v>12</v>
      </c>
      <c r="G391" s="233">
        <v>39974</v>
      </c>
      <c r="H391" s="4" t="s">
        <v>13</v>
      </c>
      <c r="I391" s="565">
        <v>4</v>
      </c>
      <c r="J391" s="295">
        <v>390</v>
      </c>
    </row>
    <row r="392" spans="1:10" ht="24" x14ac:dyDescent="0.25">
      <c r="A392" s="365">
        <v>791</v>
      </c>
      <c r="B392" s="232" t="s">
        <v>1205</v>
      </c>
      <c r="C392" s="6" t="s">
        <v>9</v>
      </c>
      <c r="D392" s="6" t="s">
        <v>1206</v>
      </c>
      <c r="E392" s="2" t="s">
        <v>11</v>
      </c>
      <c r="F392" s="2" t="s">
        <v>12</v>
      </c>
      <c r="G392" s="233">
        <v>39974</v>
      </c>
      <c r="H392" s="4" t="s">
        <v>13</v>
      </c>
      <c r="I392" s="565">
        <v>4</v>
      </c>
      <c r="J392" s="295">
        <v>391</v>
      </c>
    </row>
    <row r="393" spans="1:10" ht="24" x14ac:dyDescent="0.25">
      <c r="A393" s="365">
        <v>792</v>
      </c>
      <c r="B393" s="232" t="s">
        <v>1207</v>
      </c>
      <c r="C393" s="6" t="s">
        <v>9</v>
      </c>
      <c r="D393" s="6" t="s">
        <v>1208</v>
      </c>
      <c r="E393" s="2" t="s">
        <v>11</v>
      </c>
      <c r="F393" s="2" t="s">
        <v>12</v>
      </c>
      <c r="G393" s="233">
        <v>39974</v>
      </c>
      <c r="H393" s="4" t="s">
        <v>13</v>
      </c>
      <c r="I393" s="565">
        <v>4</v>
      </c>
      <c r="J393" s="295">
        <v>392</v>
      </c>
    </row>
    <row r="394" spans="1:10" ht="24" x14ac:dyDescent="0.25">
      <c r="A394" s="365">
        <v>793</v>
      </c>
      <c r="B394" s="232" t="s">
        <v>1207</v>
      </c>
      <c r="C394" s="6" t="s">
        <v>20</v>
      </c>
      <c r="D394" s="6" t="s">
        <v>1209</v>
      </c>
      <c r="E394" s="2" t="s">
        <v>11</v>
      </c>
      <c r="F394" s="2" t="s">
        <v>12</v>
      </c>
      <c r="G394" s="233">
        <v>39974</v>
      </c>
      <c r="H394" s="4" t="s">
        <v>13</v>
      </c>
      <c r="I394" s="565">
        <v>4</v>
      </c>
      <c r="J394" s="295">
        <v>393</v>
      </c>
    </row>
    <row r="395" spans="1:10" ht="45.75" customHeight="1" x14ac:dyDescent="0.25">
      <c r="A395" s="365">
        <v>794</v>
      </c>
      <c r="B395" s="232" t="s">
        <v>1210</v>
      </c>
      <c r="C395" s="6" t="s">
        <v>9</v>
      </c>
      <c r="D395" s="6" t="s">
        <v>1211</v>
      </c>
      <c r="E395" s="2" t="s">
        <v>11</v>
      </c>
      <c r="F395" s="2" t="s">
        <v>12</v>
      </c>
      <c r="G395" s="233">
        <v>39975</v>
      </c>
      <c r="H395" s="4" t="s">
        <v>13</v>
      </c>
      <c r="I395" s="565">
        <v>4</v>
      </c>
      <c r="J395" s="295">
        <v>394</v>
      </c>
    </row>
    <row r="396" spans="1:10" ht="24" x14ac:dyDescent="0.25">
      <c r="A396" s="365">
        <v>795</v>
      </c>
      <c r="B396" s="232" t="s">
        <v>1212</v>
      </c>
      <c r="C396" s="6" t="s">
        <v>9</v>
      </c>
      <c r="D396" s="6" t="s">
        <v>1213</v>
      </c>
      <c r="E396" s="2" t="s">
        <v>11</v>
      </c>
      <c r="F396" s="2" t="s">
        <v>12</v>
      </c>
      <c r="G396" s="233">
        <v>39974</v>
      </c>
      <c r="H396" s="4" t="s">
        <v>13</v>
      </c>
      <c r="I396" s="565">
        <v>4</v>
      </c>
      <c r="J396" s="295">
        <v>395</v>
      </c>
    </row>
    <row r="397" spans="1:10" ht="24" x14ac:dyDescent="0.25">
      <c r="A397" s="365">
        <v>796</v>
      </c>
      <c r="B397" s="232" t="s">
        <v>6880</v>
      </c>
      <c r="C397" s="6" t="s">
        <v>6881</v>
      </c>
      <c r="D397" s="6" t="s">
        <v>6882</v>
      </c>
      <c r="E397" s="2"/>
      <c r="F397" s="2"/>
      <c r="G397" s="233"/>
      <c r="H397" s="4"/>
      <c r="I397" s="565">
        <v>4</v>
      </c>
      <c r="J397" s="295">
        <v>396</v>
      </c>
    </row>
    <row r="398" spans="1:10" ht="24" x14ac:dyDescent="0.25">
      <c r="A398" s="365">
        <v>797</v>
      </c>
      <c r="B398" s="232" t="s">
        <v>1214</v>
      </c>
      <c r="C398" s="6" t="s">
        <v>9</v>
      </c>
      <c r="D398" s="6" t="s">
        <v>1215</v>
      </c>
      <c r="E398" s="2" t="s">
        <v>11</v>
      </c>
      <c r="F398" s="2" t="s">
        <v>12</v>
      </c>
      <c r="G398" s="233">
        <v>39974</v>
      </c>
      <c r="H398" s="4" t="s">
        <v>13</v>
      </c>
      <c r="I398" s="565">
        <v>4</v>
      </c>
      <c r="J398" s="295">
        <v>397</v>
      </c>
    </row>
    <row r="399" spans="1:10" ht="83.25" customHeight="1" x14ac:dyDescent="0.25">
      <c r="A399" s="365">
        <v>798</v>
      </c>
      <c r="B399" s="232" t="s">
        <v>1216</v>
      </c>
      <c r="C399" s="6" t="s">
        <v>9</v>
      </c>
      <c r="D399" s="6" t="s">
        <v>1217</v>
      </c>
      <c r="E399" s="2" t="s">
        <v>11</v>
      </c>
      <c r="F399" s="2" t="s">
        <v>12</v>
      </c>
      <c r="G399" s="233">
        <v>39975</v>
      </c>
      <c r="H399" s="4" t="s">
        <v>13</v>
      </c>
      <c r="I399" s="565">
        <v>4</v>
      </c>
      <c r="J399" s="295">
        <v>398</v>
      </c>
    </row>
    <row r="400" spans="1:10" ht="24" x14ac:dyDescent="0.25">
      <c r="A400" s="365">
        <v>802</v>
      </c>
      <c r="B400" s="232" t="s">
        <v>1224</v>
      </c>
      <c r="C400" s="6" t="s">
        <v>9</v>
      </c>
      <c r="D400" s="6" t="s">
        <v>1225</v>
      </c>
      <c r="E400" s="2" t="s">
        <v>11</v>
      </c>
      <c r="F400" s="2" t="s">
        <v>12</v>
      </c>
      <c r="G400" s="233">
        <v>39975</v>
      </c>
      <c r="H400" s="4" t="s">
        <v>13</v>
      </c>
      <c r="I400" s="565">
        <v>4</v>
      </c>
      <c r="J400" s="295">
        <v>399</v>
      </c>
    </row>
    <row r="401" spans="1:10" ht="24" x14ac:dyDescent="0.25">
      <c r="A401" s="365">
        <v>803</v>
      </c>
      <c r="B401" s="232" t="s">
        <v>1224</v>
      </c>
      <c r="C401" s="6" t="s">
        <v>5951</v>
      </c>
      <c r="D401" s="6" t="s">
        <v>1226</v>
      </c>
      <c r="E401" s="2" t="s">
        <v>11</v>
      </c>
      <c r="F401" s="2" t="s">
        <v>12</v>
      </c>
      <c r="G401" s="233">
        <v>39975</v>
      </c>
      <c r="H401" s="4" t="s">
        <v>13</v>
      </c>
      <c r="I401" s="565">
        <v>4</v>
      </c>
      <c r="J401" s="295">
        <v>400</v>
      </c>
    </row>
    <row r="402" spans="1:10" ht="60.75" customHeight="1" x14ac:dyDescent="0.25">
      <c r="A402" s="365">
        <v>805</v>
      </c>
      <c r="B402" s="232" t="s">
        <v>1229</v>
      </c>
      <c r="C402" s="6" t="s">
        <v>9</v>
      </c>
      <c r="D402" s="6" t="s">
        <v>1230</v>
      </c>
      <c r="E402" s="2" t="s">
        <v>11</v>
      </c>
      <c r="F402" s="2" t="s">
        <v>12</v>
      </c>
      <c r="G402" s="233">
        <v>39975</v>
      </c>
      <c r="H402" s="4" t="s">
        <v>13</v>
      </c>
      <c r="I402" s="565">
        <v>4</v>
      </c>
      <c r="J402" s="295">
        <v>401</v>
      </c>
    </row>
    <row r="403" spans="1:10" ht="24" x14ac:dyDescent="0.25">
      <c r="A403" s="365">
        <v>806</v>
      </c>
      <c r="B403" s="232" t="s">
        <v>1231</v>
      </c>
      <c r="C403" s="6" t="s">
        <v>9</v>
      </c>
      <c r="D403" s="6" t="s">
        <v>1232</v>
      </c>
      <c r="E403" s="2" t="s">
        <v>11</v>
      </c>
      <c r="F403" s="2" t="s">
        <v>12</v>
      </c>
      <c r="G403" s="233">
        <v>39975</v>
      </c>
      <c r="H403" s="4" t="s">
        <v>13</v>
      </c>
      <c r="I403" s="565">
        <v>4</v>
      </c>
      <c r="J403" s="295">
        <v>402</v>
      </c>
    </row>
    <row r="404" spans="1:10" ht="24" x14ac:dyDescent="0.25">
      <c r="A404" s="365">
        <v>809</v>
      </c>
      <c r="B404" s="232" t="s">
        <v>1237</v>
      </c>
      <c r="C404" s="6" t="s">
        <v>9</v>
      </c>
      <c r="D404" s="6" t="s">
        <v>1238</v>
      </c>
      <c r="E404" s="2" t="s">
        <v>11</v>
      </c>
      <c r="F404" s="2" t="s">
        <v>12</v>
      </c>
      <c r="G404" s="233">
        <v>39975</v>
      </c>
      <c r="H404" s="4" t="s">
        <v>13</v>
      </c>
      <c r="I404" s="565">
        <v>4</v>
      </c>
      <c r="J404" s="295">
        <v>403</v>
      </c>
    </row>
    <row r="405" spans="1:10" ht="61.5" customHeight="1" x14ac:dyDescent="0.25">
      <c r="A405" s="365">
        <v>810</v>
      </c>
      <c r="B405" s="232" t="s">
        <v>1239</v>
      </c>
      <c r="C405" s="6" t="s">
        <v>9</v>
      </c>
      <c r="D405" s="6" t="s">
        <v>1240</v>
      </c>
      <c r="E405" s="2" t="s">
        <v>11</v>
      </c>
      <c r="F405" s="2" t="s">
        <v>12</v>
      </c>
      <c r="G405" s="233">
        <v>39975</v>
      </c>
      <c r="H405" s="4" t="s">
        <v>13</v>
      </c>
      <c r="I405" s="565">
        <v>4</v>
      </c>
      <c r="J405" s="295">
        <v>404</v>
      </c>
    </row>
    <row r="406" spans="1:10" ht="62.25" customHeight="1" x14ac:dyDescent="0.25">
      <c r="A406" s="365">
        <v>811</v>
      </c>
      <c r="B406" s="232" t="s">
        <v>1239</v>
      </c>
      <c r="C406" s="6" t="s">
        <v>20</v>
      </c>
      <c r="D406" s="6" t="s">
        <v>1240</v>
      </c>
      <c r="E406" s="2" t="s">
        <v>11</v>
      </c>
      <c r="F406" s="2" t="s">
        <v>12</v>
      </c>
      <c r="G406" s="233">
        <v>39975</v>
      </c>
      <c r="H406" s="4" t="s">
        <v>13</v>
      </c>
      <c r="I406" s="565">
        <v>4</v>
      </c>
      <c r="J406" s="295">
        <v>405</v>
      </c>
    </row>
    <row r="407" spans="1:10" ht="24" x14ac:dyDescent="0.25">
      <c r="A407" s="365">
        <v>812</v>
      </c>
      <c r="B407" s="232" t="s">
        <v>1241</v>
      </c>
      <c r="C407" s="6" t="s">
        <v>9</v>
      </c>
      <c r="D407" s="6" t="s">
        <v>1242</v>
      </c>
      <c r="E407" s="2" t="s">
        <v>11</v>
      </c>
      <c r="F407" s="2" t="s">
        <v>12</v>
      </c>
      <c r="G407" s="233">
        <v>39975</v>
      </c>
      <c r="H407" s="4" t="s">
        <v>13</v>
      </c>
      <c r="I407" s="565">
        <v>4</v>
      </c>
      <c r="J407" s="295">
        <v>406</v>
      </c>
    </row>
    <row r="408" spans="1:10" ht="24" x14ac:dyDescent="0.25">
      <c r="A408" s="365">
        <v>814</v>
      </c>
      <c r="B408" s="232" t="s">
        <v>1245</v>
      </c>
      <c r="C408" s="6" t="s">
        <v>9</v>
      </c>
      <c r="D408" s="6" t="s">
        <v>1246</v>
      </c>
      <c r="E408" s="2" t="s">
        <v>11</v>
      </c>
      <c r="F408" s="2" t="s">
        <v>12</v>
      </c>
      <c r="G408" s="233">
        <v>39975</v>
      </c>
      <c r="H408" s="4" t="s">
        <v>13</v>
      </c>
      <c r="I408" s="565">
        <v>4</v>
      </c>
      <c r="J408" s="295">
        <v>407</v>
      </c>
    </row>
    <row r="409" spans="1:10" ht="24" x14ac:dyDescent="0.25">
      <c r="A409" s="365">
        <v>815</v>
      </c>
      <c r="B409" s="232" t="s">
        <v>1247</v>
      </c>
      <c r="C409" s="6" t="s">
        <v>9</v>
      </c>
      <c r="D409" s="6" t="s">
        <v>1248</v>
      </c>
      <c r="E409" s="2" t="s">
        <v>11</v>
      </c>
      <c r="F409" s="2" t="s">
        <v>12</v>
      </c>
      <c r="G409" s="233">
        <v>39975</v>
      </c>
      <c r="H409" s="4" t="s">
        <v>13</v>
      </c>
      <c r="I409" s="565">
        <v>4</v>
      </c>
      <c r="J409" s="295">
        <v>408</v>
      </c>
    </row>
    <row r="410" spans="1:10" ht="24" x14ac:dyDescent="0.25">
      <c r="A410" s="365">
        <v>816</v>
      </c>
      <c r="B410" s="232" t="s">
        <v>1249</v>
      </c>
      <c r="C410" s="6" t="s">
        <v>9</v>
      </c>
      <c r="D410" s="6" t="s">
        <v>1250</v>
      </c>
      <c r="E410" s="2" t="s">
        <v>11</v>
      </c>
      <c r="F410" s="2" t="s">
        <v>12</v>
      </c>
      <c r="G410" s="233">
        <v>39975</v>
      </c>
      <c r="H410" s="4" t="s">
        <v>13</v>
      </c>
      <c r="I410" s="565">
        <v>4</v>
      </c>
      <c r="J410" s="295">
        <v>409</v>
      </c>
    </row>
    <row r="411" spans="1:10" ht="24" x14ac:dyDescent="0.25">
      <c r="A411" s="365">
        <v>817</v>
      </c>
      <c r="B411" s="232" t="s">
        <v>1251</v>
      </c>
      <c r="C411" s="6" t="s">
        <v>9</v>
      </c>
      <c r="D411" s="6" t="s">
        <v>1252</v>
      </c>
      <c r="E411" s="2" t="s">
        <v>11</v>
      </c>
      <c r="F411" s="2" t="s">
        <v>12</v>
      </c>
      <c r="G411" s="233">
        <v>39975</v>
      </c>
      <c r="H411" s="4" t="s">
        <v>13</v>
      </c>
      <c r="I411" s="565">
        <v>4</v>
      </c>
      <c r="J411" s="295">
        <v>410</v>
      </c>
    </row>
    <row r="412" spans="1:10" ht="24" x14ac:dyDescent="0.25">
      <c r="A412" s="365">
        <v>818</v>
      </c>
      <c r="B412" s="232" t="s">
        <v>1253</v>
      </c>
      <c r="C412" s="6" t="s">
        <v>9</v>
      </c>
      <c r="D412" s="6" t="s">
        <v>1254</v>
      </c>
      <c r="E412" s="2" t="s">
        <v>11</v>
      </c>
      <c r="F412" s="2" t="s">
        <v>12</v>
      </c>
      <c r="G412" s="233">
        <v>39975</v>
      </c>
      <c r="H412" s="4" t="s">
        <v>13</v>
      </c>
      <c r="I412" s="565">
        <v>4</v>
      </c>
      <c r="J412" s="295">
        <v>411</v>
      </c>
    </row>
    <row r="413" spans="1:10" ht="24" x14ac:dyDescent="0.25">
      <c r="A413" s="365">
        <v>819</v>
      </c>
      <c r="B413" s="232" t="s">
        <v>1255</v>
      </c>
      <c r="C413" s="6" t="s">
        <v>9</v>
      </c>
      <c r="D413" s="6" t="s">
        <v>1256</v>
      </c>
      <c r="E413" s="2" t="s">
        <v>11</v>
      </c>
      <c r="F413" s="2" t="s">
        <v>12</v>
      </c>
      <c r="G413" s="233">
        <v>39975</v>
      </c>
      <c r="H413" s="4" t="s">
        <v>13</v>
      </c>
      <c r="I413" s="565">
        <v>4</v>
      </c>
      <c r="J413" s="295">
        <v>412</v>
      </c>
    </row>
    <row r="414" spans="1:10" ht="52.5" customHeight="1" x14ac:dyDescent="0.25">
      <c r="A414" s="365">
        <v>820</v>
      </c>
      <c r="B414" s="232" t="s">
        <v>1257</v>
      </c>
      <c r="C414" s="6" t="s">
        <v>9</v>
      </c>
      <c r="D414" s="6" t="s">
        <v>1258</v>
      </c>
      <c r="E414" s="2" t="s">
        <v>11</v>
      </c>
      <c r="F414" s="2" t="s">
        <v>12</v>
      </c>
      <c r="G414" s="233">
        <v>39975</v>
      </c>
      <c r="H414" s="4" t="s">
        <v>13</v>
      </c>
      <c r="I414" s="565">
        <v>4</v>
      </c>
      <c r="J414" s="295">
        <v>413</v>
      </c>
    </row>
    <row r="415" spans="1:10" ht="24" x14ac:dyDescent="0.25">
      <c r="A415" s="365">
        <v>826</v>
      </c>
      <c r="B415" s="232" t="s">
        <v>1268</v>
      </c>
      <c r="C415" s="6" t="s">
        <v>9</v>
      </c>
      <c r="D415" s="6" t="s">
        <v>1269</v>
      </c>
      <c r="E415" s="2" t="s">
        <v>11</v>
      </c>
      <c r="F415" s="2" t="s">
        <v>12</v>
      </c>
      <c r="G415" s="233">
        <v>39976</v>
      </c>
      <c r="H415" s="4" t="s">
        <v>13</v>
      </c>
      <c r="I415" s="565">
        <v>4</v>
      </c>
      <c r="J415" s="295">
        <v>414</v>
      </c>
    </row>
    <row r="416" spans="1:10" ht="24" x14ac:dyDescent="0.25">
      <c r="A416" s="365">
        <v>827</v>
      </c>
      <c r="B416" s="232" t="s">
        <v>1270</v>
      </c>
      <c r="C416" s="6" t="s">
        <v>9</v>
      </c>
      <c r="D416" s="6" t="s">
        <v>1271</v>
      </c>
      <c r="E416" s="2" t="s">
        <v>11</v>
      </c>
      <c r="F416" s="2" t="s">
        <v>12</v>
      </c>
      <c r="G416" s="233">
        <v>39976</v>
      </c>
      <c r="H416" s="4" t="s">
        <v>13</v>
      </c>
      <c r="I416" s="565">
        <v>4</v>
      </c>
      <c r="J416" s="295">
        <v>415</v>
      </c>
    </row>
    <row r="417" spans="1:10" ht="24" x14ac:dyDescent="0.25">
      <c r="A417" s="365">
        <v>828</v>
      </c>
      <c r="B417" s="232" t="s">
        <v>1272</v>
      </c>
      <c r="C417" s="6" t="s">
        <v>9</v>
      </c>
      <c r="D417" s="6" t="s">
        <v>1273</v>
      </c>
      <c r="E417" s="2" t="s">
        <v>11</v>
      </c>
      <c r="F417" s="2" t="s">
        <v>12</v>
      </c>
      <c r="G417" s="233">
        <v>39976</v>
      </c>
      <c r="H417" s="4" t="s">
        <v>13</v>
      </c>
      <c r="I417" s="565">
        <v>4</v>
      </c>
      <c r="J417" s="295">
        <v>416</v>
      </c>
    </row>
    <row r="418" spans="1:10" ht="54.75" customHeight="1" x14ac:dyDescent="0.25">
      <c r="A418" s="365">
        <v>830</v>
      </c>
      <c r="B418" s="232" t="s">
        <v>1276</v>
      </c>
      <c r="C418" s="74" t="s">
        <v>9</v>
      </c>
      <c r="D418" s="6" t="s">
        <v>1277</v>
      </c>
      <c r="E418" s="2" t="s">
        <v>11</v>
      </c>
      <c r="F418" s="2" t="s">
        <v>12</v>
      </c>
      <c r="G418" s="233">
        <v>39976</v>
      </c>
      <c r="H418" s="4" t="s">
        <v>13</v>
      </c>
      <c r="I418" s="565">
        <v>4</v>
      </c>
      <c r="J418" s="295">
        <v>417</v>
      </c>
    </row>
    <row r="419" spans="1:10" ht="24" x14ac:dyDescent="0.25">
      <c r="A419" s="365">
        <v>831</v>
      </c>
      <c r="B419" s="232" t="s">
        <v>1278</v>
      </c>
      <c r="C419" s="6" t="s">
        <v>9</v>
      </c>
      <c r="D419" s="6" t="s">
        <v>1279</v>
      </c>
      <c r="E419" s="2" t="s">
        <v>11</v>
      </c>
      <c r="F419" s="2" t="s">
        <v>12</v>
      </c>
      <c r="G419" s="233">
        <v>39976</v>
      </c>
      <c r="H419" s="4" t="s">
        <v>13</v>
      </c>
      <c r="I419" s="565">
        <v>4</v>
      </c>
      <c r="J419" s="295">
        <v>418</v>
      </c>
    </row>
    <row r="420" spans="1:10" ht="24" x14ac:dyDescent="0.25">
      <c r="A420" s="365">
        <v>832</v>
      </c>
      <c r="B420" s="232" t="s">
        <v>1280</v>
      </c>
      <c r="C420" s="6" t="s">
        <v>9</v>
      </c>
      <c r="D420" s="6" t="s">
        <v>1281</v>
      </c>
      <c r="E420" s="2" t="s">
        <v>11</v>
      </c>
      <c r="F420" s="2" t="s">
        <v>12</v>
      </c>
      <c r="G420" s="233">
        <v>39976</v>
      </c>
      <c r="H420" s="4" t="s">
        <v>13</v>
      </c>
      <c r="I420" s="565">
        <v>4</v>
      </c>
      <c r="J420" s="295">
        <v>419</v>
      </c>
    </row>
    <row r="421" spans="1:10" ht="24" x14ac:dyDescent="0.25">
      <c r="A421" s="365">
        <v>833</v>
      </c>
      <c r="B421" s="232" t="s">
        <v>1282</v>
      </c>
      <c r="C421" s="6" t="s">
        <v>9</v>
      </c>
      <c r="D421" s="6" t="s">
        <v>1283</v>
      </c>
      <c r="E421" s="2" t="s">
        <v>11</v>
      </c>
      <c r="F421" s="2" t="s">
        <v>12</v>
      </c>
      <c r="G421" s="233">
        <v>39976</v>
      </c>
      <c r="H421" s="4" t="s">
        <v>13</v>
      </c>
      <c r="I421" s="565">
        <v>4</v>
      </c>
      <c r="J421" s="295">
        <v>420</v>
      </c>
    </row>
    <row r="422" spans="1:10" ht="24" x14ac:dyDescent="0.25">
      <c r="A422" s="365">
        <v>835</v>
      </c>
      <c r="B422" s="232" t="s">
        <v>1286</v>
      </c>
      <c r="C422" s="6" t="s">
        <v>9</v>
      </c>
      <c r="D422" s="6" t="s">
        <v>1287</v>
      </c>
      <c r="E422" s="2" t="s">
        <v>11</v>
      </c>
      <c r="F422" s="2" t="s">
        <v>12</v>
      </c>
      <c r="G422" s="233">
        <v>39976</v>
      </c>
      <c r="H422" s="4" t="s">
        <v>13</v>
      </c>
      <c r="I422" s="565">
        <v>4</v>
      </c>
      <c r="J422" s="295">
        <v>421</v>
      </c>
    </row>
    <row r="423" spans="1:10" ht="24" x14ac:dyDescent="0.25">
      <c r="A423" s="365">
        <v>839</v>
      </c>
      <c r="B423" s="232" t="s">
        <v>1294</v>
      </c>
      <c r="C423" s="6" t="s">
        <v>9</v>
      </c>
      <c r="D423" s="6" t="s">
        <v>1295</v>
      </c>
      <c r="E423" s="2" t="s">
        <v>11</v>
      </c>
      <c r="F423" s="2" t="s">
        <v>12</v>
      </c>
      <c r="G423" s="233">
        <v>39976</v>
      </c>
      <c r="H423" s="4" t="s">
        <v>13</v>
      </c>
      <c r="I423" s="565">
        <v>4</v>
      </c>
      <c r="J423" s="295">
        <v>422</v>
      </c>
    </row>
    <row r="424" spans="1:10" ht="24" x14ac:dyDescent="0.25">
      <c r="A424" s="365">
        <v>840</v>
      </c>
      <c r="B424" s="232" t="s">
        <v>1296</v>
      </c>
      <c r="C424" s="6" t="s">
        <v>9</v>
      </c>
      <c r="D424" s="6" t="s">
        <v>1297</v>
      </c>
      <c r="E424" s="2" t="s">
        <v>11</v>
      </c>
      <c r="F424" s="2" t="s">
        <v>12</v>
      </c>
      <c r="G424" s="233">
        <v>39976</v>
      </c>
      <c r="H424" s="4" t="s">
        <v>13</v>
      </c>
      <c r="I424" s="565">
        <v>4</v>
      </c>
      <c r="J424" s="295">
        <v>423</v>
      </c>
    </row>
    <row r="425" spans="1:10" ht="24" x14ac:dyDescent="0.25">
      <c r="A425" s="365">
        <v>844</v>
      </c>
      <c r="B425" s="232" t="s">
        <v>1304</v>
      </c>
      <c r="C425" s="6" t="s">
        <v>9</v>
      </c>
      <c r="D425" s="6" t="s">
        <v>1305</v>
      </c>
      <c r="E425" s="2" t="s">
        <v>11</v>
      </c>
      <c r="F425" s="2" t="s">
        <v>12</v>
      </c>
      <c r="G425" s="233">
        <v>39976</v>
      </c>
      <c r="H425" s="4" t="s">
        <v>13</v>
      </c>
      <c r="I425" s="565">
        <v>4</v>
      </c>
      <c r="J425" s="295">
        <v>424</v>
      </c>
    </row>
    <row r="426" spans="1:10" ht="24" x14ac:dyDescent="0.25">
      <c r="A426" s="365">
        <v>849</v>
      </c>
      <c r="B426" s="232" t="s">
        <v>1313</v>
      </c>
      <c r="C426" s="6" t="s">
        <v>9</v>
      </c>
      <c r="D426" s="6" t="s">
        <v>1314</v>
      </c>
      <c r="E426" s="2" t="s">
        <v>11</v>
      </c>
      <c r="F426" s="2" t="s">
        <v>12</v>
      </c>
      <c r="G426" s="233">
        <v>39977</v>
      </c>
      <c r="H426" s="4" t="s">
        <v>13</v>
      </c>
      <c r="I426" s="565">
        <v>4</v>
      </c>
      <c r="J426" s="295">
        <v>425</v>
      </c>
    </row>
    <row r="427" spans="1:10" ht="24" x14ac:dyDescent="0.25">
      <c r="A427" s="365">
        <v>850</v>
      </c>
      <c r="B427" s="232" t="s">
        <v>1315</v>
      </c>
      <c r="C427" s="6" t="s">
        <v>9</v>
      </c>
      <c r="D427" s="6" t="s">
        <v>1316</v>
      </c>
      <c r="E427" s="2" t="s">
        <v>11</v>
      </c>
      <c r="F427" s="2" t="s">
        <v>12</v>
      </c>
      <c r="G427" s="233">
        <v>39977</v>
      </c>
      <c r="H427" s="4" t="s">
        <v>13</v>
      </c>
      <c r="I427" s="565">
        <v>4</v>
      </c>
      <c r="J427" s="295">
        <v>426</v>
      </c>
    </row>
    <row r="428" spans="1:10" ht="24" x14ac:dyDescent="0.25">
      <c r="A428" s="365">
        <v>853</v>
      </c>
      <c r="B428" s="232" t="s">
        <v>1321</v>
      </c>
      <c r="C428" s="6" t="s">
        <v>9</v>
      </c>
      <c r="D428" s="6" t="s">
        <v>1322</v>
      </c>
      <c r="E428" s="2" t="s">
        <v>11</v>
      </c>
      <c r="F428" s="2" t="s">
        <v>12</v>
      </c>
      <c r="G428" s="233">
        <v>39977</v>
      </c>
      <c r="H428" s="4" t="s">
        <v>13</v>
      </c>
      <c r="I428" s="565">
        <v>4</v>
      </c>
      <c r="J428" s="295">
        <v>427</v>
      </c>
    </row>
    <row r="429" spans="1:10" ht="24" x14ac:dyDescent="0.25">
      <c r="A429" s="365">
        <v>856</v>
      </c>
      <c r="B429" s="232" t="s">
        <v>1327</v>
      </c>
      <c r="C429" s="6" t="s">
        <v>9</v>
      </c>
      <c r="D429" s="6" t="s">
        <v>1328</v>
      </c>
      <c r="E429" s="2" t="s">
        <v>11</v>
      </c>
      <c r="F429" s="2" t="s">
        <v>12</v>
      </c>
      <c r="G429" s="233">
        <v>39977</v>
      </c>
      <c r="H429" s="4" t="s">
        <v>13</v>
      </c>
      <c r="I429" s="565">
        <v>4</v>
      </c>
      <c r="J429" s="295">
        <v>428</v>
      </c>
    </row>
    <row r="430" spans="1:10" ht="24" x14ac:dyDescent="0.25">
      <c r="A430" s="365">
        <v>859</v>
      </c>
      <c r="B430" s="232" t="s">
        <v>1333</v>
      </c>
      <c r="C430" s="6" t="s">
        <v>9</v>
      </c>
      <c r="D430" s="6" t="s">
        <v>1334</v>
      </c>
      <c r="E430" s="2" t="s">
        <v>11</v>
      </c>
      <c r="F430" s="2" t="s">
        <v>12</v>
      </c>
      <c r="G430" s="233">
        <v>39977</v>
      </c>
      <c r="H430" s="4" t="s">
        <v>13</v>
      </c>
      <c r="I430" s="565">
        <v>4</v>
      </c>
      <c r="J430" s="295">
        <v>429</v>
      </c>
    </row>
    <row r="431" spans="1:10" ht="24" x14ac:dyDescent="0.25">
      <c r="A431" s="365">
        <v>861</v>
      </c>
      <c r="B431" s="232" t="s">
        <v>1337</v>
      </c>
      <c r="C431" s="6" t="s">
        <v>9</v>
      </c>
      <c r="D431" s="6" t="s">
        <v>1338</v>
      </c>
      <c r="E431" s="2" t="s">
        <v>11</v>
      </c>
      <c r="F431" s="2" t="s">
        <v>12</v>
      </c>
      <c r="G431" s="233">
        <v>39977</v>
      </c>
      <c r="H431" s="4" t="s">
        <v>13</v>
      </c>
      <c r="I431" s="565">
        <v>4</v>
      </c>
      <c r="J431" s="295">
        <v>430</v>
      </c>
    </row>
    <row r="432" spans="1:10" ht="24" x14ac:dyDescent="0.25">
      <c r="A432" s="365">
        <v>863</v>
      </c>
      <c r="B432" s="232" t="s">
        <v>1341</v>
      </c>
      <c r="C432" s="6" t="s">
        <v>9</v>
      </c>
      <c r="D432" s="6" t="s">
        <v>1342</v>
      </c>
      <c r="E432" s="2" t="s">
        <v>11</v>
      </c>
      <c r="F432" s="2" t="s">
        <v>12</v>
      </c>
      <c r="G432" s="233">
        <v>39979</v>
      </c>
      <c r="H432" s="4" t="s">
        <v>13</v>
      </c>
      <c r="I432" s="565">
        <v>4</v>
      </c>
      <c r="J432" s="295">
        <v>431</v>
      </c>
    </row>
    <row r="433" spans="1:10" ht="24" x14ac:dyDescent="0.25">
      <c r="A433" s="365">
        <v>864</v>
      </c>
      <c r="B433" s="232" t="s">
        <v>1343</v>
      </c>
      <c r="C433" s="6" t="s">
        <v>9</v>
      </c>
      <c r="D433" s="6" t="s">
        <v>1344</v>
      </c>
      <c r="E433" s="2" t="s">
        <v>11</v>
      </c>
      <c r="F433" s="2" t="s">
        <v>12</v>
      </c>
      <c r="G433" s="233">
        <v>39979</v>
      </c>
      <c r="H433" s="4" t="s">
        <v>13</v>
      </c>
      <c r="I433" s="565">
        <v>4</v>
      </c>
      <c r="J433" s="295">
        <v>432</v>
      </c>
    </row>
    <row r="434" spans="1:10" ht="24" x14ac:dyDescent="0.25">
      <c r="A434" s="365">
        <v>866</v>
      </c>
      <c r="B434" s="232" t="s">
        <v>1347</v>
      </c>
      <c r="C434" s="6" t="s">
        <v>9</v>
      </c>
      <c r="D434" s="6" t="s">
        <v>1348</v>
      </c>
      <c r="E434" s="2" t="s">
        <v>11</v>
      </c>
      <c r="F434" s="2" t="s">
        <v>12</v>
      </c>
      <c r="G434" s="233">
        <v>39979</v>
      </c>
      <c r="H434" s="4" t="s">
        <v>13</v>
      </c>
      <c r="I434" s="565">
        <v>4</v>
      </c>
      <c r="J434" s="295">
        <v>433</v>
      </c>
    </row>
    <row r="435" spans="1:10" ht="24" x14ac:dyDescent="0.25">
      <c r="A435" s="365">
        <v>868</v>
      </c>
      <c r="B435" s="232" t="s">
        <v>1350</v>
      </c>
      <c r="C435" s="6" t="s">
        <v>9</v>
      </c>
      <c r="D435" s="6" t="s">
        <v>1351</v>
      </c>
      <c r="E435" s="2" t="s">
        <v>11</v>
      </c>
      <c r="F435" s="2" t="s">
        <v>12</v>
      </c>
      <c r="G435" s="233">
        <v>39979</v>
      </c>
      <c r="H435" s="4" t="s">
        <v>13</v>
      </c>
      <c r="I435" s="565">
        <v>4</v>
      </c>
      <c r="J435" s="295">
        <v>434</v>
      </c>
    </row>
    <row r="436" spans="1:10" ht="24" x14ac:dyDescent="0.25">
      <c r="A436" s="365">
        <v>872</v>
      </c>
      <c r="B436" s="232" t="s">
        <v>1358</v>
      </c>
      <c r="C436" s="6" t="s">
        <v>9</v>
      </c>
      <c r="D436" s="6" t="s">
        <v>1359</v>
      </c>
      <c r="E436" s="2" t="s">
        <v>11</v>
      </c>
      <c r="F436" s="2" t="s">
        <v>12</v>
      </c>
      <c r="G436" s="233">
        <v>39979</v>
      </c>
      <c r="H436" s="4" t="s">
        <v>13</v>
      </c>
      <c r="I436" s="565">
        <v>4</v>
      </c>
      <c r="J436" s="295">
        <v>435</v>
      </c>
    </row>
    <row r="437" spans="1:10" ht="24" x14ac:dyDescent="0.25">
      <c r="A437" s="365">
        <v>874</v>
      </c>
      <c r="B437" s="232" t="s">
        <v>1362</v>
      </c>
      <c r="C437" s="6" t="s">
        <v>9</v>
      </c>
      <c r="D437" s="6" t="s">
        <v>1363</v>
      </c>
      <c r="E437" s="2" t="s">
        <v>11</v>
      </c>
      <c r="F437" s="2" t="s">
        <v>12</v>
      </c>
      <c r="G437" s="233">
        <v>39979</v>
      </c>
      <c r="H437" s="4" t="s">
        <v>13</v>
      </c>
      <c r="I437" s="565">
        <v>4</v>
      </c>
      <c r="J437" s="295">
        <v>436</v>
      </c>
    </row>
    <row r="438" spans="1:10" ht="24" x14ac:dyDescent="0.25">
      <c r="A438" s="365">
        <v>875</v>
      </c>
      <c r="B438" s="232" t="s">
        <v>1364</v>
      </c>
      <c r="C438" s="6" t="s">
        <v>9</v>
      </c>
      <c r="D438" s="6" t="s">
        <v>1365</v>
      </c>
      <c r="E438" s="2" t="s">
        <v>11</v>
      </c>
      <c r="F438" s="2" t="s">
        <v>12</v>
      </c>
      <c r="G438" s="233">
        <v>39980</v>
      </c>
      <c r="H438" s="4" t="s">
        <v>13</v>
      </c>
      <c r="I438" s="565">
        <v>4</v>
      </c>
      <c r="J438" s="295">
        <v>437</v>
      </c>
    </row>
    <row r="439" spans="1:10" ht="24" x14ac:dyDescent="0.25">
      <c r="A439" s="365">
        <v>876</v>
      </c>
      <c r="B439" s="232" t="s">
        <v>1366</v>
      </c>
      <c r="C439" s="6" t="s">
        <v>9</v>
      </c>
      <c r="D439" s="6" t="s">
        <v>1367</v>
      </c>
      <c r="E439" s="2" t="s">
        <v>11</v>
      </c>
      <c r="F439" s="2" t="s">
        <v>12</v>
      </c>
      <c r="G439" s="233">
        <v>39979</v>
      </c>
      <c r="H439" s="4" t="s">
        <v>13</v>
      </c>
      <c r="I439" s="565">
        <v>4</v>
      </c>
      <c r="J439" s="295">
        <v>438</v>
      </c>
    </row>
    <row r="440" spans="1:10" ht="24" x14ac:dyDescent="0.25">
      <c r="A440" s="365">
        <v>877</v>
      </c>
      <c r="B440" s="232" t="s">
        <v>1368</v>
      </c>
      <c r="C440" s="6" t="s">
        <v>9</v>
      </c>
      <c r="D440" s="6" t="s">
        <v>1369</v>
      </c>
      <c r="E440" s="2" t="s">
        <v>11</v>
      </c>
      <c r="F440" s="2" t="s">
        <v>12</v>
      </c>
      <c r="G440" s="233">
        <v>39979</v>
      </c>
      <c r="H440" s="4" t="s">
        <v>13</v>
      </c>
      <c r="I440" s="565">
        <v>4</v>
      </c>
      <c r="J440" s="295">
        <v>439</v>
      </c>
    </row>
    <row r="441" spans="1:10" ht="24" x14ac:dyDescent="0.25">
      <c r="A441" s="365">
        <v>878</v>
      </c>
      <c r="B441" s="232" t="s">
        <v>1370</v>
      </c>
      <c r="C441" s="6" t="s">
        <v>9</v>
      </c>
      <c r="D441" s="6" t="s">
        <v>1371</v>
      </c>
      <c r="E441" s="2" t="s">
        <v>11</v>
      </c>
      <c r="F441" s="2" t="s">
        <v>12</v>
      </c>
      <c r="G441" s="233">
        <v>39979</v>
      </c>
      <c r="H441" s="4" t="s">
        <v>13</v>
      </c>
      <c r="I441" s="565">
        <v>4</v>
      </c>
      <c r="J441" s="295">
        <v>440</v>
      </c>
    </row>
    <row r="442" spans="1:10" ht="24" x14ac:dyDescent="0.25">
      <c r="A442" s="365">
        <v>879</v>
      </c>
      <c r="B442" s="232" t="s">
        <v>1372</v>
      </c>
      <c r="C442" s="6" t="s">
        <v>9</v>
      </c>
      <c r="D442" s="6" t="s">
        <v>1373</v>
      </c>
      <c r="E442" s="2" t="s">
        <v>11</v>
      </c>
      <c r="F442" s="2" t="s">
        <v>12</v>
      </c>
      <c r="G442" s="233">
        <v>39979</v>
      </c>
      <c r="H442" s="4" t="s">
        <v>13</v>
      </c>
      <c r="I442" s="565">
        <v>4</v>
      </c>
      <c r="J442" s="295">
        <v>441</v>
      </c>
    </row>
    <row r="443" spans="1:10" ht="24" x14ac:dyDescent="0.25">
      <c r="A443" s="365">
        <v>881</v>
      </c>
      <c r="B443" s="232" t="s">
        <v>1376</v>
      </c>
      <c r="C443" s="6" t="s">
        <v>9</v>
      </c>
      <c r="D443" s="6" t="s">
        <v>1377</v>
      </c>
      <c r="E443" s="2" t="s">
        <v>11</v>
      </c>
      <c r="F443" s="2" t="s">
        <v>12</v>
      </c>
      <c r="G443" s="233">
        <v>39979</v>
      </c>
      <c r="H443" s="4" t="s">
        <v>13</v>
      </c>
      <c r="I443" s="565">
        <v>4</v>
      </c>
      <c r="J443" s="295">
        <v>442</v>
      </c>
    </row>
    <row r="444" spans="1:10" ht="24" x14ac:dyDescent="0.25">
      <c r="A444" s="365">
        <v>885</v>
      </c>
      <c r="B444" s="232" t="s">
        <v>207</v>
      </c>
      <c r="C444" s="6" t="s">
        <v>815</v>
      </c>
      <c r="D444" s="6" t="s">
        <v>208</v>
      </c>
      <c r="E444" s="2" t="s">
        <v>11</v>
      </c>
      <c r="F444" s="2" t="s">
        <v>12</v>
      </c>
      <c r="G444" s="233">
        <v>39979</v>
      </c>
      <c r="H444" s="4" t="s">
        <v>13</v>
      </c>
      <c r="I444" s="565">
        <v>4</v>
      </c>
      <c r="J444" s="295">
        <v>443</v>
      </c>
    </row>
    <row r="445" spans="1:10" ht="24" x14ac:dyDescent="0.25">
      <c r="A445" s="365">
        <v>886</v>
      </c>
      <c r="B445" s="232" t="s">
        <v>1384</v>
      </c>
      <c r="C445" s="6" t="s">
        <v>9</v>
      </c>
      <c r="D445" s="6" t="s">
        <v>1385</v>
      </c>
      <c r="E445" s="2" t="s">
        <v>11</v>
      </c>
      <c r="F445" s="2" t="s">
        <v>12</v>
      </c>
      <c r="G445" s="233">
        <v>39979</v>
      </c>
      <c r="H445" s="4" t="s">
        <v>13</v>
      </c>
      <c r="I445" s="565">
        <v>4</v>
      </c>
      <c r="J445" s="295">
        <v>444</v>
      </c>
    </row>
    <row r="446" spans="1:10" ht="24" x14ac:dyDescent="0.25">
      <c r="A446" s="365">
        <v>889</v>
      </c>
      <c r="B446" s="232" t="s">
        <v>1390</v>
      </c>
      <c r="C446" s="6" t="s">
        <v>9</v>
      </c>
      <c r="D446" s="6" t="s">
        <v>1391</v>
      </c>
      <c r="E446" s="2" t="s">
        <v>11</v>
      </c>
      <c r="F446" s="2" t="s">
        <v>12</v>
      </c>
      <c r="G446" s="233">
        <v>39979</v>
      </c>
      <c r="H446" s="4" t="s">
        <v>13</v>
      </c>
      <c r="I446" s="565">
        <v>4</v>
      </c>
      <c r="J446" s="295">
        <v>445</v>
      </c>
    </row>
    <row r="447" spans="1:10" ht="24" x14ac:dyDescent="0.25">
      <c r="A447" s="365">
        <v>901</v>
      </c>
      <c r="B447" s="232" t="s">
        <v>1413</v>
      </c>
      <c r="C447" s="6" t="s">
        <v>9</v>
      </c>
      <c r="D447" s="6" t="s">
        <v>1414</v>
      </c>
      <c r="E447" s="2" t="s">
        <v>11</v>
      </c>
      <c r="F447" s="2" t="s">
        <v>12</v>
      </c>
      <c r="G447" s="233">
        <v>39970</v>
      </c>
      <c r="H447" s="4" t="s">
        <v>13</v>
      </c>
      <c r="I447" s="565">
        <v>4</v>
      </c>
      <c r="J447" s="295">
        <v>446</v>
      </c>
    </row>
    <row r="448" spans="1:10" ht="24" x14ac:dyDescent="0.25">
      <c r="A448" s="365">
        <v>902</v>
      </c>
      <c r="B448" s="232" t="s">
        <v>1415</v>
      </c>
      <c r="C448" s="6" t="s">
        <v>9</v>
      </c>
      <c r="D448" s="6" t="s">
        <v>1416</v>
      </c>
      <c r="E448" s="2" t="s">
        <v>11</v>
      </c>
      <c r="F448" s="2" t="s">
        <v>12</v>
      </c>
      <c r="G448" s="233">
        <v>39970</v>
      </c>
      <c r="H448" s="4" t="s">
        <v>13</v>
      </c>
      <c r="I448" s="565">
        <v>4</v>
      </c>
      <c r="J448" s="295">
        <v>447</v>
      </c>
    </row>
    <row r="449" spans="1:10" ht="24" x14ac:dyDescent="0.25">
      <c r="A449" s="365">
        <v>903</v>
      </c>
      <c r="B449" s="232" t="s">
        <v>1417</v>
      </c>
      <c r="C449" s="6" t="s">
        <v>9</v>
      </c>
      <c r="D449" s="6" t="s">
        <v>1418</v>
      </c>
      <c r="E449" s="2" t="s">
        <v>11</v>
      </c>
      <c r="F449" s="2" t="s">
        <v>12</v>
      </c>
      <c r="G449" s="233">
        <v>39970</v>
      </c>
      <c r="H449" s="4" t="s">
        <v>13</v>
      </c>
      <c r="I449" s="565">
        <v>4</v>
      </c>
      <c r="J449" s="295">
        <v>448</v>
      </c>
    </row>
    <row r="450" spans="1:10" ht="24" x14ac:dyDescent="0.25">
      <c r="A450" s="365">
        <v>904</v>
      </c>
      <c r="B450" s="232" t="s">
        <v>1419</v>
      </c>
      <c r="C450" s="6" t="s">
        <v>9</v>
      </c>
      <c r="D450" s="6" t="s">
        <v>1420</v>
      </c>
      <c r="E450" s="2" t="s">
        <v>11</v>
      </c>
      <c r="F450" s="2" t="s">
        <v>12</v>
      </c>
      <c r="G450" s="233">
        <v>39973</v>
      </c>
      <c r="H450" s="4" t="s">
        <v>13</v>
      </c>
      <c r="I450" s="565">
        <v>4</v>
      </c>
      <c r="J450" s="295">
        <v>449</v>
      </c>
    </row>
    <row r="451" spans="1:10" ht="24" x14ac:dyDescent="0.25">
      <c r="A451" s="365">
        <v>905</v>
      </c>
      <c r="B451" s="232" t="s">
        <v>1421</v>
      </c>
      <c r="C451" s="6" t="s">
        <v>9</v>
      </c>
      <c r="D451" s="6" t="s">
        <v>1422</v>
      </c>
      <c r="E451" s="2" t="s">
        <v>11</v>
      </c>
      <c r="F451" s="2" t="s">
        <v>12</v>
      </c>
      <c r="G451" s="233">
        <v>39984</v>
      </c>
      <c r="H451" s="4" t="s">
        <v>13</v>
      </c>
      <c r="I451" s="565">
        <v>4</v>
      </c>
      <c r="J451" s="295">
        <v>450</v>
      </c>
    </row>
    <row r="452" spans="1:10" ht="24" x14ac:dyDescent="0.25">
      <c r="A452" s="365">
        <v>925</v>
      </c>
      <c r="B452" s="232" t="s">
        <v>1438</v>
      </c>
      <c r="C452" s="6" t="s">
        <v>9</v>
      </c>
      <c r="D452" s="6" t="s">
        <v>1439</v>
      </c>
      <c r="E452" s="2" t="s">
        <v>11</v>
      </c>
      <c r="F452" s="2" t="s">
        <v>12</v>
      </c>
      <c r="G452" s="233">
        <v>39984</v>
      </c>
      <c r="H452" s="4" t="s">
        <v>13</v>
      </c>
      <c r="I452" s="565">
        <v>4</v>
      </c>
      <c r="J452" s="295">
        <v>451</v>
      </c>
    </row>
    <row r="453" spans="1:10" ht="47.25" customHeight="1" x14ac:dyDescent="0.25">
      <c r="A453" s="365">
        <v>932</v>
      </c>
      <c r="B453" s="232" t="s">
        <v>1447</v>
      </c>
      <c r="C453" s="6" t="s">
        <v>9</v>
      </c>
      <c r="D453" s="6" t="s">
        <v>1448</v>
      </c>
      <c r="E453" s="2" t="s">
        <v>11</v>
      </c>
      <c r="F453" s="2" t="s">
        <v>12</v>
      </c>
      <c r="G453" s="233">
        <v>39986</v>
      </c>
      <c r="H453" s="4" t="s">
        <v>13</v>
      </c>
      <c r="I453" s="565">
        <v>4</v>
      </c>
      <c r="J453" s="295">
        <v>452</v>
      </c>
    </row>
    <row r="454" spans="1:10" ht="54" customHeight="1" x14ac:dyDescent="0.25">
      <c r="A454" s="365">
        <v>933</v>
      </c>
      <c r="B454" s="232" t="s">
        <v>1447</v>
      </c>
      <c r="C454" s="6" t="s">
        <v>20</v>
      </c>
      <c r="D454" s="6" t="s">
        <v>1448</v>
      </c>
      <c r="E454" s="2" t="s">
        <v>11</v>
      </c>
      <c r="F454" s="2" t="s">
        <v>12</v>
      </c>
      <c r="G454" s="233">
        <v>39986</v>
      </c>
      <c r="H454" s="4" t="s">
        <v>13</v>
      </c>
      <c r="I454" s="565">
        <v>4</v>
      </c>
      <c r="J454" s="295">
        <v>453</v>
      </c>
    </row>
    <row r="455" spans="1:10" ht="51" customHeight="1" x14ac:dyDescent="0.25">
      <c r="A455" s="365">
        <v>934</v>
      </c>
      <c r="B455" s="232" t="s">
        <v>1447</v>
      </c>
      <c r="C455" s="6" t="s">
        <v>102</v>
      </c>
      <c r="D455" s="6" t="s">
        <v>1448</v>
      </c>
      <c r="E455" s="2" t="s">
        <v>11</v>
      </c>
      <c r="F455" s="2" t="s">
        <v>12</v>
      </c>
      <c r="G455" s="233">
        <v>39986</v>
      </c>
      <c r="H455" s="4" t="s">
        <v>13</v>
      </c>
      <c r="I455" s="565">
        <v>4</v>
      </c>
      <c r="J455" s="295">
        <v>454</v>
      </c>
    </row>
    <row r="456" spans="1:10" ht="63.75" customHeight="1" x14ac:dyDescent="0.25">
      <c r="A456" s="365">
        <v>935</v>
      </c>
      <c r="B456" s="232" t="s">
        <v>1447</v>
      </c>
      <c r="C456" s="6" t="s">
        <v>123</v>
      </c>
      <c r="D456" s="6" t="s">
        <v>1448</v>
      </c>
      <c r="E456" s="2" t="s">
        <v>11</v>
      </c>
      <c r="F456" s="2" t="s">
        <v>12</v>
      </c>
      <c r="G456" s="233">
        <v>39986</v>
      </c>
      <c r="H456" s="4" t="s">
        <v>13</v>
      </c>
      <c r="I456" s="565">
        <v>4</v>
      </c>
      <c r="J456" s="295">
        <v>455</v>
      </c>
    </row>
    <row r="457" spans="1:10" ht="24" x14ac:dyDescent="0.25">
      <c r="A457" s="365">
        <v>943</v>
      </c>
      <c r="B457" s="232" t="s">
        <v>1455</v>
      </c>
      <c r="C457" s="6" t="s">
        <v>9</v>
      </c>
      <c r="D457" s="6" t="s">
        <v>1456</v>
      </c>
      <c r="E457" s="2" t="s">
        <v>11</v>
      </c>
      <c r="F457" s="2" t="s">
        <v>12</v>
      </c>
      <c r="G457" s="233">
        <v>39986</v>
      </c>
      <c r="H457" s="4" t="s">
        <v>13</v>
      </c>
      <c r="I457" s="565">
        <v>4</v>
      </c>
      <c r="J457" s="295">
        <v>456</v>
      </c>
    </row>
    <row r="458" spans="1:10" ht="24" x14ac:dyDescent="0.25">
      <c r="A458" s="365">
        <v>945</v>
      </c>
      <c r="B458" s="232" t="s">
        <v>1438</v>
      </c>
      <c r="C458" s="6" t="s">
        <v>20</v>
      </c>
      <c r="D458" s="6" t="s">
        <v>1439</v>
      </c>
      <c r="E458" s="2" t="s">
        <v>11</v>
      </c>
      <c r="F458" s="2" t="s">
        <v>12</v>
      </c>
      <c r="G458" s="233">
        <v>39984</v>
      </c>
      <c r="H458" s="4" t="s">
        <v>13</v>
      </c>
      <c r="I458" s="565">
        <v>4</v>
      </c>
      <c r="J458" s="295">
        <v>457</v>
      </c>
    </row>
    <row r="459" spans="1:10" ht="24" x14ac:dyDescent="0.25">
      <c r="A459" s="365">
        <v>950</v>
      </c>
      <c r="B459" s="232" t="s">
        <v>1463</v>
      </c>
      <c r="C459" s="6" t="s">
        <v>9</v>
      </c>
      <c r="D459" s="6" t="s">
        <v>1464</v>
      </c>
      <c r="E459" s="2" t="s">
        <v>11</v>
      </c>
      <c r="F459" s="2" t="s">
        <v>12</v>
      </c>
      <c r="G459" s="233">
        <v>39991</v>
      </c>
      <c r="H459" s="4" t="s">
        <v>13</v>
      </c>
      <c r="I459" s="565">
        <v>4</v>
      </c>
      <c r="J459" s="295">
        <v>458</v>
      </c>
    </row>
    <row r="460" spans="1:10" ht="24" x14ac:dyDescent="0.25">
      <c r="A460" s="365">
        <v>951</v>
      </c>
      <c r="B460" s="232" t="s">
        <v>1463</v>
      </c>
      <c r="C460" s="6" t="s">
        <v>20</v>
      </c>
      <c r="D460" s="6" t="s">
        <v>1464</v>
      </c>
      <c r="E460" s="2" t="s">
        <v>11</v>
      </c>
      <c r="F460" s="2" t="s">
        <v>12</v>
      </c>
      <c r="G460" s="233">
        <v>39991</v>
      </c>
      <c r="H460" s="4" t="s">
        <v>13</v>
      </c>
      <c r="I460" s="565">
        <v>4</v>
      </c>
      <c r="J460" s="295">
        <v>459</v>
      </c>
    </row>
    <row r="461" spans="1:10" ht="24" x14ac:dyDescent="0.25">
      <c r="A461" s="365">
        <v>952</v>
      </c>
      <c r="B461" s="232" t="s">
        <v>1465</v>
      </c>
      <c r="C461" s="6" t="s">
        <v>9</v>
      </c>
      <c r="D461" s="6" t="s">
        <v>1466</v>
      </c>
      <c r="E461" s="2" t="s">
        <v>11</v>
      </c>
      <c r="F461" s="2" t="s">
        <v>12</v>
      </c>
      <c r="G461" s="233">
        <v>39991</v>
      </c>
      <c r="H461" s="4" t="s">
        <v>13</v>
      </c>
      <c r="I461" s="565">
        <v>4</v>
      </c>
      <c r="J461" s="295">
        <v>460</v>
      </c>
    </row>
    <row r="462" spans="1:10" ht="24" x14ac:dyDescent="0.25">
      <c r="A462" s="365">
        <v>953</v>
      </c>
      <c r="B462" s="232" t="s">
        <v>1467</v>
      </c>
      <c r="C462" s="6" t="s">
        <v>9</v>
      </c>
      <c r="D462" s="6" t="s">
        <v>1468</v>
      </c>
      <c r="E462" s="2" t="s">
        <v>11</v>
      </c>
      <c r="F462" s="2" t="s">
        <v>12</v>
      </c>
      <c r="G462" s="233">
        <v>39991</v>
      </c>
      <c r="H462" s="4" t="s">
        <v>13</v>
      </c>
      <c r="I462" s="565">
        <v>4</v>
      </c>
      <c r="J462" s="295">
        <v>461</v>
      </c>
    </row>
    <row r="463" spans="1:10" ht="24" x14ac:dyDescent="0.25">
      <c r="A463" s="365">
        <v>954</v>
      </c>
      <c r="B463" s="232" t="s">
        <v>1126</v>
      </c>
      <c r="C463" s="6" t="s">
        <v>20</v>
      </c>
      <c r="D463" s="6" t="s">
        <v>1127</v>
      </c>
      <c r="E463" s="2" t="s">
        <v>11</v>
      </c>
      <c r="F463" s="2" t="s">
        <v>12</v>
      </c>
      <c r="G463" s="233">
        <v>39991</v>
      </c>
      <c r="H463" s="4" t="s">
        <v>13</v>
      </c>
      <c r="I463" s="565">
        <v>4</v>
      </c>
      <c r="J463" s="295">
        <v>462</v>
      </c>
    </row>
    <row r="464" spans="1:10" ht="24" x14ac:dyDescent="0.25">
      <c r="A464" s="365">
        <v>1001</v>
      </c>
      <c r="B464" s="232" t="s">
        <v>105</v>
      </c>
      <c r="C464" s="6" t="s">
        <v>20</v>
      </c>
      <c r="D464" s="6" t="s">
        <v>106</v>
      </c>
      <c r="E464" s="2" t="s">
        <v>11</v>
      </c>
      <c r="F464" s="2" t="s">
        <v>12</v>
      </c>
      <c r="G464" s="233">
        <v>39976</v>
      </c>
      <c r="H464" s="4" t="s">
        <v>13</v>
      </c>
      <c r="I464" s="565">
        <v>4</v>
      </c>
      <c r="J464" s="295">
        <v>463</v>
      </c>
    </row>
    <row r="465" spans="1:10" ht="24" x14ac:dyDescent="0.25">
      <c r="A465" s="365">
        <v>1002</v>
      </c>
      <c r="B465" s="232" t="s">
        <v>1531</v>
      </c>
      <c r="C465" s="6" t="s">
        <v>9</v>
      </c>
      <c r="D465" s="6" t="s">
        <v>1532</v>
      </c>
      <c r="E465" s="2" t="s">
        <v>11</v>
      </c>
      <c r="F465" s="2" t="s">
        <v>12</v>
      </c>
      <c r="G465" s="233">
        <v>39976</v>
      </c>
      <c r="H465" s="4" t="s">
        <v>13</v>
      </c>
      <c r="I465" s="565">
        <v>4</v>
      </c>
      <c r="J465" s="295">
        <v>464</v>
      </c>
    </row>
    <row r="466" spans="1:10" ht="24" x14ac:dyDescent="0.25">
      <c r="A466" s="365">
        <v>1003</v>
      </c>
      <c r="B466" s="232" t="s">
        <v>1533</v>
      </c>
      <c r="C466" s="6" t="s">
        <v>9</v>
      </c>
      <c r="D466" s="6" t="s">
        <v>1534</v>
      </c>
      <c r="E466" s="2" t="s">
        <v>11</v>
      </c>
      <c r="F466" s="11" t="s">
        <v>12</v>
      </c>
      <c r="G466" s="233">
        <v>39976</v>
      </c>
      <c r="H466" s="4" t="s">
        <v>13</v>
      </c>
      <c r="I466" s="565">
        <v>4</v>
      </c>
      <c r="J466" s="295">
        <v>465</v>
      </c>
    </row>
    <row r="467" spans="1:10" ht="24" x14ac:dyDescent="0.25">
      <c r="A467" s="365">
        <v>1005</v>
      </c>
      <c r="B467" s="232" t="s">
        <v>1537</v>
      </c>
      <c r="C467" s="6" t="s">
        <v>102</v>
      </c>
      <c r="D467" s="6" t="s">
        <v>1538</v>
      </c>
      <c r="E467" s="2" t="s">
        <v>11</v>
      </c>
      <c r="F467" s="11" t="s">
        <v>12</v>
      </c>
      <c r="G467" s="233">
        <v>39976</v>
      </c>
      <c r="H467" s="4" t="s">
        <v>13</v>
      </c>
      <c r="I467" s="565">
        <v>4</v>
      </c>
      <c r="J467" s="295">
        <v>466</v>
      </c>
    </row>
    <row r="468" spans="1:10" ht="24" x14ac:dyDescent="0.25">
      <c r="A468" s="365">
        <v>1006</v>
      </c>
      <c r="B468" s="232" t="s">
        <v>1537</v>
      </c>
      <c r="C468" s="6" t="s">
        <v>20</v>
      </c>
      <c r="D468" s="6" t="s">
        <v>1538</v>
      </c>
      <c r="E468" s="2" t="s">
        <v>11</v>
      </c>
      <c r="F468" s="11" t="s">
        <v>12</v>
      </c>
      <c r="G468" s="233">
        <v>39981</v>
      </c>
      <c r="H468" s="4" t="s">
        <v>13</v>
      </c>
      <c r="I468" s="565">
        <v>4</v>
      </c>
      <c r="J468" s="295">
        <v>467</v>
      </c>
    </row>
    <row r="469" spans="1:10" ht="24" x14ac:dyDescent="0.25">
      <c r="A469" s="365">
        <v>1008</v>
      </c>
      <c r="B469" s="232" t="s">
        <v>1539</v>
      </c>
      <c r="C469" s="6" t="s">
        <v>9</v>
      </c>
      <c r="D469" s="6" t="s">
        <v>1540</v>
      </c>
      <c r="E469" s="2" t="s">
        <v>11</v>
      </c>
      <c r="F469" s="2" t="s">
        <v>12</v>
      </c>
      <c r="G469" s="233">
        <v>39976</v>
      </c>
      <c r="H469" s="4" t="s">
        <v>13</v>
      </c>
      <c r="I469" s="565">
        <v>4</v>
      </c>
      <c r="J469" s="295">
        <v>468</v>
      </c>
    </row>
    <row r="470" spans="1:10" ht="24" x14ac:dyDescent="0.25">
      <c r="A470" s="365">
        <v>1010</v>
      </c>
      <c r="B470" s="232" t="s">
        <v>1543</v>
      </c>
      <c r="C470" s="6" t="s">
        <v>20</v>
      </c>
      <c r="D470" s="6" t="s">
        <v>1544</v>
      </c>
      <c r="E470" s="2" t="s">
        <v>11</v>
      </c>
      <c r="F470" s="2" t="s">
        <v>12</v>
      </c>
      <c r="G470" s="233">
        <v>39976</v>
      </c>
      <c r="H470" s="4" t="s">
        <v>13</v>
      </c>
      <c r="I470" s="565">
        <v>4</v>
      </c>
      <c r="J470" s="295">
        <v>469</v>
      </c>
    </row>
    <row r="471" spans="1:10" ht="24" x14ac:dyDescent="0.25">
      <c r="A471" s="365">
        <v>1011</v>
      </c>
      <c r="B471" s="232" t="s">
        <v>1545</v>
      </c>
      <c r="C471" s="6" t="s">
        <v>9</v>
      </c>
      <c r="D471" s="6" t="s">
        <v>1546</v>
      </c>
      <c r="E471" s="2" t="s">
        <v>11</v>
      </c>
      <c r="F471" s="2" t="s">
        <v>12</v>
      </c>
      <c r="G471" s="233">
        <v>39981</v>
      </c>
      <c r="H471" s="4" t="s">
        <v>13</v>
      </c>
      <c r="I471" s="565">
        <v>4</v>
      </c>
      <c r="J471" s="295">
        <v>470</v>
      </c>
    </row>
    <row r="472" spans="1:10" ht="24" x14ac:dyDescent="0.25">
      <c r="A472" s="365">
        <v>1012</v>
      </c>
      <c r="B472" s="232" t="s">
        <v>1547</v>
      </c>
      <c r="C472" s="6" t="s">
        <v>9</v>
      </c>
      <c r="D472" s="6" t="s">
        <v>1548</v>
      </c>
      <c r="E472" s="2" t="s">
        <v>11</v>
      </c>
      <c r="F472" s="2" t="s">
        <v>12</v>
      </c>
      <c r="G472" s="233">
        <v>39976</v>
      </c>
      <c r="H472" s="4" t="s">
        <v>13</v>
      </c>
      <c r="I472" s="565">
        <v>4</v>
      </c>
      <c r="J472" s="295">
        <v>471</v>
      </c>
    </row>
    <row r="473" spans="1:10" ht="24" x14ac:dyDescent="0.25">
      <c r="A473" s="365">
        <v>1013</v>
      </c>
      <c r="B473" s="232" t="s">
        <v>1549</v>
      </c>
      <c r="C473" s="6" t="s">
        <v>1550</v>
      </c>
      <c r="D473" s="6" t="s">
        <v>1551</v>
      </c>
      <c r="E473" s="2" t="s">
        <v>11</v>
      </c>
      <c r="F473" s="2" t="s">
        <v>12</v>
      </c>
      <c r="G473" s="233">
        <v>39965</v>
      </c>
      <c r="H473" s="4" t="s">
        <v>13</v>
      </c>
      <c r="I473" s="565">
        <v>4</v>
      </c>
      <c r="J473" s="295">
        <v>472</v>
      </c>
    </row>
    <row r="474" spans="1:10" ht="24" x14ac:dyDescent="0.25">
      <c r="A474" s="365">
        <v>1014</v>
      </c>
      <c r="B474" s="232" t="s">
        <v>1552</v>
      </c>
      <c r="C474" s="6" t="s">
        <v>9</v>
      </c>
      <c r="D474" s="6" t="s">
        <v>1553</v>
      </c>
      <c r="E474" s="2" t="s">
        <v>11</v>
      </c>
      <c r="F474" s="2" t="s">
        <v>12</v>
      </c>
      <c r="G474" s="233">
        <v>39977</v>
      </c>
      <c r="H474" s="4" t="s">
        <v>13</v>
      </c>
      <c r="I474" s="565">
        <v>4</v>
      </c>
      <c r="J474" s="295">
        <v>473</v>
      </c>
    </row>
    <row r="475" spans="1:10" ht="24" x14ac:dyDescent="0.25">
      <c r="A475" s="365">
        <v>1015</v>
      </c>
      <c r="B475" s="232" t="s">
        <v>1554</v>
      </c>
      <c r="C475" s="6" t="s">
        <v>9</v>
      </c>
      <c r="D475" s="6" t="s">
        <v>1555</v>
      </c>
      <c r="E475" s="2" t="s">
        <v>11</v>
      </c>
      <c r="F475" s="2" t="s">
        <v>12</v>
      </c>
      <c r="G475" s="233">
        <v>39977</v>
      </c>
      <c r="H475" s="4" t="s">
        <v>13</v>
      </c>
      <c r="I475" s="565">
        <v>4</v>
      </c>
      <c r="J475" s="295">
        <v>474</v>
      </c>
    </row>
    <row r="476" spans="1:10" ht="24" x14ac:dyDescent="0.25">
      <c r="A476" s="365">
        <v>1016</v>
      </c>
      <c r="B476" s="232" t="s">
        <v>1552</v>
      </c>
      <c r="C476" s="6" t="s">
        <v>20</v>
      </c>
      <c r="D476" s="6" t="s">
        <v>1553</v>
      </c>
      <c r="E476" s="2" t="s">
        <v>11</v>
      </c>
      <c r="F476" s="2" t="s">
        <v>12</v>
      </c>
      <c r="G476" s="233">
        <v>39977</v>
      </c>
      <c r="H476" s="4" t="s">
        <v>13</v>
      </c>
      <c r="I476" s="565">
        <v>4</v>
      </c>
      <c r="J476" s="295">
        <v>475</v>
      </c>
    </row>
    <row r="477" spans="1:10" ht="24" x14ac:dyDescent="0.25">
      <c r="A477" s="365">
        <v>1017</v>
      </c>
      <c r="B477" s="232" t="s">
        <v>1556</v>
      </c>
      <c r="C477" s="6" t="s">
        <v>9</v>
      </c>
      <c r="D477" s="6" t="s">
        <v>1557</v>
      </c>
      <c r="E477" s="2" t="s">
        <v>11</v>
      </c>
      <c r="F477" s="2" t="s">
        <v>12</v>
      </c>
      <c r="G477" s="233">
        <v>40062</v>
      </c>
      <c r="H477" s="4" t="s">
        <v>13</v>
      </c>
      <c r="I477" s="565">
        <v>4</v>
      </c>
      <c r="J477" s="295">
        <v>476</v>
      </c>
    </row>
    <row r="478" spans="1:10" ht="24" x14ac:dyDescent="0.25">
      <c r="A478" s="365">
        <v>1018</v>
      </c>
      <c r="B478" s="232" t="s">
        <v>1558</v>
      </c>
      <c r="C478" s="6" t="s">
        <v>102</v>
      </c>
      <c r="D478" s="6" t="s">
        <v>1559</v>
      </c>
      <c r="E478" s="2" t="s">
        <v>11</v>
      </c>
      <c r="F478" s="2" t="s">
        <v>12</v>
      </c>
      <c r="G478" s="233">
        <v>39977</v>
      </c>
      <c r="H478" s="4" t="s">
        <v>13</v>
      </c>
      <c r="I478" s="565">
        <v>4</v>
      </c>
      <c r="J478" s="295">
        <v>477</v>
      </c>
    </row>
    <row r="479" spans="1:10" ht="24" x14ac:dyDescent="0.25">
      <c r="A479" s="365">
        <v>1019</v>
      </c>
      <c r="B479" s="232" t="s">
        <v>1560</v>
      </c>
      <c r="C479" s="6" t="s">
        <v>9</v>
      </c>
      <c r="D479" s="6" t="s">
        <v>1561</v>
      </c>
      <c r="E479" s="2" t="s">
        <v>11</v>
      </c>
      <c r="F479" s="2" t="s">
        <v>12</v>
      </c>
      <c r="G479" s="233">
        <v>39977</v>
      </c>
      <c r="H479" s="4" t="s">
        <v>13</v>
      </c>
      <c r="I479" s="565">
        <v>4</v>
      </c>
      <c r="J479" s="295">
        <v>478</v>
      </c>
    </row>
    <row r="480" spans="1:10" ht="24" x14ac:dyDescent="0.25">
      <c r="A480" s="365">
        <v>1020</v>
      </c>
      <c r="B480" s="232" t="s">
        <v>1562</v>
      </c>
      <c r="C480" s="6" t="s">
        <v>9</v>
      </c>
      <c r="D480" s="6" t="s">
        <v>1563</v>
      </c>
      <c r="E480" s="2" t="s">
        <v>11</v>
      </c>
      <c r="F480" s="11" t="s">
        <v>12</v>
      </c>
      <c r="G480" s="233">
        <v>39977</v>
      </c>
      <c r="H480" s="4" t="s">
        <v>13</v>
      </c>
      <c r="I480" s="565">
        <v>4</v>
      </c>
      <c r="J480" s="295">
        <v>479</v>
      </c>
    </row>
    <row r="481" spans="1:10" ht="24" x14ac:dyDescent="0.25">
      <c r="A481" s="365">
        <v>1021</v>
      </c>
      <c r="B481" s="232" t="s">
        <v>1562</v>
      </c>
      <c r="C481" s="6" t="s">
        <v>20</v>
      </c>
      <c r="D481" s="6" t="s">
        <v>1563</v>
      </c>
      <c r="E481" s="2" t="s">
        <v>11</v>
      </c>
      <c r="F481" s="11" t="s">
        <v>12</v>
      </c>
      <c r="G481" s="233">
        <v>39977</v>
      </c>
      <c r="H481" s="4" t="s">
        <v>13</v>
      </c>
      <c r="I481" s="565">
        <v>4</v>
      </c>
      <c r="J481" s="295">
        <v>480</v>
      </c>
    </row>
    <row r="482" spans="1:10" ht="24" x14ac:dyDescent="0.25">
      <c r="A482" s="365">
        <v>1022</v>
      </c>
      <c r="B482" s="232" t="s">
        <v>1564</v>
      </c>
      <c r="C482" s="6" t="s">
        <v>9</v>
      </c>
      <c r="D482" s="6" t="s">
        <v>1565</v>
      </c>
      <c r="E482" s="2" t="s">
        <v>11</v>
      </c>
      <c r="F482" s="2" t="s">
        <v>12</v>
      </c>
      <c r="G482" s="233">
        <v>39977</v>
      </c>
      <c r="H482" s="4" t="s">
        <v>13</v>
      </c>
      <c r="I482" s="565">
        <v>4</v>
      </c>
      <c r="J482" s="295">
        <v>481</v>
      </c>
    </row>
    <row r="483" spans="1:10" ht="24" x14ac:dyDescent="0.25">
      <c r="A483" s="365">
        <v>1023</v>
      </c>
      <c r="B483" s="232" t="s">
        <v>464</v>
      </c>
      <c r="C483" s="6" t="s">
        <v>20</v>
      </c>
      <c r="D483" s="6" t="s">
        <v>465</v>
      </c>
      <c r="E483" s="2" t="s">
        <v>11</v>
      </c>
      <c r="F483" s="2" t="s">
        <v>12</v>
      </c>
      <c r="G483" s="233">
        <v>39951</v>
      </c>
      <c r="H483" s="4" t="s">
        <v>13</v>
      </c>
      <c r="I483" s="565">
        <v>4</v>
      </c>
      <c r="J483" s="295">
        <v>482</v>
      </c>
    </row>
    <row r="484" spans="1:10" ht="24" x14ac:dyDescent="0.25">
      <c r="A484" s="365">
        <v>1024</v>
      </c>
      <c r="B484" s="232" t="s">
        <v>464</v>
      </c>
      <c r="C484" s="49" t="s">
        <v>102</v>
      </c>
      <c r="D484" s="49" t="s">
        <v>465</v>
      </c>
      <c r="E484" s="14" t="s">
        <v>11</v>
      </c>
      <c r="F484" s="14" t="s">
        <v>12</v>
      </c>
      <c r="G484" s="237">
        <v>39951</v>
      </c>
      <c r="H484" s="4" t="s">
        <v>13</v>
      </c>
      <c r="I484" s="565">
        <v>4</v>
      </c>
      <c r="J484" s="295">
        <v>483</v>
      </c>
    </row>
    <row r="485" spans="1:10" ht="24" x14ac:dyDescent="0.25">
      <c r="A485" s="365">
        <v>1025</v>
      </c>
      <c r="B485" s="232" t="s">
        <v>1566</v>
      </c>
      <c r="C485" s="6" t="s">
        <v>9</v>
      </c>
      <c r="D485" s="6" t="s">
        <v>1567</v>
      </c>
      <c r="E485" s="2" t="s">
        <v>11</v>
      </c>
      <c r="F485" s="2" t="s">
        <v>12</v>
      </c>
      <c r="G485" s="233">
        <v>39980</v>
      </c>
      <c r="H485" s="4" t="s">
        <v>13</v>
      </c>
      <c r="I485" s="565">
        <v>4</v>
      </c>
      <c r="J485" s="295">
        <v>484</v>
      </c>
    </row>
    <row r="486" spans="1:10" ht="24" x14ac:dyDescent="0.25">
      <c r="A486" s="365">
        <v>1026</v>
      </c>
      <c r="B486" s="232" t="s">
        <v>170</v>
      </c>
      <c r="C486" s="6" t="s">
        <v>20</v>
      </c>
      <c r="D486" s="6" t="s">
        <v>171</v>
      </c>
      <c r="E486" s="2" t="s">
        <v>11</v>
      </c>
      <c r="F486" s="2" t="s">
        <v>12</v>
      </c>
      <c r="G486" s="233">
        <v>39937</v>
      </c>
      <c r="H486" s="4" t="s">
        <v>13</v>
      </c>
      <c r="I486" s="565">
        <v>4</v>
      </c>
      <c r="J486" s="295">
        <v>485</v>
      </c>
    </row>
    <row r="487" spans="1:10" ht="24" x14ac:dyDescent="0.25">
      <c r="A487" s="365">
        <v>1027</v>
      </c>
      <c r="B487" s="232" t="s">
        <v>1568</v>
      </c>
      <c r="C487" s="6" t="s">
        <v>102</v>
      </c>
      <c r="D487" s="6" t="s">
        <v>1569</v>
      </c>
      <c r="E487" s="2" t="s">
        <v>11</v>
      </c>
      <c r="F487" s="2" t="s">
        <v>12</v>
      </c>
      <c r="G487" s="233">
        <v>40005</v>
      </c>
      <c r="H487" s="4" t="s">
        <v>13</v>
      </c>
      <c r="I487" s="565">
        <v>4</v>
      </c>
      <c r="J487" s="295">
        <v>486</v>
      </c>
    </row>
    <row r="488" spans="1:10" ht="24" x14ac:dyDescent="0.25">
      <c r="A488" s="365">
        <v>1028</v>
      </c>
      <c r="B488" s="232" t="s">
        <v>1570</v>
      </c>
      <c r="C488" s="6" t="s">
        <v>9</v>
      </c>
      <c r="D488" s="6" t="s">
        <v>1571</v>
      </c>
      <c r="E488" s="2" t="s">
        <v>11</v>
      </c>
      <c r="F488" s="2" t="s">
        <v>12</v>
      </c>
      <c r="G488" s="233">
        <v>39977</v>
      </c>
      <c r="H488" s="4" t="s">
        <v>13</v>
      </c>
      <c r="I488" s="565">
        <v>4</v>
      </c>
      <c r="J488" s="295">
        <v>487</v>
      </c>
    </row>
    <row r="489" spans="1:10" ht="24" x14ac:dyDescent="0.25">
      <c r="A489" s="365">
        <v>1029</v>
      </c>
      <c r="B489" s="232" t="s">
        <v>1572</v>
      </c>
      <c r="C489" s="6" t="s">
        <v>9</v>
      </c>
      <c r="D489" s="6" t="s">
        <v>1573</v>
      </c>
      <c r="E489" s="2" t="s">
        <v>11</v>
      </c>
      <c r="F489" s="11" t="s">
        <v>12</v>
      </c>
      <c r="G489" s="233">
        <v>39977</v>
      </c>
      <c r="H489" s="4" t="s">
        <v>13</v>
      </c>
      <c r="I489" s="565">
        <v>4</v>
      </c>
      <c r="J489" s="295">
        <v>488</v>
      </c>
    </row>
    <row r="490" spans="1:10" ht="24" x14ac:dyDescent="0.25">
      <c r="A490" s="365">
        <v>1030</v>
      </c>
      <c r="B490" s="232" t="s">
        <v>1574</v>
      </c>
      <c r="C490" s="75" t="s">
        <v>20</v>
      </c>
      <c r="D490" s="75" t="s">
        <v>1575</v>
      </c>
      <c r="E490" s="18" t="s">
        <v>11</v>
      </c>
      <c r="F490" s="19" t="s">
        <v>12</v>
      </c>
      <c r="G490" s="238">
        <v>39977</v>
      </c>
      <c r="H490" s="4" t="s">
        <v>13</v>
      </c>
      <c r="I490" s="565">
        <v>4</v>
      </c>
      <c r="J490" s="295">
        <v>489</v>
      </c>
    </row>
    <row r="491" spans="1:10" ht="24" x14ac:dyDescent="0.25">
      <c r="A491" s="365">
        <v>1031</v>
      </c>
      <c r="B491" s="232" t="s">
        <v>1574</v>
      </c>
      <c r="C491" s="75" t="s">
        <v>9</v>
      </c>
      <c r="D491" s="75" t="s">
        <v>1575</v>
      </c>
      <c r="E491" s="18" t="s">
        <v>11</v>
      </c>
      <c r="F491" s="19" t="s">
        <v>12</v>
      </c>
      <c r="G491" s="238">
        <v>39977</v>
      </c>
      <c r="H491" s="4" t="s">
        <v>13</v>
      </c>
      <c r="I491" s="565">
        <v>4</v>
      </c>
      <c r="J491" s="295">
        <v>490</v>
      </c>
    </row>
    <row r="492" spans="1:10" ht="24" x14ac:dyDescent="0.25">
      <c r="A492" s="365">
        <v>1032</v>
      </c>
      <c r="B492" s="232" t="s">
        <v>1576</v>
      </c>
      <c r="C492" s="6" t="s">
        <v>9</v>
      </c>
      <c r="D492" s="6" t="s">
        <v>1577</v>
      </c>
      <c r="E492" s="2" t="s">
        <v>11</v>
      </c>
      <c r="F492" s="2" t="s">
        <v>12</v>
      </c>
      <c r="G492" s="233">
        <v>39977</v>
      </c>
      <c r="H492" s="4" t="s">
        <v>13</v>
      </c>
      <c r="I492" s="565">
        <v>4</v>
      </c>
      <c r="J492" s="295">
        <v>491</v>
      </c>
    </row>
    <row r="493" spans="1:10" ht="24" x14ac:dyDescent="0.25">
      <c r="A493" s="365">
        <v>1033</v>
      </c>
      <c r="B493" s="232" t="s">
        <v>522</v>
      </c>
      <c r="C493" s="6" t="s">
        <v>20</v>
      </c>
      <c r="D493" s="6" t="s">
        <v>523</v>
      </c>
      <c r="E493" s="2" t="s">
        <v>11</v>
      </c>
      <c r="F493" s="2" t="s">
        <v>12</v>
      </c>
      <c r="G493" s="233">
        <v>39977</v>
      </c>
      <c r="H493" s="4" t="s">
        <v>13</v>
      </c>
      <c r="I493" s="565">
        <v>4</v>
      </c>
      <c r="J493" s="295">
        <v>492</v>
      </c>
    </row>
    <row r="494" spans="1:10" ht="24" x14ac:dyDescent="0.25">
      <c r="A494" s="365">
        <v>1035</v>
      </c>
      <c r="B494" s="232" t="s">
        <v>1580</v>
      </c>
      <c r="C494" s="6" t="s">
        <v>9</v>
      </c>
      <c r="D494" s="6" t="s">
        <v>1581</v>
      </c>
      <c r="E494" s="2" t="s">
        <v>11</v>
      </c>
      <c r="F494" s="2" t="s">
        <v>12</v>
      </c>
      <c r="G494" s="233">
        <v>39977</v>
      </c>
      <c r="H494" s="4" t="s">
        <v>13</v>
      </c>
      <c r="I494" s="565">
        <v>4</v>
      </c>
      <c r="J494" s="295">
        <v>493</v>
      </c>
    </row>
    <row r="495" spans="1:10" ht="24" x14ac:dyDescent="0.25">
      <c r="A495" s="365">
        <v>1036</v>
      </c>
      <c r="B495" s="232" t="s">
        <v>1582</v>
      </c>
      <c r="C495" s="6" t="s">
        <v>9</v>
      </c>
      <c r="D495" s="6" t="s">
        <v>1583</v>
      </c>
      <c r="E495" s="2" t="s">
        <v>11</v>
      </c>
      <c r="F495" s="2" t="s">
        <v>12</v>
      </c>
      <c r="G495" s="233">
        <v>39980</v>
      </c>
      <c r="H495" s="4" t="s">
        <v>13</v>
      </c>
      <c r="I495" s="565">
        <v>4</v>
      </c>
      <c r="J495" s="295">
        <v>494</v>
      </c>
    </row>
    <row r="496" spans="1:10" ht="24" x14ac:dyDescent="0.25">
      <c r="A496" s="365">
        <v>1037</v>
      </c>
      <c r="B496" s="232" t="s">
        <v>1584</v>
      </c>
      <c r="C496" s="6" t="s">
        <v>9</v>
      </c>
      <c r="D496" s="6" t="s">
        <v>1585</v>
      </c>
      <c r="E496" s="2" t="s">
        <v>11</v>
      </c>
      <c r="F496" s="2" t="s">
        <v>12</v>
      </c>
      <c r="G496" s="233">
        <v>39980</v>
      </c>
      <c r="H496" s="4" t="s">
        <v>13</v>
      </c>
      <c r="I496" s="565">
        <v>4</v>
      </c>
      <c r="J496" s="295">
        <v>495</v>
      </c>
    </row>
    <row r="497" spans="1:10" ht="24" x14ac:dyDescent="0.25">
      <c r="A497" s="365">
        <v>1038</v>
      </c>
      <c r="B497" s="232" t="s">
        <v>1584</v>
      </c>
      <c r="C497" s="6" t="s">
        <v>20</v>
      </c>
      <c r="D497" s="6" t="s">
        <v>1585</v>
      </c>
      <c r="E497" s="2" t="s">
        <v>11</v>
      </c>
      <c r="F497" s="2" t="s">
        <v>12</v>
      </c>
      <c r="G497" s="233">
        <v>39980</v>
      </c>
      <c r="H497" s="4" t="s">
        <v>13</v>
      </c>
      <c r="I497" s="565">
        <v>4</v>
      </c>
      <c r="J497" s="295">
        <v>496</v>
      </c>
    </row>
    <row r="498" spans="1:10" ht="24" x14ac:dyDescent="0.25">
      <c r="A498" s="365">
        <v>1039</v>
      </c>
      <c r="B498" s="232" t="s">
        <v>1586</v>
      </c>
      <c r="C498" s="6" t="s">
        <v>9</v>
      </c>
      <c r="D498" s="6" t="s">
        <v>1587</v>
      </c>
      <c r="E498" s="2" t="s">
        <v>11</v>
      </c>
      <c r="F498" s="2" t="s">
        <v>12</v>
      </c>
      <c r="G498" s="233">
        <v>39980</v>
      </c>
      <c r="H498" s="4" t="s">
        <v>13</v>
      </c>
      <c r="I498" s="565">
        <v>4</v>
      </c>
      <c r="J498" s="295">
        <v>497</v>
      </c>
    </row>
    <row r="499" spans="1:10" ht="24" x14ac:dyDescent="0.25">
      <c r="A499" s="365">
        <v>1040</v>
      </c>
      <c r="B499" s="232" t="s">
        <v>1588</v>
      </c>
      <c r="C499" s="6" t="s">
        <v>9</v>
      </c>
      <c r="D499" s="6" t="s">
        <v>1589</v>
      </c>
      <c r="E499" s="2" t="s">
        <v>11</v>
      </c>
      <c r="F499" s="2" t="s">
        <v>12</v>
      </c>
      <c r="G499" s="233">
        <v>39980</v>
      </c>
      <c r="H499" s="4" t="s">
        <v>13</v>
      </c>
      <c r="I499" s="565">
        <v>4</v>
      </c>
      <c r="J499" s="295">
        <v>498</v>
      </c>
    </row>
    <row r="500" spans="1:10" ht="24" x14ac:dyDescent="0.25">
      <c r="A500" s="365">
        <v>1041</v>
      </c>
      <c r="B500" s="232" t="s">
        <v>1590</v>
      </c>
      <c r="C500" s="6" t="s">
        <v>9</v>
      </c>
      <c r="D500" s="6" t="s">
        <v>1591</v>
      </c>
      <c r="E500" s="2" t="s">
        <v>11</v>
      </c>
      <c r="F500" s="2" t="s">
        <v>12</v>
      </c>
      <c r="G500" s="233">
        <v>39980</v>
      </c>
      <c r="H500" s="4" t="s">
        <v>13</v>
      </c>
      <c r="I500" s="565">
        <v>4</v>
      </c>
      <c r="J500" s="295">
        <v>499</v>
      </c>
    </row>
    <row r="501" spans="1:10" ht="24" x14ac:dyDescent="0.25">
      <c r="A501" s="365">
        <v>1042</v>
      </c>
      <c r="B501" s="232" t="s">
        <v>1592</v>
      </c>
      <c r="C501" s="6" t="s">
        <v>9</v>
      </c>
      <c r="D501" s="6" t="s">
        <v>1593</v>
      </c>
      <c r="E501" s="2" t="s">
        <v>11</v>
      </c>
      <c r="F501" s="2" t="s">
        <v>12</v>
      </c>
      <c r="G501" s="233">
        <v>39980</v>
      </c>
      <c r="H501" s="4" t="s">
        <v>13</v>
      </c>
      <c r="I501" s="565">
        <v>4</v>
      </c>
      <c r="J501" s="295">
        <v>500</v>
      </c>
    </row>
    <row r="502" spans="1:10" ht="24" x14ac:dyDescent="0.25">
      <c r="A502" s="365">
        <v>1043</v>
      </c>
      <c r="B502" s="232" t="s">
        <v>1594</v>
      </c>
      <c r="C502" s="6" t="s">
        <v>9</v>
      </c>
      <c r="D502" s="6" t="s">
        <v>1595</v>
      </c>
      <c r="E502" s="2" t="s">
        <v>11</v>
      </c>
      <c r="F502" s="2" t="s">
        <v>12</v>
      </c>
      <c r="G502" s="233">
        <v>39980</v>
      </c>
      <c r="H502" s="4" t="s">
        <v>13</v>
      </c>
      <c r="I502" s="565">
        <v>4</v>
      </c>
      <c r="J502" s="295">
        <v>501</v>
      </c>
    </row>
    <row r="503" spans="1:10" ht="24" x14ac:dyDescent="0.25">
      <c r="A503" s="365">
        <v>1044</v>
      </c>
      <c r="B503" s="232" t="s">
        <v>1596</v>
      </c>
      <c r="C503" s="6" t="s">
        <v>9</v>
      </c>
      <c r="D503" s="6" t="s">
        <v>1597</v>
      </c>
      <c r="E503" s="2" t="s">
        <v>11</v>
      </c>
      <c r="F503" s="2" t="s">
        <v>12</v>
      </c>
      <c r="G503" s="233">
        <v>39980</v>
      </c>
      <c r="H503" s="4" t="s">
        <v>13</v>
      </c>
      <c r="I503" s="565">
        <v>4</v>
      </c>
      <c r="J503" s="295">
        <v>502</v>
      </c>
    </row>
    <row r="504" spans="1:10" ht="24" x14ac:dyDescent="0.25">
      <c r="A504" s="365">
        <v>1045</v>
      </c>
      <c r="B504" s="232" t="s">
        <v>1598</v>
      </c>
      <c r="C504" s="6" t="s">
        <v>9</v>
      </c>
      <c r="D504" s="6" t="s">
        <v>1599</v>
      </c>
      <c r="E504" s="2" t="s">
        <v>11</v>
      </c>
      <c r="F504" s="2" t="s">
        <v>12</v>
      </c>
      <c r="G504" s="233">
        <v>39980</v>
      </c>
      <c r="H504" s="4" t="s">
        <v>13</v>
      </c>
      <c r="I504" s="565">
        <v>4</v>
      </c>
      <c r="J504" s="295">
        <v>503</v>
      </c>
    </row>
    <row r="505" spans="1:10" ht="24" x14ac:dyDescent="0.25">
      <c r="A505" s="365">
        <v>1046</v>
      </c>
      <c r="B505" s="232" t="s">
        <v>1600</v>
      </c>
      <c r="C505" s="6" t="s">
        <v>9</v>
      </c>
      <c r="D505" s="6" t="s">
        <v>1601</v>
      </c>
      <c r="E505" s="2" t="s">
        <v>11</v>
      </c>
      <c r="F505" s="2" t="s">
        <v>12</v>
      </c>
      <c r="G505" s="233">
        <v>39980</v>
      </c>
      <c r="H505" s="4" t="s">
        <v>13</v>
      </c>
      <c r="I505" s="565">
        <v>4</v>
      </c>
      <c r="J505" s="295">
        <v>504</v>
      </c>
    </row>
    <row r="506" spans="1:10" ht="24" x14ac:dyDescent="0.25">
      <c r="A506" s="365">
        <v>1047</v>
      </c>
      <c r="B506" s="232" t="s">
        <v>1036</v>
      </c>
      <c r="C506" s="6" t="s">
        <v>9</v>
      </c>
      <c r="D506" s="6" t="s">
        <v>1602</v>
      </c>
      <c r="E506" s="2" t="s">
        <v>11</v>
      </c>
      <c r="F506" s="2" t="s">
        <v>12</v>
      </c>
      <c r="G506" s="233">
        <v>39980</v>
      </c>
      <c r="H506" s="4" t="s">
        <v>13</v>
      </c>
      <c r="I506" s="565">
        <v>4</v>
      </c>
      <c r="J506" s="295">
        <v>505</v>
      </c>
    </row>
    <row r="507" spans="1:10" ht="24" x14ac:dyDescent="0.25">
      <c r="A507" s="365">
        <v>1048</v>
      </c>
      <c r="B507" s="232" t="s">
        <v>1036</v>
      </c>
      <c r="C507" s="6" t="s">
        <v>20</v>
      </c>
      <c r="D507" s="6" t="s">
        <v>1602</v>
      </c>
      <c r="E507" s="2" t="s">
        <v>11</v>
      </c>
      <c r="F507" s="2" t="s">
        <v>12</v>
      </c>
      <c r="G507" s="233">
        <v>39974</v>
      </c>
      <c r="H507" s="4" t="s">
        <v>13</v>
      </c>
      <c r="I507" s="565">
        <v>4</v>
      </c>
      <c r="J507" s="295">
        <v>506</v>
      </c>
    </row>
    <row r="508" spans="1:10" ht="24" x14ac:dyDescent="0.25">
      <c r="A508" s="365">
        <v>1051</v>
      </c>
      <c r="B508" s="232" t="s">
        <v>1605</v>
      </c>
      <c r="C508" s="6" t="s">
        <v>9</v>
      </c>
      <c r="D508" s="6" t="s">
        <v>1606</v>
      </c>
      <c r="E508" s="2" t="s">
        <v>11</v>
      </c>
      <c r="F508" s="2" t="s">
        <v>12</v>
      </c>
      <c r="G508" s="233">
        <v>39980</v>
      </c>
      <c r="H508" s="4" t="s">
        <v>13</v>
      </c>
      <c r="I508" s="565">
        <v>4</v>
      </c>
      <c r="J508" s="295">
        <v>507</v>
      </c>
    </row>
    <row r="509" spans="1:10" ht="24" x14ac:dyDescent="0.25">
      <c r="A509" s="365">
        <v>1052</v>
      </c>
      <c r="B509" s="232" t="s">
        <v>6959</v>
      </c>
      <c r="C509" s="6" t="s">
        <v>9</v>
      </c>
      <c r="D509" s="6" t="s">
        <v>1608</v>
      </c>
      <c r="E509" s="2" t="s">
        <v>11</v>
      </c>
      <c r="F509" s="2" t="s">
        <v>12</v>
      </c>
      <c r="G509" s="233">
        <v>39987</v>
      </c>
      <c r="H509" s="4" t="s">
        <v>13</v>
      </c>
      <c r="I509" s="565">
        <v>4</v>
      </c>
      <c r="J509" s="295">
        <v>508</v>
      </c>
    </row>
    <row r="510" spans="1:10" ht="24" x14ac:dyDescent="0.25">
      <c r="A510" s="365">
        <v>1053</v>
      </c>
      <c r="B510" s="232" t="s">
        <v>1609</v>
      </c>
      <c r="C510" s="6" t="s">
        <v>9</v>
      </c>
      <c r="D510" s="6" t="s">
        <v>1610</v>
      </c>
      <c r="E510" s="2" t="s">
        <v>11</v>
      </c>
      <c r="F510" s="2" t="s">
        <v>12</v>
      </c>
      <c r="G510" s="233">
        <v>40072</v>
      </c>
      <c r="H510" s="4" t="s">
        <v>13</v>
      </c>
      <c r="I510" s="565">
        <v>4</v>
      </c>
      <c r="J510" s="295">
        <v>509</v>
      </c>
    </row>
    <row r="511" spans="1:10" ht="24" x14ac:dyDescent="0.25">
      <c r="A511" s="365">
        <v>1054</v>
      </c>
      <c r="B511" s="232" t="s">
        <v>1611</v>
      </c>
      <c r="C511" s="6" t="s">
        <v>9</v>
      </c>
      <c r="D511" s="6" t="s">
        <v>1612</v>
      </c>
      <c r="E511" s="2" t="s">
        <v>11</v>
      </c>
      <c r="F511" s="2" t="s">
        <v>12</v>
      </c>
      <c r="G511" s="233">
        <v>39980</v>
      </c>
      <c r="H511" s="4" t="s">
        <v>13</v>
      </c>
      <c r="I511" s="565">
        <v>4</v>
      </c>
      <c r="J511" s="295">
        <v>510</v>
      </c>
    </row>
    <row r="512" spans="1:10" ht="24" x14ac:dyDescent="0.25">
      <c r="A512" s="365">
        <v>1055</v>
      </c>
      <c r="B512" s="232" t="s">
        <v>1613</v>
      </c>
      <c r="C512" s="6" t="s">
        <v>9</v>
      </c>
      <c r="D512" s="6" t="s">
        <v>1614</v>
      </c>
      <c r="E512" s="2" t="s">
        <v>11</v>
      </c>
      <c r="F512" s="2" t="s">
        <v>12</v>
      </c>
      <c r="G512" s="233">
        <v>39980</v>
      </c>
      <c r="H512" s="4" t="s">
        <v>13</v>
      </c>
      <c r="I512" s="565">
        <v>4</v>
      </c>
      <c r="J512" s="295">
        <v>511</v>
      </c>
    </row>
    <row r="513" spans="1:10" ht="24" x14ac:dyDescent="0.25">
      <c r="A513" s="365">
        <v>1056</v>
      </c>
      <c r="B513" s="232" t="s">
        <v>1615</v>
      </c>
      <c r="C513" s="6" t="s">
        <v>9</v>
      </c>
      <c r="D513" s="6" t="s">
        <v>1616</v>
      </c>
      <c r="E513" s="2" t="s">
        <v>11</v>
      </c>
      <c r="F513" s="2" t="s">
        <v>12</v>
      </c>
      <c r="G513" s="233">
        <v>39980</v>
      </c>
      <c r="H513" s="4" t="s">
        <v>13</v>
      </c>
      <c r="I513" s="565">
        <v>4</v>
      </c>
      <c r="J513" s="295">
        <v>512</v>
      </c>
    </row>
    <row r="514" spans="1:10" ht="24" x14ac:dyDescent="0.25">
      <c r="A514" s="365">
        <v>1057</v>
      </c>
      <c r="B514" s="232" t="s">
        <v>1617</v>
      </c>
      <c r="C514" s="6" t="s">
        <v>9</v>
      </c>
      <c r="D514" s="6" t="s">
        <v>1618</v>
      </c>
      <c r="E514" s="2" t="s">
        <v>11</v>
      </c>
      <c r="F514" s="2" t="s">
        <v>12</v>
      </c>
      <c r="G514" s="233">
        <v>39980</v>
      </c>
      <c r="H514" s="4" t="s">
        <v>13</v>
      </c>
      <c r="I514" s="565">
        <v>4</v>
      </c>
      <c r="J514" s="295">
        <v>513</v>
      </c>
    </row>
    <row r="515" spans="1:10" ht="24" x14ac:dyDescent="0.25">
      <c r="A515" s="365">
        <v>1058</v>
      </c>
      <c r="B515" s="232" t="s">
        <v>1619</v>
      </c>
      <c r="C515" s="6" t="s">
        <v>20</v>
      </c>
      <c r="D515" s="6" t="s">
        <v>1620</v>
      </c>
      <c r="E515" s="2" t="s">
        <v>11</v>
      </c>
      <c r="F515" s="2" t="s">
        <v>12</v>
      </c>
      <c r="G515" s="233">
        <v>39980</v>
      </c>
      <c r="H515" s="4" t="s">
        <v>13</v>
      </c>
      <c r="I515" s="565">
        <v>4</v>
      </c>
      <c r="J515" s="295">
        <v>514</v>
      </c>
    </row>
    <row r="516" spans="1:10" ht="24" x14ac:dyDescent="0.25">
      <c r="A516" s="365">
        <v>1059</v>
      </c>
      <c r="B516" s="232" t="s">
        <v>1621</v>
      </c>
      <c r="C516" s="6" t="s">
        <v>9</v>
      </c>
      <c r="D516" s="6" t="s">
        <v>1620</v>
      </c>
      <c r="E516" s="2" t="s">
        <v>11</v>
      </c>
      <c r="F516" s="2" t="s">
        <v>12</v>
      </c>
      <c r="G516" s="233">
        <v>39980</v>
      </c>
      <c r="H516" s="4" t="s">
        <v>13</v>
      </c>
      <c r="I516" s="565">
        <v>4</v>
      </c>
      <c r="J516" s="295">
        <v>515</v>
      </c>
    </row>
    <row r="517" spans="1:10" ht="24" x14ac:dyDescent="0.25">
      <c r="A517" s="365">
        <v>1061</v>
      </c>
      <c r="B517" s="232" t="s">
        <v>1623</v>
      </c>
      <c r="C517" s="6" t="s">
        <v>9</v>
      </c>
      <c r="D517" s="6" t="s">
        <v>1624</v>
      </c>
      <c r="E517" s="2" t="s">
        <v>11</v>
      </c>
      <c r="F517" s="2" t="s">
        <v>12</v>
      </c>
      <c r="G517" s="233">
        <v>39980</v>
      </c>
      <c r="H517" s="4" t="s">
        <v>13</v>
      </c>
      <c r="I517" s="565">
        <v>4</v>
      </c>
      <c r="J517" s="295">
        <v>516</v>
      </c>
    </row>
    <row r="518" spans="1:10" ht="24" x14ac:dyDescent="0.25">
      <c r="A518" s="365">
        <v>1062</v>
      </c>
      <c r="B518" s="232" t="s">
        <v>1623</v>
      </c>
      <c r="C518" s="6" t="s">
        <v>20</v>
      </c>
      <c r="D518" s="6" t="s">
        <v>1624</v>
      </c>
      <c r="E518" s="2" t="s">
        <v>11</v>
      </c>
      <c r="F518" s="2" t="s">
        <v>12</v>
      </c>
      <c r="G518" s="233">
        <v>39980</v>
      </c>
      <c r="H518" s="4" t="s">
        <v>13</v>
      </c>
      <c r="I518" s="565">
        <v>4</v>
      </c>
      <c r="J518" s="295">
        <v>517</v>
      </c>
    </row>
    <row r="519" spans="1:10" ht="24" x14ac:dyDescent="0.25">
      <c r="A519" s="365">
        <v>1063</v>
      </c>
      <c r="B519" s="232" t="s">
        <v>1625</v>
      </c>
      <c r="C519" s="6" t="s">
        <v>9</v>
      </c>
      <c r="D519" s="6" t="s">
        <v>1626</v>
      </c>
      <c r="E519" s="2" t="s">
        <v>11</v>
      </c>
      <c r="F519" s="2" t="s">
        <v>12</v>
      </c>
      <c r="G519" s="233">
        <v>39981</v>
      </c>
      <c r="H519" s="4" t="s">
        <v>13</v>
      </c>
      <c r="I519" s="565">
        <v>4</v>
      </c>
      <c r="J519" s="295">
        <v>518</v>
      </c>
    </row>
    <row r="520" spans="1:10" ht="24" x14ac:dyDescent="0.25">
      <c r="A520" s="365">
        <v>1064</v>
      </c>
      <c r="B520" s="232" t="s">
        <v>1627</v>
      </c>
      <c r="C520" s="6" t="s">
        <v>9</v>
      </c>
      <c r="D520" s="6" t="s">
        <v>1628</v>
      </c>
      <c r="E520" s="2" t="s">
        <v>11</v>
      </c>
      <c r="F520" s="2" t="s">
        <v>12</v>
      </c>
      <c r="G520" s="233">
        <v>39981</v>
      </c>
      <c r="H520" s="4" t="s">
        <v>13</v>
      </c>
      <c r="I520" s="565">
        <v>4</v>
      </c>
      <c r="J520" s="295">
        <v>519</v>
      </c>
    </row>
    <row r="521" spans="1:10" ht="24" x14ac:dyDescent="0.25">
      <c r="A521" s="365">
        <v>1065</v>
      </c>
      <c r="B521" s="232" t="s">
        <v>1627</v>
      </c>
      <c r="C521" s="6" t="s">
        <v>20</v>
      </c>
      <c r="D521" s="6" t="s">
        <v>1628</v>
      </c>
      <c r="E521" s="2" t="s">
        <v>11</v>
      </c>
      <c r="F521" s="2" t="s">
        <v>12</v>
      </c>
      <c r="G521" s="233">
        <v>39981</v>
      </c>
      <c r="H521" s="4" t="s">
        <v>13</v>
      </c>
      <c r="I521" s="565">
        <v>4</v>
      </c>
      <c r="J521" s="295">
        <v>520</v>
      </c>
    </row>
    <row r="522" spans="1:10" ht="24" x14ac:dyDescent="0.25">
      <c r="A522" s="365">
        <v>1066</v>
      </c>
      <c r="B522" s="232" t="s">
        <v>1629</v>
      </c>
      <c r="C522" s="6" t="s">
        <v>9</v>
      </c>
      <c r="D522" s="6" t="s">
        <v>1630</v>
      </c>
      <c r="E522" s="2" t="s">
        <v>11</v>
      </c>
      <c r="F522" s="2" t="s">
        <v>12</v>
      </c>
      <c r="G522" s="233">
        <v>39981</v>
      </c>
      <c r="H522" s="4" t="s">
        <v>13</v>
      </c>
      <c r="I522" s="565">
        <v>4</v>
      </c>
      <c r="J522" s="295">
        <v>521</v>
      </c>
    </row>
    <row r="523" spans="1:10" ht="24" x14ac:dyDescent="0.25">
      <c r="A523" s="365">
        <v>1067</v>
      </c>
      <c r="B523" s="232" t="s">
        <v>1631</v>
      </c>
      <c r="C523" s="6" t="s">
        <v>1135</v>
      </c>
      <c r="D523" s="6" t="s">
        <v>1632</v>
      </c>
      <c r="E523" s="2" t="s">
        <v>11</v>
      </c>
      <c r="F523" s="11" t="s">
        <v>12</v>
      </c>
      <c r="G523" s="233">
        <v>39981</v>
      </c>
      <c r="H523" s="4" t="s">
        <v>13</v>
      </c>
      <c r="I523" s="565">
        <v>4</v>
      </c>
      <c r="J523" s="295">
        <v>522</v>
      </c>
    </row>
    <row r="524" spans="1:10" ht="24" x14ac:dyDescent="0.25">
      <c r="A524" s="365">
        <v>1068</v>
      </c>
      <c r="B524" s="232" t="s">
        <v>1633</v>
      </c>
      <c r="C524" s="6" t="s">
        <v>9</v>
      </c>
      <c r="D524" s="6" t="s">
        <v>1634</v>
      </c>
      <c r="E524" s="2" t="s">
        <v>11</v>
      </c>
      <c r="F524" s="2" t="s">
        <v>12</v>
      </c>
      <c r="G524" s="233">
        <v>39981</v>
      </c>
      <c r="H524" s="4" t="s">
        <v>13</v>
      </c>
      <c r="I524" s="565">
        <v>4</v>
      </c>
      <c r="J524" s="295">
        <v>523</v>
      </c>
    </row>
    <row r="525" spans="1:10" ht="24" x14ac:dyDescent="0.25">
      <c r="A525" s="365">
        <v>1070</v>
      </c>
      <c r="B525" s="232" t="s">
        <v>1635</v>
      </c>
      <c r="C525" s="6" t="s">
        <v>9</v>
      </c>
      <c r="D525" s="6" t="s">
        <v>1636</v>
      </c>
      <c r="E525" s="2" t="s">
        <v>11</v>
      </c>
      <c r="F525" s="2" t="s">
        <v>12</v>
      </c>
      <c r="G525" s="233">
        <v>39981</v>
      </c>
      <c r="H525" s="4" t="s">
        <v>13</v>
      </c>
      <c r="I525" s="565">
        <v>4</v>
      </c>
      <c r="J525" s="295">
        <v>524</v>
      </c>
    </row>
    <row r="526" spans="1:10" ht="24" x14ac:dyDescent="0.25">
      <c r="A526" s="365">
        <v>1071</v>
      </c>
      <c r="B526" s="232" t="s">
        <v>1637</v>
      </c>
      <c r="C526" s="6" t="s">
        <v>9</v>
      </c>
      <c r="D526" s="6" t="s">
        <v>1638</v>
      </c>
      <c r="E526" s="2" t="s">
        <v>11</v>
      </c>
      <c r="F526" s="2" t="s">
        <v>12</v>
      </c>
      <c r="G526" s="233">
        <v>39981</v>
      </c>
      <c r="H526" s="4" t="s">
        <v>13</v>
      </c>
      <c r="I526" s="565">
        <v>4</v>
      </c>
      <c r="J526" s="295">
        <v>525</v>
      </c>
    </row>
    <row r="527" spans="1:10" ht="24" x14ac:dyDescent="0.25">
      <c r="A527" s="365">
        <v>1072</v>
      </c>
      <c r="B527" s="232" t="s">
        <v>1639</v>
      </c>
      <c r="C527" s="6" t="s">
        <v>5952</v>
      </c>
      <c r="D527" s="6" t="s">
        <v>1640</v>
      </c>
      <c r="E527" s="2" t="s">
        <v>11</v>
      </c>
      <c r="F527" s="2" t="s">
        <v>12</v>
      </c>
      <c r="G527" s="233">
        <v>39981</v>
      </c>
      <c r="H527" s="4" t="s">
        <v>13</v>
      </c>
      <c r="I527" s="565">
        <v>4</v>
      </c>
      <c r="J527" s="295">
        <v>526</v>
      </c>
    </row>
    <row r="528" spans="1:10" ht="24" x14ac:dyDescent="0.25">
      <c r="A528" s="365">
        <v>1073</v>
      </c>
      <c r="B528" s="232" t="s">
        <v>1639</v>
      </c>
      <c r="C528" s="6" t="s">
        <v>5953</v>
      </c>
      <c r="D528" s="6" t="s">
        <v>1640</v>
      </c>
      <c r="E528" s="2" t="s">
        <v>11</v>
      </c>
      <c r="F528" s="2" t="s">
        <v>12</v>
      </c>
      <c r="G528" s="233">
        <v>39981</v>
      </c>
      <c r="H528" s="4" t="s">
        <v>13</v>
      </c>
      <c r="I528" s="565">
        <v>4</v>
      </c>
      <c r="J528" s="295">
        <v>527</v>
      </c>
    </row>
    <row r="529" spans="1:10" ht="24" x14ac:dyDescent="0.25">
      <c r="A529" s="365">
        <v>1074</v>
      </c>
      <c r="B529" s="232" t="s">
        <v>1641</v>
      </c>
      <c r="C529" s="6" t="s">
        <v>9</v>
      </c>
      <c r="D529" s="6" t="s">
        <v>1642</v>
      </c>
      <c r="E529" s="2" t="s">
        <v>11</v>
      </c>
      <c r="F529" s="2" t="s">
        <v>12</v>
      </c>
      <c r="G529" s="233">
        <v>39981</v>
      </c>
      <c r="H529" s="4" t="s">
        <v>13</v>
      </c>
      <c r="I529" s="565">
        <v>4</v>
      </c>
      <c r="J529" s="295">
        <v>528</v>
      </c>
    </row>
    <row r="530" spans="1:10" ht="24" x14ac:dyDescent="0.25">
      <c r="A530" s="365">
        <v>1075</v>
      </c>
      <c r="B530" s="232" t="s">
        <v>1643</v>
      </c>
      <c r="C530" s="6" t="s">
        <v>9</v>
      </c>
      <c r="D530" s="6" t="s">
        <v>1644</v>
      </c>
      <c r="E530" s="2" t="s">
        <v>11</v>
      </c>
      <c r="F530" s="2" t="s">
        <v>12</v>
      </c>
      <c r="G530" s="233">
        <v>39981</v>
      </c>
      <c r="H530" s="4" t="s">
        <v>13</v>
      </c>
      <c r="I530" s="565">
        <v>4</v>
      </c>
      <c r="J530" s="295">
        <v>529</v>
      </c>
    </row>
    <row r="531" spans="1:10" ht="24" x14ac:dyDescent="0.25">
      <c r="A531" s="365">
        <v>1076</v>
      </c>
      <c r="B531" s="232" t="s">
        <v>1645</v>
      </c>
      <c r="C531" s="6" t="s">
        <v>9</v>
      </c>
      <c r="D531" s="6" t="s">
        <v>1646</v>
      </c>
      <c r="E531" s="2" t="s">
        <v>11</v>
      </c>
      <c r="F531" s="2" t="s">
        <v>12</v>
      </c>
      <c r="G531" s="233">
        <v>39981</v>
      </c>
      <c r="H531" s="4" t="s">
        <v>13</v>
      </c>
      <c r="I531" s="565">
        <v>4</v>
      </c>
      <c r="J531" s="295">
        <v>530</v>
      </c>
    </row>
    <row r="532" spans="1:10" ht="24" x14ac:dyDescent="0.25">
      <c r="A532" s="365">
        <v>1077</v>
      </c>
      <c r="B532" s="232" t="s">
        <v>1647</v>
      </c>
      <c r="C532" s="6" t="s">
        <v>9</v>
      </c>
      <c r="D532" s="6" t="s">
        <v>1648</v>
      </c>
      <c r="E532" s="2" t="s">
        <v>11</v>
      </c>
      <c r="F532" s="2" t="s">
        <v>12</v>
      </c>
      <c r="G532" s="233">
        <v>40072</v>
      </c>
      <c r="H532" s="4" t="s">
        <v>13</v>
      </c>
      <c r="I532" s="565">
        <v>4</v>
      </c>
      <c r="J532" s="295">
        <v>531</v>
      </c>
    </row>
    <row r="533" spans="1:10" ht="24" x14ac:dyDescent="0.25">
      <c r="A533" s="365">
        <v>1078</v>
      </c>
      <c r="B533" s="232" t="s">
        <v>1649</v>
      </c>
      <c r="C533" s="6" t="s">
        <v>9</v>
      </c>
      <c r="D533" s="6" t="s">
        <v>1650</v>
      </c>
      <c r="E533" s="2" t="s">
        <v>11</v>
      </c>
      <c r="F533" s="2" t="s">
        <v>12</v>
      </c>
      <c r="G533" s="233">
        <v>39980</v>
      </c>
      <c r="H533" s="4" t="s">
        <v>13</v>
      </c>
      <c r="I533" s="565">
        <v>4</v>
      </c>
      <c r="J533" s="295">
        <v>532</v>
      </c>
    </row>
    <row r="534" spans="1:10" ht="24" x14ac:dyDescent="0.25">
      <c r="A534" s="365">
        <v>1079</v>
      </c>
      <c r="B534" s="232" t="s">
        <v>1651</v>
      </c>
      <c r="C534" s="6" t="s">
        <v>9</v>
      </c>
      <c r="D534" s="6" t="s">
        <v>1652</v>
      </c>
      <c r="E534" s="2" t="s">
        <v>11</v>
      </c>
      <c r="F534" s="2" t="s">
        <v>12</v>
      </c>
      <c r="G534" s="233">
        <v>39981</v>
      </c>
      <c r="H534" s="4" t="s">
        <v>13</v>
      </c>
      <c r="I534" s="565">
        <v>4</v>
      </c>
      <c r="J534" s="295">
        <v>533</v>
      </c>
    </row>
    <row r="535" spans="1:10" ht="24" x14ac:dyDescent="0.25">
      <c r="A535" s="365">
        <v>1080</v>
      </c>
      <c r="B535" s="232" t="s">
        <v>1653</v>
      </c>
      <c r="C535" s="6" t="s">
        <v>9</v>
      </c>
      <c r="D535" s="6" t="s">
        <v>1654</v>
      </c>
      <c r="E535" s="2" t="s">
        <v>11</v>
      </c>
      <c r="F535" s="2" t="s">
        <v>12</v>
      </c>
      <c r="G535" s="233">
        <v>39983</v>
      </c>
      <c r="H535" s="4" t="s">
        <v>13</v>
      </c>
      <c r="I535" s="565">
        <v>4</v>
      </c>
      <c r="J535" s="295">
        <v>534</v>
      </c>
    </row>
    <row r="536" spans="1:10" ht="24" x14ac:dyDescent="0.25">
      <c r="A536" s="365">
        <v>1081</v>
      </c>
      <c r="B536" s="232" t="s">
        <v>1655</v>
      </c>
      <c r="C536" s="6" t="s">
        <v>9</v>
      </c>
      <c r="D536" s="6" t="s">
        <v>1656</v>
      </c>
      <c r="E536" s="2" t="s">
        <v>11</v>
      </c>
      <c r="F536" s="2" t="s">
        <v>12</v>
      </c>
      <c r="G536" s="233">
        <v>39983</v>
      </c>
      <c r="H536" s="4" t="s">
        <v>13</v>
      </c>
      <c r="I536" s="565">
        <v>4</v>
      </c>
      <c r="J536" s="295">
        <v>535</v>
      </c>
    </row>
    <row r="537" spans="1:10" ht="24" x14ac:dyDescent="0.25">
      <c r="A537" s="365">
        <v>1082</v>
      </c>
      <c r="B537" s="232" t="s">
        <v>1657</v>
      </c>
      <c r="C537" s="6" t="s">
        <v>9</v>
      </c>
      <c r="D537" s="6" t="s">
        <v>1658</v>
      </c>
      <c r="E537" s="2" t="s">
        <v>11</v>
      </c>
      <c r="F537" s="2" t="s">
        <v>12</v>
      </c>
      <c r="G537" s="233">
        <v>40073</v>
      </c>
      <c r="H537" s="4" t="s">
        <v>13</v>
      </c>
      <c r="I537" s="565">
        <v>4</v>
      </c>
      <c r="J537" s="295">
        <v>536</v>
      </c>
    </row>
    <row r="538" spans="1:10" ht="24" x14ac:dyDescent="0.25">
      <c r="A538" s="365">
        <v>1083</v>
      </c>
      <c r="B538" s="232" t="s">
        <v>1659</v>
      </c>
      <c r="C538" s="6" t="s">
        <v>9</v>
      </c>
      <c r="D538" s="6" t="s">
        <v>1660</v>
      </c>
      <c r="E538" s="2" t="s">
        <v>11</v>
      </c>
      <c r="F538" s="2" t="s">
        <v>12</v>
      </c>
      <c r="G538" s="233">
        <v>40073</v>
      </c>
      <c r="H538" s="4" t="s">
        <v>13</v>
      </c>
      <c r="I538" s="565">
        <v>4</v>
      </c>
      <c r="J538" s="295">
        <v>537</v>
      </c>
    </row>
    <row r="539" spans="1:10" ht="24" x14ac:dyDescent="0.25">
      <c r="A539" s="365">
        <v>1084</v>
      </c>
      <c r="B539" s="232" t="s">
        <v>1661</v>
      </c>
      <c r="C539" s="6" t="s">
        <v>9</v>
      </c>
      <c r="D539" s="6" t="s">
        <v>1662</v>
      </c>
      <c r="E539" s="2" t="s">
        <v>11</v>
      </c>
      <c r="F539" s="2" t="s">
        <v>12</v>
      </c>
      <c r="G539" s="233">
        <v>39981</v>
      </c>
      <c r="H539" s="4" t="s">
        <v>13</v>
      </c>
      <c r="I539" s="565">
        <v>4</v>
      </c>
      <c r="J539" s="295">
        <v>538</v>
      </c>
    </row>
    <row r="540" spans="1:10" ht="24" x14ac:dyDescent="0.25">
      <c r="A540" s="365">
        <v>1085</v>
      </c>
      <c r="B540" s="232" t="s">
        <v>1663</v>
      </c>
      <c r="C540" s="6" t="s">
        <v>20</v>
      </c>
      <c r="D540" s="6" t="s">
        <v>1664</v>
      </c>
      <c r="E540" s="2" t="s">
        <v>11</v>
      </c>
      <c r="F540" s="2" t="s">
        <v>12</v>
      </c>
      <c r="G540" s="233">
        <v>40011</v>
      </c>
      <c r="H540" s="4" t="s">
        <v>13</v>
      </c>
      <c r="I540" s="565">
        <v>4</v>
      </c>
      <c r="J540" s="295">
        <v>539</v>
      </c>
    </row>
    <row r="541" spans="1:10" ht="24" x14ac:dyDescent="0.25">
      <c r="A541" s="365">
        <v>1086</v>
      </c>
      <c r="B541" s="232" t="s">
        <v>1665</v>
      </c>
      <c r="C541" s="6" t="s">
        <v>9</v>
      </c>
      <c r="D541" s="6" t="s">
        <v>1666</v>
      </c>
      <c r="E541" s="2" t="s">
        <v>11</v>
      </c>
      <c r="F541" s="2" t="s">
        <v>12</v>
      </c>
      <c r="G541" s="233">
        <v>39981</v>
      </c>
      <c r="H541" s="4" t="s">
        <v>13</v>
      </c>
      <c r="I541" s="565">
        <v>4</v>
      </c>
      <c r="J541" s="295">
        <v>540</v>
      </c>
    </row>
    <row r="542" spans="1:10" ht="24" x14ac:dyDescent="0.25">
      <c r="A542" s="365">
        <v>1087</v>
      </c>
      <c r="B542" s="232" t="s">
        <v>1667</v>
      </c>
      <c r="C542" s="6" t="s">
        <v>9</v>
      </c>
      <c r="D542" s="6" t="s">
        <v>1668</v>
      </c>
      <c r="E542" s="2" t="s">
        <v>11</v>
      </c>
      <c r="F542" s="2" t="s">
        <v>12</v>
      </c>
      <c r="G542" s="233">
        <v>39981</v>
      </c>
      <c r="H542" s="4" t="s">
        <v>13</v>
      </c>
      <c r="I542" s="565">
        <v>4</v>
      </c>
      <c r="J542" s="295">
        <v>541</v>
      </c>
    </row>
    <row r="543" spans="1:10" ht="24" x14ac:dyDescent="0.25">
      <c r="A543" s="365">
        <v>1088</v>
      </c>
      <c r="B543" s="232" t="s">
        <v>1667</v>
      </c>
      <c r="C543" s="6" t="s">
        <v>20</v>
      </c>
      <c r="D543" s="6" t="s">
        <v>1668</v>
      </c>
      <c r="E543" s="2" t="s">
        <v>11</v>
      </c>
      <c r="F543" s="2" t="s">
        <v>12</v>
      </c>
      <c r="G543" s="233">
        <v>39981</v>
      </c>
      <c r="H543" s="4" t="s">
        <v>13</v>
      </c>
      <c r="I543" s="565">
        <v>4</v>
      </c>
      <c r="J543" s="295">
        <v>542</v>
      </c>
    </row>
    <row r="544" spans="1:10" ht="24" x14ac:dyDescent="0.25">
      <c r="A544" s="365">
        <v>1089</v>
      </c>
      <c r="B544" s="232" t="s">
        <v>1669</v>
      </c>
      <c r="C544" s="6" t="s">
        <v>9</v>
      </c>
      <c r="D544" s="6" t="s">
        <v>1670</v>
      </c>
      <c r="E544" s="2" t="s">
        <v>11</v>
      </c>
      <c r="F544" s="2" t="s">
        <v>12</v>
      </c>
      <c r="G544" s="233">
        <v>39981</v>
      </c>
      <c r="H544" s="4" t="s">
        <v>13</v>
      </c>
      <c r="I544" s="565">
        <v>4</v>
      </c>
      <c r="J544" s="295">
        <v>543</v>
      </c>
    </row>
    <row r="545" spans="1:10" ht="24" x14ac:dyDescent="0.25">
      <c r="A545" s="365">
        <v>1090</v>
      </c>
      <c r="B545" s="232" t="s">
        <v>1669</v>
      </c>
      <c r="C545" s="6" t="s">
        <v>20</v>
      </c>
      <c r="D545" s="6" t="s">
        <v>1670</v>
      </c>
      <c r="E545" s="2" t="s">
        <v>11</v>
      </c>
      <c r="F545" s="2" t="s">
        <v>12</v>
      </c>
      <c r="G545" s="233">
        <v>39981</v>
      </c>
      <c r="H545" s="4" t="s">
        <v>13</v>
      </c>
      <c r="I545" s="565">
        <v>4</v>
      </c>
      <c r="J545" s="295">
        <v>544</v>
      </c>
    </row>
    <row r="546" spans="1:10" ht="24" x14ac:dyDescent="0.25">
      <c r="A546" s="365">
        <v>1091</v>
      </c>
      <c r="B546" s="232" t="s">
        <v>1671</v>
      </c>
      <c r="C546" s="6" t="s">
        <v>9</v>
      </c>
      <c r="D546" s="6" t="s">
        <v>1672</v>
      </c>
      <c r="E546" s="2" t="s">
        <v>11</v>
      </c>
      <c r="F546" s="2" t="s">
        <v>12</v>
      </c>
      <c r="G546" s="233">
        <v>39982</v>
      </c>
      <c r="H546" s="4" t="s">
        <v>13</v>
      </c>
      <c r="I546" s="565">
        <v>4</v>
      </c>
      <c r="J546" s="295">
        <v>545</v>
      </c>
    </row>
    <row r="547" spans="1:10" ht="24" x14ac:dyDescent="0.25">
      <c r="A547" s="365">
        <v>1092</v>
      </c>
      <c r="B547" s="232" t="s">
        <v>1673</v>
      </c>
      <c r="C547" s="6" t="s">
        <v>9</v>
      </c>
      <c r="D547" s="6" t="s">
        <v>1674</v>
      </c>
      <c r="E547" s="2" t="s">
        <v>11</v>
      </c>
      <c r="F547" s="2" t="s">
        <v>12</v>
      </c>
      <c r="G547" s="233">
        <v>39982</v>
      </c>
      <c r="H547" s="4" t="s">
        <v>13</v>
      </c>
      <c r="I547" s="565">
        <v>4</v>
      </c>
      <c r="J547" s="295">
        <v>546</v>
      </c>
    </row>
    <row r="548" spans="1:10" ht="24" x14ac:dyDescent="0.25">
      <c r="A548" s="365">
        <v>1093</v>
      </c>
      <c r="B548" s="232" t="s">
        <v>1675</v>
      </c>
      <c r="C548" s="6" t="s">
        <v>9</v>
      </c>
      <c r="D548" s="6" t="s">
        <v>1676</v>
      </c>
      <c r="E548" s="2" t="s">
        <v>11</v>
      </c>
      <c r="F548" s="2" t="s">
        <v>12</v>
      </c>
      <c r="G548" s="233">
        <v>39983</v>
      </c>
      <c r="H548" s="4" t="s">
        <v>13</v>
      </c>
      <c r="I548" s="565">
        <v>4</v>
      </c>
      <c r="J548" s="295">
        <v>547</v>
      </c>
    </row>
    <row r="549" spans="1:10" ht="24" x14ac:dyDescent="0.25">
      <c r="A549" s="365">
        <v>1094</v>
      </c>
      <c r="B549" s="232" t="s">
        <v>1677</v>
      </c>
      <c r="C549" s="6" t="s">
        <v>9</v>
      </c>
      <c r="D549" s="6" t="s">
        <v>1678</v>
      </c>
      <c r="E549" s="2" t="s">
        <v>11</v>
      </c>
      <c r="F549" s="2" t="s">
        <v>12</v>
      </c>
      <c r="G549" s="233">
        <v>39982</v>
      </c>
      <c r="H549" s="4" t="s">
        <v>13</v>
      </c>
      <c r="I549" s="565">
        <v>4</v>
      </c>
      <c r="J549" s="295">
        <v>548</v>
      </c>
    </row>
    <row r="550" spans="1:10" ht="24" x14ac:dyDescent="0.25">
      <c r="A550" s="365">
        <v>1095</v>
      </c>
      <c r="B550" s="232" t="s">
        <v>6982</v>
      </c>
      <c r="C550" s="6" t="s">
        <v>9</v>
      </c>
      <c r="D550" s="6" t="s">
        <v>1679</v>
      </c>
      <c r="E550" s="2" t="s">
        <v>11</v>
      </c>
      <c r="F550" s="2" t="s">
        <v>12</v>
      </c>
      <c r="G550" s="233">
        <v>39980</v>
      </c>
      <c r="H550" s="4" t="s">
        <v>13</v>
      </c>
      <c r="I550" s="565">
        <v>4</v>
      </c>
      <c r="J550" s="295">
        <v>549</v>
      </c>
    </row>
    <row r="551" spans="1:10" ht="24" x14ac:dyDescent="0.25">
      <c r="A551" s="365">
        <v>1097</v>
      </c>
      <c r="B551" s="232" t="s">
        <v>1680</v>
      </c>
      <c r="C551" s="6" t="s">
        <v>9</v>
      </c>
      <c r="D551" s="6" t="s">
        <v>1681</v>
      </c>
      <c r="E551" s="2" t="s">
        <v>11</v>
      </c>
      <c r="F551" s="2" t="s">
        <v>12</v>
      </c>
      <c r="G551" s="233">
        <v>39983</v>
      </c>
      <c r="H551" s="4" t="s">
        <v>13</v>
      </c>
      <c r="I551" s="565">
        <v>4</v>
      </c>
      <c r="J551" s="295">
        <v>550</v>
      </c>
    </row>
    <row r="552" spans="1:10" ht="24" x14ac:dyDescent="0.25">
      <c r="A552" s="365">
        <v>1098</v>
      </c>
      <c r="B552" s="232" t="s">
        <v>1682</v>
      </c>
      <c r="C552" s="6" t="s">
        <v>9</v>
      </c>
      <c r="D552" s="6" t="s">
        <v>1683</v>
      </c>
      <c r="E552" s="2" t="s">
        <v>11</v>
      </c>
      <c r="F552" s="2" t="s">
        <v>12</v>
      </c>
      <c r="G552" s="233">
        <v>39983</v>
      </c>
      <c r="H552" s="4" t="s">
        <v>13</v>
      </c>
      <c r="I552" s="565">
        <v>4</v>
      </c>
      <c r="J552" s="295">
        <v>551</v>
      </c>
    </row>
    <row r="553" spans="1:10" ht="24" x14ac:dyDescent="0.25">
      <c r="A553" s="365">
        <v>1099</v>
      </c>
      <c r="B553" s="232" t="s">
        <v>1475</v>
      </c>
      <c r="C553" s="6" t="s">
        <v>9</v>
      </c>
      <c r="D553" s="6" t="s">
        <v>1684</v>
      </c>
      <c r="E553" s="2" t="s">
        <v>11</v>
      </c>
      <c r="F553" s="2" t="s">
        <v>12</v>
      </c>
      <c r="G553" s="233">
        <v>39983</v>
      </c>
      <c r="H553" s="4" t="s">
        <v>13</v>
      </c>
      <c r="I553" s="565">
        <v>4</v>
      </c>
      <c r="J553" s="295">
        <v>552</v>
      </c>
    </row>
    <row r="554" spans="1:10" ht="24" x14ac:dyDescent="0.25">
      <c r="A554" s="365">
        <v>1100</v>
      </c>
      <c r="B554" s="232" t="s">
        <v>1685</v>
      </c>
      <c r="C554" s="6" t="s">
        <v>9</v>
      </c>
      <c r="D554" s="6" t="s">
        <v>399</v>
      </c>
      <c r="E554" s="2" t="s">
        <v>11</v>
      </c>
      <c r="F554" s="2" t="s">
        <v>12</v>
      </c>
      <c r="G554" s="233">
        <v>39983</v>
      </c>
      <c r="H554" s="4" t="s">
        <v>13</v>
      </c>
      <c r="I554" s="565">
        <v>4</v>
      </c>
      <c r="J554" s="295">
        <v>553</v>
      </c>
    </row>
    <row r="555" spans="1:10" ht="24" x14ac:dyDescent="0.25">
      <c r="A555" s="365">
        <v>1101</v>
      </c>
      <c r="B555" s="232" t="s">
        <v>1686</v>
      </c>
      <c r="C555" s="6" t="s">
        <v>9</v>
      </c>
      <c r="D555" s="6" t="s">
        <v>1687</v>
      </c>
      <c r="E555" s="2" t="s">
        <v>11</v>
      </c>
      <c r="F555" s="2" t="s">
        <v>12</v>
      </c>
      <c r="G555" s="233">
        <v>39983</v>
      </c>
      <c r="H555" s="4" t="s">
        <v>13</v>
      </c>
      <c r="I555" s="565">
        <v>4</v>
      </c>
      <c r="J555" s="295">
        <v>554</v>
      </c>
    </row>
    <row r="556" spans="1:10" ht="24" x14ac:dyDescent="0.25">
      <c r="A556" s="365">
        <v>1102</v>
      </c>
      <c r="B556" s="232" t="s">
        <v>1688</v>
      </c>
      <c r="C556" s="6" t="s">
        <v>9</v>
      </c>
      <c r="D556" s="6" t="s">
        <v>1689</v>
      </c>
      <c r="E556" s="2" t="s">
        <v>11</v>
      </c>
      <c r="F556" s="2" t="s">
        <v>12</v>
      </c>
      <c r="G556" s="233">
        <v>39983</v>
      </c>
      <c r="H556" s="4" t="s">
        <v>13</v>
      </c>
      <c r="I556" s="565">
        <v>4</v>
      </c>
      <c r="J556" s="295">
        <v>555</v>
      </c>
    </row>
    <row r="557" spans="1:10" ht="24" x14ac:dyDescent="0.25">
      <c r="A557" s="365">
        <v>1103</v>
      </c>
      <c r="B557" s="232" t="s">
        <v>1690</v>
      </c>
      <c r="C557" s="6" t="s">
        <v>9</v>
      </c>
      <c r="D557" s="6" t="s">
        <v>1691</v>
      </c>
      <c r="E557" s="2" t="s">
        <v>11</v>
      </c>
      <c r="F557" s="2" t="s">
        <v>12</v>
      </c>
      <c r="G557" s="233">
        <v>39983</v>
      </c>
      <c r="H557" s="4" t="s">
        <v>13</v>
      </c>
      <c r="I557" s="565">
        <v>4</v>
      </c>
      <c r="J557" s="295">
        <v>556</v>
      </c>
    </row>
    <row r="558" spans="1:10" ht="24" x14ac:dyDescent="0.25">
      <c r="A558" s="365">
        <v>1104</v>
      </c>
      <c r="B558" s="232" t="s">
        <v>1692</v>
      </c>
      <c r="C558" s="6" t="s">
        <v>9</v>
      </c>
      <c r="D558" s="6" t="s">
        <v>1693</v>
      </c>
      <c r="E558" s="2" t="s">
        <v>11</v>
      </c>
      <c r="F558" s="2" t="s">
        <v>12</v>
      </c>
      <c r="G558" s="233">
        <v>39983</v>
      </c>
      <c r="H558" s="4" t="s">
        <v>13</v>
      </c>
      <c r="I558" s="565">
        <v>4</v>
      </c>
      <c r="J558" s="295">
        <v>557</v>
      </c>
    </row>
    <row r="559" spans="1:10" ht="24" x14ac:dyDescent="0.25">
      <c r="A559" s="365">
        <v>1105</v>
      </c>
      <c r="B559" s="232" t="s">
        <v>420</v>
      </c>
      <c r="C559" s="6" t="s">
        <v>209</v>
      </c>
      <c r="D559" s="6" t="s">
        <v>421</v>
      </c>
      <c r="E559" s="2" t="s">
        <v>11</v>
      </c>
      <c r="F559" s="2" t="s">
        <v>12</v>
      </c>
      <c r="G559" s="233">
        <v>39983</v>
      </c>
      <c r="H559" s="4" t="s">
        <v>13</v>
      </c>
      <c r="I559" s="565">
        <v>4</v>
      </c>
      <c r="J559" s="295">
        <v>558</v>
      </c>
    </row>
    <row r="560" spans="1:10" ht="24" x14ac:dyDescent="0.25">
      <c r="A560" s="365">
        <v>1106</v>
      </c>
      <c r="B560" s="232" t="s">
        <v>420</v>
      </c>
      <c r="C560" s="6" t="s">
        <v>210</v>
      </c>
      <c r="D560" s="6" t="s">
        <v>421</v>
      </c>
      <c r="E560" s="2" t="s">
        <v>11</v>
      </c>
      <c r="F560" s="2" t="s">
        <v>12</v>
      </c>
      <c r="G560" s="233">
        <v>39982</v>
      </c>
      <c r="H560" s="4" t="s">
        <v>13</v>
      </c>
      <c r="I560" s="565">
        <v>4</v>
      </c>
      <c r="J560" s="295">
        <v>559</v>
      </c>
    </row>
    <row r="561" spans="1:10" ht="24" x14ac:dyDescent="0.25">
      <c r="A561" s="365">
        <v>1107</v>
      </c>
      <c r="B561" s="232" t="s">
        <v>420</v>
      </c>
      <c r="C561" s="6" t="s">
        <v>211</v>
      </c>
      <c r="D561" s="6" t="s">
        <v>421</v>
      </c>
      <c r="E561" s="2" t="s">
        <v>11</v>
      </c>
      <c r="F561" s="2" t="s">
        <v>12</v>
      </c>
      <c r="G561" s="233">
        <v>39982</v>
      </c>
      <c r="H561" s="4" t="s">
        <v>13</v>
      </c>
      <c r="I561" s="565">
        <v>4</v>
      </c>
      <c r="J561" s="295">
        <v>560</v>
      </c>
    </row>
    <row r="562" spans="1:10" ht="24" x14ac:dyDescent="0.25">
      <c r="A562" s="365">
        <v>1108</v>
      </c>
      <c r="B562" s="232" t="s">
        <v>420</v>
      </c>
      <c r="C562" s="6" t="s">
        <v>212</v>
      </c>
      <c r="D562" s="6" t="s">
        <v>421</v>
      </c>
      <c r="E562" s="2" t="s">
        <v>11</v>
      </c>
      <c r="F562" s="2" t="s">
        <v>12</v>
      </c>
      <c r="G562" s="233">
        <v>39982</v>
      </c>
      <c r="H562" s="4" t="s">
        <v>13</v>
      </c>
      <c r="I562" s="565">
        <v>4</v>
      </c>
      <c r="J562" s="295">
        <v>561</v>
      </c>
    </row>
    <row r="563" spans="1:10" ht="24" x14ac:dyDescent="0.25">
      <c r="A563" s="365">
        <v>1109</v>
      </c>
      <c r="B563" s="232" t="s">
        <v>1044</v>
      </c>
      <c r="C563" s="6" t="s">
        <v>102</v>
      </c>
      <c r="D563" s="6" t="s">
        <v>1045</v>
      </c>
      <c r="E563" s="2" t="s">
        <v>11</v>
      </c>
      <c r="F563" s="2" t="s">
        <v>12</v>
      </c>
      <c r="G563" s="233">
        <v>39982</v>
      </c>
      <c r="H563" s="4" t="s">
        <v>13</v>
      </c>
      <c r="I563" s="565">
        <v>4</v>
      </c>
      <c r="J563" s="295">
        <v>562</v>
      </c>
    </row>
    <row r="564" spans="1:10" ht="24" x14ac:dyDescent="0.25">
      <c r="A564" s="365">
        <v>1110</v>
      </c>
      <c r="B564" s="232" t="s">
        <v>1694</v>
      </c>
      <c r="C564" s="6" t="s">
        <v>9</v>
      </c>
      <c r="D564" s="6" t="s">
        <v>1695</v>
      </c>
      <c r="E564" s="2" t="s">
        <v>11</v>
      </c>
      <c r="F564" s="2" t="s">
        <v>12</v>
      </c>
      <c r="G564" s="233">
        <v>39982</v>
      </c>
      <c r="H564" s="4" t="s">
        <v>13</v>
      </c>
      <c r="I564" s="565">
        <v>4</v>
      </c>
      <c r="J564" s="295">
        <v>563</v>
      </c>
    </row>
    <row r="565" spans="1:10" ht="24" x14ac:dyDescent="0.25">
      <c r="A565" s="365">
        <v>1111</v>
      </c>
      <c r="B565" s="232" t="s">
        <v>1694</v>
      </c>
      <c r="C565" s="6" t="s">
        <v>20</v>
      </c>
      <c r="D565" s="6" t="s">
        <v>1695</v>
      </c>
      <c r="E565" s="2" t="s">
        <v>11</v>
      </c>
      <c r="F565" s="2" t="s">
        <v>12</v>
      </c>
      <c r="G565" s="233">
        <v>39974</v>
      </c>
      <c r="H565" s="4" t="s">
        <v>13</v>
      </c>
      <c r="I565" s="565">
        <v>4</v>
      </c>
      <c r="J565" s="295">
        <v>564</v>
      </c>
    </row>
    <row r="566" spans="1:10" ht="24" x14ac:dyDescent="0.25">
      <c r="A566" s="365">
        <v>1112</v>
      </c>
      <c r="B566" s="232" t="s">
        <v>1696</v>
      </c>
      <c r="C566" s="6" t="s">
        <v>102</v>
      </c>
      <c r="D566" s="6" t="s">
        <v>1695</v>
      </c>
      <c r="E566" s="2" t="s">
        <v>11</v>
      </c>
      <c r="F566" s="2" t="s">
        <v>12</v>
      </c>
      <c r="G566" s="233">
        <v>39982</v>
      </c>
      <c r="H566" s="4" t="s">
        <v>13</v>
      </c>
      <c r="I566" s="565">
        <v>4</v>
      </c>
      <c r="J566" s="295">
        <v>565</v>
      </c>
    </row>
    <row r="567" spans="1:10" ht="24" x14ac:dyDescent="0.25">
      <c r="A567" s="365">
        <v>1113</v>
      </c>
      <c r="B567" s="232" t="s">
        <v>205</v>
      </c>
      <c r="C567" s="6" t="s">
        <v>20</v>
      </c>
      <c r="D567" s="6" t="s">
        <v>206</v>
      </c>
      <c r="E567" s="2" t="s">
        <v>11</v>
      </c>
      <c r="F567" s="2" t="s">
        <v>12</v>
      </c>
      <c r="G567" s="233">
        <v>39982</v>
      </c>
      <c r="H567" s="4" t="s">
        <v>13</v>
      </c>
      <c r="I567" s="565">
        <v>4</v>
      </c>
      <c r="J567" s="295">
        <v>566</v>
      </c>
    </row>
    <row r="568" spans="1:10" ht="24" x14ac:dyDescent="0.25">
      <c r="A568" s="365">
        <v>1114</v>
      </c>
      <c r="B568" s="232" t="s">
        <v>1697</v>
      </c>
      <c r="C568" s="6" t="s">
        <v>9</v>
      </c>
      <c r="D568" s="6" t="s">
        <v>1698</v>
      </c>
      <c r="E568" s="2" t="s">
        <v>11</v>
      </c>
      <c r="F568" s="2" t="s">
        <v>12</v>
      </c>
      <c r="G568" s="233">
        <v>39983</v>
      </c>
      <c r="H568" s="4" t="s">
        <v>13</v>
      </c>
      <c r="I568" s="565">
        <v>4</v>
      </c>
      <c r="J568" s="295">
        <v>567</v>
      </c>
    </row>
    <row r="569" spans="1:10" ht="24" x14ac:dyDescent="0.25">
      <c r="A569" s="365">
        <v>1115</v>
      </c>
      <c r="B569" s="232" t="s">
        <v>1699</v>
      </c>
      <c r="C569" s="6" t="s">
        <v>9</v>
      </c>
      <c r="D569" s="6" t="s">
        <v>1700</v>
      </c>
      <c r="E569" s="2" t="s">
        <v>11</v>
      </c>
      <c r="F569" s="2" t="s">
        <v>12</v>
      </c>
      <c r="G569" s="233">
        <v>39983</v>
      </c>
      <c r="H569" s="4" t="s">
        <v>13</v>
      </c>
      <c r="I569" s="565">
        <v>4</v>
      </c>
      <c r="J569" s="295">
        <v>568</v>
      </c>
    </row>
    <row r="570" spans="1:10" ht="24" x14ac:dyDescent="0.25">
      <c r="A570" s="365">
        <v>1116</v>
      </c>
      <c r="B570" s="232" t="s">
        <v>1701</v>
      </c>
      <c r="C570" s="6" t="s">
        <v>9</v>
      </c>
      <c r="D570" s="6" t="s">
        <v>1702</v>
      </c>
      <c r="E570" s="2" t="s">
        <v>11</v>
      </c>
      <c r="F570" s="2" t="s">
        <v>12</v>
      </c>
      <c r="G570" s="233">
        <v>38156</v>
      </c>
      <c r="H570" s="4" t="s">
        <v>13</v>
      </c>
      <c r="I570" s="565">
        <v>4</v>
      </c>
      <c r="J570" s="295">
        <v>569</v>
      </c>
    </row>
    <row r="571" spans="1:10" ht="24" x14ac:dyDescent="0.25">
      <c r="A571" s="365">
        <v>1117</v>
      </c>
      <c r="B571" s="232" t="s">
        <v>1703</v>
      </c>
      <c r="C571" s="6" t="s">
        <v>9</v>
      </c>
      <c r="D571" s="6" t="s">
        <v>1704</v>
      </c>
      <c r="E571" s="2" t="s">
        <v>11</v>
      </c>
      <c r="F571" s="2" t="s">
        <v>12</v>
      </c>
      <c r="G571" s="233">
        <v>40043</v>
      </c>
      <c r="H571" s="4" t="s">
        <v>13</v>
      </c>
      <c r="I571" s="565">
        <v>4</v>
      </c>
      <c r="J571" s="295">
        <v>570</v>
      </c>
    </row>
    <row r="572" spans="1:10" ht="24" x14ac:dyDescent="0.25">
      <c r="A572" s="365">
        <v>1122</v>
      </c>
      <c r="B572" s="232" t="s">
        <v>1707</v>
      </c>
      <c r="C572" s="6" t="s">
        <v>9</v>
      </c>
      <c r="D572" s="6" t="s">
        <v>1708</v>
      </c>
      <c r="E572" s="2" t="s">
        <v>11</v>
      </c>
      <c r="F572" s="11" t="s">
        <v>12</v>
      </c>
      <c r="G572" s="233">
        <v>39983</v>
      </c>
      <c r="H572" s="4" t="s">
        <v>13</v>
      </c>
      <c r="I572" s="565">
        <v>4</v>
      </c>
      <c r="J572" s="295">
        <v>571</v>
      </c>
    </row>
    <row r="573" spans="1:10" ht="24" x14ac:dyDescent="0.25">
      <c r="A573" s="365">
        <v>1123</v>
      </c>
      <c r="B573" s="232" t="s">
        <v>1707</v>
      </c>
      <c r="C573" s="6" t="s">
        <v>20</v>
      </c>
      <c r="D573" s="6" t="s">
        <v>1708</v>
      </c>
      <c r="E573" s="2" t="s">
        <v>11</v>
      </c>
      <c r="F573" s="11" t="s">
        <v>12</v>
      </c>
      <c r="G573" s="233">
        <v>39983</v>
      </c>
      <c r="H573" s="4" t="s">
        <v>13</v>
      </c>
      <c r="I573" s="565">
        <v>4</v>
      </c>
      <c r="J573" s="295">
        <v>572</v>
      </c>
    </row>
    <row r="574" spans="1:10" ht="24" x14ac:dyDescent="0.25">
      <c r="A574" s="365">
        <v>1124</v>
      </c>
      <c r="B574" s="232" t="s">
        <v>1709</v>
      </c>
      <c r="C574" s="6" t="s">
        <v>9</v>
      </c>
      <c r="D574" s="6" t="s">
        <v>1710</v>
      </c>
      <c r="E574" s="2" t="s">
        <v>11</v>
      </c>
      <c r="F574" s="2" t="s">
        <v>12</v>
      </c>
      <c r="G574" s="233">
        <v>39983</v>
      </c>
      <c r="H574" s="4" t="s">
        <v>13</v>
      </c>
      <c r="I574" s="565">
        <v>4</v>
      </c>
      <c r="J574" s="295">
        <v>573</v>
      </c>
    </row>
    <row r="575" spans="1:10" ht="24" x14ac:dyDescent="0.25">
      <c r="A575" s="365">
        <v>1125</v>
      </c>
      <c r="B575" s="232" t="s">
        <v>1711</v>
      </c>
      <c r="C575" s="6" t="s">
        <v>9</v>
      </c>
      <c r="D575" s="6" t="s">
        <v>1712</v>
      </c>
      <c r="E575" s="2" t="s">
        <v>11</v>
      </c>
      <c r="F575" s="2" t="s">
        <v>12</v>
      </c>
      <c r="G575" s="233">
        <v>39983</v>
      </c>
      <c r="H575" s="4" t="s">
        <v>13</v>
      </c>
      <c r="I575" s="565">
        <v>4</v>
      </c>
      <c r="J575" s="295">
        <v>574</v>
      </c>
    </row>
    <row r="576" spans="1:10" ht="24" x14ac:dyDescent="0.25">
      <c r="A576" s="365">
        <v>1126</v>
      </c>
      <c r="B576" s="232" t="s">
        <v>1189</v>
      </c>
      <c r="C576" s="6" t="s">
        <v>20</v>
      </c>
      <c r="D576" s="6" t="s">
        <v>1190</v>
      </c>
      <c r="E576" s="2" t="s">
        <v>11</v>
      </c>
      <c r="F576" s="2" t="s">
        <v>12</v>
      </c>
      <c r="G576" s="233">
        <v>40105</v>
      </c>
      <c r="H576" s="4" t="s">
        <v>13</v>
      </c>
      <c r="I576" s="565">
        <v>4</v>
      </c>
      <c r="J576" s="295">
        <v>575</v>
      </c>
    </row>
    <row r="577" spans="1:10" ht="24" x14ac:dyDescent="0.25">
      <c r="A577" s="365">
        <v>1127</v>
      </c>
      <c r="B577" s="232" t="s">
        <v>1713</v>
      </c>
      <c r="C577" s="6" t="s">
        <v>9</v>
      </c>
      <c r="D577" s="6" t="s">
        <v>1714</v>
      </c>
      <c r="E577" s="2" t="s">
        <v>11</v>
      </c>
      <c r="F577" s="2" t="s">
        <v>12</v>
      </c>
      <c r="G577" s="233">
        <v>39983</v>
      </c>
      <c r="H577" s="4" t="s">
        <v>13</v>
      </c>
      <c r="I577" s="565">
        <v>4</v>
      </c>
      <c r="J577" s="295">
        <v>576</v>
      </c>
    </row>
    <row r="578" spans="1:10" ht="24" x14ac:dyDescent="0.25">
      <c r="A578" s="365">
        <v>1128</v>
      </c>
      <c r="B578" s="232" t="s">
        <v>1715</v>
      </c>
      <c r="C578" s="6" t="s">
        <v>9</v>
      </c>
      <c r="D578" s="6" t="s">
        <v>1716</v>
      </c>
      <c r="E578" s="2" t="s">
        <v>11</v>
      </c>
      <c r="F578" s="2" t="s">
        <v>12</v>
      </c>
      <c r="G578" s="233">
        <v>39983</v>
      </c>
      <c r="H578" s="4" t="s">
        <v>13</v>
      </c>
      <c r="I578" s="565">
        <v>4</v>
      </c>
      <c r="J578" s="295">
        <v>577</v>
      </c>
    </row>
    <row r="579" spans="1:10" ht="24" x14ac:dyDescent="0.25">
      <c r="A579" s="365">
        <v>1129</v>
      </c>
      <c r="B579" s="232" t="s">
        <v>1715</v>
      </c>
      <c r="C579" s="6" t="s">
        <v>20</v>
      </c>
      <c r="D579" s="6" t="s">
        <v>1716</v>
      </c>
      <c r="E579" s="2" t="s">
        <v>11</v>
      </c>
      <c r="F579" s="2" t="s">
        <v>12</v>
      </c>
      <c r="G579" s="233">
        <v>39983</v>
      </c>
      <c r="H579" s="4" t="s">
        <v>13</v>
      </c>
      <c r="I579" s="565">
        <v>4</v>
      </c>
      <c r="J579" s="295">
        <v>578</v>
      </c>
    </row>
    <row r="580" spans="1:10" ht="24" x14ac:dyDescent="0.25">
      <c r="A580" s="365">
        <v>1130</v>
      </c>
      <c r="B580" s="232" t="s">
        <v>1715</v>
      </c>
      <c r="C580" s="6" t="s">
        <v>102</v>
      </c>
      <c r="D580" s="6" t="s">
        <v>1716</v>
      </c>
      <c r="E580" s="2" t="s">
        <v>11</v>
      </c>
      <c r="F580" s="2" t="s">
        <v>12</v>
      </c>
      <c r="G580" s="233">
        <v>39983</v>
      </c>
      <c r="H580" s="4" t="s">
        <v>13</v>
      </c>
      <c r="I580" s="565">
        <v>4</v>
      </c>
      <c r="J580" s="295">
        <v>579</v>
      </c>
    </row>
    <row r="581" spans="1:10" ht="24" x14ac:dyDescent="0.25">
      <c r="A581" s="365">
        <v>1139</v>
      </c>
      <c r="B581" s="232" t="s">
        <v>1733</v>
      </c>
      <c r="C581" s="6" t="s">
        <v>9</v>
      </c>
      <c r="D581" s="6" t="s">
        <v>1734</v>
      </c>
      <c r="E581" s="2" t="s">
        <v>11</v>
      </c>
      <c r="F581" s="11" t="s">
        <v>12</v>
      </c>
      <c r="G581" s="233">
        <v>39982</v>
      </c>
      <c r="H581" s="4" t="s">
        <v>13</v>
      </c>
      <c r="I581" s="565">
        <v>4</v>
      </c>
      <c r="J581" s="295">
        <v>580</v>
      </c>
    </row>
    <row r="582" spans="1:10" ht="24" x14ac:dyDescent="0.25">
      <c r="A582" s="365">
        <v>1140</v>
      </c>
      <c r="B582" s="232" t="s">
        <v>1733</v>
      </c>
      <c r="C582" s="6" t="s">
        <v>20</v>
      </c>
      <c r="D582" s="6" t="s">
        <v>1734</v>
      </c>
      <c r="E582" s="2" t="s">
        <v>11</v>
      </c>
      <c r="F582" s="11" t="s">
        <v>12</v>
      </c>
      <c r="G582" s="233">
        <v>39983</v>
      </c>
      <c r="H582" s="4" t="s">
        <v>13</v>
      </c>
      <c r="I582" s="565">
        <v>4</v>
      </c>
      <c r="J582" s="295">
        <v>581</v>
      </c>
    </row>
    <row r="583" spans="1:10" ht="24" x14ac:dyDescent="0.25">
      <c r="A583" s="365">
        <v>1141</v>
      </c>
      <c r="B583" s="232" t="s">
        <v>1733</v>
      </c>
      <c r="C583" s="6" t="s">
        <v>102</v>
      </c>
      <c r="D583" s="6" t="s">
        <v>1734</v>
      </c>
      <c r="E583" s="2" t="s">
        <v>11</v>
      </c>
      <c r="F583" s="11" t="s">
        <v>12</v>
      </c>
      <c r="G583" s="233">
        <v>39974</v>
      </c>
      <c r="H583" s="4" t="s">
        <v>13</v>
      </c>
      <c r="I583" s="565">
        <v>4</v>
      </c>
      <c r="J583" s="295">
        <v>582</v>
      </c>
    </row>
    <row r="584" spans="1:10" ht="24" x14ac:dyDescent="0.25">
      <c r="A584" s="365">
        <v>1142</v>
      </c>
      <c r="B584" s="232" t="s">
        <v>1735</v>
      </c>
      <c r="C584" s="6" t="s">
        <v>9</v>
      </c>
      <c r="D584" s="6" t="s">
        <v>1736</v>
      </c>
      <c r="E584" s="2" t="s">
        <v>11</v>
      </c>
      <c r="F584" s="2" t="s">
        <v>12</v>
      </c>
      <c r="G584" s="233">
        <v>39983</v>
      </c>
      <c r="H584" s="4" t="s">
        <v>13</v>
      </c>
      <c r="I584" s="565">
        <v>4</v>
      </c>
      <c r="J584" s="295">
        <v>583</v>
      </c>
    </row>
    <row r="585" spans="1:10" ht="24" x14ac:dyDescent="0.25">
      <c r="A585" s="365">
        <v>1143</v>
      </c>
      <c r="B585" s="232" t="s">
        <v>476</v>
      </c>
      <c r="C585" s="6" t="s">
        <v>20</v>
      </c>
      <c r="D585" s="6" t="s">
        <v>477</v>
      </c>
      <c r="E585" s="2" t="s">
        <v>11</v>
      </c>
      <c r="F585" s="2" t="s">
        <v>12</v>
      </c>
      <c r="G585" s="233">
        <v>39982</v>
      </c>
      <c r="H585" s="4" t="s">
        <v>13</v>
      </c>
      <c r="I585" s="565">
        <v>4</v>
      </c>
      <c r="J585" s="295">
        <v>584</v>
      </c>
    </row>
    <row r="586" spans="1:10" ht="24" x14ac:dyDescent="0.25">
      <c r="A586" s="365">
        <v>1144</v>
      </c>
      <c r="B586" s="232" t="s">
        <v>1682</v>
      </c>
      <c r="C586" s="6" t="s">
        <v>20</v>
      </c>
      <c r="D586" s="6" t="s">
        <v>1683</v>
      </c>
      <c r="E586" s="2" t="s">
        <v>11</v>
      </c>
      <c r="F586" s="2" t="s">
        <v>12</v>
      </c>
      <c r="G586" s="233">
        <v>39983</v>
      </c>
      <c r="H586" s="4" t="s">
        <v>13</v>
      </c>
      <c r="I586" s="565">
        <v>4</v>
      </c>
      <c r="J586" s="295">
        <v>585</v>
      </c>
    </row>
    <row r="587" spans="1:10" ht="24" x14ac:dyDescent="0.25">
      <c r="A587" s="365">
        <v>1148</v>
      </c>
      <c r="B587" s="232" t="s">
        <v>925</v>
      </c>
      <c r="C587" s="6" t="s">
        <v>20</v>
      </c>
      <c r="D587" s="6" t="s">
        <v>926</v>
      </c>
      <c r="E587" s="2" t="s">
        <v>11</v>
      </c>
      <c r="F587" s="2" t="s">
        <v>12</v>
      </c>
      <c r="G587" s="233">
        <v>39969</v>
      </c>
      <c r="H587" s="4" t="s">
        <v>13</v>
      </c>
      <c r="I587" s="565">
        <v>4</v>
      </c>
      <c r="J587" s="295">
        <v>586</v>
      </c>
    </row>
    <row r="588" spans="1:10" ht="24" x14ac:dyDescent="0.25">
      <c r="A588" s="365">
        <v>1149</v>
      </c>
      <c r="B588" s="232" t="s">
        <v>925</v>
      </c>
      <c r="C588" s="6" t="s">
        <v>102</v>
      </c>
      <c r="D588" s="6" t="s">
        <v>926</v>
      </c>
      <c r="E588" s="2" t="s">
        <v>11</v>
      </c>
      <c r="F588" s="2" t="s">
        <v>12</v>
      </c>
      <c r="G588" s="233">
        <v>39983</v>
      </c>
      <c r="H588" s="4" t="s">
        <v>13</v>
      </c>
      <c r="I588" s="565">
        <v>4</v>
      </c>
      <c r="J588" s="295">
        <v>587</v>
      </c>
    </row>
    <row r="589" spans="1:10" ht="24" x14ac:dyDescent="0.25">
      <c r="A589" s="365">
        <v>1181</v>
      </c>
      <c r="B589" s="232" t="s">
        <v>1789</v>
      </c>
      <c r="C589" s="6" t="s">
        <v>9</v>
      </c>
      <c r="D589" s="6" t="s">
        <v>1790</v>
      </c>
      <c r="E589" s="2" t="s">
        <v>11</v>
      </c>
      <c r="F589" s="2" t="s">
        <v>12</v>
      </c>
      <c r="G589" s="233">
        <v>40016</v>
      </c>
      <c r="H589" s="4" t="s">
        <v>13</v>
      </c>
      <c r="I589" s="565">
        <v>4</v>
      </c>
      <c r="J589" s="295">
        <v>588</v>
      </c>
    </row>
    <row r="590" spans="1:10" ht="24" x14ac:dyDescent="0.25">
      <c r="A590" s="365">
        <v>1205</v>
      </c>
      <c r="B590" s="232" t="s">
        <v>1832</v>
      </c>
      <c r="C590" s="6" t="s">
        <v>9</v>
      </c>
      <c r="D590" s="6" t="s">
        <v>1833</v>
      </c>
      <c r="E590" s="2" t="s">
        <v>11</v>
      </c>
      <c r="F590" s="2" t="s">
        <v>12</v>
      </c>
      <c r="G590" s="233">
        <v>39996</v>
      </c>
      <c r="H590" s="4" t="s">
        <v>13</v>
      </c>
      <c r="I590" s="565">
        <v>4</v>
      </c>
      <c r="J590" s="295">
        <v>589</v>
      </c>
    </row>
    <row r="591" spans="1:10" ht="24" x14ac:dyDescent="0.25">
      <c r="A591" s="365">
        <v>1211</v>
      </c>
      <c r="B591" s="232" t="s">
        <v>1844</v>
      </c>
      <c r="C591" s="6" t="s">
        <v>124</v>
      </c>
      <c r="D591" s="6" t="s">
        <v>1845</v>
      </c>
      <c r="E591" s="2" t="s">
        <v>11</v>
      </c>
      <c r="F591" s="2" t="s">
        <v>12</v>
      </c>
      <c r="G591" s="233">
        <v>39988</v>
      </c>
      <c r="H591" s="4" t="s">
        <v>13</v>
      </c>
      <c r="I591" s="565">
        <v>4</v>
      </c>
      <c r="J591" s="295">
        <v>590</v>
      </c>
    </row>
    <row r="592" spans="1:10" ht="24" x14ac:dyDescent="0.25">
      <c r="A592" s="365">
        <v>1212</v>
      </c>
      <c r="B592" s="232" t="s">
        <v>1846</v>
      </c>
      <c r="C592" s="6" t="s">
        <v>9</v>
      </c>
      <c r="D592" s="6" t="s">
        <v>1847</v>
      </c>
      <c r="E592" s="2" t="s">
        <v>11</v>
      </c>
      <c r="F592" s="2" t="s">
        <v>12</v>
      </c>
      <c r="G592" s="233">
        <v>39987</v>
      </c>
      <c r="H592" s="4" t="s">
        <v>13</v>
      </c>
      <c r="I592" s="565">
        <v>4</v>
      </c>
      <c r="J592" s="295">
        <v>591</v>
      </c>
    </row>
    <row r="593" spans="1:10" ht="24" x14ac:dyDescent="0.25">
      <c r="A593" s="365">
        <v>1213</v>
      </c>
      <c r="B593" s="232" t="s">
        <v>1848</v>
      </c>
      <c r="C593" s="6" t="s">
        <v>20</v>
      </c>
      <c r="D593" s="6" t="s">
        <v>1849</v>
      </c>
      <c r="E593" s="2" t="s">
        <v>11</v>
      </c>
      <c r="F593" s="2" t="s">
        <v>12</v>
      </c>
      <c r="G593" s="233">
        <v>39988</v>
      </c>
      <c r="H593" s="4" t="s">
        <v>13</v>
      </c>
      <c r="I593" s="565">
        <v>4</v>
      </c>
      <c r="J593" s="295">
        <v>592</v>
      </c>
    </row>
    <row r="594" spans="1:10" ht="24" x14ac:dyDescent="0.25">
      <c r="A594" s="365">
        <v>1214</v>
      </c>
      <c r="B594" s="232" t="s">
        <v>366</v>
      </c>
      <c r="C594" s="6" t="s">
        <v>20</v>
      </c>
      <c r="D594" s="6" t="s">
        <v>1850</v>
      </c>
      <c r="E594" s="2" t="s">
        <v>11</v>
      </c>
      <c r="F594" s="2" t="s">
        <v>12</v>
      </c>
      <c r="G594" s="233">
        <v>39993</v>
      </c>
      <c r="H594" s="4" t="s">
        <v>13</v>
      </c>
      <c r="I594" s="565">
        <v>4</v>
      </c>
      <c r="J594" s="295">
        <v>593</v>
      </c>
    </row>
    <row r="595" spans="1:10" ht="24" x14ac:dyDescent="0.25">
      <c r="A595" s="365">
        <v>1216</v>
      </c>
      <c r="B595" s="232" t="s">
        <v>1853</v>
      </c>
      <c r="C595" s="6" t="s">
        <v>9</v>
      </c>
      <c r="D595" s="6" t="s">
        <v>1854</v>
      </c>
      <c r="E595" s="2" t="s">
        <v>11</v>
      </c>
      <c r="F595" s="2" t="s">
        <v>12</v>
      </c>
      <c r="G595" s="233">
        <v>39987</v>
      </c>
      <c r="H595" s="4" t="s">
        <v>13</v>
      </c>
      <c r="I595" s="565">
        <v>4</v>
      </c>
      <c r="J595" s="295">
        <v>594</v>
      </c>
    </row>
    <row r="596" spans="1:10" ht="24" x14ac:dyDescent="0.25">
      <c r="A596" s="365">
        <v>1217</v>
      </c>
      <c r="B596" s="232" t="s">
        <v>1855</v>
      </c>
      <c r="C596" s="6" t="s">
        <v>9</v>
      </c>
      <c r="D596" s="6" t="s">
        <v>1856</v>
      </c>
      <c r="E596" s="2" t="s">
        <v>11</v>
      </c>
      <c r="F596" s="2" t="s">
        <v>12</v>
      </c>
      <c r="G596" s="233">
        <v>39987</v>
      </c>
      <c r="H596" s="4" t="s">
        <v>13</v>
      </c>
      <c r="I596" s="565">
        <v>4</v>
      </c>
      <c r="J596" s="295">
        <v>595</v>
      </c>
    </row>
    <row r="597" spans="1:10" ht="24" x14ac:dyDescent="0.25">
      <c r="A597" s="365">
        <v>1309</v>
      </c>
      <c r="B597" s="232" t="s">
        <v>1997</v>
      </c>
      <c r="C597" s="6" t="s">
        <v>9</v>
      </c>
      <c r="D597" s="6" t="s">
        <v>1998</v>
      </c>
      <c r="E597" s="2" t="s">
        <v>11</v>
      </c>
      <c r="F597" s="11" t="s">
        <v>12</v>
      </c>
      <c r="G597" s="233">
        <v>39988</v>
      </c>
      <c r="H597" s="4" t="s">
        <v>13</v>
      </c>
      <c r="I597" s="565">
        <v>4</v>
      </c>
      <c r="J597" s="295">
        <v>596</v>
      </c>
    </row>
    <row r="598" spans="1:10" ht="24" x14ac:dyDescent="0.25">
      <c r="A598" s="365">
        <v>1310</v>
      </c>
      <c r="B598" s="232" t="s">
        <v>1999</v>
      </c>
      <c r="C598" s="6" t="s">
        <v>9</v>
      </c>
      <c r="D598" s="6" t="s">
        <v>2000</v>
      </c>
      <c r="E598" s="2" t="s">
        <v>11</v>
      </c>
      <c r="F598" s="2" t="s">
        <v>12</v>
      </c>
      <c r="G598" s="233">
        <v>39984</v>
      </c>
      <c r="H598" s="4" t="s">
        <v>13</v>
      </c>
      <c r="I598" s="565">
        <v>4</v>
      </c>
      <c r="J598" s="295">
        <v>597</v>
      </c>
    </row>
    <row r="599" spans="1:10" ht="24" x14ac:dyDescent="0.25">
      <c r="A599" s="365">
        <v>1311</v>
      </c>
      <c r="B599" s="232" t="s">
        <v>2001</v>
      </c>
      <c r="C599" s="6" t="s">
        <v>9</v>
      </c>
      <c r="D599" s="6" t="s">
        <v>2002</v>
      </c>
      <c r="E599" s="2" t="s">
        <v>11</v>
      </c>
      <c r="F599" s="2" t="s">
        <v>12</v>
      </c>
      <c r="G599" s="233">
        <v>39984</v>
      </c>
      <c r="H599" s="4" t="s">
        <v>13</v>
      </c>
      <c r="I599" s="565">
        <v>4</v>
      </c>
      <c r="J599" s="295">
        <v>598</v>
      </c>
    </row>
    <row r="600" spans="1:10" ht="24" x14ac:dyDescent="0.25">
      <c r="A600" s="365">
        <v>1313</v>
      </c>
      <c r="B600" s="232" t="s">
        <v>2005</v>
      </c>
      <c r="C600" s="6" t="s">
        <v>9</v>
      </c>
      <c r="D600" s="6" t="s">
        <v>2006</v>
      </c>
      <c r="E600" s="2" t="s">
        <v>11</v>
      </c>
      <c r="F600" s="2" t="s">
        <v>12</v>
      </c>
      <c r="G600" s="233">
        <v>39984</v>
      </c>
      <c r="H600" s="4" t="s">
        <v>13</v>
      </c>
      <c r="I600" s="565">
        <v>4</v>
      </c>
      <c r="J600" s="295">
        <v>599</v>
      </c>
    </row>
    <row r="601" spans="1:10" ht="24" x14ac:dyDescent="0.25">
      <c r="A601" s="365">
        <v>1315</v>
      </c>
      <c r="B601" s="232" t="s">
        <v>2009</v>
      </c>
      <c r="C601" s="6" t="s">
        <v>9</v>
      </c>
      <c r="D601" s="6" t="s">
        <v>2010</v>
      </c>
      <c r="E601" s="2" t="s">
        <v>11</v>
      </c>
      <c r="F601" s="11" t="s">
        <v>12</v>
      </c>
      <c r="G601" s="233">
        <v>39984</v>
      </c>
      <c r="H601" s="4" t="s">
        <v>13</v>
      </c>
      <c r="I601" s="565">
        <v>4</v>
      </c>
      <c r="J601" s="295">
        <v>600</v>
      </c>
    </row>
    <row r="602" spans="1:10" ht="24" x14ac:dyDescent="0.25">
      <c r="A602" s="365">
        <v>1318</v>
      </c>
      <c r="B602" s="232" t="s">
        <v>2015</v>
      </c>
      <c r="C602" s="6" t="s">
        <v>9</v>
      </c>
      <c r="D602" s="6" t="s">
        <v>2016</v>
      </c>
      <c r="E602" s="2" t="s">
        <v>11</v>
      </c>
      <c r="F602" s="2" t="s">
        <v>12</v>
      </c>
      <c r="G602" s="233">
        <v>39984</v>
      </c>
      <c r="H602" s="4" t="s">
        <v>13</v>
      </c>
      <c r="I602" s="565">
        <v>4</v>
      </c>
      <c r="J602" s="295">
        <v>601</v>
      </c>
    </row>
    <row r="603" spans="1:10" ht="24" x14ac:dyDescent="0.25">
      <c r="A603" s="365">
        <v>1320</v>
      </c>
      <c r="B603" s="232" t="s">
        <v>2019</v>
      </c>
      <c r="C603" s="6" t="s">
        <v>9</v>
      </c>
      <c r="D603" s="6" t="s">
        <v>2020</v>
      </c>
      <c r="E603" s="2" t="s">
        <v>11</v>
      </c>
      <c r="F603" s="2" t="s">
        <v>12</v>
      </c>
      <c r="G603" s="233">
        <v>39984</v>
      </c>
      <c r="H603" s="4" t="s">
        <v>13</v>
      </c>
      <c r="I603" s="565">
        <v>4</v>
      </c>
      <c r="J603" s="295">
        <v>602</v>
      </c>
    </row>
    <row r="604" spans="1:10" ht="24" x14ac:dyDescent="0.25">
      <c r="A604" s="365">
        <v>1323</v>
      </c>
      <c r="B604" s="232" t="s">
        <v>2025</v>
      </c>
      <c r="C604" s="6" t="s">
        <v>9</v>
      </c>
      <c r="D604" s="6" t="s">
        <v>2026</v>
      </c>
      <c r="E604" s="2" t="s">
        <v>11</v>
      </c>
      <c r="F604" s="2" t="s">
        <v>12</v>
      </c>
      <c r="G604" s="233">
        <v>39984</v>
      </c>
      <c r="H604" s="4" t="s">
        <v>13</v>
      </c>
      <c r="I604" s="565">
        <v>4</v>
      </c>
      <c r="J604" s="295">
        <v>603</v>
      </c>
    </row>
    <row r="605" spans="1:10" ht="24" x14ac:dyDescent="0.25">
      <c r="A605" s="365">
        <v>1324</v>
      </c>
      <c r="B605" s="232" t="s">
        <v>2019</v>
      </c>
      <c r="C605" s="6" t="s">
        <v>20</v>
      </c>
      <c r="D605" s="6" t="s">
        <v>2020</v>
      </c>
      <c r="E605" s="2" t="s">
        <v>11</v>
      </c>
      <c r="F605" s="2" t="s">
        <v>12</v>
      </c>
      <c r="G605" s="233">
        <v>39984</v>
      </c>
      <c r="H605" s="4" t="s">
        <v>13</v>
      </c>
      <c r="I605" s="565">
        <v>4</v>
      </c>
      <c r="J605" s="295">
        <v>604</v>
      </c>
    </row>
    <row r="606" spans="1:10" ht="24" x14ac:dyDescent="0.25">
      <c r="A606" s="365">
        <v>1326</v>
      </c>
      <c r="B606" s="232" t="s">
        <v>2030</v>
      </c>
      <c r="C606" s="49" t="s">
        <v>9</v>
      </c>
      <c r="D606" s="49" t="s">
        <v>2031</v>
      </c>
      <c r="E606" s="14" t="s">
        <v>11</v>
      </c>
      <c r="F606" s="14" t="s">
        <v>12</v>
      </c>
      <c r="G606" s="237">
        <v>39984</v>
      </c>
      <c r="H606" s="4" t="s">
        <v>13</v>
      </c>
      <c r="I606" s="565">
        <v>4</v>
      </c>
      <c r="J606" s="295">
        <v>605</v>
      </c>
    </row>
    <row r="607" spans="1:10" ht="24" x14ac:dyDescent="0.25">
      <c r="A607" s="365">
        <v>1327</v>
      </c>
      <c r="B607" s="232" t="s">
        <v>1539</v>
      </c>
      <c r="C607" s="6" t="s">
        <v>9</v>
      </c>
      <c r="D607" s="6" t="s">
        <v>2027</v>
      </c>
      <c r="E607" s="2" t="s">
        <v>11</v>
      </c>
      <c r="F607" s="2" t="s">
        <v>12</v>
      </c>
      <c r="G607" s="233">
        <v>40045</v>
      </c>
      <c r="H607" s="4" t="s">
        <v>13</v>
      </c>
      <c r="I607" s="565">
        <v>4</v>
      </c>
      <c r="J607" s="295">
        <v>606</v>
      </c>
    </row>
    <row r="608" spans="1:10" ht="24" x14ac:dyDescent="0.25">
      <c r="A608" s="365">
        <v>1328</v>
      </c>
      <c r="B608" s="232" t="s">
        <v>1098</v>
      </c>
      <c r="C608" s="6" t="s">
        <v>9</v>
      </c>
      <c r="D608" s="6" t="s">
        <v>2032</v>
      </c>
      <c r="E608" s="2" t="s">
        <v>11</v>
      </c>
      <c r="F608" s="2" t="s">
        <v>12</v>
      </c>
      <c r="G608" s="233">
        <v>39984</v>
      </c>
      <c r="H608" s="4" t="s">
        <v>13</v>
      </c>
      <c r="I608" s="565">
        <v>4</v>
      </c>
      <c r="J608" s="295">
        <v>607</v>
      </c>
    </row>
    <row r="609" spans="1:10" ht="24" x14ac:dyDescent="0.25">
      <c r="A609" s="365">
        <v>1329</v>
      </c>
      <c r="B609" s="232" t="s">
        <v>2033</v>
      </c>
      <c r="C609" s="6" t="s">
        <v>9</v>
      </c>
      <c r="D609" s="6" t="s">
        <v>2034</v>
      </c>
      <c r="E609" s="2" t="s">
        <v>11</v>
      </c>
      <c r="F609" s="2" t="s">
        <v>12</v>
      </c>
      <c r="G609" s="233">
        <v>39984</v>
      </c>
      <c r="H609" s="4" t="s">
        <v>13</v>
      </c>
      <c r="I609" s="565">
        <v>4</v>
      </c>
      <c r="J609" s="295">
        <v>608</v>
      </c>
    </row>
    <row r="610" spans="1:10" ht="24" x14ac:dyDescent="0.25">
      <c r="A610" s="365">
        <v>1330</v>
      </c>
      <c r="B610" s="232" t="s">
        <v>1030</v>
      </c>
      <c r="C610" s="6" t="s">
        <v>9</v>
      </c>
      <c r="D610" s="6" t="s">
        <v>2035</v>
      </c>
      <c r="E610" s="2" t="s">
        <v>11</v>
      </c>
      <c r="F610" s="2" t="s">
        <v>12</v>
      </c>
      <c r="G610" s="233">
        <v>39973</v>
      </c>
      <c r="H610" s="4" t="s">
        <v>13</v>
      </c>
      <c r="I610" s="565">
        <v>4</v>
      </c>
      <c r="J610" s="295">
        <v>609</v>
      </c>
    </row>
    <row r="611" spans="1:10" ht="24" x14ac:dyDescent="0.25">
      <c r="A611" s="365">
        <v>1331</v>
      </c>
      <c r="B611" s="232" t="s">
        <v>1071</v>
      </c>
      <c r="C611" s="6" t="s">
        <v>20</v>
      </c>
      <c r="D611" s="6" t="s">
        <v>1072</v>
      </c>
      <c r="E611" s="2" t="s">
        <v>11</v>
      </c>
      <c r="F611" s="2" t="s">
        <v>12</v>
      </c>
      <c r="G611" s="233">
        <v>39974</v>
      </c>
      <c r="H611" s="4" t="s">
        <v>13</v>
      </c>
      <c r="I611" s="565">
        <v>4</v>
      </c>
      <c r="J611" s="295">
        <v>610</v>
      </c>
    </row>
    <row r="612" spans="1:10" ht="24" x14ac:dyDescent="0.25">
      <c r="A612" s="365">
        <v>1332</v>
      </c>
      <c r="B612" s="232" t="s">
        <v>2036</v>
      </c>
      <c r="C612" s="6" t="s">
        <v>9</v>
      </c>
      <c r="D612" s="6" t="s">
        <v>2037</v>
      </c>
      <c r="E612" s="2" t="s">
        <v>11</v>
      </c>
      <c r="F612" s="2" t="s">
        <v>12</v>
      </c>
      <c r="G612" s="233">
        <v>39984</v>
      </c>
      <c r="H612" s="4" t="s">
        <v>13</v>
      </c>
      <c r="I612" s="565">
        <v>4</v>
      </c>
      <c r="J612" s="295">
        <v>611</v>
      </c>
    </row>
    <row r="613" spans="1:10" ht="24" x14ac:dyDescent="0.25">
      <c r="A613" s="365">
        <v>1333</v>
      </c>
      <c r="B613" s="232" t="s">
        <v>1633</v>
      </c>
      <c r="C613" s="6" t="s">
        <v>9</v>
      </c>
      <c r="D613" s="6" t="s">
        <v>2038</v>
      </c>
      <c r="E613" s="2" t="s">
        <v>11</v>
      </c>
      <c r="F613" s="2" t="s">
        <v>12</v>
      </c>
      <c r="G613" s="233">
        <v>39981</v>
      </c>
      <c r="H613" s="4" t="s">
        <v>13</v>
      </c>
      <c r="I613" s="565">
        <v>4</v>
      </c>
      <c r="J613" s="295">
        <v>612</v>
      </c>
    </row>
    <row r="614" spans="1:10" ht="24" x14ac:dyDescent="0.25">
      <c r="A614" s="365">
        <v>1334</v>
      </c>
      <c r="B614" s="232" t="s">
        <v>2039</v>
      </c>
      <c r="C614" s="6" t="s">
        <v>9</v>
      </c>
      <c r="D614" s="6" t="s">
        <v>2040</v>
      </c>
      <c r="E614" s="2" t="s">
        <v>11</v>
      </c>
      <c r="F614" s="2" t="s">
        <v>12</v>
      </c>
      <c r="G614" s="233">
        <v>39984</v>
      </c>
      <c r="H614" s="4" t="s">
        <v>13</v>
      </c>
      <c r="I614" s="565">
        <v>4</v>
      </c>
      <c r="J614" s="295">
        <v>613</v>
      </c>
    </row>
    <row r="615" spans="1:10" ht="24" x14ac:dyDescent="0.25">
      <c r="A615" s="365">
        <v>1335</v>
      </c>
      <c r="B615" s="232" t="s">
        <v>2041</v>
      </c>
      <c r="C615" s="6" t="s">
        <v>9</v>
      </c>
      <c r="D615" s="6" t="s">
        <v>2042</v>
      </c>
      <c r="E615" s="2" t="s">
        <v>11</v>
      </c>
      <c r="F615" s="2" t="s">
        <v>12</v>
      </c>
      <c r="G615" s="233">
        <v>39984</v>
      </c>
      <c r="H615" s="4" t="s">
        <v>13</v>
      </c>
      <c r="I615" s="565">
        <v>4</v>
      </c>
      <c r="J615" s="295">
        <v>614</v>
      </c>
    </row>
    <row r="616" spans="1:10" ht="24" x14ac:dyDescent="0.25">
      <c r="A616" s="365">
        <v>1336</v>
      </c>
      <c r="B616" s="232" t="s">
        <v>1185</v>
      </c>
      <c r="C616" s="6" t="s">
        <v>9</v>
      </c>
      <c r="D616" s="6" t="s">
        <v>2043</v>
      </c>
      <c r="E616" s="2" t="s">
        <v>11</v>
      </c>
      <c r="F616" s="2" t="s">
        <v>12</v>
      </c>
      <c r="G616" s="233">
        <v>39984</v>
      </c>
      <c r="H616" s="4" t="s">
        <v>13</v>
      </c>
      <c r="I616" s="565">
        <v>4</v>
      </c>
      <c r="J616" s="295">
        <v>615</v>
      </c>
    </row>
    <row r="617" spans="1:10" ht="24" x14ac:dyDescent="0.25">
      <c r="A617" s="365">
        <v>1337</v>
      </c>
      <c r="B617" s="232" t="s">
        <v>2044</v>
      </c>
      <c r="C617" s="6" t="s">
        <v>9</v>
      </c>
      <c r="D617" s="6" t="s">
        <v>2045</v>
      </c>
      <c r="E617" s="2" t="s">
        <v>11</v>
      </c>
      <c r="F617" s="2" t="s">
        <v>12</v>
      </c>
      <c r="G617" s="233">
        <v>39984</v>
      </c>
      <c r="H617" s="4" t="s">
        <v>13</v>
      </c>
      <c r="I617" s="565">
        <v>4</v>
      </c>
      <c r="J617" s="295">
        <v>616</v>
      </c>
    </row>
    <row r="618" spans="1:10" ht="24" x14ac:dyDescent="0.25">
      <c r="A618" s="365">
        <v>1338</v>
      </c>
      <c r="B618" s="232" t="s">
        <v>1141</v>
      </c>
      <c r="C618" s="6" t="s">
        <v>9</v>
      </c>
      <c r="D618" s="6" t="s">
        <v>2046</v>
      </c>
      <c r="E618" s="2" t="s">
        <v>11</v>
      </c>
      <c r="F618" s="2" t="s">
        <v>12</v>
      </c>
      <c r="G618" s="233">
        <v>39984</v>
      </c>
      <c r="H618" s="4" t="s">
        <v>13</v>
      </c>
      <c r="I618" s="565">
        <v>4</v>
      </c>
      <c r="J618" s="295">
        <v>617</v>
      </c>
    </row>
    <row r="619" spans="1:10" ht="24" x14ac:dyDescent="0.25">
      <c r="A619" s="365">
        <v>1339</v>
      </c>
      <c r="B619" s="232" t="s">
        <v>1036</v>
      </c>
      <c r="C619" s="6" t="s">
        <v>9</v>
      </c>
      <c r="D619" s="6" t="s">
        <v>1037</v>
      </c>
      <c r="E619" s="2" t="s">
        <v>11</v>
      </c>
      <c r="F619" s="2" t="s">
        <v>12</v>
      </c>
      <c r="G619" s="233">
        <v>39984</v>
      </c>
      <c r="H619" s="4" t="s">
        <v>13</v>
      </c>
      <c r="I619" s="565">
        <v>4</v>
      </c>
      <c r="J619" s="295">
        <v>618</v>
      </c>
    </row>
    <row r="620" spans="1:10" ht="24" x14ac:dyDescent="0.25">
      <c r="A620" s="365">
        <v>1340</v>
      </c>
      <c r="B620" s="232" t="s">
        <v>2047</v>
      </c>
      <c r="C620" s="6" t="s">
        <v>9</v>
      </c>
      <c r="D620" s="6" t="s">
        <v>2048</v>
      </c>
      <c r="E620" s="2" t="s">
        <v>11</v>
      </c>
      <c r="F620" s="2" t="s">
        <v>12</v>
      </c>
      <c r="G620" s="233">
        <v>40994</v>
      </c>
      <c r="H620" s="4" t="s">
        <v>13</v>
      </c>
      <c r="I620" s="565">
        <v>4</v>
      </c>
      <c r="J620" s="295">
        <v>619</v>
      </c>
    </row>
    <row r="621" spans="1:10" ht="24" x14ac:dyDescent="0.25">
      <c r="A621" s="365">
        <v>1341</v>
      </c>
      <c r="B621" s="232" t="s">
        <v>1848</v>
      </c>
      <c r="C621" s="6" t="s">
        <v>9</v>
      </c>
      <c r="D621" s="6" t="s">
        <v>1849</v>
      </c>
      <c r="E621" s="2" t="s">
        <v>11</v>
      </c>
      <c r="F621" s="2" t="s">
        <v>12</v>
      </c>
      <c r="G621" s="233">
        <v>40046</v>
      </c>
      <c r="H621" s="4" t="s">
        <v>13</v>
      </c>
      <c r="I621" s="565">
        <v>4</v>
      </c>
      <c r="J621" s="295">
        <v>620</v>
      </c>
    </row>
    <row r="622" spans="1:10" ht="24" x14ac:dyDescent="0.25">
      <c r="A622" s="365">
        <v>1342</v>
      </c>
      <c r="B622" s="232" t="s">
        <v>1147</v>
      </c>
      <c r="C622" s="6" t="s">
        <v>20</v>
      </c>
      <c r="D622" s="6" t="s">
        <v>1148</v>
      </c>
      <c r="E622" s="2" t="s">
        <v>11</v>
      </c>
      <c r="F622" s="2" t="s">
        <v>12</v>
      </c>
      <c r="G622" s="233">
        <v>39985</v>
      </c>
      <c r="H622" s="4" t="s">
        <v>13</v>
      </c>
      <c r="I622" s="565">
        <v>4</v>
      </c>
      <c r="J622" s="295">
        <v>621</v>
      </c>
    </row>
    <row r="623" spans="1:10" ht="24" x14ac:dyDescent="0.25">
      <c r="A623" s="365">
        <v>1343</v>
      </c>
      <c r="B623" s="232" t="s">
        <v>913</v>
      </c>
      <c r="C623" s="6" t="s">
        <v>20</v>
      </c>
      <c r="D623" s="6" t="s">
        <v>914</v>
      </c>
      <c r="E623" s="2" t="s">
        <v>11</v>
      </c>
      <c r="F623" s="2" t="s">
        <v>12</v>
      </c>
      <c r="G623" s="233">
        <v>39985</v>
      </c>
      <c r="H623" s="4" t="s">
        <v>13</v>
      </c>
      <c r="I623" s="565">
        <v>4</v>
      </c>
      <c r="J623" s="295">
        <v>622</v>
      </c>
    </row>
    <row r="624" spans="1:10" ht="24" x14ac:dyDescent="0.25">
      <c r="A624" s="365">
        <v>1344</v>
      </c>
      <c r="B624" s="232" t="s">
        <v>1032</v>
      </c>
      <c r="C624" s="6" t="s">
        <v>20</v>
      </c>
      <c r="D624" s="6" t="s">
        <v>1033</v>
      </c>
      <c r="E624" s="2" t="s">
        <v>11</v>
      </c>
      <c r="F624" s="2" t="s">
        <v>12</v>
      </c>
      <c r="G624" s="233">
        <v>39973</v>
      </c>
      <c r="H624" s="4" t="s">
        <v>13</v>
      </c>
      <c r="I624" s="565">
        <v>4</v>
      </c>
      <c r="J624" s="295">
        <v>623</v>
      </c>
    </row>
    <row r="625" spans="1:10" ht="24" x14ac:dyDescent="0.25">
      <c r="A625" s="365">
        <v>1345</v>
      </c>
      <c r="B625" s="232" t="s">
        <v>1564</v>
      </c>
      <c r="C625" s="6" t="s">
        <v>20</v>
      </c>
      <c r="D625" s="6" t="s">
        <v>1565</v>
      </c>
      <c r="E625" s="2" t="s">
        <v>11</v>
      </c>
      <c r="F625" s="2" t="s">
        <v>12</v>
      </c>
      <c r="G625" s="233">
        <v>39985</v>
      </c>
      <c r="H625" s="4" t="s">
        <v>13</v>
      </c>
      <c r="I625" s="565">
        <v>4</v>
      </c>
      <c r="J625" s="295">
        <v>624</v>
      </c>
    </row>
    <row r="626" spans="1:10" ht="24" x14ac:dyDescent="0.25">
      <c r="A626" s="365">
        <v>1347</v>
      </c>
      <c r="B626" s="232" t="s">
        <v>1584</v>
      </c>
      <c r="C626" s="6" t="s">
        <v>102</v>
      </c>
      <c r="D626" s="6" t="s">
        <v>1585</v>
      </c>
      <c r="E626" s="2" t="s">
        <v>11</v>
      </c>
      <c r="F626" s="2" t="s">
        <v>12</v>
      </c>
      <c r="G626" s="233">
        <v>39985</v>
      </c>
      <c r="H626" s="4" t="s">
        <v>13</v>
      </c>
      <c r="I626" s="565">
        <v>4</v>
      </c>
      <c r="J626" s="295">
        <v>625</v>
      </c>
    </row>
    <row r="627" spans="1:10" ht="24" x14ac:dyDescent="0.25">
      <c r="A627" s="365">
        <v>1348</v>
      </c>
      <c r="B627" s="232" t="s">
        <v>1552</v>
      </c>
      <c r="C627" s="6" t="s">
        <v>102</v>
      </c>
      <c r="D627" s="6" t="s">
        <v>1553</v>
      </c>
      <c r="E627" s="2" t="s">
        <v>11</v>
      </c>
      <c r="F627" s="2" t="s">
        <v>12</v>
      </c>
      <c r="G627" s="233">
        <v>39985</v>
      </c>
      <c r="H627" s="4" t="s">
        <v>13</v>
      </c>
      <c r="I627" s="565">
        <v>4</v>
      </c>
      <c r="J627" s="295">
        <v>626</v>
      </c>
    </row>
    <row r="628" spans="1:10" ht="24" x14ac:dyDescent="0.25">
      <c r="A628" s="365">
        <v>1350</v>
      </c>
      <c r="B628" s="232" t="s">
        <v>1057</v>
      </c>
      <c r="C628" s="6" t="s">
        <v>20</v>
      </c>
      <c r="D628" s="6" t="s">
        <v>1058</v>
      </c>
      <c r="E628" s="2" t="s">
        <v>11</v>
      </c>
      <c r="F628" s="2" t="s">
        <v>12</v>
      </c>
      <c r="G628" s="233">
        <v>39985</v>
      </c>
      <c r="H628" s="4" t="s">
        <v>13</v>
      </c>
      <c r="I628" s="565">
        <v>4</v>
      </c>
      <c r="J628" s="295">
        <v>627</v>
      </c>
    </row>
    <row r="629" spans="1:10" ht="24" x14ac:dyDescent="0.25">
      <c r="A629" s="365">
        <v>1351</v>
      </c>
      <c r="B629" s="232" t="s">
        <v>969</v>
      </c>
      <c r="C629" s="6" t="s">
        <v>20</v>
      </c>
      <c r="D629" s="6" t="s">
        <v>970</v>
      </c>
      <c r="E629" s="2" t="s">
        <v>11</v>
      </c>
      <c r="F629" s="2" t="s">
        <v>12</v>
      </c>
      <c r="G629" s="233">
        <v>39985</v>
      </c>
      <c r="H629" s="4" t="s">
        <v>13</v>
      </c>
      <c r="I629" s="565">
        <v>4</v>
      </c>
      <c r="J629" s="295">
        <v>628</v>
      </c>
    </row>
    <row r="630" spans="1:10" ht="24" x14ac:dyDescent="0.25">
      <c r="A630" s="365">
        <v>1352</v>
      </c>
      <c r="B630" s="232" t="s">
        <v>2049</v>
      </c>
      <c r="C630" s="6" t="s">
        <v>9</v>
      </c>
      <c r="D630" s="6" t="s">
        <v>2050</v>
      </c>
      <c r="E630" s="2" t="s">
        <v>11</v>
      </c>
      <c r="F630" s="2" t="s">
        <v>12</v>
      </c>
      <c r="G630" s="233">
        <v>39985</v>
      </c>
      <c r="H630" s="4" t="s">
        <v>13</v>
      </c>
      <c r="I630" s="565">
        <v>4</v>
      </c>
      <c r="J630" s="295">
        <v>629</v>
      </c>
    </row>
    <row r="631" spans="1:10" ht="24" x14ac:dyDescent="0.25">
      <c r="A631" s="365">
        <v>1354</v>
      </c>
      <c r="B631" s="232" t="s">
        <v>2051</v>
      </c>
      <c r="C631" s="6" t="s">
        <v>102</v>
      </c>
      <c r="D631" s="6" t="s">
        <v>2052</v>
      </c>
      <c r="E631" s="2" t="s">
        <v>11</v>
      </c>
      <c r="F631" s="2" t="s">
        <v>12</v>
      </c>
      <c r="G631" s="233">
        <v>39985</v>
      </c>
      <c r="H631" s="4" t="s">
        <v>13</v>
      </c>
      <c r="I631" s="565">
        <v>4</v>
      </c>
      <c r="J631" s="295">
        <v>630</v>
      </c>
    </row>
    <row r="632" spans="1:10" ht="24" x14ac:dyDescent="0.25">
      <c r="A632" s="365">
        <v>1355</v>
      </c>
      <c r="B632" s="232" t="s">
        <v>1537</v>
      </c>
      <c r="C632" s="6" t="s">
        <v>9</v>
      </c>
      <c r="D632" s="6" t="s">
        <v>1538</v>
      </c>
      <c r="E632" s="2" t="s">
        <v>11</v>
      </c>
      <c r="F632" s="11" t="s">
        <v>12</v>
      </c>
      <c r="G632" s="233">
        <v>39985</v>
      </c>
      <c r="H632" s="4" t="s">
        <v>13</v>
      </c>
      <c r="I632" s="565">
        <v>4</v>
      </c>
      <c r="J632" s="295">
        <v>631</v>
      </c>
    </row>
    <row r="633" spans="1:10" ht="24" x14ac:dyDescent="0.25">
      <c r="A633" s="365">
        <v>1356</v>
      </c>
      <c r="B633" s="232" t="s">
        <v>1100</v>
      </c>
      <c r="C633" s="6" t="s">
        <v>20</v>
      </c>
      <c r="D633" s="6" t="s">
        <v>2053</v>
      </c>
      <c r="E633" s="2" t="s">
        <v>11</v>
      </c>
      <c r="F633" s="2" t="s">
        <v>12</v>
      </c>
      <c r="G633" s="233">
        <v>39985</v>
      </c>
      <c r="H633" s="4" t="s">
        <v>13</v>
      </c>
      <c r="I633" s="565">
        <v>4</v>
      </c>
      <c r="J633" s="295">
        <v>632</v>
      </c>
    </row>
    <row r="634" spans="1:10" ht="24" x14ac:dyDescent="0.25">
      <c r="A634" s="365">
        <v>1357</v>
      </c>
      <c r="B634" s="232" t="s">
        <v>1560</v>
      </c>
      <c r="C634" s="6" t="s">
        <v>20</v>
      </c>
      <c r="D634" s="6" t="s">
        <v>1561</v>
      </c>
      <c r="E634" s="2" t="s">
        <v>11</v>
      </c>
      <c r="F634" s="2" t="s">
        <v>12</v>
      </c>
      <c r="G634" s="233">
        <v>39985</v>
      </c>
      <c r="H634" s="4" t="s">
        <v>13</v>
      </c>
      <c r="I634" s="565">
        <v>4</v>
      </c>
      <c r="J634" s="295">
        <v>633</v>
      </c>
    </row>
    <row r="635" spans="1:10" ht="24" x14ac:dyDescent="0.25">
      <c r="A635" s="365">
        <v>1358</v>
      </c>
      <c r="B635" s="232" t="s">
        <v>1582</v>
      </c>
      <c r="C635" s="6" t="s">
        <v>9</v>
      </c>
      <c r="D635" s="6" t="s">
        <v>1583</v>
      </c>
      <c r="E635" s="2" t="s">
        <v>11</v>
      </c>
      <c r="F635" s="2" t="s">
        <v>12</v>
      </c>
      <c r="G635" s="233">
        <v>39985</v>
      </c>
      <c r="H635" s="4" t="s">
        <v>13</v>
      </c>
      <c r="I635" s="565">
        <v>4</v>
      </c>
      <c r="J635" s="295">
        <v>634</v>
      </c>
    </row>
    <row r="636" spans="1:10" ht="24" x14ac:dyDescent="0.25">
      <c r="A636" s="365">
        <v>1359</v>
      </c>
      <c r="B636" s="232" t="s">
        <v>1562</v>
      </c>
      <c r="C636" s="6" t="s">
        <v>102</v>
      </c>
      <c r="D636" s="6" t="s">
        <v>1563</v>
      </c>
      <c r="E636" s="2" t="s">
        <v>11</v>
      </c>
      <c r="F636" s="11" t="s">
        <v>12</v>
      </c>
      <c r="G636" s="233">
        <v>39977</v>
      </c>
      <c r="H636" s="4" t="s">
        <v>13</v>
      </c>
      <c r="I636" s="565">
        <v>4</v>
      </c>
      <c r="J636" s="295">
        <v>635</v>
      </c>
    </row>
    <row r="637" spans="1:10" ht="24" x14ac:dyDescent="0.25">
      <c r="A637" s="365">
        <v>1360</v>
      </c>
      <c r="B637" s="232" t="s">
        <v>1699</v>
      </c>
      <c r="C637" s="6" t="s">
        <v>9</v>
      </c>
      <c r="D637" s="6" t="s">
        <v>2054</v>
      </c>
      <c r="E637" s="2" t="s">
        <v>11</v>
      </c>
      <c r="F637" s="2" t="s">
        <v>12</v>
      </c>
      <c r="G637" s="233">
        <v>39985</v>
      </c>
      <c r="H637" s="4" t="s">
        <v>13</v>
      </c>
      <c r="I637" s="565">
        <v>4</v>
      </c>
      <c r="J637" s="295">
        <v>636</v>
      </c>
    </row>
    <row r="638" spans="1:10" ht="24" x14ac:dyDescent="0.25">
      <c r="A638" s="365">
        <v>1361</v>
      </c>
      <c r="B638" s="232" t="s">
        <v>1554</v>
      </c>
      <c r="C638" s="6" t="s">
        <v>20</v>
      </c>
      <c r="D638" s="6" t="s">
        <v>1555</v>
      </c>
      <c r="E638" s="2" t="s">
        <v>11</v>
      </c>
      <c r="F638" s="2" t="s">
        <v>12</v>
      </c>
      <c r="G638" s="233">
        <v>39985</v>
      </c>
      <c r="H638" s="4" t="s">
        <v>13</v>
      </c>
      <c r="I638" s="565">
        <v>4</v>
      </c>
      <c r="J638" s="295">
        <v>637</v>
      </c>
    </row>
    <row r="639" spans="1:10" ht="24" x14ac:dyDescent="0.25">
      <c r="A639" s="365">
        <v>1362</v>
      </c>
      <c r="B639" s="232" t="s">
        <v>1145</v>
      </c>
      <c r="C639" s="6" t="s">
        <v>20</v>
      </c>
      <c r="D639" s="6" t="s">
        <v>2055</v>
      </c>
      <c r="E639" s="2" t="s">
        <v>11</v>
      </c>
      <c r="F639" s="2" t="s">
        <v>12</v>
      </c>
      <c r="G639" s="233">
        <v>39985</v>
      </c>
      <c r="H639" s="4" t="s">
        <v>13</v>
      </c>
      <c r="I639" s="565">
        <v>4</v>
      </c>
      <c r="J639" s="295">
        <v>638</v>
      </c>
    </row>
    <row r="640" spans="1:10" ht="24" x14ac:dyDescent="0.25">
      <c r="A640" s="365">
        <v>1363</v>
      </c>
      <c r="B640" s="232" t="s">
        <v>1645</v>
      </c>
      <c r="C640" s="6" t="s">
        <v>20</v>
      </c>
      <c r="D640" s="6" t="s">
        <v>1646</v>
      </c>
      <c r="E640" s="2" t="s">
        <v>11</v>
      </c>
      <c r="F640" s="2" t="s">
        <v>12</v>
      </c>
      <c r="G640" s="233">
        <v>39981</v>
      </c>
      <c r="H640" s="4" t="s">
        <v>13</v>
      </c>
      <c r="I640" s="565">
        <v>4</v>
      </c>
      <c r="J640" s="295">
        <v>639</v>
      </c>
    </row>
    <row r="641" spans="1:10" ht="24" x14ac:dyDescent="0.25">
      <c r="A641" s="365">
        <v>1364</v>
      </c>
      <c r="B641" s="232" t="s">
        <v>977</v>
      </c>
      <c r="C641" s="6" t="s">
        <v>9</v>
      </c>
      <c r="D641" s="6" t="s">
        <v>978</v>
      </c>
      <c r="E641" s="2" t="s">
        <v>11</v>
      </c>
      <c r="F641" s="2" t="s">
        <v>12</v>
      </c>
      <c r="G641" s="233">
        <v>39985</v>
      </c>
      <c r="H641" s="4" t="s">
        <v>13</v>
      </c>
      <c r="I641" s="565">
        <v>4</v>
      </c>
      <c r="J641" s="295">
        <v>640</v>
      </c>
    </row>
    <row r="642" spans="1:10" ht="24" x14ac:dyDescent="0.25">
      <c r="A642" s="365">
        <v>1365</v>
      </c>
      <c r="B642" s="232" t="s">
        <v>1004</v>
      </c>
      <c r="C642" s="6" t="s">
        <v>20</v>
      </c>
      <c r="D642" s="6" t="s">
        <v>1005</v>
      </c>
      <c r="E642" s="2" t="s">
        <v>11</v>
      </c>
      <c r="F642" s="2" t="s">
        <v>12</v>
      </c>
      <c r="G642" s="233">
        <v>39985</v>
      </c>
      <c r="H642" s="4" t="s">
        <v>13</v>
      </c>
      <c r="I642" s="565">
        <v>4</v>
      </c>
      <c r="J642" s="295">
        <v>641</v>
      </c>
    </row>
    <row r="643" spans="1:10" ht="24" x14ac:dyDescent="0.25">
      <c r="A643" s="365">
        <v>1366</v>
      </c>
      <c r="B643" s="232" t="s">
        <v>941</v>
      </c>
      <c r="C643" s="6" t="s">
        <v>20</v>
      </c>
      <c r="D643" s="6" t="s">
        <v>1666</v>
      </c>
      <c r="E643" s="2" t="s">
        <v>11</v>
      </c>
      <c r="F643" s="2" t="s">
        <v>12</v>
      </c>
      <c r="G643" s="233">
        <v>39985</v>
      </c>
      <c r="H643" s="4" t="s">
        <v>13</v>
      </c>
      <c r="I643" s="565">
        <v>4</v>
      </c>
      <c r="J643" s="295">
        <v>642</v>
      </c>
    </row>
    <row r="644" spans="1:10" ht="24" x14ac:dyDescent="0.25">
      <c r="A644" s="365">
        <v>1367</v>
      </c>
      <c r="B644" s="232" t="s">
        <v>1083</v>
      </c>
      <c r="C644" s="6" t="s">
        <v>20</v>
      </c>
      <c r="D644" s="6" t="s">
        <v>1084</v>
      </c>
      <c r="E644" s="2" t="s">
        <v>11</v>
      </c>
      <c r="F644" s="2" t="s">
        <v>12</v>
      </c>
      <c r="G644" s="233">
        <v>39985</v>
      </c>
      <c r="H644" s="4" t="s">
        <v>13</v>
      </c>
      <c r="I644" s="565">
        <v>4</v>
      </c>
      <c r="J644" s="295">
        <v>643</v>
      </c>
    </row>
    <row r="645" spans="1:10" ht="24" x14ac:dyDescent="0.25">
      <c r="A645" s="365">
        <v>1368</v>
      </c>
      <c r="B645" s="232" t="s">
        <v>2056</v>
      </c>
      <c r="C645" s="6" t="s">
        <v>9</v>
      </c>
      <c r="D645" s="6" t="s">
        <v>2057</v>
      </c>
      <c r="E645" s="2" t="s">
        <v>11</v>
      </c>
      <c r="F645" s="2" t="s">
        <v>12</v>
      </c>
      <c r="G645" s="233">
        <v>39985</v>
      </c>
      <c r="H645" s="4" t="s">
        <v>13</v>
      </c>
      <c r="I645" s="565">
        <v>4</v>
      </c>
      <c r="J645" s="295">
        <v>644</v>
      </c>
    </row>
    <row r="646" spans="1:10" ht="24" x14ac:dyDescent="0.25">
      <c r="A646" s="365">
        <v>1369</v>
      </c>
      <c r="B646" s="232" t="s">
        <v>1044</v>
      </c>
      <c r="C646" s="6" t="s">
        <v>123</v>
      </c>
      <c r="D646" s="6" t="s">
        <v>1045</v>
      </c>
      <c r="E646" s="2" t="s">
        <v>11</v>
      </c>
      <c r="F646" s="2" t="s">
        <v>12</v>
      </c>
      <c r="G646" s="233">
        <v>39985</v>
      </c>
      <c r="H646" s="4" t="s">
        <v>13</v>
      </c>
      <c r="I646" s="565">
        <v>4</v>
      </c>
      <c r="J646" s="295">
        <v>645</v>
      </c>
    </row>
    <row r="647" spans="1:10" ht="24" x14ac:dyDescent="0.25">
      <c r="A647" s="365">
        <v>1370</v>
      </c>
      <c r="B647" s="232" t="s">
        <v>2058</v>
      </c>
      <c r="C647" s="6" t="s">
        <v>9</v>
      </c>
      <c r="D647" s="6" t="s">
        <v>2059</v>
      </c>
      <c r="E647" s="2" t="s">
        <v>11</v>
      </c>
      <c r="F647" s="2" t="s">
        <v>12</v>
      </c>
      <c r="G647" s="233">
        <v>39985</v>
      </c>
      <c r="H647" s="4" t="s">
        <v>13</v>
      </c>
      <c r="I647" s="565">
        <v>4</v>
      </c>
      <c r="J647" s="295">
        <v>646</v>
      </c>
    </row>
    <row r="648" spans="1:10" ht="24" x14ac:dyDescent="0.25">
      <c r="A648" s="365">
        <v>1371</v>
      </c>
      <c r="B648" s="232" t="s">
        <v>2060</v>
      </c>
      <c r="C648" s="6" t="s">
        <v>9</v>
      </c>
      <c r="D648" s="6" t="s">
        <v>2061</v>
      </c>
      <c r="E648" s="2" t="s">
        <v>11</v>
      </c>
      <c r="F648" s="2" t="s">
        <v>12</v>
      </c>
      <c r="G648" s="233">
        <v>39985</v>
      </c>
      <c r="H648" s="4" t="s">
        <v>13</v>
      </c>
      <c r="I648" s="565">
        <v>4</v>
      </c>
      <c r="J648" s="295">
        <v>647</v>
      </c>
    </row>
    <row r="649" spans="1:10" ht="24" x14ac:dyDescent="0.25">
      <c r="A649" s="365">
        <v>1372</v>
      </c>
      <c r="B649" s="232" t="s">
        <v>894</v>
      </c>
      <c r="C649" s="6" t="s">
        <v>9</v>
      </c>
      <c r="D649" s="6" t="s">
        <v>2062</v>
      </c>
      <c r="E649" s="2" t="s">
        <v>11</v>
      </c>
      <c r="F649" s="2" t="s">
        <v>12</v>
      </c>
      <c r="G649" s="233">
        <v>39985</v>
      </c>
      <c r="H649" s="4" t="s">
        <v>13</v>
      </c>
      <c r="I649" s="565">
        <v>4</v>
      </c>
      <c r="J649" s="295">
        <v>648</v>
      </c>
    </row>
    <row r="650" spans="1:10" ht="24" x14ac:dyDescent="0.25">
      <c r="A650" s="365">
        <v>1373</v>
      </c>
      <c r="B650" s="232" t="s">
        <v>2063</v>
      </c>
      <c r="C650" s="6" t="s">
        <v>9</v>
      </c>
      <c r="D650" s="6" t="s">
        <v>2064</v>
      </c>
      <c r="E650" s="2" t="s">
        <v>11</v>
      </c>
      <c r="F650" s="2" t="s">
        <v>12</v>
      </c>
      <c r="G650" s="233">
        <v>39987</v>
      </c>
      <c r="H650" s="4" t="s">
        <v>13</v>
      </c>
      <c r="I650" s="565">
        <v>4</v>
      </c>
      <c r="J650" s="295">
        <v>649</v>
      </c>
    </row>
    <row r="651" spans="1:10" ht="24" x14ac:dyDescent="0.25">
      <c r="A651" s="365">
        <v>1377</v>
      </c>
      <c r="B651" s="232" t="s">
        <v>2069</v>
      </c>
      <c r="C651" s="6" t="s">
        <v>9</v>
      </c>
      <c r="D651" s="6" t="s">
        <v>2070</v>
      </c>
      <c r="E651" s="2" t="s">
        <v>11</v>
      </c>
      <c r="F651" s="2" t="s">
        <v>12</v>
      </c>
      <c r="G651" s="233">
        <v>39991</v>
      </c>
      <c r="H651" s="4" t="s">
        <v>13</v>
      </c>
      <c r="I651" s="565">
        <v>4</v>
      </c>
      <c r="J651" s="295">
        <v>650</v>
      </c>
    </row>
    <row r="652" spans="1:10" ht="24" x14ac:dyDescent="0.25">
      <c r="A652" s="365">
        <v>1379</v>
      </c>
      <c r="B652" s="232" t="s">
        <v>1059</v>
      </c>
      <c r="C652" s="6" t="s">
        <v>9</v>
      </c>
      <c r="D652" s="6" t="s">
        <v>1060</v>
      </c>
      <c r="E652" s="2" t="s">
        <v>11</v>
      </c>
      <c r="F652" s="2" t="s">
        <v>12</v>
      </c>
      <c r="G652" s="233">
        <v>39985</v>
      </c>
      <c r="H652" s="4" t="s">
        <v>13</v>
      </c>
      <c r="I652" s="565">
        <v>4</v>
      </c>
      <c r="J652" s="295">
        <v>651</v>
      </c>
    </row>
    <row r="653" spans="1:10" ht="24" x14ac:dyDescent="0.25">
      <c r="A653" s="365">
        <v>1381</v>
      </c>
      <c r="B653" s="232" t="s">
        <v>2074</v>
      </c>
      <c r="C653" s="6" t="s">
        <v>9</v>
      </c>
      <c r="D653" s="6" t="s">
        <v>2075</v>
      </c>
      <c r="E653" s="2" t="s">
        <v>11</v>
      </c>
      <c r="F653" s="2" t="s">
        <v>12</v>
      </c>
      <c r="G653" s="233">
        <v>39991</v>
      </c>
      <c r="H653" s="4" t="s">
        <v>13</v>
      </c>
      <c r="I653" s="565">
        <v>4</v>
      </c>
      <c r="J653" s="295">
        <v>652</v>
      </c>
    </row>
    <row r="654" spans="1:10" ht="24" x14ac:dyDescent="0.25">
      <c r="A654" s="365">
        <v>1382</v>
      </c>
      <c r="B654" s="232" t="s">
        <v>2076</v>
      </c>
      <c r="C654" s="6" t="s">
        <v>9</v>
      </c>
      <c r="D654" s="6" t="s">
        <v>2077</v>
      </c>
      <c r="E654" s="2" t="s">
        <v>11</v>
      </c>
      <c r="F654" s="2" t="s">
        <v>12</v>
      </c>
      <c r="G654" s="233">
        <v>39985</v>
      </c>
      <c r="H654" s="4" t="s">
        <v>13</v>
      </c>
      <c r="I654" s="565">
        <v>4</v>
      </c>
      <c r="J654" s="295">
        <v>653</v>
      </c>
    </row>
    <row r="655" spans="1:10" ht="24" x14ac:dyDescent="0.25">
      <c r="A655" s="365">
        <v>1383</v>
      </c>
      <c r="B655" s="232" t="s">
        <v>2078</v>
      </c>
      <c r="C655" s="6" t="s">
        <v>9</v>
      </c>
      <c r="D655" s="6" t="s">
        <v>2079</v>
      </c>
      <c r="E655" s="2" t="s">
        <v>11</v>
      </c>
      <c r="F655" s="2" t="s">
        <v>12</v>
      </c>
      <c r="G655" s="233">
        <v>39985</v>
      </c>
      <c r="H655" s="4" t="s">
        <v>13</v>
      </c>
      <c r="I655" s="565">
        <v>4</v>
      </c>
      <c r="J655" s="295">
        <v>654</v>
      </c>
    </row>
    <row r="656" spans="1:10" ht="24" x14ac:dyDescent="0.25">
      <c r="A656" s="365">
        <v>1384</v>
      </c>
      <c r="B656" s="232" t="s">
        <v>2080</v>
      </c>
      <c r="C656" s="6" t="s">
        <v>9</v>
      </c>
      <c r="D656" s="6" t="s">
        <v>2081</v>
      </c>
      <c r="E656" s="2" t="s">
        <v>11</v>
      </c>
      <c r="F656" s="2" t="s">
        <v>12</v>
      </c>
      <c r="G656" s="233">
        <v>39985</v>
      </c>
      <c r="H656" s="4" t="s">
        <v>13</v>
      </c>
      <c r="I656" s="565">
        <v>4</v>
      </c>
      <c r="J656" s="295">
        <v>655</v>
      </c>
    </row>
    <row r="657" spans="1:10" ht="24" x14ac:dyDescent="0.25">
      <c r="A657" s="365">
        <v>1385</v>
      </c>
      <c r="B657" s="232" t="s">
        <v>2082</v>
      </c>
      <c r="C657" s="6" t="s">
        <v>9</v>
      </c>
      <c r="D657" s="6" t="s">
        <v>2083</v>
      </c>
      <c r="E657" s="2" t="s">
        <v>11</v>
      </c>
      <c r="F657" s="2" t="s">
        <v>12</v>
      </c>
      <c r="G657" s="233">
        <v>39985</v>
      </c>
      <c r="H657" s="4" t="s">
        <v>13</v>
      </c>
      <c r="I657" s="565">
        <v>4</v>
      </c>
      <c r="J657" s="295">
        <v>656</v>
      </c>
    </row>
    <row r="658" spans="1:10" ht="24" x14ac:dyDescent="0.25">
      <c r="A658" s="365">
        <v>1386</v>
      </c>
      <c r="B658" s="232" t="s">
        <v>2084</v>
      </c>
      <c r="C658" s="6" t="s">
        <v>9</v>
      </c>
      <c r="D658" s="6" t="s">
        <v>2085</v>
      </c>
      <c r="E658" s="2" t="s">
        <v>11</v>
      </c>
      <c r="F658" s="2" t="s">
        <v>12</v>
      </c>
      <c r="G658" s="233">
        <v>39985</v>
      </c>
      <c r="H658" s="4" t="s">
        <v>13</v>
      </c>
      <c r="I658" s="565">
        <v>4</v>
      </c>
      <c r="J658" s="295">
        <v>657</v>
      </c>
    </row>
    <row r="659" spans="1:10" ht="24" x14ac:dyDescent="0.25">
      <c r="A659" s="365">
        <v>1388</v>
      </c>
      <c r="B659" s="232" t="s">
        <v>1157</v>
      </c>
      <c r="C659" s="6" t="s">
        <v>9</v>
      </c>
      <c r="D659" s="6" t="s">
        <v>1158</v>
      </c>
      <c r="E659" s="2" t="s">
        <v>11</v>
      </c>
      <c r="F659" s="2" t="s">
        <v>12</v>
      </c>
      <c r="G659" s="233">
        <v>39985</v>
      </c>
      <c r="H659" s="4" t="s">
        <v>13</v>
      </c>
      <c r="I659" s="565">
        <v>4</v>
      </c>
      <c r="J659" s="295">
        <v>658</v>
      </c>
    </row>
    <row r="660" spans="1:10" ht="24" x14ac:dyDescent="0.25">
      <c r="A660" s="365">
        <v>1389</v>
      </c>
      <c r="B660" s="232" t="s">
        <v>2088</v>
      </c>
      <c r="C660" s="6" t="s">
        <v>9</v>
      </c>
      <c r="D660" s="6" t="s">
        <v>2089</v>
      </c>
      <c r="E660" s="2" t="s">
        <v>11</v>
      </c>
      <c r="F660" s="2" t="s">
        <v>12</v>
      </c>
      <c r="G660" s="233">
        <v>39985</v>
      </c>
      <c r="H660" s="4" t="s">
        <v>13</v>
      </c>
      <c r="I660" s="565">
        <v>4</v>
      </c>
      <c r="J660" s="295">
        <v>659</v>
      </c>
    </row>
    <row r="661" spans="1:10" ht="24" x14ac:dyDescent="0.25">
      <c r="A661" s="365">
        <v>1391</v>
      </c>
      <c r="B661" s="232" t="s">
        <v>2092</v>
      </c>
      <c r="C661" s="6" t="s">
        <v>9</v>
      </c>
      <c r="D661" s="6" t="s">
        <v>2093</v>
      </c>
      <c r="E661" s="2" t="s">
        <v>11</v>
      </c>
      <c r="F661" s="2" t="s">
        <v>12</v>
      </c>
      <c r="G661" s="233">
        <v>39985</v>
      </c>
      <c r="H661" s="4" t="s">
        <v>13</v>
      </c>
      <c r="I661" s="565">
        <v>4</v>
      </c>
      <c r="J661" s="295">
        <v>660</v>
      </c>
    </row>
    <row r="662" spans="1:10" ht="24" x14ac:dyDescent="0.25">
      <c r="A662" s="365">
        <v>1392</v>
      </c>
      <c r="B662" s="232" t="s">
        <v>2094</v>
      </c>
      <c r="C662" s="6" t="s">
        <v>9</v>
      </c>
      <c r="D662" s="6" t="s">
        <v>2095</v>
      </c>
      <c r="E662" s="2" t="s">
        <v>11</v>
      </c>
      <c r="F662" s="2" t="s">
        <v>12</v>
      </c>
      <c r="G662" s="233">
        <v>39985</v>
      </c>
      <c r="H662" s="4" t="s">
        <v>13</v>
      </c>
      <c r="I662" s="565">
        <v>4</v>
      </c>
      <c r="J662" s="295">
        <v>661</v>
      </c>
    </row>
    <row r="663" spans="1:10" ht="24" x14ac:dyDescent="0.25">
      <c r="A663" s="365">
        <v>1393</v>
      </c>
      <c r="B663" s="232" t="s">
        <v>2096</v>
      </c>
      <c r="C663" s="6" t="s">
        <v>9</v>
      </c>
      <c r="D663" s="6" t="s">
        <v>2097</v>
      </c>
      <c r="E663" s="2" t="s">
        <v>11</v>
      </c>
      <c r="F663" s="2" t="s">
        <v>12</v>
      </c>
      <c r="G663" s="233">
        <v>39991</v>
      </c>
      <c r="H663" s="4" t="s">
        <v>13</v>
      </c>
      <c r="I663" s="565">
        <v>4</v>
      </c>
      <c r="J663" s="295">
        <v>662</v>
      </c>
    </row>
    <row r="664" spans="1:10" ht="36" x14ac:dyDescent="0.25">
      <c r="A664" s="365">
        <v>1394</v>
      </c>
      <c r="B664" s="232" t="s">
        <v>2098</v>
      </c>
      <c r="C664" s="6" t="s">
        <v>9</v>
      </c>
      <c r="D664" s="6" t="s">
        <v>2099</v>
      </c>
      <c r="E664" s="2" t="s">
        <v>11</v>
      </c>
      <c r="F664" s="2" t="s">
        <v>12</v>
      </c>
      <c r="G664" s="233">
        <v>39985</v>
      </c>
      <c r="H664" s="4" t="s">
        <v>13</v>
      </c>
      <c r="I664" s="565">
        <v>4</v>
      </c>
      <c r="J664" s="295">
        <v>663</v>
      </c>
    </row>
    <row r="665" spans="1:10" ht="24" x14ac:dyDescent="0.25">
      <c r="A665" s="365">
        <v>1396</v>
      </c>
      <c r="B665" s="232" t="s">
        <v>2102</v>
      </c>
      <c r="C665" s="6" t="s">
        <v>9</v>
      </c>
      <c r="D665" s="6" t="s">
        <v>2103</v>
      </c>
      <c r="E665" s="2" t="s">
        <v>11</v>
      </c>
      <c r="F665" s="2" t="s">
        <v>12</v>
      </c>
      <c r="G665" s="233">
        <v>39985</v>
      </c>
      <c r="H665" s="4" t="s">
        <v>13</v>
      </c>
      <c r="I665" s="565">
        <v>4</v>
      </c>
      <c r="J665" s="295">
        <v>664</v>
      </c>
    </row>
    <row r="666" spans="1:10" ht="24" x14ac:dyDescent="0.25">
      <c r="A666" s="365">
        <v>1397</v>
      </c>
      <c r="B666" s="232" t="s">
        <v>2104</v>
      </c>
      <c r="C666" s="6" t="s">
        <v>9</v>
      </c>
      <c r="D666" s="6" t="s">
        <v>2105</v>
      </c>
      <c r="E666" s="2" t="s">
        <v>11</v>
      </c>
      <c r="F666" s="2" t="s">
        <v>12</v>
      </c>
      <c r="G666" s="233">
        <v>39985</v>
      </c>
      <c r="H666" s="4" t="s">
        <v>13</v>
      </c>
      <c r="I666" s="565">
        <v>4</v>
      </c>
      <c r="J666" s="295">
        <v>665</v>
      </c>
    </row>
    <row r="667" spans="1:10" ht="24" x14ac:dyDescent="0.25">
      <c r="A667" s="365">
        <v>1398</v>
      </c>
      <c r="B667" s="232" t="s">
        <v>2106</v>
      </c>
      <c r="C667" s="6" t="s">
        <v>9</v>
      </c>
      <c r="D667" s="6" t="s">
        <v>2107</v>
      </c>
      <c r="E667" s="2" t="s">
        <v>11</v>
      </c>
      <c r="F667" s="2" t="s">
        <v>12</v>
      </c>
      <c r="G667" s="233">
        <v>39985</v>
      </c>
      <c r="H667" s="4" t="s">
        <v>13</v>
      </c>
      <c r="I667" s="565">
        <v>4</v>
      </c>
      <c r="J667" s="295">
        <v>666</v>
      </c>
    </row>
    <row r="668" spans="1:10" ht="24" x14ac:dyDescent="0.25">
      <c r="A668" s="365">
        <v>1400</v>
      </c>
      <c r="B668" s="232" t="s">
        <v>2110</v>
      </c>
      <c r="C668" s="6" t="s">
        <v>9</v>
      </c>
      <c r="D668" s="6" t="s">
        <v>2111</v>
      </c>
      <c r="E668" s="2" t="s">
        <v>11</v>
      </c>
      <c r="F668" s="2" t="s">
        <v>12</v>
      </c>
      <c r="G668" s="233">
        <v>39985</v>
      </c>
      <c r="H668" s="4" t="s">
        <v>13</v>
      </c>
      <c r="I668" s="565">
        <v>4</v>
      </c>
      <c r="J668" s="295">
        <v>667</v>
      </c>
    </row>
    <row r="669" spans="1:10" ht="24" x14ac:dyDescent="0.25">
      <c r="A669" s="365">
        <v>1403</v>
      </c>
      <c r="B669" s="232" t="s">
        <v>2116</v>
      </c>
      <c r="C669" s="6" t="s">
        <v>9</v>
      </c>
      <c r="D669" s="6" t="s">
        <v>2117</v>
      </c>
      <c r="E669" s="2" t="s">
        <v>11</v>
      </c>
      <c r="F669" s="2" t="s">
        <v>12</v>
      </c>
      <c r="G669" s="233">
        <v>39985</v>
      </c>
      <c r="H669" s="4" t="s">
        <v>13</v>
      </c>
      <c r="I669" s="565">
        <v>4</v>
      </c>
      <c r="J669" s="295">
        <v>668</v>
      </c>
    </row>
    <row r="670" spans="1:10" ht="24" x14ac:dyDescent="0.25">
      <c r="A670" s="365">
        <v>1405</v>
      </c>
      <c r="B670" s="232" t="s">
        <v>2120</v>
      </c>
      <c r="C670" s="6" t="s">
        <v>9</v>
      </c>
      <c r="D670" s="6" t="s">
        <v>2121</v>
      </c>
      <c r="E670" s="2" t="s">
        <v>11</v>
      </c>
      <c r="F670" s="2" t="s">
        <v>12</v>
      </c>
      <c r="G670" s="233">
        <v>39985</v>
      </c>
      <c r="H670" s="4" t="s">
        <v>13</v>
      </c>
      <c r="I670" s="565">
        <v>4</v>
      </c>
      <c r="J670" s="295">
        <v>669</v>
      </c>
    </row>
    <row r="671" spans="1:10" ht="24" x14ac:dyDescent="0.25">
      <c r="A671" s="365">
        <v>1406</v>
      </c>
      <c r="B671" s="232" t="s">
        <v>2122</v>
      </c>
      <c r="C671" s="6" t="s">
        <v>9</v>
      </c>
      <c r="D671" s="6" t="s">
        <v>2123</v>
      </c>
      <c r="E671" s="2" t="s">
        <v>11</v>
      </c>
      <c r="F671" s="2" t="s">
        <v>12</v>
      </c>
      <c r="G671" s="233">
        <v>39985</v>
      </c>
      <c r="H671" s="4" t="s">
        <v>13</v>
      </c>
      <c r="I671" s="565">
        <v>4</v>
      </c>
      <c r="J671" s="295">
        <v>670</v>
      </c>
    </row>
    <row r="672" spans="1:10" ht="24" x14ac:dyDescent="0.25">
      <c r="A672" s="365">
        <v>1407</v>
      </c>
      <c r="B672" s="232" t="s">
        <v>2124</v>
      </c>
      <c r="C672" s="6" t="s">
        <v>9</v>
      </c>
      <c r="D672" s="6" t="s">
        <v>2125</v>
      </c>
      <c r="E672" s="2" t="s">
        <v>11</v>
      </c>
      <c r="F672" s="2" t="s">
        <v>12</v>
      </c>
      <c r="G672" s="233">
        <v>39985</v>
      </c>
      <c r="H672" s="4" t="s">
        <v>13</v>
      </c>
      <c r="I672" s="565">
        <v>4</v>
      </c>
      <c r="J672" s="295">
        <v>671</v>
      </c>
    </row>
    <row r="673" spans="1:10" ht="24" x14ac:dyDescent="0.25">
      <c r="A673" s="365">
        <v>1408</v>
      </c>
      <c r="B673" s="232" t="s">
        <v>2126</v>
      </c>
      <c r="C673" s="6" t="s">
        <v>9</v>
      </c>
      <c r="D673" s="6" t="s">
        <v>2127</v>
      </c>
      <c r="E673" s="2" t="s">
        <v>11</v>
      </c>
      <c r="F673" s="2" t="s">
        <v>12</v>
      </c>
      <c r="G673" s="233">
        <v>39985</v>
      </c>
      <c r="H673" s="4" t="s">
        <v>13</v>
      </c>
      <c r="I673" s="565">
        <v>4</v>
      </c>
      <c r="J673" s="295">
        <v>672</v>
      </c>
    </row>
    <row r="674" spans="1:10" ht="24" x14ac:dyDescent="0.25">
      <c r="A674" s="365">
        <v>1409</v>
      </c>
      <c r="B674" s="232" t="s">
        <v>2128</v>
      </c>
      <c r="C674" s="6" t="s">
        <v>9</v>
      </c>
      <c r="D674" s="6" t="s">
        <v>2129</v>
      </c>
      <c r="E674" s="2" t="s">
        <v>11</v>
      </c>
      <c r="F674" s="2" t="s">
        <v>12</v>
      </c>
      <c r="G674" s="233">
        <v>39985</v>
      </c>
      <c r="H674" s="4" t="s">
        <v>13</v>
      </c>
      <c r="I674" s="565">
        <v>4</v>
      </c>
      <c r="J674" s="295">
        <v>673</v>
      </c>
    </row>
    <row r="675" spans="1:10" ht="24" x14ac:dyDescent="0.25">
      <c r="A675" s="365">
        <v>1410</v>
      </c>
      <c r="B675" s="232" t="s">
        <v>1846</v>
      </c>
      <c r="C675" s="6" t="s">
        <v>20</v>
      </c>
      <c r="D675" s="6" t="s">
        <v>1847</v>
      </c>
      <c r="E675" s="2" t="s">
        <v>11</v>
      </c>
      <c r="F675" s="2" t="s">
        <v>12</v>
      </c>
      <c r="G675" s="233">
        <v>39987</v>
      </c>
      <c r="H675" s="4" t="s">
        <v>13</v>
      </c>
      <c r="I675" s="565">
        <v>4</v>
      </c>
      <c r="J675" s="295">
        <v>674</v>
      </c>
    </row>
    <row r="676" spans="1:10" ht="24" x14ac:dyDescent="0.25">
      <c r="A676" s="365">
        <v>1411</v>
      </c>
      <c r="B676" s="232" t="s">
        <v>2130</v>
      </c>
      <c r="C676" s="6" t="s">
        <v>20</v>
      </c>
      <c r="D676" s="6" t="s">
        <v>1654</v>
      </c>
      <c r="E676" s="2" t="s">
        <v>11</v>
      </c>
      <c r="F676" s="2" t="s">
        <v>12</v>
      </c>
      <c r="G676" s="233">
        <v>39987</v>
      </c>
      <c r="H676" s="4" t="s">
        <v>13</v>
      </c>
      <c r="I676" s="565">
        <v>4</v>
      </c>
      <c r="J676" s="295">
        <v>675</v>
      </c>
    </row>
    <row r="677" spans="1:10" ht="24" x14ac:dyDescent="0.25">
      <c r="A677" s="365">
        <v>1412</v>
      </c>
      <c r="B677" s="232" t="s">
        <v>1024</v>
      </c>
      <c r="C677" s="6" t="s">
        <v>102</v>
      </c>
      <c r="D677" s="6" t="s">
        <v>1025</v>
      </c>
      <c r="E677" s="2" t="s">
        <v>11</v>
      </c>
      <c r="F677" s="2" t="s">
        <v>12</v>
      </c>
      <c r="G677" s="233">
        <v>39987</v>
      </c>
      <c r="H677" s="4" t="s">
        <v>13</v>
      </c>
      <c r="I677" s="565">
        <v>4</v>
      </c>
      <c r="J677" s="295">
        <v>676</v>
      </c>
    </row>
    <row r="678" spans="1:10" ht="24" x14ac:dyDescent="0.25">
      <c r="A678" s="365">
        <v>1413</v>
      </c>
      <c r="B678" s="232" t="s">
        <v>1607</v>
      </c>
      <c r="C678" s="6" t="s">
        <v>20</v>
      </c>
      <c r="D678" s="6" t="s">
        <v>1608</v>
      </c>
      <c r="E678" s="2" t="s">
        <v>11</v>
      </c>
      <c r="F678" s="2" t="s">
        <v>12</v>
      </c>
      <c r="G678" s="233">
        <v>39987</v>
      </c>
      <c r="H678" s="4" t="s">
        <v>13</v>
      </c>
      <c r="I678" s="565">
        <v>4</v>
      </c>
      <c r="J678" s="295">
        <v>677</v>
      </c>
    </row>
    <row r="679" spans="1:10" ht="24" x14ac:dyDescent="0.25">
      <c r="A679" s="365">
        <v>1415</v>
      </c>
      <c r="B679" s="232" t="s">
        <v>2132</v>
      </c>
      <c r="C679" s="6" t="s">
        <v>9</v>
      </c>
      <c r="D679" s="6" t="s">
        <v>2133</v>
      </c>
      <c r="E679" s="2" t="s">
        <v>11</v>
      </c>
      <c r="F679" s="2" t="s">
        <v>12</v>
      </c>
      <c r="G679" s="233">
        <v>39987</v>
      </c>
      <c r="H679" s="4" t="s">
        <v>13</v>
      </c>
      <c r="I679" s="565">
        <v>4</v>
      </c>
      <c r="J679" s="295">
        <v>678</v>
      </c>
    </row>
    <row r="680" spans="1:10" ht="24" x14ac:dyDescent="0.25">
      <c r="A680" s="365">
        <v>1416</v>
      </c>
      <c r="B680" s="232" t="s">
        <v>1844</v>
      </c>
      <c r="C680" s="6" t="s">
        <v>209</v>
      </c>
      <c r="D680" s="6" t="s">
        <v>1845</v>
      </c>
      <c r="E680" s="2" t="s">
        <v>11</v>
      </c>
      <c r="F680" s="2" t="s">
        <v>12</v>
      </c>
      <c r="G680" s="233">
        <v>39987</v>
      </c>
      <c r="H680" s="4" t="s">
        <v>13</v>
      </c>
      <c r="I680" s="565">
        <v>4</v>
      </c>
      <c r="J680" s="295">
        <v>679</v>
      </c>
    </row>
    <row r="681" spans="1:10" ht="24" x14ac:dyDescent="0.25">
      <c r="A681" s="365">
        <v>1417</v>
      </c>
      <c r="B681" s="232" t="s">
        <v>1846</v>
      </c>
      <c r="C681" s="6" t="s">
        <v>9</v>
      </c>
      <c r="D681" s="6" t="s">
        <v>2134</v>
      </c>
      <c r="E681" s="2" t="s">
        <v>11</v>
      </c>
      <c r="F681" s="2" t="s">
        <v>12</v>
      </c>
      <c r="G681" s="233">
        <v>39987</v>
      </c>
      <c r="H681" s="4" t="s">
        <v>13</v>
      </c>
      <c r="I681" s="565">
        <v>4</v>
      </c>
      <c r="J681" s="295">
        <v>680</v>
      </c>
    </row>
    <row r="682" spans="1:10" ht="24" x14ac:dyDescent="0.25">
      <c r="A682" s="365">
        <v>1418</v>
      </c>
      <c r="B682" s="232" t="s">
        <v>588</v>
      </c>
      <c r="C682" s="6" t="s">
        <v>20</v>
      </c>
      <c r="D682" s="6" t="s">
        <v>589</v>
      </c>
      <c r="E682" s="2" t="s">
        <v>11</v>
      </c>
      <c r="F682" s="11" t="s">
        <v>12</v>
      </c>
      <c r="G682" s="233">
        <v>39987</v>
      </c>
      <c r="H682" s="4" t="s">
        <v>13</v>
      </c>
      <c r="I682" s="565">
        <v>4</v>
      </c>
      <c r="J682" s="295">
        <v>681</v>
      </c>
    </row>
    <row r="683" spans="1:10" ht="24" x14ac:dyDescent="0.25">
      <c r="A683" s="365">
        <v>1419</v>
      </c>
      <c r="B683" s="232" t="s">
        <v>1118</v>
      </c>
      <c r="C683" s="6" t="s">
        <v>20</v>
      </c>
      <c r="D683" s="6" t="s">
        <v>1119</v>
      </c>
      <c r="E683" s="2" t="s">
        <v>11</v>
      </c>
      <c r="F683" s="2" t="s">
        <v>12</v>
      </c>
      <c r="G683" s="233">
        <v>39987</v>
      </c>
      <c r="H683" s="4" t="s">
        <v>13</v>
      </c>
      <c r="I683" s="565">
        <v>4</v>
      </c>
      <c r="J683" s="295">
        <v>682</v>
      </c>
    </row>
    <row r="684" spans="1:10" ht="24" x14ac:dyDescent="0.25">
      <c r="A684" s="365">
        <v>1420</v>
      </c>
      <c r="B684" s="232" t="s">
        <v>2135</v>
      </c>
      <c r="C684" s="6" t="s">
        <v>9</v>
      </c>
      <c r="D684" s="6" t="s">
        <v>2136</v>
      </c>
      <c r="E684" s="2" t="s">
        <v>11</v>
      </c>
      <c r="F684" s="2" t="s">
        <v>12</v>
      </c>
      <c r="G684" s="233">
        <v>39987</v>
      </c>
      <c r="H684" s="4" t="s">
        <v>13</v>
      </c>
      <c r="I684" s="565">
        <v>4</v>
      </c>
      <c r="J684" s="295">
        <v>683</v>
      </c>
    </row>
    <row r="685" spans="1:10" ht="24" x14ac:dyDescent="0.25">
      <c r="A685" s="365">
        <v>1421</v>
      </c>
      <c r="B685" s="232" t="s">
        <v>2137</v>
      </c>
      <c r="C685" s="6" t="s">
        <v>9</v>
      </c>
      <c r="D685" s="6" t="s">
        <v>2138</v>
      </c>
      <c r="E685" s="2" t="s">
        <v>11</v>
      </c>
      <c r="F685" s="2" t="s">
        <v>12</v>
      </c>
      <c r="G685" s="233">
        <v>39987</v>
      </c>
      <c r="H685" s="4" t="s">
        <v>13</v>
      </c>
      <c r="I685" s="565">
        <v>4</v>
      </c>
      <c r="J685" s="295">
        <v>684</v>
      </c>
    </row>
    <row r="686" spans="1:10" ht="24" x14ac:dyDescent="0.25">
      <c r="A686" s="365">
        <v>1422</v>
      </c>
      <c r="B686" s="232" t="s">
        <v>2139</v>
      </c>
      <c r="C686" s="6" t="s">
        <v>9</v>
      </c>
      <c r="D686" s="6" t="s">
        <v>2140</v>
      </c>
      <c r="E686" s="2" t="s">
        <v>11</v>
      </c>
      <c r="F686" s="2" t="s">
        <v>12</v>
      </c>
      <c r="G686" s="233">
        <v>39987</v>
      </c>
      <c r="H686" s="4" t="s">
        <v>13</v>
      </c>
      <c r="I686" s="565">
        <v>4</v>
      </c>
      <c r="J686" s="295">
        <v>685</v>
      </c>
    </row>
    <row r="687" spans="1:10" ht="24" x14ac:dyDescent="0.25">
      <c r="A687" s="365">
        <v>1423</v>
      </c>
      <c r="B687" s="232" t="s">
        <v>2141</v>
      </c>
      <c r="C687" s="6" t="s">
        <v>9</v>
      </c>
      <c r="D687" s="6" t="s">
        <v>2142</v>
      </c>
      <c r="E687" s="2" t="s">
        <v>11</v>
      </c>
      <c r="F687" s="2" t="s">
        <v>12</v>
      </c>
      <c r="G687" s="233">
        <v>39987</v>
      </c>
      <c r="H687" s="4" t="s">
        <v>13</v>
      </c>
      <c r="I687" s="565">
        <v>4</v>
      </c>
      <c r="J687" s="295">
        <v>686</v>
      </c>
    </row>
    <row r="688" spans="1:10" ht="24" x14ac:dyDescent="0.25">
      <c r="A688" s="365">
        <v>1425</v>
      </c>
      <c r="B688" s="232" t="s">
        <v>2132</v>
      </c>
      <c r="C688" s="6" t="s">
        <v>9</v>
      </c>
      <c r="D688" s="6" t="s">
        <v>2145</v>
      </c>
      <c r="E688" s="2" t="s">
        <v>11</v>
      </c>
      <c r="F688" s="2" t="s">
        <v>12</v>
      </c>
      <c r="G688" s="233">
        <v>39988</v>
      </c>
      <c r="H688" s="4" t="s">
        <v>13</v>
      </c>
      <c r="I688" s="565">
        <v>4</v>
      </c>
      <c r="J688" s="295">
        <v>687</v>
      </c>
    </row>
    <row r="689" spans="1:10" ht="24" x14ac:dyDescent="0.25">
      <c r="A689" s="365">
        <v>1426</v>
      </c>
      <c r="B689" s="232" t="s">
        <v>7776</v>
      </c>
      <c r="C689" s="6" t="s">
        <v>9</v>
      </c>
      <c r="D689" s="6" t="s">
        <v>2147</v>
      </c>
      <c r="E689" s="2" t="s">
        <v>11</v>
      </c>
      <c r="F689" s="2" t="s">
        <v>12</v>
      </c>
      <c r="G689" s="233">
        <v>39987</v>
      </c>
      <c r="H689" s="4" t="s">
        <v>13</v>
      </c>
      <c r="I689" s="565">
        <v>4</v>
      </c>
      <c r="J689" s="295">
        <v>688</v>
      </c>
    </row>
    <row r="690" spans="1:10" ht="24" x14ac:dyDescent="0.25">
      <c r="A690" s="365">
        <v>1427</v>
      </c>
      <c r="B690" s="232" t="s">
        <v>2148</v>
      </c>
      <c r="C690" s="6" t="s">
        <v>9</v>
      </c>
      <c r="D690" s="6" t="s">
        <v>2149</v>
      </c>
      <c r="E690" s="2" t="s">
        <v>11</v>
      </c>
      <c r="F690" s="2" t="s">
        <v>12</v>
      </c>
      <c r="G690" s="233">
        <v>39988</v>
      </c>
      <c r="H690" s="4" t="s">
        <v>13</v>
      </c>
      <c r="I690" s="565">
        <v>4</v>
      </c>
      <c r="J690" s="295">
        <v>689</v>
      </c>
    </row>
    <row r="691" spans="1:10" ht="24" x14ac:dyDescent="0.25">
      <c r="A691" s="365">
        <v>1428</v>
      </c>
      <c r="B691" s="232" t="s">
        <v>2150</v>
      </c>
      <c r="C691" s="6" t="s">
        <v>9</v>
      </c>
      <c r="D691" s="6" t="s">
        <v>2151</v>
      </c>
      <c r="E691" s="2" t="s">
        <v>11</v>
      </c>
      <c r="F691" s="2" t="s">
        <v>12</v>
      </c>
      <c r="G691" s="233">
        <v>39988</v>
      </c>
      <c r="H691" s="4" t="s">
        <v>13</v>
      </c>
      <c r="I691" s="565">
        <v>4</v>
      </c>
      <c r="J691" s="295">
        <v>690</v>
      </c>
    </row>
    <row r="692" spans="1:10" ht="24" x14ac:dyDescent="0.25">
      <c r="A692" s="365">
        <v>1429</v>
      </c>
      <c r="B692" s="232" t="s">
        <v>2152</v>
      </c>
      <c r="C692" s="6" t="s">
        <v>9</v>
      </c>
      <c r="D692" s="6" t="s">
        <v>2153</v>
      </c>
      <c r="E692" s="2" t="s">
        <v>11</v>
      </c>
      <c r="F692" s="2" t="s">
        <v>12</v>
      </c>
      <c r="G692" s="233">
        <v>39988</v>
      </c>
      <c r="H692" s="4" t="s">
        <v>13</v>
      </c>
      <c r="I692" s="565">
        <v>4</v>
      </c>
      <c r="J692" s="295">
        <v>691</v>
      </c>
    </row>
    <row r="693" spans="1:10" ht="24" x14ac:dyDescent="0.25">
      <c r="A693" s="365">
        <v>1430</v>
      </c>
      <c r="B693" s="232" t="s">
        <v>1545</v>
      </c>
      <c r="C693" s="6" t="s">
        <v>9</v>
      </c>
      <c r="D693" s="6" t="s">
        <v>1546</v>
      </c>
      <c r="E693" s="2" t="s">
        <v>11</v>
      </c>
      <c r="F693" s="2" t="s">
        <v>12</v>
      </c>
      <c r="G693" s="233">
        <v>39988</v>
      </c>
      <c r="H693" s="4" t="s">
        <v>13</v>
      </c>
      <c r="I693" s="565">
        <v>4</v>
      </c>
      <c r="J693" s="295">
        <v>692</v>
      </c>
    </row>
    <row r="694" spans="1:10" ht="24" x14ac:dyDescent="0.25">
      <c r="A694" s="365">
        <v>1433</v>
      </c>
      <c r="B694" s="232" t="s">
        <v>1623</v>
      </c>
      <c r="C694" s="6" t="s">
        <v>9</v>
      </c>
      <c r="D694" s="6" t="s">
        <v>2158</v>
      </c>
      <c r="E694" s="2" t="s">
        <v>11</v>
      </c>
      <c r="F694" s="2" t="s">
        <v>12</v>
      </c>
      <c r="G694" s="233">
        <v>39987</v>
      </c>
      <c r="H694" s="4" t="s">
        <v>13</v>
      </c>
      <c r="I694" s="565">
        <v>4</v>
      </c>
      <c r="J694" s="295">
        <v>693</v>
      </c>
    </row>
    <row r="695" spans="1:10" ht="24" x14ac:dyDescent="0.25">
      <c r="A695" s="365">
        <v>1434</v>
      </c>
      <c r="B695" s="232" t="s">
        <v>2159</v>
      </c>
      <c r="C695" s="6" t="s">
        <v>9</v>
      </c>
      <c r="D695" s="6" t="s">
        <v>2160</v>
      </c>
      <c r="E695" s="2" t="s">
        <v>11</v>
      </c>
      <c r="F695" s="2" t="s">
        <v>12</v>
      </c>
      <c r="G695" s="233">
        <v>39987</v>
      </c>
      <c r="H695" s="4" t="s">
        <v>13</v>
      </c>
      <c r="I695" s="565">
        <v>4</v>
      </c>
      <c r="J695" s="295">
        <v>694</v>
      </c>
    </row>
    <row r="696" spans="1:10" ht="24" x14ac:dyDescent="0.25">
      <c r="A696" s="365">
        <v>1435</v>
      </c>
      <c r="B696" s="232" t="s">
        <v>2161</v>
      </c>
      <c r="C696" s="6" t="s">
        <v>9</v>
      </c>
      <c r="D696" s="6" t="s">
        <v>2162</v>
      </c>
      <c r="E696" s="2" t="s">
        <v>11</v>
      </c>
      <c r="F696" s="2" t="s">
        <v>12</v>
      </c>
      <c r="G696" s="233">
        <v>39987</v>
      </c>
      <c r="H696" s="4" t="s">
        <v>13</v>
      </c>
      <c r="I696" s="565">
        <v>4</v>
      </c>
      <c r="J696" s="295">
        <v>695</v>
      </c>
    </row>
    <row r="697" spans="1:10" ht="24" x14ac:dyDescent="0.25">
      <c r="A697" s="365">
        <v>1436</v>
      </c>
      <c r="B697" s="232" t="s">
        <v>2163</v>
      </c>
      <c r="C697" s="6" t="s">
        <v>9</v>
      </c>
      <c r="D697" s="6" t="s">
        <v>2164</v>
      </c>
      <c r="E697" s="2" t="s">
        <v>11</v>
      </c>
      <c r="F697" s="2" t="s">
        <v>12</v>
      </c>
      <c r="G697" s="233">
        <v>39987</v>
      </c>
      <c r="H697" s="4" t="s">
        <v>13</v>
      </c>
      <c r="I697" s="565">
        <v>4</v>
      </c>
      <c r="J697" s="295">
        <v>696</v>
      </c>
    </row>
    <row r="698" spans="1:10" ht="24" x14ac:dyDescent="0.25">
      <c r="A698" s="365">
        <v>1437</v>
      </c>
      <c r="B698" s="232" t="s">
        <v>2165</v>
      </c>
      <c r="C698" s="6" t="s">
        <v>9</v>
      </c>
      <c r="D698" s="6" t="s">
        <v>2166</v>
      </c>
      <c r="E698" s="2" t="s">
        <v>11</v>
      </c>
      <c r="F698" s="2" t="s">
        <v>12</v>
      </c>
      <c r="G698" s="233">
        <v>39988</v>
      </c>
      <c r="H698" s="4" t="s">
        <v>13</v>
      </c>
      <c r="I698" s="565">
        <v>4</v>
      </c>
      <c r="J698" s="295">
        <v>697</v>
      </c>
    </row>
    <row r="699" spans="1:10" ht="24" x14ac:dyDescent="0.25">
      <c r="A699" s="365">
        <v>1440</v>
      </c>
      <c r="B699" s="232" t="s">
        <v>2169</v>
      </c>
      <c r="C699" s="6" t="s">
        <v>9</v>
      </c>
      <c r="D699" s="6" t="s">
        <v>2170</v>
      </c>
      <c r="E699" s="2" t="s">
        <v>11</v>
      </c>
      <c r="F699" s="2" t="s">
        <v>12</v>
      </c>
      <c r="G699" s="233">
        <v>39988</v>
      </c>
      <c r="H699" s="4" t="s">
        <v>13</v>
      </c>
      <c r="I699" s="565">
        <v>4</v>
      </c>
      <c r="J699" s="295">
        <v>698</v>
      </c>
    </row>
    <row r="700" spans="1:10" ht="24" x14ac:dyDescent="0.25">
      <c r="A700" s="365">
        <v>1444</v>
      </c>
      <c r="B700" s="232" t="s">
        <v>2176</v>
      </c>
      <c r="C700" s="6" t="s">
        <v>9</v>
      </c>
      <c r="D700" s="6" t="s">
        <v>2177</v>
      </c>
      <c r="E700" s="2" t="s">
        <v>11</v>
      </c>
      <c r="F700" s="2" t="s">
        <v>12</v>
      </c>
      <c r="G700" s="233">
        <v>39987</v>
      </c>
      <c r="H700" s="4" t="s">
        <v>13</v>
      </c>
      <c r="I700" s="565">
        <v>4</v>
      </c>
      <c r="J700" s="295">
        <v>699</v>
      </c>
    </row>
    <row r="701" spans="1:10" ht="24" x14ac:dyDescent="0.25">
      <c r="A701" s="365">
        <v>1447</v>
      </c>
      <c r="B701" s="232" t="s">
        <v>2180</v>
      </c>
      <c r="C701" s="6" t="s">
        <v>9</v>
      </c>
      <c r="D701" s="6" t="s">
        <v>2181</v>
      </c>
      <c r="E701" s="2" t="s">
        <v>11</v>
      </c>
      <c r="F701" s="11" t="s">
        <v>12</v>
      </c>
      <c r="G701" s="233">
        <v>39987</v>
      </c>
      <c r="H701" s="4" t="s">
        <v>13</v>
      </c>
      <c r="I701" s="565">
        <v>4</v>
      </c>
      <c r="J701" s="295">
        <v>700</v>
      </c>
    </row>
    <row r="702" spans="1:10" ht="24" x14ac:dyDescent="0.25">
      <c r="A702" s="365">
        <v>1453</v>
      </c>
      <c r="B702" s="232" t="s">
        <v>2186</v>
      </c>
      <c r="C702" s="6" t="s">
        <v>9</v>
      </c>
      <c r="D702" s="6" t="s">
        <v>2187</v>
      </c>
      <c r="E702" s="2" t="s">
        <v>11</v>
      </c>
      <c r="F702" s="2" t="s">
        <v>12</v>
      </c>
      <c r="G702" s="233">
        <v>39986</v>
      </c>
      <c r="H702" s="4" t="s">
        <v>13</v>
      </c>
      <c r="I702" s="565">
        <v>4</v>
      </c>
      <c r="J702" s="295">
        <v>701</v>
      </c>
    </row>
    <row r="703" spans="1:10" ht="24" x14ac:dyDescent="0.25">
      <c r="A703" s="365">
        <v>1454</v>
      </c>
      <c r="B703" s="232" t="s">
        <v>2188</v>
      </c>
      <c r="C703" s="6" t="s">
        <v>9</v>
      </c>
      <c r="D703" s="6" t="s">
        <v>2189</v>
      </c>
      <c r="E703" s="2" t="s">
        <v>11</v>
      </c>
      <c r="F703" s="2" t="s">
        <v>12</v>
      </c>
      <c r="G703" s="233">
        <v>39986</v>
      </c>
      <c r="H703" s="4" t="s">
        <v>13</v>
      </c>
      <c r="I703" s="565">
        <v>4</v>
      </c>
      <c r="J703" s="295">
        <v>702</v>
      </c>
    </row>
    <row r="704" spans="1:10" ht="24" x14ac:dyDescent="0.25">
      <c r="A704" s="365">
        <v>1455</v>
      </c>
      <c r="B704" s="232" t="s">
        <v>2190</v>
      </c>
      <c r="C704" s="6" t="s">
        <v>9</v>
      </c>
      <c r="D704" s="6" t="s">
        <v>2191</v>
      </c>
      <c r="E704" s="2" t="s">
        <v>11</v>
      </c>
      <c r="F704" s="2" t="s">
        <v>12</v>
      </c>
      <c r="G704" s="233">
        <v>39986</v>
      </c>
      <c r="H704" s="4" t="s">
        <v>13</v>
      </c>
      <c r="I704" s="565">
        <v>4</v>
      </c>
      <c r="J704" s="295">
        <v>703</v>
      </c>
    </row>
    <row r="705" spans="1:10" ht="24" x14ac:dyDescent="0.25">
      <c r="A705" s="365">
        <v>1456</v>
      </c>
      <c r="B705" s="239" t="s">
        <v>2192</v>
      </c>
      <c r="C705" s="76" t="s">
        <v>9</v>
      </c>
      <c r="D705" s="76" t="s">
        <v>2193</v>
      </c>
      <c r="E705" s="17" t="s">
        <v>11</v>
      </c>
      <c r="F705" s="17" t="s">
        <v>12</v>
      </c>
      <c r="G705" s="240">
        <v>39986</v>
      </c>
      <c r="H705" s="17" t="s">
        <v>13</v>
      </c>
      <c r="I705" s="565">
        <v>4</v>
      </c>
      <c r="J705" s="295">
        <v>704</v>
      </c>
    </row>
    <row r="706" spans="1:10" ht="24" x14ac:dyDescent="0.25">
      <c r="A706" s="365">
        <v>1457</v>
      </c>
      <c r="B706" s="232" t="s">
        <v>2194</v>
      </c>
      <c r="C706" s="6" t="s">
        <v>9</v>
      </c>
      <c r="D706" s="6" t="s">
        <v>2195</v>
      </c>
      <c r="E706" s="2" t="s">
        <v>11</v>
      </c>
      <c r="F706" s="2" t="s">
        <v>12</v>
      </c>
      <c r="G706" s="233">
        <v>39986</v>
      </c>
      <c r="H706" s="4" t="s">
        <v>13</v>
      </c>
      <c r="I706" s="565">
        <v>4</v>
      </c>
      <c r="J706" s="295">
        <v>705</v>
      </c>
    </row>
    <row r="707" spans="1:10" ht="24" x14ac:dyDescent="0.25">
      <c r="A707" s="365">
        <v>1458</v>
      </c>
      <c r="B707" s="232" t="s">
        <v>2196</v>
      </c>
      <c r="C707" s="6" t="s">
        <v>9</v>
      </c>
      <c r="D707" s="6" t="s">
        <v>2197</v>
      </c>
      <c r="E707" s="2" t="s">
        <v>11</v>
      </c>
      <c r="F707" s="2" t="s">
        <v>12</v>
      </c>
      <c r="G707" s="233">
        <v>39986</v>
      </c>
      <c r="H707" s="4" t="s">
        <v>13</v>
      </c>
      <c r="I707" s="565">
        <v>4</v>
      </c>
      <c r="J707" s="295">
        <v>706</v>
      </c>
    </row>
    <row r="708" spans="1:10" ht="24" x14ac:dyDescent="0.25">
      <c r="A708" s="365">
        <v>1459</v>
      </c>
      <c r="B708" s="232" t="s">
        <v>2198</v>
      </c>
      <c r="C708" s="6" t="s">
        <v>9</v>
      </c>
      <c r="D708" s="6" t="s">
        <v>2199</v>
      </c>
      <c r="E708" s="2" t="s">
        <v>11</v>
      </c>
      <c r="F708" s="2" t="s">
        <v>12</v>
      </c>
      <c r="G708" s="233">
        <v>39986</v>
      </c>
      <c r="H708" s="4" t="s">
        <v>13</v>
      </c>
      <c r="I708" s="565">
        <v>4</v>
      </c>
      <c r="J708" s="295">
        <v>707</v>
      </c>
    </row>
    <row r="709" spans="1:10" ht="24" x14ac:dyDescent="0.25">
      <c r="A709" s="365">
        <v>1461</v>
      </c>
      <c r="B709" s="232" t="s">
        <v>2202</v>
      </c>
      <c r="C709" s="6" t="s">
        <v>9</v>
      </c>
      <c r="D709" s="6" t="s">
        <v>2203</v>
      </c>
      <c r="E709" s="2" t="s">
        <v>11</v>
      </c>
      <c r="F709" s="11" t="s">
        <v>12</v>
      </c>
      <c r="G709" s="233">
        <v>39986</v>
      </c>
      <c r="H709" s="4" t="s">
        <v>13</v>
      </c>
      <c r="I709" s="565">
        <v>4</v>
      </c>
      <c r="J709" s="295">
        <v>708</v>
      </c>
    </row>
    <row r="710" spans="1:10" ht="24" x14ac:dyDescent="0.25">
      <c r="A710" s="365">
        <v>1465</v>
      </c>
      <c r="B710" s="232" t="s">
        <v>2210</v>
      </c>
      <c r="C710" s="6" t="s">
        <v>9</v>
      </c>
      <c r="D710" s="6" t="s">
        <v>2211</v>
      </c>
      <c r="E710" s="2" t="s">
        <v>11</v>
      </c>
      <c r="F710" s="2" t="s">
        <v>12</v>
      </c>
      <c r="G710" s="233">
        <v>39988</v>
      </c>
      <c r="H710" s="4" t="s">
        <v>13</v>
      </c>
      <c r="I710" s="565">
        <v>4</v>
      </c>
      <c r="J710" s="295">
        <v>709</v>
      </c>
    </row>
    <row r="711" spans="1:10" ht="24" x14ac:dyDescent="0.25">
      <c r="A711" s="365">
        <v>1469</v>
      </c>
      <c r="B711" s="232" t="s">
        <v>2218</v>
      </c>
      <c r="C711" s="6" t="s">
        <v>9</v>
      </c>
      <c r="D711" s="6" t="s">
        <v>2219</v>
      </c>
      <c r="E711" s="2" t="s">
        <v>11</v>
      </c>
      <c r="F711" s="11" t="s">
        <v>12</v>
      </c>
      <c r="G711" s="233">
        <v>39988</v>
      </c>
      <c r="H711" s="4" t="s">
        <v>13</v>
      </c>
      <c r="I711" s="565">
        <v>4</v>
      </c>
      <c r="J711" s="295">
        <v>710</v>
      </c>
    </row>
    <row r="712" spans="1:10" ht="24" x14ac:dyDescent="0.25">
      <c r="A712" s="365">
        <v>1470</v>
      </c>
      <c r="B712" s="232" t="s">
        <v>2220</v>
      </c>
      <c r="C712" s="6" t="s">
        <v>9</v>
      </c>
      <c r="D712" s="6" t="s">
        <v>2221</v>
      </c>
      <c r="E712" s="2" t="s">
        <v>11</v>
      </c>
      <c r="F712" s="2" t="s">
        <v>12</v>
      </c>
      <c r="G712" s="233">
        <v>39988</v>
      </c>
      <c r="H712" s="4" t="s">
        <v>13</v>
      </c>
      <c r="I712" s="565">
        <v>4</v>
      </c>
      <c r="J712" s="295">
        <v>711</v>
      </c>
    </row>
    <row r="713" spans="1:10" ht="24" x14ac:dyDescent="0.25">
      <c r="A713" s="365">
        <v>1475</v>
      </c>
      <c r="B713" s="232" t="s">
        <v>2230</v>
      </c>
      <c r="C713" s="6" t="s">
        <v>9</v>
      </c>
      <c r="D713" s="6" t="s">
        <v>2231</v>
      </c>
      <c r="E713" s="2" t="s">
        <v>11</v>
      </c>
      <c r="F713" s="11" t="s">
        <v>12</v>
      </c>
      <c r="G713" s="233">
        <v>39988</v>
      </c>
      <c r="H713" s="4" t="s">
        <v>13</v>
      </c>
      <c r="I713" s="565">
        <v>4</v>
      </c>
      <c r="J713" s="295">
        <v>712</v>
      </c>
    </row>
    <row r="714" spans="1:10" ht="24" x14ac:dyDescent="0.25">
      <c r="A714" s="365">
        <v>1476</v>
      </c>
      <c r="B714" s="232" t="s">
        <v>2232</v>
      </c>
      <c r="C714" s="6" t="s">
        <v>9</v>
      </c>
      <c r="D714" s="6" t="s">
        <v>2233</v>
      </c>
      <c r="E714" s="2" t="s">
        <v>11</v>
      </c>
      <c r="F714" s="2" t="s">
        <v>12</v>
      </c>
      <c r="G714" s="233">
        <v>39988</v>
      </c>
      <c r="H714" s="4" t="s">
        <v>13</v>
      </c>
      <c r="I714" s="565">
        <v>4</v>
      </c>
      <c r="J714" s="295">
        <v>713</v>
      </c>
    </row>
    <row r="715" spans="1:10" ht="24" x14ac:dyDescent="0.25">
      <c r="A715" s="365">
        <v>1482</v>
      </c>
      <c r="B715" s="232" t="s">
        <v>2244</v>
      </c>
      <c r="C715" s="6" t="s">
        <v>9</v>
      </c>
      <c r="D715" s="6" t="s">
        <v>2245</v>
      </c>
      <c r="E715" s="2" t="s">
        <v>11</v>
      </c>
      <c r="F715" s="2" t="s">
        <v>12</v>
      </c>
      <c r="G715" s="233">
        <v>39986</v>
      </c>
      <c r="H715" s="4" t="s">
        <v>13</v>
      </c>
      <c r="I715" s="565">
        <v>4</v>
      </c>
      <c r="J715" s="295">
        <v>714</v>
      </c>
    </row>
    <row r="716" spans="1:10" ht="24" x14ac:dyDescent="0.25">
      <c r="A716" s="365">
        <v>1484</v>
      </c>
      <c r="B716" s="232" t="s">
        <v>2248</v>
      </c>
      <c r="C716" s="6" t="s">
        <v>9</v>
      </c>
      <c r="D716" s="6" t="s">
        <v>2249</v>
      </c>
      <c r="E716" s="2" t="s">
        <v>11</v>
      </c>
      <c r="F716" s="2" t="s">
        <v>12</v>
      </c>
      <c r="G716" s="233">
        <v>39986</v>
      </c>
      <c r="H716" s="4" t="s">
        <v>13</v>
      </c>
      <c r="I716" s="565">
        <v>4</v>
      </c>
      <c r="J716" s="295">
        <v>715</v>
      </c>
    </row>
    <row r="717" spans="1:10" ht="24" x14ac:dyDescent="0.25">
      <c r="A717" s="365">
        <v>1486</v>
      </c>
      <c r="B717" s="232" t="s">
        <v>2252</v>
      </c>
      <c r="C717" s="6" t="s">
        <v>9</v>
      </c>
      <c r="D717" s="6" t="s">
        <v>895</v>
      </c>
      <c r="E717" s="2" t="s">
        <v>11</v>
      </c>
      <c r="F717" s="2" t="s">
        <v>12</v>
      </c>
      <c r="G717" s="233">
        <v>39986</v>
      </c>
      <c r="H717" s="4" t="s">
        <v>13</v>
      </c>
      <c r="I717" s="565">
        <v>4</v>
      </c>
      <c r="J717" s="295">
        <v>716</v>
      </c>
    </row>
    <row r="718" spans="1:10" ht="24" x14ac:dyDescent="0.25">
      <c r="A718" s="365">
        <v>1488</v>
      </c>
      <c r="B718" s="232" t="s">
        <v>2255</v>
      </c>
      <c r="C718" s="6" t="s">
        <v>9</v>
      </c>
      <c r="D718" s="6" t="s">
        <v>2256</v>
      </c>
      <c r="E718" s="2" t="s">
        <v>11</v>
      </c>
      <c r="F718" s="2" t="s">
        <v>12</v>
      </c>
      <c r="G718" s="233">
        <v>39986</v>
      </c>
      <c r="H718" s="4" t="s">
        <v>13</v>
      </c>
      <c r="I718" s="565">
        <v>4</v>
      </c>
      <c r="J718" s="295">
        <v>717</v>
      </c>
    </row>
    <row r="719" spans="1:10" ht="24" x14ac:dyDescent="0.25">
      <c r="A719" s="365">
        <v>1489</v>
      </c>
      <c r="B719" s="232" t="s">
        <v>2257</v>
      </c>
      <c r="C719" s="6" t="s">
        <v>9</v>
      </c>
      <c r="D719" s="6" t="s">
        <v>2258</v>
      </c>
      <c r="E719" s="2" t="s">
        <v>11</v>
      </c>
      <c r="F719" s="2" t="s">
        <v>12</v>
      </c>
      <c r="G719" s="233">
        <v>39986</v>
      </c>
      <c r="H719" s="4" t="s">
        <v>13</v>
      </c>
      <c r="I719" s="565">
        <v>4</v>
      </c>
      <c r="J719" s="295">
        <v>718</v>
      </c>
    </row>
    <row r="720" spans="1:10" ht="24" x14ac:dyDescent="0.25">
      <c r="A720" s="365">
        <v>1490</v>
      </c>
      <c r="B720" s="232" t="s">
        <v>2259</v>
      </c>
      <c r="C720" s="6" t="s">
        <v>9</v>
      </c>
      <c r="D720" s="6" t="s">
        <v>2260</v>
      </c>
      <c r="E720" s="2" t="s">
        <v>11</v>
      </c>
      <c r="F720" s="11" t="s">
        <v>12</v>
      </c>
      <c r="G720" s="233">
        <v>39986</v>
      </c>
      <c r="H720" s="4" t="s">
        <v>13</v>
      </c>
      <c r="I720" s="565">
        <v>4</v>
      </c>
      <c r="J720" s="295">
        <v>719</v>
      </c>
    </row>
    <row r="721" spans="1:10" ht="24" x14ac:dyDescent="0.25">
      <c r="A721" s="365">
        <v>1491</v>
      </c>
      <c r="B721" s="232" t="s">
        <v>2261</v>
      </c>
      <c r="C721" s="6" t="s">
        <v>9</v>
      </c>
      <c r="D721" s="6" t="s">
        <v>2262</v>
      </c>
      <c r="E721" s="2" t="s">
        <v>11</v>
      </c>
      <c r="F721" s="2" t="s">
        <v>12</v>
      </c>
      <c r="G721" s="233">
        <v>39986</v>
      </c>
      <c r="H721" s="4" t="s">
        <v>13</v>
      </c>
      <c r="I721" s="565">
        <v>4</v>
      </c>
      <c r="J721" s="295">
        <v>720</v>
      </c>
    </row>
    <row r="722" spans="1:10" ht="24" x14ac:dyDescent="0.25">
      <c r="A722" s="365">
        <v>1493</v>
      </c>
      <c r="B722" s="232" t="s">
        <v>2265</v>
      </c>
      <c r="C722" s="6" t="s">
        <v>9</v>
      </c>
      <c r="D722" s="6" t="s">
        <v>2266</v>
      </c>
      <c r="E722" s="2" t="s">
        <v>11</v>
      </c>
      <c r="F722" s="2" t="s">
        <v>12</v>
      </c>
      <c r="G722" s="233">
        <v>39986</v>
      </c>
      <c r="H722" s="4" t="s">
        <v>13</v>
      </c>
      <c r="I722" s="565">
        <v>4</v>
      </c>
      <c r="J722" s="295">
        <v>721</v>
      </c>
    </row>
    <row r="723" spans="1:10" ht="24" x14ac:dyDescent="0.25">
      <c r="A723" s="365">
        <v>1495</v>
      </c>
      <c r="B723" s="232" t="s">
        <v>2198</v>
      </c>
      <c r="C723" s="6" t="s">
        <v>20</v>
      </c>
      <c r="D723" s="6" t="s">
        <v>2199</v>
      </c>
      <c r="E723" s="2" t="s">
        <v>11</v>
      </c>
      <c r="F723" s="2" t="s">
        <v>12</v>
      </c>
      <c r="G723" s="233">
        <v>39986</v>
      </c>
      <c r="H723" s="4" t="s">
        <v>13</v>
      </c>
      <c r="I723" s="565">
        <v>4</v>
      </c>
      <c r="J723" s="295">
        <v>722</v>
      </c>
    </row>
    <row r="724" spans="1:10" ht="24" x14ac:dyDescent="0.25">
      <c r="A724" s="365">
        <v>1497</v>
      </c>
      <c r="B724" s="232" t="s">
        <v>2271</v>
      </c>
      <c r="C724" s="6" t="s">
        <v>9</v>
      </c>
      <c r="D724" s="6" t="s">
        <v>2272</v>
      </c>
      <c r="E724" s="2" t="s">
        <v>11</v>
      </c>
      <c r="F724" s="2" t="s">
        <v>12</v>
      </c>
      <c r="G724" s="233">
        <v>39986</v>
      </c>
      <c r="H724" s="4" t="s">
        <v>13</v>
      </c>
      <c r="I724" s="565">
        <v>4</v>
      </c>
      <c r="J724" s="295">
        <v>723</v>
      </c>
    </row>
    <row r="725" spans="1:10" ht="24" x14ac:dyDescent="0.25">
      <c r="A725" s="365">
        <v>1498</v>
      </c>
      <c r="B725" s="232" t="s">
        <v>6764</v>
      </c>
      <c r="C725" s="6" t="s">
        <v>9</v>
      </c>
      <c r="D725" s="6" t="s">
        <v>2273</v>
      </c>
      <c r="E725" s="2" t="s">
        <v>11</v>
      </c>
      <c r="F725" s="2" t="s">
        <v>12</v>
      </c>
      <c r="G725" s="233">
        <v>39986</v>
      </c>
      <c r="H725" s="4" t="s">
        <v>13</v>
      </c>
      <c r="I725" s="565">
        <v>4</v>
      </c>
      <c r="J725" s="295">
        <v>724</v>
      </c>
    </row>
    <row r="726" spans="1:10" ht="24" x14ac:dyDescent="0.25">
      <c r="A726" s="365">
        <v>1499</v>
      </c>
      <c r="B726" s="232" t="s">
        <v>2274</v>
      </c>
      <c r="C726" s="6" t="s">
        <v>9</v>
      </c>
      <c r="D726" s="6" t="s">
        <v>2275</v>
      </c>
      <c r="E726" s="2" t="s">
        <v>11</v>
      </c>
      <c r="F726" s="2" t="s">
        <v>12</v>
      </c>
      <c r="G726" s="233">
        <v>39976</v>
      </c>
      <c r="H726" s="4" t="s">
        <v>13</v>
      </c>
      <c r="I726" s="565">
        <v>4</v>
      </c>
      <c r="J726" s="295">
        <v>725</v>
      </c>
    </row>
    <row r="727" spans="1:10" ht="24" x14ac:dyDescent="0.25">
      <c r="A727" s="365">
        <v>1500</v>
      </c>
      <c r="B727" s="232" t="s">
        <v>2276</v>
      </c>
      <c r="C727" s="6" t="s">
        <v>9</v>
      </c>
      <c r="D727" s="6" t="s">
        <v>2277</v>
      </c>
      <c r="E727" s="2" t="s">
        <v>11</v>
      </c>
      <c r="F727" s="2" t="s">
        <v>12</v>
      </c>
      <c r="G727" s="233">
        <v>39986</v>
      </c>
      <c r="H727" s="4" t="s">
        <v>13</v>
      </c>
      <c r="I727" s="565">
        <v>4</v>
      </c>
      <c r="J727" s="295">
        <v>726</v>
      </c>
    </row>
    <row r="728" spans="1:10" ht="24" x14ac:dyDescent="0.25">
      <c r="A728" s="365">
        <v>1503</v>
      </c>
      <c r="B728" s="232" t="s">
        <v>2282</v>
      </c>
      <c r="C728" s="6" t="s">
        <v>9</v>
      </c>
      <c r="D728" s="6" t="s">
        <v>2283</v>
      </c>
      <c r="E728" s="2" t="s">
        <v>11</v>
      </c>
      <c r="F728" s="2" t="s">
        <v>12</v>
      </c>
      <c r="G728" s="233">
        <v>39986</v>
      </c>
      <c r="H728" s="4" t="s">
        <v>13</v>
      </c>
      <c r="I728" s="565">
        <v>4</v>
      </c>
      <c r="J728" s="295">
        <v>727</v>
      </c>
    </row>
    <row r="729" spans="1:10" ht="24" x14ac:dyDescent="0.25">
      <c r="A729" s="365">
        <v>1504</v>
      </c>
      <c r="B729" s="232" t="s">
        <v>1580</v>
      </c>
      <c r="C729" s="6" t="s">
        <v>9</v>
      </c>
      <c r="D729" s="6" t="s">
        <v>2284</v>
      </c>
      <c r="E729" s="2" t="s">
        <v>11</v>
      </c>
      <c r="F729" s="2" t="s">
        <v>12</v>
      </c>
      <c r="G729" s="233">
        <v>39986</v>
      </c>
      <c r="H729" s="4" t="s">
        <v>13</v>
      </c>
      <c r="I729" s="565">
        <v>4</v>
      </c>
      <c r="J729" s="295">
        <v>728</v>
      </c>
    </row>
    <row r="730" spans="1:10" ht="24" x14ac:dyDescent="0.25">
      <c r="A730" s="365">
        <v>1505</v>
      </c>
      <c r="B730" s="232" t="s">
        <v>2285</v>
      </c>
      <c r="C730" s="6" t="s">
        <v>9</v>
      </c>
      <c r="D730" s="6" t="s">
        <v>2286</v>
      </c>
      <c r="E730" s="2" t="s">
        <v>11</v>
      </c>
      <c r="F730" s="2" t="s">
        <v>12</v>
      </c>
      <c r="G730" s="233">
        <v>39986</v>
      </c>
      <c r="H730" s="4" t="s">
        <v>13</v>
      </c>
      <c r="I730" s="565">
        <v>4</v>
      </c>
      <c r="J730" s="295">
        <v>729</v>
      </c>
    </row>
    <row r="731" spans="1:10" ht="24" x14ac:dyDescent="0.25">
      <c r="A731" s="365">
        <v>1506</v>
      </c>
      <c r="B731" s="232" t="s">
        <v>2287</v>
      </c>
      <c r="C731" s="6" t="s">
        <v>9</v>
      </c>
      <c r="D731" s="6" t="s">
        <v>2288</v>
      </c>
      <c r="E731" s="2" t="s">
        <v>11</v>
      </c>
      <c r="F731" s="2" t="s">
        <v>12</v>
      </c>
      <c r="G731" s="233">
        <v>39986</v>
      </c>
      <c r="H731" s="4" t="s">
        <v>13</v>
      </c>
      <c r="I731" s="565">
        <v>4</v>
      </c>
      <c r="J731" s="295">
        <v>730</v>
      </c>
    </row>
    <row r="732" spans="1:10" ht="24" x14ac:dyDescent="0.25">
      <c r="A732" s="365">
        <v>1508</v>
      </c>
      <c r="B732" s="232" t="s">
        <v>2291</v>
      </c>
      <c r="C732" s="6" t="s">
        <v>9</v>
      </c>
      <c r="D732" s="6" t="s">
        <v>2292</v>
      </c>
      <c r="E732" s="2" t="s">
        <v>11</v>
      </c>
      <c r="F732" s="2" t="s">
        <v>12</v>
      </c>
      <c r="G732" s="233">
        <v>39990</v>
      </c>
      <c r="H732" s="4" t="s">
        <v>13</v>
      </c>
      <c r="I732" s="565">
        <v>4</v>
      </c>
      <c r="J732" s="295">
        <v>731</v>
      </c>
    </row>
    <row r="733" spans="1:10" ht="24" x14ac:dyDescent="0.25">
      <c r="A733" s="365">
        <v>1513</v>
      </c>
      <c r="B733" s="232" t="s">
        <v>2301</v>
      </c>
      <c r="C733" s="6" t="s">
        <v>9</v>
      </c>
      <c r="D733" s="6" t="s">
        <v>2302</v>
      </c>
      <c r="E733" s="2" t="s">
        <v>11</v>
      </c>
      <c r="F733" s="2" t="s">
        <v>12</v>
      </c>
      <c r="G733" s="233">
        <v>39990</v>
      </c>
      <c r="H733" s="4" t="s">
        <v>13</v>
      </c>
      <c r="I733" s="565">
        <v>4</v>
      </c>
      <c r="J733" s="295">
        <v>732</v>
      </c>
    </row>
    <row r="734" spans="1:10" ht="24" x14ac:dyDescent="0.25">
      <c r="A734" s="365">
        <v>1514</v>
      </c>
      <c r="B734" s="232" t="s">
        <v>105</v>
      </c>
      <c r="C734" s="6" t="s">
        <v>9</v>
      </c>
      <c r="D734" s="6" t="s">
        <v>106</v>
      </c>
      <c r="E734" s="2" t="s">
        <v>11</v>
      </c>
      <c r="F734" s="2" t="s">
        <v>12</v>
      </c>
      <c r="G734" s="233">
        <v>39990</v>
      </c>
      <c r="H734" s="4" t="s">
        <v>13</v>
      </c>
      <c r="I734" s="565">
        <v>4</v>
      </c>
      <c r="J734" s="295">
        <v>733</v>
      </c>
    </row>
    <row r="735" spans="1:10" ht="24" x14ac:dyDescent="0.25">
      <c r="A735" s="365">
        <v>1515</v>
      </c>
      <c r="B735" s="232" t="s">
        <v>2303</v>
      </c>
      <c r="C735" s="6" t="s">
        <v>9</v>
      </c>
      <c r="D735" s="6" t="s">
        <v>2304</v>
      </c>
      <c r="E735" s="2" t="s">
        <v>11</v>
      </c>
      <c r="F735" s="2" t="s">
        <v>12</v>
      </c>
      <c r="G735" s="233">
        <v>39990</v>
      </c>
      <c r="H735" s="4" t="s">
        <v>13</v>
      </c>
      <c r="I735" s="565">
        <v>4</v>
      </c>
      <c r="J735" s="295">
        <v>734</v>
      </c>
    </row>
    <row r="736" spans="1:10" ht="24" x14ac:dyDescent="0.25">
      <c r="A736" s="365">
        <v>1516</v>
      </c>
      <c r="B736" s="232" t="s">
        <v>2305</v>
      </c>
      <c r="C736" s="6" t="s">
        <v>9</v>
      </c>
      <c r="D736" s="6" t="s">
        <v>2306</v>
      </c>
      <c r="E736" s="2" t="s">
        <v>11</v>
      </c>
      <c r="F736" s="2" t="s">
        <v>12</v>
      </c>
      <c r="G736" s="233">
        <v>39990</v>
      </c>
      <c r="H736" s="4" t="s">
        <v>13</v>
      </c>
      <c r="I736" s="565">
        <v>4</v>
      </c>
      <c r="J736" s="295">
        <v>735</v>
      </c>
    </row>
    <row r="737" spans="1:10" ht="24" x14ac:dyDescent="0.25">
      <c r="A737" s="365">
        <v>1517</v>
      </c>
      <c r="B737" s="232" t="s">
        <v>2307</v>
      </c>
      <c r="C737" s="6" t="s">
        <v>9</v>
      </c>
      <c r="D737" s="6" t="s">
        <v>2308</v>
      </c>
      <c r="E737" s="2" t="s">
        <v>11</v>
      </c>
      <c r="F737" s="2" t="s">
        <v>12</v>
      </c>
      <c r="G737" s="233">
        <v>39990</v>
      </c>
      <c r="H737" s="4" t="s">
        <v>13</v>
      </c>
      <c r="I737" s="565">
        <v>4</v>
      </c>
      <c r="J737" s="295">
        <v>736</v>
      </c>
    </row>
    <row r="738" spans="1:10" ht="24" x14ac:dyDescent="0.25">
      <c r="A738" s="365">
        <v>1518</v>
      </c>
      <c r="B738" s="232" t="s">
        <v>6878</v>
      </c>
      <c r="C738" s="6" t="s">
        <v>9</v>
      </c>
      <c r="D738" s="6" t="s">
        <v>2309</v>
      </c>
      <c r="E738" s="2" t="s">
        <v>11</v>
      </c>
      <c r="F738" s="2" t="s">
        <v>12</v>
      </c>
      <c r="G738" s="233">
        <v>39990</v>
      </c>
      <c r="H738" s="4" t="s">
        <v>13</v>
      </c>
      <c r="I738" s="565">
        <v>4</v>
      </c>
      <c r="J738" s="295">
        <v>737</v>
      </c>
    </row>
    <row r="739" spans="1:10" ht="24" x14ac:dyDescent="0.25">
      <c r="A739" s="365">
        <v>1519</v>
      </c>
      <c r="B739" s="232" t="s">
        <v>2310</v>
      </c>
      <c r="C739" s="6" t="s">
        <v>9</v>
      </c>
      <c r="D739" s="6" t="s">
        <v>2311</v>
      </c>
      <c r="E739" s="2" t="s">
        <v>11</v>
      </c>
      <c r="F739" s="2" t="s">
        <v>12</v>
      </c>
      <c r="G739" s="233">
        <v>39990</v>
      </c>
      <c r="H739" s="4" t="s">
        <v>13</v>
      </c>
      <c r="I739" s="565">
        <v>4</v>
      </c>
      <c r="J739" s="295">
        <v>738</v>
      </c>
    </row>
    <row r="740" spans="1:10" ht="24" x14ac:dyDescent="0.25">
      <c r="A740" s="365">
        <v>1520</v>
      </c>
      <c r="B740" s="232" t="s">
        <v>2312</v>
      </c>
      <c r="C740" s="6" t="s">
        <v>9</v>
      </c>
      <c r="D740" s="6" t="s">
        <v>2313</v>
      </c>
      <c r="E740" s="2" t="s">
        <v>11</v>
      </c>
      <c r="F740" s="2" t="s">
        <v>12</v>
      </c>
      <c r="G740" s="233">
        <v>39990</v>
      </c>
      <c r="H740" s="4" t="s">
        <v>13</v>
      </c>
      <c r="I740" s="565">
        <v>4</v>
      </c>
      <c r="J740" s="295">
        <v>739</v>
      </c>
    </row>
    <row r="741" spans="1:10" ht="24" x14ac:dyDescent="0.25">
      <c r="A741" s="365">
        <v>1521</v>
      </c>
      <c r="B741" s="232" t="s">
        <v>2312</v>
      </c>
      <c r="C741" s="6" t="s">
        <v>9</v>
      </c>
      <c r="D741" s="6" t="s">
        <v>2314</v>
      </c>
      <c r="E741" s="2" t="s">
        <v>11</v>
      </c>
      <c r="F741" s="2" t="s">
        <v>12</v>
      </c>
      <c r="G741" s="233">
        <v>39990</v>
      </c>
      <c r="H741" s="4" t="s">
        <v>13</v>
      </c>
      <c r="I741" s="565">
        <v>4</v>
      </c>
      <c r="J741" s="295">
        <v>740</v>
      </c>
    </row>
    <row r="742" spans="1:10" ht="24" x14ac:dyDescent="0.25">
      <c r="A742" s="365">
        <v>1523</v>
      </c>
      <c r="B742" s="232" t="s">
        <v>2315</v>
      </c>
      <c r="C742" s="6" t="s">
        <v>9</v>
      </c>
      <c r="D742" s="6" t="s">
        <v>2316</v>
      </c>
      <c r="E742" s="2" t="s">
        <v>11</v>
      </c>
      <c r="F742" s="2" t="s">
        <v>12</v>
      </c>
      <c r="G742" s="233">
        <v>39991</v>
      </c>
      <c r="H742" s="4" t="s">
        <v>13</v>
      </c>
      <c r="I742" s="565">
        <v>4</v>
      </c>
      <c r="J742" s="295">
        <v>741</v>
      </c>
    </row>
    <row r="743" spans="1:10" ht="24" x14ac:dyDescent="0.25">
      <c r="A743" s="365">
        <v>1524</v>
      </c>
      <c r="B743" s="232" t="s">
        <v>2317</v>
      </c>
      <c r="C743" s="6" t="s">
        <v>9</v>
      </c>
      <c r="D743" s="6" t="s">
        <v>2318</v>
      </c>
      <c r="E743" s="2" t="s">
        <v>11</v>
      </c>
      <c r="F743" s="2" t="s">
        <v>12</v>
      </c>
      <c r="G743" s="233">
        <v>39991</v>
      </c>
      <c r="H743" s="4" t="s">
        <v>13</v>
      </c>
      <c r="I743" s="565">
        <v>4</v>
      </c>
      <c r="J743" s="295">
        <v>742</v>
      </c>
    </row>
    <row r="744" spans="1:10" ht="24" x14ac:dyDescent="0.25">
      <c r="A744" s="365">
        <v>1525</v>
      </c>
      <c r="B744" s="232" t="s">
        <v>2319</v>
      </c>
      <c r="C744" s="6" t="s">
        <v>9</v>
      </c>
      <c r="D744" s="6" t="s">
        <v>2320</v>
      </c>
      <c r="E744" s="2" t="s">
        <v>11</v>
      </c>
      <c r="F744" s="2" t="s">
        <v>12</v>
      </c>
      <c r="G744" s="233">
        <v>39991</v>
      </c>
      <c r="H744" s="4" t="s">
        <v>13</v>
      </c>
      <c r="I744" s="565">
        <v>4</v>
      </c>
      <c r="J744" s="295">
        <v>743</v>
      </c>
    </row>
    <row r="745" spans="1:10" ht="24" x14ac:dyDescent="0.25">
      <c r="A745" s="365">
        <v>1526</v>
      </c>
      <c r="B745" s="232" t="s">
        <v>2321</v>
      </c>
      <c r="C745" s="6" t="s">
        <v>9</v>
      </c>
      <c r="D745" s="6" t="s">
        <v>2322</v>
      </c>
      <c r="E745" s="2" t="s">
        <v>11</v>
      </c>
      <c r="F745" s="2" t="s">
        <v>12</v>
      </c>
      <c r="G745" s="233">
        <v>39991</v>
      </c>
      <c r="H745" s="4" t="s">
        <v>13</v>
      </c>
      <c r="I745" s="565">
        <v>4</v>
      </c>
      <c r="J745" s="295">
        <v>744</v>
      </c>
    </row>
    <row r="746" spans="1:10" ht="24" x14ac:dyDescent="0.25">
      <c r="A746" s="365">
        <v>1527</v>
      </c>
      <c r="B746" s="232" t="s">
        <v>2323</v>
      </c>
      <c r="C746" s="6" t="s">
        <v>9</v>
      </c>
      <c r="D746" s="6" t="s">
        <v>2324</v>
      </c>
      <c r="E746" s="2" t="s">
        <v>11</v>
      </c>
      <c r="F746" s="2" t="s">
        <v>12</v>
      </c>
      <c r="G746" s="233">
        <v>39991</v>
      </c>
      <c r="H746" s="4" t="s">
        <v>13</v>
      </c>
      <c r="I746" s="565">
        <v>4</v>
      </c>
      <c r="J746" s="295">
        <v>745</v>
      </c>
    </row>
    <row r="747" spans="1:10" ht="24" x14ac:dyDescent="0.25">
      <c r="A747" s="365">
        <v>1528</v>
      </c>
      <c r="B747" s="232" t="s">
        <v>2325</v>
      </c>
      <c r="C747" s="6" t="s">
        <v>9</v>
      </c>
      <c r="D747" s="6" t="s">
        <v>2326</v>
      </c>
      <c r="E747" s="2" t="s">
        <v>11</v>
      </c>
      <c r="F747" s="2" t="s">
        <v>12</v>
      </c>
      <c r="G747" s="233">
        <v>39991</v>
      </c>
      <c r="H747" s="4" t="s">
        <v>13</v>
      </c>
      <c r="I747" s="565">
        <v>4</v>
      </c>
      <c r="J747" s="295">
        <v>746</v>
      </c>
    </row>
    <row r="748" spans="1:10" ht="24" x14ac:dyDescent="0.25">
      <c r="A748" s="365">
        <v>1529</v>
      </c>
      <c r="B748" s="232" t="s">
        <v>2327</v>
      </c>
      <c r="C748" s="6" t="s">
        <v>9</v>
      </c>
      <c r="D748" s="6" t="s">
        <v>2328</v>
      </c>
      <c r="E748" s="2" t="s">
        <v>11</v>
      </c>
      <c r="F748" s="2" t="s">
        <v>12</v>
      </c>
      <c r="G748" s="233">
        <v>39991</v>
      </c>
      <c r="H748" s="4" t="s">
        <v>13</v>
      </c>
      <c r="I748" s="565">
        <v>4</v>
      </c>
      <c r="J748" s="295">
        <v>747</v>
      </c>
    </row>
    <row r="749" spans="1:10" ht="24" x14ac:dyDescent="0.25">
      <c r="A749" s="365">
        <v>1530</v>
      </c>
      <c r="B749" s="232" t="s">
        <v>2329</v>
      </c>
      <c r="C749" s="6" t="s">
        <v>9</v>
      </c>
      <c r="D749" s="6" t="s">
        <v>2330</v>
      </c>
      <c r="E749" s="2" t="s">
        <v>11</v>
      </c>
      <c r="F749" s="2" t="s">
        <v>12</v>
      </c>
      <c r="G749" s="233">
        <v>39991</v>
      </c>
      <c r="H749" s="4" t="s">
        <v>13</v>
      </c>
      <c r="I749" s="565">
        <v>4</v>
      </c>
      <c r="J749" s="295">
        <v>748</v>
      </c>
    </row>
    <row r="750" spans="1:10" ht="24" x14ac:dyDescent="0.25">
      <c r="A750" s="365">
        <v>1532</v>
      </c>
      <c r="B750" s="232" t="s">
        <v>2333</v>
      </c>
      <c r="C750" s="6" t="s">
        <v>9</v>
      </c>
      <c r="D750" s="6" t="s">
        <v>2334</v>
      </c>
      <c r="E750" s="2" t="s">
        <v>11</v>
      </c>
      <c r="F750" s="2" t="s">
        <v>12</v>
      </c>
      <c r="G750" s="233">
        <v>39991</v>
      </c>
      <c r="H750" s="4" t="s">
        <v>13</v>
      </c>
      <c r="I750" s="565">
        <v>4</v>
      </c>
      <c r="J750" s="295">
        <v>749</v>
      </c>
    </row>
    <row r="751" spans="1:10" ht="24" x14ac:dyDescent="0.25">
      <c r="A751" s="365">
        <v>1533</v>
      </c>
      <c r="B751" s="232" t="s">
        <v>2335</v>
      </c>
      <c r="C751" s="6" t="s">
        <v>9</v>
      </c>
      <c r="D751" s="6" t="s">
        <v>2336</v>
      </c>
      <c r="E751" s="2" t="s">
        <v>11</v>
      </c>
      <c r="F751" s="2" t="s">
        <v>12</v>
      </c>
      <c r="G751" s="233">
        <v>39991</v>
      </c>
      <c r="H751" s="4" t="s">
        <v>13</v>
      </c>
      <c r="I751" s="565">
        <v>4</v>
      </c>
      <c r="J751" s="295">
        <v>750</v>
      </c>
    </row>
    <row r="752" spans="1:10" ht="24" x14ac:dyDescent="0.25">
      <c r="A752" s="365">
        <v>1534</v>
      </c>
      <c r="B752" s="232" t="s">
        <v>2337</v>
      </c>
      <c r="C752" s="6" t="s">
        <v>9</v>
      </c>
      <c r="D752" s="6" t="s">
        <v>2338</v>
      </c>
      <c r="E752" s="2" t="s">
        <v>11</v>
      </c>
      <c r="F752" s="2" t="s">
        <v>12</v>
      </c>
      <c r="G752" s="233">
        <v>39991</v>
      </c>
      <c r="H752" s="4" t="s">
        <v>13</v>
      </c>
      <c r="I752" s="565">
        <v>4</v>
      </c>
      <c r="J752" s="295">
        <v>751</v>
      </c>
    </row>
    <row r="753" spans="1:10" ht="24" x14ac:dyDescent="0.25">
      <c r="A753" s="365">
        <v>1535</v>
      </c>
      <c r="B753" s="232" t="s">
        <v>2339</v>
      </c>
      <c r="C753" s="6" t="s">
        <v>9</v>
      </c>
      <c r="D753" s="6" t="s">
        <v>2340</v>
      </c>
      <c r="E753" s="2" t="s">
        <v>11</v>
      </c>
      <c r="F753" s="11" t="s">
        <v>12</v>
      </c>
      <c r="G753" s="233">
        <v>39991</v>
      </c>
      <c r="H753" s="4" t="s">
        <v>13</v>
      </c>
      <c r="I753" s="565">
        <v>4</v>
      </c>
      <c r="J753" s="295">
        <v>752</v>
      </c>
    </row>
    <row r="754" spans="1:10" ht="24" x14ac:dyDescent="0.25">
      <c r="A754" s="365">
        <v>1536</v>
      </c>
      <c r="B754" s="232" t="s">
        <v>2341</v>
      </c>
      <c r="C754" s="6" t="s">
        <v>9</v>
      </c>
      <c r="D754" s="6" t="s">
        <v>2342</v>
      </c>
      <c r="E754" s="2" t="s">
        <v>11</v>
      </c>
      <c r="F754" s="2" t="s">
        <v>12</v>
      </c>
      <c r="G754" s="233">
        <v>39991</v>
      </c>
      <c r="H754" s="4" t="s">
        <v>13</v>
      </c>
      <c r="I754" s="565">
        <v>4</v>
      </c>
      <c r="J754" s="295">
        <v>753</v>
      </c>
    </row>
    <row r="755" spans="1:10" ht="24" x14ac:dyDescent="0.25">
      <c r="A755" s="365">
        <v>1537</v>
      </c>
      <c r="B755" s="232" t="s">
        <v>2343</v>
      </c>
      <c r="C755" s="6" t="s">
        <v>9</v>
      </c>
      <c r="D755" s="6" t="s">
        <v>2344</v>
      </c>
      <c r="E755" s="2" t="s">
        <v>11</v>
      </c>
      <c r="F755" s="2" t="s">
        <v>12</v>
      </c>
      <c r="G755" s="233">
        <v>39991</v>
      </c>
      <c r="H755" s="4" t="s">
        <v>13</v>
      </c>
      <c r="I755" s="565">
        <v>4</v>
      </c>
      <c r="J755" s="295">
        <v>754</v>
      </c>
    </row>
    <row r="756" spans="1:10" ht="24" x14ac:dyDescent="0.25">
      <c r="A756" s="365">
        <v>1538</v>
      </c>
      <c r="B756" s="232" t="s">
        <v>1463</v>
      </c>
      <c r="C756" s="6" t="s">
        <v>102</v>
      </c>
      <c r="D756" s="6" t="s">
        <v>1464</v>
      </c>
      <c r="E756" s="2" t="s">
        <v>11</v>
      </c>
      <c r="F756" s="2" t="s">
        <v>12</v>
      </c>
      <c r="G756" s="233">
        <v>39991</v>
      </c>
      <c r="H756" s="4" t="s">
        <v>13</v>
      </c>
      <c r="I756" s="565">
        <v>4</v>
      </c>
      <c r="J756" s="295">
        <v>755</v>
      </c>
    </row>
    <row r="757" spans="1:10" ht="24" x14ac:dyDescent="0.25">
      <c r="A757" s="365">
        <v>1539</v>
      </c>
      <c r="B757" s="232" t="s">
        <v>1020</v>
      </c>
      <c r="C757" s="6" t="s">
        <v>102</v>
      </c>
      <c r="D757" s="6" t="s">
        <v>1021</v>
      </c>
      <c r="E757" s="2" t="s">
        <v>11</v>
      </c>
      <c r="F757" s="11" t="s">
        <v>12</v>
      </c>
      <c r="G757" s="233">
        <v>39991</v>
      </c>
      <c r="H757" s="4" t="s">
        <v>13</v>
      </c>
      <c r="I757" s="565">
        <v>4</v>
      </c>
      <c r="J757" s="295">
        <v>756</v>
      </c>
    </row>
    <row r="758" spans="1:10" ht="24" x14ac:dyDescent="0.25">
      <c r="A758" s="365">
        <v>1542</v>
      </c>
      <c r="B758" s="232" t="s">
        <v>1126</v>
      </c>
      <c r="C758" s="6" t="s">
        <v>102</v>
      </c>
      <c r="D758" s="6" t="s">
        <v>1127</v>
      </c>
      <c r="E758" s="2" t="s">
        <v>11</v>
      </c>
      <c r="F758" s="2" t="s">
        <v>12</v>
      </c>
      <c r="G758" s="233">
        <v>39991</v>
      </c>
      <c r="H758" s="4" t="s">
        <v>13</v>
      </c>
      <c r="I758" s="565">
        <v>4</v>
      </c>
      <c r="J758" s="295">
        <v>757</v>
      </c>
    </row>
    <row r="759" spans="1:10" ht="24" x14ac:dyDescent="0.25">
      <c r="A759" s="365">
        <v>1543</v>
      </c>
      <c r="B759" s="232" t="s">
        <v>1438</v>
      </c>
      <c r="C759" s="6" t="s">
        <v>102</v>
      </c>
      <c r="D759" s="6" t="s">
        <v>1439</v>
      </c>
      <c r="E759" s="2" t="s">
        <v>11</v>
      </c>
      <c r="F759" s="2" t="s">
        <v>12</v>
      </c>
      <c r="G759" s="233">
        <v>39984</v>
      </c>
      <c r="H759" s="4" t="s">
        <v>13</v>
      </c>
      <c r="I759" s="565">
        <v>4</v>
      </c>
      <c r="J759" s="295">
        <v>758</v>
      </c>
    </row>
    <row r="760" spans="1:10" ht="24" x14ac:dyDescent="0.25">
      <c r="A760" s="365">
        <v>1544</v>
      </c>
      <c r="B760" s="232" t="s">
        <v>2345</v>
      </c>
      <c r="C760" s="6" t="s">
        <v>9</v>
      </c>
      <c r="D760" s="6" t="s">
        <v>2346</v>
      </c>
      <c r="E760" s="2" t="s">
        <v>11</v>
      </c>
      <c r="F760" s="2" t="s">
        <v>12</v>
      </c>
      <c r="G760" s="233">
        <v>39993</v>
      </c>
      <c r="H760" s="4" t="s">
        <v>13</v>
      </c>
      <c r="I760" s="565">
        <v>4</v>
      </c>
      <c r="J760" s="295">
        <v>759</v>
      </c>
    </row>
    <row r="761" spans="1:10" ht="24" x14ac:dyDescent="0.25">
      <c r="A761" s="365">
        <v>1545</v>
      </c>
      <c r="B761" s="232" t="s">
        <v>1465</v>
      </c>
      <c r="C761" s="6" t="s">
        <v>20</v>
      </c>
      <c r="D761" s="6" t="s">
        <v>1466</v>
      </c>
      <c r="E761" s="2" t="s">
        <v>11</v>
      </c>
      <c r="F761" s="2" t="s">
        <v>12</v>
      </c>
      <c r="G761" s="233">
        <v>39991</v>
      </c>
      <c r="H761" s="4" t="s">
        <v>13</v>
      </c>
      <c r="I761" s="565">
        <v>4</v>
      </c>
      <c r="J761" s="295">
        <v>760</v>
      </c>
    </row>
    <row r="762" spans="1:10" ht="24" x14ac:dyDescent="0.25">
      <c r="A762" s="365">
        <v>1546</v>
      </c>
      <c r="B762" s="232" t="s">
        <v>1467</v>
      </c>
      <c r="C762" s="6" t="s">
        <v>20</v>
      </c>
      <c r="D762" s="6" t="s">
        <v>1468</v>
      </c>
      <c r="E762" s="2" t="s">
        <v>11</v>
      </c>
      <c r="F762" s="2" t="s">
        <v>12</v>
      </c>
      <c r="G762" s="233">
        <v>39991</v>
      </c>
      <c r="H762" s="4" t="s">
        <v>13</v>
      </c>
      <c r="I762" s="565">
        <v>4</v>
      </c>
      <c r="J762" s="295">
        <v>761</v>
      </c>
    </row>
    <row r="763" spans="1:10" ht="24" x14ac:dyDescent="0.25">
      <c r="A763" s="365">
        <v>1547</v>
      </c>
      <c r="B763" s="232" t="s">
        <v>2347</v>
      </c>
      <c r="C763" s="6" t="s">
        <v>9</v>
      </c>
      <c r="D763" s="6" t="s">
        <v>2348</v>
      </c>
      <c r="E763" s="2" t="s">
        <v>11</v>
      </c>
      <c r="F763" s="11" t="s">
        <v>12</v>
      </c>
      <c r="G763" s="233">
        <v>39994</v>
      </c>
      <c r="H763" s="4" t="s">
        <v>13</v>
      </c>
      <c r="I763" s="565">
        <v>4</v>
      </c>
      <c r="J763" s="295">
        <v>762</v>
      </c>
    </row>
    <row r="764" spans="1:10" ht="24" x14ac:dyDescent="0.25">
      <c r="A764" s="365">
        <v>1548</v>
      </c>
      <c r="B764" s="232" t="s">
        <v>2349</v>
      </c>
      <c r="C764" s="6" t="s">
        <v>9</v>
      </c>
      <c r="D764" s="6" t="s">
        <v>2350</v>
      </c>
      <c r="E764" s="2" t="s">
        <v>11</v>
      </c>
      <c r="F764" s="2" t="s">
        <v>12</v>
      </c>
      <c r="G764" s="233">
        <v>39991</v>
      </c>
      <c r="H764" s="4" t="s">
        <v>13</v>
      </c>
      <c r="I764" s="565">
        <v>4</v>
      </c>
      <c r="J764" s="295">
        <v>763</v>
      </c>
    </row>
    <row r="765" spans="1:10" ht="24" x14ac:dyDescent="0.25">
      <c r="A765" s="365">
        <v>1553</v>
      </c>
      <c r="B765" s="232" t="s">
        <v>2359</v>
      </c>
      <c r="C765" s="6" t="s">
        <v>9</v>
      </c>
      <c r="D765" s="6" t="s">
        <v>2360</v>
      </c>
      <c r="E765" s="2" t="s">
        <v>11</v>
      </c>
      <c r="F765" s="2" t="s">
        <v>12</v>
      </c>
      <c r="G765" s="233">
        <v>39991</v>
      </c>
      <c r="H765" s="4" t="s">
        <v>13</v>
      </c>
      <c r="I765" s="565">
        <v>4</v>
      </c>
      <c r="J765" s="295">
        <v>764</v>
      </c>
    </row>
    <row r="766" spans="1:10" ht="24" x14ac:dyDescent="0.25">
      <c r="A766" s="365">
        <v>1559</v>
      </c>
      <c r="B766" s="232" t="s">
        <v>1667</v>
      </c>
      <c r="C766" s="6" t="s">
        <v>9</v>
      </c>
      <c r="D766" s="6" t="s">
        <v>2371</v>
      </c>
      <c r="E766" s="2" t="s">
        <v>11</v>
      </c>
      <c r="F766" s="2" t="s">
        <v>12</v>
      </c>
      <c r="G766" s="233">
        <v>39992</v>
      </c>
      <c r="H766" s="4" t="s">
        <v>13</v>
      </c>
      <c r="I766" s="565">
        <v>4</v>
      </c>
      <c r="J766" s="295">
        <v>765</v>
      </c>
    </row>
    <row r="767" spans="1:10" ht="24" x14ac:dyDescent="0.25">
      <c r="A767" s="365">
        <v>1560</v>
      </c>
      <c r="B767" s="232" t="s">
        <v>2372</v>
      </c>
      <c r="C767" s="6" t="s">
        <v>9</v>
      </c>
      <c r="D767" s="6" t="s">
        <v>2373</v>
      </c>
      <c r="E767" s="2" t="s">
        <v>11</v>
      </c>
      <c r="F767" s="2" t="s">
        <v>12</v>
      </c>
      <c r="G767" s="233">
        <v>39992</v>
      </c>
      <c r="H767" s="4" t="s">
        <v>13</v>
      </c>
      <c r="I767" s="565">
        <v>4</v>
      </c>
      <c r="J767" s="295">
        <v>766</v>
      </c>
    </row>
    <row r="768" spans="1:10" ht="24" x14ac:dyDescent="0.25">
      <c r="A768" s="365">
        <v>1561</v>
      </c>
      <c r="B768" s="232" t="s">
        <v>2374</v>
      </c>
      <c r="C768" s="6" t="s">
        <v>9</v>
      </c>
      <c r="D768" s="6" t="s">
        <v>2375</v>
      </c>
      <c r="E768" s="2" t="s">
        <v>11</v>
      </c>
      <c r="F768" s="2" t="s">
        <v>12</v>
      </c>
      <c r="G768" s="233">
        <v>39992</v>
      </c>
      <c r="H768" s="4" t="s">
        <v>13</v>
      </c>
      <c r="I768" s="565">
        <v>4</v>
      </c>
      <c r="J768" s="295">
        <v>767</v>
      </c>
    </row>
    <row r="769" spans="1:10" ht="24" x14ac:dyDescent="0.25">
      <c r="A769" s="365">
        <v>1567</v>
      </c>
      <c r="B769" s="232" t="s">
        <v>2386</v>
      </c>
      <c r="C769" s="6" t="s">
        <v>9</v>
      </c>
      <c r="D769" s="6" t="s">
        <v>2387</v>
      </c>
      <c r="E769" s="2" t="s">
        <v>11</v>
      </c>
      <c r="F769" s="2" t="s">
        <v>12</v>
      </c>
      <c r="G769" s="233">
        <v>39992</v>
      </c>
      <c r="H769" s="4" t="s">
        <v>13</v>
      </c>
      <c r="I769" s="565">
        <v>4</v>
      </c>
      <c r="J769" s="295">
        <v>768</v>
      </c>
    </row>
    <row r="770" spans="1:10" ht="24" x14ac:dyDescent="0.25">
      <c r="A770" s="365">
        <v>1568</v>
      </c>
      <c r="B770" s="232" t="s">
        <v>2388</v>
      </c>
      <c r="C770" s="6" t="s">
        <v>9</v>
      </c>
      <c r="D770" s="6" t="s">
        <v>2389</v>
      </c>
      <c r="E770" s="2" t="s">
        <v>11</v>
      </c>
      <c r="F770" s="2" t="s">
        <v>12</v>
      </c>
      <c r="G770" s="233">
        <v>39992</v>
      </c>
      <c r="H770" s="4" t="s">
        <v>13</v>
      </c>
      <c r="I770" s="565">
        <v>4</v>
      </c>
      <c r="J770" s="295">
        <v>769</v>
      </c>
    </row>
    <row r="771" spans="1:10" ht="24" x14ac:dyDescent="0.25">
      <c r="A771" s="365">
        <v>1569</v>
      </c>
      <c r="B771" s="232" t="s">
        <v>2390</v>
      </c>
      <c r="C771" s="6" t="s">
        <v>9</v>
      </c>
      <c r="D771" s="6" t="s">
        <v>2391</v>
      </c>
      <c r="E771" s="2" t="s">
        <v>11</v>
      </c>
      <c r="F771" s="2" t="s">
        <v>12</v>
      </c>
      <c r="G771" s="233">
        <v>39992</v>
      </c>
      <c r="H771" s="4" t="s">
        <v>13</v>
      </c>
      <c r="I771" s="565">
        <v>4</v>
      </c>
      <c r="J771" s="295">
        <v>770</v>
      </c>
    </row>
    <row r="772" spans="1:10" ht="24" x14ac:dyDescent="0.25">
      <c r="A772" s="365">
        <v>1570</v>
      </c>
      <c r="B772" s="232" t="s">
        <v>2392</v>
      </c>
      <c r="C772" s="6" t="s">
        <v>9</v>
      </c>
      <c r="D772" s="6" t="s">
        <v>2393</v>
      </c>
      <c r="E772" s="2" t="s">
        <v>11</v>
      </c>
      <c r="F772" s="2" t="s">
        <v>12</v>
      </c>
      <c r="G772" s="233">
        <v>39992</v>
      </c>
      <c r="H772" s="4" t="s">
        <v>13</v>
      </c>
      <c r="I772" s="565">
        <v>4</v>
      </c>
      <c r="J772" s="295">
        <v>771</v>
      </c>
    </row>
    <row r="773" spans="1:10" ht="24" x14ac:dyDescent="0.25">
      <c r="A773" s="365">
        <v>1571</v>
      </c>
      <c r="B773" s="232" t="s">
        <v>205</v>
      </c>
      <c r="C773" s="6" t="s">
        <v>102</v>
      </c>
      <c r="D773" s="6" t="s">
        <v>206</v>
      </c>
      <c r="E773" s="2" t="s">
        <v>11</v>
      </c>
      <c r="F773" s="2" t="s">
        <v>12</v>
      </c>
      <c r="G773" s="233" t="s">
        <v>2394</v>
      </c>
      <c r="H773" s="4" t="s">
        <v>13</v>
      </c>
      <c r="I773" s="565">
        <v>4</v>
      </c>
      <c r="J773" s="295">
        <v>772</v>
      </c>
    </row>
    <row r="774" spans="1:10" ht="24" x14ac:dyDescent="0.25">
      <c r="A774" s="365">
        <v>1572</v>
      </c>
      <c r="B774" s="232" t="s">
        <v>2395</v>
      </c>
      <c r="C774" s="6" t="s">
        <v>9</v>
      </c>
      <c r="D774" s="6" t="s">
        <v>2396</v>
      </c>
      <c r="E774" s="2" t="s">
        <v>11</v>
      </c>
      <c r="F774" s="2" t="s">
        <v>12</v>
      </c>
      <c r="G774" s="233">
        <v>39992</v>
      </c>
      <c r="H774" s="4" t="s">
        <v>13</v>
      </c>
      <c r="I774" s="565">
        <v>4</v>
      </c>
      <c r="J774" s="295">
        <v>773</v>
      </c>
    </row>
    <row r="775" spans="1:10" ht="24" x14ac:dyDescent="0.25">
      <c r="A775" s="365">
        <v>1573</v>
      </c>
      <c r="B775" s="232" t="s">
        <v>2397</v>
      </c>
      <c r="C775" s="6" t="s">
        <v>9</v>
      </c>
      <c r="D775" s="6" t="s">
        <v>2398</v>
      </c>
      <c r="E775" s="2" t="s">
        <v>11</v>
      </c>
      <c r="F775" s="2" t="s">
        <v>12</v>
      </c>
      <c r="G775" s="233">
        <v>39992</v>
      </c>
      <c r="H775" s="4" t="s">
        <v>13</v>
      </c>
      <c r="I775" s="565">
        <v>4</v>
      </c>
      <c r="J775" s="295">
        <v>774</v>
      </c>
    </row>
    <row r="776" spans="1:10" ht="24" x14ac:dyDescent="0.25">
      <c r="A776" s="365">
        <v>1574</v>
      </c>
      <c r="B776" s="232" t="s">
        <v>2399</v>
      </c>
      <c r="C776" s="6" t="s">
        <v>9</v>
      </c>
      <c r="D776" s="6" t="s">
        <v>2400</v>
      </c>
      <c r="E776" s="2" t="s">
        <v>11</v>
      </c>
      <c r="F776" s="2" t="s">
        <v>12</v>
      </c>
      <c r="G776" s="233">
        <v>39992</v>
      </c>
      <c r="H776" s="4" t="s">
        <v>13</v>
      </c>
      <c r="I776" s="565">
        <v>4</v>
      </c>
      <c r="J776" s="295">
        <v>775</v>
      </c>
    </row>
    <row r="777" spans="1:10" ht="24" x14ac:dyDescent="0.25">
      <c r="A777" s="365">
        <v>1575</v>
      </c>
      <c r="B777" s="232" t="s">
        <v>2401</v>
      </c>
      <c r="C777" s="6" t="s">
        <v>9</v>
      </c>
      <c r="D777" s="6" t="s">
        <v>2402</v>
      </c>
      <c r="E777" s="2" t="s">
        <v>11</v>
      </c>
      <c r="F777" s="2" t="s">
        <v>12</v>
      </c>
      <c r="G777" s="233">
        <v>39992</v>
      </c>
      <c r="H777" s="4" t="s">
        <v>13</v>
      </c>
      <c r="I777" s="565">
        <v>4</v>
      </c>
      <c r="J777" s="295">
        <v>776</v>
      </c>
    </row>
    <row r="778" spans="1:10" ht="24" x14ac:dyDescent="0.25">
      <c r="A778" s="365">
        <v>1576</v>
      </c>
      <c r="B778" s="232" t="s">
        <v>2403</v>
      </c>
      <c r="C778" s="6" t="s">
        <v>9</v>
      </c>
      <c r="D778" s="6" t="s">
        <v>2404</v>
      </c>
      <c r="E778" s="2" t="s">
        <v>11</v>
      </c>
      <c r="F778" s="2" t="s">
        <v>12</v>
      </c>
      <c r="G778" s="233">
        <v>39992</v>
      </c>
      <c r="H778" s="4" t="s">
        <v>13</v>
      </c>
      <c r="I778" s="565">
        <v>4</v>
      </c>
      <c r="J778" s="295">
        <v>777</v>
      </c>
    </row>
    <row r="779" spans="1:10" ht="24" x14ac:dyDescent="0.25">
      <c r="A779" s="365">
        <v>1581</v>
      </c>
      <c r="B779" s="232" t="s">
        <v>2413</v>
      </c>
      <c r="C779" s="6" t="s">
        <v>9</v>
      </c>
      <c r="D779" s="6" t="s">
        <v>2414</v>
      </c>
      <c r="E779" s="2" t="s">
        <v>11</v>
      </c>
      <c r="F779" s="2" t="s">
        <v>12</v>
      </c>
      <c r="G779" s="233">
        <v>39992</v>
      </c>
      <c r="H779" s="4" t="s">
        <v>13</v>
      </c>
      <c r="I779" s="565">
        <v>4</v>
      </c>
      <c r="J779" s="295">
        <v>778</v>
      </c>
    </row>
    <row r="780" spans="1:10" ht="24" x14ac:dyDescent="0.25">
      <c r="A780" s="365">
        <v>1587</v>
      </c>
      <c r="B780" s="232" t="s">
        <v>2425</v>
      </c>
      <c r="C780" s="6" t="s">
        <v>9</v>
      </c>
      <c r="D780" s="6" t="s">
        <v>2426</v>
      </c>
      <c r="E780" s="2" t="s">
        <v>11</v>
      </c>
      <c r="F780" s="11" t="s">
        <v>12</v>
      </c>
      <c r="G780" s="233">
        <v>39992</v>
      </c>
      <c r="H780" s="4" t="s">
        <v>13</v>
      </c>
      <c r="I780" s="565">
        <v>4</v>
      </c>
      <c r="J780" s="295">
        <v>779</v>
      </c>
    </row>
    <row r="781" spans="1:10" ht="24" x14ac:dyDescent="0.25">
      <c r="A781" s="365">
        <v>1588</v>
      </c>
      <c r="B781" s="232" t="s">
        <v>2427</v>
      </c>
      <c r="C781" s="6" t="s">
        <v>9</v>
      </c>
      <c r="D781" s="6" t="s">
        <v>2428</v>
      </c>
      <c r="E781" s="2" t="s">
        <v>11</v>
      </c>
      <c r="F781" s="2" t="s">
        <v>12</v>
      </c>
      <c r="G781" s="233">
        <v>39992</v>
      </c>
      <c r="H781" s="4" t="s">
        <v>13</v>
      </c>
      <c r="I781" s="565">
        <v>4</v>
      </c>
      <c r="J781" s="295">
        <v>780</v>
      </c>
    </row>
    <row r="782" spans="1:10" ht="24" x14ac:dyDescent="0.25">
      <c r="A782" s="365">
        <v>1589</v>
      </c>
      <c r="B782" s="232" t="s">
        <v>2429</v>
      </c>
      <c r="C782" s="6" t="s">
        <v>9</v>
      </c>
      <c r="D782" s="6" t="s">
        <v>2430</v>
      </c>
      <c r="E782" s="2" t="s">
        <v>11</v>
      </c>
      <c r="F782" s="2" t="s">
        <v>12</v>
      </c>
      <c r="G782" s="233">
        <v>39992</v>
      </c>
      <c r="H782" s="4" t="s">
        <v>13</v>
      </c>
      <c r="I782" s="565">
        <v>4</v>
      </c>
      <c r="J782" s="295">
        <v>781</v>
      </c>
    </row>
    <row r="783" spans="1:10" ht="24" x14ac:dyDescent="0.25">
      <c r="A783" s="365">
        <v>1593</v>
      </c>
      <c r="B783" s="232" t="s">
        <v>2437</v>
      </c>
      <c r="C783" s="6" t="s">
        <v>9</v>
      </c>
      <c r="D783" s="6" t="s">
        <v>2438</v>
      </c>
      <c r="E783" s="2" t="s">
        <v>11</v>
      </c>
      <c r="F783" s="2" t="s">
        <v>12</v>
      </c>
      <c r="G783" s="233">
        <v>39992</v>
      </c>
      <c r="H783" s="4" t="s">
        <v>13</v>
      </c>
      <c r="I783" s="565">
        <v>4</v>
      </c>
      <c r="J783" s="295">
        <v>782</v>
      </c>
    </row>
    <row r="784" spans="1:10" ht="24" x14ac:dyDescent="0.25">
      <c r="A784" s="365">
        <v>1594</v>
      </c>
      <c r="B784" s="232" t="s">
        <v>2439</v>
      </c>
      <c r="C784" s="6" t="s">
        <v>9</v>
      </c>
      <c r="D784" s="6" t="s">
        <v>2440</v>
      </c>
      <c r="E784" s="2" t="s">
        <v>11</v>
      </c>
      <c r="F784" s="2" t="s">
        <v>12</v>
      </c>
      <c r="G784" s="233">
        <v>39992</v>
      </c>
      <c r="H784" s="4" t="s">
        <v>13</v>
      </c>
      <c r="I784" s="565">
        <v>4</v>
      </c>
      <c r="J784" s="295">
        <v>783</v>
      </c>
    </row>
    <row r="785" spans="1:10" ht="24" x14ac:dyDescent="0.25">
      <c r="A785" s="365">
        <v>1595</v>
      </c>
      <c r="B785" s="232" t="s">
        <v>1120</v>
      </c>
      <c r="C785" s="6" t="s">
        <v>9</v>
      </c>
      <c r="D785" s="6" t="s">
        <v>2441</v>
      </c>
      <c r="E785" s="2" t="s">
        <v>11</v>
      </c>
      <c r="F785" s="2" t="s">
        <v>12</v>
      </c>
      <c r="G785" s="233">
        <v>39992</v>
      </c>
      <c r="H785" s="4" t="s">
        <v>13</v>
      </c>
      <c r="I785" s="565">
        <v>4</v>
      </c>
      <c r="J785" s="295">
        <v>784</v>
      </c>
    </row>
    <row r="786" spans="1:10" ht="51" customHeight="1" x14ac:dyDescent="0.25">
      <c r="A786" s="365">
        <v>1596</v>
      </c>
      <c r="B786" s="232" t="s">
        <v>2442</v>
      </c>
      <c r="C786" s="6" t="s">
        <v>9</v>
      </c>
      <c r="D786" s="6" t="s">
        <v>2443</v>
      </c>
      <c r="E786" s="2" t="s">
        <v>11</v>
      </c>
      <c r="F786" s="2" t="s">
        <v>12</v>
      </c>
      <c r="G786" s="233">
        <v>39992</v>
      </c>
      <c r="H786" s="4" t="s">
        <v>13</v>
      </c>
      <c r="I786" s="565">
        <v>4</v>
      </c>
      <c r="J786" s="295">
        <v>785</v>
      </c>
    </row>
    <row r="787" spans="1:10" ht="24" x14ac:dyDescent="0.25">
      <c r="A787" s="365">
        <v>1598</v>
      </c>
      <c r="B787" s="232" t="s">
        <v>2446</v>
      </c>
      <c r="C787" s="6" t="s">
        <v>9</v>
      </c>
      <c r="D787" s="6" t="s">
        <v>2447</v>
      </c>
      <c r="E787" s="2" t="s">
        <v>11</v>
      </c>
      <c r="F787" s="2" t="s">
        <v>12</v>
      </c>
      <c r="G787" s="233">
        <v>39992</v>
      </c>
      <c r="H787" s="4" t="s">
        <v>13</v>
      </c>
      <c r="I787" s="565">
        <v>4</v>
      </c>
      <c r="J787" s="295">
        <v>786</v>
      </c>
    </row>
    <row r="788" spans="1:10" ht="24" x14ac:dyDescent="0.25">
      <c r="A788" s="365">
        <v>1601</v>
      </c>
      <c r="B788" s="232" t="s">
        <v>2452</v>
      </c>
      <c r="C788" s="6" t="s">
        <v>9</v>
      </c>
      <c r="D788" s="6" t="s">
        <v>2453</v>
      </c>
      <c r="E788" s="2" t="s">
        <v>11</v>
      </c>
      <c r="F788" s="2" t="s">
        <v>12</v>
      </c>
      <c r="G788" s="233">
        <v>39992</v>
      </c>
      <c r="H788" s="4" t="s">
        <v>13</v>
      </c>
      <c r="I788" s="565">
        <v>4</v>
      </c>
      <c r="J788" s="295">
        <v>787</v>
      </c>
    </row>
    <row r="789" spans="1:10" ht="24" x14ac:dyDescent="0.25">
      <c r="A789" s="365">
        <v>1602</v>
      </c>
      <c r="B789" s="232" t="s">
        <v>249</v>
      </c>
      <c r="C789" s="6" t="s">
        <v>9</v>
      </c>
      <c r="D789" s="6" t="s">
        <v>2454</v>
      </c>
      <c r="E789" s="2" t="s">
        <v>11</v>
      </c>
      <c r="F789" s="2" t="s">
        <v>12</v>
      </c>
      <c r="G789" s="233">
        <v>39992</v>
      </c>
      <c r="H789" s="4" t="s">
        <v>13</v>
      </c>
      <c r="I789" s="565">
        <v>4</v>
      </c>
      <c r="J789" s="295">
        <v>788</v>
      </c>
    </row>
    <row r="790" spans="1:10" ht="24" x14ac:dyDescent="0.25">
      <c r="A790" s="365">
        <v>1604</v>
      </c>
      <c r="B790" s="232" t="s">
        <v>2457</v>
      </c>
      <c r="C790" s="6" t="s">
        <v>9</v>
      </c>
      <c r="D790" s="6" t="s">
        <v>2458</v>
      </c>
      <c r="E790" s="2" t="s">
        <v>11</v>
      </c>
      <c r="F790" s="2" t="s">
        <v>12</v>
      </c>
      <c r="G790" s="233">
        <v>39992</v>
      </c>
      <c r="H790" s="4" t="s">
        <v>13</v>
      </c>
      <c r="I790" s="565">
        <v>4</v>
      </c>
      <c r="J790" s="295">
        <v>789</v>
      </c>
    </row>
    <row r="791" spans="1:10" ht="24" x14ac:dyDescent="0.25">
      <c r="A791" s="365">
        <v>1605</v>
      </c>
      <c r="B791" s="232" t="s">
        <v>2459</v>
      </c>
      <c r="C791" s="6" t="s">
        <v>9</v>
      </c>
      <c r="D791" s="6" t="s">
        <v>2460</v>
      </c>
      <c r="E791" s="2" t="s">
        <v>11</v>
      </c>
      <c r="F791" s="11" t="s">
        <v>12</v>
      </c>
      <c r="G791" s="233">
        <v>39993</v>
      </c>
      <c r="H791" s="4" t="s">
        <v>13</v>
      </c>
      <c r="I791" s="565">
        <v>4</v>
      </c>
      <c r="J791" s="295">
        <v>790</v>
      </c>
    </row>
    <row r="792" spans="1:10" ht="24" x14ac:dyDescent="0.25">
      <c r="A792" s="365">
        <v>1606</v>
      </c>
      <c r="B792" s="232" t="s">
        <v>2461</v>
      </c>
      <c r="C792" s="6" t="s">
        <v>9</v>
      </c>
      <c r="D792" s="6" t="s">
        <v>2462</v>
      </c>
      <c r="E792" s="2" t="s">
        <v>11</v>
      </c>
      <c r="F792" s="2" t="s">
        <v>12</v>
      </c>
      <c r="G792" s="233">
        <v>39993</v>
      </c>
      <c r="H792" s="4" t="s">
        <v>13</v>
      </c>
      <c r="I792" s="565">
        <v>4</v>
      </c>
      <c r="J792" s="295">
        <v>791</v>
      </c>
    </row>
    <row r="793" spans="1:10" ht="24" x14ac:dyDescent="0.25">
      <c r="A793" s="365">
        <v>1607</v>
      </c>
      <c r="B793" s="232" t="s">
        <v>2463</v>
      </c>
      <c r="C793" s="6" t="s">
        <v>9</v>
      </c>
      <c r="D793" s="6" t="s">
        <v>2464</v>
      </c>
      <c r="E793" s="2" t="s">
        <v>11</v>
      </c>
      <c r="F793" s="2" t="s">
        <v>12</v>
      </c>
      <c r="G793" s="233">
        <v>40597</v>
      </c>
      <c r="H793" s="4" t="s">
        <v>13</v>
      </c>
      <c r="I793" s="565">
        <v>4</v>
      </c>
      <c r="J793" s="295">
        <v>792</v>
      </c>
    </row>
    <row r="794" spans="1:10" ht="24" x14ac:dyDescent="0.25">
      <c r="A794" s="365">
        <v>1610</v>
      </c>
      <c r="B794" s="232" t="s">
        <v>2469</v>
      </c>
      <c r="C794" s="6" t="s">
        <v>9</v>
      </c>
      <c r="D794" s="6" t="s">
        <v>2470</v>
      </c>
      <c r="E794" s="2" t="s">
        <v>11</v>
      </c>
      <c r="F794" s="2" t="s">
        <v>12</v>
      </c>
      <c r="G794" s="233">
        <v>39993</v>
      </c>
      <c r="H794" s="4" t="s">
        <v>13</v>
      </c>
      <c r="I794" s="565">
        <v>4</v>
      </c>
      <c r="J794" s="295">
        <v>793</v>
      </c>
    </row>
    <row r="795" spans="1:10" ht="24" x14ac:dyDescent="0.25">
      <c r="A795" s="365">
        <v>1611</v>
      </c>
      <c r="B795" s="232" t="s">
        <v>2471</v>
      </c>
      <c r="C795" s="6" t="s">
        <v>9</v>
      </c>
      <c r="D795" s="6" t="s">
        <v>2472</v>
      </c>
      <c r="E795" s="2" t="s">
        <v>11</v>
      </c>
      <c r="F795" s="2" t="s">
        <v>12</v>
      </c>
      <c r="G795" s="233">
        <v>39993</v>
      </c>
      <c r="H795" s="4" t="s">
        <v>13</v>
      </c>
      <c r="I795" s="565">
        <v>4</v>
      </c>
      <c r="J795" s="295">
        <v>794</v>
      </c>
    </row>
    <row r="796" spans="1:10" ht="24" x14ac:dyDescent="0.25">
      <c r="A796" s="365">
        <v>1612</v>
      </c>
      <c r="B796" s="232" t="s">
        <v>2473</v>
      </c>
      <c r="C796" s="6" t="s">
        <v>9</v>
      </c>
      <c r="D796" s="6" t="s">
        <v>2474</v>
      </c>
      <c r="E796" s="2" t="s">
        <v>11</v>
      </c>
      <c r="F796" s="2" t="s">
        <v>12</v>
      </c>
      <c r="G796" s="233">
        <v>39993</v>
      </c>
      <c r="H796" s="4" t="s">
        <v>13</v>
      </c>
      <c r="I796" s="565">
        <v>4</v>
      </c>
      <c r="J796" s="295">
        <v>795</v>
      </c>
    </row>
    <row r="797" spans="1:10" ht="24" x14ac:dyDescent="0.25">
      <c r="A797" s="365">
        <v>1613</v>
      </c>
      <c r="B797" s="232" t="s">
        <v>2473</v>
      </c>
      <c r="C797" s="6" t="s">
        <v>20</v>
      </c>
      <c r="D797" s="6" t="s">
        <v>2474</v>
      </c>
      <c r="E797" s="2" t="s">
        <v>11</v>
      </c>
      <c r="F797" s="2" t="s">
        <v>12</v>
      </c>
      <c r="G797" s="233">
        <v>39993</v>
      </c>
      <c r="H797" s="4" t="s">
        <v>13</v>
      </c>
      <c r="I797" s="565">
        <v>4</v>
      </c>
      <c r="J797" s="295">
        <v>796</v>
      </c>
    </row>
    <row r="798" spans="1:10" ht="24" x14ac:dyDescent="0.25">
      <c r="A798" s="365">
        <v>1614</v>
      </c>
      <c r="B798" s="232" t="s">
        <v>2473</v>
      </c>
      <c r="C798" s="6" t="s">
        <v>9</v>
      </c>
      <c r="D798" s="6" t="s">
        <v>2474</v>
      </c>
      <c r="E798" s="2" t="s">
        <v>11</v>
      </c>
      <c r="F798" s="2" t="s">
        <v>12</v>
      </c>
      <c r="G798" s="233">
        <v>39993</v>
      </c>
      <c r="H798" s="4" t="s">
        <v>13</v>
      </c>
      <c r="I798" s="565">
        <v>4</v>
      </c>
      <c r="J798" s="295">
        <v>797</v>
      </c>
    </row>
    <row r="799" spans="1:10" ht="24" x14ac:dyDescent="0.25">
      <c r="A799" s="365">
        <v>1615</v>
      </c>
      <c r="B799" s="232" t="s">
        <v>2473</v>
      </c>
      <c r="C799" s="6" t="s">
        <v>9</v>
      </c>
      <c r="D799" s="6" t="s">
        <v>2474</v>
      </c>
      <c r="E799" s="2" t="s">
        <v>11</v>
      </c>
      <c r="F799" s="2" t="s">
        <v>12</v>
      </c>
      <c r="G799" s="233">
        <v>39993</v>
      </c>
      <c r="H799" s="4" t="s">
        <v>13</v>
      </c>
      <c r="I799" s="565">
        <v>4</v>
      </c>
      <c r="J799" s="295">
        <v>798</v>
      </c>
    </row>
    <row r="800" spans="1:10" ht="24" x14ac:dyDescent="0.25">
      <c r="A800" s="365">
        <v>1616</v>
      </c>
      <c r="B800" s="232" t="s">
        <v>2473</v>
      </c>
      <c r="C800" s="6" t="s">
        <v>9</v>
      </c>
      <c r="D800" s="6" t="s">
        <v>2474</v>
      </c>
      <c r="E800" s="2" t="s">
        <v>11</v>
      </c>
      <c r="F800" s="2" t="s">
        <v>12</v>
      </c>
      <c r="G800" s="233">
        <v>39993</v>
      </c>
      <c r="H800" s="4" t="s">
        <v>13</v>
      </c>
      <c r="I800" s="565">
        <v>4</v>
      </c>
      <c r="J800" s="295">
        <v>799</v>
      </c>
    </row>
    <row r="801" spans="1:10" ht="24" x14ac:dyDescent="0.25">
      <c r="A801" s="365">
        <v>1617</v>
      </c>
      <c r="B801" s="232" t="s">
        <v>2473</v>
      </c>
      <c r="C801" s="6" t="s">
        <v>9</v>
      </c>
      <c r="D801" s="6" t="s">
        <v>2474</v>
      </c>
      <c r="E801" s="2" t="s">
        <v>11</v>
      </c>
      <c r="F801" s="2" t="s">
        <v>12</v>
      </c>
      <c r="G801" s="233">
        <v>39993</v>
      </c>
      <c r="H801" s="4" t="s">
        <v>13</v>
      </c>
      <c r="I801" s="565">
        <v>4</v>
      </c>
      <c r="J801" s="295">
        <v>800</v>
      </c>
    </row>
    <row r="802" spans="1:10" ht="24" x14ac:dyDescent="0.25">
      <c r="A802" s="365">
        <v>1618</v>
      </c>
      <c r="B802" s="232" t="s">
        <v>2473</v>
      </c>
      <c r="C802" s="6" t="s">
        <v>9</v>
      </c>
      <c r="D802" s="6" t="s">
        <v>2474</v>
      </c>
      <c r="E802" s="2" t="s">
        <v>11</v>
      </c>
      <c r="F802" s="2" t="s">
        <v>12</v>
      </c>
      <c r="G802" s="233">
        <v>39993</v>
      </c>
      <c r="H802" s="4" t="s">
        <v>13</v>
      </c>
      <c r="I802" s="565">
        <v>4</v>
      </c>
      <c r="J802" s="295">
        <v>801</v>
      </c>
    </row>
    <row r="803" spans="1:10" ht="24" x14ac:dyDescent="0.25">
      <c r="A803" s="365">
        <v>1619</v>
      </c>
      <c r="B803" s="232" t="s">
        <v>2473</v>
      </c>
      <c r="C803" s="6" t="s">
        <v>9</v>
      </c>
      <c r="D803" s="6" t="s">
        <v>2474</v>
      </c>
      <c r="E803" s="2" t="s">
        <v>11</v>
      </c>
      <c r="F803" s="2" t="s">
        <v>12</v>
      </c>
      <c r="G803" s="233">
        <v>39993</v>
      </c>
      <c r="H803" s="4" t="s">
        <v>13</v>
      </c>
      <c r="I803" s="565">
        <v>4</v>
      </c>
      <c r="J803" s="295">
        <v>802</v>
      </c>
    </row>
    <row r="804" spans="1:10" ht="24" x14ac:dyDescent="0.25">
      <c r="A804" s="365">
        <v>1620</v>
      </c>
      <c r="B804" s="232" t="s">
        <v>2475</v>
      </c>
      <c r="C804" s="6" t="s">
        <v>9</v>
      </c>
      <c r="D804" s="6" t="s">
        <v>2476</v>
      </c>
      <c r="E804" s="2" t="s">
        <v>11</v>
      </c>
      <c r="F804" s="2" t="s">
        <v>12</v>
      </c>
      <c r="G804" s="233">
        <v>39993</v>
      </c>
      <c r="H804" s="4" t="s">
        <v>13</v>
      </c>
      <c r="I804" s="565">
        <v>4</v>
      </c>
      <c r="J804" s="295">
        <v>803</v>
      </c>
    </row>
    <row r="805" spans="1:10" ht="24" x14ac:dyDescent="0.25">
      <c r="A805" s="365">
        <v>1621</v>
      </c>
      <c r="B805" s="232" t="s">
        <v>1682</v>
      </c>
      <c r="C805" s="6" t="s">
        <v>102</v>
      </c>
      <c r="D805" s="6" t="s">
        <v>1683</v>
      </c>
      <c r="E805" s="2" t="s">
        <v>11</v>
      </c>
      <c r="F805" s="2" t="s">
        <v>12</v>
      </c>
      <c r="G805" s="233">
        <v>39993</v>
      </c>
      <c r="H805" s="4" t="s">
        <v>13</v>
      </c>
      <c r="I805" s="565">
        <v>4</v>
      </c>
      <c r="J805" s="295">
        <v>804</v>
      </c>
    </row>
    <row r="806" spans="1:10" ht="24" x14ac:dyDescent="0.25">
      <c r="A806" s="365">
        <v>1622</v>
      </c>
      <c r="B806" s="232" t="s">
        <v>1694</v>
      </c>
      <c r="C806" s="6" t="s">
        <v>123</v>
      </c>
      <c r="D806" s="6" t="s">
        <v>1695</v>
      </c>
      <c r="E806" s="2" t="s">
        <v>11</v>
      </c>
      <c r="F806" s="2" t="s">
        <v>12</v>
      </c>
      <c r="G806" s="233">
        <v>39993</v>
      </c>
      <c r="H806" s="4" t="s">
        <v>13</v>
      </c>
      <c r="I806" s="565">
        <v>4</v>
      </c>
      <c r="J806" s="295">
        <v>805</v>
      </c>
    </row>
    <row r="807" spans="1:10" ht="24" x14ac:dyDescent="0.25">
      <c r="A807" s="365">
        <v>1623</v>
      </c>
      <c r="B807" s="232" t="s">
        <v>2477</v>
      </c>
      <c r="C807" s="6" t="s">
        <v>9</v>
      </c>
      <c r="D807" s="6" t="s">
        <v>2478</v>
      </c>
      <c r="E807" s="2" t="s">
        <v>11</v>
      </c>
      <c r="F807" s="2" t="s">
        <v>12</v>
      </c>
      <c r="G807" s="233">
        <v>39994</v>
      </c>
      <c r="H807" s="4" t="s">
        <v>13</v>
      </c>
      <c r="I807" s="565">
        <v>4</v>
      </c>
      <c r="J807" s="295">
        <v>806</v>
      </c>
    </row>
    <row r="808" spans="1:10" ht="24" x14ac:dyDescent="0.25">
      <c r="A808" s="365">
        <v>1624</v>
      </c>
      <c r="B808" s="232" t="s">
        <v>2479</v>
      </c>
      <c r="C808" s="6" t="s">
        <v>9</v>
      </c>
      <c r="D808" s="6" t="s">
        <v>2480</v>
      </c>
      <c r="E808" s="2" t="s">
        <v>11</v>
      </c>
      <c r="F808" s="2" t="s">
        <v>12</v>
      </c>
      <c r="G808" s="233">
        <v>39994</v>
      </c>
      <c r="H808" s="4" t="s">
        <v>13</v>
      </c>
      <c r="I808" s="565">
        <v>4</v>
      </c>
      <c r="J808" s="295">
        <v>807</v>
      </c>
    </row>
    <row r="809" spans="1:10" ht="24" x14ac:dyDescent="0.25">
      <c r="A809" s="365">
        <v>1627</v>
      </c>
      <c r="B809" s="232" t="s">
        <v>2485</v>
      </c>
      <c r="C809" s="6" t="s">
        <v>9</v>
      </c>
      <c r="D809" s="6" t="s">
        <v>2486</v>
      </c>
      <c r="E809" s="2" t="s">
        <v>11</v>
      </c>
      <c r="F809" s="2" t="s">
        <v>12</v>
      </c>
      <c r="G809" s="233">
        <v>39994</v>
      </c>
      <c r="H809" s="4" t="s">
        <v>13</v>
      </c>
      <c r="I809" s="565">
        <v>4</v>
      </c>
      <c r="J809" s="295">
        <v>808</v>
      </c>
    </row>
    <row r="810" spans="1:10" ht="24" x14ac:dyDescent="0.25">
      <c r="A810" s="365">
        <v>1629</v>
      </c>
      <c r="B810" s="232" t="s">
        <v>2489</v>
      </c>
      <c r="C810" s="6" t="s">
        <v>9</v>
      </c>
      <c r="D810" s="6" t="s">
        <v>2490</v>
      </c>
      <c r="E810" s="2" t="s">
        <v>11</v>
      </c>
      <c r="F810" s="2" t="s">
        <v>12</v>
      </c>
      <c r="G810" s="233">
        <v>39994</v>
      </c>
      <c r="H810" s="4" t="s">
        <v>13</v>
      </c>
      <c r="I810" s="565">
        <v>4</v>
      </c>
      <c r="J810" s="295">
        <v>809</v>
      </c>
    </row>
    <row r="811" spans="1:10" ht="24" x14ac:dyDescent="0.25">
      <c r="A811" s="365">
        <v>1634</v>
      </c>
      <c r="B811" s="232" t="s">
        <v>2499</v>
      </c>
      <c r="C811" s="6" t="s">
        <v>9</v>
      </c>
      <c r="D811" s="6" t="s">
        <v>2500</v>
      </c>
      <c r="E811" s="2" t="s">
        <v>11</v>
      </c>
      <c r="F811" s="2" t="s">
        <v>12</v>
      </c>
      <c r="G811" s="233">
        <v>39994</v>
      </c>
      <c r="H811" s="4" t="s">
        <v>13</v>
      </c>
      <c r="I811" s="565">
        <v>4</v>
      </c>
      <c r="J811" s="295">
        <v>810</v>
      </c>
    </row>
    <row r="812" spans="1:10" ht="24" x14ac:dyDescent="0.25">
      <c r="A812" s="365">
        <v>1637</v>
      </c>
      <c r="B812" s="232" t="s">
        <v>2505</v>
      </c>
      <c r="C812" s="6" t="s">
        <v>9</v>
      </c>
      <c r="D812" s="6" t="s">
        <v>2506</v>
      </c>
      <c r="E812" s="2" t="s">
        <v>11</v>
      </c>
      <c r="F812" s="2" t="s">
        <v>12</v>
      </c>
      <c r="G812" s="233">
        <v>39994</v>
      </c>
      <c r="H812" s="4" t="s">
        <v>13</v>
      </c>
      <c r="I812" s="565">
        <v>4</v>
      </c>
      <c r="J812" s="295">
        <v>811</v>
      </c>
    </row>
    <row r="813" spans="1:10" ht="24" x14ac:dyDescent="0.25">
      <c r="A813" s="365">
        <v>1638</v>
      </c>
      <c r="B813" s="232" t="s">
        <v>2507</v>
      </c>
      <c r="C813" s="6" t="s">
        <v>9</v>
      </c>
      <c r="D813" s="6" t="s">
        <v>2508</v>
      </c>
      <c r="E813" s="2" t="s">
        <v>11</v>
      </c>
      <c r="F813" s="2" t="s">
        <v>12</v>
      </c>
      <c r="G813" s="233">
        <v>39994</v>
      </c>
      <c r="H813" s="4" t="s">
        <v>13</v>
      </c>
      <c r="I813" s="565">
        <v>4</v>
      </c>
      <c r="J813" s="295">
        <v>812</v>
      </c>
    </row>
    <row r="814" spans="1:10" ht="24" x14ac:dyDescent="0.25">
      <c r="A814" s="365">
        <v>1639</v>
      </c>
      <c r="B814" s="232" t="s">
        <v>2509</v>
      </c>
      <c r="C814" s="6" t="s">
        <v>9</v>
      </c>
      <c r="D814" s="6" t="s">
        <v>2510</v>
      </c>
      <c r="E814" s="2" t="s">
        <v>11</v>
      </c>
      <c r="F814" s="2" t="s">
        <v>12</v>
      </c>
      <c r="G814" s="233">
        <v>39994</v>
      </c>
      <c r="H814" s="4" t="s">
        <v>13</v>
      </c>
      <c r="I814" s="565">
        <v>4</v>
      </c>
      <c r="J814" s="295">
        <v>813</v>
      </c>
    </row>
    <row r="815" spans="1:10" ht="24" x14ac:dyDescent="0.25">
      <c r="A815" s="365">
        <v>1640</v>
      </c>
      <c r="B815" s="232" t="s">
        <v>2511</v>
      </c>
      <c r="C815" s="6" t="s">
        <v>9</v>
      </c>
      <c r="D815" s="6" t="s">
        <v>2512</v>
      </c>
      <c r="E815" s="2" t="s">
        <v>11</v>
      </c>
      <c r="F815" s="2" t="s">
        <v>12</v>
      </c>
      <c r="G815" s="233">
        <v>39994</v>
      </c>
      <c r="H815" s="4" t="s">
        <v>13</v>
      </c>
      <c r="I815" s="565">
        <v>4</v>
      </c>
      <c r="J815" s="295">
        <v>814</v>
      </c>
    </row>
    <row r="816" spans="1:10" ht="24" x14ac:dyDescent="0.25">
      <c r="A816" s="365">
        <v>1641</v>
      </c>
      <c r="B816" s="232" t="s">
        <v>2513</v>
      </c>
      <c r="C816" s="6" t="s">
        <v>9</v>
      </c>
      <c r="D816" s="6" t="s">
        <v>2514</v>
      </c>
      <c r="E816" s="2" t="s">
        <v>11</v>
      </c>
      <c r="F816" s="2" t="s">
        <v>12</v>
      </c>
      <c r="G816" s="233">
        <v>39994</v>
      </c>
      <c r="H816" s="4" t="s">
        <v>13</v>
      </c>
      <c r="I816" s="565">
        <v>4</v>
      </c>
      <c r="J816" s="295">
        <v>815</v>
      </c>
    </row>
    <row r="817" spans="1:10" ht="24" x14ac:dyDescent="0.25">
      <c r="A817" s="365">
        <v>1643</v>
      </c>
      <c r="B817" s="232" t="s">
        <v>2517</v>
      </c>
      <c r="C817" s="6" t="s">
        <v>9</v>
      </c>
      <c r="D817" s="6" t="s">
        <v>2518</v>
      </c>
      <c r="E817" s="2" t="s">
        <v>11</v>
      </c>
      <c r="F817" s="2" t="s">
        <v>12</v>
      </c>
      <c r="G817" s="233">
        <v>39994</v>
      </c>
      <c r="H817" s="4" t="s">
        <v>13</v>
      </c>
      <c r="I817" s="565">
        <v>4</v>
      </c>
      <c r="J817" s="295">
        <v>816</v>
      </c>
    </row>
    <row r="818" spans="1:10" ht="24" x14ac:dyDescent="0.25">
      <c r="A818" s="365">
        <v>1644</v>
      </c>
      <c r="B818" s="232" t="s">
        <v>2519</v>
      </c>
      <c r="C818" s="6" t="s">
        <v>9</v>
      </c>
      <c r="D818" s="6" t="s">
        <v>2520</v>
      </c>
      <c r="E818" s="2" t="s">
        <v>11</v>
      </c>
      <c r="F818" s="2" t="s">
        <v>12</v>
      </c>
      <c r="G818" s="233">
        <v>39994</v>
      </c>
      <c r="H818" s="4" t="s">
        <v>13</v>
      </c>
      <c r="I818" s="565">
        <v>4</v>
      </c>
      <c r="J818" s="295">
        <v>817</v>
      </c>
    </row>
    <row r="819" spans="1:10" ht="24" x14ac:dyDescent="0.25">
      <c r="A819" s="365">
        <v>1645</v>
      </c>
      <c r="B819" s="232" t="s">
        <v>2521</v>
      </c>
      <c r="C819" s="6" t="s">
        <v>9</v>
      </c>
      <c r="D819" s="6" t="s">
        <v>2522</v>
      </c>
      <c r="E819" s="2" t="s">
        <v>11</v>
      </c>
      <c r="F819" s="2" t="s">
        <v>12</v>
      </c>
      <c r="G819" s="233">
        <v>39994</v>
      </c>
      <c r="H819" s="4" t="s">
        <v>13</v>
      </c>
      <c r="I819" s="565">
        <v>4</v>
      </c>
      <c r="J819" s="295">
        <v>818</v>
      </c>
    </row>
    <row r="820" spans="1:10" ht="24" x14ac:dyDescent="0.25">
      <c r="A820" s="365">
        <v>1646</v>
      </c>
      <c r="B820" s="232" t="s">
        <v>2523</v>
      </c>
      <c r="C820" s="6" t="s">
        <v>9</v>
      </c>
      <c r="D820" s="6" t="s">
        <v>2524</v>
      </c>
      <c r="E820" s="2" t="s">
        <v>11</v>
      </c>
      <c r="F820" s="2" t="s">
        <v>12</v>
      </c>
      <c r="G820" s="233">
        <v>39994</v>
      </c>
      <c r="H820" s="4" t="s">
        <v>13</v>
      </c>
      <c r="I820" s="565">
        <v>4</v>
      </c>
      <c r="J820" s="295">
        <v>819</v>
      </c>
    </row>
    <row r="821" spans="1:10" ht="24" x14ac:dyDescent="0.25">
      <c r="A821" s="365">
        <v>1647</v>
      </c>
      <c r="B821" s="232" t="s">
        <v>2525</v>
      </c>
      <c r="C821" s="6" t="s">
        <v>9</v>
      </c>
      <c r="D821" s="6" t="s">
        <v>2526</v>
      </c>
      <c r="E821" s="2" t="s">
        <v>11</v>
      </c>
      <c r="F821" s="2" t="s">
        <v>12</v>
      </c>
      <c r="G821" s="233">
        <v>39994</v>
      </c>
      <c r="H821" s="4" t="s">
        <v>13</v>
      </c>
      <c r="I821" s="565">
        <v>4</v>
      </c>
      <c r="J821" s="295">
        <v>820</v>
      </c>
    </row>
    <row r="822" spans="1:10" ht="24" x14ac:dyDescent="0.25">
      <c r="A822" s="365">
        <v>1651</v>
      </c>
      <c r="B822" s="232" t="s">
        <v>2531</v>
      </c>
      <c r="C822" s="6" t="s">
        <v>9</v>
      </c>
      <c r="D822" s="6" t="s">
        <v>2532</v>
      </c>
      <c r="E822" s="2" t="s">
        <v>11</v>
      </c>
      <c r="F822" s="2" t="s">
        <v>12</v>
      </c>
      <c r="G822" s="233">
        <v>39994</v>
      </c>
      <c r="H822" s="4" t="s">
        <v>13</v>
      </c>
      <c r="I822" s="565">
        <v>4</v>
      </c>
      <c r="J822" s="295">
        <v>821</v>
      </c>
    </row>
    <row r="823" spans="1:10" ht="24" x14ac:dyDescent="0.25">
      <c r="A823" s="365">
        <v>1652</v>
      </c>
      <c r="B823" s="232" t="s">
        <v>2533</v>
      </c>
      <c r="C823" s="6" t="s">
        <v>9</v>
      </c>
      <c r="D823" s="6" t="s">
        <v>2534</v>
      </c>
      <c r="E823" s="2" t="s">
        <v>11</v>
      </c>
      <c r="F823" s="2" t="s">
        <v>12</v>
      </c>
      <c r="G823" s="233">
        <v>39994</v>
      </c>
      <c r="H823" s="4" t="s">
        <v>13</v>
      </c>
      <c r="I823" s="565">
        <v>4</v>
      </c>
      <c r="J823" s="295">
        <v>822</v>
      </c>
    </row>
    <row r="824" spans="1:10" ht="24" x14ac:dyDescent="0.25">
      <c r="A824" s="365">
        <v>1653</v>
      </c>
      <c r="B824" s="232" t="s">
        <v>2535</v>
      </c>
      <c r="C824" s="6" t="s">
        <v>9</v>
      </c>
      <c r="D824" s="6" t="s">
        <v>2536</v>
      </c>
      <c r="E824" s="2" t="s">
        <v>11</v>
      </c>
      <c r="F824" s="2" t="s">
        <v>12</v>
      </c>
      <c r="G824" s="233">
        <v>39994</v>
      </c>
      <c r="H824" s="4" t="s">
        <v>13</v>
      </c>
      <c r="I824" s="565">
        <v>4</v>
      </c>
      <c r="J824" s="295">
        <v>823</v>
      </c>
    </row>
    <row r="825" spans="1:10" ht="24" x14ac:dyDescent="0.25">
      <c r="A825" s="365">
        <v>1654</v>
      </c>
      <c r="B825" s="232" t="s">
        <v>2537</v>
      </c>
      <c r="C825" s="6" t="s">
        <v>9</v>
      </c>
      <c r="D825" s="6" t="s">
        <v>2538</v>
      </c>
      <c r="E825" s="2" t="s">
        <v>11</v>
      </c>
      <c r="F825" s="2" t="s">
        <v>12</v>
      </c>
      <c r="G825" s="233">
        <v>39994</v>
      </c>
      <c r="H825" s="4" t="s">
        <v>13</v>
      </c>
      <c r="I825" s="565">
        <v>4</v>
      </c>
      <c r="J825" s="295">
        <v>824</v>
      </c>
    </row>
    <row r="826" spans="1:10" ht="24" x14ac:dyDescent="0.25">
      <c r="A826" s="365">
        <v>1655</v>
      </c>
      <c r="B826" s="232" t="s">
        <v>2539</v>
      </c>
      <c r="C826" s="6" t="s">
        <v>9</v>
      </c>
      <c r="D826" s="6" t="s">
        <v>2540</v>
      </c>
      <c r="E826" s="2" t="s">
        <v>11</v>
      </c>
      <c r="F826" s="2" t="s">
        <v>12</v>
      </c>
      <c r="G826" s="233">
        <v>40006</v>
      </c>
      <c r="H826" s="4" t="s">
        <v>13</v>
      </c>
      <c r="I826" s="565">
        <v>4</v>
      </c>
      <c r="J826" s="295">
        <v>825</v>
      </c>
    </row>
    <row r="827" spans="1:10" ht="24" x14ac:dyDescent="0.25">
      <c r="A827" s="365">
        <v>1656</v>
      </c>
      <c r="B827" s="232" t="s">
        <v>2541</v>
      </c>
      <c r="C827" s="6" t="s">
        <v>2542</v>
      </c>
      <c r="D827" s="6" t="s">
        <v>2543</v>
      </c>
      <c r="E827" s="2" t="s">
        <v>11</v>
      </c>
      <c r="F827" s="2" t="s">
        <v>12</v>
      </c>
      <c r="G827" s="233">
        <v>39996</v>
      </c>
      <c r="H827" s="4" t="s">
        <v>13</v>
      </c>
      <c r="I827" s="565">
        <v>4</v>
      </c>
      <c r="J827" s="295">
        <v>826</v>
      </c>
    </row>
    <row r="828" spans="1:10" ht="24" x14ac:dyDescent="0.25">
      <c r="A828" s="365">
        <v>1657</v>
      </c>
      <c r="B828" s="232" t="s">
        <v>2544</v>
      </c>
      <c r="C828" s="6" t="s">
        <v>9</v>
      </c>
      <c r="D828" s="6" t="s">
        <v>2545</v>
      </c>
      <c r="E828" s="2" t="s">
        <v>11</v>
      </c>
      <c r="F828" s="2" t="s">
        <v>12</v>
      </c>
      <c r="G828" s="233">
        <v>39996</v>
      </c>
      <c r="H828" s="4" t="s">
        <v>13</v>
      </c>
      <c r="I828" s="565">
        <v>4</v>
      </c>
      <c r="J828" s="295">
        <v>827</v>
      </c>
    </row>
    <row r="829" spans="1:10" ht="24" x14ac:dyDescent="0.25">
      <c r="A829" s="365">
        <v>1659</v>
      </c>
      <c r="B829" s="232" t="s">
        <v>2548</v>
      </c>
      <c r="C829" s="6" t="s">
        <v>9</v>
      </c>
      <c r="D829" s="6" t="s">
        <v>2549</v>
      </c>
      <c r="E829" s="2" t="s">
        <v>11</v>
      </c>
      <c r="F829" s="2" t="s">
        <v>12</v>
      </c>
      <c r="G829" s="233">
        <v>39996</v>
      </c>
      <c r="H829" s="4" t="s">
        <v>13</v>
      </c>
      <c r="I829" s="565">
        <v>4</v>
      </c>
      <c r="J829" s="295">
        <v>828</v>
      </c>
    </row>
    <row r="830" spans="1:10" ht="24" x14ac:dyDescent="0.25">
      <c r="A830" s="365">
        <v>1660</v>
      </c>
      <c r="B830" s="232" t="s">
        <v>2550</v>
      </c>
      <c r="C830" s="6" t="s">
        <v>9</v>
      </c>
      <c r="D830" s="6" t="s">
        <v>2551</v>
      </c>
      <c r="E830" s="2" t="s">
        <v>11</v>
      </c>
      <c r="F830" s="2" t="s">
        <v>12</v>
      </c>
      <c r="G830" s="233">
        <v>39996</v>
      </c>
      <c r="H830" s="4" t="s">
        <v>13</v>
      </c>
      <c r="I830" s="565">
        <v>4</v>
      </c>
      <c r="J830" s="295">
        <v>829</v>
      </c>
    </row>
    <row r="831" spans="1:10" ht="24" x14ac:dyDescent="0.25">
      <c r="A831" s="365">
        <v>1661</v>
      </c>
      <c r="B831" s="232" t="s">
        <v>2552</v>
      </c>
      <c r="C831" s="6" t="s">
        <v>9</v>
      </c>
      <c r="D831" s="6" t="s">
        <v>2553</v>
      </c>
      <c r="E831" s="2" t="s">
        <v>11</v>
      </c>
      <c r="F831" s="2" t="s">
        <v>12</v>
      </c>
      <c r="G831" s="233">
        <v>39996</v>
      </c>
      <c r="H831" s="4" t="s">
        <v>13</v>
      </c>
      <c r="I831" s="565">
        <v>4</v>
      </c>
      <c r="J831" s="295">
        <v>830</v>
      </c>
    </row>
    <row r="832" spans="1:10" ht="24" x14ac:dyDescent="0.25">
      <c r="A832" s="365">
        <v>1662</v>
      </c>
      <c r="B832" s="232" t="s">
        <v>2554</v>
      </c>
      <c r="C832" s="6" t="s">
        <v>9</v>
      </c>
      <c r="D832" s="6" t="s">
        <v>2555</v>
      </c>
      <c r="E832" s="2" t="s">
        <v>11</v>
      </c>
      <c r="F832" s="2" t="s">
        <v>12</v>
      </c>
      <c r="G832" s="233">
        <v>39996</v>
      </c>
      <c r="H832" s="4" t="s">
        <v>13</v>
      </c>
      <c r="I832" s="565">
        <v>4</v>
      </c>
      <c r="J832" s="295">
        <v>831</v>
      </c>
    </row>
    <row r="833" spans="1:10" ht="24" x14ac:dyDescent="0.25">
      <c r="A833" s="365">
        <v>1664</v>
      </c>
      <c r="B833" s="232" t="s">
        <v>2556</v>
      </c>
      <c r="C833" s="6" t="s">
        <v>9</v>
      </c>
      <c r="D833" s="6" t="s">
        <v>2557</v>
      </c>
      <c r="E833" s="2" t="s">
        <v>11</v>
      </c>
      <c r="F833" s="2" t="s">
        <v>12</v>
      </c>
      <c r="G833" s="233">
        <v>39996</v>
      </c>
      <c r="H833" s="4" t="s">
        <v>13</v>
      </c>
      <c r="I833" s="565">
        <v>4</v>
      </c>
      <c r="J833" s="295">
        <v>832</v>
      </c>
    </row>
    <row r="834" spans="1:10" ht="24" x14ac:dyDescent="0.25">
      <c r="A834" s="365">
        <v>1665</v>
      </c>
      <c r="B834" s="232" t="s">
        <v>2558</v>
      </c>
      <c r="C834" s="6" t="s">
        <v>9</v>
      </c>
      <c r="D834" s="6" t="s">
        <v>2559</v>
      </c>
      <c r="E834" s="2" t="s">
        <v>11</v>
      </c>
      <c r="F834" s="11" t="s">
        <v>12</v>
      </c>
      <c r="G834" s="233">
        <v>39994</v>
      </c>
      <c r="H834" s="4" t="s">
        <v>13</v>
      </c>
      <c r="I834" s="565">
        <v>4</v>
      </c>
      <c r="J834" s="295">
        <v>833</v>
      </c>
    </row>
    <row r="835" spans="1:10" ht="24" x14ac:dyDescent="0.25">
      <c r="A835" s="365">
        <v>1666</v>
      </c>
      <c r="B835" s="232" t="s">
        <v>2560</v>
      </c>
      <c r="C835" s="6" t="s">
        <v>9</v>
      </c>
      <c r="D835" s="6" t="s">
        <v>2561</v>
      </c>
      <c r="E835" s="2" t="s">
        <v>11</v>
      </c>
      <c r="F835" s="2" t="s">
        <v>12</v>
      </c>
      <c r="G835" s="233">
        <v>39994</v>
      </c>
      <c r="H835" s="4" t="s">
        <v>13</v>
      </c>
      <c r="I835" s="565">
        <v>4</v>
      </c>
      <c r="J835" s="295">
        <v>834</v>
      </c>
    </row>
    <row r="836" spans="1:10" ht="24" x14ac:dyDescent="0.25">
      <c r="A836" s="365">
        <v>1667</v>
      </c>
      <c r="B836" s="232" t="s">
        <v>2562</v>
      </c>
      <c r="C836" s="6" t="s">
        <v>9</v>
      </c>
      <c r="D836" s="6" t="s">
        <v>2563</v>
      </c>
      <c r="E836" s="2" t="s">
        <v>11</v>
      </c>
      <c r="F836" s="2" t="s">
        <v>12</v>
      </c>
      <c r="G836" s="233">
        <v>39994</v>
      </c>
      <c r="H836" s="4" t="s">
        <v>13</v>
      </c>
      <c r="I836" s="565">
        <v>4</v>
      </c>
      <c r="J836" s="295">
        <v>835</v>
      </c>
    </row>
    <row r="837" spans="1:10" ht="24" x14ac:dyDescent="0.25">
      <c r="A837" s="365">
        <v>1668</v>
      </c>
      <c r="B837" s="232" t="s">
        <v>6861</v>
      </c>
      <c r="C837" s="6" t="s">
        <v>9</v>
      </c>
      <c r="D837" s="6" t="s">
        <v>1050</v>
      </c>
      <c r="E837" s="2" t="s">
        <v>11</v>
      </c>
      <c r="F837" s="2" t="s">
        <v>12</v>
      </c>
      <c r="G837" s="233">
        <v>39994</v>
      </c>
      <c r="H837" s="4" t="s">
        <v>13</v>
      </c>
      <c r="I837" s="565">
        <v>4</v>
      </c>
      <c r="J837" s="295">
        <v>836</v>
      </c>
    </row>
    <row r="838" spans="1:10" ht="24" x14ac:dyDescent="0.25">
      <c r="A838" s="365">
        <v>1669</v>
      </c>
      <c r="B838" s="232" t="s">
        <v>2564</v>
      </c>
      <c r="C838" s="6" t="s">
        <v>9</v>
      </c>
      <c r="D838" s="6" t="s">
        <v>2565</v>
      </c>
      <c r="E838" s="2" t="s">
        <v>11</v>
      </c>
      <c r="F838" s="2" t="s">
        <v>12</v>
      </c>
      <c r="G838" s="233">
        <v>39994</v>
      </c>
      <c r="H838" s="4" t="s">
        <v>13</v>
      </c>
      <c r="I838" s="565">
        <v>4</v>
      </c>
      <c r="J838" s="295">
        <v>837</v>
      </c>
    </row>
    <row r="839" spans="1:10" ht="24" x14ac:dyDescent="0.25">
      <c r="A839" s="365">
        <v>1670</v>
      </c>
      <c r="B839" s="232" t="s">
        <v>2566</v>
      </c>
      <c r="C839" s="6" t="s">
        <v>9</v>
      </c>
      <c r="D839" s="6" t="s">
        <v>2567</v>
      </c>
      <c r="E839" s="2" t="s">
        <v>11</v>
      </c>
      <c r="F839" s="2" t="s">
        <v>12</v>
      </c>
      <c r="G839" s="233">
        <v>39994</v>
      </c>
      <c r="H839" s="4" t="s">
        <v>13</v>
      </c>
      <c r="I839" s="565">
        <v>4</v>
      </c>
      <c r="J839" s="295">
        <v>838</v>
      </c>
    </row>
    <row r="840" spans="1:10" ht="24" x14ac:dyDescent="0.25">
      <c r="A840" s="365">
        <v>1671</v>
      </c>
      <c r="B840" s="232" t="s">
        <v>2568</v>
      </c>
      <c r="C840" s="6" t="s">
        <v>9</v>
      </c>
      <c r="D840" s="6" t="s">
        <v>2569</v>
      </c>
      <c r="E840" s="2" t="s">
        <v>11</v>
      </c>
      <c r="F840" s="2" t="s">
        <v>12</v>
      </c>
      <c r="G840" s="233">
        <v>39994</v>
      </c>
      <c r="H840" s="4" t="s">
        <v>13</v>
      </c>
      <c r="I840" s="565">
        <v>4</v>
      </c>
      <c r="J840" s="295">
        <v>839</v>
      </c>
    </row>
    <row r="841" spans="1:10" ht="24" x14ac:dyDescent="0.25">
      <c r="A841" s="365">
        <v>1672</v>
      </c>
      <c r="B841" s="232" t="s">
        <v>2570</v>
      </c>
      <c r="C841" s="6" t="s">
        <v>9</v>
      </c>
      <c r="D841" s="6" t="s">
        <v>2571</v>
      </c>
      <c r="E841" s="2" t="s">
        <v>11</v>
      </c>
      <c r="F841" s="2" t="s">
        <v>12</v>
      </c>
      <c r="G841" s="233">
        <v>39994</v>
      </c>
      <c r="H841" s="4" t="s">
        <v>13</v>
      </c>
      <c r="I841" s="565">
        <v>4</v>
      </c>
      <c r="J841" s="295">
        <v>840</v>
      </c>
    </row>
    <row r="842" spans="1:10" ht="24" x14ac:dyDescent="0.25">
      <c r="A842" s="365">
        <v>1674</v>
      </c>
      <c r="B842" s="232" t="s">
        <v>2574</v>
      </c>
      <c r="C842" s="6" t="s">
        <v>9</v>
      </c>
      <c r="D842" s="6" t="s">
        <v>2575</v>
      </c>
      <c r="E842" s="2" t="s">
        <v>11</v>
      </c>
      <c r="F842" s="2" t="s">
        <v>12</v>
      </c>
      <c r="G842" s="233">
        <v>39996</v>
      </c>
      <c r="H842" s="4" t="s">
        <v>13</v>
      </c>
      <c r="I842" s="565">
        <v>4</v>
      </c>
      <c r="J842" s="295">
        <v>841</v>
      </c>
    </row>
    <row r="843" spans="1:10" ht="24" x14ac:dyDescent="0.25">
      <c r="A843" s="365">
        <v>1675</v>
      </c>
      <c r="B843" s="232" t="s">
        <v>2576</v>
      </c>
      <c r="C843" s="6" t="s">
        <v>9</v>
      </c>
      <c r="D843" s="6" t="s">
        <v>2577</v>
      </c>
      <c r="E843" s="2" t="s">
        <v>11</v>
      </c>
      <c r="F843" s="2" t="s">
        <v>12</v>
      </c>
      <c r="G843" s="233">
        <v>38900</v>
      </c>
      <c r="H843" s="4" t="s">
        <v>13</v>
      </c>
      <c r="I843" s="565">
        <v>4</v>
      </c>
      <c r="J843" s="295">
        <v>842</v>
      </c>
    </row>
    <row r="844" spans="1:10" ht="24" x14ac:dyDescent="0.25">
      <c r="A844" s="365">
        <v>1676</v>
      </c>
      <c r="B844" s="232" t="s">
        <v>2578</v>
      </c>
      <c r="C844" s="6" t="s">
        <v>9</v>
      </c>
      <c r="D844" s="6" t="s">
        <v>2579</v>
      </c>
      <c r="E844" s="2" t="s">
        <v>11</v>
      </c>
      <c r="F844" s="2" t="s">
        <v>12</v>
      </c>
      <c r="G844" s="233">
        <v>39996</v>
      </c>
      <c r="H844" s="4" t="s">
        <v>13</v>
      </c>
      <c r="I844" s="565">
        <v>4</v>
      </c>
      <c r="J844" s="295">
        <v>843</v>
      </c>
    </row>
    <row r="845" spans="1:10" ht="24" x14ac:dyDescent="0.25">
      <c r="A845" s="365">
        <v>1677</v>
      </c>
      <c r="B845" s="232" t="s">
        <v>2580</v>
      </c>
      <c r="C845" s="6" t="s">
        <v>9</v>
      </c>
      <c r="D845" s="6" t="s">
        <v>2581</v>
      </c>
      <c r="E845" s="2" t="s">
        <v>11</v>
      </c>
      <c r="F845" s="2" t="s">
        <v>12</v>
      </c>
      <c r="G845" s="233">
        <v>39997</v>
      </c>
      <c r="H845" s="4" t="s">
        <v>13</v>
      </c>
      <c r="I845" s="565">
        <v>4</v>
      </c>
      <c r="J845" s="295">
        <v>844</v>
      </c>
    </row>
    <row r="846" spans="1:10" ht="24" x14ac:dyDescent="0.25">
      <c r="A846" s="365">
        <v>1678</v>
      </c>
      <c r="B846" s="232" t="s">
        <v>2582</v>
      </c>
      <c r="C846" s="6" t="s">
        <v>9</v>
      </c>
      <c r="D846" s="6" t="s">
        <v>2583</v>
      </c>
      <c r="E846" s="2" t="s">
        <v>11</v>
      </c>
      <c r="F846" s="2" t="s">
        <v>12</v>
      </c>
      <c r="G846" s="233">
        <v>39996</v>
      </c>
      <c r="H846" s="4" t="s">
        <v>13</v>
      </c>
      <c r="I846" s="565">
        <v>4</v>
      </c>
      <c r="J846" s="295">
        <v>845</v>
      </c>
    </row>
    <row r="847" spans="1:10" ht="24" x14ac:dyDescent="0.25">
      <c r="A847" s="365">
        <v>1679</v>
      </c>
      <c r="B847" s="232" t="s">
        <v>2584</v>
      </c>
      <c r="C847" s="6" t="s">
        <v>9</v>
      </c>
      <c r="D847" s="6" t="s">
        <v>2585</v>
      </c>
      <c r="E847" s="2" t="s">
        <v>11</v>
      </c>
      <c r="F847" s="2" t="s">
        <v>12</v>
      </c>
      <c r="G847" s="233">
        <v>39996</v>
      </c>
      <c r="H847" s="4" t="s">
        <v>13</v>
      </c>
      <c r="I847" s="565">
        <v>4</v>
      </c>
      <c r="J847" s="295">
        <v>846</v>
      </c>
    </row>
    <row r="848" spans="1:10" ht="24" x14ac:dyDescent="0.25">
      <c r="A848" s="365">
        <v>1683</v>
      </c>
      <c r="B848" s="232" t="s">
        <v>2590</v>
      </c>
      <c r="C848" s="6" t="s">
        <v>9</v>
      </c>
      <c r="D848" s="6" t="s">
        <v>2591</v>
      </c>
      <c r="E848" s="2" t="s">
        <v>11</v>
      </c>
      <c r="F848" s="2" t="s">
        <v>12</v>
      </c>
      <c r="G848" s="233">
        <v>39997</v>
      </c>
      <c r="H848" s="4" t="s">
        <v>13</v>
      </c>
      <c r="I848" s="565">
        <v>4</v>
      </c>
      <c r="J848" s="295">
        <v>847</v>
      </c>
    </row>
    <row r="849" spans="1:10" ht="24" x14ac:dyDescent="0.25">
      <c r="A849" s="365">
        <v>1684</v>
      </c>
      <c r="B849" s="232" t="s">
        <v>2592</v>
      </c>
      <c r="C849" s="6" t="s">
        <v>9</v>
      </c>
      <c r="D849" s="6" t="s">
        <v>2593</v>
      </c>
      <c r="E849" s="2" t="s">
        <v>11</v>
      </c>
      <c r="F849" s="2" t="s">
        <v>12</v>
      </c>
      <c r="G849" s="233">
        <v>39996</v>
      </c>
      <c r="H849" s="4" t="s">
        <v>13</v>
      </c>
      <c r="I849" s="565">
        <v>4</v>
      </c>
      <c r="J849" s="295">
        <v>848</v>
      </c>
    </row>
    <row r="850" spans="1:10" ht="24" x14ac:dyDescent="0.25">
      <c r="A850" s="365">
        <v>1686</v>
      </c>
      <c r="B850" s="232" t="s">
        <v>2596</v>
      </c>
      <c r="C850" s="6" t="s">
        <v>9</v>
      </c>
      <c r="D850" s="6" t="s">
        <v>2597</v>
      </c>
      <c r="E850" s="2" t="s">
        <v>11</v>
      </c>
      <c r="F850" s="2" t="s">
        <v>12</v>
      </c>
      <c r="G850" s="233">
        <v>39996</v>
      </c>
      <c r="H850" s="4" t="s">
        <v>13</v>
      </c>
      <c r="I850" s="565">
        <v>4</v>
      </c>
      <c r="J850" s="295">
        <v>849</v>
      </c>
    </row>
    <row r="851" spans="1:10" ht="24" x14ac:dyDescent="0.25">
      <c r="A851" s="365">
        <v>1688</v>
      </c>
      <c r="B851" s="232" t="s">
        <v>2600</v>
      </c>
      <c r="C851" s="6" t="s">
        <v>9</v>
      </c>
      <c r="D851" s="6" t="s">
        <v>2601</v>
      </c>
      <c r="E851" s="2" t="s">
        <v>11</v>
      </c>
      <c r="F851" s="2" t="s">
        <v>12</v>
      </c>
      <c r="G851" s="233">
        <v>39996</v>
      </c>
      <c r="H851" s="4" t="s">
        <v>13</v>
      </c>
      <c r="I851" s="565">
        <v>4</v>
      </c>
      <c r="J851" s="295">
        <v>850</v>
      </c>
    </row>
    <row r="852" spans="1:10" ht="24" x14ac:dyDescent="0.25">
      <c r="A852" s="365">
        <v>1690</v>
      </c>
      <c r="B852" s="232" t="s">
        <v>2604</v>
      </c>
      <c r="C852" s="6" t="s">
        <v>9</v>
      </c>
      <c r="D852" s="6" t="s">
        <v>2605</v>
      </c>
      <c r="E852" s="2" t="s">
        <v>11</v>
      </c>
      <c r="F852" s="2" t="s">
        <v>12</v>
      </c>
      <c r="G852" s="233">
        <v>39996</v>
      </c>
      <c r="H852" s="4" t="s">
        <v>13</v>
      </c>
      <c r="I852" s="565">
        <v>4</v>
      </c>
      <c r="J852" s="295">
        <v>851</v>
      </c>
    </row>
    <row r="853" spans="1:10" ht="24" x14ac:dyDescent="0.25">
      <c r="A853" s="365">
        <v>1691</v>
      </c>
      <c r="B853" s="232" t="s">
        <v>2606</v>
      </c>
      <c r="C853" s="6" t="s">
        <v>9</v>
      </c>
      <c r="D853" s="6" t="s">
        <v>2607</v>
      </c>
      <c r="E853" s="2" t="s">
        <v>11</v>
      </c>
      <c r="F853" s="2" t="s">
        <v>12</v>
      </c>
      <c r="G853" s="233">
        <v>39997</v>
      </c>
      <c r="H853" s="4" t="s">
        <v>13</v>
      </c>
      <c r="I853" s="565">
        <v>4</v>
      </c>
      <c r="J853" s="295">
        <v>852</v>
      </c>
    </row>
    <row r="854" spans="1:10" ht="24" x14ac:dyDescent="0.25">
      <c r="A854" s="365">
        <v>1692</v>
      </c>
      <c r="B854" s="232" t="s">
        <v>2608</v>
      </c>
      <c r="C854" s="6" t="s">
        <v>9</v>
      </c>
      <c r="D854" s="6" t="s">
        <v>2609</v>
      </c>
      <c r="E854" s="2" t="s">
        <v>11</v>
      </c>
      <c r="F854" s="2" t="s">
        <v>12</v>
      </c>
      <c r="G854" s="233">
        <v>39997</v>
      </c>
      <c r="H854" s="4" t="s">
        <v>13</v>
      </c>
      <c r="I854" s="565">
        <v>4</v>
      </c>
      <c r="J854" s="295">
        <v>853</v>
      </c>
    </row>
    <row r="855" spans="1:10" ht="24" x14ac:dyDescent="0.25">
      <c r="A855" s="365">
        <v>1693</v>
      </c>
      <c r="B855" s="232" t="s">
        <v>2610</v>
      </c>
      <c r="C855" s="6" t="s">
        <v>9</v>
      </c>
      <c r="D855" s="6" t="s">
        <v>2611</v>
      </c>
      <c r="E855" s="2" t="s">
        <v>11</v>
      </c>
      <c r="F855" s="2" t="s">
        <v>12</v>
      </c>
      <c r="G855" s="233">
        <v>39997</v>
      </c>
      <c r="H855" s="4" t="s">
        <v>13</v>
      </c>
      <c r="I855" s="565">
        <v>4</v>
      </c>
      <c r="J855" s="295">
        <v>854</v>
      </c>
    </row>
    <row r="856" spans="1:10" ht="24" x14ac:dyDescent="0.25">
      <c r="A856" s="365">
        <v>1694</v>
      </c>
      <c r="B856" s="232" t="s">
        <v>2612</v>
      </c>
      <c r="C856" s="6" t="s">
        <v>9</v>
      </c>
      <c r="D856" s="6" t="s">
        <v>2613</v>
      </c>
      <c r="E856" s="2" t="s">
        <v>11</v>
      </c>
      <c r="F856" s="2" t="s">
        <v>12</v>
      </c>
      <c r="G856" s="233">
        <v>39997</v>
      </c>
      <c r="H856" s="4" t="s">
        <v>13</v>
      </c>
      <c r="I856" s="565">
        <v>4</v>
      </c>
      <c r="J856" s="295">
        <v>855</v>
      </c>
    </row>
    <row r="857" spans="1:10" ht="24" x14ac:dyDescent="0.25">
      <c r="A857" s="365">
        <v>1695</v>
      </c>
      <c r="B857" s="232" t="s">
        <v>2614</v>
      </c>
      <c r="C857" s="6" t="s">
        <v>9</v>
      </c>
      <c r="D857" s="6" t="s">
        <v>2615</v>
      </c>
      <c r="E857" s="2" t="s">
        <v>11</v>
      </c>
      <c r="F857" s="2" t="s">
        <v>12</v>
      </c>
      <c r="G857" s="233">
        <v>39997</v>
      </c>
      <c r="H857" s="4" t="s">
        <v>13</v>
      </c>
      <c r="I857" s="565">
        <v>4</v>
      </c>
      <c r="J857" s="295">
        <v>856</v>
      </c>
    </row>
    <row r="858" spans="1:10" ht="24" x14ac:dyDescent="0.25">
      <c r="A858" s="365">
        <v>1699</v>
      </c>
      <c r="B858" s="232" t="s">
        <v>2622</v>
      </c>
      <c r="C858" s="6" t="s">
        <v>9</v>
      </c>
      <c r="D858" s="6" t="s">
        <v>2623</v>
      </c>
      <c r="E858" s="2" t="s">
        <v>11</v>
      </c>
      <c r="F858" s="2" t="s">
        <v>12</v>
      </c>
      <c r="G858" s="233">
        <v>40002</v>
      </c>
      <c r="H858" s="4" t="s">
        <v>13</v>
      </c>
      <c r="I858" s="565">
        <v>4</v>
      </c>
      <c r="J858" s="295">
        <v>857</v>
      </c>
    </row>
    <row r="859" spans="1:10" ht="24" x14ac:dyDescent="0.25">
      <c r="A859" s="365">
        <v>1702</v>
      </c>
      <c r="B859" s="232" t="s">
        <v>2627</v>
      </c>
      <c r="C859" s="6" t="s">
        <v>9</v>
      </c>
      <c r="D859" s="6" t="s">
        <v>2628</v>
      </c>
      <c r="E859" s="2" t="s">
        <v>11</v>
      </c>
      <c r="F859" s="2" t="s">
        <v>12</v>
      </c>
      <c r="G859" s="233">
        <v>39997</v>
      </c>
      <c r="H859" s="4" t="s">
        <v>13</v>
      </c>
      <c r="I859" s="565">
        <v>4</v>
      </c>
      <c r="J859" s="295">
        <v>858</v>
      </c>
    </row>
    <row r="860" spans="1:10" ht="24" x14ac:dyDescent="0.25">
      <c r="A860" s="365">
        <v>1704</v>
      </c>
      <c r="B860" s="232" t="s">
        <v>2631</v>
      </c>
      <c r="C860" s="6" t="s">
        <v>9</v>
      </c>
      <c r="D860" s="6" t="s">
        <v>2632</v>
      </c>
      <c r="E860" s="2" t="s">
        <v>11</v>
      </c>
      <c r="F860" s="2" t="s">
        <v>12</v>
      </c>
      <c r="G860" s="233">
        <v>39997</v>
      </c>
      <c r="H860" s="4" t="s">
        <v>13</v>
      </c>
      <c r="I860" s="565">
        <v>4</v>
      </c>
      <c r="J860" s="295">
        <v>859</v>
      </c>
    </row>
    <row r="861" spans="1:10" ht="24" x14ac:dyDescent="0.25">
      <c r="A861" s="365">
        <v>1705</v>
      </c>
      <c r="B861" s="232" t="s">
        <v>2633</v>
      </c>
      <c r="C861" s="6" t="s">
        <v>9</v>
      </c>
      <c r="D861" s="6" t="s">
        <v>2634</v>
      </c>
      <c r="E861" s="2" t="s">
        <v>11</v>
      </c>
      <c r="F861" s="2" t="s">
        <v>12</v>
      </c>
      <c r="G861" s="233">
        <v>39997</v>
      </c>
      <c r="H861" s="4" t="s">
        <v>13</v>
      </c>
      <c r="I861" s="565">
        <v>4</v>
      </c>
      <c r="J861" s="295">
        <v>860</v>
      </c>
    </row>
    <row r="862" spans="1:10" ht="24" x14ac:dyDescent="0.25">
      <c r="A862" s="365">
        <v>1706</v>
      </c>
      <c r="B862" s="232" t="s">
        <v>2635</v>
      </c>
      <c r="C862" s="6" t="s">
        <v>20</v>
      </c>
      <c r="D862" s="6" t="s">
        <v>1534</v>
      </c>
      <c r="E862" s="2" t="s">
        <v>11</v>
      </c>
      <c r="F862" s="11" t="s">
        <v>12</v>
      </c>
      <c r="G862" s="233">
        <v>40059</v>
      </c>
      <c r="H862" s="4" t="s">
        <v>13</v>
      </c>
      <c r="I862" s="565">
        <v>4</v>
      </c>
      <c r="J862" s="295">
        <v>861</v>
      </c>
    </row>
    <row r="863" spans="1:10" ht="24" x14ac:dyDescent="0.25">
      <c r="A863" s="365">
        <v>1707</v>
      </c>
      <c r="B863" s="232" t="s">
        <v>2636</v>
      </c>
      <c r="C863" s="6" t="s">
        <v>9</v>
      </c>
      <c r="D863" s="6" t="s">
        <v>2637</v>
      </c>
      <c r="E863" s="2" t="s">
        <v>11</v>
      </c>
      <c r="F863" s="2" t="s">
        <v>12</v>
      </c>
      <c r="G863" s="233">
        <v>39997</v>
      </c>
      <c r="H863" s="4" t="s">
        <v>13</v>
      </c>
      <c r="I863" s="565">
        <v>4</v>
      </c>
      <c r="J863" s="295">
        <v>862</v>
      </c>
    </row>
    <row r="864" spans="1:10" ht="24" x14ac:dyDescent="0.25">
      <c r="A864" s="365">
        <v>1708</v>
      </c>
      <c r="B864" s="232" t="s">
        <v>2636</v>
      </c>
      <c r="C864" s="6" t="s">
        <v>9</v>
      </c>
      <c r="D864" s="6" t="s">
        <v>2638</v>
      </c>
      <c r="E864" s="2" t="s">
        <v>11</v>
      </c>
      <c r="F864" s="2" t="s">
        <v>12</v>
      </c>
      <c r="G864" s="233">
        <v>39997</v>
      </c>
      <c r="H864" s="4" t="s">
        <v>13</v>
      </c>
      <c r="I864" s="565">
        <v>4</v>
      </c>
      <c r="J864" s="295">
        <v>863</v>
      </c>
    </row>
    <row r="865" spans="1:10" ht="24" x14ac:dyDescent="0.25">
      <c r="A865" s="365">
        <v>1709</v>
      </c>
      <c r="B865" s="232" t="s">
        <v>2636</v>
      </c>
      <c r="C865" s="6" t="s">
        <v>9</v>
      </c>
      <c r="D865" s="6" t="s">
        <v>2639</v>
      </c>
      <c r="E865" s="2" t="s">
        <v>11</v>
      </c>
      <c r="F865" s="2" t="s">
        <v>12</v>
      </c>
      <c r="G865" s="233">
        <v>39997</v>
      </c>
      <c r="H865" s="4" t="s">
        <v>13</v>
      </c>
      <c r="I865" s="565">
        <v>4</v>
      </c>
      <c r="J865" s="295">
        <v>864</v>
      </c>
    </row>
    <row r="866" spans="1:10" ht="24" x14ac:dyDescent="0.25">
      <c r="A866" s="365">
        <v>1710</v>
      </c>
      <c r="B866" s="232" t="s">
        <v>2636</v>
      </c>
      <c r="C866" s="6" t="s">
        <v>9</v>
      </c>
      <c r="D866" s="6" t="s">
        <v>2640</v>
      </c>
      <c r="E866" s="2" t="s">
        <v>11</v>
      </c>
      <c r="F866" s="2" t="s">
        <v>12</v>
      </c>
      <c r="G866" s="233">
        <v>39997</v>
      </c>
      <c r="H866" s="4" t="s">
        <v>13</v>
      </c>
      <c r="I866" s="565">
        <v>4</v>
      </c>
      <c r="J866" s="295">
        <v>865</v>
      </c>
    </row>
    <row r="867" spans="1:10" ht="24" x14ac:dyDescent="0.25">
      <c r="A867" s="365">
        <v>1711</v>
      </c>
      <c r="B867" s="232" t="s">
        <v>2636</v>
      </c>
      <c r="C867" s="6" t="s">
        <v>9</v>
      </c>
      <c r="D867" s="6" t="s">
        <v>2641</v>
      </c>
      <c r="E867" s="2" t="s">
        <v>11</v>
      </c>
      <c r="F867" s="2" t="s">
        <v>12</v>
      </c>
      <c r="G867" s="233">
        <v>39997</v>
      </c>
      <c r="H867" s="4" t="s">
        <v>13</v>
      </c>
      <c r="I867" s="565">
        <v>4</v>
      </c>
      <c r="J867" s="295">
        <v>866</v>
      </c>
    </row>
    <row r="868" spans="1:10" ht="24" x14ac:dyDescent="0.25">
      <c r="A868" s="365">
        <v>1712</v>
      </c>
      <c r="B868" s="232" t="s">
        <v>2636</v>
      </c>
      <c r="C868" s="6" t="s">
        <v>9</v>
      </c>
      <c r="D868" s="6" t="s">
        <v>2642</v>
      </c>
      <c r="E868" s="2" t="s">
        <v>11</v>
      </c>
      <c r="F868" s="2" t="s">
        <v>12</v>
      </c>
      <c r="G868" s="233">
        <v>39997</v>
      </c>
      <c r="H868" s="4" t="s">
        <v>13</v>
      </c>
      <c r="I868" s="565">
        <v>4</v>
      </c>
      <c r="J868" s="295">
        <v>867</v>
      </c>
    </row>
    <row r="869" spans="1:10" ht="24" x14ac:dyDescent="0.25">
      <c r="A869" s="365">
        <v>1713</v>
      </c>
      <c r="B869" s="232" t="s">
        <v>2643</v>
      </c>
      <c r="C869" s="6" t="s">
        <v>9</v>
      </c>
      <c r="D869" s="6" t="s">
        <v>2644</v>
      </c>
      <c r="E869" s="2" t="s">
        <v>11</v>
      </c>
      <c r="F869" s="2" t="s">
        <v>12</v>
      </c>
      <c r="G869" s="233">
        <v>39997</v>
      </c>
      <c r="H869" s="4" t="s">
        <v>13</v>
      </c>
      <c r="I869" s="565">
        <v>4</v>
      </c>
      <c r="J869" s="295">
        <v>868</v>
      </c>
    </row>
    <row r="870" spans="1:10" ht="24" x14ac:dyDescent="0.25">
      <c r="A870" s="365">
        <v>1714</v>
      </c>
      <c r="B870" s="232" t="s">
        <v>2643</v>
      </c>
      <c r="C870" s="6" t="s">
        <v>9</v>
      </c>
      <c r="D870" s="6" t="s">
        <v>2645</v>
      </c>
      <c r="E870" s="2" t="s">
        <v>11</v>
      </c>
      <c r="F870" s="2" t="s">
        <v>12</v>
      </c>
      <c r="G870" s="233">
        <v>39997</v>
      </c>
      <c r="H870" s="4" t="s">
        <v>13</v>
      </c>
      <c r="I870" s="565">
        <v>4</v>
      </c>
      <c r="J870" s="295">
        <v>869</v>
      </c>
    </row>
    <row r="871" spans="1:10" ht="24" x14ac:dyDescent="0.25">
      <c r="A871" s="365">
        <v>1715</v>
      </c>
      <c r="B871" s="232" t="s">
        <v>2643</v>
      </c>
      <c r="C871" s="6" t="s">
        <v>9</v>
      </c>
      <c r="D871" s="6" t="s">
        <v>2646</v>
      </c>
      <c r="E871" s="2" t="s">
        <v>11</v>
      </c>
      <c r="F871" s="2" t="s">
        <v>12</v>
      </c>
      <c r="G871" s="233">
        <v>39997</v>
      </c>
      <c r="H871" s="4" t="s">
        <v>13</v>
      </c>
      <c r="I871" s="565">
        <v>4</v>
      </c>
      <c r="J871" s="295">
        <v>870</v>
      </c>
    </row>
    <row r="872" spans="1:10" ht="24" x14ac:dyDescent="0.25">
      <c r="A872" s="365">
        <v>1716</v>
      </c>
      <c r="B872" s="232" t="s">
        <v>2636</v>
      </c>
      <c r="C872" s="6" t="s">
        <v>9</v>
      </c>
      <c r="D872" s="6" t="s">
        <v>2647</v>
      </c>
      <c r="E872" s="2" t="s">
        <v>11</v>
      </c>
      <c r="F872" s="2" t="s">
        <v>12</v>
      </c>
      <c r="G872" s="233">
        <v>39997</v>
      </c>
      <c r="H872" s="4" t="s">
        <v>13</v>
      </c>
      <c r="I872" s="565">
        <v>4</v>
      </c>
      <c r="J872" s="295">
        <v>871</v>
      </c>
    </row>
    <row r="873" spans="1:10" ht="24" x14ac:dyDescent="0.25">
      <c r="A873" s="365">
        <v>1717</v>
      </c>
      <c r="B873" s="232" t="s">
        <v>2636</v>
      </c>
      <c r="C873" s="6" t="s">
        <v>9</v>
      </c>
      <c r="D873" s="6" t="s">
        <v>2648</v>
      </c>
      <c r="E873" s="2" t="s">
        <v>11</v>
      </c>
      <c r="F873" s="2" t="s">
        <v>12</v>
      </c>
      <c r="G873" s="233">
        <v>39997</v>
      </c>
      <c r="H873" s="4" t="s">
        <v>13</v>
      </c>
      <c r="I873" s="565">
        <v>4</v>
      </c>
      <c r="J873" s="295">
        <v>872</v>
      </c>
    </row>
    <row r="874" spans="1:10" ht="24" x14ac:dyDescent="0.25">
      <c r="A874" s="365">
        <v>1718</v>
      </c>
      <c r="B874" s="232" t="s">
        <v>2636</v>
      </c>
      <c r="C874" s="6" t="s">
        <v>9</v>
      </c>
      <c r="D874" s="6" t="s">
        <v>2649</v>
      </c>
      <c r="E874" s="2" t="s">
        <v>11</v>
      </c>
      <c r="F874" s="2" t="s">
        <v>12</v>
      </c>
      <c r="G874" s="233">
        <v>39997</v>
      </c>
      <c r="H874" s="4" t="s">
        <v>13</v>
      </c>
      <c r="I874" s="565">
        <v>4</v>
      </c>
      <c r="J874" s="295">
        <v>873</v>
      </c>
    </row>
    <row r="875" spans="1:10" ht="24" x14ac:dyDescent="0.25">
      <c r="A875" s="365">
        <v>1719</v>
      </c>
      <c r="B875" s="232" t="s">
        <v>2650</v>
      </c>
      <c r="C875" s="6" t="s">
        <v>9</v>
      </c>
      <c r="D875" s="6" t="s">
        <v>2651</v>
      </c>
      <c r="E875" s="2" t="s">
        <v>11</v>
      </c>
      <c r="F875" s="2" t="s">
        <v>12</v>
      </c>
      <c r="G875" s="233">
        <v>39998</v>
      </c>
      <c r="H875" s="4" t="s">
        <v>13</v>
      </c>
      <c r="I875" s="565">
        <v>4</v>
      </c>
      <c r="J875" s="295">
        <v>874</v>
      </c>
    </row>
    <row r="876" spans="1:10" ht="24" x14ac:dyDescent="0.25">
      <c r="A876" s="365">
        <v>1720</v>
      </c>
      <c r="B876" s="232" t="s">
        <v>2652</v>
      </c>
      <c r="C876" s="6" t="s">
        <v>9</v>
      </c>
      <c r="D876" s="6" t="s">
        <v>2653</v>
      </c>
      <c r="E876" s="2" t="s">
        <v>11</v>
      </c>
      <c r="F876" s="11" t="s">
        <v>12</v>
      </c>
      <c r="G876" s="233">
        <v>39998</v>
      </c>
      <c r="H876" s="4" t="s">
        <v>13</v>
      </c>
      <c r="I876" s="565">
        <v>4</v>
      </c>
      <c r="J876" s="295">
        <v>875</v>
      </c>
    </row>
    <row r="877" spans="1:10" ht="24" x14ac:dyDescent="0.25">
      <c r="A877" s="365">
        <v>1721</v>
      </c>
      <c r="B877" s="232" t="s">
        <v>2654</v>
      </c>
      <c r="C877" s="6" t="s">
        <v>9</v>
      </c>
      <c r="D877" s="6" t="s">
        <v>2655</v>
      </c>
      <c r="E877" s="2" t="s">
        <v>11</v>
      </c>
      <c r="F877" s="2" t="s">
        <v>12</v>
      </c>
      <c r="G877" s="233">
        <v>39973</v>
      </c>
      <c r="H877" s="4" t="s">
        <v>13</v>
      </c>
      <c r="I877" s="565">
        <v>4</v>
      </c>
      <c r="J877" s="295">
        <v>876</v>
      </c>
    </row>
    <row r="878" spans="1:10" ht="24" x14ac:dyDescent="0.25">
      <c r="A878" s="365">
        <v>1722</v>
      </c>
      <c r="B878" s="232" t="s">
        <v>2656</v>
      </c>
      <c r="C878" s="6" t="s">
        <v>9</v>
      </c>
      <c r="D878" s="6" t="s">
        <v>2657</v>
      </c>
      <c r="E878" s="2" t="s">
        <v>11</v>
      </c>
      <c r="F878" s="2" t="s">
        <v>12</v>
      </c>
      <c r="G878" s="233">
        <v>40000</v>
      </c>
      <c r="H878" s="4" t="s">
        <v>13</v>
      </c>
      <c r="I878" s="565">
        <v>4</v>
      </c>
      <c r="J878" s="295">
        <v>877</v>
      </c>
    </row>
    <row r="879" spans="1:10" ht="24" x14ac:dyDescent="0.25">
      <c r="A879" s="365">
        <v>1723</v>
      </c>
      <c r="B879" s="232" t="s">
        <v>2658</v>
      </c>
      <c r="C879" s="6" t="s">
        <v>9</v>
      </c>
      <c r="D879" s="6" t="s">
        <v>2659</v>
      </c>
      <c r="E879" s="2" t="s">
        <v>11</v>
      </c>
      <c r="F879" s="2" t="s">
        <v>12</v>
      </c>
      <c r="G879" s="233">
        <v>40000</v>
      </c>
      <c r="H879" s="4" t="s">
        <v>13</v>
      </c>
      <c r="I879" s="565">
        <v>4</v>
      </c>
      <c r="J879" s="295">
        <v>878</v>
      </c>
    </row>
    <row r="880" spans="1:10" ht="24" x14ac:dyDescent="0.25">
      <c r="A880" s="365">
        <v>1724</v>
      </c>
      <c r="B880" s="232" t="s">
        <v>2660</v>
      </c>
      <c r="C880" s="6" t="s">
        <v>9</v>
      </c>
      <c r="D880" s="6" t="s">
        <v>2661</v>
      </c>
      <c r="E880" s="2" t="s">
        <v>11</v>
      </c>
      <c r="F880" s="2" t="s">
        <v>12</v>
      </c>
      <c r="G880" s="233">
        <v>40000</v>
      </c>
      <c r="H880" s="4" t="s">
        <v>13</v>
      </c>
      <c r="I880" s="565">
        <v>4</v>
      </c>
      <c r="J880" s="295">
        <v>879</v>
      </c>
    </row>
    <row r="881" spans="1:10" ht="24" x14ac:dyDescent="0.25">
      <c r="A881" s="365">
        <v>1726</v>
      </c>
      <c r="B881" s="232" t="s">
        <v>1239</v>
      </c>
      <c r="C881" s="6" t="s">
        <v>102</v>
      </c>
      <c r="D881" s="6" t="s">
        <v>1240</v>
      </c>
      <c r="E881" s="2" t="s">
        <v>11</v>
      </c>
      <c r="F881" s="2" t="s">
        <v>12</v>
      </c>
      <c r="G881" s="233">
        <v>40000</v>
      </c>
      <c r="H881" s="4" t="s">
        <v>13</v>
      </c>
      <c r="I881" s="565">
        <v>4</v>
      </c>
      <c r="J881" s="295">
        <v>880</v>
      </c>
    </row>
    <row r="882" spans="1:10" ht="24" x14ac:dyDescent="0.25">
      <c r="A882" s="365">
        <v>1727</v>
      </c>
      <c r="B882" s="232" t="s">
        <v>1167</v>
      </c>
      <c r="C882" s="6" t="s">
        <v>209</v>
      </c>
      <c r="D882" s="6" t="s">
        <v>1168</v>
      </c>
      <c r="E882" s="2" t="s">
        <v>11</v>
      </c>
      <c r="F882" s="2" t="s">
        <v>12</v>
      </c>
      <c r="G882" s="233">
        <v>39971</v>
      </c>
      <c r="H882" s="4" t="s">
        <v>13</v>
      </c>
      <c r="I882" s="565">
        <v>4</v>
      </c>
      <c r="J882" s="295">
        <v>881</v>
      </c>
    </row>
    <row r="883" spans="1:10" ht="24" x14ac:dyDescent="0.25">
      <c r="A883" s="365">
        <v>1728</v>
      </c>
      <c r="B883" s="232" t="s">
        <v>100</v>
      </c>
      <c r="C883" s="6" t="s">
        <v>212</v>
      </c>
      <c r="D883" s="6" t="s">
        <v>101</v>
      </c>
      <c r="E883" s="2" t="s">
        <v>11</v>
      </c>
      <c r="F883" s="2" t="s">
        <v>12</v>
      </c>
      <c r="G883" s="233">
        <v>40000</v>
      </c>
      <c r="H883" s="4" t="s">
        <v>13</v>
      </c>
      <c r="I883" s="565">
        <v>4</v>
      </c>
      <c r="J883" s="295">
        <v>882</v>
      </c>
    </row>
    <row r="884" spans="1:10" ht="24" x14ac:dyDescent="0.25">
      <c r="A884" s="365">
        <v>1729</v>
      </c>
      <c r="B884" s="232" t="s">
        <v>100</v>
      </c>
      <c r="C884" s="6" t="s">
        <v>213</v>
      </c>
      <c r="D884" s="6" t="s">
        <v>101</v>
      </c>
      <c r="E884" s="2" t="s">
        <v>11</v>
      </c>
      <c r="F884" s="2" t="s">
        <v>12</v>
      </c>
      <c r="G884" s="233">
        <v>40000</v>
      </c>
      <c r="H884" s="4" t="s">
        <v>13</v>
      </c>
      <c r="I884" s="565">
        <v>4</v>
      </c>
      <c r="J884" s="295">
        <v>883</v>
      </c>
    </row>
    <row r="885" spans="1:10" ht="24" x14ac:dyDescent="0.25">
      <c r="A885" s="365">
        <v>1730</v>
      </c>
      <c r="B885" s="232" t="s">
        <v>2148</v>
      </c>
      <c r="C885" s="6" t="s">
        <v>20</v>
      </c>
      <c r="D885" s="6" t="s">
        <v>2664</v>
      </c>
      <c r="E885" s="2" t="s">
        <v>11</v>
      </c>
      <c r="F885" s="2" t="s">
        <v>12</v>
      </c>
      <c r="G885" s="233">
        <v>40000</v>
      </c>
      <c r="H885" s="4" t="s">
        <v>13</v>
      </c>
      <c r="I885" s="565">
        <v>4</v>
      </c>
      <c r="J885" s="295">
        <v>884</v>
      </c>
    </row>
    <row r="886" spans="1:10" ht="24" x14ac:dyDescent="0.25">
      <c r="A886" s="365">
        <v>1731</v>
      </c>
      <c r="B886" s="232" t="s">
        <v>2399</v>
      </c>
      <c r="C886" s="6" t="s">
        <v>20</v>
      </c>
      <c r="D886" s="6" t="s">
        <v>2400</v>
      </c>
      <c r="E886" s="2" t="s">
        <v>11</v>
      </c>
      <c r="F886" s="2" t="s">
        <v>12</v>
      </c>
      <c r="G886" s="233">
        <v>40000</v>
      </c>
      <c r="H886" s="4" t="s">
        <v>13</v>
      </c>
      <c r="I886" s="565">
        <v>4</v>
      </c>
      <c r="J886" s="295">
        <v>885</v>
      </c>
    </row>
    <row r="887" spans="1:10" ht="24" x14ac:dyDescent="0.25">
      <c r="A887" s="365">
        <v>1732</v>
      </c>
      <c r="B887" s="232" t="s">
        <v>2665</v>
      </c>
      <c r="C887" s="6" t="s">
        <v>20</v>
      </c>
      <c r="D887" s="6" t="s">
        <v>2666</v>
      </c>
      <c r="E887" s="2" t="s">
        <v>11</v>
      </c>
      <c r="F887" s="2" t="s">
        <v>12</v>
      </c>
      <c r="G887" s="233">
        <v>40000</v>
      </c>
      <c r="H887" s="4" t="s">
        <v>13</v>
      </c>
      <c r="I887" s="565">
        <v>4</v>
      </c>
      <c r="J887" s="295">
        <v>886</v>
      </c>
    </row>
    <row r="888" spans="1:10" ht="24" x14ac:dyDescent="0.25">
      <c r="A888" s="365">
        <v>1733</v>
      </c>
      <c r="B888" s="232" t="s">
        <v>1467</v>
      </c>
      <c r="C888" s="6" t="s">
        <v>102</v>
      </c>
      <c r="D888" s="6" t="s">
        <v>1468</v>
      </c>
      <c r="E888" s="2" t="s">
        <v>11</v>
      </c>
      <c r="F888" s="2" t="s">
        <v>12</v>
      </c>
      <c r="G888" s="233">
        <v>40000</v>
      </c>
      <c r="H888" s="4" t="s">
        <v>13</v>
      </c>
      <c r="I888" s="565">
        <v>4</v>
      </c>
      <c r="J888" s="295">
        <v>887</v>
      </c>
    </row>
    <row r="889" spans="1:10" ht="24" x14ac:dyDescent="0.25">
      <c r="A889" s="365">
        <v>1734</v>
      </c>
      <c r="B889" s="232" t="s">
        <v>100</v>
      </c>
      <c r="C889" s="6" t="s">
        <v>214</v>
      </c>
      <c r="D889" s="6" t="s">
        <v>101</v>
      </c>
      <c r="E889" s="2" t="s">
        <v>11</v>
      </c>
      <c r="F889" s="2" t="s">
        <v>12</v>
      </c>
      <c r="G889" s="233">
        <v>40000</v>
      </c>
      <c r="H889" s="4" t="s">
        <v>13</v>
      </c>
      <c r="I889" s="565">
        <v>4</v>
      </c>
      <c r="J889" s="295">
        <v>888</v>
      </c>
    </row>
    <row r="890" spans="1:10" ht="24" x14ac:dyDescent="0.25">
      <c r="A890" s="365">
        <v>1737</v>
      </c>
      <c r="B890" s="232" t="s">
        <v>2671</v>
      </c>
      <c r="C890" s="6" t="s">
        <v>9</v>
      </c>
      <c r="D890" s="6" t="s">
        <v>2672</v>
      </c>
      <c r="E890" s="2" t="s">
        <v>11</v>
      </c>
      <c r="F890" s="2" t="s">
        <v>12</v>
      </c>
      <c r="G890" s="233">
        <v>40001</v>
      </c>
      <c r="H890" s="4" t="s">
        <v>13</v>
      </c>
      <c r="I890" s="565">
        <v>4</v>
      </c>
      <c r="J890" s="295">
        <v>889</v>
      </c>
    </row>
    <row r="891" spans="1:10" ht="24" x14ac:dyDescent="0.25">
      <c r="A891" s="365">
        <v>1740</v>
      </c>
      <c r="B891" s="232" t="s">
        <v>2677</v>
      </c>
      <c r="C891" s="6" t="s">
        <v>9</v>
      </c>
      <c r="D891" s="6" t="s">
        <v>2678</v>
      </c>
      <c r="E891" s="2" t="s">
        <v>11</v>
      </c>
      <c r="F891" s="2" t="s">
        <v>12</v>
      </c>
      <c r="G891" s="233">
        <v>40001</v>
      </c>
      <c r="H891" s="4" t="s">
        <v>13</v>
      </c>
      <c r="I891" s="565">
        <v>4</v>
      </c>
      <c r="J891" s="295">
        <v>890</v>
      </c>
    </row>
    <row r="892" spans="1:10" ht="24" x14ac:dyDescent="0.25">
      <c r="A892" s="365">
        <v>1741</v>
      </c>
      <c r="B892" s="232" t="s">
        <v>2679</v>
      </c>
      <c r="C892" s="6" t="s">
        <v>9</v>
      </c>
      <c r="D892" s="6" t="s">
        <v>2680</v>
      </c>
      <c r="E892" s="2" t="s">
        <v>11</v>
      </c>
      <c r="F892" s="2" t="s">
        <v>12</v>
      </c>
      <c r="G892" s="233">
        <v>40001</v>
      </c>
      <c r="H892" s="4" t="s">
        <v>13</v>
      </c>
      <c r="I892" s="565">
        <v>4</v>
      </c>
      <c r="J892" s="295">
        <v>891</v>
      </c>
    </row>
    <row r="893" spans="1:10" ht="24" x14ac:dyDescent="0.25">
      <c r="A893" s="365">
        <v>1742</v>
      </c>
      <c r="B893" s="232" t="s">
        <v>2681</v>
      </c>
      <c r="C893" s="6" t="s">
        <v>9</v>
      </c>
      <c r="D893" s="6" t="s">
        <v>2682</v>
      </c>
      <c r="E893" s="2" t="s">
        <v>11</v>
      </c>
      <c r="F893" s="2" t="s">
        <v>12</v>
      </c>
      <c r="G893" s="233">
        <v>40001</v>
      </c>
      <c r="H893" s="4" t="s">
        <v>13</v>
      </c>
      <c r="I893" s="565">
        <v>4</v>
      </c>
      <c r="J893" s="295">
        <v>892</v>
      </c>
    </row>
    <row r="894" spans="1:10" ht="24" x14ac:dyDescent="0.25">
      <c r="A894" s="365">
        <v>1743</v>
      </c>
      <c r="B894" s="232" t="s">
        <v>2683</v>
      </c>
      <c r="C894" s="6" t="s">
        <v>9</v>
      </c>
      <c r="D894" s="6" t="s">
        <v>2684</v>
      </c>
      <c r="E894" s="2" t="s">
        <v>11</v>
      </c>
      <c r="F894" s="2" t="s">
        <v>12</v>
      </c>
      <c r="G894" s="233">
        <v>40001</v>
      </c>
      <c r="H894" s="4" t="s">
        <v>13</v>
      </c>
      <c r="I894" s="565">
        <v>4</v>
      </c>
      <c r="J894" s="295">
        <v>893</v>
      </c>
    </row>
    <row r="895" spans="1:10" ht="24" x14ac:dyDescent="0.25">
      <c r="A895" s="365">
        <v>1744</v>
      </c>
      <c r="B895" s="232" t="s">
        <v>2685</v>
      </c>
      <c r="C895" s="6" t="s">
        <v>9</v>
      </c>
      <c r="D895" s="6" t="s">
        <v>2686</v>
      </c>
      <c r="E895" s="2" t="s">
        <v>11</v>
      </c>
      <c r="F895" s="2" t="s">
        <v>12</v>
      </c>
      <c r="G895" s="233">
        <v>40001</v>
      </c>
      <c r="H895" s="4" t="s">
        <v>13</v>
      </c>
      <c r="I895" s="565">
        <v>4</v>
      </c>
      <c r="J895" s="295">
        <v>894</v>
      </c>
    </row>
    <row r="896" spans="1:10" ht="24" x14ac:dyDescent="0.25">
      <c r="A896" s="365">
        <v>1746</v>
      </c>
      <c r="B896" s="232" t="s">
        <v>2689</v>
      </c>
      <c r="C896" s="6" t="s">
        <v>9</v>
      </c>
      <c r="D896" s="6" t="s">
        <v>2690</v>
      </c>
      <c r="E896" s="2" t="s">
        <v>11</v>
      </c>
      <c r="F896" s="2" t="s">
        <v>12</v>
      </c>
      <c r="G896" s="233">
        <v>40001</v>
      </c>
      <c r="H896" s="4" t="s">
        <v>13</v>
      </c>
      <c r="I896" s="565">
        <v>4</v>
      </c>
      <c r="J896" s="295">
        <v>895</v>
      </c>
    </row>
    <row r="897" spans="1:10" ht="24" x14ac:dyDescent="0.25">
      <c r="A897" s="365">
        <v>1747</v>
      </c>
      <c r="B897" s="232" t="s">
        <v>1224</v>
      </c>
      <c r="C897" s="6" t="s">
        <v>1990</v>
      </c>
      <c r="D897" s="6" t="s">
        <v>2691</v>
      </c>
      <c r="E897" s="2" t="s">
        <v>11</v>
      </c>
      <c r="F897" s="2" t="s">
        <v>12</v>
      </c>
      <c r="G897" s="233">
        <v>40001</v>
      </c>
      <c r="H897" s="4" t="s">
        <v>13</v>
      </c>
      <c r="I897" s="565">
        <v>4</v>
      </c>
      <c r="J897" s="295">
        <v>896</v>
      </c>
    </row>
    <row r="898" spans="1:10" ht="24" x14ac:dyDescent="0.25">
      <c r="A898" s="365">
        <v>1748</v>
      </c>
      <c r="B898" s="232" t="s">
        <v>1224</v>
      </c>
      <c r="C898" s="6" t="s">
        <v>5951</v>
      </c>
      <c r="D898" s="6" t="s">
        <v>2691</v>
      </c>
      <c r="E898" s="2" t="s">
        <v>11</v>
      </c>
      <c r="F898" s="2" t="s">
        <v>12</v>
      </c>
      <c r="G898" s="233">
        <v>40001</v>
      </c>
      <c r="H898" s="4" t="s">
        <v>13</v>
      </c>
      <c r="I898" s="565">
        <v>4</v>
      </c>
      <c r="J898" s="295">
        <v>897</v>
      </c>
    </row>
    <row r="899" spans="1:10" ht="24" x14ac:dyDescent="0.25">
      <c r="A899" s="365">
        <v>1792</v>
      </c>
      <c r="B899" s="232" t="s">
        <v>2725</v>
      </c>
      <c r="C899" s="6" t="s">
        <v>9</v>
      </c>
      <c r="D899" s="6" t="s">
        <v>2726</v>
      </c>
      <c r="E899" s="2" t="s">
        <v>11</v>
      </c>
      <c r="F899" s="2" t="s">
        <v>12</v>
      </c>
      <c r="G899" s="233">
        <v>40002</v>
      </c>
      <c r="H899" s="4" t="s">
        <v>13</v>
      </c>
      <c r="I899" s="565">
        <v>4</v>
      </c>
      <c r="J899" s="295">
        <v>898</v>
      </c>
    </row>
    <row r="900" spans="1:10" ht="24" x14ac:dyDescent="0.25">
      <c r="A900" s="365">
        <v>1794</v>
      </c>
      <c r="B900" s="232" t="s">
        <v>2729</v>
      </c>
      <c r="C900" s="6" t="s">
        <v>9</v>
      </c>
      <c r="D900" s="6" t="s">
        <v>2730</v>
      </c>
      <c r="E900" s="2" t="s">
        <v>11</v>
      </c>
      <c r="F900" s="2" t="s">
        <v>12</v>
      </c>
      <c r="G900" s="233">
        <v>40002</v>
      </c>
      <c r="H900" s="4" t="s">
        <v>13</v>
      </c>
      <c r="I900" s="565">
        <v>4</v>
      </c>
      <c r="J900" s="295">
        <v>899</v>
      </c>
    </row>
    <row r="901" spans="1:10" ht="24" x14ac:dyDescent="0.25">
      <c r="A901" s="365">
        <v>1796</v>
      </c>
      <c r="B901" s="232" t="s">
        <v>2733</v>
      </c>
      <c r="C901" s="6" t="s">
        <v>9</v>
      </c>
      <c r="D901" s="6" t="s">
        <v>2734</v>
      </c>
      <c r="E901" s="2" t="s">
        <v>11</v>
      </c>
      <c r="F901" s="2" t="s">
        <v>12</v>
      </c>
      <c r="G901" s="233">
        <v>40002</v>
      </c>
      <c r="H901" s="4" t="s">
        <v>13</v>
      </c>
      <c r="I901" s="565">
        <v>4</v>
      </c>
      <c r="J901" s="295">
        <v>900</v>
      </c>
    </row>
    <row r="902" spans="1:10" ht="24" x14ac:dyDescent="0.25">
      <c r="A902" s="365">
        <v>1798</v>
      </c>
      <c r="B902" s="232" t="s">
        <v>2737</v>
      </c>
      <c r="C902" s="6" t="s">
        <v>9</v>
      </c>
      <c r="D902" s="6" t="s">
        <v>2738</v>
      </c>
      <c r="E902" s="2" t="s">
        <v>11</v>
      </c>
      <c r="F902" s="2" t="s">
        <v>12</v>
      </c>
      <c r="G902" s="233">
        <v>40002</v>
      </c>
      <c r="H902" s="4" t="s">
        <v>13</v>
      </c>
      <c r="I902" s="565">
        <v>4</v>
      </c>
      <c r="J902" s="295">
        <v>901</v>
      </c>
    </row>
    <row r="903" spans="1:10" ht="24" x14ac:dyDescent="0.25">
      <c r="A903" s="365">
        <v>1932</v>
      </c>
      <c r="B903" s="232" t="s">
        <v>2949</v>
      </c>
      <c r="C903" s="6" t="s">
        <v>20</v>
      </c>
      <c r="D903" s="6" t="s">
        <v>2950</v>
      </c>
      <c r="E903" s="2" t="s">
        <v>11</v>
      </c>
      <c r="F903" s="2" t="s">
        <v>12</v>
      </c>
      <c r="G903" s="233">
        <v>39994</v>
      </c>
      <c r="H903" s="4" t="s">
        <v>13</v>
      </c>
      <c r="I903" s="565">
        <v>4</v>
      </c>
      <c r="J903" s="295">
        <v>902</v>
      </c>
    </row>
    <row r="904" spans="1:10" ht="24" x14ac:dyDescent="0.25">
      <c r="A904" s="365">
        <v>2041</v>
      </c>
      <c r="B904" s="232" t="s">
        <v>3096</v>
      </c>
      <c r="C904" s="6" t="s">
        <v>9</v>
      </c>
      <c r="D904" s="6" t="s">
        <v>3097</v>
      </c>
      <c r="E904" s="2" t="s">
        <v>11</v>
      </c>
      <c r="F904" s="2" t="s">
        <v>12</v>
      </c>
      <c r="G904" s="233">
        <v>40000</v>
      </c>
      <c r="H904" s="4" t="s">
        <v>13</v>
      </c>
      <c r="I904" s="565">
        <v>4</v>
      </c>
      <c r="J904" s="295">
        <v>903</v>
      </c>
    </row>
    <row r="905" spans="1:10" ht="24" x14ac:dyDescent="0.25">
      <c r="A905" s="365">
        <v>2044</v>
      </c>
      <c r="B905" s="232" t="s">
        <v>3102</v>
      </c>
      <c r="C905" s="6" t="s">
        <v>9</v>
      </c>
      <c r="D905" s="6" t="s">
        <v>3103</v>
      </c>
      <c r="E905" s="2" t="s">
        <v>11</v>
      </c>
      <c r="F905" s="2" t="s">
        <v>12</v>
      </c>
      <c r="G905" s="233">
        <v>40000</v>
      </c>
      <c r="H905" s="4" t="s">
        <v>13</v>
      </c>
      <c r="I905" s="565">
        <v>4</v>
      </c>
      <c r="J905" s="295">
        <v>904</v>
      </c>
    </row>
    <row r="906" spans="1:10" ht="24" x14ac:dyDescent="0.25">
      <c r="A906" s="365">
        <v>2056</v>
      </c>
      <c r="B906" s="232" t="s">
        <v>3120</v>
      </c>
      <c r="C906" s="6" t="s">
        <v>9</v>
      </c>
      <c r="D906" s="6" t="s">
        <v>3121</v>
      </c>
      <c r="E906" s="2" t="s">
        <v>11</v>
      </c>
      <c r="F906" s="2" t="s">
        <v>12</v>
      </c>
      <c r="G906" s="233">
        <v>40001</v>
      </c>
      <c r="H906" s="4" t="s">
        <v>13</v>
      </c>
      <c r="I906" s="565">
        <v>4</v>
      </c>
      <c r="J906" s="295">
        <v>905</v>
      </c>
    </row>
    <row r="907" spans="1:10" ht="24" x14ac:dyDescent="0.25">
      <c r="A907" s="365">
        <v>2057</v>
      </c>
      <c r="B907" s="232" t="s">
        <v>3122</v>
      </c>
      <c r="C907" s="6" t="s">
        <v>9</v>
      </c>
      <c r="D907" s="6" t="s">
        <v>3123</v>
      </c>
      <c r="E907" s="2" t="s">
        <v>11</v>
      </c>
      <c r="F907" s="2" t="s">
        <v>12</v>
      </c>
      <c r="G907" s="233">
        <v>40001</v>
      </c>
      <c r="H907" s="4" t="s">
        <v>13</v>
      </c>
      <c r="I907" s="565">
        <v>4</v>
      </c>
      <c r="J907" s="295">
        <v>906</v>
      </c>
    </row>
    <row r="908" spans="1:10" ht="24" x14ac:dyDescent="0.25">
      <c r="A908" s="365">
        <v>2058</v>
      </c>
      <c r="B908" s="232" t="s">
        <v>3124</v>
      </c>
      <c r="C908" s="6" t="s">
        <v>9</v>
      </c>
      <c r="D908" s="6" t="s">
        <v>3125</v>
      </c>
      <c r="E908" s="2" t="s">
        <v>11</v>
      </c>
      <c r="F908" s="2" t="s">
        <v>12</v>
      </c>
      <c r="G908" s="233">
        <v>40001</v>
      </c>
      <c r="H908" s="4" t="s">
        <v>13</v>
      </c>
      <c r="I908" s="565">
        <v>4</v>
      </c>
      <c r="J908" s="295">
        <v>907</v>
      </c>
    </row>
    <row r="909" spans="1:10" ht="24" x14ac:dyDescent="0.25">
      <c r="A909" s="365">
        <v>2059</v>
      </c>
      <c r="B909" s="232" t="s">
        <v>6851</v>
      </c>
      <c r="C909" s="6" t="s">
        <v>9</v>
      </c>
      <c r="D909" s="6" t="s">
        <v>6852</v>
      </c>
      <c r="E909" s="2" t="s">
        <v>11</v>
      </c>
      <c r="F909" s="2" t="s">
        <v>12</v>
      </c>
      <c r="G909" s="233">
        <v>40001</v>
      </c>
      <c r="H909" s="4" t="s">
        <v>13</v>
      </c>
      <c r="I909" s="565">
        <v>4</v>
      </c>
      <c r="J909" s="295">
        <v>908</v>
      </c>
    </row>
    <row r="910" spans="1:10" ht="24" x14ac:dyDescent="0.25">
      <c r="A910" s="365">
        <v>2060</v>
      </c>
      <c r="B910" s="232" t="s">
        <v>3128</v>
      </c>
      <c r="C910" s="6" t="s">
        <v>9</v>
      </c>
      <c r="D910" s="6" t="s">
        <v>3129</v>
      </c>
      <c r="E910" s="2" t="s">
        <v>11</v>
      </c>
      <c r="F910" s="2" t="s">
        <v>12</v>
      </c>
      <c r="G910" s="233">
        <v>40001</v>
      </c>
      <c r="H910" s="4" t="s">
        <v>13</v>
      </c>
      <c r="I910" s="565">
        <v>4</v>
      </c>
      <c r="J910" s="295">
        <v>909</v>
      </c>
    </row>
    <row r="911" spans="1:10" ht="24" x14ac:dyDescent="0.25">
      <c r="A911" s="365">
        <v>2061</v>
      </c>
      <c r="B911" s="232" t="s">
        <v>3130</v>
      </c>
      <c r="C911" s="6" t="s">
        <v>9</v>
      </c>
      <c r="D911" s="6" t="s">
        <v>3131</v>
      </c>
      <c r="E911" s="2" t="s">
        <v>11</v>
      </c>
      <c r="F911" s="2" t="s">
        <v>12</v>
      </c>
      <c r="G911" s="233">
        <v>40001</v>
      </c>
      <c r="H911" s="4" t="s">
        <v>13</v>
      </c>
      <c r="I911" s="565">
        <v>4</v>
      </c>
      <c r="J911" s="295">
        <v>910</v>
      </c>
    </row>
    <row r="912" spans="1:10" ht="24" x14ac:dyDescent="0.25">
      <c r="A912" s="365">
        <v>2063</v>
      </c>
      <c r="B912" s="232" t="s">
        <v>1210</v>
      </c>
      <c r="C912" s="6" t="s">
        <v>20</v>
      </c>
      <c r="D912" s="6" t="s">
        <v>1211</v>
      </c>
      <c r="E912" s="2" t="s">
        <v>11</v>
      </c>
      <c r="F912" s="2" t="s">
        <v>12</v>
      </c>
      <c r="G912" s="233">
        <v>40007</v>
      </c>
      <c r="H912" s="4" t="s">
        <v>13</v>
      </c>
      <c r="I912" s="565">
        <v>4</v>
      </c>
      <c r="J912" s="295">
        <v>911</v>
      </c>
    </row>
    <row r="913" spans="1:10" ht="24" x14ac:dyDescent="0.25">
      <c r="A913" s="365">
        <v>2066</v>
      </c>
      <c r="B913" s="232" t="s">
        <v>3136</v>
      </c>
      <c r="C913" s="6" t="s">
        <v>9</v>
      </c>
      <c r="D913" s="6" t="s">
        <v>3137</v>
      </c>
      <c r="E913" s="2" t="s">
        <v>11</v>
      </c>
      <c r="F913" s="2" t="s">
        <v>12</v>
      </c>
      <c r="G913" s="233">
        <v>40001</v>
      </c>
      <c r="H913" s="4" t="s">
        <v>13</v>
      </c>
      <c r="I913" s="565">
        <v>4</v>
      </c>
      <c r="J913" s="295">
        <v>912</v>
      </c>
    </row>
    <row r="914" spans="1:10" ht="24" x14ac:dyDescent="0.25">
      <c r="A914" s="365">
        <v>2067</v>
      </c>
      <c r="B914" s="232" t="s">
        <v>3138</v>
      </c>
      <c r="C914" s="6" t="s">
        <v>9</v>
      </c>
      <c r="D914" s="6" t="s">
        <v>3139</v>
      </c>
      <c r="E914" s="2" t="s">
        <v>11</v>
      </c>
      <c r="F914" s="2" t="s">
        <v>12</v>
      </c>
      <c r="G914" s="233">
        <v>40001</v>
      </c>
      <c r="H914" s="4" t="s">
        <v>13</v>
      </c>
      <c r="I914" s="565">
        <v>4</v>
      </c>
      <c r="J914" s="295">
        <v>913</v>
      </c>
    </row>
    <row r="915" spans="1:10" ht="24" x14ac:dyDescent="0.25">
      <c r="A915" s="365">
        <v>2071</v>
      </c>
      <c r="B915" s="232" t="s">
        <v>3144</v>
      </c>
      <c r="C915" s="6" t="s">
        <v>9</v>
      </c>
      <c r="D915" s="6" t="s">
        <v>3145</v>
      </c>
      <c r="E915" s="2" t="s">
        <v>11</v>
      </c>
      <c r="F915" s="2" t="s">
        <v>12</v>
      </c>
      <c r="G915" s="233">
        <v>39270</v>
      </c>
      <c r="H915" s="4" t="s">
        <v>13</v>
      </c>
      <c r="I915" s="565">
        <v>4</v>
      </c>
      <c r="J915" s="295">
        <v>914</v>
      </c>
    </row>
    <row r="916" spans="1:10" ht="24" x14ac:dyDescent="0.25">
      <c r="A916" s="365">
        <v>2073</v>
      </c>
      <c r="B916" s="232" t="s">
        <v>1210</v>
      </c>
      <c r="C916" s="6" t="s">
        <v>9</v>
      </c>
      <c r="D916" s="6" t="s">
        <v>1211</v>
      </c>
      <c r="E916" s="2" t="s">
        <v>11</v>
      </c>
      <c r="F916" s="2" t="s">
        <v>12</v>
      </c>
      <c r="G916" s="233">
        <v>40001</v>
      </c>
      <c r="H916" s="4" t="s">
        <v>13</v>
      </c>
      <c r="I916" s="565">
        <v>4</v>
      </c>
      <c r="J916" s="295">
        <v>915</v>
      </c>
    </row>
    <row r="917" spans="1:10" ht="24" x14ac:dyDescent="0.25">
      <c r="A917" s="365">
        <v>2074</v>
      </c>
      <c r="B917" s="232" t="s">
        <v>3148</v>
      </c>
      <c r="C917" s="6" t="s">
        <v>9</v>
      </c>
      <c r="D917" s="6" t="s">
        <v>3149</v>
      </c>
      <c r="E917" s="2" t="s">
        <v>11</v>
      </c>
      <c r="F917" s="2" t="s">
        <v>12</v>
      </c>
      <c r="G917" s="233">
        <v>40001</v>
      </c>
      <c r="H917" s="4" t="s">
        <v>13</v>
      </c>
      <c r="I917" s="565">
        <v>4</v>
      </c>
      <c r="J917" s="295">
        <v>916</v>
      </c>
    </row>
    <row r="918" spans="1:10" ht="24" x14ac:dyDescent="0.25">
      <c r="A918" s="365">
        <v>2075</v>
      </c>
      <c r="B918" s="232" t="s">
        <v>3150</v>
      </c>
      <c r="C918" s="6" t="s">
        <v>9</v>
      </c>
      <c r="D918" s="6" t="s">
        <v>3151</v>
      </c>
      <c r="E918" s="2" t="s">
        <v>11</v>
      </c>
      <c r="F918" s="2" t="s">
        <v>12</v>
      </c>
      <c r="G918" s="233">
        <v>40001</v>
      </c>
      <c r="H918" s="4" t="s">
        <v>13</v>
      </c>
      <c r="I918" s="565">
        <v>4</v>
      </c>
      <c r="J918" s="295">
        <v>917</v>
      </c>
    </row>
    <row r="919" spans="1:10" ht="24" x14ac:dyDescent="0.25">
      <c r="A919" s="365">
        <v>2076</v>
      </c>
      <c r="B919" s="232" t="s">
        <v>3152</v>
      </c>
      <c r="C919" s="6" t="s">
        <v>9</v>
      </c>
      <c r="D919" s="6" t="s">
        <v>3153</v>
      </c>
      <c r="E919" s="2" t="s">
        <v>11</v>
      </c>
      <c r="F919" s="2" t="s">
        <v>12</v>
      </c>
      <c r="G919" s="233">
        <v>40001</v>
      </c>
      <c r="H919" s="4" t="s">
        <v>13</v>
      </c>
      <c r="I919" s="565">
        <v>4</v>
      </c>
      <c r="J919" s="295">
        <v>918</v>
      </c>
    </row>
    <row r="920" spans="1:10" ht="24" x14ac:dyDescent="0.25">
      <c r="A920" s="365">
        <v>2079</v>
      </c>
      <c r="B920" s="232" t="s">
        <v>3157</v>
      </c>
      <c r="C920" s="6" t="s">
        <v>9</v>
      </c>
      <c r="D920" s="6" t="s">
        <v>3158</v>
      </c>
      <c r="E920" s="2" t="s">
        <v>11</v>
      </c>
      <c r="F920" s="2" t="s">
        <v>12</v>
      </c>
      <c r="G920" s="233">
        <v>40001</v>
      </c>
      <c r="H920" s="4" t="s">
        <v>13</v>
      </c>
      <c r="I920" s="565">
        <v>4</v>
      </c>
      <c r="J920" s="295">
        <v>919</v>
      </c>
    </row>
    <row r="921" spans="1:10" ht="24" x14ac:dyDescent="0.25">
      <c r="A921" s="365">
        <v>2084</v>
      </c>
      <c r="B921" s="232" t="s">
        <v>3166</v>
      </c>
      <c r="C921" s="6" t="s">
        <v>5859</v>
      </c>
      <c r="D921" s="6" t="s">
        <v>3167</v>
      </c>
      <c r="E921" s="2" t="s">
        <v>11</v>
      </c>
      <c r="F921" s="2" t="s">
        <v>12</v>
      </c>
      <c r="G921" s="233">
        <v>40001</v>
      </c>
      <c r="H921" s="4" t="s">
        <v>13</v>
      </c>
      <c r="I921" s="565">
        <v>4</v>
      </c>
      <c r="J921" s="295">
        <v>920</v>
      </c>
    </row>
    <row r="922" spans="1:10" ht="24" x14ac:dyDescent="0.25">
      <c r="A922" s="365">
        <v>2086</v>
      </c>
      <c r="B922" s="232" t="s">
        <v>3170</v>
      </c>
      <c r="C922" s="6" t="s">
        <v>9</v>
      </c>
      <c r="D922" s="6" t="s">
        <v>3171</v>
      </c>
      <c r="E922" s="2" t="s">
        <v>11</v>
      </c>
      <c r="F922" s="2" t="s">
        <v>12</v>
      </c>
      <c r="G922" s="233">
        <v>40002</v>
      </c>
      <c r="H922" s="4" t="s">
        <v>13</v>
      </c>
      <c r="I922" s="565">
        <v>4</v>
      </c>
      <c r="J922" s="295">
        <v>921</v>
      </c>
    </row>
    <row r="923" spans="1:10" ht="24" x14ac:dyDescent="0.25">
      <c r="A923" s="365">
        <v>2089</v>
      </c>
      <c r="B923" s="232" t="s">
        <v>3176</v>
      </c>
      <c r="C923" s="6" t="s">
        <v>4168</v>
      </c>
      <c r="D923" s="6" t="s">
        <v>3177</v>
      </c>
      <c r="E923" s="2" t="s">
        <v>11</v>
      </c>
      <c r="F923" s="2" t="s">
        <v>12</v>
      </c>
      <c r="G923" s="233">
        <v>40001</v>
      </c>
      <c r="H923" s="4" t="s">
        <v>13</v>
      </c>
      <c r="I923" s="565">
        <v>4</v>
      </c>
      <c r="J923" s="295">
        <v>922</v>
      </c>
    </row>
    <row r="924" spans="1:10" ht="24" x14ac:dyDescent="0.25">
      <c r="A924" s="365">
        <v>2091</v>
      </c>
      <c r="B924" s="232" t="s">
        <v>3180</v>
      </c>
      <c r="C924" s="6" t="s">
        <v>9</v>
      </c>
      <c r="D924" s="6" t="s">
        <v>3181</v>
      </c>
      <c r="E924" s="2" t="s">
        <v>11</v>
      </c>
      <c r="F924" s="2" t="s">
        <v>12</v>
      </c>
      <c r="G924" s="233">
        <v>40002</v>
      </c>
      <c r="H924" s="4" t="s">
        <v>13</v>
      </c>
      <c r="I924" s="565">
        <v>4</v>
      </c>
      <c r="J924" s="295">
        <v>923</v>
      </c>
    </row>
    <row r="925" spans="1:10" ht="24" x14ac:dyDescent="0.25">
      <c r="A925" s="365">
        <v>2092</v>
      </c>
      <c r="B925" s="232" t="s">
        <v>3180</v>
      </c>
      <c r="C925" s="6" t="s">
        <v>9</v>
      </c>
      <c r="D925" s="6" t="s">
        <v>3181</v>
      </c>
      <c r="E925" s="2" t="s">
        <v>11</v>
      </c>
      <c r="F925" s="2" t="s">
        <v>12</v>
      </c>
      <c r="G925" s="233">
        <v>40002</v>
      </c>
      <c r="H925" s="4" t="s">
        <v>13</v>
      </c>
      <c r="I925" s="565">
        <v>4</v>
      </c>
      <c r="J925" s="295">
        <v>924</v>
      </c>
    </row>
    <row r="926" spans="1:10" ht="24" x14ac:dyDescent="0.25">
      <c r="A926" s="365">
        <v>2093</v>
      </c>
      <c r="B926" s="232" t="s">
        <v>3182</v>
      </c>
      <c r="C926" s="6" t="s">
        <v>1424</v>
      </c>
      <c r="D926" s="6" t="s">
        <v>3183</v>
      </c>
      <c r="E926" s="2" t="s">
        <v>11</v>
      </c>
      <c r="F926" s="2" t="s">
        <v>12</v>
      </c>
      <c r="G926" s="233">
        <v>40002</v>
      </c>
      <c r="H926" s="4" t="s">
        <v>13</v>
      </c>
      <c r="I926" s="565">
        <v>4</v>
      </c>
      <c r="J926" s="295">
        <v>925</v>
      </c>
    </row>
    <row r="927" spans="1:10" ht="24" x14ac:dyDescent="0.25">
      <c r="A927" s="365">
        <v>2094</v>
      </c>
      <c r="B927" s="232" t="s">
        <v>3182</v>
      </c>
      <c r="C927" s="6" t="s">
        <v>52</v>
      </c>
      <c r="D927" s="6" t="s">
        <v>3183</v>
      </c>
      <c r="E927" s="2" t="s">
        <v>11</v>
      </c>
      <c r="F927" s="2" t="s">
        <v>12</v>
      </c>
      <c r="G927" s="233">
        <v>40069</v>
      </c>
      <c r="H927" s="4" t="s">
        <v>13</v>
      </c>
      <c r="I927" s="565">
        <v>4</v>
      </c>
      <c r="J927" s="295">
        <v>926</v>
      </c>
    </row>
    <row r="928" spans="1:10" ht="24" x14ac:dyDescent="0.25">
      <c r="A928" s="365">
        <v>2095</v>
      </c>
      <c r="B928" s="232" t="s">
        <v>5971</v>
      </c>
      <c r="C928" s="6" t="s">
        <v>9</v>
      </c>
      <c r="D928" s="6" t="s">
        <v>5972</v>
      </c>
      <c r="E928" s="2" t="s">
        <v>11</v>
      </c>
      <c r="F928" s="2" t="s">
        <v>12</v>
      </c>
      <c r="G928" s="233">
        <v>40002</v>
      </c>
      <c r="H928" s="4" t="s">
        <v>13</v>
      </c>
      <c r="I928" s="565">
        <v>4</v>
      </c>
      <c r="J928" s="295">
        <v>927</v>
      </c>
    </row>
    <row r="929" spans="1:10" ht="24" x14ac:dyDescent="0.25">
      <c r="A929" s="365">
        <v>2096</v>
      </c>
      <c r="B929" s="232" t="s">
        <v>3184</v>
      </c>
      <c r="C929" s="6" t="s">
        <v>9</v>
      </c>
      <c r="D929" s="6" t="s">
        <v>3185</v>
      </c>
      <c r="E929" s="2" t="s">
        <v>11</v>
      </c>
      <c r="F929" s="2" t="s">
        <v>12</v>
      </c>
      <c r="G929" s="233">
        <v>40002</v>
      </c>
      <c r="H929" s="4" t="s">
        <v>13</v>
      </c>
      <c r="I929" s="565">
        <v>4</v>
      </c>
      <c r="J929" s="295">
        <v>928</v>
      </c>
    </row>
    <row r="930" spans="1:10" ht="24" x14ac:dyDescent="0.25">
      <c r="A930" s="365">
        <v>2097</v>
      </c>
      <c r="B930" s="232" t="s">
        <v>3186</v>
      </c>
      <c r="C930" s="6" t="s">
        <v>9</v>
      </c>
      <c r="D930" s="6" t="s">
        <v>3187</v>
      </c>
      <c r="E930" s="2" t="s">
        <v>11</v>
      </c>
      <c r="F930" s="2" t="s">
        <v>12</v>
      </c>
      <c r="G930" s="233">
        <v>40002</v>
      </c>
      <c r="H930" s="4" t="s">
        <v>13</v>
      </c>
      <c r="I930" s="565">
        <v>4</v>
      </c>
      <c r="J930" s="295">
        <v>929</v>
      </c>
    </row>
    <row r="931" spans="1:10" ht="24" x14ac:dyDescent="0.25">
      <c r="A931" s="365">
        <v>2099</v>
      </c>
      <c r="B931" s="232" t="s">
        <v>3190</v>
      </c>
      <c r="C931" s="6" t="s">
        <v>9</v>
      </c>
      <c r="D931" s="6" t="s">
        <v>3191</v>
      </c>
      <c r="E931" s="2" t="s">
        <v>11</v>
      </c>
      <c r="F931" s="2" t="s">
        <v>12</v>
      </c>
      <c r="G931" s="233">
        <v>40001</v>
      </c>
      <c r="H931" s="4" t="s">
        <v>13</v>
      </c>
      <c r="I931" s="565">
        <v>4</v>
      </c>
      <c r="J931" s="295">
        <v>930</v>
      </c>
    </row>
    <row r="932" spans="1:10" ht="24" x14ac:dyDescent="0.25">
      <c r="A932" s="365">
        <v>2100</v>
      </c>
      <c r="B932" s="232" t="s">
        <v>3192</v>
      </c>
      <c r="C932" s="6" t="s">
        <v>9</v>
      </c>
      <c r="D932" s="6" t="s">
        <v>3193</v>
      </c>
      <c r="E932" s="2" t="s">
        <v>11</v>
      </c>
      <c r="F932" s="2" t="s">
        <v>12</v>
      </c>
      <c r="G932" s="233">
        <v>40002</v>
      </c>
      <c r="H932" s="4" t="s">
        <v>13</v>
      </c>
      <c r="I932" s="565">
        <v>4</v>
      </c>
      <c r="J932" s="295">
        <v>931</v>
      </c>
    </row>
    <row r="933" spans="1:10" ht="24" x14ac:dyDescent="0.25">
      <c r="A933" s="365">
        <v>2101</v>
      </c>
      <c r="B933" s="232" t="s">
        <v>3194</v>
      </c>
      <c r="C933" s="6" t="s">
        <v>9</v>
      </c>
      <c r="D933" s="6" t="s">
        <v>3195</v>
      </c>
      <c r="E933" s="2" t="s">
        <v>11</v>
      </c>
      <c r="F933" s="2" t="s">
        <v>12</v>
      </c>
      <c r="G933" s="233">
        <v>40033</v>
      </c>
      <c r="H933" s="4" t="s">
        <v>13</v>
      </c>
      <c r="I933" s="565">
        <v>4</v>
      </c>
      <c r="J933" s="295">
        <v>932</v>
      </c>
    </row>
    <row r="934" spans="1:10" ht="24" x14ac:dyDescent="0.25">
      <c r="A934" s="365">
        <v>2111</v>
      </c>
      <c r="B934" s="232" t="s">
        <v>3208</v>
      </c>
      <c r="C934" s="6" t="s">
        <v>9</v>
      </c>
      <c r="D934" s="6" t="s">
        <v>3209</v>
      </c>
      <c r="E934" s="2" t="s">
        <v>11</v>
      </c>
      <c r="F934" s="2" t="s">
        <v>12</v>
      </c>
      <c r="G934" s="233">
        <v>40002</v>
      </c>
      <c r="H934" s="4" t="s">
        <v>13</v>
      </c>
      <c r="I934" s="565">
        <v>4</v>
      </c>
      <c r="J934" s="295">
        <v>933</v>
      </c>
    </row>
    <row r="935" spans="1:10" ht="36" x14ac:dyDescent="0.25">
      <c r="A935" s="365">
        <v>2112</v>
      </c>
      <c r="B935" s="232" t="s">
        <v>3210</v>
      </c>
      <c r="C935" s="6" t="s">
        <v>9</v>
      </c>
      <c r="D935" s="6" t="s">
        <v>3211</v>
      </c>
      <c r="E935" s="2" t="s">
        <v>11</v>
      </c>
      <c r="F935" s="2" t="s">
        <v>12</v>
      </c>
      <c r="G935" s="233">
        <v>40002</v>
      </c>
      <c r="H935" s="4" t="s">
        <v>13</v>
      </c>
      <c r="I935" s="565">
        <v>4</v>
      </c>
      <c r="J935" s="295">
        <v>934</v>
      </c>
    </row>
    <row r="936" spans="1:10" ht="24" x14ac:dyDescent="0.25">
      <c r="A936" s="365">
        <v>2113</v>
      </c>
      <c r="B936" s="232" t="s">
        <v>6981</v>
      </c>
      <c r="C936" s="6" t="s">
        <v>9</v>
      </c>
      <c r="D936" s="6" t="s">
        <v>3212</v>
      </c>
      <c r="E936" s="2" t="s">
        <v>11</v>
      </c>
      <c r="F936" s="2" t="s">
        <v>12</v>
      </c>
      <c r="G936" s="233">
        <v>40002</v>
      </c>
      <c r="H936" s="4" t="s">
        <v>13</v>
      </c>
      <c r="I936" s="565">
        <v>4</v>
      </c>
      <c r="J936" s="295">
        <v>935</v>
      </c>
    </row>
    <row r="937" spans="1:10" ht="24" x14ac:dyDescent="0.25">
      <c r="A937" s="365">
        <v>2117</v>
      </c>
      <c r="B937" s="232" t="s">
        <v>3215</v>
      </c>
      <c r="C937" s="6" t="s">
        <v>9</v>
      </c>
      <c r="D937" s="6" t="s">
        <v>3216</v>
      </c>
      <c r="E937" s="2" t="s">
        <v>11</v>
      </c>
      <c r="F937" s="2" t="s">
        <v>12</v>
      </c>
      <c r="G937" s="233">
        <v>40003</v>
      </c>
      <c r="H937" s="4" t="s">
        <v>13</v>
      </c>
      <c r="I937" s="565">
        <v>4</v>
      </c>
      <c r="J937" s="295">
        <v>936</v>
      </c>
    </row>
    <row r="938" spans="1:10" ht="24" x14ac:dyDescent="0.25">
      <c r="A938" s="365">
        <v>2121</v>
      </c>
      <c r="B938" s="232" t="s">
        <v>3225</v>
      </c>
      <c r="C938" s="6" t="s">
        <v>9</v>
      </c>
      <c r="D938" s="6" t="s">
        <v>3226</v>
      </c>
      <c r="E938" s="2" t="s">
        <v>11</v>
      </c>
      <c r="F938" s="2" t="s">
        <v>12</v>
      </c>
      <c r="G938" s="233">
        <v>40003</v>
      </c>
      <c r="H938" s="4" t="s">
        <v>13</v>
      </c>
      <c r="I938" s="565">
        <v>4</v>
      </c>
      <c r="J938" s="295">
        <v>937</v>
      </c>
    </row>
    <row r="939" spans="1:10" ht="24" x14ac:dyDescent="0.25">
      <c r="A939" s="365">
        <v>2122</v>
      </c>
      <c r="B939" s="232" t="s">
        <v>3227</v>
      </c>
      <c r="C939" s="6" t="s">
        <v>9</v>
      </c>
      <c r="D939" s="6" t="s">
        <v>3228</v>
      </c>
      <c r="E939" s="2" t="s">
        <v>11</v>
      </c>
      <c r="F939" s="2" t="s">
        <v>12</v>
      </c>
      <c r="G939" s="233">
        <v>40003</v>
      </c>
      <c r="H939" s="4" t="s">
        <v>13</v>
      </c>
      <c r="I939" s="565">
        <v>4</v>
      </c>
      <c r="J939" s="295">
        <v>938</v>
      </c>
    </row>
    <row r="940" spans="1:10" ht="24" x14ac:dyDescent="0.25">
      <c r="A940" s="365">
        <v>2126</v>
      </c>
      <c r="B940" s="232" t="s">
        <v>3235</v>
      </c>
      <c r="C940" s="6" t="s">
        <v>9</v>
      </c>
      <c r="D940" s="6" t="s">
        <v>3236</v>
      </c>
      <c r="E940" s="2" t="s">
        <v>11</v>
      </c>
      <c r="F940" s="2" t="s">
        <v>12</v>
      </c>
      <c r="G940" s="233">
        <v>40003</v>
      </c>
      <c r="H940" s="4" t="s">
        <v>13</v>
      </c>
      <c r="I940" s="565">
        <v>4</v>
      </c>
      <c r="J940" s="295">
        <v>939</v>
      </c>
    </row>
    <row r="941" spans="1:10" ht="24" x14ac:dyDescent="0.25">
      <c r="A941" s="365">
        <v>2127</v>
      </c>
      <c r="B941" s="232" t="s">
        <v>3237</v>
      </c>
      <c r="C941" s="6" t="s">
        <v>9</v>
      </c>
      <c r="D941" s="6" t="s">
        <v>3238</v>
      </c>
      <c r="E941" s="2" t="s">
        <v>11</v>
      </c>
      <c r="F941" s="2" t="s">
        <v>12</v>
      </c>
      <c r="G941" s="233">
        <v>40003</v>
      </c>
      <c r="H941" s="4" t="s">
        <v>13</v>
      </c>
      <c r="I941" s="565">
        <v>4</v>
      </c>
      <c r="J941" s="295">
        <v>940</v>
      </c>
    </row>
    <row r="942" spans="1:10" ht="24" x14ac:dyDescent="0.25">
      <c r="A942" s="365">
        <v>2128</v>
      </c>
      <c r="B942" s="232" t="s">
        <v>6963</v>
      </c>
      <c r="C942" s="6" t="s">
        <v>9</v>
      </c>
      <c r="D942" s="6" t="s">
        <v>3239</v>
      </c>
      <c r="E942" s="2" t="s">
        <v>11</v>
      </c>
      <c r="F942" s="2" t="s">
        <v>12</v>
      </c>
      <c r="G942" s="233">
        <v>40003</v>
      </c>
      <c r="H942" s="4" t="s">
        <v>13</v>
      </c>
      <c r="I942" s="565">
        <v>4</v>
      </c>
      <c r="J942" s="295">
        <v>941</v>
      </c>
    </row>
    <row r="943" spans="1:10" ht="24" x14ac:dyDescent="0.25">
      <c r="A943" s="365">
        <v>2131</v>
      </c>
      <c r="B943" s="232" t="s">
        <v>3242</v>
      </c>
      <c r="C943" s="6" t="s">
        <v>9</v>
      </c>
      <c r="D943" s="6" t="s">
        <v>3243</v>
      </c>
      <c r="E943" s="2" t="s">
        <v>11</v>
      </c>
      <c r="F943" s="2" t="s">
        <v>12</v>
      </c>
      <c r="G943" s="233">
        <v>40003</v>
      </c>
      <c r="H943" s="4" t="s">
        <v>13</v>
      </c>
      <c r="I943" s="565">
        <v>4</v>
      </c>
      <c r="J943" s="295">
        <v>942</v>
      </c>
    </row>
    <row r="944" spans="1:10" ht="24" x14ac:dyDescent="0.25">
      <c r="A944" s="365">
        <v>2133</v>
      </c>
      <c r="B944" s="232" t="s">
        <v>3246</v>
      </c>
      <c r="C944" s="6" t="s">
        <v>9</v>
      </c>
      <c r="D944" s="6" t="s">
        <v>3247</v>
      </c>
      <c r="E944" s="2" t="s">
        <v>11</v>
      </c>
      <c r="F944" s="2" t="s">
        <v>12</v>
      </c>
      <c r="G944" s="233">
        <v>40003</v>
      </c>
      <c r="H944" s="4" t="s">
        <v>13</v>
      </c>
      <c r="I944" s="565">
        <v>4</v>
      </c>
      <c r="J944" s="295">
        <v>943</v>
      </c>
    </row>
    <row r="945" spans="1:10" ht="24" x14ac:dyDescent="0.25">
      <c r="A945" s="365">
        <v>2136</v>
      </c>
      <c r="B945" s="232" t="s">
        <v>3248</v>
      </c>
      <c r="C945" s="6" t="s">
        <v>9</v>
      </c>
      <c r="D945" s="6" t="s">
        <v>3249</v>
      </c>
      <c r="E945" s="2" t="s">
        <v>11</v>
      </c>
      <c r="F945" s="2" t="s">
        <v>12</v>
      </c>
      <c r="G945" s="233">
        <v>40003</v>
      </c>
      <c r="H945" s="4" t="s">
        <v>13</v>
      </c>
      <c r="I945" s="565">
        <v>4</v>
      </c>
      <c r="J945" s="295">
        <v>944</v>
      </c>
    </row>
    <row r="946" spans="1:10" ht="24" x14ac:dyDescent="0.25">
      <c r="A946" s="365">
        <v>2144</v>
      </c>
      <c r="B946" s="232" t="s">
        <v>3262</v>
      </c>
      <c r="C946" s="6" t="s">
        <v>9</v>
      </c>
      <c r="D946" s="6" t="s">
        <v>3263</v>
      </c>
      <c r="E946" s="2" t="s">
        <v>11</v>
      </c>
      <c r="F946" s="2" t="s">
        <v>12</v>
      </c>
      <c r="G946" s="233">
        <v>40003</v>
      </c>
      <c r="H946" s="4" t="s">
        <v>13</v>
      </c>
      <c r="I946" s="565">
        <v>4</v>
      </c>
      <c r="J946" s="295">
        <v>945</v>
      </c>
    </row>
    <row r="947" spans="1:10" ht="24" x14ac:dyDescent="0.25">
      <c r="A947" s="365">
        <v>2145</v>
      </c>
      <c r="B947" s="232" t="s">
        <v>3264</v>
      </c>
      <c r="C947" s="6" t="s">
        <v>9</v>
      </c>
      <c r="D947" s="6" t="s">
        <v>3265</v>
      </c>
      <c r="E947" s="2" t="s">
        <v>11</v>
      </c>
      <c r="F947" s="2" t="s">
        <v>12</v>
      </c>
      <c r="G947" s="233">
        <v>40003</v>
      </c>
      <c r="H947" s="4" t="s">
        <v>13</v>
      </c>
      <c r="I947" s="565">
        <v>4</v>
      </c>
      <c r="J947" s="295">
        <v>946</v>
      </c>
    </row>
    <row r="948" spans="1:10" ht="24" x14ac:dyDescent="0.25">
      <c r="A948" s="365">
        <v>2147</v>
      </c>
      <c r="B948" s="232" t="s">
        <v>3268</v>
      </c>
      <c r="C948" s="6" t="s">
        <v>9</v>
      </c>
      <c r="D948" s="6" t="s">
        <v>3269</v>
      </c>
      <c r="E948" s="2" t="s">
        <v>11</v>
      </c>
      <c r="F948" s="2" t="s">
        <v>12</v>
      </c>
      <c r="G948" s="233">
        <v>40004</v>
      </c>
      <c r="H948" s="4" t="s">
        <v>13</v>
      </c>
      <c r="I948" s="565">
        <v>4</v>
      </c>
      <c r="J948" s="295">
        <v>947</v>
      </c>
    </row>
    <row r="949" spans="1:10" ht="24" x14ac:dyDescent="0.25">
      <c r="A949" s="365">
        <v>2148</v>
      </c>
      <c r="B949" s="232" t="s">
        <v>3270</v>
      </c>
      <c r="C949" s="6" t="s">
        <v>9</v>
      </c>
      <c r="D949" s="6" t="s">
        <v>3271</v>
      </c>
      <c r="E949" s="2" t="s">
        <v>11</v>
      </c>
      <c r="F949" s="2" t="s">
        <v>12</v>
      </c>
      <c r="G949" s="233">
        <v>40004</v>
      </c>
      <c r="H949" s="4" t="s">
        <v>13</v>
      </c>
      <c r="I949" s="565">
        <v>4</v>
      </c>
      <c r="J949" s="295">
        <v>948</v>
      </c>
    </row>
    <row r="950" spans="1:10" ht="24" x14ac:dyDescent="0.25">
      <c r="A950" s="365">
        <v>2153</v>
      </c>
      <c r="B950" s="232" t="s">
        <v>3278</v>
      </c>
      <c r="C950" s="6" t="s">
        <v>9</v>
      </c>
      <c r="D950" s="6" t="s">
        <v>3279</v>
      </c>
      <c r="E950" s="2" t="s">
        <v>11</v>
      </c>
      <c r="F950" s="2" t="s">
        <v>12</v>
      </c>
      <c r="G950" s="233">
        <v>40004</v>
      </c>
      <c r="H950" s="4" t="s">
        <v>13</v>
      </c>
      <c r="I950" s="565">
        <v>4</v>
      </c>
      <c r="J950" s="295">
        <v>949</v>
      </c>
    </row>
    <row r="951" spans="1:10" ht="24" x14ac:dyDescent="0.25">
      <c r="A951" s="365">
        <v>2154</v>
      </c>
      <c r="B951" s="232" t="s">
        <v>3280</v>
      </c>
      <c r="C951" s="6" t="s">
        <v>9</v>
      </c>
      <c r="D951" s="74" t="s">
        <v>3281</v>
      </c>
      <c r="E951" s="2" t="s">
        <v>11</v>
      </c>
      <c r="F951" s="2" t="s">
        <v>12</v>
      </c>
      <c r="G951" s="233">
        <v>40004</v>
      </c>
      <c r="H951" s="4" t="s">
        <v>13</v>
      </c>
      <c r="I951" s="565">
        <v>4</v>
      </c>
      <c r="J951" s="295">
        <v>950</v>
      </c>
    </row>
    <row r="952" spans="1:10" ht="24" x14ac:dyDescent="0.25">
      <c r="A952" s="365">
        <v>2156</v>
      </c>
      <c r="B952" s="232" t="s">
        <v>3284</v>
      </c>
      <c r="C952" s="6" t="s">
        <v>9</v>
      </c>
      <c r="D952" s="6" t="s">
        <v>3285</v>
      </c>
      <c r="E952" s="2" t="s">
        <v>11</v>
      </c>
      <c r="F952" s="2" t="s">
        <v>12</v>
      </c>
      <c r="G952" s="233">
        <v>40004</v>
      </c>
      <c r="H952" s="4" t="s">
        <v>13</v>
      </c>
      <c r="I952" s="565">
        <v>4</v>
      </c>
      <c r="J952" s="295">
        <v>951</v>
      </c>
    </row>
    <row r="953" spans="1:10" ht="24" x14ac:dyDescent="0.25">
      <c r="A953" s="365">
        <v>2160</v>
      </c>
      <c r="B953" s="232" t="s">
        <v>3290</v>
      </c>
      <c r="C953" s="6" t="s">
        <v>9</v>
      </c>
      <c r="D953" s="6" t="s">
        <v>3291</v>
      </c>
      <c r="E953" s="2" t="s">
        <v>11</v>
      </c>
      <c r="F953" s="2" t="s">
        <v>12</v>
      </c>
      <c r="G953" s="233">
        <v>40004</v>
      </c>
      <c r="H953" s="4" t="s">
        <v>13</v>
      </c>
      <c r="I953" s="565">
        <v>4</v>
      </c>
      <c r="J953" s="295">
        <v>952</v>
      </c>
    </row>
    <row r="954" spans="1:10" ht="24" x14ac:dyDescent="0.25">
      <c r="A954" s="365">
        <v>2161</v>
      </c>
      <c r="B954" s="232" t="s">
        <v>3292</v>
      </c>
      <c r="C954" s="6" t="s">
        <v>9</v>
      </c>
      <c r="D954" s="6" t="s">
        <v>3293</v>
      </c>
      <c r="E954" s="2" t="s">
        <v>11</v>
      </c>
      <c r="F954" s="2" t="s">
        <v>12</v>
      </c>
      <c r="G954" s="233">
        <v>40004</v>
      </c>
      <c r="H954" s="4" t="s">
        <v>13</v>
      </c>
      <c r="I954" s="565">
        <v>4</v>
      </c>
      <c r="J954" s="295">
        <v>953</v>
      </c>
    </row>
    <row r="955" spans="1:10" ht="24" x14ac:dyDescent="0.25">
      <c r="A955" s="365">
        <v>2170</v>
      </c>
      <c r="B955" s="232" t="s">
        <v>3308</v>
      </c>
      <c r="C955" s="6" t="s">
        <v>9</v>
      </c>
      <c r="D955" s="6" t="s">
        <v>3309</v>
      </c>
      <c r="E955" s="2" t="s">
        <v>11</v>
      </c>
      <c r="F955" s="2" t="s">
        <v>12</v>
      </c>
      <c r="G955" s="233">
        <v>40004</v>
      </c>
      <c r="H955" s="4" t="s">
        <v>13</v>
      </c>
      <c r="I955" s="565">
        <v>4</v>
      </c>
      <c r="J955" s="295">
        <v>954</v>
      </c>
    </row>
    <row r="956" spans="1:10" ht="24" x14ac:dyDescent="0.25">
      <c r="A956" s="365">
        <v>2180</v>
      </c>
      <c r="B956" s="232" t="s">
        <v>3324</v>
      </c>
      <c r="C956" s="6" t="s">
        <v>9</v>
      </c>
      <c r="D956" s="6" t="s">
        <v>3325</v>
      </c>
      <c r="E956" s="2" t="s">
        <v>11</v>
      </c>
      <c r="F956" s="2" t="s">
        <v>12</v>
      </c>
      <c r="G956" s="233">
        <v>40005</v>
      </c>
      <c r="H956" s="4" t="s">
        <v>13</v>
      </c>
      <c r="I956" s="565">
        <v>4</v>
      </c>
      <c r="J956" s="295">
        <v>955</v>
      </c>
    </row>
    <row r="957" spans="1:10" ht="24" x14ac:dyDescent="0.25">
      <c r="A957" s="365">
        <v>2182</v>
      </c>
      <c r="B957" s="232" t="s">
        <v>3328</v>
      </c>
      <c r="C957" s="6" t="s">
        <v>9</v>
      </c>
      <c r="D957" s="6" t="s">
        <v>3329</v>
      </c>
      <c r="E957" s="2" t="s">
        <v>11</v>
      </c>
      <c r="F957" s="2" t="s">
        <v>12</v>
      </c>
      <c r="G957" s="233">
        <v>40005</v>
      </c>
      <c r="H957" s="4" t="s">
        <v>13</v>
      </c>
      <c r="I957" s="565">
        <v>4</v>
      </c>
      <c r="J957" s="295">
        <v>956</v>
      </c>
    </row>
    <row r="958" spans="1:10" ht="24" x14ac:dyDescent="0.25">
      <c r="A958" s="365">
        <v>2187</v>
      </c>
      <c r="B958" s="232" t="s">
        <v>3333</v>
      </c>
      <c r="C958" s="6" t="s">
        <v>9</v>
      </c>
      <c r="D958" s="6" t="s">
        <v>3334</v>
      </c>
      <c r="E958" s="2" t="s">
        <v>11</v>
      </c>
      <c r="F958" s="2" t="s">
        <v>12</v>
      </c>
      <c r="G958" s="233">
        <v>40005</v>
      </c>
      <c r="H958" s="4" t="s">
        <v>13</v>
      </c>
      <c r="I958" s="565">
        <v>4</v>
      </c>
      <c r="J958" s="295">
        <v>957</v>
      </c>
    </row>
    <row r="959" spans="1:10" ht="24" x14ac:dyDescent="0.25">
      <c r="A959" s="365">
        <v>2189</v>
      </c>
      <c r="B959" s="232" t="s">
        <v>3338</v>
      </c>
      <c r="C959" s="6" t="s">
        <v>9</v>
      </c>
      <c r="D959" s="6" t="s">
        <v>3339</v>
      </c>
      <c r="E959" s="2" t="s">
        <v>11</v>
      </c>
      <c r="F959" s="2" t="s">
        <v>12</v>
      </c>
      <c r="G959" s="233">
        <v>40005</v>
      </c>
      <c r="H959" s="4" t="s">
        <v>13</v>
      </c>
      <c r="I959" s="565">
        <v>4</v>
      </c>
      <c r="J959" s="295">
        <v>958</v>
      </c>
    </row>
    <row r="960" spans="1:10" ht="24" x14ac:dyDescent="0.25">
      <c r="A960" s="365">
        <v>2201</v>
      </c>
      <c r="B960" s="232" t="s">
        <v>3360</v>
      </c>
      <c r="C960" s="6" t="s">
        <v>5864</v>
      </c>
      <c r="D960" s="6" t="s">
        <v>3361</v>
      </c>
      <c r="E960" s="2" t="s">
        <v>11</v>
      </c>
      <c r="F960" s="2" t="s">
        <v>12</v>
      </c>
      <c r="G960" s="233">
        <v>40005</v>
      </c>
      <c r="H960" s="4" t="s">
        <v>13</v>
      </c>
      <c r="I960" s="565">
        <v>4</v>
      </c>
      <c r="J960" s="295">
        <v>959</v>
      </c>
    </row>
    <row r="961" spans="1:10" ht="24" x14ac:dyDescent="0.25">
      <c r="A961" s="365">
        <v>2202</v>
      </c>
      <c r="B961" s="232" t="s">
        <v>3362</v>
      </c>
      <c r="C961" s="6" t="s">
        <v>9</v>
      </c>
      <c r="D961" s="6" t="s">
        <v>3363</v>
      </c>
      <c r="E961" s="2" t="s">
        <v>11</v>
      </c>
      <c r="F961" s="2" t="s">
        <v>12</v>
      </c>
      <c r="G961" s="233">
        <v>40006</v>
      </c>
      <c r="H961" s="4" t="s">
        <v>13</v>
      </c>
      <c r="I961" s="565">
        <v>4</v>
      </c>
      <c r="J961" s="295">
        <v>960</v>
      </c>
    </row>
    <row r="962" spans="1:10" ht="24" x14ac:dyDescent="0.25">
      <c r="A962" s="365">
        <v>2204</v>
      </c>
      <c r="B962" s="232" t="s">
        <v>3366</v>
      </c>
      <c r="C962" s="6" t="s">
        <v>9</v>
      </c>
      <c r="D962" s="6" t="s">
        <v>3367</v>
      </c>
      <c r="E962" s="2" t="s">
        <v>11</v>
      </c>
      <c r="F962" s="2" t="s">
        <v>12</v>
      </c>
      <c r="G962" s="233">
        <v>39914</v>
      </c>
      <c r="H962" s="4" t="s">
        <v>13</v>
      </c>
      <c r="I962" s="565">
        <v>4</v>
      </c>
      <c r="J962" s="295">
        <v>961</v>
      </c>
    </row>
    <row r="963" spans="1:10" ht="24" x14ac:dyDescent="0.25">
      <c r="A963" s="365">
        <v>2207</v>
      </c>
      <c r="B963" s="232" t="s">
        <v>3370</v>
      </c>
      <c r="C963" s="6" t="s">
        <v>9</v>
      </c>
      <c r="D963" s="6" t="s">
        <v>3371</v>
      </c>
      <c r="E963" s="2" t="s">
        <v>11</v>
      </c>
      <c r="F963" s="2" t="s">
        <v>12</v>
      </c>
      <c r="G963" s="233">
        <v>40038</v>
      </c>
      <c r="H963" s="4" t="s">
        <v>13</v>
      </c>
      <c r="I963" s="565">
        <v>4</v>
      </c>
      <c r="J963" s="295">
        <v>962</v>
      </c>
    </row>
    <row r="964" spans="1:10" ht="24" x14ac:dyDescent="0.25">
      <c r="A964" s="365">
        <v>2210</v>
      </c>
      <c r="B964" s="232" t="s">
        <v>3376</v>
      </c>
      <c r="C964" s="6" t="s">
        <v>9</v>
      </c>
      <c r="D964" s="6" t="s">
        <v>3377</v>
      </c>
      <c r="E964" s="2" t="s">
        <v>11</v>
      </c>
      <c r="F964" s="2" t="s">
        <v>12</v>
      </c>
      <c r="G964" s="233">
        <v>40007</v>
      </c>
      <c r="H964" s="4" t="s">
        <v>13</v>
      </c>
      <c r="I964" s="565">
        <v>4</v>
      </c>
      <c r="J964" s="295">
        <v>963</v>
      </c>
    </row>
    <row r="965" spans="1:10" ht="24" x14ac:dyDescent="0.25">
      <c r="A965" s="365">
        <v>2211</v>
      </c>
      <c r="B965" s="232" t="s">
        <v>3378</v>
      </c>
      <c r="C965" s="6" t="s">
        <v>9</v>
      </c>
      <c r="D965" s="6" t="s">
        <v>3379</v>
      </c>
      <c r="E965" s="2" t="s">
        <v>11</v>
      </c>
      <c r="F965" s="2" t="s">
        <v>12</v>
      </c>
      <c r="G965" s="233">
        <v>40007</v>
      </c>
      <c r="H965" s="4" t="s">
        <v>13</v>
      </c>
      <c r="I965" s="565">
        <v>4</v>
      </c>
      <c r="J965" s="295">
        <v>964</v>
      </c>
    </row>
    <row r="966" spans="1:10" ht="24" x14ac:dyDescent="0.25">
      <c r="A966" s="365">
        <v>2217</v>
      </c>
      <c r="B966" s="232" t="s">
        <v>3360</v>
      </c>
      <c r="C966" s="6" t="s">
        <v>5865</v>
      </c>
      <c r="D966" s="6" t="s">
        <v>3361</v>
      </c>
      <c r="E966" s="2" t="s">
        <v>11</v>
      </c>
      <c r="F966" s="2" t="s">
        <v>12</v>
      </c>
      <c r="G966" s="233">
        <v>40007</v>
      </c>
      <c r="H966" s="4" t="s">
        <v>13</v>
      </c>
      <c r="I966" s="565">
        <v>4</v>
      </c>
      <c r="J966" s="295">
        <v>965</v>
      </c>
    </row>
    <row r="967" spans="1:10" ht="36" x14ac:dyDescent="0.25">
      <c r="A967" s="365">
        <v>2218</v>
      </c>
      <c r="B967" s="232" t="s">
        <v>3210</v>
      </c>
      <c r="C967" s="6" t="s">
        <v>9</v>
      </c>
      <c r="D967" s="6" t="s">
        <v>3211</v>
      </c>
      <c r="E967" s="2" t="s">
        <v>11</v>
      </c>
      <c r="F967" s="2" t="s">
        <v>12</v>
      </c>
      <c r="G967" s="233">
        <v>40007</v>
      </c>
      <c r="H967" s="4" t="s">
        <v>13</v>
      </c>
      <c r="I967" s="565">
        <v>4</v>
      </c>
      <c r="J967" s="295">
        <v>966</v>
      </c>
    </row>
    <row r="968" spans="1:10" ht="24" x14ac:dyDescent="0.25">
      <c r="A968" s="365">
        <v>2221</v>
      </c>
      <c r="B968" s="232" t="s">
        <v>3390</v>
      </c>
      <c r="C968" s="6" t="s">
        <v>9</v>
      </c>
      <c r="D968" s="6" t="s">
        <v>3391</v>
      </c>
      <c r="E968" s="2" t="s">
        <v>11</v>
      </c>
      <c r="F968" s="2" t="s">
        <v>12</v>
      </c>
      <c r="G968" s="233">
        <v>40008</v>
      </c>
      <c r="H968" s="4" t="s">
        <v>13</v>
      </c>
      <c r="I968" s="565">
        <v>4</v>
      </c>
      <c r="J968" s="295">
        <v>967</v>
      </c>
    </row>
    <row r="969" spans="1:10" ht="24" x14ac:dyDescent="0.25">
      <c r="A969" s="365">
        <v>2227</v>
      </c>
      <c r="B969" s="232" t="s">
        <v>466</v>
      </c>
      <c r="C969" s="6" t="s">
        <v>20</v>
      </c>
      <c r="D969" s="6" t="s">
        <v>467</v>
      </c>
      <c r="E969" s="2" t="s">
        <v>11</v>
      </c>
      <c r="F969" s="2" t="s">
        <v>12</v>
      </c>
      <c r="G969" s="233">
        <v>40008</v>
      </c>
      <c r="H969" s="4" t="s">
        <v>13</v>
      </c>
      <c r="I969" s="565">
        <v>4</v>
      </c>
      <c r="J969" s="295">
        <v>968</v>
      </c>
    </row>
    <row r="970" spans="1:10" ht="24" x14ac:dyDescent="0.25">
      <c r="A970" s="365">
        <v>2230</v>
      </c>
      <c r="B970" s="232" t="s">
        <v>1680</v>
      </c>
      <c r="C970" s="6" t="s">
        <v>20</v>
      </c>
      <c r="D970" s="6" t="s">
        <v>1681</v>
      </c>
      <c r="E970" s="2" t="s">
        <v>11</v>
      </c>
      <c r="F970" s="2" t="s">
        <v>12</v>
      </c>
      <c r="G970" s="233">
        <v>40008</v>
      </c>
      <c r="H970" s="4" t="s">
        <v>13</v>
      </c>
      <c r="I970" s="565">
        <v>4</v>
      </c>
      <c r="J970" s="295">
        <v>969</v>
      </c>
    </row>
    <row r="971" spans="1:10" ht="24" x14ac:dyDescent="0.25">
      <c r="A971" s="365">
        <v>2231</v>
      </c>
      <c r="B971" s="232" t="s">
        <v>3406</v>
      </c>
      <c r="C971" s="6" t="s">
        <v>9</v>
      </c>
      <c r="D971" s="6" t="s">
        <v>3407</v>
      </c>
      <c r="E971" s="2" t="s">
        <v>11</v>
      </c>
      <c r="F971" s="2" t="s">
        <v>12</v>
      </c>
      <c r="G971" s="233">
        <v>40008</v>
      </c>
      <c r="H971" s="4" t="s">
        <v>13</v>
      </c>
      <c r="I971" s="565">
        <v>4</v>
      </c>
      <c r="J971" s="295">
        <v>970</v>
      </c>
    </row>
    <row r="972" spans="1:10" ht="24" x14ac:dyDescent="0.25">
      <c r="A972" s="365">
        <v>2232</v>
      </c>
      <c r="B972" s="232" t="s">
        <v>3408</v>
      </c>
      <c r="C972" s="6" t="s">
        <v>9</v>
      </c>
      <c r="D972" s="6" t="s">
        <v>3409</v>
      </c>
      <c r="E972" s="2" t="s">
        <v>11</v>
      </c>
      <c r="F972" s="2" t="s">
        <v>12</v>
      </c>
      <c r="G972" s="233">
        <v>40008</v>
      </c>
      <c r="H972" s="4" t="s">
        <v>13</v>
      </c>
      <c r="I972" s="565">
        <v>4</v>
      </c>
      <c r="J972" s="295">
        <v>971</v>
      </c>
    </row>
    <row r="973" spans="1:10" ht="24" x14ac:dyDescent="0.25">
      <c r="A973" s="365">
        <v>2234</v>
      </c>
      <c r="B973" s="232" t="s">
        <v>3412</v>
      </c>
      <c r="C973" s="6" t="s">
        <v>9</v>
      </c>
      <c r="D973" s="6" t="s">
        <v>3413</v>
      </c>
      <c r="E973" s="2" t="s">
        <v>11</v>
      </c>
      <c r="F973" s="2" t="s">
        <v>12</v>
      </c>
      <c r="G973" s="233">
        <v>40008</v>
      </c>
      <c r="H973" s="4" t="s">
        <v>13</v>
      </c>
      <c r="I973" s="565">
        <v>4</v>
      </c>
      <c r="J973" s="295">
        <v>972</v>
      </c>
    </row>
    <row r="974" spans="1:10" ht="24" x14ac:dyDescent="0.25">
      <c r="A974" s="365">
        <v>2236</v>
      </c>
      <c r="B974" s="232" t="s">
        <v>3416</v>
      </c>
      <c r="C974" s="6" t="s">
        <v>9</v>
      </c>
      <c r="D974" s="6" t="s">
        <v>3417</v>
      </c>
      <c r="E974" s="2" t="s">
        <v>11</v>
      </c>
      <c r="F974" s="2" t="s">
        <v>12</v>
      </c>
      <c r="G974" s="233">
        <v>40008</v>
      </c>
      <c r="H974" s="4" t="s">
        <v>13</v>
      </c>
      <c r="I974" s="565">
        <v>4</v>
      </c>
      <c r="J974" s="295">
        <v>973</v>
      </c>
    </row>
    <row r="975" spans="1:10" ht="24" x14ac:dyDescent="0.25">
      <c r="A975" s="365">
        <v>2238</v>
      </c>
      <c r="B975" s="232" t="s">
        <v>3420</v>
      </c>
      <c r="C975" s="6" t="s">
        <v>9</v>
      </c>
      <c r="D975" s="6" t="s">
        <v>3421</v>
      </c>
      <c r="E975" s="2" t="s">
        <v>11</v>
      </c>
      <c r="F975" s="2" t="s">
        <v>12</v>
      </c>
      <c r="G975" s="233">
        <v>40008</v>
      </c>
      <c r="H975" s="4" t="s">
        <v>13</v>
      </c>
      <c r="I975" s="565">
        <v>4</v>
      </c>
      <c r="J975" s="295">
        <v>974</v>
      </c>
    </row>
    <row r="976" spans="1:10" ht="24" x14ac:dyDescent="0.25">
      <c r="A976" s="365">
        <v>2239</v>
      </c>
      <c r="B976" s="232" t="s">
        <v>3422</v>
      </c>
      <c r="C976" s="6" t="s">
        <v>9</v>
      </c>
      <c r="D976" s="6" t="s">
        <v>3423</v>
      </c>
      <c r="E976" s="2" t="s">
        <v>11</v>
      </c>
      <c r="F976" s="2" t="s">
        <v>12</v>
      </c>
      <c r="G976" s="233">
        <v>39999</v>
      </c>
      <c r="H976" s="4" t="s">
        <v>13</v>
      </c>
      <c r="I976" s="565">
        <v>4</v>
      </c>
      <c r="J976" s="295">
        <v>975</v>
      </c>
    </row>
    <row r="977" spans="1:10" ht="24" x14ac:dyDescent="0.25">
      <c r="A977" s="365">
        <v>2241</v>
      </c>
      <c r="B977" s="232" t="s">
        <v>3426</v>
      </c>
      <c r="C977" s="6" t="s">
        <v>9</v>
      </c>
      <c r="D977" s="6" t="s">
        <v>3427</v>
      </c>
      <c r="E977" s="2" t="s">
        <v>11</v>
      </c>
      <c r="F977" s="2" t="s">
        <v>12</v>
      </c>
      <c r="G977" s="233">
        <v>40008</v>
      </c>
      <c r="H977" s="4" t="s">
        <v>13</v>
      </c>
      <c r="I977" s="565">
        <v>4</v>
      </c>
      <c r="J977" s="295">
        <v>976</v>
      </c>
    </row>
    <row r="978" spans="1:10" ht="24" x14ac:dyDescent="0.25">
      <c r="A978" s="365">
        <v>2242</v>
      </c>
      <c r="B978" s="232" t="s">
        <v>3428</v>
      </c>
      <c r="C978" s="6" t="s">
        <v>9</v>
      </c>
      <c r="D978" s="6" t="s">
        <v>3429</v>
      </c>
      <c r="E978" s="2" t="s">
        <v>11</v>
      </c>
      <c r="F978" s="2" t="s">
        <v>12</v>
      </c>
      <c r="G978" s="233">
        <v>40008</v>
      </c>
      <c r="H978" s="4" t="s">
        <v>13</v>
      </c>
      <c r="I978" s="565">
        <v>4</v>
      </c>
      <c r="J978" s="295">
        <v>977</v>
      </c>
    </row>
    <row r="979" spans="1:10" ht="24" x14ac:dyDescent="0.25">
      <c r="A979" s="365">
        <v>2243</v>
      </c>
      <c r="B979" s="232" t="s">
        <v>3430</v>
      </c>
      <c r="C979" s="6" t="s">
        <v>3431</v>
      </c>
      <c r="D979" s="6" t="s">
        <v>3432</v>
      </c>
      <c r="E979" s="2" t="s">
        <v>11</v>
      </c>
      <c r="F979" s="2" t="s">
        <v>12</v>
      </c>
      <c r="G979" s="233">
        <v>40008</v>
      </c>
      <c r="H979" s="4" t="s">
        <v>13</v>
      </c>
      <c r="I979" s="565">
        <v>4</v>
      </c>
      <c r="J979" s="295">
        <v>978</v>
      </c>
    </row>
    <row r="980" spans="1:10" ht="24" x14ac:dyDescent="0.25">
      <c r="A980" s="365">
        <v>2244</v>
      </c>
      <c r="B980" s="232" t="s">
        <v>3430</v>
      </c>
      <c r="C980" s="6" t="s">
        <v>3433</v>
      </c>
      <c r="D980" s="6" t="s">
        <v>3432</v>
      </c>
      <c r="E980" s="2" t="s">
        <v>11</v>
      </c>
      <c r="F980" s="2" t="s">
        <v>12</v>
      </c>
      <c r="G980" s="233">
        <v>40008</v>
      </c>
      <c r="H980" s="4" t="s">
        <v>13</v>
      </c>
      <c r="I980" s="565">
        <v>4</v>
      </c>
      <c r="J980" s="295">
        <v>979</v>
      </c>
    </row>
    <row r="981" spans="1:10" ht="24" x14ac:dyDescent="0.25">
      <c r="A981" s="365">
        <v>2245</v>
      </c>
      <c r="B981" s="232" t="s">
        <v>3434</v>
      </c>
      <c r="C981" s="6" t="s">
        <v>9</v>
      </c>
      <c r="D981" s="6" t="s">
        <v>3435</v>
      </c>
      <c r="E981" s="2" t="s">
        <v>11</v>
      </c>
      <c r="F981" s="2" t="s">
        <v>12</v>
      </c>
      <c r="G981" s="233">
        <v>40008</v>
      </c>
      <c r="H981" s="4" t="s">
        <v>13</v>
      </c>
      <c r="I981" s="565">
        <v>4</v>
      </c>
      <c r="J981" s="295">
        <v>980</v>
      </c>
    </row>
    <row r="982" spans="1:10" ht="24" x14ac:dyDescent="0.25">
      <c r="A982" s="365">
        <v>2246</v>
      </c>
      <c r="B982" s="232" t="s">
        <v>3436</v>
      </c>
      <c r="C982" s="6" t="s">
        <v>9</v>
      </c>
      <c r="D982" s="6" t="s">
        <v>3437</v>
      </c>
      <c r="E982" s="2" t="s">
        <v>11</v>
      </c>
      <c r="F982" s="2" t="s">
        <v>12</v>
      </c>
      <c r="G982" s="233">
        <v>40008</v>
      </c>
      <c r="H982" s="4" t="s">
        <v>13</v>
      </c>
      <c r="I982" s="565">
        <v>4</v>
      </c>
      <c r="J982" s="295">
        <v>981</v>
      </c>
    </row>
    <row r="983" spans="1:10" ht="24" x14ac:dyDescent="0.25">
      <c r="A983" s="365">
        <v>2247</v>
      </c>
      <c r="B983" s="232" t="s">
        <v>3438</v>
      </c>
      <c r="C983" s="6" t="s">
        <v>9</v>
      </c>
      <c r="D983" s="6" t="s">
        <v>3439</v>
      </c>
      <c r="E983" s="2" t="s">
        <v>11</v>
      </c>
      <c r="F983" s="2" t="s">
        <v>12</v>
      </c>
      <c r="G983" s="233">
        <v>40008</v>
      </c>
      <c r="H983" s="4" t="s">
        <v>13</v>
      </c>
      <c r="I983" s="565">
        <v>4</v>
      </c>
      <c r="J983" s="295">
        <v>982</v>
      </c>
    </row>
    <row r="984" spans="1:10" ht="24" x14ac:dyDescent="0.25">
      <c r="A984" s="365">
        <v>2248</v>
      </c>
      <c r="B984" s="232" t="s">
        <v>3440</v>
      </c>
      <c r="C984" s="6" t="s">
        <v>9</v>
      </c>
      <c r="D984" s="6" t="s">
        <v>3441</v>
      </c>
      <c r="E984" s="2" t="s">
        <v>11</v>
      </c>
      <c r="F984" s="2" t="s">
        <v>12</v>
      </c>
      <c r="G984" s="233">
        <v>40008</v>
      </c>
      <c r="H984" s="4" t="s">
        <v>13</v>
      </c>
      <c r="I984" s="565">
        <v>4</v>
      </c>
      <c r="J984" s="295">
        <v>983</v>
      </c>
    </row>
    <row r="985" spans="1:10" ht="24" x14ac:dyDescent="0.25">
      <c r="A985" s="365">
        <v>2249</v>
      </c>
      <c r="B985" s="232" t="s">
        <v>3442</v>
      </c>
      <c r="C985" s="6" t="s">
        <v>9</v>
      </c>
      <c r="D985" s="6" t="s">
        <v>3443</v>
      </c>
      <c r="E985" s="2" t="s">
        <v>11</v>
      </c>
      <c r="F985" s="2" t="s">
        <v>12</v>
      </c>
      <c r="G985" s="233">
        <v>40008</v>
      </c>
      <c r="H985" s="4" t="s">
        <v>13</v>
      </c>
      <c r="I985" s="565">
        <v>4</v>
      </c>
      <c r="J985" s="295">
        <v>984</v>
      </c>
    </row>
    <row r="986" spans="1:10" ht="24" x14ac:dyDescent="0.25">
      <c r="A986" s="365">
        <v>2250</v>
      </c>
      <c r="B986" s="232" t="s">
        <v>3444</v>
      </c>
      <c r="C986" s="6" t="s">
        <v>9</v>
      </c>
      <c r="D986" s="6" t="s">
        <v>3445</v>
      </c>
      <c r="E986" s="2" t="s">
        <v>11</v>
      </c>
      <c r="F986" s="2" t="s">
        <v>12</v>
      </c>
      <c r="G986" s="233">
        <v>40008</v>
      </c>
      <c r="H986" s="4" t="s">
        <v>13</v>
      </c>
      <c r="I986" s="565">
        <v>4</v>
      </c>
      <c r="J986" s="295">
        <v>985</v>
      </c>
    </row>
    <row r="987" spans="1:10" ht="24" x14ac:dyDescent="0.25">
      <c r="A987" s="365">
        <v>2251</v>
      </c>
      <c r="B987" s="232" t="s">
        <v>3446</v>
      </c>
      <c r="C987" s="6" t="s">
        <v>9</v>
      </c>
      <c r="D987" s="6" t="s">
        <v>3447</v>
      </c>
      <c r="E987" s="2" t="s">
        <v>11</v>
      </c>
      <c r="F987" s="2" t="s">
        <v>12</v>
      </c>
      <c r="G987" s="233">
        <v>40008</v>
      </c>
      <c r="H987" s="4" t="s">
        <v>13</v>
      </c>
      <c r="I987" s="565">
        <v>4</v>
      </c>
      <c r="J987" s="295">
        <v>986</v>
      </c>
    </row>
    <row r="988" spans="1:10" ht="24" x14ac:dyDescent="0.25">
      <c r="A988" s="365">
        <v>2252</v>
      </c>
      <c r="B988" s="232" t="s">
        <v>3448</v>
      </c>
      <c r="C988" s="6" t="s">
        <v>9</v>
      </c>
      <c r="D988" s="74" t="s">
        <v>3449</v>
      </c>
      <c r="E988" s="2" t="s">
        <v>11</v>
      </c>
      <c r="F988" s="2" t="s">
        <v>12</v>
      </c>
      <c r="G988" s="233">
        <v>40008</v>
      </c>
      <c r="H988" s="4" t="s">
        <v>13</v>
      </c>
      <c r="I988" s="565">
        <v>4</v>
      </c>
      <c r="J988" s="295">
        <v>987</v>
      </c>
    </row>
    <row r="989" spans="1:10" ht="24" x14ac:dyDescent="0.25">
      <c r="A989" s="365">
        <v>2253</v>
      </c>
      <c r="B989" s="232" t="s">
        <v>3450</v>
      </c>
      <c r="C989" s="6" t="s">
        <v>5954</v>
      </c>
      <c r="D989" s="6" t="s">
        <v>3451</v>
      </c>
      <c r="E989" s="2" t="s">
        <v>11</v>
      </c>
      <c r="F989" s="2" t="s">
        <v>12</v>
      </c>
      <c r="G989" s="233">
        <v>40008</v>
      </c>
      <c r="H989" s="4" t="s">
        <v>13</v>
      </c>
      <c r="I989" s="565">
        <v>4</v>
      </c>
      <c r="J989" s="295">
        <v>988</v>
      </c>
    </row>
    <row r="990" spans="1:10" ht="24" x14ac:dyDescent="0.25">
      <c r="A990" s="365">
        <v>2258</v>
      </c>
      <c r="B990" s="232" t="s">
        <v>3460</v>
      </c>
      <c r="C990" s="6" t="s">
        <v>9</v>
      </c>
      <c r="D990" s="6" t="s">
        <v>3461</v>
      </c>
      <c r="E990" s="2" t="s">
        <v>11</v>
      </c>
      <c r="F990" s="2" t="s">
        <v>12</v>
      </c>
      <c r="G990" s="233">
        <v>40008</v>
      </c>
      <c r="H990" s="4" t="s">
        <v>13</v>
      </c>
      <c r="I990" s="565">
        <v>4</v>
      </c>
      <c r="J990" s="295">
        <v>989</v>
      </c>
    </row>
    <row r="991" spans="1:10" ht="24" x14ac:dyDescent="0.25">
      <c r="A991" s="365">
        <v>2259</v>
      </c>
      <c r="B991" s="232" t="s">
        <v>3462</v>
      </c>
      <c r="C991" s="6" t="s">
        <v>9</v>
      </c>
      <c r="D991" s="6" t="s">
        <v>3463</v>
      </c>
      <c r="E991" s="2" t="s">
        <v>11</v>
      </c>
      <c r="F991" s="2" t="s">
        <v>12</v>
      </c>
      <c r="G991" s="233">
        <v>40666</v>
      </c>
      <c r="H991" s="4" t="s">
        <v>13</v>
      </c>
      <c r="I991" s="565">
        <v>4</v>
      </c>
      <c r="J991" s="295">
        <v>990</v>
      </c>
    </row>
    <row r="992" spans="1:10" ht="24" x14ac:dyDescent="0.25">
      <c r="A992" s="365">
        <v>2261</v>
      </c>
      <c r="B992" s="232" t="s">
        <v>3466</v>
      </c>
      <c r="C992" s="6" t="s">
        <v>9</v>
      </c>
      <c r="D992" s="6" t="s">
        <v>3467</v>
      </c>
      <c r="E992" s="2" t="s">
        <v>11</v>
      </c>
      <c r="F992" s="2" t="s">
        <v>12</v>
      </c>
      <c r="G992" s="233">
        <v>40008</v>
      </c>
      <c r="H992" s="4" t="s">
        <v>13</v>
      </c>
      <c r="I992" s="565">
        <v>4</v>
      </c>
      <c r="J992" s="295">
        <v>991</v>
      </c>
    </row>
    <row r="993" spans="1:10" ht="24" x14ac:dyDescent="0.25">
      <c r="A993" s="365">
        <v>2263</v>
      </c>
      <c r="B993" s="232" t="s">
        <v>3470</v>
      </c>
      <c r="C993" s="6" t="s">
        <v>9</v>
      </c>
      <c r="D993" s="6" t="s">
        <v>3471</v>
      </c>
      <c r="E993" s="2" t="s">
        <v>11</v>
      </c>
      <c r="F993" s="2" t="s">
        <v>12</v>
      </c>
      <c r="G993" s="233">
        <v>40008</v>
      </c>
      <c r="H993" s="4" t="s">
        <v>13</v>
      </c>
      <c r="I993" s="565">
        <v>4</v>
      </c>
      <c r="J993" s="295">
        <v>992</v>
      </c>
    </row>
    <row r="994" spans="1:10" ht="24" x14ac:dyDescent="0.25">
      <c r="A994" s="365">
        <v>2265</v>
      </c>
      <c r="B994" s="232" t="s">
        <v>1169</v>
      </c>
      <c r="C994" s="6" t="s">
        <v>123</v>
      </c>
      <c r="D994" s="6" t="s">
        <v>1170</v>
      </c>
      <c r="E994" s="2" t="s">
        <v>11</v>
      </c>
      <c r="F994" s="2" t="s">
        <v>12</v>
      </c>
      <c r="G994" s="233">
        <v>40008</v>
      </c>
      <c r="H994" s="4" t="s">
        <v>13</v>
      </c>
      <c r="I994" s="565">
        <v>4</v>
      </c>
      <c r="J994" s="295">
        <v>993</v>
      </c>
    </row>
    <row r="995" spans="1:10" ht="24" x14ac:dyDescent="0.25">
      <c r="A995" s="365">
        <v>2267</v>
      </c>
      <c r="B995" s="232" t="s">
        <v>3476</v>
      </c>
      <c r="C995" s="6" t="s">
        <v>9</v>
      </c>
      <c r="D995" s="6" t="s">
        <v>3477</v>
      </c>
      <c r="E995" s="2" t="s">
        <v>11</v>
      </c>
      <c r="F995" s="2" t="s">
        <v>12</v>
      </c>
      <c r="G995" s="233">
        <v>40009</v>
      </c>
      <c r="H995" s="4" t="s">
        <v>13</v>
      </c>
      <c r="I995" s="565">
        <v>4</v>
      </c>
      <c r="J995" s="295">
        <v>994</v>
      </c>
    </row>
    <row r="996" spans="1:10" ht="24" x14ac:dyDescent="0.25">
      <c r="A996" s="365">
        <v>2268</v>
      </c>
      <c r="B996" s="232" t="s">
        <v>6884</v>
      </c>
      <c r="C996" s="6" t="s">
        <v>9</v>
      </c>
      <c r="D996" s="6" t="s">
        <v>3478</v>
      </c>
      <c r="E996" s="2" t="s">
        <v>11</v>
      </c>
      <c r="F996" s="2" t="s">
        <v>12</v>
      </c>
      <c r="G996" s="233">
        <v>40009</v>
      </c>
      <c r="H996" s="4" t="s">
        <v>13</v>
      </c>
      <c r="I996" s="565">
        <v>4</v>
      </c>
      <c r="J996" s="295">
        <v>995</v>
      </c>
    </row>
    <row r="997" spans="1:10" ht="24" x14ac:dyDescent="0.25">
      <c r="A997" s="365">
        <v>2269</v>
      </c>
      <c r="B997" s="232" t="s">
        <v>3479</v>
      </c>
      <c r="C997" s="6" t="s">
        <v>9</v>
      </c>
      <c r="D997" s="6" t="s">
        <v>3480</v>
      </c>
      <c r="E997" s="2" t="s">
        <v>11</v>
      </c>
      <c r="F997" s="2" t="s">
        <v>12</v>
      </c>
      <c r="G997" s="233">
        <v>40009</v>
      </c>
      <c r="H997" s="4" t="s">
        <v>13</v>
      </c>
      <c r="I997" s="565">
        <v>4</v>
      </c>
      <c r="J997" s="295">
        <v>996</v>
      </c>
    </row>
    <row r="998" spans="1:10" ht="24" x14ac:dyDescent="0.25">
      <c r="A998" s="365">
        <v>2270</v>
      </c>
      <c r="B998" s="232" t="s">
        <v>3481</v>
      </c>
      <c r="C998" s="6" t="s">
        <v>9</v>
      </c>
      <c r="D998" s="6" t="s">
        <v>3482</v>
      </c>
      <c r="E998" s="2" t="s">
        <v>11</v>
      </c>
      <c r="F998" s="2" t="s">
        <v>12</v>
      </c>
      <c r="G998" s="233">
        <v>40008</v>
      </c>
      <c r="H998" s="4" t="s">
        <v>13</v>
      </c>
      <c r="I998" s="565">
        <v>4</v>
      </c>
      <c r="J998" s="295">
        <v>997</v>
      </c>
    </row>
    <row r="999" spans="1:10" ht="51" customHeight="1" x14ac:dyDescent="0.25">
      <c r="A999" s="365">
        <v>2271</v>
      </c>
      <c r="B999" s="232" t="s">
        <v>3483</v>
      </c>
      <c r="C999" s="6" t="s">
        <v>9</v>
      </c>
      <c r="D999" s="6" t="s">
        <v>3484</v>
      </c>
      <c r="E999" s="2" t="s">
        <v>11</v>
      </c>
      <c r="F999" s="2" t="s">
        <v>12</v>
      </c>
      <c r="G999" s="233">
        <v>40071</v>
      </c>
      <c r="H999" s="4" t="s">
        <v>13</v>
      </c>
      <c r="I999" s="565">
        <v>4</v>
      </c>
      <c r="J999" s="295">
        <v>998</v>
      </c>
    </row>
    <row r="1000" spans="1:10" ht="24" x14ac:dyDescent="0.25">
      <c r="A1000" s="365">
        <v>2272</v>
      </c>
      <c r="B1000" s="232" t="s">
        <v>3485</v>
      </c>
      <c r="C1000" s="6" t="s">
        <v>9</v>
      </c>
      <c r="D1000" s="6" t="s">
        <v>3486</v>
      </c>
      <c r="E1000" s="2" t="s">
        <v>11</v>
      </c>
      <c r="F1000" s="2" t="s">
        <v>12</v>
      </c>
      <c r="G1000" s="233">
        <v>39974</v>
      </c>
      <c r="H1000" s="4" t="s">
        <v>13</v>
      </c>
      <c r="I1000" s="565">
        <v>4</v>
      </c>
      <c r="J1000" s="295">
        <v>999</v>
      </c>
    </row>
    <row r="1001" spans="1:10" ht="24" x14ac:dyDescent="0.25">
      <c r="A1001" s="365">
        <v>2273</v>
      </c>
      <c r="B1001" s="232" t="s">
        <v>3025</v>
      </c>
      <c r="C1001" s="6" t="s">
        <v>9</v>
      </c>
      <c r="D1001" s="6" t="s">
        <v>3487</v>
      </c>
      <c r="E1001" s="2" t="s">
        <v>11</v>
      </c>
      <c r="F1001" s="2" t="s">
        <v>12</v>
      </c>
      <c r="G1001" s="233">
        <v>40011</v>
      </c>
      <c r="H1001" s="4" t="s">
        <v>13</v>
      </c>
      <c r="I1001" s="565">
        <v>4</v>
      </c>
      <c r="J1001" s="295">
        <v>1000</v>
      </c>
    </row>
    <row r="1002" spans="1:10" ht="24" x14ac:dyDescent="0.25">
      <c r="A1002" s="365">
        <v>2279</v>
      </c>
      <c r="B1002" s="232" t="s">
        <v>3498</v>
      </c>
      <c r="C1002" s="6" t="s">
        <v>9</v>
      </c>
      <c r="D1002" s="6" t="s">
        <v>3499</v>
      </c>
      <c r="E1002" s="2" t="s">
        <v>11</v>
      </c>
      <c r="F1002" s="2" t="s">
        <v>12</v>
      </c>
      <c r="G1002" s="233">
        <v>40009</v>
      </c>
      <c r="H1002" s="4" t="s">
        <v>13</v>
      </c>
      <c r="I1002" s="565">
        <v>4</v>
      </c>
      <c r="J1002" s="295">
        <v>1001</v>
      </c>
    </row>
    <row r="1003" spans="1:10" ht="24" x14ac:dyDescent="0.25">
      <c r="A1003" s="365">
        <v>2280</v>
      </c>
      <c r="B1003" s="232" t="s">
        <v>3500</v>
      </c>
      <c r="C1003" s="6" t="s">
        <v>9</v>
      </c>
      <c r="D1003" s="74" t="s">
        <v>3501</v>
      </c>
      <c r="E1003" s="2" t="s">
        <v>11</v>
      </c>
      <c r="F1003" s="2" t="s">
        <v>12</v>
      </c>
      <c r="G1003" s="233">
        <v>40008</v>
      </c>
      <c r="H1003" s="4" t="s">
        <v>13</v>
      </c>
      <c r="I1003" s="565">
        <v>4</v>
      </c>
      <c r="J1003" s="295">
        <v>1002</v>
      </c>
    </row>
    <row r="1004" spans="1:10" ht="24" x14ac:dyDescent="0.25">
      <c r="A1004" s="365">
        <v>2282</v>
      </c>
      <c r="B1004" s="232" t="s">
        <v>3502</v>
      </c>
      <c r="C1004" s="6" t="s">
        <v>9</v>
      </c>
      <c r="D1004" s="6" t="s">
        <v>3503</v>
      </c>
      <c r="E1004" s="2" t="s">
        <v>11</v>
      </c>
      <c r="F1004" s="2" t="s">
        <v>12</v>
      </c>
      <c r="G1004" s="233">
        <v>40071</v>
      </c>
      <c r="H1004" s="4" t="s">
        <v>13</v>
      </c>
      <c r="I1004" s="565">
        <v>4</v>
      </c>
      <c r="J1004" s="295">
        <v>1003</v>
      </c>
    </row>
    <row r="1005" spans="1:10" ht="24" x14ac:dyDescent="0.25">
      <c r="A1005" s="365">
        <v>2283</v>
      </c>
      <c r="B1005" s="232" t="s">
        <v>3504</v>
      </c>
      <c r="C1005" s="6" t="s">
        <v>9</v>
      </c>
      <c r="D1005" s="6" t="s">
        <v>3505</v>
      </c>
      <c r="E1005" s="2" t="s">
        <v>11</v>
      </c>
      <c r="F1005" s="11" t="s">
        <v>12</v>
      </c>
      <c r="G1005" s="233">
        <v>40013</v>
      </c>
      <c r="H1005" s="4" t="s">
        <v>13</v>
      </c>
      <c r="I1005" s="565">
        <v>4</v>
      </c>
      <c r="J1005" s="295">
        <v>1004</v>
      </c>
    </row>
    <row r="1006" spans="1:10" ht="24" x14ac:dyDescent="0.25">
      <c r="A1006" s="365">
        <v>2284</v>
      </c>
      <c r="B1006" s="232" t="s">
        <v>3506</v>
      </c>
      <c r="C1006" s="6" t="s">
        <v>9</v>
      </c>
      <c r="D1006" s="6" t="s">
        <v>3507</v>
      </c>
      <c r="E1006" s="2" t="s">
        <v>11</v>
      </c>
      <c r="F1006" s="2" t="s">
        <v>12</v>
      </c>
      <c r="G1006" s="233">
        <v>40008</v>
      </c>
      <c r="H1006" s="4" t="s">
        <v>13</v>
      </c>
      <c r="I1006" s="565">
        <v>4</v>
      </c>
      <c r="J1006" s="295">
        <v>1005</v>
      </c>
    </row>
    <row r="1007" spans="1:10" ht="24" x14ac:dyDescent="0.25">
      <c r="A1007" s="365">
        <v>2288</v>
      </c>
      <c r="B1007" s="232" t="s">
        <v>3512</v>
      </c>
      <c r="C1007" s="6" t="s">
        <v>9</v>
      </c>
      <c r="D1007" s="6" t="s">
        <v>3513</v>
      </c>
      <c r="E1007" s="2" t="s">
        <v>11</v>
      </c>
      <c r="F1007" s="2" t="s">
        <v>12</v>
      </c>
      <c r="G1007" s="233">
        <v>40009</v>
      </c>
      <c r="H1007" s="4" t="s">
        <v>13</v>
      </c>
      <c r="I1007" s="565">
        <v>4</v>
      </c>
      <c r="J1007" s="295">
        <v>1006</v>
      </c>
    </row>
    <row r="1008" spans="1:10" ht="36" x14ac:dyDescent="0.25">
      <c r="A1008" s="365">
        <v>2290</v>
      </c>
      <c r="B1008" s="232" t="s">
        <v>3516</v>
      </c>
      <c r="C1008" s="6" t="s">
        <v>5968</v>
      </c>
      <c r="D1008" s="6" t="s">
        <v>3517</v>
      </c>
      <c r="E1008" s="2" t="s">
        <v>11</v>
      </c>
      <c r="F1008" s="2" t="s">
        <v>12</v>
      </c>
      <c r="G1008" s="233">
        <v>40009</v>
      </c>
      <c r="H1008" s="4" t="s">
        <v>13</v>
      </c>
      <c r="I1008" s="565">
        <v>4</v>
      </c>
      <c r="J1008" s="295">
        <v>1007</v>
      </c>
    </row>
    <row r="1009" spans="1:10" ht="36" x14ac:dyDescent="0.25">
      <c r="A1009" s="365">
        <v>2291</v>
      </c>
      <c r="B1009" s="232" t="s">
        <v>3516</v>
      </c>
      <c r="C1009" s="6" t="s">
        <v>5969</v>
      </c>
      <c r="D1009" s="6" t="s">
        <v>3517</v>
      </c>
      <c r="E1009" s="2" t="s">
        <v>11</v>
      </c>
      <c r="F1009" s="2" t="s">
        <v>12</v>
      </c>
      <c r="G1009" s="233">
        <v>40009</v>
      </c>
      <c r="H1009" s="4" t="s">
        <v>13</v>
      </c>
      <c r="I1009" s="565">
        <v>4</v>
      </c>
      <c r="J1009" s="295">
        <v>1008</v>
      </c>
    </row>
    <row r="1010" spans="1:10" ht="24" x14ac:dyDescent="0.25">
      <c r="A1010" s="365">
        <v>2297</v>
      </c>
      <c r="B1010" s="232" t="s">
        <v>3527</v>
      </c>
      <c r="C1010" s="6" t="s">
        <v>9</v>
      </c>
      <c r="D1010" s="6" t="s">
        <v>3528</v>
      </c>
      <c r="E1010" s="2" t="s">
        <v>11</v>
      </c>
      <c r="F1010" s="11" t="s">
        <v>12</v>
      </c>
      <c r="G1010" s="233">
        <v>40011</v>
      </c>
      <c r="H1010" s="4" t="s">
        <v>13</v>
      </c>
      <c r="I1010" s="565">
        <v>4</v>
      </c>
      <c r="J1010" s="295">
        <v>1009</v>
      </c>
    </row>
    <row r="1011" spans="1:10" ht="24" x14ac:dyDescent="0.25">
      <c r="A1011" s="365">
        <v>2301</v>
      </c>
      <c r="B1011" s="232" t="s">
        <v>3534</v>
      </c>
      <c r="C1011" s="6" t="s">
        <v>9</v>
      </c>
      <c r="D1011" s="6" t="s">
        <v>3535</v>
      </c>
      <c r="E1011" s="2" t="s">
        <v>11</v>
      </c>
      <c r="F1011" s="2" t="s">
        <v>12</v>
      </c>
      <c r="G1011" s="233">
        <v>40002</v>
      </c>
      <c r="H1011" s="4" t="s">
        <v>13</v>
      </c>
      <c r="I1011" s="565">
        <v>4</v>
      </c>
      <c r="J1011" s="295">
        <v>1010</v>
      </c>
    </row>
    <row r="1012" spans="1:10" ht="24" x14ac:dyDescent="0.25">
      <c r="A1012" s="365">
        <v>2304</v>
      </c>
      <c r="B1012" s="232" t="s">
        <v>3538</v>
      </c>
      <c r="C1012" s="6" t="s">
        <v>9</v>
      </c>
      <c r="D1012" s="6" t="s">
        <v>3539</v>
      </c>
      <c r="E1012" s="2" t="s">
        <v>11</v>
      </c>
      <c r="F1012" s="2" t="s">
        <v>12</v>
      </c>
      <c r="G1012" s="233">
        <v>40002</v>
      </c>
      <c r="H1012" s="4" t="s">
        <v>13</v>
      </c>
      <c r="I1012" s="565">
        <v>4</v>
      </c>
      <c r="J1012" s="295">
        <v>1011</v>
      </c>
    </row>
    <row r="1013" spans="1:10" ht="24" x14ac:dyDescent="0.25">
      <c r="A1013" s="365">
        <v>2305</v>
      </c>
      <c r="B1013" s="232" t="s">
        <v>125</v>
      </c>
      <c r="C1013" s="6" t="s">
        <v>9</v>
      </c>
      <c r="D1013" s="6" t="s">
        <v>3540</v>
      </c>
      <c r="E1013" s="2" t="s">
        <v>11</v>
      </c>
      <c r="F1013" s="2" t="s">
        <v>12</v>
      </c>
      <c r="G1013" s="233">
        <v>40002</v>
      </c>
      <c r="H1013" s="4" t="s">
        <v>13</v>
      </c>
      <c r="I1013" s="565">
        <v>4</v>
      </c>
      <c r="J1013" s="295">
        <v>1012</v>
      </c>
    </row>
    <row r="1014" spans="1:10" ht="24" x14ac:dyDescent="0.25">
      <c r="A1014" s="365">
        <v>2307</v>
      </c>
      <c r="B1014" s="232" t="s">
        <v>3543</v>
      </c>
      <c r="C1014" s="49" t="s">
        <v>9</v>
      </c>
      <c r="D1014" s="6" t="s">
        <v>3544</v>
      </c>
      <c r="E1014" s="2" t="s">
        <v>11</v>
      </c>
      <c r="F1014" s="2" t="s">
        <v>12</v>
      </c>
      <c r="G1014" s="233">
        <v>40002</v>
      </c>
      <c r="H1014" s="4" t="s">
        <v>13</v>
      </c>
      <c r="I1014" s="565">
        <v>4</v>
      </c>
      <c r="J1014" s="295">
        <v>1013</v>
      </c>
    </row>
    <row r="1015" spans="1:10" ht="24" x14ac:dyDescent="0.25">
      <c r="A1015" s="365">
        <v>2308</v>
      </c>
      <c r="B1015" s="232" t="s">
        <v>3545</v>
      </c>
      <c r="C1015" s="6" t="s">
        <v>9</v>
      </c>
      <c r="D1015" s="6" t="s">
        <v>3546</v>
      </c>
      <c r="E1015" s="2" t="s">
        <v>11</v>
      </c>
      <c r="F1015" s="2" t="s">
        <v>12</v>
      </c>
      <c r="G1015" s="233">
        <v>40002</v>
      </c>
      <c r="H1015" s="4" t="s">
        <v>13</v>
      </c>
      <c r="I1015" s="565">
        <v>4</v>
      </c>
      <c r="J1015" s="295">
        <v>1014</v>
      </c>
    </row>
    <row r="1016" spans="1:10" ht="24" x14ac:dyDescent="0.25">
      <c r="A1016" s="365">
        <v>2309</v>
      </c>
      <c r="B1016" s="232" t="s">
        <v>3547</v>
      </c>
      <c r="C1016" s="6" t="s">
        <v>9</v>
      </c>
      <c r="D1016" s="6" t="s">
        <v>3548</v>
      </c>
      <c r="E1016" s="2" t="s">
        <v>11</v>
      </c>
      <c r="F1016" s="2" t="s">
        <v>12</v>
      </c>
      <c r="G1016" s="233">
        <v>40002</v>
      </c>
      <c r="H1016" s="4" t="s">
        <v>13</v>
      </c>
      <c r="I1016" s="565">
        <v>4</v>
      </c>
      <c r="J1016" s="295">
        <v>1015</v>
      </c>
    </row>
    <row r="1017" spans="1:10" ht="24" x14ac:dyDescent="0.25">
      <c r="A1017" s="365">
        <v>2311</v>
      </c>
      <c r="B1017" s="232" t="s">
        <v>3166</v>
      </c>
      <c r="C1017" s="6" t="s">
        <v>9</v>
      </c>
      <c r="D1017" s="6" t="s">
        <v>3167</v>
      </c>
      <c r="E1017" s="2" t="s">
        <v>11</v>
      </c>
      <c r="F1017" s="2" t="s">
        <v>12</v>
      </c>
      <c r="G1017" s="233">
        <v>40002</v>
      </c>
      <c r="H1017" s="4" t="s">
        <v>13</v>
      </c>
      <c r="I1017" s="565">
        <v>4</v>
      </c>
      <c r="J1017" s="295">
        <v>1016</v>
      </c>
    </row>
    <row r="1018" spans="1:10" ht="24" x14ac:dyDescent="0.25">
      <c r="A1018" s="365">
        <v>2312</v>
      </c>
      <c r="B1018" s="232" t="s">
        <v>3551</v>
      </c>
      <c r="C1018" s="6" t="s">
        <v>9</v>
      </c>
      <c r="D1018" s="6" t="s">
        <v>3552</v>
      </c>
      <c r="E1018" s="2" t="s">
        <v>11</v>
      </c>
      <c r="F1018" s="2" t="s">
        <v>12</v>
      </c>
      <c r="G1018" s="233">
        <v>40002</v>
      </c>
      <c r="H1018" s="4" t="s">
        <v>13</v>
      </c>
      <c r="I1018" s="565">
        <v>4</v>
      </c>
      <c r="J1018" s="295">
        <v>1017</v>
      </c>
    </row>
    <row r="1019" spans="1:10" ht="24" x14ac:dyDescent="0.25">
      <c r="A1019" s="365">
        <v>2313</v>
      </c>
      <c r="B1019" s="232" t="s">
        <v>207</v>
      </c>
      <c r="C1019" s="6" t="s">
        <v>816</v>
      </c>
      <c r="D1019" s="6" t="s">
        <v>208</v>
      </c>
      <c r="E1019" s="2" t="s">
        <v>11</v>
      </c>
      <c r="F1019" s="2" t="s">
        <v>12</v>
      </c>
      <c r="G1019" s="233">
        <v>40002</v>
      </c>
      <c r="H1019" s="4" t="s">
        <v>13</v>
      </c>
      <c r="I1019" s="565">
        <v>4</v>
      </c>
      <c r="J1019" s="295">
        <v>1018</v>
      </c>
    </row>
    <row r="1020" spans="1:10" ht="24" x14ac:dyDescent="0.25">
      <c r="A1020" s="365">
        <v>2315</v>
      </c>
      <c r="B1020" s="232" t="s">
        <v>3450</v>
      </c>
      <c r="C1020" s="6" t="s">
        <v>9</v>
      </c>
      <c r="D1020" s="6" t="s">
        <v>3451</v>
      </c>
      <c r="E1020" s="2" t="s">
        <v>11</v>
      </c>
      <c r="F1020" s="2" t="s">
        <v>12</v>
      </c>
      <c r="G1020" s="233">
        <v>40002</v>
      </c>
      <c r="H1020" s="4" t="s">
        <v>13</v>
      </c>
      <c r="I1020" s="565">
        <v>4</v>
      </c>
      <c r="J1020" s="295">
        <v>1019</v>
      </c>
    </row>
    <row r="1021" spans="1:10" ht="24" x14ac:dyDescent="0.25">
      <c r="A1021" s="365">
        <v>2316</v>
      </c>
      <c r="B1021" s="232" t="s">
        <v>3553</v>
      </c>
      <c r="C1021" s="6" t="s">
        <v>9</v>
      </c>
      <c r="D1021" s="6" t="s">
        <v>3554</v>
      </c>
      <c r="E1021" s="2" t="s">
        <v>11</v>
      </c>
      <c r="F1021" s="2" t="s">
        <v>12</v>
      </c>
      <c r="G1021" s="233">
        <v>40002</v>
      </c>
      <c r="H1021" s="4" t="s">
        <v>13</v>
      </c>
      <c r="I1021" s="565">
        <v>4</v>
      </c>
      <c r="J1021" s="295">
        <v>1020</v>
      </c>
    </row>
    <row r="1022" spans="1:10" ht="24" x14ac:dyDescent="0.25">
      <c r="A1022" s="365">
        <v>2318</v>
      </c>
      <c r="B1022" s="232" t="s">
        <v>3556</v>
      </c>
      <c r="C1022" s="6" t="s">
        <v>9</v>
      </c>
      <c r="D1022" s="6" t="s">
        <v>3557</v>
      </c>
      <c r="E1022" s="2" t="s">
        <v>11</v>
      </c>
      <c r="F1022" s="2" t="s">
        <v>12</v>
      </c>
      <c r="G1022" s="233">
        <v>40003</v>
      </c>
      <c r="H1022" s="4" t="s">
        <v>13</v>
      </c>
      <c r="I1022" s="565">
        <v>4</v>
      </c>
      <c r="J1022" s="295">
        <v>1021</v>
      </c>
    </row>
    <row r="1023" spans="1:10" ht="24" x14ac:dyDescent="0.25">
      <c r="A1023" s="365">
        <v>2319</v>
      </c>
      <c r="B1023" s="232" t="s">
        <v>1417</v>
      </c>
      <c r="C1023" s="6" t="s">
        <v>20</v>
      </c>
      <c r="D1023" s="6" t="s">
        <v>1418</v>
      </c>
      <c r="E1023" s="2" t="s">
        <v>11</v>
      </c>
      <c r="F1023" s="2" t="s">
        <v>12</v>
      </c>
      <c r="G1023" s="233">
        <v>40021</v>
      </c>
      <c r="H1023" s="4" t="s">
        <v>13</v>
      </c>
      <c r="I1023" s="565">
        <v>4</v>
      </c>
      <c r="J1023" s="295">
        <v>1022</v>
      </c>
    </row>
    <row r="1024" spans="1:10" ht="24" x14ac:dyDescent="0.25">
      <c r="A1024" s="365">
        <v>2320</v>
      </c>
      <c r="B1024" s="232" t="s">
        <v>3558</v>
      </c>
      <c r="C1024" s="6" t="s">
        <v>9</v>
      </c>
      <c r="D1024" s="6" t="s">
        <v>3559</v>
      </c>
      <c r="E1024" s="2" t="s">
        <v>11</v>
      </c>
      <c r="F1024" s="2" t="s">
        <v>12</v>
      </c>
      <c r="G1024" s="233">
        <v>40003</v>
      </c>
      <c r="H1024" s="4" t="s">
        <v>13</v>
      </c>
      <c r="I1024" s="565">
        <v>4</v>
      </c>
      <c r="J1024" s="295">
        <v>1023</v>
      </c>
    </row>
    <row r="1025" spans="1:10" ht="24" x14ac:dyDescent="0.25">
      <c r="A1025" s="365">
        <v>2321</v>
      </c>
      <c r="B1025" s="232" t="s">
        <v>3560</v>
      </c>
      <c r="C1025" s="6" t="s">
        <v>9</v>
      </c>
      <c r="D1025" s="6" t="s">
        <v>3561</v>
      </c>
      <c r="E1025" s="2" t="s">
        <v>11</v>
      </c>
      <c r="F1025" s="2" t="s">
        <v>12</v>
      </c>
      <c r="G1025" s="233">
        <v>40003</v>
      </c>
      <c r="H1025" s="4" t="s">
        <v>13</v>
      </c>
      <c r="I1025" s="565">
        <v>4</v>
      </c>
      <c r="J1025" s="295">
        <v>1024</v>
      </c>
    </row>
    <row r="1026" spans="1:10" ht="24" x14ac:dyDescent="0.25">
      <c r="A1026" s="365">
        <v>2324</v>
      </c>
      <c r="B1026" s="232" t="s">
        <v>3566</v>
      </c>
      <c r="C1026" s="6" t="s">
        <v>9</v>
      </c>
      <c r="D1026" s="6" t="s">
        <v>3567</v>
      </c>
      <c r="E1026" s="2" t="s">
        <v>11</v>
      </c>
      <c r="F1026" s="2" t="s">
        <v>12</v>
      </c>
      <c r="G1026" s="233">
        <v>40003</v>
      </c>
      <c r="H1026" s="4" t="s">
        <v>13</v>
      </c>
      <c r="I1026" s="565">
        <v>4</v>
      </c>
      <c r="J1026" s="295">
        <v>1025</v>
      </c>
    </row>
    <row r="1027" spans="1:10" ht="24" x14ac:dyDescent="0.25">
      <c r="A1027" s="365">
        <v>2325</v>
      </c>
      <c r="B1027" s="232" t="s">
        <v>3570</v>
      </c>
      <c r="C1027" s="6" t="s">
        <v>20</v>
      </c>
      <c r="D1027" s="6" t="s">
        <v>3571</v>
      </c>
      <c r="E1027" s="2" t="s">
        <v>11</v>
      </c>
      <c r="F1027" s="2" t="s">
        <v>12</v>
      </c>
      <c r="G1027" s="233">
        <v>40007</v>
      </c>
      <c r="H1027" s="4" t="s">
        <v>13</v>
      </c>
      <c r="I1027" s="565">
        <v>4</v>
      </c>
      <c r="J1027" s="295">
        <v>1026</v>
      </c>
    </row>
    <row r="1028" spans="1:10" ht="24" x14ac:dyDescent="0.25">
      <c r="A1028" s="365">
        <v>2327</v>
      </c>
      <c r="B1028" s="232" t="s">
        <v>3574</v>
      </c>
      <c r="C1028" s="6" t="s">
        <v>9</v>
      </c>
      <c r="D1028" s="6" t="s">
        <v>3575</v>
      </c>
      <c r="E1028" s="2" t="s">
        <v>11</v>
      </c>
      <c r="F1028" s="2" t="s">
        <v>12</v>
      </c>
      <c r="G1028" s="233">
        <v>40003</v>
      </c>
      <c r="H1028" s="4" t="s">
        <v>13</v>
      </c>
      <c r="I1028" s="565">
        <v>4</v>
      </c>
      <c r="J1028" s="295">
        <v>1027</v>
      </c>
    </row>
    <row r="1029" spans="1:10" ht="24" x14ac:dyDescent="0.25">
      <c r="A1029" s="365">
        <v>2328</v>
      </c>
      <c r="B1029" s="232" t="s">
        <v>3576</v>
      </c>
      <c r="C1029" s="6" t="s">
        <v>9</v>
      </c>
      <c r="D1029" s="6" t="s">
        <v>3577</v>
      </c>
      <c r="E1029" s="2" t="s">
        <v>11</v>
      </c>
      <c r="F1029" s="2" t="s">
        <v>12</v>
      </c>
      <c r="G1029" s="233">
        <v>40003</v>
      </c>
      <c r="H1029" s="4" t="s">
        <v>13</v>
      </c>
      <c r="I1029" s="565">
        <v>4</v>
      </c>
      <c r="J1029" s="295">
        <v>1028</v>
      </c>
    </row>
    <row r="1030" spans="1:10" ht="24" x14ac:dyDescent="0.25">
      <c r="A1030" s="365">
        <v>2329</v>
      </c>
      <c r="B1030" s="232" t="s">
        <v>3578</v>
      </c>
      <c r="C1030" s="6" t="s">
        <v>9</v>
      </c>
      <c r="D1030" s="6" t="s">
        <v>3579</v>
      </c>
      <c r="E1030" s="2" t="s">
        <v>11</v>
      </c>
      <c r="F1030" s="2" t="s">
        <v>12</v>
      </c>
      <c r="G1030" s="233">
        <v>40003</v>
      </c>
      <c r="H1030" s="4" t="s">
        <v>13</v>
      </c>
      <c r="I1030" s="565">
        <v>4</v>
      </c>
      <c r="J1030" s="295">
        <v>1029</v>
      </c>
    </row>
    <row r="1031" spans="1:10" ht="24" x14ac:dyDescent="0.25">
      <c r="A1031" s="365">
        <v>2330</v>
      </c>
      <c r="B1031" s="232" t="s">
        <v>3580</v>
      </c>
      <c r="C1031" s="6" t="s">
        <v>9</v>
      </c>
      <c r="D1031" s="6" t="s">
        <v>3581</v>
      </c>
      <c r="E1031" s="2" t="s">
        <v>11</v>
      </c>
      <c r="F1031" s="2" t="s">
        <v>12</v>
      </c>
      <c r="G1031" s="233">
        <v>40003</v>
      </c>
      <c r="H1031" s="4" t="s">
        <v>13</v>
      </c>
      <c r="I1031" s="565">
        <v>4</v>
      </c>
      <c r="J1031" s="295">
        <v>1030</v>
      </c>
    </row>
    <row r="1032" spans="1:10" ht="24" x14ac:dyDescent="0.25">
      <c r="A1032" s="365">
        <v>2331</v>
      </c>
      <c r="B1032" s="232" t="s">
        <v>3582</v>
      </c>
      <c r="C1032" s="6" t="s">
        <v>9</v>
      </c>
      <c r="D1032" s="6" t="s">
        <v>3583</v>
      </c>
      <c r="E1032" s="2" t="s">
        <v>11</v>
      </c>
      <c r="F1032" s="2" t="s">
        <v>12</v>
      </c>
      <c r="G1032" s="233">
        <v>40003</v>
      </c>
      <c r="H1032" s="4" t="s">
        <v>13</v>
      </c>
      <c r="I1032" s="565">
        <v>4</v>
      </c>
      <c r="J1032" s="295">
        <v>1031</v>
      </c>
    </row>
    <row r="1033" spans="1:10" ht="24" x14ac:dyDescent="0.25">
      <c r="A1033" s="365">
        <v>2333</v>
      </c>
      <c r="B1033" s="232" t="s">
        <v>3586</v>
      </c>
      <c r="C1033" s="6" t="s">
        <v>9</v>
      </c>
      <c r="D1033" s="6" t="s">
        <v>3587</v>
      </c>
      <c r="E1033" s="2" t="s">
        <v>11</v>
      </c>
      <c r="F1033" s="2" t="s">
        <v>12</v>
      </c>
      <c r="G1033" s="233">
        <v>40003</v>
      </c>
      <c r="H1033" s="4" t="s">
        <v>13</v>
      </c>
      <c r="I1033" s="565">
        <v>4</v>
      </c>
      <c r="J1033" s="295">
        <v>1032</v>
      </c>
    </row>
    <row r="1034" spans="1:10" ht="36" x14ac:dyDescent="0.25">
      <c r="A1034" s="365">
        <v>2335</v>
      </c>
      <c r="B1034" s="232" t="s">
        <v>3210</v>
      </c>
      <c r="C1034" s="6" t="s">
        <v>9</v>
      </c>
      <c r="D1034" s="6" t="s">
        <v>3211</v>
      </c>
      <c r="E1034" s="2" t="s">
        <v>11</v>
      </c>
      <c r="F1034" s="2" t="s">
        <v>12</v>
      </c>
      <c r="G1034" s="233">
        <v>40003</v>
      </c>
      <c r="H1034" s="4" t="s">
        <v>13</v>
      </c>
      <c r="I1034" s="565">
        <v>4</v>
      </c>
      <c r="J1034" s="295">
        <v>1033</v>
      </c>
    </row>
    <row r="1035" spans="1:10" ht="24" x14ac:dyDescent="0.25">
      <c r="A1035" s="365">
        <v>2336</v>
      </c>
      <c r="B1035" s="232" t="s">
        <v>3589</v>
      </c>
      <c r="C1035" s="6" t="s">
        <v>9</v>
      </c>
      <c r="D1035" s="6" t="s">
        <v>3590</v>
      </c>
      <c r="E1035" s="2" t="s">
        <v>11</v>
      </c>
      <c r="F1035" s="2" t="s">
        <v>12</v>
      </c>
      <c r="G1035" s="233">
        <v>40003</v>
      </c>
      <c r="H1035" s="4" t="s">
        <v>13</v>
      </c>
      <c r="I1035" s="565">
        <v>4</v>
      </c>
      <c r="J1035" s="295">
        <v>1034</v>
      </c>
    </row>
    <row r="1036" spans="1:10" ht="24" x14ac:dyDescent="0.25">
      <c r="A1036" s="365">
        <v>2346</v>
      </c>
      <c r="B1036" s="232" t="s">
        <v>386</v>
      </c>
      <c r="C1036" s="6" t="s">
        <v>9</v>
      </c>
      <c r="D1036" s="6" t="s">
        <v>387</v>
      </c>
      <c r="E1036" s="2" t="s">
        <v>11</v>
      </c>
      <c r="F1036" s="2" t="s">
        <v>12</v>
      </c>
      <c r="G1036" s="233">
        <v>40003</v>
      </c>
      <c r="H1036" s="4" t="s">
        <v>13</v>
      </c>
      <c r="I1036" s="565">
        <v>4</v>
      </c>
      <c r="J1036" s="295">
        <v>1035</v>
      </c>
    </row>
    <row r="1037" spans="1:10" ht="24" x14ac:dyDescent="0.25">
      <c r="A1037" s="365">
        <v>2347</v>
      </c>
      <c r="B1037" s="232" t="s">
        <v>3607</v>
      </c>
      <c r="C1037" s="6" t="s">
        <v>9</v>
      </c>
      <c r="D1037" s="6" t="s">
        <v>3608</v>
      </c>
      <c r="E1037" s="2" t="s">
        <v>11</v>
      </c>
      <c r="F1037" s="2" t="s">
        <v>12</v>
      </c>
      <c r="G1037" s="233">
        <v>40004</v>
      </c>
      <c r="H1037" s="4" t="s">
        <v>13</v>
      </c>
      <c r="I1037" s="565">
        <v>4</v>
      </c>
      <c r="J1037" s="295">
        <v>1036</v>
      </c>
    </row>
    <row r="1038" spans="1:10" ht="24" x14ac:dyDescent="0.25">
      <c r="A1038" s="365">
        <v>2348</v>
      </c>
      <c r="B1038" s="232" t="s">
        <v>3609</v>
      </c>
      <c r="C1038" s="6" t="s">
        <v>9</v>
      </c>
      <c r="D1038" s="6" t="s">
        <v>3610</v>
      </c>
      <c r="E1038" s="2" t="s">
        <v>11</v>
      </c>
      <c r="F1038" s="2" t="s">
        <v>12</v>
      </c>
      <c r="G1038" s="233">
        <v>40004</v>
      </c>
      <c r="H1038" s="4" t="s">
        <v>13</v>
      </c>
      <c r="I1038" s="565">
        <v>4</v>
      </c>
      <c r="J1038" s="295">
        <v>1037</v>
      </c>
    </row>
    <row r="1039" spans="1:10" ht="24" x14ac:dyDescent="0.25">
      <c r="A1039" s="365">
        <v>2349</v>
      </c>
      <c r="B1039" s="232" t="s">
        <v>3611</v>
      </c>
      <c r="C1039" s="6" t="s">
        <v>9</v>
      </c>
      <c r="D1039" s="6" t="s">
        <v>3612</v>
      </c>
      <c r="E1039" s="2" t="s">
        <v>11</v>
      </c>
      <c r="F1039" s="2" t="s">
        <v>12</v>
      </c>
      <c r="G1039" s="233">
        <v>40004</v>
      </c>
      <c r="H1039" s="4" t="s">
        <v>13</v>
      </c>
      <c r="I1039" s="565">
        <v>4</v>
      </c>
      <c r="J1039" s="295">
        <v>1038</v>
      </c>
    </row>
    <row r="1040" spans="1:10" ht="24" x14ac:dyDescent="0.25">
      <c r="A1040" s="365">
        <v>2350</v>
      </c>
      <c r="B1040" s="232" t="s">
        <v>3613</v>
      </c>
      <c r="C1040" s="6" t="s">
        <v>9</v>
      </c>
      <c r="D1040" s="6" t="s">
        <v>3614</v>
      </c>
      <c r="E1040" s="2" t="s">
        <v>11</v>
      </c>
      <c r="F1040" s="2" t="s">
        <v>12</v>
      </c>
      <c r="G1040" s="233">
        <v>40004</v>
      </c>
      <c r="H1040" s="4" t="s">
        <v>13</v>
      </c>
      <c r="I1040" s="565">
        <v>4</v>
      </c>
      <c r="J1040" s="295">
        <v>1039</v>
      </c>
    </row>
    <row r="1041" spans="1:10" ht="24" x14ac:dyDescent="0.25">
      <c r="A1041" s="365">
        <v>2351</v>
      </c>
      <c r="B1041" s="232" t="s">
        <v>2074</v>
      </c>
      <c r="C1041" s="6" t="s">
        <v>20</v>
      </c>
      <c r="D1041" s="6" t="s">
        <v>2075</v>
      </c>
      <c r="E1041" s="2" t="s">
        <v>11</v>
      </c>
      <c r="F1041" s="2" t="s">
        <v>12</v>
      </c>
      <c r="G1041" s="233">
        <v>40004</v>
      </c>
      <c r="H1041" s="4" t="s">
        <v>13</v>
      </c>
      <c r="I1041" s="565">
        <v>4</v>
      </c>
      <c r="J1041" s="295">
        <v>1040</v>
      </c>
    </row>
    <row r="1042" spans="1:10" ht="24" x14ac:dyDescent="0.25">
      <c r="A1042" s="365">
        <v>2353</v>
      </c>
      <c r="B1042" s="232" t="s">
        <v>1231</v>
      </c>
      <c r="C1042" s="6" t="s">
        <v>20</v>
      </c>
      <c r="D1042" s="6" t="s">
        <v>1232</v>
      </c>
      <c r="E1042" s="2" t="s">
        <v>11</v>
      </c>
      <c r="F1042" s="2" t="s">
        <v>12</v>
      </c>
      <c r="G1042" s="233">
        <v>40004</v>
      </c>
      <c r="H1042" s="4" t="s">
        <v>13</v>
      </c>
      <c r="I1042" s="565">
        <v>4</v>
      </c>
      <c r="J1042" s="295">
        <v>1041</v>
      </c>
    </row>
    <row r="1043" spans="1:10" ht="24" x14ac:dyDescent="0.25">
      <c r="A1043" s="365">
        <v>2354</v>
      </c>
      <c r="B1043" s="232" t="s">
        <v>1231</v>
      </c>
      <c r="C1043" s="6" t="s">
        <v>102</v>
      </c>
      <c r="D1043" s="6" t="s">
        <v>1232</v>
      </c>
      <c r="E1043" s="2" t="s">
        <v>11</v>
      </c>
      <c r="F1043" s="2" t="s">
        <v>12</v>
      </c>
      <c r="G1043" s="233">
        <v>40004</v>
      </c>
      <c r="H1043" s="4" t="s">
        <v>13</v>
      </c>
      <c r="I1043" s="565">
        <v>4</v>
      </c>
      <c r="J1043" s="295">
        <v>1042</v>
      </c>
    </row>
    <row r="1044" spans="1:10" ht="24" x14ac:dyDescent="0.25">
      <c r="A1044" s="365">
        <v>2356</v>
      </c>
      <c r="B1044" s="232" t="s">
        <v>838</v>
      </c>
      <c r="C1044" s="6" t="s">
        <v>123</v>
      </c>
      <c r="D1044" s="6" t="s">
        <v>839</v>
      </c>
      <c r="E1044" s="2" t="s">
        <v>11</v>
      </c>
      <c r="F1044" s="2" t="s">
        <v>12</v>
      </c>
      <c r="G1044" s="233">
        <v>40004</v>
      </c>
      <c r="H1044" s="4" t="s">
        <v>13</v>
      </c>
      <c r="I1044" s="565">
        <v>4</v>
      </c>
      <c r="J1044" s="295">
        <v>1043</v>
      </c>
    </row>
    <row r="1045" spans="1:10" ht="24" x14ac:dyDescent="0.25">
      <c r="A1045" s="365">
        <v>2357</v>
      </c>
      <c r="B1045" s="232" t="s">
        <v>838</v>
      </c>
      <c r="C1045" s="6" t="s">
        <v>124</v>
      </c>
      <c r="D1045" s="6" t="s">
        <v>839</v>
      </c>
      <c r="E1045" s="2" t="s">
        <v>11</v>
      </c>
      <c r="F1045" s="2" t="s">
        <v>12</v>
      </c>
      <c r="G1045" s="233">
        <v>40004</v>
      </c>
      <c r="H1045" s="4" t="s">
        <v>13</v>
      </c>
      <c r="I1045" s="565">
        <v>4</v>
      </c>
      <c r="J1045" s="295">
        <v>1044</v>
      </c>
    </row>
    <row r="1046" spans="1:10" ht="24" x14ac:dyDescent="0.25">
      <c r="A1046" s="365">
        <v>2358</v>
      </c>
      <c r="B1046" s="232" t="s">
        <v>838</v>
      </c>
      <c r="C1046" s="6" t="s">
        <v>209</v>
      </c>
      <c r="D1046" s="6" t="s">
        <v>839</v>
      </c>
      <c r="E1046" s="2" t="s">
        <v>11</v>
      </c>
      <c r="F1046" s="2" t="s">
        <v>12</v>
      </c>
      <c r="G1046" s="233">
        <v>40004</v>
      </c>
      <c r="H1046" s="4" t="s">
        <v>13</v>
      </c>
      <c r="I1046" s="565">
        <v>4</v>
      </c>
      <c r="J1046" s="295">
        <v>1045</v>
      </c>
    </row>
    <row r="1047" spans="1:10" ht="24" x14ac:dyDescent="0.25">
      <c r="A1047" s="365">
        <v>2359</v>
      </c>
      <c r="B1047" s="232" t="s">
        <v>838</v>
      </c>
      <c r="C1047" s="6" t="s">
        <v>210</v>
      </c>
      <c r="D1047" s="6" t="s">
        <v>839</v>
      </c>
      <c r="E1047" s="2" t="s">
        <v>11</v>
      </c>
      <c r="F1047" s="2" t="s">
        <v>12</v>
      </c>
      <c r="G1047" s="233">
        <v>40004</v>
      </c>
      <c r="H1047" s="4" t="s">
        <v>13</v>
      </c>
      <c r="I1047" s="565">
        <v>4</v>
      </c>
      <c r="J1047" s="295">
        <v>1046</v>
      </c>
    </row>
    <row r="1048" spans="1:10" ht="24" x14ac:dyDescent="0.25">
      <c r="A1048" s="365">
        <v>2382</v>
      </c>
      <c r="B1048" s="232" t="s">
        <v>3626</v>
      </c>
      <c r="C1048" s="6" t="s">
        <v>9</v>
      </c>
      <c r="D1048" s="6" t="s">
        <v>3627</v>
      </c>
      <c r="E1048" s="2" t="s">
        <v>11</v>
      </c>
      <c r="F1048" s="2" t="s">
        <v>12</v>
      </c>
      <c r="G1048" s="233">
        <v>41022</v>
      </c>
      <c r="H1048" s="4" t="s">
        <v>13</v>
      </c>
      <c r="I1048" s="565">
        <v>4</v>
      </c>
      <c r="J1048" s="295">
        <v>1047</v>
      </c>
    </row>
    <row r="1049" spans="1:10" ht="24" x14ac:dyDescent="0.25">
      <c r="A1049" s="365">
        <v>2383</v>
      </c>
      <c r="B1049" s="232" t="s">
        <v>3626</v>
      </c>
      <c r="C1049" s="6" t="s">
        <v>20</v>
      </c>
      <c r="D1049" s="6" t="s">
        <v>3627</v>
      </c>
      <c r="E1049" s="2" t="s">
        <v>11</v>
      </c>
      <c r="F1049" s="2" t="s">
        <v>12</v>
      </c>
      <c r="G1049" s="233">
        <v>41022</v>
      </c>
      <c r="H1049" s="4" t="s">
        <v>13</v>
      </c>
      <c r="I1049" s="565">
        <v>4</v>
      </c>
      <c r="J1049" s="295">
        <v>1048</v>
      </c>
    </row>
    <row r="1050" spans="1:10" ht="24" x14ac:dyDescent="0.25">
      <c r="A1050" s="365">
        <v>2384</v>
      </c>
      <c r="B1050" s="232" t="s">
        <v>3626</v>
      </c>
      <c r="C1050" s="6" t="s">
        <v>102</v>
      </c>
      <c r="D1050" s="6" t="s">
        <v>3627</v>
      </c>
      <c r="E1050" s="2" t="s">
        <v>11</v>
      </c>
      <c r="F1050" s="2" t="s">
        <v>12</v>
      </c>
      <c r="G1050" s="233">
        <v>41022</v>
      </c>
      <c r="H1050" s="4" t="s">
        <v>13</v>
      </c>
      <c r="I1050" s="565">
        <v>4</v>
      </c>
      <c r="J1050" s="295">
        <v>1049</v>
      </c>
    </row>
    <row r="1051" spans="1:10" ht="24" x14ac:dyDescent="0.25">
      <c r="A1051" s="365">
        <v>2385</v>
      </c>
      <c r="B1051" s="232" t="s">
        <v>3626</v>
      </c>
      <c r="C1051" s="6" t="s">
        <v>123</v>
      </c>
      <c r="D1051" s="6" t="s">
        <v>3627</v>
      </c>
      <c r="E1051" s="2" t="s">
        <v>11</v>
      </c>
      <c r="F1051" s="2" t="s">
        <v>12</v>
      </c>
      <c r="G1051" s="233">
        <v>41022</v>
      </c>
      <c r="H1051" s="4" t="s">
        <v>13</v>
      </c>
      <c r="I1051" s="565">
        <v>4</v>
      </c>
      <c r="J1051" s="295">
        <v>1050</v>
      </c>
    </row>
    <row r="1052" spans="1:10" ht="24" x14ac:dyDescent="0.25">
      <c r="A1052" s="365">
        <v>2386</v>
      </c>
      <c r="B1052" s="232" t="s">
        <v>3626</v>
      </c>
      <c r="C1052" s="6" t="s">
        <v>124</v>
      </c>
      <c r="D1052" s="6" t="s">
        <v>3627</v>
      </c>
      <c r="E1052" s="2" t="s">
        <v>11</v>
      </c>
      <c r="F1052" s="2" t="s">
        <v>12</v>
      </c>
      <c r="G1052" s="233">
        <v>41022</v>
      </c>
      <c r="H1052" s="4" t="s">
        <v>13</v>
      </c>
      <c r="I1052" s="565">
        <v>4</v>
      </c>
      <c r="J1052" s="295">
        <v>1051</v>
      </c>
    </row>
    <row r="1053" spans="1:10" ht="24" x14ac:dyDescent="0.25">
      <c r="A1053" s="365">
        <v>2387</v>
      </c>
      <c r="B1053" s="232" t="s">
        <v>3626</v>
      </c>
      <c r="C1053" s="6" t="s">
        <v>209</v>
      </c>
      <c r="D1053" s="6" t="s">
        <v>3627</v>
      </c>
      <c r="E1053" s="2" t="s">
        <v>11</v>
      </c>
      <c r="F1053" s="2" t="s">
        <v>12</v>
      </c>
      <c r="G1053" s="233">
        <v>41022</v>
      </c>
      <c r="H1053" s="4" t="s">
        <v>13</v>
      </c>
      <c r="I1053" s="565">
        <v>4</v>
      </c>
      <c r="J1053" s="295">
        <v>1052</v>
      </c>
    </row>
    <row r="1054" spans="1:10" ht="24" x14ac:dyDescent="0.25">
      <c r="A1054" s="365">
        <v>2388</v>
      </c>
      <c r="B1054" s="232" t="s">
        <v>3626</v>
      </c>
      <c r="C1054" s="6" t="s">
        <v>210</v>
      </c>
      <c r="D1054" s="6" t="s">
        <v>3627</v>
      </c>
      <c r="E1054" s="2" t="s">
        <v>11</v>
      </c>
      <c r="F1054" s="2" t="s">
        <v>12</v>
      </c>
      <c r="G1054" s="233">
        <v>41022</v>
      </c>
      <c r="H1054" s="4" t="s">
        <v>13</v>
      </c>
      <c r="I1054" s="565">
        <v>4</v>
      </c>
      <c r="J1054" s="295">
        <v>1053</v>
      </c>
    </row>
    <row r="1055" spans="1:10" ht="24" x14ac:dyDescent="0.25">
      <c r="A1055" s="365">
        <v>2389</v>
      </c>
      <c r="B1055" s="232" t="s">
        <v>3626</v>
      </c>
      <c r="C1055" s="6" t="s">
        <v>211</v>
      </c>
      <c r="D1055" s="6" t="s">
        <v>3627</v>
      </c>
      <c r="E1055" s="2" t="s">
        <v>11</v>
      </c>
      <c r="F1055" s="2" t="s">
        <v>12</v>
      </c>
      <c r="G1055" s="233">
        <v>41022</v>
      </c>
      <c r="H1055" s="4" t="s">
        <v>13</v>
      </c>
      <c r="I1055" s="565">
        <v>4</v>
      </c>
      <c r="J1055" s="295">
        <v>1054</v>
      </c>
    </row>
    <row r="1056" spans="1:10" ht="24" x14ac:dyDescent="0.25">
      <c r="A1056" s="365">
        <v>2390</v>
      </c>
      <c r="B1056" s="232" t="s">
        <v>3626</v>
      </c>
      <c r="C1056" s="6" t="s">
        <v>212</v>
      </c>
      <c r="D1056" s="6" t="s">
        <v>3627</v>
      </c>
      <c r="E1056" s="2" t="s">
        <v>11</v>
      </c>
      <c r="F1056" s="2" t="s">
        <v>12</v>
      </c>
      <c r="G1056" s="233">
        <v>41022</v>
      </c>
      <c r="H1056" s="4" t="s">
        <v>13</v>
      </c>
      <c r="I1056" s="565">
        <v>4</v>
      </c>
      <c r="J1056" s="295">
        <v>1055</v>
      </c>
    </row>
    <row r="1057" spans="1:10" ht="24" x14ac:dyDescent="0.25">
      <c r="A1057" s="365">
        <v>2391</v>
      </c>
      <c r="B1057" s="232" t="s">
        <v>3626</v>
      </c>
      <c r="C1057" s="6" t="s">
        <v>3628</v>
      </c>
      <c r="D1057" s="6" t="s">
        <v>3627</v>
      </c>
      <c r="E1057" s="2" t="s">
        <v>11</v>
      </c>
      <c r="F1057" s="2" t="s">
        <v>12</v>
      </c>
      <c r="G1057" s="233">
        <v>41022</v>
      </c>
      <c r="H1057" s="4" t="s">
        <v>13</v>
      </c>
      <c r="I1057" s="565">
        <v>4</v>
      </c>
      <c r="J1057" s="295">
        <v>1056</v>
      </c>
    </row>
    <row r="1058" spans="1:10" ht="24" x14ac:dyDescent="0.25">
      <c r="A1058" s="365">
        <v>2392</v>
      </c>
      <c r="B1058" s="232" t="s">
        <v>3626</v>
      </c>
      <c r="C1058" s="6" t="s">
        <v>214</v>
      </c>
      <c r="D1058" s="6" t="s">
        <v>3627</v>
      </c>
      <c r="E1058" s="2" t="s">
        <v>11</v>
      </c>
      <c r="F1058" s="2" t="s">
        <v>12</v>
      </c>
      <c r="G1058" s="233">
        <v>41022</v>
      </c>
      <c r="H1058" s="4" t="s">
        <v>13</v>
      </c>
      <c r="I1058" s="565">
        <v>4</v>
      </c>
      <c r="J1058" s="295">
        <v>1057</v>
      </c>
    </row>
    <row r="1059" spans="1:10" ht="24" x14ac:dyDescent="0.25">
      <c r="A1059" s="365">
        <v>2393</v>
      </c>
      <c r="B1059" s="232" t="s">
        <v>3626</v>
      </c>
      <c r="C1059" s="6" t="s">
        <v>815</v>
      </c>
      <c r="D1059" s="6" t="s">
        <v>3627</v>
      </c>
      <c r="E1059" s="2" t="s">
        <v>11</v>
      </c>
      <c r="F1059" s="2" t="s">
        <v>12</v>
      </c>
      <c r="G1059" s="233">
        <v>41022</v>
      </c>
      <c r="H1059" s="4" t="s">
        <v>13</v>
      </c>
      <c r="I1059" s="565">
        <v>4</v>
      </c>
      <c r="J1059" s="295">
        <v>1058</v>
      </c>
    </row>
    <row r="1060" spans="1:10" ht="24" x14ac:dyDescent="0.25">
      <c r="A1060" s="365">
        <v>2394</v>
      </c>
      <c r="B1060" s="232" t="s">
        <v>3626</v>
      </c>
      <c r="C1060" s="6" t="s">
        <v>816</v>
      </c>
      <c r="D1060" s="6" t="s">
        <v>3627</v>
      </c>
      <c r="E1060" s="2" t="s">
        <v>11</v>
      </c>
      <c r="F1060" s="2" t="s">
        <v>12</v>
      </c>
      <c r="G1060" s="233">
        <v>41022</v>
      </c>
      <c r="H1060" s="4" t="s">
        <v>13</v>
      </c>
      <c r="I1060" s="565">
        <v>4</v>
      </c>
      <c r="J1060" s="295">
        <v>1059</v>
      </c>
    </row>
    <row r="1061" spans="1:10" ht="24" x14ac:dyDescent="0.25">
      <c r="A1061" s="365">
        <v>2395</v>
      </c>
      <c r="B1061" s="232" t="s">
        <v>3626</v>
      </c>
      <c r="C1061" s="6" t="s">
        <v>850</v>
      </c>
      <c r="D1061" s="6" t="s">
        <v>3627</v>
      </c>
      <c r="E1061" s="2" t="s">
        <v>11</v>
      </c>
      <c r="F1061" s="2" t="s">
        <v>12</v>
      </c>
      <c r="G1061" s="233">
        <v>41022</v>
      </c>
      <c r="H1061" s="4" t="s">
        <v>13</v>
      </c>
      <c r="I1061" s="565">
        <v>4</v>
      </c>
      <c r="J1061" s="295">
        <v>1060</v>
      </c>
    </row>
    <row r="1062" spans="1:10" ht="24" x14ac:dyDescent="0.25">
      <c r="A1062" s="365">
        <v>2396</v>
      </c>
      <c r="B1062" s="232" t="s">
        <v>3626</v>
      </c>
      <c r="C1062" s="6" t="s">
        <v>433</v>
      </c>
      <c r="D1062" s="6" t="s">
        <v>3627</v>
      </c>
      <c r="E1062" s="2" t="s">
        <v>11</v>
      </c>
      <c r="F1062" s="2" t="s">
        <v>12</v>
      </c>
      <c r="G1062" s="233">
        <v>41022</v>
      </c>
      <c r="H1062" s="4" t="s">
        <v>13</v>
      </c>
      <c r="I1062" s="565">
        <v>4</v>
      </c>
      <c r="J1062" s="295">
        <v>1061</v>
      </c>
    </row>
    <row r="1063" spans="1:10" ht="24" x14ac:dyDescent="0.25">
      <c r="A1063" s="365">
        <v>2397</v>
      </c>
      <c r="B1063" s="232" t="s">
        <v>3626</v>
      </c>
      <c r="C1063" s="6" t="s">
        <v>435</v>
      </c>
      <c r="D1063" s="6" t="s">
        <v>3627</v>
      </c>
      <c r="E1063" s="2" t="s">
        <v>11</v>
      </c>
      <c r="F1063" s="2" t="s">
        <v>12</v>
      </c>
      <c r="G1063" s="233">
        <v>41022</v>
      </c>
      <c r="H1063" s="4" t="s">
        <v>13</v>
      </c>
      <c r="I1063" s="565">
        <v>4</v>
      </c>
      <c r="J1063" s="295">
        <v>1062</v>
      </c>
    </row>
    <row r="1064" spans="1:10" ht="24" x14ac:dyDescent="0.25">
      <c r="A1064" s="365">
        <v>2398</v>
      </c>
      <c r="B1064" s="232" t="s">
        <v>3626</v>
      </c>
      <c r="C1064" s="6" t="s">
        <v>854</v>
      </c>
      <c r="D1064" s="6" t="s">
        <v>3627</v>
      </c>
      <c r="E1064" s="2" t="s">
        <v>11</v>
      </c>
      <c r="F1064" s="2" t="s">
        <v>12</v>
      </c>
      <c r="G1064" s="233">
        <v>41022</v>
      </c>
      <c r="H1064" s="4" t="s">
        <v>13</v>
      </c>
      <c r="I1064" s="565">
        <v>4</v>
      </c>
      <c r="J1064" s="295">
        <v>1063</v>
      </c>
    </row>
    <row r="1065" spans="1:10" ht="24" x14ac:dyDescent="0.25">
      <c r="A1065" s="365">
        <v>2399</v>
      </c>
      <c r="B1065" s="232" t="s">
        <v>3626</v>
      </c>
      <c r="C1065" s="6" t="s">
        <v>3629</v>
      </c>
      <c r="D1065" s="6" t="s">
        <v>3627</v>
      </c>
      <c r="E1065" s="2" t="s">
        <v>11</v>
      </c>
      <c r="F1065" s="2" t="s">
        <v>12</v>
      </c>
      <c r="G1065" s="233">
        <v>41022</v>
      </c>
      <c r="H1065" s="4" t="s">
        <v>13</v>
      </c>
      <c r="I1065" s="565">
        <v>4</v>
      </c>
      <c r="J1065" s="295">
        <v>1064</v>
      </c>
    </row>
    <row r="1066" spans="1:10" ht="24" x14ac:dyDescent="0.25">
      <c r="A1066" s="365">
        <v>2400</v>
      </c>
      <c r="B1066" s="232" t="s">
        <v>3626</v>
      </c>
      <c r="C1066" s="6" t="s">
        <v>3630</v>
      </c>
      <c r="D1066" s="6" t="s">
        <v>3627</v>
      </c>
      <c r="E1066" s="2" t="s">
        <v>11</v>
      </c>
      <c r="F1066" s="2" t="s">
        <v>12</v>
      </c>
      <c r="G1066" s="233">
        <v>41022</v>
      </c>
      <c r="H1066" s="4" t="s">
        <v>13</v>
      </c>
      <c r="I1066" s="565">
        <v>4</v>
      </c>
      <c r="J1066" s="295">
        <v>1065</v>
      </c>
    </row>
    <row r="1067" spans="1:10" ht="24" x14ac:dyDescent="0.25">
      <c r="A1067" s="365">
        <v>2401</v>
      </c>
      <c r="B1067" s="232" t="s">
        <v>3626</v>
      </c>
      <c r="C1067" s="6" t="s">
        <v>3631</v>
      </c>
      <c r="D1067" s="6" t="s">
        <v>3627</v>
      </c>
      <c r="E1067" s="2" t="s">
        <v>11</v>
      </c>
      <c r="F1067" s="2" t="s">
        <v>12</v>
      </c>
      <c r="G1067" s="233">
        <v>41022</v>
      </c>
      <c r="H1067" s="4" t="s">
        <v>13</v>
      </c>
      <c r="I1067" s="565">
        <v>4</v>
      </c>
      <c r="J1067" s="295">
        <v>1066</v>
      </c>
    </row>
    <row r="1068" spans="1:10" ht="24" x14ac:dyDescent="0.25">
      <c r="A1068" s="365">
        <v>2402</v>
      </c>
      <c r="B1068" s="232" t="s">
        <v>1568</v>
      </c>
      <c r="C1068" s="6" t="s">
        <v>9</v>
      </c>
      <c r="D1068" s="6" t="s">
        <v>1569</v>
      </c>
      <c r="E1068" s="2" t="s">
        <v>11</v>
      </c>
      <c r="F1068" s="2" t="s">
        <v>12</v>
      </c>
      <c r="G1068" s="233">
        <v>40005</v>
      </c>
      <c r="H1068" s="4" t="s">
        <v>13</v>
      </c>
      <c r="I1068" s="565">
        <v>4</v>
      </c>
      <c r="J1068" s="295">
        <v>1067</v>
      </c>
    </row>
    <row r="1069" spans="1:10" ht="24" x14ac:dyDescent="0.25">
      <c r="A1069" s="365">
        <v>2403</v>
      </c>
      <c r="B1069" s="232" t="s">
        <v>1568</v>
      </c>
      <c r="C1069" s="6" t="s">
        <v>20</v>
      </c>
      <c r="D1069" s="6" t="s">
        <v>1569</v>
      </c>
      <c r="E1069" s="2" t="s">
        <v>11</v>
      </c>
      <c r="F1069" s="2" t="s">
        <v>12</v>
      </c>
      <c r="G1069" s="233">
        <v>40005</v>
      </c>
      <c r="H1069" s="4" t="s">
        <v>13</v>
      </c>
      <c r="I1069" s="565">
        <v>4</v>
      </c>
      <c r="J1069" s="295">
        <v>1068</v>
      </c>
    </row>
    <row r="1070" spans="1:10" ht="24" x14ac:dyDescent="0.25">
      <c r="A1070" s="365">
        <v>2405</v>
      </c>
      <c r="B1070" s="232" t="s">
        <v>3634</v>
      </c>
      <c r="C1070" s="6" t="s">
        <v>9</v>
      </c>
      <c r="D1070" s="6" t="s">
        <v>3635</v>
      </c>
      <c r="E1070" s="2" t="s">
        <v>11</v>
      </c>
      <c r="F1070" s="2" t="s">
        <v>12</v>
      </c>
      <c r="G1070" s="233">
        <v>40005</v>
      </c>
      <c r="H1070" s="4" t="s">
        <v>13</v>
      </c>
      <c r="I1070" s="565">
        <v>4</v>
      </c>
      <c r="J1070" s="295">
        <v>1069</v>
      </c>
    </row>
    <row r="1071" spans="1:10" ht="24" x14ac:dyDescent="0.25">
      <c r="A1071" s="365">
        <v>2406</v>
      </c>
      <c r="B1071" s="232" t="s">
        <v>3636</v>
      </c>
      <c r="C1071" s="6" t="s">
        <v>9</v>
      </c>
      <c r="D1071" s="6" t="s">
        <v>3637</v>
      </c>
      <c r="E1071" s="2" t="s">
        <v>11</v>
      </c>
      <c r="F1071" s="2" t="s">
        <v>12</v>
      </c>
      <c r="G1071" s="233">
        <v>40005</v>
      </c>
      <c r="H1071" s="4" t="s">
        <v>13</v>
      </c>
      <c r="I1071" s="565">
        <v>4</v>
      </c>
      <c r="J1071" s="295">
        <v>1070</v>
      </c>
    </row>
    <row r="1072" spans="1:10" ht="24" x14ac:dyDescent="0.25">
      <c r="A1072" s="365">
        <v>2408</v>
      </c>
      <c r="B1072" s="232" t="s">
        <v>3240</v>
      </c>
      <c r="C1072" s="6" t="s">
        <v>9</v>
      </c>
      <c r="D1072" s="6" t="s">
        <v>3640</v>
      </c>
      <c r="E1072" s="2" t="s">
        <v>11</v>
      </c>
      <c r="F1072" s="2" t="s">
        <v>12</v>
      </c>
      <c r="G1072" s="233">
        <v>40007</v>
      </c>
      <c r="H1072" s="4" t="s">
        <v>13</v>
      </c>
      <c r="I1072" s="565">
        <v>4</v>
      </c>
      <c r="J1072" s="295">
        <v>1071</v>
      </c>
    </row>
    <row r="1073" spans="1:10" ht="24" x14ac:dyDescent="0.25">
      <c r="A1073" s="365">
        <v>2409</v>
      </c>
      <c r="B1073" s="232" t="s">
        <v>3641</v>
      </c>
      <c r="C1073" s="6" t="s">
        <v>9</v>
      </c>
      <c r="D1073" s="6" t="s">
        <v>3642</v>
      </c>
      <c r="E1073" s="2" t="s">
        <v>11</v>
      </c>
      <c r="F1073" s="2" t="s">
        <v>12</v>
      </c>
      <c r="G1073" s="233">
        <v>40007</v>
      </c>
      <c r="H1073" s="4" t="s">
        <v>13</v>
      </c>
      <c r="I1073" s="565">
        <v>4</v>
      </c>
      <c r="J1073" s="295">
        <v>1072</v>
      </c>
    </row>
    <row r="1074" spans="1:10" ht="24" x14ac:dyDescent="0.25">
      <c r="A1074" s="365">
        <v>2411</v>
      </c>
      <c r="B1074" s="232" t="s">
        <v>3645</v>
      </c>
      <c r="C1074" s="6" t="s">
        <v>9</v>
      </c>
      <c r="D1074" s="6" t="s">
        <v>3646</v>
      </c>
      <c r="E1074" s="2" t="s">
        <v>11</v>
      </c>
      <c r="F1074" s="2" t="s">
        <v>12</v>
      </c>
      <c r="G1074" s="233">
        <v>40007</v>
      </c>
      <c r="H1074" s="4" t="s">
        <v>13</v>
      </c>
      <c r="I1074" s="565">
        <v>4</v>
      </c>
      <c r="J1074" s="295">
        <v>1073</v>
      </c>
    </row>
    <row r="1075" spans="1:10" ht="24" x14ac:dyDescent="0.25">
      <c r="A1075" s="365">
        <v>2414</v>
      </c>
      <c r="B1075" s="232" t="s">
        <v>6975</v>
      </c>
      <c r="C1075" s="6" t="s">
        <v>9</v>
      </c>
      <c r="D1075" s="6" t="s">
        <v>3649</v>
      </c>
      <c r="E1075" s="2" t="s">
        <v>11</v>
      </c>
      <c r="F1075" s="2" t="s">
        <v>12</v>
      </c>
      <c r="G1075" s="233">
        <v>40007</v>
      </c>
      <c r="H1075" s="4" t="s">
        <v>13</v>
      </c>
      <c r="I1075" s="565">
        <v>4</v>
      </c>
      <c r="J1075" s="295">
        <v>1074</v>
      </c>
    </row>
    <row r="1076" spans="1:10" ht="24" x14ac:dyDescent="0.25">
      <c r="A1076" s="365">
        <v>2417</v>
      </c>
      <c r="B1076" s="232" t="s">
        <v>1210</v>
      </c>
      <c r="C1076" s="6" t="s">
        <v>9</v>
      </c>
      <c r="D1076" s="6" t="s">
        <v>1211</v>
      </c>
      <c r="E1076" s="2" t="s">
        <v>11</v>
      </c>
      <c r="F1076" s="2" t="s">
        <v>12</v>
      </c>
      <c r="G1076" s="233">
        <v>40007</v>
      </c>
      <c r="H1076" s="4" t="s">
        <v>13</v>
      </c>
      <c r="I1076" s="565">
        <v>4</v>
      </c>
      <c r="J1076" s="295">
        <v>1075</v>
      </c>
    </row>
    <row r="1077" spans="1:10" ht="24" x14ac:dyDescent="0.25">
      <c r="A1077" s="365">
        <v>2420</v>
      </c>
      <c r="B1077" s="232" t="s">
        <v>3658</v>
      </c>
      <c r="C1077" s="6" t="s">
        <v>9</v>
      </c>
      <c r="D1077" s="6" t="s">
        <v>3659</v>
      </c>
      <c r="E1077" s="2" t="s">
        <v>11</v>
      </c>
      <c r="F1077" s="2" t="s">
        <v>12</v>
      </c>
      <c r="G1077" s="233">
        <v>40007</v>
      </c>
      <c r="H1077" s="4" t="s">
        <v>13</v>
      </c>
      <c r="I1077" s="565">
        <v>4</v>
      </c>
      <c r="J1077" s="295">
        <v>1076</v>
      </c>
    </row>
    <row r="1078" spans="1:10" ht="24" x14ac:dyDescent="0.25">
      <c r="A1078" s="365">
        <v>2421</v>
      </c>
      <c r="B1078" s="232" t="s">
        <v>3660</v>
      </c>
      <c r="C1078" s="6" t="s">
        <v>9</v>
      </c>
      <c r="D1078" s="6" t="s">
        <v>3661</v>
      </c>
      <c r="E1078" s="2" t="s">
        <v>11</v>
      </c>
      <c r="F1078" s="2" t="s">
        <v>12</v>
      </c>
      <c r="G1078" s="233">
        <v>40007</v>
      </c>
      <c r="H1078" s="4" t="s">
        <v>13</v>
      </c>
      <c r="I1078" s="565">
        <v>4</v>
      </c>
      <c r="J1078" s="295">
        <v>1077</v>
      </c>
    </row>
    <row r="1079" spans="1:10" ht="24" x14ac:dyDescent="0.25">
      <c r="A1079" s="365">
        <v>2422</v>
      </c>
      <c r="B1079" s="232" t="s">
        <v>3662</v>
      </c>
      <c r="C1079" s="6" t="s">
        <v>9</v>
      </c>
      <c r="D1079" s="6" t="s">
        <v>3663</v>
      </c>
      <c r="E1079" s="2" t="s">
        <v>11</v>
      </c>
      <c r="F1079" s="2" t="s">
        <v>12</v>
      </c>
      <c r="G1079" s="233">
        <v>40007</v>
      </c>
      <c r="H1079" s="4" t="s">
        <v>13</v>
      </c>
      <c r="I1079" s="565">
        <v>4</v>
      </c>
      <c r="J1079" s="295">
        <v>1078</v>
      </c>
    </row>
    <row r="1080" spans="1:10" ht="36" x14ac:dyDescent="0.25">
      <c r="A1080" s="365">
        <v>2425</v>
      </c>
      <c r="B1080" s="232" t="s">
        <v>3668</v>
      </c>
      <c r="C1080" s="6" t="s">
        <v>9</v>
      </c>
      <c r="D1080" s="6" t="s">
        <v>3669</v>
      </c>
      <c r="E1080" s="2" t="s">
        <v>11</v>
      </c>
      <c r="F1080" s="2" t="s">
        <v>12</v>
      </c>
      <c r="G1080" s="233">
        <v>40007</v>
      </c>
      <c r="H1080" s="4" t="s">
        <v>13</v>
      </c>
      <c r="I1080" s="565">
        <v>4</v>
      </c>
      <c r="J1080" s="295">
        <v>1079</v>
      </c>
    </row>
    <row r="1081" spans="1:10" ht="24" x14ac:dyDescent="0.25">
      <c r="A1081" s="365">
        <v>2426</v>
      </c>
      <c r="B1081" s="232" t="s">
        <v>3670</v>
      </c>
      <c r="C1081" s="6" t="s">
        <v>9</v>
      </c>
      <c r="D1081" s="6" t="s">
        <v>3671</v>
      </c>
      <c r="E1081" s="2" t="s">
        <v>11</v>
      </c>
      <c r="F1081" s="2" t="s">
        <v>12</v>
      </c>
      <c r="G1081" s="233">
        <v>40007</v>
      </c>
      <c r="H1081" s="4" t="s">
        <v>13</v>
      </c>
      <c r="I1081" s="565">
        <v>4</v>
      </c>
      <c r="J1081" s="295">
        <v>1080</v>
      </c>
    </row>
    <row r="1082" spans="1:10" ht="24" x14ac:dyDescent="0.25">
      <c r="A1082" s="365">
        <v>2427</v>
      </c>
      <c r="B1082" s="232" t="s">
        <v>3672</v>
      </c>
      <c r="C1082" s="6" t="s">
        <v>9</v>
      </c>
      <c r="D1082" s="6" t="s">
        <v>3673</v>
      </c>
      <c r="E1082" s="2" t="s">
        <v>11</v>
      </c>
      <c r="F1082" s="2" t="s">
        <v>12</v>
      </c>
      <c r="G1082" s="233">
        <v>40007</v>
      </c>
      <c r="H1082" s="4" t="s">
        <v>13</v>
      </c>
      <c r="I1082" s="565">
        <v>4</v>
      </c>
      <c r="J1082" s="295">
        <v>1081</v>
      </c>
    </row>
    <row r="1083" spans="1:10" ht="24" x14ac:dyDescent="0.25">
      <c r="A1083" s="365">
        <v>2430</v>
      </c>
      <c r="B1083" s="232" t="s">
        <v>3570</v>
      </c>
      <c r="C1083" s="6" t="s">
        <v>9</v>
      </c>
      <c r="D1083" s="6" t="s">
        <v>3571</v>
      </c>
      <c r="E1083" s="2" t="s">
        <v>11</v>
      </c>
      <c r="F1083" s="2" t="s">
        <v>12</v>
      </c>
      <c r="G1083" s="233">
        <v>40007</v>
      </c>
      <c r="H1083" s="4" t="s">
        <v>13</v>
      </c>
      <c r="I1083" s="565">
        <v>4</v>
      </c>
      <c r="J1083" s="295">
        <v>1082</v>
      </c>
    </row>
    <row r="1084" spans="1:10" ht="24" x14ac:dyDescent="0.25">
      <c r="A1084" s="365">
        <v>2431</v>
      </c>
      <c r="B1084" s="232" t="s">
        <v>3678</v>
      </c>
      <c r="C1084" s="6" t="s">
        <v>9</v>
      </c>
      <c r="D1084" s="6" t="s">
        <v>3679</v>
      </c>
      <c r="E1084" s="2" t="s">
        <v>11</v>
      </c>
      <c r="F1084" s="2" t="s">
        <v>12</v>
      </c>
      <c r="G1084" s="233">
        <v>39947</v>
      </c>
      <c r="H1084" s="4" t="s">
        <v>13</v>
      </c>
      <c r="I1084" s="565">
        <v>4</v>
      </c>
      <c r="J1084" s="295">
        <v>1083</v>
      </c>
    </row>
    <row r="1085" spans="1:10" ht="24" x14ac:dyDescent="0.25">
      <c r="A1085" s="365">
        <v>2432</v>
      </c>
      <c r="B1085" s="232" t="s">
        <v>2733</v>
      </c>
      <c r="C1085" s="6" t="s">
        <v>20</v>
      </c>
      <c r="D1085" s="6" t="s">
        <v>2734</v>
      </c>
      <c r="E1085" s="2" t="s">
        <v>11</v>
      </c>
      <c r="F1085" s="2" t="s">
        <v>12</v>
      </c>
      <c r="G1085" s="233">
        <v>40007</v>
      </c>
      <c r="H1085" s="4" t="s">
        <v>13</v>
      </c>
      <c r="I1085" s="565">
        <v>4</v>
      </c>
      <c r="J1085" s="295">
        <v>1084</v>
      </c>
    </row>
    <row r="1086" spans="1:10" ht="24" x14ac:dyDescent="0.25">
      <c r="A1086" s="365">
        <v>2436</v>
      </c>
      <c r="B1086" s="232" t="s">
        <v>1623</v>
      </c>
      <c r="C1086" s="6" t="s">
        <v>102</v>
      </c>
      <c r="D1086" s="6" t="s">
        <v>1624</v>
      </c>
      <c r="E1086" s="2" t="s">
        <v>11</v>
      </c>
      <c r="F1086" s="2" t="s">
        <v>12</v>
      </c>
      <c r="G1086" s="233">
        <v>40008</v>
      </c>
      <c r="H1086" s="4" t="s">
        <v>13</v>
      </c>
      <c r="I1086" s="565">
        <v>4</v>
      </c>
      <c r="J1086" s="295">
        <v>1085</v>
      </c>
    </row>
    <row r="1087" spans="1:10" ht="24" x14ac:dyDescent="0.25">
      <c r="A1087" s="365">
        <v>2440</v>
      </c>
      <c r="B1087" s="232" t="s">
        <v>1417</v>
      </c>
      <c r="C1087" s="6" t="s">
        <v>102</v>
      </c>
      <c r="D1087" s="6" t="s">
        <v>1418</v>
      </c>
      <c r="E1087" s="2" t="s">
        <v>11</v>
      </c>
      <c r="F1087" s="2" t="s">
        <v>12</v>
      </c>
      <c r="G1087" s="233">
        <v>40008</v>
      </c>
      <c r="H1087" s="4" t="s">
        <v>13</v>
      </c>
      <c r="I1087" s="565">
        <v>4</v>
      </c>
      <c r="J1087" s="295">
        <v>1086</v>
      </c>
    </row>
    <row r="1088" spans="1:10" ht="24" x14ac:dyDescent="0.25">
      <c r="A1088" s="365">
        <v>2441</v>
      </c>
      <c r="B1088" s="232" t="s">
        <v>3686</v>
      </c>
      <c r="C1088" s="6" t="s">
        <v>9</v>
      </c>
      <c r="D1088" s="6" t="s">
        <v>3687</v>
      </c>
      <c r="E1088" s="2" t="s">
        <v>11</v>
      </c>
      <c r="F1088" s="2" t="s">
        <v>12</v>
      </c>
      <c r="G1088" s="233">
        <v>40008</v>
      </c>
      <c r="H1088" s="4" t="s">
        <v>13</v>
      </c>
      <c r="I1088" s="565">
        <v>4</v>
      </c>
      <c r="J1088" s="295">
        <v>1087</v>
      </c>
    </row>
    <row r="1089" spans="1:10" ht="24" x14ac:dyDescent="0.25">
      <c r="A1089" s="365">
        <v>2442</v>
      </c>
      <c r="B1089" s="232" t="s">
        <v>3688</v>
      </c>
      <c r="C1089" s="6" t="s">
        <v>9</v>
      </c>
      <c r="D1089" s="6" t="s">
        <v>3689</v>
      </c>
      <c r="E1089" s="2" t="s">
        <v>11</v>
      </c>
      <c r="F1089" s="2" t="s">
        <v>12</v>
      </c>
      <c r="G1089" s="233">
        <v>40008</v>
      </c>
      <c r="H1089" s="4" t="s">
        <v>13</v>
      </c>
      <c r="I1089" s="565">
        <v>4</v>
      </c>
      <c r="J1089" s="295">
        <v>1088</v>
      </c>
    </row>
    <row r="1090" spans="1:10" ht="24" x14ac:dyDescent="0.25">
      <c r="A1090" s="365">
        <v>2444</v>
      </c>
      <c r="B1090" s="232" t="s">
        <v>3692</v>
      </c>
      <c r="C1090" s="6" t="s">
        <v>9</v>
      </c>
      <c r="D1090" s="6" t="s">
        <v>3693</v>
      </c>
      <c r="E1090" s="2" t="s">
        <v>11</v>
      </c>
      <c r="F1090" s="2" t="s">
        <v>12</v>
      </c>
      <c r="G1090" s="233">
        <v>40008</v>
      </c>
      <c r="H1090" s="4" t="s">
        <v>13</v>
      </c>
      <c r="I1090" s="565">
        <v>4</v>
      </c>
      <c r="J1090" s="295">
        <v>1089</v>
      </c>
    </row>
    <row r="1091" spans="1:10" ht="24" x14ac:dyDescent="0.25">
      <c r="A1091" s="365">
        <v>2445</v>
      </c>
      <c r="B1091" s="232" t="s">
        <v>3694</v>
      </c>
      <c r="C1091" s="6" t="s">
        <v>9</v>
      </c>
      <c r="D1091" s="6" t="s">
        <v>3695</v>
      </c>
      <c r="E1091" s="2" t="s">
        <v>11</v>
      </c>
      <c r="F1091" s="2" t="s">
        <v>12</v>
      </c>
      <c r="G1091" s="233">
        <v>40008</v>
      </c>
      <c r="H1091" s="4" t="s">
        <v>13</v>
      </c>
      <c r="I1091" s="565">
        <v>4</v>
      </c>
      <c r="J1091" s="295">
        <v>1090</v>
      </c>
    </row>
    <row r="1092" spans="1:10" ht="24" x14ac:dyDescent="0.25">
      <c r="A1092" s="365">
        <v>2451</v>
      </c>
      <c r="B1092" s="232" t="s">
        <v>3706</v>
      </c>
      <c r="C1092" s="6" t="s">
        <v>9</v>
      </c>
      <c r="D1092" s="6" t="s">
        <v>3707</v>
      </c>
      <c r="E1092" s="2" t="s">
        <v>11</v>
      </c>
      <c r="F1092" s="2" t="s">
        <v>12</v>
      </c>
      <c r="G1092" s="233">
        <v>40008</v>
      </c>
      <c r="H1092" s="4" t="s">
        <v>13</v>
      </c>
      <c r="I1092" s="565">
        <v>4</v>
      </c>
      <c r="J1092" s="295">
        <v>1091</v>
      </c>
    </row>
    <row r="1093" spans="1:10" ht="24" x14ac:dyDescent="0.25">
      <c r="A1093" s="365">
        <v>2454</v>
      </c>
      <c r="B1093" s="232" t="s">
        <v>3712</v>
      </c>
      <c r="C1093" s="6" t="s">
        <v>9</v>
      </c>
      <c r="D1093" s="6" t="s">
        <v>3713</v>
      </c>
      <c r="E1093" s="2" t="s">
        <v>11</v>
      </c>
      <c r="F1093" s="2" t="s">
        <v>12</v>
      </c>
      <c r="G1093" s="233">
        <v>40008</v>
      </c>
      <c r="H1093" s="4" t="s">
        <v>13</v>
      </c>
      <c r="I1093" s="565">
        <v>4</v>
      </c>
      <c r="J1093" s="295">
        <v>1092</v>
      </c>
    </row>
    <row r="1094" spans="1:10" ht="24" x14ac:dyDescent="0.25">
      <c r="A1094" s="365">
        <v>2455</v>
      </c>
      <c r="B1094" s="232" t="s">
        <v>3714</v>
      </c>
      <c r="C1094" s="6" t="s">
        <v>9</v>
      </c>
      <c r="D1094" s="6" t="s">
        <v>3715</v>
      </c>
      <c r="E1094" s="2" t="s">
        <v>11</v>
      </c>
      <c r="F1094" s="2" t="s">
        <v>12</v>
      </c>
      <c r="G1094" s="233">
        <v>38912</v>
      </c>
      <c r="H1094" s="4" t="s">
        <v>13</v>
      </c>
      <c r="I1094" s="565">
        <v>4</v>
      </c>
      <c r="J1094" s="295">
        <v>1093</v>
      </c>
    </row>
    <row r="1095" spans="1:10" ht="24" x14ac:dyDescent="0.25">
      <c r="A1095" s="365">
        <v>2456</v>
      </c>
      <c r="B1095" s="232" t="s">
        <v>3716</v>
      </c>
      <c r="C1095" s="6" t="s">
        <v>9</v>
      </c>
      <c r="D1095" s="6" t="s">
        <v>3717</v>
      </c>
      <c r="E1095" s="2" t="s">
        <v>357</v>
      </c>
      <c r="F1095" s="2" t="s">
        <v>12</v>
      </c>
      <c r="G1095" s="233">
        <v>40008</v>
      </c>
      <c r="H1095" s="4" t="s">
        <v>13</v>
      </c>
      <c r="I1095" s="565">
        <v>4</v>
      </c>
      <c r="J1095" s="295">
        <v>1094</v>
      </c>
    </row>
    <row r="1096" spans="1:10" ht="24" x14ac:dyDescent="0.25">
      <c r="A1096" s="365">
        <v>2462</v>
      </c>
      <c r="B1096" s="232" t="s">
        <v>3729</v>
      </c>
      <c r="C1096" s="6" t="s">
        <v>9</v>
      </c>
      <c r="D1096" s="6" t="s">
        <v>3730</v>
      </c>
      <c r="E1096" s="2" t="s">
        <v>11</v>
      </c>
      <c r="F1096" s="2" t="s">
        <v>12</v>
      </c>
      <c r="G1096" s="233">
        <v>40008</v>
      </c>
      <c r="H1096" s="4" t="s">
        <v>13</v>
      </c>
      <c r="I1096" s="565">
        <v>4</v>
      </c>
      <c r="J1096" s="295">
        <v>1095</v>
      </c>
    </row>
    <row r="1097" spans="1:10" ht="24" x14ac:dyDescent="0.25">
      <c r="A1097" s="365">
        <v>2463</v>
      </c>
      <c r="B1097" s="232" t="s">
        <v>3731</v>
      </c>
      <c r="C1097" s="6" t="s">
        <v>20</v>
      </c>
      <c r="D1097" s="6" t="s">
        <v>3730</v>
      </c>
      <c r="E1097" s="2" t="s">
        <v>11</v>
      </c>
      <c r="F1097" s="2" t="s">
        <v>12</v>
      </c>
      <c r="G1097" s="233">
        <v>40008</v>
      </c>
      <c r="H1097" s="4" t="s">
        <v>13</v>
      </c>
      <c r="I1097" s="565">
        <v>4</v>
      </c>
      <c r="J1097" s="295">
        <v>1096</v>
      </c>
    </row>
    <row r="1098" spans="1:10" ht="24" x14ac:dyDescent="0.25">
      <c r="A1098" s="365">
        <v>2464</v>
      </c>
      <c r="B1098" s="232" t="s">
        <v>3732</v>
      </c>
      <c r="C1098" s="6" t="s">
        <v>9</v>
      </c>
      <c r="D1098" s="6" t="s">
        <v>3733</v>
      </c>
      <c r="E1098" s="2" t="s">
        <v>11</v>
      </c>
      <c r="F1098" s="2" t="s">
        <v>12</v>
      </c>
      <c r="G1098" s="233">
        <v>40008</v>
      </c>
      <c r="H1098" s="4" t="s">
        <v>13</v>
      </c>
      <c r="I1098" s="565">
        <v>4</v>
      </c>
      <c r="J1098" s="295">
        <v>1097</v>
      </c>
    </row>
    <row r="1099" spans="1:10" ht="24" x14ac:dyDescent="0.25">
      <c r="A1099" s="365">
        <v>2467</v>
      </c>
      <c r="B1099" s="232" t="s">
        <v>3738</v>
      </c>
      <c r="C1099" s="6" t="s">
        <v>9</v>
      </c>
      <c r="D1099" s="6" t="s">
        <v>3739</v>
      </c>
      <c r="E1099" s="2" t="s">
        <v>11</v>
      </c>
      <c r="F1099" s="2" t="s">
        <v>12</v>
      </c>
      <c r="G1099" s="233">
        <v>40009</v>
      </c>
      <c r="H1099" s="4" t="s">
        <v>13</v>
      </c>
      <c r="I1099" s="565">
        <v>4</v>
      </c>
      <c r="J1099" s="295">
        <v>1098</v>
      </c>
    </row>
    <row r="1100" spans="1:10" ht="24" x14ac:dyDescent="0.25">
      <c r="A1100" s="365">
        <v>2471</v>
      </c>
      <c r="B1100" s="232" t="s">
        <v>3744</v>
      </c>
      <c r="C1100" s="6" t="s">
        <v>9</v>
      </c>
      <c r="D1100" s="6" t="s">
        <v>3745</v>
      </c>
      <c r="E1100" s="2" t="s">
        <v>11</v>
      </c>
      <c r="F1100" s="2" t="s">
        <v>12</v>
      </c>
      <c r="G1100" s="233">
        <v>40009</v>
      </c>
      <c r="H1100" s="4" t="s">
        <v>13</v>
      </c>
      <c r="I1100" s="565">
        <v>4</v>
      </c>
      <c r="J1100" s="295">
        <v>1099</v>
      </c>
    </row>
    <row r="1101" spans="1:10" ht="24" x14ac:dyDescent="0.25">
      <c r="A1101" s="365">
        <v>2473</v>
      </c>
      <c r="B1101" s="232" t="s">
        <v>1623</v>
      </c>
      <c r="C1101" s="6" t="s">
        <v>123</v>
      </c>
      <c r="D1101" s="6" t="s">
        <v>1624</v>
      </c>
      <c r="E1101" s="2" t="s">
        <v>11</v>
      </c>
      <c r="F1101" s="2" t="s">
        <v>12</v>
      </c>
      <c r="G1101" s="233">
        <v>40009</v>
      </c>
      <c r="H1101" s="4" t="s">
        <v>13</v>
      </c>
      <c r="I1101" s="565">
        <v>4</v>
      </c>
      <c r="J1101" s="295">
        <v>1100</v>
      </c>
    </row>
    <row r="1102" spans="1:10" ht="24" x14ac:dyDescent="0.25">
      <c r="A1102" s="365">
        <v>2474</v>
      </c>
      <c r="B1102" s="232" t="s">
        <v>207</v>
      </c>
      <c r="C1102" s="6" t="s">
        <v>850</v>
      </c>
      <c r="D1102" s="6" t="s">
        <v>208</v>
      </c>
      <c r="E1102" s="2" t="s">
        <v>11</v>
      </c>
      <c r="F1102" s="2" t="s">
        <v>12</v>
      </c>
      <c r="G1102" s="233">
        <v>40009</v>
      </c>
      <c r="H1102" s="4" t="s">
        <v>13</v>
      </c>
      <c r="I1102" s="565">
        <v>4</v>
      </c>
      <c r="J1102" s="295">
        <v>1101</v>
      </c>
    </row>
    <row r="1103" spans="1:10" ht="24" x14ac:dyDescent="0.25">
      <c r="A1103" s="365">
        <v>2476</v>
      </c>
      <c r="B1103" s="232" t="s">
        <v>3748</v>
      </c>
      <c r="C1103" s="6" t="s">
        <v>9</v>
      </c>
      <c r="D1103" s="6" t="s">
        <v>3749</v>
      </c>
      <c r="E1103" s="2" t="s">
        <v>11</v>
      </c>
      <c r="F1103" s="2" t="s">
        <v>12</v>
      </c>
      <c r="G1103" s="233">
        <v>40009</v>
      </c>
      <c r="H1103" s="4" t="s">
        <v>13</v>
      </c>
      <c r="I1103" s="565">
        <v>4</v>
      </c>
      <c r="J1103" s="295">
        <v>1102</v>
      </c>
    </row>
    <row r="1104" spans="1:10" ht="24" x14ac:dyDescent="0.25">
      <c r="A1104" s="365">
        <v>2477</v>
      </c>
      <c r="B1104" s="232" t="s">
        <v>2005</v>
      </c>
      <c r="C1104" s="6" t="s">
        <v>20</v>
      </c>
      <c r="D1104" s="6" t="s">
        <v>3750</v>
      </c>
      <c r="E1104" s="2" t="s">
        <v>11</v>
      </c>
      <c r="F1104" s="2" t="s">
        <v>12</v>
      </c>
      <c r="G1104" s="233">
        <v>40009</v>
      </c>
      <c r="H1104" s="4" t="s">
        <v>13</v>
      </c>
      <c r="I1104" s="565">
        <v>4</v>
      </c>
      <c r="J1104" s="295">
        <v>1103</v>
      </c>
    </row>
    <row r="1105" spans="1:10" ht="24" x14ac:dyDescent="0.25">
      <c r="A1105" s="365">
        <v>2482</v>
      </c>
      <c r="B1105" s="232" t="s">
        <v>3757</v>
      </c>
      <c r="C1105" s="6" t="s">
        <v>9</v>
      </c>
      <c r="D1105" s="6" t="s">
        <v>3758</v>
      </c>
      <c r="E1105" s="2" t="s">
        <v>11</v>
      </c>
      <c r="F1105" s="2" t="s">
        <v>12</v>
      </c>
      <c r="G1105" s="233">
        <v>40009</v>
      </c>
      <c r="H1105" s="4" t="s">
        <v>13</v>
      </c>
      <c r="I1105" s="565">
        <v>4</v>
      </c>
      <c r="J1105" s="295">
        <v>1104</v>
      </c>
    </row>
    <row r="1106" spans="1:10" ht="24" x14ac:dyDescent="0.25">
      <c r="A1106" s="365">
        <v>2486</v>
      </c>
      <c r="B1106" s="232" t="s">
        <v>3759</v>
      </c>
      <c r="C1106" s="6" t="s">
        <v>9</v>
      </c>
      <c r="D1106" s="6" t="s">
        <v>3760</v>
      </c>
      <c r="E1106" s="2" t="s">
        <v>11</v>
      </c>
      <c r="F1106" s="2" t="s">
        <v>12</v>
      </c>
      <c r="G1106" s="233">
        <v>40009</v>
      </c>
      <c r="H1106" s="4" t="s">
        <v>13</v>
      </c>
      <c r="I1106" s="565">
        <v>4</v>
      </c>
      <c r="J1106" s="295">
        <v>1105</v>
      </c>
    </row>
    <row r="1107" spans="1:10" ht="24" x14ac:dyDescent="0.25">
      <c r="A1107" s="365">
        <v>2488</v>
      </c>
      <c r="B1107" s="232" t="s">
        <v>3763</v>
      </c>
      <c r="C1107" s="6" t="s">
        <v>9</v>
      </c>
      <c r="D1107" s="6" t="s">
        <v>3764</v>
      </c>
      <c r="E1107" s="2" t="s">
        <v>11</v>
      </c>
      <c r="F1107" s="2" t="s">
        <v>12</v>
      </c>
      <c r="G1107" s="233">
        <v>40007</v>
      </c>
      <c r="H1107" s="4" t="s">
        <v>13</v>
      </c>
      <c r="I1107" s="565">
        <v>4</v>
      </c>
      <c r="J1107" s="295">
        <v>1106</v>
      </c>
    </row>
    <row r="1108" spans="1:10" ht="24" x14ac:dyDescent="0.25">
      <c r="A1108" s="365">
        <v>2491</v>
      </c>
      <c r="B1108" s="232" t="s">
        <v>3767</v>
      </c>
      <c r="C1108" s="6" t="s">
        <v>9</v>
      </c>
      <c r="D1108" s="6" t="s">
        <v>3768</v>
      </c>
      <c r="E1108" s="2" t="s">
        <v>11</v>
      </c>
      <c r="F1108" s="2" t="s">
        <v>12</v>
      </c>
      <c r="G1108" s="233">
        <v>40009</v>
      </c>
      <c r="H1108" s="4" t="s">
        <v>13</v>
      </c>
      <c r="I1108" s="565">
        <v>4</v>
      </c>
      <c r="J1108" s="295">
        <v>1107</v>
      </c>
    </row>
    <row r="1109" spans="1:10" ht="24" x14ac:dyDescent="0.25">
      <c r="A1109" s="365">
        <v>2495</v>
      </c>
      <c r="B1109" s="232" t="s">
        <v>3775</v>
      </c>
      <c r="C1109" s="6" t="s">
        <v>9</v>
      </c>
      <c r="D1109" s="6" t="s">
        <v>3776</v>
      </c>
      <c r="E1109" s="2" t="s">
        <v>11</v>
      </c>
      <c r="F1109" s="2" t="s">
        <v>12</v>
      </c>
      <c r="G1109" s="233">
        <v>40009</v>
      </c>
      <c r="H1109" s="4" t="s">
        <v>13</v>
      </c>
      <c r="I1109" s="565">
        <v>4</v>
      </c>
      <c r="J1109" s="295">
        <v>1108</v>
      </c>
    </row>
    <row r="1110" spans="1:10" ht="24" x14ac:dyDescent="0.25">
      <c r="A1110" s="365">
        <v>2496</v>
      </c>
      <c r="B1110" s="232" t="s">
        <v>3777</v>
      </c>
      <c r="C1110" s="6" t="s">
        <v>9</v>
      </c>
      <c r="D1110" s="6" t="s">
        <v>3778</v>
      </c>
      <c r="E1110" s="2" t="s">
        <v>11</v>
      </c>
      <c r="F1110" s="2" t="s">
        <v>12</v>
      </c>
      <c r="G1110" s="233">
        <v>40009</v>
      </c>
      <c r="H1110" s="4" t="s">
        <v>13</v>
      </c>
      <c r="I1110" s="565">
        <v>4</v>
      </c>
      <c r="J1110" s="295">
        <v>1109</v>
      </c>
    </row>
    <row r="1111" spans="1:10" ht="24" x14ac:dyDescent="0.25">
      <c r="A1111" s="365">
        <v>2498</v>
      </c>
      <c r="B1111" s="232" t="s">
        <v>3779</v>
      </c>
      <c r="C1111" s="6" t="s">
        <v>9</v>
      </c>
      <c r="D1111" s="6" t="s">
        <v>3780</v>
      </c>
      <c r="E1111" s="2" t="s">
        <v>11</v>
      </c>
      <c r="F1111" s="2" t="s">
        <v>12</v>
      </c>
      <c r="G1111" s="233">
        <v>40011</v>
      </c>
      <c r="H1111" s="4" t="s">
        <v>13</v>
      </c>
      <c r="I1111" s="565">
        <v>4</v>
      </c>
      <c r="J1111" s="295">
        <v>1110</v>
      </c>
    </row>
    <row r="1112" spans="1:10" ht="24" x14ac:dyDescent="0.25">
      <c r="A1112" s="365">
        <v>2499</v>
      </c>
      <c r="B1112" s="232" t="s">
        <v>3781</v>
      </c>
      <c r="C1112" s="6" t="s">
        <v>9</v>
      </c>
      <c r="D1112" s="6" t="s">
        <v>3782</v>
      </c>
      <c r="E1112" s="2" t="s">
        <v>11</v>
      </c>
      <c r="F1112" s="2" t="s">
        <v>12</v>
      </c>
      <c r="G1112" s="233">
        <v>40011</v>
      </c>
      <c r="H1112" s="4" t="s">
        <v>13</v>
      </c>
      <c r="I1112" s="565">
        <v>4</v>
      </c>
      <c r="J1112" s="295">
        <v>1111</v>
      </c>
    </row>
    <row r="1113" spans="1:10" ht="24" x14ac:dyDescent="0.25">
      <c r="A1113" s="365">
        <v>2502</v>
      </c>
      <c r="B1113" s="232" t="s">
        <v>3785</v>
      </c>
      <c r="C1113" s="6" t="s">
        <v>9</v>
      </c>
      <c r="D1113" s="6" t="s">
        <v>3786</v>
      </c>
      <c r="E1113" s="2" t="s">
        <v>11</v>
      </c>
      <c r="F1113" s="2" t="s">
        <v>12</v>
      </c>
      <c r="G1113" s="233">
        <v>40011</v>
      </c>
      <c r="H1113" s="4" t="s">
        <v>13</v>
      </c>
      <c r="I1113" s="565">
        <v>4</v>
      </c>
      <c r="J1113" s="295">
        <v>1112</v>
      </c>
    </row>
    <row r="1114" spans="1:10" ht="24" x14ac:dyDescent="0.25">
      <c r="A1114" s="365">
        <v>2503</v>
      </c>
      <c r="B1114" s="232" t="s">
        <v>3787</v>
      </c>
      <c r="C1114" s="6" t="s">
        <v>9</v>
      </c>
      <c r="D1114" s="6" t="s">
        <v>3788</v>
      </c>
      <c r="E1114" s="2" t="s">
        <v>11</v>
      </c>
      <c r="F1114" s="2" t="s">
        <v>12</v>
      </c>
      <c r="G1114" s="233">
        <v>40012</v>
      </c>
      <c r="H1114" s="4" t="s">
        <v>13</v>
      </c>
      <c r="I1114" s="565">
        <v>4</v>
      </c>
      <c r="J1114" s="295">
        <v>1113</v>
      </c>
    </row>
    <row r="1115" spans="1:10" ht="24" x14ac:dyDescent="0.25">
      <c r="A1115" s="365">
        <v>2505</v>
      </c>
      <c r="B1115" s="232" t="s">
        <v>3791</v>
      </c>
      <c r="C1115" s="6" t="s">
        <v>9</v>
      </c>
      <c r="D1115" s="6" t="s">
        <v>3792</v>
      </c>
      <c r="E1115" s="2" t="s">
        <v>11</v>
      </c>
      <c r="F1115" s="2" t="s">
        <v>12</v>
      </c>
      <c r="G1115" s="233">
        <v>40011</v>
      </c>
      <c r="H1115" s="4" t="s">
        <v>13</v>
      </c>
      <c r="I1115" s="565">
        <v>4</v>
      </c>
      <c r="J1115" s="295">
        <v>1114</v>
      </c>
    </row>
    <row r="1116" spans="1:10" ht="24" x14ac:dyDescent="0.25">
      <c r="A1116" s="365">
        <v>2506</v>
      </c>
      <c r="B1116" s="232" t="s">
        <v>3793</v>
      </c>
      <c r="C1116" s="6" t="s">
        <v>9</v>
      </c>
      <c r="D1116" s="6" t="s">
        <v>3794</v>
      </c>
      <c r="E1116" s="2" t="s">
        <v>11</v>
      </c>
      <c r="F1116" s="2" t="s">
        <v>12</v>
      </c>
      <c r="G1116" s="233">
        <v>39974</v>
      </c>
      <c r="H1116" s="4" t="s">
        <v>13</v>
      </c>
      <c r="I1116" s="565">
        <v>4</v>
      </c>
      <c r="J1116" s="295">
        <v>1115</v>
      </c>
    </row>
    <row r="1117" spans="1:10" ht="24" x14ac:dyDescent="0.25">
      <c r="A1117" s="365">
        <v>2507</v>
      </c>
      <c r="B1117" s="232" t="s">
        <v>3795</v>
      </c>
      <c r="C1117" s="6" t="s">
        <v>9</v>
      </c>
      <c r="D1117" s="6" t="s">
        <v>3796</v>
      </c>
      <c r="E1117" s="2" t="s">
        <v>11</v>
      </c>
      <c r="F1117" s="2" t="s">
        <v>12</v>
      </c>
      <c r="G1117" s="233">
        <v>40011</v>
      </c>
      <c r="H1117" s="4" t="s">
        <v>13</v>
      </c>
      <c r="I1117" s="565">
        <v>4</v>
      </c>
      <c r="J1117" s="295">
        <v>1116</v>
      </c>
    </row>
    <row r="1118" spans="1:10" ht="24" x14ac:dyDescent="0.25">
      <c r="A1118" s="365">
        <v>2509</v>
      </c>
      <c r="B1118" s="232" t="s">
        <v>3797</v>
      </c>
      <c r="C1118" s="6" t="s">
        <v>9</v>
      </c>
      <c r="D1118" s="6" t="s">
        <v>3798</v>
      </c>
      <c r="E1118" s="2" t="s">
        <v>11</v>
      </c>
      <c r="F1118" s="2" t="s">
        <v>12</v>
      </c>
      <c r="G1118" s="233">
        <v>40011</v>
      </c>
      <c r="H1118" s="4" t="s">
        <v>13</v>
      </c>
      <c r="I1118" s="565">
        <v>4</v>
      </c>
      <c r="J1118" s="295">
        <v>1117</v>
      </c>
    </row>
    <row r="1119" spans="1:10" ht="36" x14ac:dyDescent="0.25">
      <c r="A1119" s="365">
        <v>2511</v>
      </c>
      <c r="B1119" s="232" t="s">
        <v>3801</v>
      </c>
      <c r="C1119" s="6" t="s">
        <v>9</v>
      </c>
      <c r="D1119" s="6" t="s">
        <v>3802</v>
      </c>
      <c r="E1119" s="2" t="s">
        <v>11</v>
      </c>
      <c r="F1119" s="2" t="s">
        <v>12</v>
      </c>
      <c r="G1119" s="233">
        <v>40011</v>
      </c>
      <c r="H1119" s="4" t="s">
        <v>13</v>
      </c>
      <c r="I1119" s="565">
        <v>4</v>
      </c>
      <c r="J1119" s="295">
        <v>1118</v>
      </c>
    </row>
    <row r="1120" spans="1:10" ht="24" x14ac:dyDescent="0.25">
      <c r="A1120" s="365">
        <v>2512</v>
      </c>
      <c r="B1120" s="232" t="s">
        <v>3803</v>
      </c>
      <c r="C1120" s="6" t="s">
        <v>9</v>
      </c>
      <c r="D1120" s="6" t="s">
        <v>3804</v>
      </c>
      <c r="E1120" s="2" t="s">
        <v>11</v>
      </c>
      <c r="F1120" s="2" t="s">
        <v>12</v>
      </c>
      <c r="G1120" s="233">
        <v>40011</v>
      </c>
      <c r="H1120" s="4" t="s">
        <v>13</v>
      </c>
      <c r="I1120" s="565">
        <v>4</v>
      </c>
      <c r="J1120" s="295">
        <v>1119</v>
      </c>
    </row>
    <row r="1121" spans="1:10" ht="24" x14ac:dyDescent="0.25">
      <c r="A1121" s="365">
        <v>2513</v>
      </c>
      <c r="B1121" s="232" t="s">
        <v>3670</v>
      </c>
      <c r="C1121" s="6" t="s">
        <v>9</v>
      </c>
      <c r="D1121" s="6" t="s">
        <v>3805</v>
      </c>
      <c r="E1121" s="2" t="s">
        <v>11</v>
      </c>
      <c r="F1121" s="2" t="s">
        <v>12</v>
      </c>
      <c r="G1121" s="233">
        <v>39277</v>
      </c>
      <c r="H1121" s="4" t="s">
        <v>13</v>
      </c>
      <c r="I1121" s="565">
        <v>4</v>
      </c>
      <c r="J1121" s="295">
        <v>1120</v>
      </c>
    </row>
    <row r="1122" spans="1:10" ht="24" x14ac:dyDescent="0.25">
      <c r="A1122" s="365">
        <v>2514</v>
      </c>
      <c r="B1122" s="232" t="s">
        <v>3806</v>
      </c>
      <c r="C1122" s="6" t="s">
        <v>9</v>
      </c>
      <c r="D1122" s="6" t="s">
        <v>3807</v>
      </c>
      <c r="E1122" s="2" t="s">
        <v>11</v>
      </c>
      <c r="F1122" s="2" t="s">
        <v>12</v>
      </c>
      <c r="G1122" s="233">
        <v>40011</v>
      </c>
      <c r="H1122" s="4" t="s">
        <v>13</v>
      </c>
      <c r="I1122" s="565">
        <v>4</v>
      </c>
      <c r="J1122" s="295">
        <v>1121</v>
      </c>
    </row>
    <row r="1123" spans="1:10" ht="24" x14ac:dyDescent="0.25">
      <c r="A1123" s="365">
        <v>2515</v>
      </c>
      <c r="B1123" s="232" t="s">
        <v>3808</v>
      </c>
      <c r="C1123" s="6" t="s">
        <v>9</v>
      </c>
      <c r="D1123" s="6" t="s">
        <v>3809</v>
      </c>
      <c r="E1123" s="2" t="s">
        <v>11</v>
      </c>
      <c r="F1123" s="2" t="s">
        <v>12</v>
      </c>
      <c r="G1123" s="233">
        <v>40011</v>
      </c>
      <c r="H1123" s="4" t="s">
        <v>13</v>
      </c>
      <c r="I1123" s="565">
        <v>4</v>
      </c>
      <c r="J1123" s="295">
        <v>1122</v>
      </c>
    </row>
    <row r="1124" spans="1:10" ht="24" x14ac:dyDescent="0.25">
      <c r="A1124" s="365">
        <v>2516</v>
      </c>
      <c r="B1124" s="232" t="s">
        <v>3810</v>
      </c>
      <c r="C1124" s="6" t="s">
        <v>9</v>
      </c>
      <c r="D1124" s="6" t="s">
        <v>3811</v>
      </c>
      <c r="E1124" s="2" t="s">
        <v>11</v>
      </c>
      <c r="F1124" s="2" t="s">
        <v>12</v>
      </c>
      <c r="G1124" s="233">
        <v>40011</v>
      </c>
      <c r="H1124" s="4" t="s">
        <v>13</v>
      </c>
      <c r="I1124" s="565">
        <v>4</v>
      </c>
      <c r="J1124" s="295">
        <v>1123</v>
      </c>
    </row>
    <row r="1125" spans="1:10" ht="24" x14ac:dyDescent="0.25">
      <c r="A1125" s="365">
        <v>2518</v>
      </c>
      <c r="B1125" s="232" t="s">
        <v>3814</v>
      </c>
      <c r="C1125" s="6" t="s">
        <v>9</v>
      </c>
      <c r="D1125" s="6" t="s">
        <v>3815</v>
      </c>
      <c r="E1125" s="2" t="s">
        <v>11</v>
      </c>
      <c r="F1125" s="2" t="s">
        <v>12</v>
      </c>
      <c r="G1125" s="233">
        <v>40012</v>
      </c>
      <c r="H1125" s="4" t="s">
        <v>13</v>
      </c>
      <c r="I1125" s="565">
        <v>4</v>
      </c>
      <c r="J1125" s="295">
        <v>1124</v>
      </c>
    </row>
    <row r="1126" spans="1:10" ht="24" x14ac:dyDescent="0.25">
      <c r="A1126" s="365">
        <v>2519</v>
      </c>
      <c r="B1126" s="232" t="s">
        <v>3816</v>
      </c>
      <c r="C1126" s="6" t="s">
        <v>9</v>
      </c>
      <c r="D1126" s="6" t="s">
        <v>3817</v>
      </c>
      <c r="E1126" s="2" t="s">
        <v>11</v>
      </c>
      <c r="F1126" s="2" t="s">
        <v>12</v>
      </c>
      <c r="G1126" s="233">
        <v>40073</v>
      </c>
      <c r="H1126" s="4" t="s">
        <v>13</v>
      </c>
      <c r="I1126" s="565">
        <v>4</v>
      </c>
      <c r="J1126" s="295">
        <v>1125</v>
      </c>
    </row>
    <row r="1127" spans="1:10" ht="24" x14ac:dyDescent="0.25">
      <c r="A1127" s="365">
        <v>2520</v>
      </c>
      <c r="B1127" s="232" t="s">
        <v>3818</v>
      </c>
      <c r="C1127" s="6" t="s">
        <v>9</v>
      </c>
      <c r="D1127" s="6" t="s">
        <v>3819</v>
      </c>
      <c r="E1127" s="2" t="s">
        <v>11</v>
      </c>
      <c r="F1127" s="2" t="s">
        <v>12</v>
      </c>
      <c r="G1127" s="233">
        <v>40073</v>
      </c>
      <c r="H1127" s="4" t="s">
        <v>13</v>
      </c>
      <c r="I1127" s="565">
        <v>4</v>
      </c>
      <c r="J1127" s="295">
        <v>1126</v>
      </c>
    </row>
    <row r="1128" spans="1:10" ht="24" x14ac:dyDescent="0.25">
      <c r="A1128" s="365">
        <v>2522</v>
      </c>
      <c r="B1128" s="232" t="s">
        <v>3822</v>
      </c>
      <c r="C1128" s="6" t="s">
        <v>9</v>
      </c>
      <c r="D1128" s="6" t="s">
        <v>3823</v>
      </c>
      <c r="E1128" s="2" t="s">
        <v>11</v>
      </c>
      <c r="F1128" s="2" t="s">
        <v>12</v>
      </c>
      <c r="G1128" s="233">
        <v>40009</v>
      </c>
      <c r="H1128" s="4" t="s">
        <v>13</v>
      </c>
      <c r="I1128" s="565">
        <v>4</v>
      </c>
      <c r="J1128" s="295">
        <v>1127</v>
      </c>
    </row>
    <row r="1129" spans="1:10" ht="24" x14ac:dyDescent="0.25">
      <c r="A1129" s="365">
        <v>2523</v>
      </c>
      <c r="B1129" s="232" t="s">
        <v>3824</v>
      </c>
      <c r="C1129" s="6" t="s">
        <v>9</v>
      </c>
      <c r="D1129" s="6" t="s">
        <v>3825</v>
      </c>
      <c r="E1129" s="2" t="s">
        <v>11</v>
      </c>
      <c r="F1129" s="2" t="s">
        <v>12</v>
      </c>
      <c r="G1129" s="233">
        <v>40073</v>
      </c>
      <c r="H1129" s="4" t="s">
        <v>13</v>
      </c>
      <c r="I1129" s="565">
        <v>4</v>
      </c>
      <c r="J1129" s="295">
        <v>1128</v>
      </c>
    </row>
    <row r="1130" spans="1:10" ht="24" x14ac:dyDescent="0.25">
      <c r="A1130" s="365">
        <v>2525</v>
      </c>
      <c r="B1130" s="232" t="s">
        <v>3828</v>
      </c>
      <c r="C1130" s="6" t="s">
        <v>9</v>
      </c>
      <c r="D1130" s="6" t="s">
        <v>3829</v>
      </c>
      <c r="E1130" s="2" t="s">
        <v>11</v>
      </c>
      <c r="F1130" s="2" t="s">
        <v>12</v>
      </c>
      <c r="G1130" s="233">
        <v>39950</v>
      </c>
      <c r="H1130" s="4" t="s">
        <v>13</v>
      </c>
      <c r="I1130" s="565">
        <v>4</v>
      </c>
      <c r="J1130" s="295">
        <v>1129</v>
      </c>
    </row>
    <row r="1131" spans="1:10" ht="24" x14ac:dyDescent="0.25">
      <c r="A1131" s="365">
        <v>2527</v>
      </c>
      <c r="B1131" s="232" t="s">
        <v>3831</v>
      </c>
      <c r="C1131" s="6" t="s">
        <v>9</v>
      </c>
      <c r="D1131" s="6" t="s">
        <v>3832</v>
      </c>
      <c r="E1131" s="2" t="s">
        <v>11</v>
      </c>
      <c r="F1131" s="2" t="s">
        <v>12</v>
      </c>
      <c r="G1131" s="233">
        <v>40016</v>
      </c>
      <c r="H1131" s="4" t="s">
        <v>13</v>
      </c>
      <c r="I1131" s="565">
        <v>4</v>
      </c>
      <c r="J1131" s="295">
        <v>1130</v>
      </c>
    </row>
    <row r="1132" spans="1:10" ht="24" x14ac:dyDescent="0.25">
      <c r="A1132" s="365">
        <v>2533</v>
      </c>
      <c r="B1132" s="232" t="s">
        <v>3843</v>
      </c>
      <c r="C1132" s="6" t="s">
        <v>9</v>
      </c>
      <c r="D1132" s="6" t="s">
        <v>3844</v>
      </c>
      <c r="E1132" s="2" t="s">
        <v>11</v>
      </c>
      <c r="F1132" s="2" t="s">
        <v>12</v>
      </c>
      <c r="G1132" s="233">
        <v>40011</v>
      </c>
      <c r="H1132" s="4" t="s">
        <v>13</v>
      </c>
      <c r="I1132" s="565">
        <v>4</v>
      </c>
      <c r="J1132" s="295">
        <v>1131</v>
      </c>
    </row>
    <row r="1133" spans="1:10" ht="24" x14ac:dyDescent="0.25">
      <c r="A1133" s="365">
        <v>2534</v>
      </c>
      <c r="B1133" s="232" t="s">
        <v>3845</v>
      </c>
      <c r="C1133" s="6" t="s">
        <v>9</v>
      </c>
      <c r="D1133" s="6" t="s">
        <v>3846</v>
      </c>
      <c r="E1133" s="2" t="s">
        <v>11</v>
      </c>
      <c r="F1133" s="2" t="s">
        <v>12</v>
      </c>
      <c r="G1133" s="233">
        <v>39920</v>
      </c>
      <c r="H1133" s="4" t="s">
        <v>13</v>
      </c>
      <c r="I1133" s="565">
        <v>4</v>
      </c>
      <c r="J1133" s="295">
        <v>1132</v>
      </c>
    </row>
    <row r="1134" spans="1:10" ht="24" x14ac:dyDescent="0.25">
      <c r="A1134" s="365">
        <v>2535</v>
      </c>
      <c r="B1134" s="232" t="s">
        <v>3847</v>
      </c>
      <c r="C1134" s="6" t="s">
        <v>9</v>
      </c>
      <c r="D1134" s="6" t="s">
        <v>3848</v>
      </c>
      <c r="E1134" s="2" t="s">
        <v>11</v>
      </c>
      <c r="F1134" s="2" t="s">
        <v>12</v>
      </c>
      <c r="G1134" s="233">
        <v>40012</v>
      </c>
      <c r="H1134" s="4" t="s">
        <v>13</v>
      </c>
      <c r="I1134" s="565">
        <v>4</v>
      </c>
      <c r="J1134" s="295">
        <v>1133</v>
      </c>
    </row>
    <row r="1135" spans="1:10" ht="24" x14ac:dyDescent="0.25">
      <c r="A1135" s="365">
        <v>2540</v>
      </c>
      <c r="B1135" s="232" t="s">
        <v>3856</v>
      </c>
      <c r="C1135" s="6" t="s">
        <v>9</v>
      </c>
      <c r="D1135" s="6" t="s">
        <v>3857</v>
      </c>
      <c r="E1135" s="2" t="s">
        <v>11</v>
      </c>
      <c r="F1135" s="2" t="s">
        <v>12</v>
      </c>
      <c r="G1135" s="233">
        <v>40011</v>
      </c>
      <c r="H1135" s="4" t="s">
        <v>13</v>
      </c>
      <c r="I1135" s="565">
        <v>4</v>
      </c>
      <c r="J1135" s="295">
        <v>1134</v>
      </c>
    </row>
    <row r="1136" spans="1:10" ht="24" x14ac:dyDescent="0.25">
      <c r="A1136" s="365">
        <v>2542</v>
      </c>
      <c r="B1136" s="232" t="s">
        <v>3858</v>
      </c>
      <c r="C1136" s="6" t="s">
        <v>9</v>
      </c>
      <c r="D1136" s="6" t="s">
        <v>3859</v>
      </c>
      <c r="E1136" s="2" t="s">
        <v>11</v>
      </c>
      <c r="F1136" s="2" t="s">
        <v>12</v>
      </c>
      <c r="G1136" s="233">
        <v>40011</v>
      </c>
      <c r="H1136" s="4" t="s">
        <v>13</v>
      </c>
      <c r="I1136" s="565">
        <v>4</v>
      </c>
      <c r="J1136" s="295">
        <v>1135</v>
      </c>
    </row>
    <row r="1137" spans="1:10" ht="24" x14ac:dyDescent="0.25">
      <c r="A1137" s="365">
        <v>2543</v>
      </c>
      <c r="B1137" s="232" t="s">
        <v>355</v>
      </c>
      <c r="C1137" s="49" t="s">
        <v>123</v>
      </c>
      <c r="D1137" s="49" t="s">
        <v>356</v>
      </c>
      <c r="E1137" s="14" t="s">
        <v>11</v>
      </c>
      <c r="F1137" s="2" t="s">
        <v>12</v>
      </c>
      <c r="G1137" s="233">
        <v>40011</v>
      </c>
      <c r="H1137" s="4" t="s">
        <v>13</v>
      </c>
      <c r="I1137" s="565">
        <v>4</v>
      </c>
      <c r="J1137" s="295">
        <v>1136</v>
      </c>
    </row>
    <row r="1138" spans="1:10" ht="24" x14ac:dyDescent="0.25">
      <c r="A1138" s="365">
        <v>2544</v>
      </c>
      <c r="B1138" s="232" t="s">
        <v>3860</v>
      </c>
      <c r="C1138" s="6" t="s">
        <v>9</v>
      </c>
      <c r="D1138" s="6" t="s">
        <v>3861</v>
      </c>
      <c r="E1138" s="2" t="s">
        <v>11</v>
      </c>
      <c r="F1138" s="2" t="s">
        <v>12</v>
      </c>
      <c r="G1138" s="233">
        <v>40011</v>
      </c>
      <c r="H1138" s="4" t="s">
        <v>13</v>
      </c>
      <c r="I1138" s="565">
        <v>4</v>
      </c>
      <c r="J1138" s="295">
        <v>1137</v>
      </c>
    </row>
    <row r="1139" spans="1:10" ht="24" x14ac:dyDescent="0.25">
      <c r="A1139" s="365">
        <v>2546</v>
      </c>
      <c r="B1139" s="232" t="s">
        <v>3864</v>
      </c>
      <c r="C1139" s="6" t="s">
        <v>9</v>
      </c>
      <c r="D1139" s="6" t="s">
        <v>3865</v>
      </c>
      <c r="E1139" s="2" t="s">
        <v>11</v>
      </c>
      <c r="F1139" s="2" t="s">
        <v>12</v>
      </c>
      <c r="G1139" s="233">
        <v>40011</v>
      </c>
      <c r="H1139" s="4" t="s">
        <v>13</v>
      </c>
      <c r="I1139" s="565">
        <v>4</v>
      </c>
      <c r="J1139" s="295">
        <v>1138</v>
      </c>
    </row>
    <row r="1140" spans="1:10" ht="24" x14ac:dyDescent="0.25">
      <c r="A1140" s="365">
        <v>2549</v>
      </c>
      <c r="B1140" s="232" t="s">
        <v>3870</v>
      </c>
      <c r="C1140" s="6" t="s">
        <v>9</v>
      </c>
      <c r="D1140" s="74" t="s">
        <v>3871</v>
      </c>
      <c r="E1140" s="2" t="s">
        <v>11</v>
      </c>
      <c r="F1140" s="2" t="s">
        <v>12</v>
      </c>
      <c r="G1140" s="233">
        <v>40011</v>
      </c>
      <c r="H1140" s="4" t="s">
        <v>13</v>
      </c>
      <c r="I1140" s="565">
        <v>4</v>
      </c>
      <c r="J1140" s="295">
        <v>1139</v>
      </c>
    </row>
    <row r="1141" spans="1:10" ht="24" x14ac:dyDescent="0.25">
      <c r="A1141" s="365">
        <v>2550</v>
      </c>
      <c r="B1141" s="232" t="s">
        <v>3872</v>
      </c>
      <c r="C1141" s="6" t="s">
        <v>9</v>
      </c>
      <c r="D1141" s="6" t="s">
        <v>3873</v>
      </c>
      <c r="E1141" s="2" t="s">
        <v>11</v>
      </c>
      <c r="F1141" s="2" t="s">
        <v>12</v>
      </c>
      <c r="G1141" s="233">
        <v>40011</v>
      </c>
      <c r="H1141" s="4" t="s">
        <v>13</v>
      </c>
      <c r="I1141" s="565">
        <v>4</v>
      </c>
      <c r="J1141" s="295">
        <v>1140</v>
      </c>
    </row>
    <row r="1142" spans="1:10" ht="24" x14ac:dyDescent="0.25">
      <c r="A1142" s="365">
        <v>2551</v>
      </c>
      <c r="B1142" s="232" t="s">
        <v>3874</v>
      </c>
      <c r="C1142" s="6" t="s">
        <v>9</v>
      </c>
      <c r="D1142" s="6" t="s">
        <v>3875</v>
      </c>
      <c r="E1142" s="2" t="s">
        <v>11</v>
      </c>
      <c r="F1142" s="2" t="s">
        <v>12</v>
      </c>
      <c r="G1142" s="233">
        <v>40011</v>
      </c>
      <c r="H1142" s="4" t="s">
        <v>13</v>
      </c>
      <c r="I1142" s="565">
        <v>4</v>
      </c>
      <c r="J1142" s="295">
        <v>1141</v>
      </c>
    </row>
    <row r="1143" spans="1:10" ht="24" x14ac:dyDescent="0.25">
      <c r="A1143" s="365">
        <v>2553</v>
      </c>
      <c r="B1143" s="232" t="s">
        <v>3878</v>
      </c>
      <c r="C1143" s="6" t="s">
        <v>9</v>
      </c>
      <c r="D1143" s="6" t="s">
        <v>3879</v>
      </c>
      <c r="E1143" s="2" t="s">
        <v>11</v>
      </c>
      <c r="F1143" s="2" t="s">
        <v>12</v>
      </c>
      <c r="G1143" s="233">
        <v>40011</v>
      </c>
      <c r="H1143" s="4" t="s">
        <v>13</v>
      </c>
      <c r="I1143" s="565">
        <v>4</v>
      </c>
      <c r="J1143" s="295">
        <v>1142</v>
      </c>
    </row>
    <row r="1144" spans="1:10" ht="24" x14ac:dyDescent="0.25">
      <c r="A1144" s="365">
        <v>2554</v>
      </c>
      <c r="B1144" s="232" t="s">
        <v>3880</v>
      </c>
      <c r="C1144" s="6" t="s">
        <v>9</v>
      </c>
      <c r="D1144" s="6" t="s">
        <v>3881</v>
      </c>
      <c r="E1144" s="2" t="s">
        <v>11</v>
      </c>
      <c r="F1144" s="2" t="s">
        <v>12</v>
      </c>
      <c r="G1144" s="233">
        <v>40011</v>
      </c>
      <c r="H1144" s="4" t="s">
        <v>13</v>
      </c>
      <c r="I1144" s="565">
        <v>4</v>
      </c>
      <c r="J1144" s="295">
        <v>1143</v>
      </c>
    </row>
    <row r="1145" spans="1:10" ht="24" x14ac:dyDescent="0.25">
      <c r="A1145" s="365">
        <v>2555</v>
      </c>
      <c r="B1145" s="232" t="s">
        <v>3882</v>
      </c>
      <c r="C1145" s="6" t="s">
        <v>9</v>
      </c>
      <c r="D1145" s="6" t="s">
        <v>3883</v>
      </c>
      <c r="E1145" s="2" t="s">
        <v>11</v>
      </c>
      <c r="F1145" s="2" t="s">
        <v>12</v>
      </c>
      <c r="G1145" s="233">
        <v>40011</v>
      </c>
      <c r="H1145" s="4" t="s">
        <v>13</v>
      </c>
      <c r="I1145" s="565">
        <v>4</v>
      </c>
      <c r="J1145" s="295">
        <v>1144</v>
      </c>
    </row>
    <row r="1146" spans="1:10" ht="24" x14ac:dyDescent="0.25">
      <c r="A1146" s="365">
        <v>2556</v>
      </c>
      <c r="B1146" s="232" t="s">
        <v>3502</v>
      </c>
      <c r="C1146" s="6" t="s">
        <v>20</v>
      </c>
      <c r="D1146" s="6" t="s">
        <v>3503</v>
      </c>
      <c r="E1146" s="2" t="s">
        <v>11</v>
      </c>
      <c r="F1146" s="2" t="s">
        <v>12</v>
      </c>
      <c r="G1146" s="233">
        <v>40012</v>
      </c>
      <c r="H1146" s="4" t="s">
        <v>13</v>
      </c>
      <c r="I1146" s="565">
        <v>4</v>
      </c>
      <c r="J1146" s="295">
        <v>1145</v>
      </c>
    </row>
    <row r="1147" spans="1:10" ht="24" x14ac:dyDescent="0.25">
      <c r="A1147" s="365">
        <v>2558</v>
      </c>
      <c r="B1147" s="232" t="s">
        <v>3886</v>
      </c>
      <c r="C1147" s="6" t="s">
        <v>9</v>
      </c>
      <c r="D1147" s="2" t="s">
        <v>3887</v>
      </c>
      <c r="E1147" s="2" t="s">
        <v>11</v>
      </c>
      <c r="F1147" s="2" t="s">
        <v>12</v>
      </c>
      <c r="G1147" s="233">
        <v>40012</v>
      </c>
      <c r="H1147" s="4" t="s">
        <v>13</v>
      </c>
      <c r="I1147" s="565">
        <v>4</v>
      </c>
      <c r="J1147" s="295">
        <v>1146</v>
      </c>
    </row>
    <row r="1148" spans="1:10" ht="24" x14ac:dyDescent="0.25">
      <c r="A1148" s="365">
        <v>2561</v>
      </c>
      <c r="B1148" s="232" t="s">
        <v>3890</v>
      </c>
      <c r="C1148" s="6" t="s">
        <v>9</v>
      </c>
      <c r="D1148" s="6" t="s">
        <v>3891</v>
      </c>
      <c r="E1148" s="2" t="s">
        <v>11</v>
      </c>
      <c r="F1148" s="11" t="s">
        <v>12</v>
      </c>
      <c r="G1148" s="233">
        <v>40013</v>
      </c>
      <c r="H1148" s="4" t="s">
        <v>13</v>
      </c>
      <c r="I1148" s="565">
        <v>4</v>
      </c>
      <c r="J1148" s="295">
        <v>1147</v>
      </c>
    </row>
    <row r="1149" spans="1:10" ht="24" x14ac:dyDescent="0.25">
      <c r="A1149" s="365">
        <v>2562</v>
      </c>
      <c r="B1149" s="232" t="s">
        <v>3731</v>
      </c>
      <c r="C1149" s="6" t="s">
        <v>9</v>
      </c>
      <c r="D1149" s="6" t="s">
        <v>3892</v>
      </c>
      <c r="E1149" s="2" t="s">
        <v>11</v>
      </c>
      <c r="F1149" s="2" t="s">
        <v>12</v>
      </c>
      <c r="G1149" s="233">
        <v>40073</v>
      </c>
      <c r="H1149" s="4" t="s">
        <v>13</v>
      </c>
      <c r="I1149" s="565">
        <v>4</v>
      </c>
      <c r="J1149" s="295">
        <v>1148</v>
      </c>
    </row>
    <row r="1150" spans="1:10" ht="24" x14ac:dyDescent="0.25">
      <c r="A1150" s="365">
        <v>2563</v>
      </c>
      <c r="B1150" s="232" t="s">
        <v>3893</v>
      </c>
      <c r="C1150" s="6" t="s">
        <v>9</v>
      </c>
      <c r="D1150" s="6" t="s">
        <v>3894</v>
      </c>
      <c r="E1150" s="2" t="s">
        <v>11</v>
      </c>
      <c r="F1150" s="2" t="s">
        <v>12</v>
      </c>
      <c r="G1150" s="233">
        <v>40012</v>
      </c>
      <c r="H1150" s="4" t="s">
        <v>13</v>
      </c>
      <c r="I1150" s="565">
        <v>4</v>
      </c>
      <c r="J1150" s="295">
        <v>1149</v>
      </c>
    </row>
    <row r="1151" spans="1:10" ht="24" x14ac:dyDescent="0.25">
      <c r="A1151" s="365">
        <v>2564</v>
      </c>
      <c r="B1151" s="232" t="s">
        <v>3849</v>
      </c>
      <c r="C1151" s="6" t="s">
        <v>9</v>
      </c>
      <c r="D1151" s="6" t="s">
        <v>3895</v>
      </c>
      <c r="E1151" s="2" t="s">
        <v>11</v>
      </c>
      <c r="F1151" s="2" t="s">
        <v>12</v>
      </c>
      <c r="G1151" s="233">
        <v>40012</v>
      </c>
      <c r="H1151" s="4" t="s">
        <v>13</v>
      </c>
      <c r="I1151" s="565">
        <v>4</v>
      </c>
      <c r="J1151" s="295">
        <v>1150</v>
      </c>
    </row>
    <row r="1152" spans="1:10" ht="24" x14ac:dyDescent="0.25">
      <c r="A1152" s="365">
        <v>2566</v>
      </c>
      <c r="B1152" s="232" t="s">
        <v>3898</v>
      </c>
      <c r="C1152" s="6" t="s">
        <v>9</v>
      </c>
      <c r="D1152" s="6" t="s">
        <v>3899</v>
      </c>
      <c r="E1152" s="2" t="s">
        <v>11</v>
      </c>
      <c r="F1152" s="2" t="s">
        <v>12</v>
      </c>
      <c r="G1152" s="233">
        <v>40012</v>
      </c>
      <c r="H1152" s="4" t="s">
        <v>13</v>
      </c>
      <c r="I1152" s="565">
        <v>4</v>
      </c>
      <c r="J1152" s="295">
        <v>1151</v>
      </c>
    </row>
    <row r="1153" spans="1:10" ht="24" x14ac:dyDescent="0.25">
      <c r="A1153" s="365">
        <v>2567</v>
      </c>
      <c r="B1153" s="232" t="s">
        <v>3900</v>
      </c>
      <c r="C1153" s="6" t="s">
        <v>9</v>
      </c>
      <c r="D1153" s="6" t="s">
        <v>3901</v>
      </c>
      <c r="E1153" s="2" t="s">
        <v>11</v>
      </c>
      <c r="F1153" s="2" t="s">
        <v>12</v>
      </c>
      <c r="G1153" s="233">
        <v>40012</v>
      </c>
      <c r="H1153" s="4" t="s">
        <v>13</v>
      </c>
      <c r="I1153" s="565">
        <v>4</v>
      </c>
      <c r="J1153" s="295">
        <v>1152</v>
      </c>
    </row>
    <row r="1154" spans="1:10" ht="24" x14ac:dyDescent="0.25">
      <c r="A1154" s="365">
        <v>2568</v>
      </c>
      <c r="B1154" s="232" t="s">
        <v>3902</v>
      </c>
      <c r="C1154" s="6" t="s">
        <v>9</v>
      </c>
      <c r="D1154" s="6" t="s">
        <v>3903</v>
      </c>
      <c r="E1154" s="2" t="s">
        <v>11</v>
      </c>
      <c r="F1154" s="2" t="s">
        <v>12</v>
      </c>
      <c r="G1154" s="233">
        <v>40011</v>
      </c>
      <c r="H1154" s="4" t="s">
        <v>13</v>
      </c>
      <c r="I1154" s="565">
        <v>4</v>
      </c>
      <c r="J1154" s="295">
        <v>1153</v>
      </c>
    </row>
    <row r="1155" spans="1:10" ht="24" x14ac:dyDescent="0.25">
      <c r="A1155" s="365">
        <v>2572</v>
      </c>
      <c r="B1155" s="232" t="s">
        <v>3909</v>
      </c>
      <c r="C1155" s="6" t="s">
        <v>9</v>
      </c>
      <c r="D1155" s="6" t="s">
        <v>3910</v>
      </c>
      <c r="E1155" s="2" t="s">
        <v>11</v>
      </c>
      <c r="F1155" s="2" t="s">
        <v>12</v>
      </c>
      <c r="G1155" s="233">
        <v>40012</v>
      </c>
      <c r="H1155" s="4" t="s">
        <v>13</v>
      </c>
      <c r="I1155" s="565">
        <v>4</v>
      </c>
      <c r="J1155" s="295">
        <v>1154</v>
      </c>
    </row>
    <row r="1156" spans="1:10" ht="24" x14ac:dyDescent="0.25">
      <c r="A1156" s="365">
        <v>2577</v>
      </c>
      <c r="B1156" s="232" t="s">
        <v>3919</v>
      </c>
      <c r="C1156" s="6" t="s">
        <v>9</v>
      </c>
      <c r="D1156" s="6" t="s">
        <v>3920</v>
      </c>
      <c r="E1156" s="2" t="s">
        <v>11</v>
      </c>
      <c r="F1156" s="2" t="s">
        <v>12</v>
      </c>
      <c r="G1156" s="233">
        <v>40012</v>
      </c>
      <c r="H1156" s="4" t="s">
        <v>13</v>
      </c>
      <c r="I1156" s="565">
        <v>4</v>
      </c>
      <c r="J1156" s="295">
        <v>1155</v>
      </c>
    </row>
    <row r="1157" spans="1:10" ht="24" x14ac:dyDescent="0.25">
      <c r="A1157" s="365">
        <v>2582</v>
      </c>
      <c r="B1157" s="232" t="s">
        <v>3929</v>
      </c>
      <c r="C1157" s="6" t="s">
        <v>9</v>
      </c>
      <c r="D1157" s="6" t="s">
        <v>3930</v>
      </c>
      <c r="E1157" s="2" t="s">
        <v>11</v>
      </c>
      <c r="F1157" s="2" t="s">
        <v>12</v>
      </c>
      <c r="G1157" s="233">
        <v>40012</v>
      </c>
      <c r="H1157" s="4" t="s">
        <v>13</v>
      </c>
      <c r="I1157" s="565">
        <v>4</v>
      </c>
      <c r="J1157" s="295">
        <v>1156</v>
      </c>
    </row>
    <row r="1158" spans="1:10" ht="24" x14ac:dyDescent="0.25">
      <c r="A1158" s="365">
        <v>2583</v>
      </c>
      <c r="B1158" s="232" t="s">
        <v>355</v>
      </c>
      <c r="C1158" s="49" t="s">
        <v>124</v>
      </c>
      <c r="D1158" s="49" t="s">
        <v>356</v>
      </c>
      <c r="E1158" s="14" t="s">
        <v>357</v>
      </c>
      <c r="F1158" s="2"/>
      <c r="G1158" s="233">
        <v>40290</v>
      </c>
      <c r="H1158" s="4" t="s">
        <v>13</v>
      </c>
      <c r="I1158" s="565">
        <v>4</v>
      </c>
      <c r="J1158" s="295">
        <v>1157</v>
      </c>
    </row>
    <row r="1159" spans="1:10" ht="24" x14ac:dyDescent="0.25">
      <c r="A1159" s="365">
        <v>2588</v>
      </c>
      <c r="B1159" s="232" t="s">
        <v>3937</v>
      </c>
      <c r="C1159" s="6" t="s">
        <v>9</v>
      </c>
      <c r="D1159" s="6" t="s">
        <v>3938</v>
      </c>
      <c r="E1159" s="2" t="s">
        <v>11</v>
      </c>
      <c r="F1159" s="2" t="s">
        <v>12</v>
      </c>
      <c r="G1159" s="233">
        <v>40006</v>
      </c>
      <c r="H1159" s="4" t="s">
        <v>13</v>
      </c>
      <c r="I1159" s="565">
        <v>4</v>
      </c>
      <c r="J1159" s="295">
        <v>1158</v>
      </c>
    </row>
    <row r="1160" spans="1:10" ht="24" x14ac:dyDescent="0.25">
      <c r="A1160" s="365">
        <v>2590</v>
      </c>
      <c r="B1160" s="232" t="s">
        <v>3941</v>
      </c>
      <c r="C1160" s="6" t="s">
        <v>9</v>
      </c>
      <c r="D1160" s="6" t="s">
        <v>3942</v>
      </c>
      <c r="E1160" s="2" t="s">
        <v>11</v>
      </c>
      <c r="F1160" s="2" t="s">
        <v>12</v>
      </c>
      <c r="G1160" s="233">
        <v>40006</v>
      </c>
      <c r="H1160" s="4" t="s">
        <v>13</v>
      </c>
      <c r="I1160" s="565">
        <v>4</v>
      </c>
      <c r="J1160" s="295">
        <v>1159</v>
      </c>
    </row>
    <row r="1161" spans="1:10" ht="24" x14ac:dyDescent="0.25">
      <c r="A1161" s="365">
        <v>2591</v>
      </c>
      <c r="B1161" s="232" t="s">
        <v>3943</v>
      </c>
      <c r="C1161" s="6" t="s">
        <v>9</v>
      </c>
      <c r="D1161" s="6" t="s">
        <v>3944</v>
      </c>
      <c r="E1161" s="2" t="s">
        <v>11</v>
      </c>
      <c r="F1161" s="2" t="s">
        <v>12</v>
      </c>
      <c r="G1161" s="233">
        <v>40006</v>
      </c>
      <c r="H1161" s="4" t="s">
        <v>13</v>
      </c>
      <c r="I1161" s="565">
        <v>4</v>
      </c>
      <c r="J1161" s="295">
        <v>1160</v>
      </c>
    </row>
    <row r="1162" spans="1:10" ht="24" x14ac:dyDescent="0.25">
      <c r="A1162" s="365">
        <v>2592</v>
      </c>
      <c r="B1162" s="232" t="s">
        <v>3893</v>
      </c>
      <c r="C1162" s="6" t="s">
        <v>20</v>
      </c>
      <c r="D1162" s="6" t="s">
        <v>3894</v>
      </c>
      <c r="E1162" s="2" t="s">
        <v>11</v>
      </c>
      <c r="F1162" s="2" t="s">
        <v>12</v>
      </c>
      <c r="G1162" s="233">
        <v>40016</v>
      </c>
      <c r="H1162" s="4" t="s">
        <v>13</v>
      </c>
      <c r="I1162" s="565">
        <v>4</v>
      </c>
      <c r="J1162" s="295">
        <v>1161</v>
      </c>
    </row>
    <row r="1163" spans="1:10" ht="24" x14ac:dyDescent="0.25">
      <c r="A1163" s="365">
        <v>2595</v>
      </c>
      <c r="B1163" s="232" t="s">
        <v>3949</v>
      </c>
      <c r="C1163" s="6" t="s">
        <v>9</v>
      </c>
      <c r="D1163" s="6" t="s">
        <v>3950</v>
      </c>
      <c r="E1163" s="2" t="s">
        <v>11</v>
      </c>
      <c r="F1163" s="2" t="s">
        <v>12</v>
      </c>
      <c r="G1163" s="233">
        <v>40016</v>
      </c>
      <c r="H1163" s="4" t="s">
        <v>13</v>
      </c>
      <c r="I1163" s="565">
        <v>4</v>
      </c>
      <c r="J1163" s="295">
        <v>1162</v>
      </c>
    </row>
    <row r="1164" spans="1:10" ht="24" x14ac:dyDescent="0.25">
      <c r="A1164" s="365">
        <v>2596</v>
      </c>
      <c r="B1164" s="232" t="s">
        <v>3951</v>
      </c>
      <c r="C1164" s="6" t="s">
        <v>9</v>
      </c>
      <c r="D1164" s="6" t="s">
        <v>3952</v>
      </c>
      <c r="E1164" s="2" t="s">
        <v>11</v>
      </c>
      <c r="F1164" s="2" t="s">
        <v>12</v>
      </c>
      <c r="G1164" s="233">
        <v>38555</v>
      </c>
      <c r="H1164" s="4" t="s">
        <v>13</v>
      </c>
      <c r="I1164" s="565">
        <v>4</v>
      </c>
      <c r="J1164" s="295">
        <v>1163</v>
      </c>
    </row>
    <row r="1165" spans="1:10" ht="24" x14ac:dyDescent="0.25">
      <c r="A1165" s="365">
        <v>2600</v>
      </c>
      <c r="B1165" s="232" t="s">
        <v>6759</v>
      </c>
      <c r="C1165" s="6" t="s">
        <v>9</v>
      </c>
      <c r="D1165" s="6" t="s">
        <v>3959</v>
      </c>
      <c r="E1165" s="2" t="s">
        <v>11</v>
      </c>
      <c r="F1165" s="2" t="s">
        <v>12</v>
      </c>
      <c r="G1165" s="233">
        <v>40016</v>
      </c>
      <c r="H1165" s="4" t="s">
        <v>13</v>
      </c>
      <c r="I1165" s="565">
        <v>4</v>
      </c>
      <c r="J1165" s="295">
        <v>1164</v>
      </c>
    </row>
    <row r="1166" spans="1:10" ht="24" x14ac:dyDescent="0.25">
      <c r="A1166" s="365">
        <v>2601</v>
      </c>
      <c r="B1166" s="232" t="s">
        <v>3960</v>
      </c>
      <c r="C1166" s="6" t="s">
        <v>5872</v>
      </c>
      <c r="D1166" s="6" t="s">
        <v>3961</v>
      </c>
      <c r="E1166" s="2" t="s">
        <v>11</v>
      </c>
      <c r="F1166" s="2" t="s">
        <v>12</v>
      </c>
      <c r="G1166" s="233">
        <v>39633</v>
      </c>
      <c r="H1166" s="4" t="s">
        <v>13</v>
      </c>
      <c r="I1166" s="565">
        <v>4</v>
      </c>
      <c r="J1166" s="295">
        <v>1165</v>
      </c>
    </row>
    <row r="1167" spans="1:10" ht="24" x14ac:dyDescent="0.25">
      <c r="A1167" s="365">
        <v>2602</v>
      </c>
      <c r="B1167" s="232" t="s">
        <v>3960</v>
      </c>
      <c r="C1167" s="6" t="s">
        <v>5873</v>
      </c>
      <c r="D1167" s="6" t="s">
        <v>3961</v>
      </c>
      <c r="E1167" s="2" t="s">
        <v>11</v>
      </c>
      <c r="F1167" s="2" t="s">
        <v>12</v>
      </c>
      <c r="G1167" s="233">
        <v>39633</v>
      </c>
      <c r="H1167" s="4" t="s">
        <v>13</v>
      </c>
      <c r="I1167" s="565">
        <v>4</v>
      </c>
      <c r="J1167" s="295">
        <v>1166</v>
      </c>
    </row>
    <row r="1168" spans="1:10" ht="24" x14ac:dyDescent="0.25">
      <c r="A1168" s="365">
        <v>2603</v>
      </c>
      <c r="B1168" s="232" t="s">
        <v>3960</v>
      </c>
      <c r="C1168" s="6" t="s">
        <v>5874</v>
      </c>
      <c r="D1168" s="6" t="s">
        <v>3961</v>
      </c>
      <c r="E1168" s="2" t="s">
        <v>11</v>
      </c>
      <c r="F1168" s="2" t="s">
        <v>12</v>
      </c>
      <c r="G1168" s="233">
        <v>39633</v>
      </c>
      <c r="H1168" s="4" t="s">
        <v>13</v>
      </c>
      <c r="I1168" s="565">
        <v>4</v>
      </c>
      <c r="J1168" s="295">
        <v>1167</v>
      </c>
    </row>
    <row r="1169" spans="1:10" ht="24" x14ac:dyDescent="0.25">
      <c r="A1169" s="365">
        <v>2604</v>
      </c>
      <c r="B1169" s="232" t="s">
        <v>1167</v>
      </c>
      <c r="C1169" s="6" t="s">
        <v>123</v>
      </c>
      <c r="D1169" s="6" t="s">
        <v>1168</v>
      </c>
      <c r="E1169" s="2" t="s">
        <v>11</v>
      </c>
      <c r="F1169" s="2" t="s">
        <v>12</v>
      </c>
      <c r="G1169" s="233">
        <v>39998</v>
      </c>
      <c r="H1169" s="4" t="s">
        <v>13</v>
      </c>
      <c r="I1169" s="565">
        <v>4</v>
      </c>
      <c r="J1169" s="295">
        <v>1168</v>
      </c>
    </row>
    <row r="1170" spans="1:10" ht="24" x14ac:dyDescent="0.25">
      <c r="A1170" s="365">
        <v>2605</v>
      </c>
      <c r="B1170" s="232" t="s">
        <v>1167</v>
      </c>
      <c r="C1170" s="6" t="s">
        <v>124</v>
      </c>
      <c r="D1170" s="6" t="s">
        <v>1168</v>
      </c>
      <c r="E1170" s="2" t="s">
        <v>11</v>
      </c>
      <c r="F1170" s="2" t="s">
        <v>12</v>
      </c>
      <c r="G1170" s="233">
        <v>39973</v>
      </c>
      <c r="H1170" s="4" t="s">
        <v>13</v>
      </c>
      <c r="I1170" s="565">
        <v>4</v>
      </c>
      <c r="J1170" s="295">
        <v>1169</v>
      </c>
    </row>
    <row r="1171" spans="1:10" ht="24" x14ac:dyDescent="0.25">
      <c r="A1171" s="365">
        <v>2608</v>
      </c>
      <c r="B1171" s="232" t="s">
        <v>3964</v>
      </c>
      <c r="C1171" s="6" t="s">
        <v>9</v>
      </c>
      <c r="D1171" s="6" t="s">
        <v>3965</v>
      </c>
      <c r="E1171" s="2" t="s">
        <v>11</v>
      </c>
      <c r="F1171" s="2" t="s">
        <v>12</v>
      </c>
      <c r="G1171" s="233">
        <v>39998</v>
      </c>
      <c r="H1171" s="4" t="s">
        <v>13</v>
      </c>
      <c r="I1171" s="565">
        <v>4</v>
      </c>
      <c r="J1171" s="295">
        <v>1170</v>
      </c>
    </row>
    <row r="1172" spans="1:10" ht="24" x14ac:dyDescent="0.25">
      <c r="A1172" s="365">
        <v>2610</v>
      </c>
      <c r="B1172" s="232" t="s">
        <v>3968</v>
      </c>
      <c r="C1172" s="6" t="s">
        <v>9</v>
      </c>
      <c r="D1172" s="6" t="s">
        <v>3969</v>
      </c>
      <c r="E1172" s="2" t="s">
        <v>11</v>
      </c>
      <c r="F1172" s="2" t="s">
        <v>12</v>
      </c>
      <c r="G1172" s="233">
        <v>39998</v>
      </c>
      <c r="H1172" s="4" t="s">
        <v>13</v>
      </c>
      <c r="I1172" s="565">
        <v>4</v>
      </c>
      <c r="J1172" s="295">
        <v>1171</v>
      </c>
    </row>
    <row r="1173" spans="1:10" ht="24" x14ac:dyDescent="0.25">
      <c r="A1173" s="365">
        <v>2611</v>
      </c>
      <c r="B1173" s="232" t="s">
        <v>3970</v>
      </c>
      <c r="C1173" s="6" t="s">
        <v>9</v>
      </c>
      <c r="D1173" s="6" t="s">
        <v>3971</v>
      </c>
      <c r="E1173" s="2" t="s">
        <v>11</v>
      </c>
      <c r="F1173" s="2" t="s">
        <v>12</v>
      </c>
      <c r="G1173" s="233">
        <v>40011</v>
      </c>
      <c r="H1173" s="4" t="s">
        <v>13</v>
      </c>
      <c r="I1173" s="565">
        <v>4</v>
      </c>
      <c r="J1173" s="295">
        <v>1172</v>
      </c>
    </row>
    <row r="1174" spans="1:10" ht="24" x14ac:dyDescent="0.25">
      <c r="A1174" s="365">
        <v>2615</v>
      </c>
      <c r="B1174" s="232" t="s">
        <v>3978</v>
      </c>
      <c r="C1174" s="6" t="s">
        <v>9</v>
      </c>
      <c r="D1174" s="6" t="s">
        <v>3979</v>
      </c>
      <c r="E1174" s="2" t="s">
        <v>11</v>
      </c>
      <c r="F1174" s="2" t="s">
        <v>12</v>
      </c>
      <c r="G1174" s="233">
        <v>40011</v>
      </c>
      <c r="H1174" s="4" t="s">
        <v>13</v>
      </c>
      <c r="I1174" s="565">
        <v>4</v>
      </c>
      <c r="J1174" s="295">
        <v>1173</v>
      </c>
    </row>
    <row r="1175" spans="1:10" ht="24" x14ac:dyDescent="0.25">
      <c r="A1175" s="365">
        <v>2616</v>
      </c>
      <c r="B1175" s="232" t="s">
        <v>3980</v>
      </c>
      <c r="C1175" s="6" t="s">
        <v>9</v>
      </c>
      <c r="D1175" s="6" t="s">
        <v>3981</v>
      </c>
      <c r="E1175" s="2" t="s">
        <v>11</v>
      </c>
      <c r="F1175" s="2" t="s">
        <v>12</v>
      </c>
      <c r="G1175" s="233">
        <v>40011</v>
      </c>
      <c r="H1175" s="4" t="s">
        <v>13</v>
      </c>
      <c r="I1175" s="565">
        <v>4</v>
      </c>
      <c r="J1175" s="295">
        <v>1174</v>
      </c>
    </row>
    <row r="1176" spans="1:10" ht="24" x14ac:dyDescent="0.25">
      <c r="A1176" s="365">
        <v>2617</v>
      </c>
      <c r="B1176" s="232" t="s">
        <v>3982</v>
      </c>
      <c r="C1176" s="6" t="s">
        <v>9</v>
      </c>
      <c r="D1176" s="6" t="s">
        <v>3983</v>
      </c>
      <c r="E1176" s="2" t="s">
        <v>11</v>
      </c>
      <c r="F1176" s="2" t="s">
        <v>12</v>
      </c>
      <c r="G1176" s="233">
        <v>40011</v>
      </c>
      <c r="H1176" s="4" t="s">
        <v>13</v>
      </c>
      <c r="I1176" s="565">
        <v>4</v>
      </c>
      <c r="J1176" s="295">
        <v>1175</v>
      </c>
    </row>
    <row r="1177" spans="1:10" ht="24" x14ac:dyDescent="0.25">
      <c r="A1177" s="365">
        <v>2618</v>
      </c>
      <c r="B1177" s="232" t="s">
        <v>3984</v>
      </c>
      <c r="C1177" s="6" t="s">
        <v>9</v>
      </c>
      <c r="D1177" s="6" t="s">
        <v>3985</v>
      </c>
      <c r="E1177" s="2" t="s">
        <v>11</v>
      </c>
      <c r="F1177" s="2" t="s">
        <v>12</v>
      </c>
      <c r="G1177" s="233">
        <v>40011</v>
      </c>
      <c r="H1177" s="4" t="s">
        <v>13</v>
      </c>
      <c r="I1177" s="565">
        <v>4</v>
      </c>
      <c r="J1177" s="295">
        <v>1176</v>
      </c>
    </row>
    <row r="1178" spans="1:10" ht="24" x14ac:dyDescent="0.25">
      <c r="A1178" s="365">
        <v>2619</v>
      </c>
      <c r="B1178" s="232" t="s">
        <v>3986</v>
      </c>
      <c r="C1178" s="6" t="s">
        <v>9</v>
      </c>
      <c r="D1178" s="6" t="s">
        <v>3987</v>
      </c>
      <c r="E1178" s="2" t="s">
        <v>11</v>
      </c>
      <c r="F1178" s="2" t="s">
        <v>12</v>
      </c>
      <c r="G1178" s="233">
        <v>40011</v>
      </c>
      <c r="H1178" s="4" t="s">
        <v>13</v>
      </c>
      <c r="I1178" s="565">
        <v>4</v>
      </c>
      <c r="J1178" s="295">
        <v>1177</v>
      </c>
    </row>
    <row r="1179" spans="1:10" ht="24" x14ac:dyDescent="0.25">
      <c r="A1179" s="365">
        <v>2621</v>
      </c>
      <c r="B1179" s="232" t="s">
        <v>3990</v>
      </c>
      <c r="C1179" s="6" t="s">
        <v>9</v>
      </c>
      <c r="D1179" s="6" t="s">
        <v>3991</v>
      </c>
      <c r="E1179" s="2" t="s">
        <v>11</v>
      </c>
      <c r="F1179" s="2" t="s">
        <v>12</v>
      </c>
      <c r="G1179" s="233">
        <v>40011</v>
      </c>
      <c r="H1179" s="4" t="s">
        <v>13</v>
      </c>
      <c r="I1179" s="565">
        <v>4</v>
      </c>
      <c r="J1179" s="295">
        <v>1178</v>
      </c>
    </row>
    <row r="1180" spans="1:10" ht="24" x14ac:dyDescent="0.25">
      <c r="A1180" s="365">
        <v>2622</v>
      </c>
      <c r="B1180" s="232" t="s">
        <v>2282</v>
      </c>
      <c r="C1180" s="6" t="s">
        <v>9</v>
      </c>
      <c r="D1180" s="6" t="s">
        <v>3992</v>
      </c>
      <c r="E1180" s="2" t="s">
        <v>11</v>
      </c>
      <c r="F1180" s="2" t="s">
        <v>12</v>
      </c>
      <c r="G1180" s="233">
        <v>40011</v>
      </c>
      <c r="H1180" s="4" t="s">
        <v>13</v>
      </c>
      <c r="I1180" s="565">
        <v>4</v>
      </c>
      <c r="J1180" s="295">
        <v>1179</v>
      </c>
    </row>
    <row r="1181" spans="1:10" ht="24" x14ac:dyDescent="0.25">
      <c r="A1181" s="365">
        <v>2623</v>
      </c>
      <c r="B1181" s="232" t="s">
        <v>3993</v>
      </c>
      <c r="C1181" s="6" t="s">
        <v>9</v>
      </c>
      <c r="D1181" s="6" t="s">
        <v>3994</v>
      </c>
      <c r="E1181" s="2" t="s">
        <v>11</v>
      </c>
      <c r="F1181" s="2" t="s">
        <v>12</v>
      </c>
      <c r="G1181" s="233">
        <v>40011</v>
      </c>
      <c r="H1181" s="4" t="s">
        <v>13</v>
      </c>
      <c r="I1181" s="565">
        <v>4</v>
      </c>
      <c r="J1181" s="295">
        <v>1180</v>
      </c>
    </row>
    <row r="1182" spans="1:10" ht="24" x14ac:dyDescent="0.25">
      <c r="A1182" s="365">
        <v>2627</v>
      </c>
      <c r="B1182" s="232" t="s">
        <v>3999</v>
      </c>
      <c r="C1182" s="6" t="s">
        <v>9</v>
      </c>
      <c r="D1182" s="6" t="s">
        <v>4000</v>
      </c>
      <c r="E1182" s="2" t="s">
        <v>11</v>
      </c>
      <c r="F1182" s="2" t="s">
        <v>12</v>
      </c>
      <c r="G1182" s="233">
        <v>40011</v>
      </c>
      <c r="H1182" s="4" t="s">
        <v>13</v>
      </c>
      <c r="I1182" s="565">
        <v>4</v>
      </c>
      <c r="J1182" s="295">
        <v>1181</v>
      </c>
    </row>
    <row r="1183" spans="1:10" ht="24" x14ac:dyDescent="0.25">
      <c r="A1183" s="365">
        <v>2631</v>
      </c>
      <c r="B1183" s="232" t="s">
        <v>4007</v>
      </c>
      <c r="C1183" s="6" t="s">
        <v>9</v>
      </c>
      <c r="D1183" s="6" t="s">
        <v>4008</v>
      </c>
      <c r="E1183" s="2" t="s">
        <v>11</v>
      </c>
      <c r="F1183" s="2" t="s">
        <v>12</v>
      </c>
      <c r="G1183" s="233">
        <v>40011</v>
      </c>
      <c r="H1183" s="4" t="s">
        <v>13</v>
      </c>
      <c r="I1183" s="565">
        <v>4</v>
      </c>
      <c r="J1183" s="295">
        <v>1182</v>
      </c>
    </row>
    <row r="1184" spans="1:10" ht="24" x14ac:dyDescent="0.25">
      <c r="A1184" s="365">
        <v>2633</v>
      </c>
      <c r="B1184" s="232" t="s">
        <v>4011</v>
      </c>
      <c r="C1184" s="6" t="s">
        <v>9</v>
      </c>
      <c r="D1184" s="6" t="s">
        <v>4012</v>
      </c>
      <c r="E1184" s="2" t="s">
        <v>11</v>
      </c>
      <c r="F1184" s="2" t="s">
        <v>12</v>
      </c>
      <c r="G1184" s="233">
        <v>40011</v>
      </c>
      <c r="H1184" s="4" t="s">
        <v>13</v>
      </c>
      <c r="I1184" s="565">
        <v>4</v>
      </c>
      <c r="J1184" s="295">
        <v>1183</v>
      </c>
    </row>
    <row r="1185" spans="1:10" ht="24" x14ac:dyDescent="0.25">
      <c r="A1185" s="365">
        <v>2634</v>
      </c>
      <c r="B1185" s="232" t="s">
        <v>1663</v>
      </c>
      <c r="C1185" s="6" t="s">
        <v>9</v>
      </c>
      <c r="D1185" s="6" t="s">
        <v>1664</v>
      </c>
      <c r="E1185" s="2" t="s">
        <v>11</v>
      </c>
      <c r="F1185" s="2" t="s">
        <v>12</v>
      </c>
      <c r="G1185" s="233">
        <v>40011</v>
      </c>
      <c r="H1185" s="4" t="s">
        <v>13</v>
      </c>
      <c r="I1185" s="565">
        <v>4</v>
      </c>
      <c r="J1185" s="295">
        <v>1184</v>
      </c>
    </row>
    <row r="1186" spans="1:10" ht="24" x14ac:dyDescent="0.25">
      <c r="A1186" s="365">
        <v>2637</v>
      </c>
      <c r="B1186" s="232" t="s">
        <v>4017</v>
      </c>
      <c r="C1186" s="6" t="s">
        <v>9</v>
      </c>
      <c r="D1186" s="6" t="s">
        <v>4018</v>
      </c>
      <c r="E1186" s="2" t="s">
        <v>11</v>
      </c>
      <c r="F1186" s="2" t="s">
        <v>12</v>
      </c>
      <c r="G1186" s="233">
        <v>40011</v>
      </c>
      <c r="H1186" s="4" t="s">
        <v>13</v>
      </c>
      <c r="I1186" s="565">
        <v>4</v>
      </c>
      <c r="J1186" s="295">
        <v>1185</v>
      </c>
    </row>
    <row r="1187" spans="1:10" ht="24" x14ac:dyDescent="0.25">
      <c r="A1187" s="365">
        <v>2638</v>
      </c>
      <c r="B1187" s="232" t="s">
        <v>4017</v>
      </c>
      <c r="C1187" s="6" t="s">
        <v>20</v>
      </c>
      <c r="D1187" s="6" t="s">
        <v>4018</v>
      </c>
      <c r="E1187" s="2" t="s">
        <v>11</v>
      </c>
      <c r="F1187" s="2" t="s">
        <v>12</v>
      </c>
      <c r="G1187" s="233">
        <v>40011</v>
      </c>
      <c r="H1187" s="4" t="s">
        <v>13</v>
      </c>
      <c r="I1187" s="565">
        <v>4</v>
      </c>
      <c r="J1187" s="295">
        <v>1186</v>
      </c>
    </row>
    <row r="1188" spans="1:10" ht="24" x14ac:dyDescent="0.25">
      <c r="A1188" s="365">
        <v>2647</v>
      </c>
      <c r="B1188" s="232" t="s">
        <v>4034</v>
      </c>
      <c r="C1188" s="6" t="s">
        <v>9</v>
      </c>
      <c r="D1188" s="6" t="s">
        <v>4035</v>
      </c>
      <c r="E1188" s="2" t="s">
        <v>11</v>
      </c>
      <c r="F1188" s="2" t="s">
        <v>12</v>
      </c>
      <c r="G1188" s="233">
        <v>40012</v>
      </c>
      <c r="H1188" s="4" t="s">
        <v>13</v>
      </c>
      <c r="I1188" s="565">
        <v>4</v>
      </c>
      <c r="J1188" s="295">
        <v>1187</v>
      </c>
    </row>
    <row r="1189" spans="1:10" ht="24" x14ac:dyDescent="0.25">
      <c r="A1189" s="365">
        <v>2651</v>
      </c>
      <c r="B1189" s="232" t="s">
        <v>4040</v>
      </c>
      <c r="C1189" s="6" t="s">
        <v>9</v>
      </c>
      <c r="D1189" s="6" t="s">
        <v>4041</v>
      </c>
      <c r="E1189" s="2" t="s">
        <v>11</v>
      </c>
      <c r="F1189" s="2" t="s">
        <v>12</v>
      </c>
      <c r="G1189" s="233">
        <v>40012</v>
      </c>
      <c r="H1189" s="4" t="s">
        <v>13</v>
      </c>
      <c r="I1189" s="565">
        <v>4</v>
      </c>
      <c r="J1189" s="295">
        <v>1188</v>
      </c>
    </row>
    <row r="1190" spans="1:10" ht="24" x14ac:dyDescent="0.25">
      <c r="A1190" s="365">
        <v>2653</v>
      </c>
      <c r="B1190" s="232" t="s">
        <v>4044</v>
      </c>
      <c r="C1190" s="6" t="s">
        <v>9</v>
      </c>
      <c r="D1190" s="6" t="s">
        <v>4045</v>
      </c>
      <c r="E1190" s="2" t="s">
        <v>11</v>
      </c>
      <c r="F1190" s="2" t="s">
        <v>12</v>
      </c>
      <c r="G1190" s="233">
        <v>40012</v>
      </c>
      <c r="H1190" s="4" t="s">
        <v>13</v>
      </c>
      <c r="I1190" s="565">
        <v>4</v>
      </c>
      <c r="J1190" s="295">
        <v>1189</v>
      </c>
    </row>
    <row r="1191" spans="1:10" ht="24" x14ac:dyDescent="0.25">
      <c r="A1191" s="365">
        <v>2654</v>
      </c>
      <c r="B1191" s="232" t="s">
        <v>4046</v>
      </c>
      <c r="C1191" s="6" t="s">
        <v>9</v>
      </c>
      <c r="D1191" s="6" t="s">
        <v>4047</v>
      </c>
      <c r="E1191" s="2" t="s">
        <v>11</v>
      </c>
      <c r="F1191" s="2" t="s">
        <v>12</v>
      </c>
      <c r="G1191" s="233">
        <v>40012</v>
      </c>
      <c r="H1191" s="4" t="s">
        <v>13</v>
      </c>
      <c r="I1191" s="565">
        <v>4</v>
      </c>
      <c r="J1191" s="295">
        <v>1190</v>
      </c>
    </row>
    <row r="1192" spans="1:10" ht="24" x14ac:dyDescent="0.25">
      <c r="A1192" s="365">
        <v>2655</v>
      </c>
      <c r="B1192" s="232" t="s">
        <v>4048</v>
      </c>
      <c r="C1192" s="6" t="s">
        <v>9</v>
      </c>
      <c r="D1192" s="6" t="s">
        <v>4049</v>
      </c>
      <c r="E1192" s="2" t="s">
        <v>11</v>
      </c>
      <c r="F1192" s="2" t="s">
        <v>12</v>
      </c>
      <c r="G1192" s="233">
        <v>40012</v>
      </c>
      <c r="H1192" s="4" t="s">
        <v>13</v>
      </c>
      <c r="I1192" s="565">
        <v>4</v>
      </c>
      <c r="J1192" s="295">
        <v>1191</v>
      </c>
    </row>
    <row r="1193" spans="1:10" ht="24" x14ac:dyDescent="0.25">
      <c r="A1193" s="365">
        <v>2657</v>
      </c>
      <c r="B1193" s="232" t="s">
        <v>4052</v>
      </c>
      <c r="C1193" s="6" t="s">
        <v>9</v>
      </c>
      <c r="D1193" s="6" t="s">
        <v>4053</v>
      </c>
      <c r="E1193" s="2" t="s">
        <v>11</v>
      </c>
      <c r="F1193" s="2" t="s">
        <v>12</v>
      </c>
      <c r="G1193" s="233">
        <v>40014</v>
      </c>
      <c r="H1193" s="4" t="s">
        <v>13</v>
      </c>
      <c r="I1193" s="565">
        <v>4</v>
      </c>
      <c r="J1193" s="295">
        <v>1192</v>
      </c>
    </row>
    <row r="1194" spans="1:10" ht="24" x14ac:dyDescent="0.25">
      <c r="A1194" s="365">
        <v>2659</v>
      </c>
      <c r="B1194" s="232" t="s">
        <v>4056</v>
      </c>
      <c r="C1194" s="6" t="s">
        <v>9</v>
      </c>
      <c r="D1194" s="6" t="s">
        <v>4057</v>
      </c>
      <c r="E1194" s="2" t="s">
        <v>11</v>
      </c>
      <c r="F1194" s="2" t="s">
        <v>12</v>
      </c>
      <c r="G1194" s="233">
        <v>40014</v>
      </c>
      <c r="H1194" s="4" t="s">
        <v>13</v>
      </c>
      <c r="I1194" s="565">
        <v>4</v>
      </c>
      <c r="J1194" s="295">
        <v>1193</v>
      </c>
    </row>
    <row r="1195" spans="1:10" ht="24" x14ac:dyDescent="0.25">
      <c r="A1195" s="365">
        <v>2660</v>
      </c>
      <c r="B1195" s="232" t="s">
        <v>4058</v>
      </c>
      <c r="C1195" s="6" t="s">
        <v>9</v>
      </c>
      <c r="D1195" s="6" t="s">
        <v>4059</v>
      </c>
      <c r="E1195" s="2" t="s">
        <v>11</v>
      </c>
      <c r="F1195" s="2" t="s">
        <v>12</v>
      </c>
      <c r="G1195" s="233">
        <v>40004</v>
      </c>
      <c r="H1195" s="4" t="s">
        <v>13</v>
      </c>
      <c r="I1195" s="565">
        <v>4</v>
      </c>
      <c r="J1195" s="295">
        <v>1194</v>
      </c>
    </row>
    <row r="1196" spans="1:10" ht="24" x14ac:dyDescent="0.25">
      <c r="A1196" s="365">
        <v>2661</v>
      </c>
      <c r="B1196" s="232" t="s">
        <v>4060</v>
      </c>
      <c r="C1196" s="6" t="s">
        <v>9</v>
      </c>
      <c r="D1196" s="6" t="s">
        <v>4061</v>
      </c>
      <c r="E1196" s="2" t="s">
        <v>11</v>
      </c>
      <c r="F1196" s="2" t="s">
        <v>12</v>
      </c>
      <c r="G1196" s="233">
        <v>40014</v>
      </c>
      <c r="H1196" s="4" t="s">
        <v>13</v>
      </c>
      <c r="I1196" s="565">
        <v>4</v>
      </c>
      <c r="J1196" s="295">
        <v>1195</v>
      </c>
    </row>
    <row r="1197" spans="1:10" ht="24" x14ac:dyDescent="0.25">
      <c r="A1197" s="365">
        <v>2662</v>
      </c>
      <c r="B1197" s="232" t="s">
        <v>4062</v>
      </c>
      <c r="C1197" s="6" t="s">
        <v>9</v>
      </c>
      <c r="D1197" s="6" t="s">
        <v>4063</v>
      </c>
      <c r="E1197" s="2" t="s">
        <v>11</v>
      </c>
      <c r="F1197" s="2" t="s">
        <v>12</v>
      </c>
      <c r="G1197" s="233">
        <v>40014</v>
      </c>
      <c r="H1197" s="4" t="s">
        <v>13</v>
      </c>
      <c r="I1197" s="565">
        <v>4</v>
      </c>
      <c r="J1197" s="295">
        <v>1196</v>
      </c>
    </row>
    <row r="1198" spans="1:10" ht="24" x14ac:dyDescent="0.25">
      <c r="A1198" s="365">
        <v>2665</v>
      </c>
      <c r="B1198" s="232" t="s">
        <v>3176</v>
      </c>
      <c r="C1198" s="6" t="s">
        <v>5875</v>
      </c>
      <c r="D1198" s="6" t="s">
        <v>3177</v>
      </c>
      <c r="E1198" s="2" t="s">
        <v>11</v>
      </c>
      <c r="F1198" s="2" t="s">
        <v>12</v>
      </c>
      <c r="G1198" s="233">
        <v>40014</v>
      </c>
      <c r="H1198" s="4" t="s">
        <v>13</v>
      </c>
      <c r="I1198" s="565">
        <v>4</v>
      </c>
      <c r="J1198" s="295">
        <v>1197</v>
      </c>
    </row>
    <row r="1199" spans="1:10" ht="24" x14ac:dyDescent="0.25">
      <c r="A1199" s="365">
        <v>2667</v>
      </c>
      <c r="B1199" s="232" t="s">
        <v>4069</v>
      </c>
      <c r="C1199" s="6" t="s">
        <v>9</v>
      </c>
      <c r="D1199" s="6" t="s">
        <v>4070</v>
      </c>
      <c r="E1199" s="2" t="s">
        <v>11</v>
      </c>
      <c r="F1199" s="2" t="s">
        <v>12</v>
      </c>
      <c r="G1199" s="233">
        <v>40014</v>
      </c>
      <c r="H1199" s="4" t="s">
        <v>13</v>
      </c>
      <c r="I1199" s="565">
        <v>4</v>
      </c>
      <c r="J1199" s="295">
        <v>1198</v>
      </c>
    </row>
    <row r="1200" spans="1:10" ht="24" x14ac:dyDescent="0.25">
      <c r="A1200" s="365">
        <v>2671</v>
      </c>
      <c r="B1200" s="232" t="s">
        <v>2310</v>
      </c>
      <c r="C1200" s="6" t="s">
        <v>9</v>
      </c>
      <c r="D1200" s="6" t="s">
        <v>2311</v>
      </c>
      <c r="E1200" s="2" t="s">
        <v>11</v>
      </c>
      <c r="F1200" s="2" t="s">
        <v>12</v>
      </c>
      <c r="G1200" s="233">
        <v>39990</v>
      </c>
      <c r="H1200" s="4" t="s">
        <v>13</v>
      </c>
      <c r="I1200" s="565">
        <v>4</v>
      </c>
      <c r="J1200" s="295">
        <v>1199</v>
      </c>
    </row>
    <row r="1201" spans="1:10" ht="24" x14ac:dyDescent="0.25">
      <c r="A1201" s="365">
        <v>2673</v>
      </c>
      <c r="B1201" s="232" t="s">
        <v>4079</v>
      </c>
      <c r="C1201" s="6" t="s">
        <v>9</v>
      </c>
      <c r="D1201" s="6" t="s">
        <v>4080</v>
      </c>
      <c r="E1201" s="2" t="s">
        <v>11</v>
      </c>
      <c r="F1201" s="2" t="s">
        <v>12</v>
      </c>
      <c r="G1201" s="233">
        <v>40015</v>
      </c>
      <c r="H1201" s="4" t="s">
        <v>13</v>
      </c>
      <c r="I1201" s="565">
        <v>4</v>
      </c>
      <c r="J1201" s="295">
        <v>1200</v>
      </c>
    </row>
    <row r="1202" spans="1:10" ht="24" x14ac:dyDescent="0.25">
      <c r="A1202" s="365">
        <v>2674</v>
      </c>
      <c r="B1202" s="232" t="s">
        <v>4091</v>
      </c>
      <c r="C1202" s="6" t="s">
        <v>9</v>
      </c>
      <c r="D1202" s="6" t="s">
        <v>4092</v>
      </c>
      <c r="E1202" s="2" t="s">
        <v>11</v>
      </c>
      <c r="F1202" s="2" t="s">
        <v>12</v>
      </c>
      <c r="G1202" s="233">
        <v>40015</v>
      </c>
      <c r="H1202" s="4" t="s">
        <v>13</v>
      </c>
      <c r="I1202" s="565">
        <v>4</v>
      </c>
      <c r="J1202" s="295">
        <v>1201</v>
      </c>
    </row>
    <row r="1203" spans="1:10" ht="24" x14ac:dyDescent="0.25">
      <c r="A1203" s="365">
        <v>2675</v>
      </c>
      <c r="B1203" s="232" t="s">
        <v>4081</v>
      </c>
      <c r="C1203" s="6" t="s">
        <v>9</v>
      </c>
      <c r="D1203" s="6" t="s">
        <v>4082</v>
      </c>
      <c r="E1203" s="2" t="s">
        <v>11</v>
      </c>
      <c r="F1203" s="2" t="s">
        <v>12</v>
      </c>
      <c r="G1203" s="233">
        <v>40015</v>
      </c>
      <c r="H1203" s="4" t="s">
        <v>13</v>
      </c>
      <c r="I1203" s="565">
        <v>4</v>
      </c>
      <c r="J1203" s="295">
        <v>1202</v>
      </c>
    </row>
    <row r="1204" spans="1:10" ht="24" x14ac:dyDescent="0.25">
      <c r="A1204" s="365">
        <v>2677</v>
      </c>
      <c r="B1204" s="232" t="s">
        <v>4085</v>
      </c>
      <c r="C1204" s="6" t="s">
        <v>9</v>
      </c>
      <c r="D1204" s="6" t="s">
        <v>4086</v>
      </c>
      <c r="E1204" s="2" t="s">
        <v>11</v>
      </c>
      <c r="F1204" s="2" t="s">
        <v>12</v>
      </c>
      <c r="G1204" s="233">
        <v>40015</v>
      </c>
      <c r="H1204" s="4" t="s">
        <v>13</v>
      </c>
      <c r="I1204" s="565">
        <v>4</v>
      </c>
      <c r="J1204" s="295">
        <v>1203</v>
      </c>
    </row>
    <row r="1205" spans="1:10" ht="24" x14ac:dyDescent="0.25">
      <c r="A1205" s="365">
        <v>2683</v>
      </c>
      <c r="B1205" s="232" t="s">
        <v>3136</v>
      </c>
      <c r="C1205" s="6" t="s">
        <v>20</v>
      </c>
      <c r="D1205" s="6" t="s">
        <v>3137</v>
      </c>
      <c r="E1205" s="2" t="s">
        <v>11</v>
      </c>
      <c r="F1205" s="2" t="s">
        <v>12</v>
      </c>
      <c r="G1205" s="233">
        <v>40015</v>
      </c>
      <c r="H1205" s="4" t="s">
        <v>13</v>
      </c>
      <c r="I1205" s="565">
        <v>4</v>
      </c>
      <c r="J1205" s="295">
        <v>1204</v>
      </c>
    </row>
    <row r="1206" spans="1:10" ht="24" x14ac:dyDescent="0.25">
      <c r="A1206" s="365">
        <v>2684</v>
      </c>
      <c r="B1206" s="232" t="s">
        <v>3444</v>
      </c>
      <c r="C1206" s="6" t="s">
        <v>20</v>
      </c>
      <c r="D1206" s="6" t="s">
        <v>3445</v>
      </c>
      <c r="E1206" s="2" t="s">
        <v>11</v>
      </c>
      <c r="F1206" s="2" t="s">
        <v>12</v>
      </c>
      <c r="G1206" s="233">
        <v>40015</v>
      </c>
      <c r="H1206" s="4" t="s">
        <v>13</v>
      </c>
      <c r="I1206" s="565">
        <v>4</v>
      </c>
      <c r="J1206" s="295">
        <v>1205</v>
      </c>
    </row>
    <row r="1207" spans="1:10" ht="24" x14ac:dyDescent="0.25">
      <c r="A1207" s="365">
        <v>2685</v>
      </c>
      <c r="B1207" s="232" t="s">
        <v>4097</v>
      </c>
      <c r="C1207" s="6" t="s">
        <v>9</v>
      </c>
      <c r="D1207" s="6" t="s">
        <v>4098</v>
      </c>
      <c r="E1207" s="2" t="s">
        <v>11</v>
      </c>
      <c r="F1207" s="2" t="s">
        <v>12</v>
      </c>
      <c r="G1207" s="233">
        <v>40015</v>
      </c>
      <c r="H1207" s="4" t="s">
        <v>13</v>
      </c>
      <c r="I1207" s="565">
        <v>4</v>
      </c>
      <c r="J1207" s="295">
        <v>1206</v>
      </c>
    </row>
    <row r="1208" spans="1:10" ht="24" x14ac:dyDescent="0.25">
      <c r="A1208" s="365">
        <v>2686</v>
      </c>
      <c r="B1208" s="232" t="s">
        <v>4099</v>
      </c>
      <c r="C1208" s="6" t="s">
        <v>9</v>
      </c>
      <c r="D1208" s="6" t="s">
        <v>4100</v>
      </c>
      <c r="E1208" s="2" t="s">
        <v>11</v>
      </c>
      <c r="F1208" s="2" t="s">
        <v>12</v>
      </c>
      <c r="G1208" s="233">
        <v>40015</v>
      </c>
      <c r="H1208" s="4" t="s">
        <v>13</v>
      </c>
      <c r="I1208" s="565">
        <v>4</v>
      </c>
      <c r="J1208" s="295">
        <v>1207</v>
      </c>
    </row>
    <row r="1209" spans="1:10" ht="24" x14ac:dyDescent="0.25">
      <c r="A1209" s="365">
        <v>2687</v>
      </c>
      <c r="B1209" s="232" t="s">
        <v>4101</v>
      </c>
      <c r="C1209" s="6" t="s">
        <v>20</v>
      </c>
      <c r="D1209" s="6" t="s">
        <v>4100</v>
      </c>
      <c r="E1209" s="2" t="s">
        <v>11</v>
      </c>
      <c r="F1209" s="2" t="s">
        <v>12</v>
      </c>
      <c r="G1209" s="233">
        <v>40015</v>
      </c>
      <c r="H1209" s="4" t="s">
        <v>13</v>
      </c>
      <c r="I1209" s="565">
        <v>4</v>
      </c>
      <c r="J1209" s="295">
        <v>1208</v>
      </c>
    </row>
    <row r="1210" spans="1:10" ht="24" x14ac:dyDescent="0.25">
      <c r="A1210" s="365">
        <v>2691</v>
      </c>
      <c r="B1210" s="232" t="s">
        <v>4107</v>
      </c>
      <c r="C1210" s="6" t="s">
        <v>9</v>
      </c>
      <c r="D1210" s="6" t="s">
        <v>4108</v>
      </c>
      <c r="E1210" s="2" t="s">
        <v>11</v>
      </c>
      <c r="F1210" s="2" t="s">
        <v>12</v>
      </c>
      <c r="G1210" s="233">
        <v>40015</v>
      </c>
      <c r="H1210" s="4" t="s">
        <v>13</v>
      </c>
      <c r="I1210" s="565">
        <v>4</v>
      </c>
      <c r="J1210" s="295">
        <v>1209</v>
      </c>
    </row>
    <row r="1211" spans="1:10" ht="24" x14ac:dyDescent="0.25">
      <c r="A1211" s="365">
        <v>2692</v>
      </c>
      <c r="B1211" s="232" t="s">
        <v>4109</v>
      </c>
      <c r="C1211" s="6" t="s">
        <v>9</v>
      </c>
      <c r="D1211" s="6" t="s">
        <v>4110</v>
      </c>
      <c r="E1211" s="2" t="s">
        <v>11</v>
      </c>
      <c r="F1211" s="2" t="s">
        <v>12</v>
      </c>
      <c r="G1211" s="233">
        <v>40015</v>
      </c>
      <c r="H1211" s="4" t="s">
        <v>13</v>
      </c>
      <c r="I1211" s="565">
        <v>4</v>
      </c>
      <c r="J1211" s="295">
        <v>1210</v>
      </c>
    </row>
    <row r="1212" spans="1:10" ht="24" x14ac:dyDescent="0.25">
      <c r="A1212" s="365">
        <v>2694</v>
      </c>
      <c r="B1212" s="232" t="s">
        <v>4113</v>
      </c>
      <c r="C1212" s="6" t="s">
        <v>9</v>
      </c>
      <c r="D1212" s="6" t="s">
        <v>4114</v>
      </c>
      <c r="E1212" s="2" t="s">
        <v>11</v>
      </c>
      <c r="F1212" s="2" t="s">
        <v>12</v>
      </c>
      <c r="G1212" s="233">
        <v>40016</v>
      </c>
      <c r="H1212" s="4" t="s">
        <v>13</v>
      </c>
      <c r="I1212" s="565">
        <v>4</v>
      </c>
      <c r="J1212" s="295">
        <v>1211</v>
      </c>
    </row>
    <row r="1213" spans="1:10" ht="24" x14ac:dyDescent="0.25">
      <c r="A1213" s="365">
        <v>2695</v>
      </c>
      <c r="B1213" s="232" t="s">
        <v>4113</v>
      </c>
      <c r="C1213" s="6" t="s">
        <v>20</v>
      </c>
      <c r="D1213" s="6" t="s">
        <v>4114</v>
      </c>
      <c r="E1213" s="2" t="s">
        <v>11</v>
      </c>
      <c r="F1213" s="2" t="s">
        <v>12</v>
      </c>
      <c r="G1213" s="233">
        <v>40016</v>
      </c>
      <c r="H1213" s="4" t="s">
        <v>13</v>
      </c>
      <c r="I1213" s="565">
        <v>4</v>
      </c>
      <c r="J1213" s="295">
        <v>1212</v>
      </c>
    </row>
    <row r="1214" spans="1:10" ht="36" x14ac:dyDescent="0.25">
      <c r="A1214" s="365">
        <v>2697</v>
      </c>
      <c r="B1214" s="232" t="s">
        <v>4117</v>
      </c>
      <c r="C1214" s="6" t="s">
        <v>9</v>
      </c>
      <c r="D1214" s="6" t="s">
        <v>4118</v>
      </c>
      <c r="E1214" s="2" t="s">
        <v>11</v>
      </c>
      <c r="F1214" s="2" t="s">
        <v>12</v>
      </c>
      <c r="G1214" s="233">
        <v>40012</v>
      </c>
      <c r="H1214" s="4" t="s">
        <v>13</v>
      </c>
      <c r="I1214" s="565">
        <v>4</v>
      </c>
      <c r="J1214" s="295">
        <v>1213</v>
      </c>
    </row>
    <row r="1215" spans="1:10" ht="24" x14ac:dyDescent="0.25">
      <c r="A1215" s="365">
        <v>2700</v>
      </c>
      <c r="B1215" s="232" t="s">
        <v>4123</v>
      </c>
      <c r="C1215" s="6" t="s">
        <v>9</v>
      </c>
      <c r="D1215" s="6" t="s">
        <v>4124</v>
      </c>
      <c r="E1215" s="2" t="s">
        <v>11</v>
      </c>
      <c r="F1215" s="2" t="s">
        <v>12</v>
      </c>
      <c r="G1215" s="233">
        <v>40083</v>
      </c>
      <c r="H1215" s="4" t="s">
        <v>13</v>
      </c>
      <c r="I1215" s="565">
        <v>4</v>
      </c>
      <c r="J1215" s="295">
        <v>1214</v>
      </c>
    </row>
    <row r="1216" spans="1:10" ht="24" x14ac:dyDescent="0.25">
      <c r="A1216" s="365">
        <v>2701</v>
      </c>
      <c r="B1216" s="232" t="s">
        <v>4125</v>
      </c>
      <c r="C1216" s="6" t="s">
        <v>9</v>
      </c>
      <c r="D1216" s="6" t="s">
        <v>4126</v>
      </c>
      <c r="E1216" s="2" t="s">
        <v>11</v>
      </c>
      <c r="F1216" s="2" t="s">
        <v>12</v>
      </c>
      <c r="G1216" s="233">
        <v>40006</v>
      </c>
      <c r="H1216" s="4" t="s">
        <v>13</v>
      </c>
      <c r="I1216" s="565">
        <v>4</v>
      </c>
      <c r="J1216" s="295">
        <v>1215</v>
      </c>
    </row>
    <row r="1217" spans="1:10" ht="24" x14ac:dyDescent="0.25">
      <c r="A1217" s="365">
        <v>2703</v>
      </c>
      <c r="B1217" s="232" t="s">
        <v>4129</v>
      </c>
      <c r="C1217" s="6" t="s">
        <v>9</v>
      </c>
      <c r="D1217" s="6" t="s">
        <v>4130</v>
      </c>
      <c r="E1217" s="2" t="s">
        <v>11</v>
      </c>
      <c r="F1217" s="2" t="s">
        <v>12</v>
      </c>
      <c r="G1217" s="233">
        <v>39939</v>
      </c>
      <c r="H1217" s="4" t="s">
        <v>13</v>
      </c>
      <c r="I1217" s="565">
        <v>4</v>
      </c>
      <c r="J1217" s="295">
        <v>1216</v>
      </c>
    </row>
    <row r="1218" spans="1:10" ht="24" x14ac:dyDescent="0.25">
      <c r="A1218" s="365">
        <v>2704</v>
      </c>
      <c r="B1218" s="232" t="s">
        <v>4131</v>
      </c>
      <c r="C1218" s="6" t="s">
        <v>9</v>
      </c>
      <c r="D1218" s="6" t="s">
        <v>4132</v>
      </c>
      <c r="E1218" s="2" t="s">
        <v>11</v>
      </c>
      <c r="F1218" s="2" t="s">
        <v>12</v>
      </c>
      <c r="G1218" s="233">
        <v>40011</v>
      </c>
      <c r="H1218" s="4" t="s">
        <v>13</v>
      </c>
      <c r="I1218" s="565">
        <v>4</v>
      </c>
      <c r="J1218" s="295">
        <v>1217</v>
      </c>
    </row>
    <row r="1219" spans="1:10" ht="24" x14ac:dyDescent="0.25">
      <c r="A1219" s="365">
        <v>2705</v>
      </c>
      <c r="B1219" s="232" t="s">
        <v>4133</v>
      </c>
      <c r="C1219" s="6" t="s">
        <v>9</v>
      </c>
      <c r="D1219" s="6" t="s">
        <v>4134</v>
      </c>
      <c r="E1219" s="2" t="s">
        <v>11</v>
      </c>
      <c r="F1219" s="2" t="s">
        <v>12</v>
      </c>
      <c r="G1219" s="233">
        <v>40016</v>
      </c>
      <c r="H1219" s="4" t="s">
        <v>13</v>
      </c>
      <c r="I1219" s="565">
        <v>4</v>
      </c>
      <c r="J1219" s="295">
        <v>1218</v>
      </c>
    </row>
    <row r="1220" spans="1:10" ht="24" x14ac:dyDescent="0.25">
      <c r="A1220" s="365">
        <v>2706</v>
      </c>
      <c r="B1220" s="232" t="s">
        <v>4135</v>
      </c>
      <c r="C1220" s="6" t="s">
        <v>9</v>
      </c>
      <c r="D1220" s="6" t="s">
        <v>4136</v>
      </c>
      <c r="E1220" s="2" t="s">
        <v>11</v>
      </c>
      <c r="F1220" s="2" t="s">
        <v>12</v>
      </c>
      <c r="G1220" s="233">
        <v>40016</v>
      </c>
      <c r="H1220" s="4" t="s">
        <v>13</v>
      </c>
      <c r="I1220" s="565">
        <v>4</v>
      </c>
      <c r="J1220" s="295">
        <v>1219</v>
      </c>
    </row>
    <row r="1221" spans="1:10" ht="24" x14ac:dyDescent="0.25">
      <c r="A1221" s="365">
        <v>2707</v>
      </c>
      <c r="B1221" s="232" t="s">
        <v>4137</v>
      </c>
      <c r="C1221" s="6" t="s">
        <v>9</v>
      </c>
      <c r="D1221" s="6" t="s">
        <v>4138</v>
      </c>
      <c r="E1221" s="2" t="s">
        <v>11</v>
      </c>
      <c r="F1221" s="2" t="s">
        <v>12</v>
      </c>
      <c r="G1221" s="233">
        <v>40016</v>
      </c>
      <c r="H1221" s="4" t="s">
        <v>13</v>
      </c>
      <c r="I1221" s="565">
        <v>4</v>
      </c>
      <c r="J1221" s="295">
        <v>1220</v>
      </c>
    </row>
    <row r="1222" spans="1:10" ht="24" x14ac:dyDescent="0.25">
      <c r="A1222" s="365">
        <v>2708</v>
      </c>
      <c r="B1222" s="232" t="s">
        <v>4139</v>
      </c>
      <c r="C1222" s="6" t="s">
        <v>9</v>
      </c>
      <c r="D1222" s="6" t="s">
        <v>4140</v>
      </c>
      <c r="E1222" s="2" t="s">
        <v>11</v>
      </c>
      <c r="F1222" s="2" t="s">
        <v>12</v>
      </c>
      <c r="G1222" s="233">
        <v>40015</v>
      </c>
      <c r="H1222" s="4" t="s">
        <v>13</v>
      </c>
      <c r="I1222" s="565">
        <v>4</v>
      </c>
      <c r="J1222" s="295">
        <v>1221</v>
      </c>
    </row>
    <row r="1223" spans="1:10" ht="24" x14ac:dyDescent="0.25">
      <c r="A1223" s="365">
        <v>2709</v>
      </c>
      <c r="B1223" s="232" t="s">
        <v>4141</v>
      </c>
      <c r="C1223" s="6" t="s">
        <v>9</v>
      </c>
      <c r="D1223" s="6" t="s">
        <v>4142</v>
      </c>
      <c r="E1223" s="2" t="s">
        <v>11</v>
      </c>
      <c r="F1223" s="2" t="s">
        <v>12</v>
      </c>
      <c r="G1223" s="233">
        <v>40016</v>
      </c>
      <c r="H1223" s="4" t="s">
        <v>13</v>
      </c>
      <c r="I1223" s="565">
        <v>4</v>
      </c>
      <c r="J1223" s="295">
        <v>1222</v>
      </c>
    </row>
    <row r="1224" spans="1:10" ht="24" x14ac:dyDescent="0.25">
      <c r="A1224" s="365">
        <v>2711</v>
      </c>
      <c r="B1224" s="232" t="s">
        <v>4145</v>
      </c>
      <c r="C1224" s="6" t="s">
        <v>9</v>
      </c>
      <c r="D1224" s="6" t="s">
        <v>4146</v>
      </c>
      <c r="E1224" s="2" t="s">
        <v>11</v>
      </c>
      <c r="F1224" s="2" t="s">
        <v>12</v>
      </c>
      <c r="G1224" s="233">
        <v>40017</v>
      </c>
      <c r="H1224" s="4" t="s">
        <v>13</v>
      </c>
      <c r="I1224" s="565">
        <v>4</v>
      </c>
      <c r="J1224" s="295">
        <v>1223</v>
      </c>
    </row>
    <row r="1225" spans="1:10" ht="24" x14ac:dyDescent="0.25">
      <c r="A1225" s="365">
        <v>2713</v>
      </c>
      <c r="B1225" s="232" t="s">
        <v>4149</v>
      </c>
      <c r="C1225" s="6" t="s">
        <v>9</v>
      </c>
      <c r="D1225" s="6" t="s">
        <v>4150</v>
      </c>
      <c r="E1225" s="2" t="s">
        <v>11</v>
      </c>
      <c r="F1225" s="2" t="s">
        <v>12</v>
      </c>
      <c r="G1225" s="233">
        <v>40008</v>
      </c>
      <c r="H1225" s="4" t="s">
        <v>13</v>
      </c>
      <c r="I1225" s="565">
        <v>4</v>
      </c>
      <c r="J1225" s="295">
        <v>1224</v>
      </c>
    </row>
    <row r="1226" spans="1:10" ht="24" x14ac:dyDescent="0.25">
      <c r="A1226" s="365">
        <v>2714</v>
      </c>
      <c r="B1226" s="232" t="s">
        <v>4151</v>
      </c>
      <c r="C1226" s="6" t="s">
        <v>9</v>
      </c>
      <c r="D1226" s="6" t="s">
        <v>4152</v>
      </c>
      <c r="E1226" s="2" t="s">
        <v>11</v>
      </c>
      <c r="F1226" s="2" t="s">
        <v>12</v>
      </c>
      <c r="G1226" s="233">
        <v>40021</v>
      </c>
      <c r="H1226" s="4" t="s">
        <v>13</v>
      </c>
      <c r="I1226" s="565">
        <v>4</v>
      </c>
      <c r="J1226" s="295">
        <v>1225</v>
      </c>
    </row>
    <row r="1227" spans="1:10" ht="24" x14ac:dyDescent="0.25">
      <c r="A1227" s="365">
        <v>2715</v>
      </c>
      <c r="B1227" s="232" t="s">
        <v>4153</v>
      </c>
      <c r="C1227" s="6" t="s">
        <v>9</v>
      </c>
      <c r="D1227" s="6" t="s">
        <v>4154</v>
      </c>
      <c r="E1227" s="2" t="s">
        <v>11</v>
      </c>
      <c r="F1227" s="2" t="s">
        <v>12</v>
      </c>
      <c r="G1227" s="233">
        <v>40017</v>
      </c>
      <c r="H1227" s="4" t="s">
        <v>13</v>
      </c>
      <c r="I1227" s="565">
        <v>4</v>
      </c>
      <c r="J1227" s="295">
        <v>1226</v>
      </c>
    </row>
    <row r="1228" spans="1:10" ht="24" x14ac:dyDescent="0.25">
      <c r="A1228" s="365">
        <v>2716</v>
      </c>
      <c r="B1228" s="232" t="s">
        <v>4155</v>
      </c>
      <c r="C1228" s="6" t="s">
        <v>9</v>
      </c>
      <c r="D1228" s="6" t="s">
        <v>4156</v>
      </c>
      <c r="E1228" s="2" t="s">
        <v>11</v>
      </c>
      <c r="F1228" s="2" t="s">
        <v>12</v>
      </c>
      <c r="G1228" s="233">
        <v>40017</v>
      </c>
      <c r="H1228" s="4" t="s">
        <v>13</v>
      </c>
      <c r="I1228" s="565">
        <v>4</v>
      </c>
      <c r="J1228" s="295">
        <v>1227</v>
      </c>
    </row>
    <row r="1229" spans="1:10" ht="24" x14ac:dyDescent="0.25">
      <c r="A1229" s="365">
        <v>2718</v>
      </c>
      <c r="B1229" s="232" t="s">
        <v>4159</v>
      </c>
      <c r="C1229" s="6" t="s">
        <v>9</v>
      </c>
      <c r="D1229" s="6" t="s">
        <v>4160</v>
      </c>
      <c r="E1229" s="2" t="s">
        <v>11</v>
      </c>
      <c r="F1229" s="2" t="s">
        <v>12</v>
      </c>
      <c r="G1229" s="233">
        <v>40017</v>
      </c>
      <c r="H1229" s="4" t="s">
        <v>13</v>
      </c>
      <c r="I1229" s="565">
        <v>4</v>
      </c>
      <c r="J1229" s="295">
        <v>1228</v>
      </c>
    </row>
    <row r="1230" spans="1:10" ht="24" x14ac:dyDescent="0.25">
      <c r="A1230" s="365">
        <v>2734</v>
      </c>
      <c r="B1230" s="241" t="s">
        <v>4192</v>
      </c>
      <c r="C1230" s="56" t="s">
        <v>9</v>
      </c>
      <c r="D1230" s="14" t="s">
        <v>6883</v>
      </c>
      <c r="E1230" s="14" t="s">
        <v>11</v>
      </c>
      <c r="F1230" s="14" t="s">
        <v>12</v>
      </c>
      <c r="G1230" s="242">
        <v>41465</v>
      </c>
      <c r="H1230" s="14" t="s">
        <v>13</v>
      </c>
      <c r="I1230" s="565">
        <v>4</v>
      </c>
      <c r="J1230" s="295">
        <v>1229</v>
      </c>
    </row>
    <row r="1231" spans="1:10" ht="24" x14ac:dyDescent="0.25">
      <c r="A1231" s="365">
        <v>2736</v>
      </c>
      <c r="B1231" s="232" t="s">
        <v>3624</v>
      </c>
      <c r="C1231" s="6" t="s">
        <v>9</v>
      </c>
      <c r="D1231" s="6" t="s">
        <v>3625</v>
      </c>
      <c r="E1231" s="2" t="s">
        <v>11</v>
      </c>
      <c r="F1231" s="2" t="s">
        <v>12</v>
      </c>
      <c r="G1231" s="233">
        <v>40409</v>
      </c>
      <c r="H1231" s="4" t="s">
        <v>13</v>
      </c>
      <c r="I1231" s="565">
        <v>4</v>
      </c>
      <c r="J1231" s="295">
        <v>1230</v>
      </c>
    </row>
    <row r="1232" spans="1:10" ht="24" x14ac:dyDescent="0.25">
      <c r="A1232" s="365">
        <v>2737</v>
      </c>
      <c r="B1232" s="232" t="s">
        <v>6862</v>
      </c>
      <c r="C1232" s="6" t="s">
        <v>20</v>
      </c>
      <c r="D1232" s="6" t="s">
        <v>3625</v>
      </c>
      <c r="E1232" s="2" t="s">
        <v>11</v>
      </c>
      <c r="F1232" s="2" t="s">
        <v>12</v>
      </c>
      <c r="G1232" s="233">
        <v>40409</v>
      </c>
      <c r="H1232" s="4" t="s">
        <v>13</v>
      </c>
      <c r="I1232" s="565">
        <v>4</v>
      </c>
      <c r="J1232" s="295">
        <v>1231</v>
      </c>
    </row>
    <row r="1233" spans="1:10" ht="24" x14ac:dyDescent="0.25">
      <c r="A1233" s="365">
        <v>2742</v>
      </c>
      <c r="B1233" s="232" t="s">
        <v>4182</v>
      </c>
      <c r="C1233" s="6" t="s">
        <v>9</v>
      </c>
      <c r="D1233" s="6" t="s">
        <v>4183</v>
      </c>
      <c r="E1233" s="2" t="s">
        <v>11</v>
      </c>
      <c r="F1233" s="2" t="s">
        <v>12</v>
      </c>
      <c r="G1233" s="233">
        <v>40228</v>
      </c>
      <c r="H1233" s="4" t="s">
        <v>13</v>
      </c>
      <c r="I1233" s="565">
        <v>4</v>
      </c>
      <c r="J1233" s="295">
        <v>1232</v>
      </c>
    </row>
    <row r="1234" spans="1:10" ht="24" x14ac:dyDescent="0.25">
      <c r="A1234" s="365">
        <v>2743</v>
      </c>
      <c r="B1234" s="232" t="s">
        <v>4182</v>
      </c>
      <c r="C1234" s="6" t="s">
        <v>20</v>
      </c>
      <c r="D1234" s="6" t="s">
        <v>4183</v>
      </c>
      <c r="E1234" s="2" t="s">
        <v>11</v>
      </c>
      <c r="F1234" s="2" t="s">
        <v>12</v>
      </c>
      <c r="G1234" s="233">
        <v>40228</v>
      </c>
      <c r="H1234" s="4" t="s">
        <v>13</v>
      </c>
      <c r="I1234" s="565">
        <v>4</v>
      </c>
      <c r="J1234" s="295">
        <v>1233</v>
      </c>
    </row>
    <row r="1235" spans="1:10" ht="24" x14ac:dyDescent="0.25">
      <c r="A1235" s="365">
        <v>2744</v>
      </c>
      <c r="B1235" s="232" t="s">
        <v>1155</v>
      </c>
      <c r="C1235" s="6" t="s">
        <v>20</v>
      </c>
      <c r="D1235" s="6" t="s">
        <v>1156</v>
      </c>
      <c r="E1235" s="2" t="s">
        <v>11</v>
      </c>
      <c r="F1235" s="2" t="s">
        <v>12</v>
      </c>
      <c r="G1235" s="233">
        <v>39866</v>
      </c>
      <c r="H1235" s="4" t="s">
        <v>13</v>
      </c>
      <c r="I1235" s="565">
        <v>4</v>
      </c>
      <c r="J1235" s="295">
        <v>1234</v>
      </c>
    </row>
    <row r="1236" spans="1:10" ht="24" x14ac:dyDescent="0.25">
      <c r="A1236" s="365">
        <v>2747</v>
      </c>
      <c r="B1236" s="232" t="s">
        <v>4186</v>
      </c>
      <c r="C1236" s="6" t="s">
        <v>9</v>
      </c>
      <c r="D1236" s="6" t="s">
        <v>4187</v>
      </c>
      <c r="E1236" s="2" t="s">
        <v>11</v>
      </c>
      <c r="F1236" s="2" t="s">
        <v>12</v>
      </c>
      <c r="G1236" s="233">
        <v>40231</v>
      </c>
      <c r="H1236" s="4" t="s">
        <v>13</v>
      </c>
      <c r="I1236" s="565">
        <v>4</v>
      </c>
      <c r="J1236" s="295">
        <v>1235</v>
      </c>
    </row>
    <row r="1237" spans="1:10" ht="24" x14ac:dyDescent="0.25">
      <c r="A1237" s="365">
        <v>2748</v>
      </c>
      <c r="B1237" s="232" t="s">
        <v>4186</v>
      </c>
      <c r="C1237" s="6" t="s">
        <v>20</v>
      </c>
      <c r="D1237" s="6" t="s">
        <v>4187</v>
      </c>
      <c r="E1237" s="2" t="s">
        <v>11</v>
      </c>
      <c r="F1237" s="2" t="s">
        <v>12</v>
      </c>
      <c r="G1237" s="233">
        <v>40231</v>
      </c>
      <c r="H1237" s="4" t="s">
        <v>13</v>
      </c>
      <c r="I1237" s="565">
        <v>4</v>
      </c>
      <c r="J1237" s="295">
        <v>1236</v>
      </c>
    </row>
    <row r="1238" spans="1:10" ht="24" x14ac:dyDescent="0.25">
      <c r="A1238" s="365">
        <v>2751</v>
      </c>
      <c r="B1238" s="232" t="s">
        <v>4190</v>
      </c>
      <c r="C1238" s="6" t="s">
        <v>9</v>
      </c>
      <c r="D1238" s="6" t="s">
        <v>4191</v>
      </c>
      <c r="E1238" s="2" t="s">
        <v>11</v>
      </c>
      <c r="F1238" s="2" t="s">
        <v>12</v>
      </c>
      <c r="G1238" s="233">
        <v>40232</v>
      </c>
      <c r="H1238" s="4" t="s">
        <v>13</v>
      </c>
      <c r="I1238" s="565">
        <v>4</v>
      </c>
      <c r="J1238" s="295">
        <v>1237</v>
      </c>
    </row>
    <row r="1239" spans="1:10" ht="24" x14ac:dyDescent="0.25">
      <c r="A1239" s="365">
        <v>2752</v>
      </c>
      <c r="B1239" s="232" t="s">
        <v>4190</v>
      </c>
      <c r="C1239" s="6" t="s">
        <v>20</v>
      </c>
      <c r="D1239" s="6" t="s">
        <v>4191</v>
      </c>
      <c r="E1239" s="2" t="s">
        <v>11</v>
      </c>
      <c r="F1239" s="2" t="s">
        <v>12</v>
      </c>
      <c r="G1239" s="233">
        <v>40232</v>
      </c>
      <c r="H1239" s="4" t="s">
        <v>13</v>
      </c>
      <c r="I1239" s="565">
        <v>4</v>
      </c>
      <c r="J1239" s="295">
        <v>1238</v>
      </c>
    </row>
    <row r="1240" spans="1:10" ht="24" x14ac:dyDescent="0.25">
      <c r="A1240" s="365">
        <v>2753</v>
      </c>
      <c r="B1240" s="232" t="s">
        <v>4192</v>
      </c>
      <c r="C1240" s="6" t="s">
        <v>20</v>
      </c>
      <c r="D1240" s="6" t="s">
        <v>4193</v>
      </c>
      <c r="E1240" s="2" t="s">
        <v>11</v>
      </c>
      <c r="F1240" s="2" t="s">
        <v>12</v>
      </c>
      <c r="G1240" s="233">
        <v>40232</v>
      </c>
      <c r="H1240" s="4" t="s">
        <v>13</v>
      </c>
      <c r="I1240" s="565">
        <v>4</v>
      </c>
      <c r="J1240" s="295">
        <v>1239</v>
      </c>
    </row>
    <row r="1241" spans="1:10" ht="24" x14ac:dyDescent="0.25">
      <c r="A1241" s="365">
        <v>2754</v>
      </c>
      <c r="B1241" s="232" t="s">
        <v>4194</v>
      </c>
      <c r="C1241" s="6" t="s">
        <v>9</v>
      </c>
      <c r="D1241" s="6" t="s">
        <v>4195</v>
      </c>
      <c r="E1241" s="2" t="s">
        <v>11</v>
      </c>
      <c r="F1241" s="2" t="s">
        <v>12</v>
      </c>
      <c r="G1241" s="233">
        <v>40232</v>
      </c>
      <c r="H1241" s="4" t="s">
        <v>13</v>
      </c>
      <c r="I1241" s="565">
        <v>4</v>
      </c>
      <c r="J1241" s="295">
        <v>1240</v>
      </c>
    </row>
    <row r="1242" spans="1:10" ht="24" x14ac:dyDescent="0.25">
      <c r="A1242" s="365">
        <v>2755</v>
      </c>
      <c r="B1242" s="232" t="s">
        <v>4194</v>
      </c>
      <c r="C1242" s="6" t="s">
        <v>9</v>
      </c>
      <c r="D1242" s="6" t="s">
        <v>4196</v>
      </c>
      <c r="E1242" s="2" t="s">
        <v>11</v>
      </c>
      <c r="F1242" s="2" t="s">
        <v>12</v>
      </c>
      <c r="G1242" s="233">
        <v>40232</v>
      </c>
      <c r="H1242" s="4" t="s">
        <v>13</v>
      </c>
      <c r="I1242" s="565">
        <v>4</v>
      </c>
      <c r="J1242" s="295">
        <v>1241</v>
      </c>
    </row>
    <row r="1243" spans="1:10" ht="24" x14ac:dyDescent="0.25">
      <c r="A1243" s="365">
        <v>2756</v>
      </c>
      <c r="B1243" s="232" t="s">
        <v>4197</v>
      </c>
      <c r="C1243" s="6" t="s">
        <v>9</v>
      </c>
      <c r="D1243" s="6" t="s">
        <v>4198</v>
      </c>
      <c r="E1243" s="2" t="s">
        <v>11</v>
      </c>
      <c r="F1243" s="2" t="s">
        <v>12</v>
      </c>
      <c r="G1243" s="233">
        <v>40232</v>
      </c>
      <c r="H1243" s="4" t="s">
        <v>13</v>
      </c>
      <c r="I1243" s="565">
        <v>4</v>
      </c>
      <c r="J1243" s="295">
        <v>1242</v>
      </c>
    </row>
    <row r="1244" spans="1:10" ht="24" x14ac:dyDescent="0.25">
      <c r="A1244" s="365">
        <v>2757</v>
      </c>
      <c r="B1244" s="232" t="s">
        <v>4197</v>
      </c>
      <c r="C1244" s="6" t="s">
        <v>20</v>
      </c>
      <c r="D1244" s="6" t="s">
        <v>4198</v>
      </c>
      <c r="E1244" s="2" t="s">
        <v>11</v>
      </c>
      <c r="F1244" s="2" t="s">
        <v>12</v>
      </c>
      <c r="G1244" s="233">
        <v>40232</v>
      </c>
      <c r="H1244" s="4" t="s">
        <v>13</v>
      </c>
      <c r="I1244" s="565">
        <v>4</v>
      </c>
      <c r="J1244" s="295">
        <v>1243</v>
      </c>
    </row>
    <row r="1245" spans="1:10" ht="24" x14ac:dyDescent="0.25">
      <c r="A1245" s="365">
        <v>2758</v>
      </c>
      <c r="B1245" s="232" t="s">
        <v>4199</v>
      </c>
      <c r="C1245" s="6" t="s">
        <v>9</v>
      </c>
      <c r="D1245" s="6" t="s">
        <v>4200</v>
      </c>
      <c r="E1245" s="2" t="s">
        <v>11</v>
      </c>
      <c r="F1245" s="2" t="s">
        <v>12</v>
      </c>
      <c r="G1245" s="233">
        <v>40232</v>
      </c>
      <c r="H1245" s="4" t="s">
        <v>13</v>
      </c>
      <c r="I1245" s="565">
        <v>4</v>
      </c>
      <c r="J1245" s="295">
        <v>1244</v>
      </c>
    </row>
    <row r="1246" spans="1:10" ht="24" x14ac:dyDescent="0.25">
      <c r="A1246" s="365">
        <v>2759</v>
      </c>
      <c r="B1246" s="232" t="s">
        <v>4199</v>
      </c>
      <c r="C1246" s="6" t="s">
        <v>20</v>
      </c>
      <c r="D1246" s="6" t="s">
        <v>4200</v>
      </c>
      <c r="E1246" s="2" t="s">
        <v>11</v>
      </c>
      <c r="F1246" s="2" t="s">
        <v>12</v>
      </c>
      <c r="G1246" s="233">
        <v>40232</v>
      </c>
      <c r="H1246" s="4" t="s">
        <v>13</v>
      </c>
      <c r="I1246" s="565">
        <v>4</v>
      </c>
      <c r="J1246" s="295">
        <v>1245</v>
      </c>
    </row>
    <row r="1247" spans="1:10" ht="39" customHeight="1" x14ac:dyDescent="0.25">
      <c r="A1247" s="365">
        <v>2760</v>
      </c>
      <c r="B1247" s="232" t="s">
        <v>4201</v>
      </c>
      <c r="C1247" s="6" t="s">
        <v>9</v>
      </c>
      <c r="D1247" s="6" t="s">
        <v>4202</v>
      </c>
      <c r="E1247" s="2" t="s">
        <v>11</v>
      </c>
      <c r="F1247" s="2" t="s">
        <v>12</v>
      </c>
      <c r="G1247" s="233">
        <v>40232</v>
      </c>
      <c r="H1247" s="4" t="s">
        <v>13</v>
      </c>
      <c r="I1247" s="565">
        <v>4</v>
      </c>
      <c r="J1247" s="295">
        <v>1246</v>
      </c>
    </row>
    <row r="1248" spans="1:10" ht="48" customHeight="1" x14ac:dyDescent="0.25">
      <c r="A1248" s="365">
        <v>2761</v>
      </c>
      <c r="B1248" s="232" t="s">
        <v>4201</v>
      </c>
      <c r="C1248" s="6" t="s">
        <v>20</v>
      </c>
      <c r="D1248" s="6" t="s">
        <v>4202</v>
      </c>
      <c r="E1248" s="2" t="s">
        <v>11</v>
      </c>
      <c r="F1248" s="2" t="s">
        <v>12</v>
      </c>
      <c r="G1248" s="233">
        <v>40232</v>
      </c>
      <c r="H1248" s="4" t="s">
        <v>13</v>
      </c>
      <c r="I1248" s="565">
        <v>4</v>
      </c>
      <c r="J1248" s="295">
        <v>1247</v>
      </c>
    </row>
    <row r="1249" spans="1:10" ht="24" x14ac:dyDescent="0.25">
      <c r="A1249" s="365">
        <v>2762</v>
      </c>
      <c r="B1249" s="232" t="s">
        <v>4203</v>
      </c>
      <c r="C1249" s="6" t="s">
        <v>9</v>
      </c>
      <c r="D1249" s="6" t="s">
        <v>4204</v>
      </c>
      <c r="E1249" s="2" t="s">
        <v>11</v>
      </c>
      <c r="F1249" s="2" t="s">
        <v>12</v>
      </c>
      <c r="G1249" s="233">
        <v>40232</v>
      </c>
      <c r="H1249" s="4" t="s">
        <v>13</v>
      </c>
      <c r="I1249" s="565">
        <v>4</v>
      </c>
      <c r="J1249" s="295">
        <v>1248</v>
      </c>
    </row>
    <row r="1250" spans="1:10" ht="24" x14ac:dyDescent="0.25">
      <c r="A1250" s="365">
        <v>2763</v>
      </c>
      <c r="B1250" s="232" t="s">
        <v>4203</v>
      </c>
      <c r="C1250" s="6" t="s">
        <v>20</v>
      </c>
      <c r="D1250" s="6" t="s">
        <v>4204</v>
      </c>
      <c r="E1250" s="2" t="s">
        <v>11</v>
      </c>
      <c r="F1250" s="2" t="s">
        <v>12</v>
      </c>
      <c r="G1250" s="233">
        <v>40232</v>
      </c>
      <c r="H1250" s="4" t="s">
        <v>13</v>
      </c>
      <c r="I1250" s="565">
        <v>4</v>
      </c>
      <c r="J1250" s="295">
        <v>1249</v>
      </c>
    </row>
    <row r="1251" spans="1:10" ht="24" x14ac:dyDescent="0.25">
      <c r="A1251" s="365">
        <v>2764</v>
      </c>
      <c r="B1251" s="232" t="s">
        <v>4205</v>
      </c>
      <c r="C1251" s="6" t="s">
        <v>9</v>
      </c>
      <c r="D1251" s="6" t="s">
        <v>4206</v>
      </c>
      <c r="E1251" s="2" t="s">
        <v>11</v>
      </c>
      <c r="F1251" s="2" t="s">
        <v>12</v>
      </c>
      <c r="G1251" s="233">
        <v>40232</v>
      </c>
      <c r="H1251" s="4" t="s">
        <v>13</v>
      </c>
      <c r="I1251" s="565">
        <v>4</v>
      </c>
      <c r="J1251" s="295">
        <v>1250</v>
      </c>
    </row>
    <row r="1252" spans="1:10" ht="24" x14ac:dyDescent="0.25">
      <c r="A1252" s="365">
        <v>2765</v>
      </c>
      <c r="B1252" s="232" t="s">
        <v>4205</v>
      </c>
      <c r="C1252" s="6" t="s">
        <v>20</v>
      </c>
      <c r="D1252" s="6" t="s">
        <v>4206</v>
      </c>
      <c r="E1252" s="2" t="s">
        <v>11</v>
      </c>
      <c r="F1252" s="2" t="s">
        <v>12</v>
      </c>
      <c r="G1252" s="233">
        <v>40232</v>
      </c>
      <c r="H1252" s="4" t="s">
        <v>13</v>
      </c>
      <c r="I1252" s="565">
        <v>4</v>
      </c>
      <c r="J1252" s="295">
        <v>1251</v>
      </c>
    </row>
    <row r="1253" spans="1:10" ht="47.25" customHeight="1" x14ac:dyDescent="0.25">
      <c r="A1253" s="365">
        <v>2766</v>
      </c>
      <c r="B1253" s="232" t="s">
        <v>4207</v>
      </c>
      <c r="C1253" s="6" t="s">
        <v>9</v>
      </c>
      <c r="D1253" s="6" t="s">
        <v>4208</v>
      </c>
      <c r="E1253" s="2" t="s">
        <v>11</v>
      </c>
      <c r="F1253" s="2" t="s">
        <v>12</v>
      </c>
      <c r="G1253" s="233">
        <v>40232</v>
      </c>
      <c r="H1253" s="4" t="s">
        <v>13</v>
      </c>
      <c r="I1253" s="565">
        <v>4</v>
      </c>
      <c r="J1253" s="295">
        <v>1252</v>
      </c>
    </row>
    <row r="1254" spans="1:10" ht="50.25" customHeight="1" x14ac:dyDescent="0.25">
      <c r="A1254" s="365">
        <v>2767</v>
      </c>
      <c r="B1254" s="232" t="s">
        <v>4207</v>
      </c>
      <c r="C1254" s="6" t="s">
        <v>20</v>
      </c>
      <c r="D1254" s="6" t="s">
        <v>4209</v>
      </c>
      <c r="E1254" s="2" t="s">
        <v>11</v>
      </c>
      <c r="F1254" s="2" t="s">
        <v>12</v>
      </c>
      <c r="G1254" s="233">
        <v>40232</v>
      </c>
      <c r="H1254" s="4" t="s">
        <v>13</v>
      </c>
      <c r="I1254" s="565">
        <v>4</v>
      </c>
      <c r="J1254" s="295">
        <v>1253</v>
      </c>
    </row>
    <row r="1255" spans="1:10" ht="24" x14ac:dyDescent="0.25">
      <c r="A1255" s="365">
        <v>2768</v>
      </c>
      <c r="B1255" s="232" t="s">
        <v>4210</v>
      </c>
      <c r="C1255" s="6" t="s">
        <v>9</v>
      </c>
      <c r="D1255" s="6" t="s">
        <v>4211</v>
      </c>
      <c r="E1255" s="2" t="s">
        <v>11</v>
      </c>
      <c r="F1255" s="2" t="s">
        <v>12</v>
      </c>
      <c r="G1255" s="233">
        <v>40232</v>
      </c>
      <c r="H1255" s="4" t="s">
        <v>13</v>
      </c>
      <c r="I1255" s="565">
        <v>4</v>
      </c>
      <c r="J1255" s="295">
        <v>1254</v>
      </c>
    </row>
    <row r="1256" spans="1:10" ht="24" x14ac:dyDescent="0.25">
      <c r="A1256" s="365">
        <v>2769</v>
      </c>
      <c r="B1256" s="232" t="s">
        <v>4210</v>
      </c>
      <c r="C1256" s="6" t="s">
        <v>9</v>
      </c>
      <c r="D1256" s="6" t="s">
        <v>4211</v>
      </c>
      <c r="E1256" s="2" t="s">
        <v>11</v>
      </c>
      <c r="F1256" s="2" t="s">
        <v>12</v>
      </c>
      <c r="G1256" s="233">
        <v>40232</v>
      </c>
      <c r="H1256" s="4" t="s">
        <v>13</v>
      </c>
      <c r="I1256" s="565">
        <v>4</v>
      </c>
      <c r="J1256" s="295">
        <v>1255</v>
      </c>
    </row>
    <row r="1257" spans="1:10" ht="24" x14ac:dyDescent="0.25">
      <c r="A1257" s="365">
        <v>2770</v>
      </c>
      <c r="B1257" s="232" t="s">
        <v>4212</v>
      </c>
      <c r="C1257" s="6" t="s">
        <v>9</v>
      </c>
      <c r="D1257" s="6" t="s">
        <v>4213</v>
      </c>
      <c r="E1257" s="2" t="s">
        <v>11</v>
      </c>
      <c r="F1257" s="2" t="s">
        <v>12</v>
      </c>
      <c r="G1257" s="233">
        <v>40235</v>
      </c>
      <c r="H1257" s="4" t="s">
        <v>13</v>
      </c>
      <c r="I1257" s="565">
        <v>4</v>
      </c>
      <c r="J1257" s="295">
        <v>1256</v>
      </c>
    </row>
    <row r="1258" spans="1:10" ht="24" x14ac:dyDescent="0.25">
      <c r="A1258" s="365">
        <v>2771</v>
      </c>
      <c r="B1258" s="232" t="s">
        <v>4212</v>
      </c>
      <c r="C1258" s="6" t="s">
        <v>20</v>
      </c>
      <c r="D1258" s="6" t="s">
        <v>4213</v>
      </c>
      <c r="E1258" s="2" t="s">
        <v>11</v>
      </c>
      <c r="F1258" s="2" t="s">
        <v>12</v>
      </c>
      <c r="G1258" s="233">
        <v>40231</v>
      </c>
      <c r="H1258" s="4" t="s">
        <v>13</v>
      </c>
      <c r="I1258" s="565">
        <v>4</v>
      </c>
      <c r="J1258" s="295">
        <v>1257</v>
      </c>
    </row>
    <row r="1259" spans="1:10" ht="24" x14ac:dyDescent="0.25">
      <c r="A1259" s="365">
        <v>2772</v>
      </c>
      <c r="B1259" s="232" t="s">
        <v>4214</v>
      </c>
      <c r="C1259" s="6" t="s">
        <v>9</v>
      </c>
      <c r="D1259" s="6" t="s">
        <v>4215</v>
      </c>
      <c r="E1259" s="2" t="s">
        <v>11</v>
      </c>
      <c r="F1259" s="2" t="s">
        <v>12</v>
      </c>
      <c r="G1259" s="233">
        <v>40235</v>
      </c>
      <c r="H1259" s="4" t="s">
        <v>13</v>
      </c>
      <c r="I1259" s="565">
        <v>4</v>
      </c>
      <c r="J1259" s="295">
        <v>1258</v>
      </c>
    </row>
    <row r="1260" spans="1:10" ht="24" x14ac:dyDescent="0.25">
      <c r="A1260" s="365">
        <v>2773</v>
      </c>
      <c r="B1260" s="232" t="s">
        <v>4214</v>
      </c>
      <c r="C1260" s="6" t="s">
        <v>20</v>
      </c>
      <c r="D1260" s="6" t="s">
        <v>4215</v>
      </c>
      <c r="E1260" s="2" t="s">
        <v>11</v>
      </c>
      <c r="F1260" s="2" t="s">
        <v>12</v>
      </c>
      <c r="G1260" s="233">
        <v>40235</v>
      </c>
      <c r="H1260" s="4" t="s">
        <v>13</v>
      </c>
      <c r="I1260" s="565">
        <v>4</v>
      </c>
      <c r="J1260" s="295">
        <v>1259</v>
      </c>
    </row>
    <row r="1261" spans="1:10" ht="24" x14ac:dyDescent="0.25">
      <c r="A1261" s="365">
        <v>2776</v>
      </c>
      <c r="B1261" s="232" t="s">
        <v>4218</v>
      </c>
      <c r="C1261" s="6" t="s">
        <v>9</v>
      </c>
      <c r="D1261" s="6" t="s">
        <v>4219</v>
      </c>
      <c r="E1261" s="2" t="s">
        <v>11</v>
      </c>
      <c r="F1261" s="2" t="s">
        <v>12</v>
      </c>
      <c r="G1261" s="233">
        <v>40235</v>
      </c>
      <c r="H1261" s="4" t="s">
        <v>13</v>
      </c>
      <c r="I1261" s="565">
        <v>4</v>
      </c>
      <c r="J1261" s="295">
        <v>1260</v>
      </c>
    </row>
    <row r="1262" spans="1:10" ht="24" x14ac:dyDescent="0.25">
      <c r="A1262" s="365">
        <v>2777</v>
      </c>
      <c r="B1262" s="232" t="s">
        <v>4218</v>
      </c>
      <c r="C1262" s="6" t="s">
        <v>20</v>
      </c>
      <c r="D1262" s="6" t="s">
        <v>4219</v>
      </c>
      <c r="E1262" s="2" t="s">
        <v>11</v>
      </c>
      <c r="F1262" s="2" t="s">
        <v>12</v>
      </c>
      <c r="G1262" s="233">
        <v>40235</v>
      </c>
      <c r="H1262" s="4" t="s">
        <v>13</v>
      </c>
      <c r="I1262" s="565">
        <v>4</v>
      </c>
      <c r="J1262" s="295">
        <v>1261</v>
      </c>
    </row>
    <row r="1263" spans="1:10" ht="24" x14ac:dyDescent="0.25">
      <c r="A1263" s="365">
        <v>2780</v>
      </c>
      <c r="B1263" s="232" t="s">
        <v>4222</v>
      </c>
      <c r="C1263" s="6" t="s">
        <v>9</v>
      </c>
      <c r="D1263" s="6" t="s">
        <v>4223</v>
      </c>
      <c r="E1263" s="2" t="s">
        <v>11</v>
      </c>
      <c r="F1263" s="2" t="s">
        <v>12</v>
      </c>
      <c r="G1263" s="233">
        <v>40235</v>
      </c>
      <c r="H1263" s="4" t="s">
        <v>13</v>
      </c>
      <c r="I1263" s="565">
        <v>4</v>
      </c>
      <c r="J1263" s="295">
        <v>1262</v>
      </c>
    </row>
    <row r="1264" spans="1:10" ht="24" x14ac:dyDescent="0.25">
      <c r="A1264" s="365">
        <v>2781</v>
      </c>
      <c r="B1264" s="232" t="s">
        <v>4222</v>
      </c>
      <c r="C1264" s="6" t="s">
        <v>20</v>
      </c>
      <c r="D1264" s="6" t="s">
        <v>4223</v>
      </c>
      <c r="E1264" s="2" t="s">
        <v>11</v>
      </c>
      <c r="F1264" s="2" t="s">
        <v>12</v>
      </c>
      <c r="G1264" s="233">
        <v>40235</v>
      </c>
      <c r="H1264" s="4" t="s">
        <v>13</v>
      </c>
      <c r="I1264" s="565">
        <v>4</v>
      </c>
      <c r="J1264" s="295">
        <v>1263</v>
      </c>
    </row>
    <row r="1265" spans="1:10" ht="65.25" customHeight="1" x14ac:dyDescent="0.25">
      <c r="A1265" s="365">
        <v>2784</v>
      </c>
      <c r="B1265" s="232" t="s">
        <v>2442</v>
      </c>
      <c r="C1265" s="6" t="s">
        <v>20</v>
      </c>
      <c r="D1265" s="6" t="s">
        <v>2443</v>
      </c>
      <c r="E1265" s="2" t="s">
        <v>11</v>
      </c>
      <c r="F1265" s="2" t="s">
        <v>12</v>
      </c>
      <c r="G1265" s="233">
        <v>40231</v>
      </c>
      <c r="H1265" s="4" t="s">
        <v>13</v>
      </c>
      <c r="I1265" s="565">
        <v>4</v>
      </c>
      <c r="J1265" s="295">
        <v>1264</v>
      </c>
    </row>
    <row r="1266" spans="1:10" ht="55.5" customHeight="1" x14ac:dyDescent="0.25">
      <c r="A1266" s="365">
        <v>2785</v>
      </c>
      <c r="B1266" s="232" t="s">
        <v>2442</v>
      </c>
      <c r="C1266" s="6" t="s">
        <v>102</v>
      </c>
      <c r="D1266" s="6" t="s">
        <v>2443</v>
      </c>
      <c r="E1266" s="2" t="s">
        <v>11</v>
      </c>
      <c r="F1266" s="2" t="s">
        <v>12</v>
      </c>
      <c r="G1266" s="233">
        <v>40231</v>
      </c>
      <c r="H1266" s="4" t="s">
        <v>13</v>
      </c>
      <c r="I1266" s="565">
        <v>4</v>
      </c>
      <c r="J1266" s="295">
        <v>1265</v>
      </c>
    </row>
    <row r="1267" spans="1:10" ht="24" x14ac:dyDescent="0.25">
      <c r="A1267" s="365">
        <v>2786</v>
      </c>
      <c r="B1267" s="232" t="s">
        <v>2388</v>
      </c>
      <c r="C1267" s="6" t="s">
        <v>20</v>
      </c>
      <c r="D1267" s="6" t="s">
        <v>2389</v>
      </c>
      <c r="E1267" s="2" t="s">
        <v>11</v>
      </c>
      <c r="F1267" s="2" t="s">
        <v>12</v>
      </c>
      <c r="G1267" s="233">
        <v>40235</v>
      </c>
      <c r="H1267" s="4" t="s">
        <v>13</v>
      </c>
      <c r="I1267" s="565">
        <v>4</v>
      </c>
      <c r="J1267" s="295">
        <v>1266</v>
      </c>
    </row>
    <row r="1268" spans="1:10" ht="24" x14ac:dyDescent="0.25">
      <c r="A1268" s="365">
        <v>2787</v>
      </c>
      <c r="B1268" s="232" t="s">
        <v>2388</v>
      </c>
      <c r="C1268" s="6" t="s">
        <v>102</v>
      </c>
      <c r="D1268" s="6" t="s">
        <v>2389</v>
      </c>
      <c r="E1268" s="2" t="s">
        <v>11</v>
      </c>
      <c r="F1268" s="2" t="s">
        <v>12</v>
      </c>
      <c r="G1268" s="233">
        <v>40235</v>
      </c>
      <c r="H1268" s="4" t="s">
        <v>13</v>
      </c>
      <c r="I1268" s="565">
        <v>4</v>
      </c>
      <c r="J1268" s="295">
        <v>1267</v>
      </c>
    </row>
    <row r="1269" spans="1:10" ht="42.75" customHeight="1" x14ac:dyDescent="0.25">
      <c r="A1269" s="365">
        <v>2788</v>
      </c>
      <c r="B1269" s="232" t="s">
        <v>1024</v>
      </c>
      <c r="C1269" s="6" t="s">
        <v>123</v>
      </c>
      <c r="D1269" s="6" t="s">
        <v>1025</v>
      </c>
      <c r="E1269" s="2" t="s">
        <v>11</v>
      </c>
      <c r="F1269" s="2" t="s">
        <v>12</v>
      </c>
      <c r="G1269" s="233">
        <v>39987</v>
      </c>
      <c r="H1269" s="4" t="s">
        <v>13</v>
      </c>
      <c r="I1269" s="565">
        <v>4</v>
      </c>
      <c r="J1269" s="295">
        <v>1268</v>
      </c>
    </row>
    <row r="1270" spans="1:10" ht="37.5" customHeight="1" x14ac:dyDescent="0.25">
      <c r="A1270" s="365">
        <v>2789</v>
      </c>
      <c r="B1270" s="232" t="s">
        <v>1024</v>
      </c>
      <c r="C1270" s="6" t="s">
        <v>124</v>
      </c>
      <c r="D1270" s="6" t="s">
        <v>1025</v>
      </c>
      <c r="E1270" s="2" t="s">
        <v>11</v>
      </c>
      <c r="F1270" s="2" t="s">
        <v>12</v>
      </c>
      <c r="G1270" s="233">
        <v>39987</v>
      </c>
      <c r="H1270" s="4" t="s">
        <v>13</v>
      </c>
      <c r="I1270" s="565">
        <v>4</v>
      </c>
      <c r="J1270" s="295">
        <v>1269</v>
      </c>
    </row>
    <row r="1271" spans="1:10" ht="24" x14ac:dyDescent="0.25">
      <c r="A1271" s="365">
        <v>2792</v>
      </c>
      <c r="B1271" s="232" t="s">
        <v>2570</v>
      </c>
      <c r="C1271" s="6" t="s">
        <v>20</v>
      </c>
      <c r="D1271" s="6" t="s">
        <v>2571</v>
      </c>
      <c r="E1271" s="2" t="s">
        <v>11</v>
      </c>
      <c r="F1271" s="2" t="s">
        <v>12</v>
      </c>
      <c r="G1271" s="233">
        <v>40235</v>
      </c>
      <c r="H1271" s="4" t="s">
        <v>13</v>
      </c>
      <c r="I1271" s="565">
        <v>4</v>
      </c>
      <c r="J1271" s="295">
        <v>1270</v>
      </c>
    </row>
    <row r="1272" spans="1:10" ht="24" x14ac:dyDescent="0.25">
      <c r="A1272" s="365">
        <v>2793</v>
      </c>
      <c r="B1272" s="232" t="s">
        <v>2570</v>
      </c>
      <c r="C1272" s="6" t="s">
        <v>102</v>
      </c>
      <c r="D1272" s="6" t="s">
        <v>2571</v>
      </c>
      <c r="E1272" s="2" t="s">
        <v>11</v>
      </c>
      <c r="F1272" s="2" t="s">
        <v>12</v>
      </c>
      <c r="G1272" s="233">
        <v>40235</v>
      </c>
      <c r="H1272" s="4" t="s">
        <v>13</v>
      </c>
      <c r="I1272" s="565">
        <v>4</v>
      </c>
      <c r="J1272" s="295">
        <v>1271</v>
      </c>
    </row>
    <row r="1273" spans="1:10" ht="24" x14ac:dyDescent="0.25">
      <c r="A1273" s="365">
        <v>2794</v>
      </c>
      <c r="B1273" s="232" t="s">
        <v>2463</v>
      </c>
      <c r="C1273" s="6" t="s">
        <v>20</v>
      </c>
      <c r="D1273" s="6" t="s">
        <v>2464</v>
      </c>
      <c r="E1273" s="2" t="s">
        <v>11</v>
      </c>
      <c r="F1273" s="2" t="s">
        <v>12</v>
      </c>
      <c r="G1273" s="233">
        <v>40597</v>
      </c>
      <c r="H1273" s="4" t="s">
        <v>13</v>
      </c>
      <c r="I1273" s="565">
        <v>4</v>
      </c>
      <c r="J1273" s="295">
        <v>1272</v>
      </c>
    </row>
    <row r="1274" spans="1:10" ht="24" x14ac:dyDescent="0.25">
      <c r="A1274" s="365">
        <v>2795</v>
      </c>
      <c r="B1274" s="232" t="s">
        <v>2463</v>
      </c>
      <c r="C1274" s="6" t="s">
        <v>102</v>
      </c>
      <c r="D1274" s="6" t="s">
        <v>2464</v>
      </c>
      <c r="E1274" s="2" t="s">
        <v>11</v>
      </c>
      <c r="F1274" s="2" t="s">
        <v>12</v>
      </c>
      <c r="G1274" s="233">
        <v>40597</v>
      </c>
      <c r="H1274" s="4" t="s">
        <v>13</v>
      </c>
      <c r="I1274" s="565">
        <v>4</v>
      </c>
      <c r="J1274" s="295">
        <v>1273</v>
      </c>
    </row>
    <row r="1275" spans="1:10" ht="24" x14ac:dyDescent="0.25">
      <c r="A1275" s="365">
        <v>2796</v>
      </c>
      <c r="B1275" s="232" t="s">
        <v>4225</v>
      </c>
      <c r="C1275" s="6" t="s">
        <v>20</v>
      </c>
      <c r="D1275" s="6" t="s">
        <v>4226</v>
      </c>
      <c r="E1275" s="2" t="s">
        <v>11</v>
      </c>
      <c r="F1275" s="2" t="s">
        <v>12</v>
      </c>
      <c r="G1275" s="233">
        <v>40235</v>
      </c>
      <c r="H1275" s="4" t="s">
        <v>13</v>
      </c>
      <c r="I1275" s="565">
        <v>4</v>
      </c>
      <c r="J1275" s="295">
        <v>1274</v>
      </c>
    </row>
    <row r="1276" spans="1:10" ht="24" x14ac:dyDescent="0.25">
      <c r="A1276" s="365">
        <v>2797</v>
      </c>
      <c r="B1276" s="232" t="s">
        <v>4225</v>
      </c>
      <c r="C1276" s="6" t="s">
        <v>102</v>
      </c>
      <c r="D1276" s="6" t="s">
        <v>4227</v>
      </c>
      <c r="E1276" s="2" t="s">
        <v>11</v>
      </c>
      <c r="F1276" s="2" t="s">
        <v>12</v>
      </c>
      <c r="G1276" s="233">
        <v>40235</v>
      </c>
      <c r="H1276" s="4" t="s">
        <v>13</v>
      </c>
      <c r="I1276" s="565">
        <v>4</v>
      </c>
      <c r="J1276" s="295">
        <v>1275</v>
      </c>
    </row>
    <row r="1277" spans="1:10" ht="24" x14ac:dyDescent="0.25">
      <c r="A1277" s="365">
        <v>2800</v>
      </c>
      <c r="B1277" s="232" t="s">
        <v>1682</v>
      </c>
      <c r="C1277" s="6" t="s">
        <v>123</v>
      </c>
      <c r="D1277" s="6" t="s">
        <v>1683</v>
      </c>
      <c r="E1277" s="2" t="s">
        <v>11</v>
      </c>
      <c r="F1277" s="2" t="s">
        <v>12</v>
      </c>
      <c r="G1277" s="233">
        <v>40240</v>
      </c>
      <c r="H1277" s="4" t="s">
        <v>13</v>
      </c>
      <c r="I1277" s="565">
        <v>4</v>
      </c>
      <c r="J1277" s="295">
        <v>1276</v>
      </c>
    </row>
    <row r="1278" spans="1:10" ht="24" x14ac:dyDescent="0.25">
      <c r="A1278" s="365">
        <v>2801</v>
      </c>
      <c r="B1278" s="232" t="s">
        <v>1682</v>
      </c>
      <c r="C1278" s="6" t="s">
        <v>124</v>
      </c>
      <c r="D1278" s="6" t="s">
        <v>1683</v>
      </c>
      <c r="E1278" s="2" t="s">
        <v>11</v>
      </c>
      <c r="F1278" s="2" t="s">
        <v>12</v>
      </c>
      <c r="G1278" s="233">
        <v>40240</v>
      </c>
      <c r="H1278" s="4" t="s">
        <v>13</v>
      </c>
      <c r="I1278" s="565">
        <v>4</v>
      </c>
      <c r="J1278" s="295">
        <v>1277</v>
      </c>
    </row>
    <row r="1279" spans="1:10" ht="24" x14ac:dyDescent="0.25">
      <c r="A1279" s="365">
        <v>2802</v>
      </c>
      <c r="B1279" s="232" t="s">
        <v>1075</v>
      </c>
      <c r="C1279" s="6" t="s">
        <v>20</v>
      </c>
      <c r="D1279" s="6" t="s">
        <v>1076</v>
      </c>
      <c r="E1279" s="2" t="s">
        <v>11</v>
      </c>
      <c r="F1279" s="2" t="s">
        <v>12</v>
      </c>
      <c r="G1279" s="233">
        <v>40240</v>
      </c>
      <c r="H1279" s="4" t="s">
        <v>13</v>
      </c>
      <c r="I1279" s="565">
        <v>4</v>
      </c>
      <c r="J1279" s="295">
        <v>1278</v>
      </c>
    </row>
    <row r="1280" spans="1:10" ht="24" x14ac:dyDescent="0.25">
      <c r="A1280" s="365">
        <v>2803</v>
      </c>
      <c r="B1280" s="232" t="s">
        <v>1075</v>
      </c>
      <c r="C1280" s="6" t="s">
        <v>102</v>
      </c>
      <c r="D1280" s="6" t="s">
        <v>1076</v>
      </c>
      <c r="E1280" s="2" t="s">
        <v>11</v>
      </c>
      <c r="F1280" s="2" t="s">
        <v>12</v>
      </c>
      <c r="G1280" s="233">
        <v>40240</v>
      </c>
      <c r="H1280" s="4" t="s">
        <v>13</v>
      </c>
      <c r="I1280" s="565">
        <v>4</v>
      </c>
      <c r="J1280" s="295">
        <v>1279</v>
      </c>
    </row>
    <row r="1281" spans="1:10" ht="50.25" customHeight="1" x14ac:dyDescent="0.25">
      <c r="A1281" s="365">
        <v>2804</v>
      </c>
      <c r="B1281" s="232" t="s">
        <v>4228</v>
      </c>
      <c r="C1281" s="6" t="s">
        <v>20</v>
      </c>
      <c r="D1281" s="6" t="s">
        <v>4229</v>
      </c>
      <c r="E1281" s="2" t="s">
        <v>11</v>
      </c>
      <c r="F1281" s="2" t="s">
        <v>12</v>
      </c>
      <c r="G1281" s="233">
        <v>40240</v>
      </c>
      <c r="H1281" s="4" t="s">
        <v>13</v>
      </c>
      <c r="I1281" s="565">
        <v>4</v>
      </c>
      <c r="J1281" s="295">
        <v>1280</v>
      </c>
    </row>
    <row r="1282" spans="1:10" ht="24" x14ac:dyDescent="0.25">
      <c r="A1282" s="365">
        <v>2805</v>
      </c>
      <c r="B1282" s="232" t="s">
        <v>4228</v>
      </c>
      <c r="C1282" s="6" t="s">
        <v>102</v>
      </c>
      <c r="D1282" s="6" t="s">
        <v>4229</v>
      </c>
      <c r="E1282" s="2" t="s">
        <v>11</v>
      </c>
      <c r="F1282" s="2" t="s">
        <v>12</v>
      </c>
      <c r="G1282" s="233">
        <v>40240</v>
      </c>
      <c r="H1282" s="4" t="s">
        <v>13</v>
      </c>
      <c r="I1282" s="565">
        <v>4</v>
      </c>
      <c r="J1282" s="295">
        <v>1281</v>
      </c>
    </row>
    <row r="1283" spans="1:10" ht="24" x14ac:dyDescent="0.25">
      <c r="A1283" s="365">
        <v>2806</v>
      </c>
      <c r="B1283" s="232" t="s">
        <v>1083</v>
      </c>
      <c r="C1283" s="6" t="s">
        <v>102</v>
      </c>
      <c r="D1283" s="6" t="s">
        <v>1084</v>
      </c>
      <c r="E1283" s="2" t="s">
        <v>11</v>
      </c>
      <c r="F1283" s="2" t="s">
        <v>12</v>
      </c>
      <c r="G1283" s="233">
        <v>40240</v>
      </c>
      <c r="H1283" s="4" t="s">
        <v>13</v>
      </c>
      <c r="I1283" s="565">
        <v>4</v>
      </c>
      <c r="J1283" s="295">
        <v>1282</v>
      </c>
    </row>
    <row r="1284" spans="1:10" ht="24" x14ac:dyDescent="0.25">
      <c r="A1284" s="365">
        <v>2807</v>
      </c>
      <c r="B1284" s="232" t="s">
        <v>1083</v>
      </c>
      <c r="C1284" s="6" t="s">
        <v>123</v>
      </c>
      <c r="D1284" s="6" t="s">
        <v>1084</v>
      </c>
      <c r="E1284" s="2" t="s">
        <v>11</v>
      </c>
      <c r="F1284" s="2" t="s">
        <v>12</v>
      </c>
      <c r="G1284" s="233">
        <v>40240</v>
      </c>
      <c r="H1284" s="4" t="s">
        <v>13</v>
      </c>
      <c r="I1284" s="565">
        <v>4</v>
      </c>
      <c r="J1284" s="295">
        <v>1283</v>
      </c>
    </row>
    <row r="1285" spans="1:10" ht="24" x14ac:dyDescent="0.25">
      <c r="A1285" s="365">
        <v>2808</v>
      </c>
      <c r="B1285" s="232" t="s">
        <v>1044</v>
      </c>
      <c r="C1285" s="6" t="s">
        <v>9</v>
      </c>
      <c r="D1285" s="6" t="s">
        <v>1045</v>
      </c>
      <c r="E1285" s="2" t="s">
        <v>11</v>
      </c>
      <c r="F1285" s="2" t="s">
        <v>12</v>
      </c>
      <c r="G1285" s="233">
        <v>40240</v>
      </c>
      <c r="H1285" s="4" t="s">
        <v>13</v>
      </c>
      <c r="I1285" s="565">
        <v>4</v>
      </c>
      <c r="J1285" s="295">
        <v>1284</v>
      </c>
    </row>
    <row r="1286" spans="1:10" ht="24" x14ac:dyDescent="0.25">
      <c r="A1286" s="365">
        <v>2809</v>
      </c>
      <c r="B1286" s="232" t="s">
        <v>1044</v>
      </c>
      <c r="C1286" s="6" t="s">
        <v>124</v>
      </c>
      <c r="D1286" s="6" t="s">
        <v>1045</v>
      </c>
      <c r="E1286" s="2" t="s">
        <v>11</v>
      </c>
      <c r="F1286" s="2" t="s">
        <v>12</v>
      </c>
      <c r="G1286" s="233">
        <v>40240</v>
      </c>
      <c r="H1286" s="4" t="s">
        <v>13</v>
      </c>
      <c r="I1286" s="565">
        <v>4</v>
      </c>
      <c r="J1286" s="295">
        <v>1285</v>
      </c>
    </row>
    <row r="1287" spans="1:10" ht="24" x14ac:dyDescent="0.25">
      <c r="A1287" s="365">
        <v>2822</v>
      </c>
      <c r="B1287" s="232" t="s">
        <v>2582</v>
      </c>
      <c r="C1287" s="6" t="s">
        <v>4237</v>
      </c>
      <c r="D1287" s="6" t="s">
        <v>2583</v>
      </c>
      <c r="E1287" s="2" t="s">
        <v>11</v>
      </c>
      <c r="F1287" s="2" t="s">
        <v>12</v>
      </c>
      <c r="G1287" s="233">
        <v>40241</v>
      </c>
      <c r="H1287" s="4" t="s">
        <v>13</v>
      </c>
      <c r="I1287" s="565">
        <v>4</v>
      </c>
      <c r="J1287" s="295">
        <v>1286</v>
      </c>
    </row>
    <row r="1288" spans="1:10" ht="24" x14ac:dyDescent="0.25">
      <c r="A1288" s="365">
        <v>2823</v>
      </c>
      <c r="B1288" s="232" t="s">
        <v>2582</v>
      </c>
      <c r="C1288" s="6" t="s">
        <v>4238</v>
      </c>
      <c r="D1288" s="6" t="s">
        <v>2583</v>
      </c>
      <c r="E1288" s="2" t="s">
        <v>11</v>
      </c>
      <c r="F1288" s="2" t="s">
        <v>12</v>
      </c>
      <c r="G1288" s="233">
        <v>40241</v>
      </c>
      <c r="H1288" s="4" t="s">
        <v>13</v>
      </c>
      <c r="I1288" s="565">
        <v>4</v>
      </c>
      <c r="J1288" s="295">
        <v>1287</v>
      </c>
    </row>
    <row r="1289" spans="1:10" ht="24" x14ac:dyDescent="0.25">
      <c r="A1289" s="365">
        <v>2824</v>
      </c>
      <c r="B1289" s="232" t="s">
        <v>2307</v>
      </c>
      <c r="C1289" s="6" t="s">
        <v>20</v>
      </c>
      <c r="D1289" s="6" t="s">
        <v>2308</v>
      </c>
      <c r="E1289" s="2" t="s">
        <v>11</v>
      </c>
      <c r="F1289" s="2" t="s">
        <v>12</v>
      </c>
      <c r="G1289" s="233">
        <v>39990</v>
      </c>
      <c r="H1289" s="4" t="s">
        <v>13</v>
      </c>
      <c r="I1289" s="565">
        <v>4</v>
      </c>
      <c r="J1289" s="295">
        <v>1288</v>
      </c>
    </row>
    <row r="1290" spans="1:10" ht="24" x14ac:dyDescent="0.25">
      <c r="A1290" s="365">
        <v>2825</v>
      </c>
      <c r="B1290" s="232" t="s">
        <v>2307</v>
      </c>
      <c r="C1290" s="6" t="s">
        <v>102</v>
      </c>
      <c r="D1290" s="6" t="s">
        <v>2308</v>
      </c>
      <c r="E1290" s="2" t="s">
        <v>11</v>
      </c>
      <c r="F1290" s="2" t="s">
        <v>12</v>
      </c>
      <c r="G1290" s="233">
        <v>39990</v>
      </c>
      <c r="H1290" s="4" t="s">
        <v>13</v>
      </c>
      <c r="I1290" s="565">
        <v>4</v>
      </c>
      <c r="J1290" s="295">
        <v>1289</v>
      </c>
    </row>
    <row r="1291" spans="1:10" ht="24" x14ac:dyDescent="0.25">
      <c r="A1291" s="365">
        <v>2826</v>
      </c>
      <c r="B1291" s="232" t="s">
        <v>4239</v>
      </c>
      <c r="C1291" s="6" t="s">
        <v>20</v>
      </c>
      <c r="D1291" s="6" t="s">
        <v>4240</v>
      </c>
      <c r="E1291" s="2" t="s">
        <v>11</v>
      </c>
      <c r="F1291" s="2" t="s">
        <v>12</v>
      </c>
      <c r="G1291" s="233">
        <v>40241</v>
      </c>
      <c r="H1291" s="4" t="s">
        <v>13</v>
      </c>
      <c r="I1291" s="565">
        <v>4</v>
      </c>
      <c r="J1291" s="295">
        <v>1290</v>
      </c>
    </row>
    <row r="1292" spans="1:10" ht="24" x14ac:dyDescent="0.25">
      <c r="A1292" s="365">
        <v>2827</v>
      </c>
      <c r="B1292" s="232" t="s">
        <v>4239</v>
      </c>
      <c r="C1292" s="6" t="s">
        <v>102</v>
      </c>
      <c r="D1292" s="6" t="s">
        <v>4240</v>
      </c>
      <c r="E1292" s="2" t="s">
        <v>11</v>
      </c>
      <c r="F1292" s="2" t="s">
        <v>12</v>
      </c>
      <c r="G1292" s="233">
        <v>40241</v>
      </c>
      <c r="H1292" s="4" t="s">
        <v>13</v>
      </c>
      <c r="I1292" s="565">
        <v>4</v>
      </c>
      <c r="J1292" s="295">
        <v>1291</v>
      </c>
    </row>
    <row r="1293" spans="1:10" ht="24" x14ac:dyDescent="0.25">
      <c r="A1293" s="365">
        <v>2830</v>
      </c>
      <c r="B1293" s="232" t="s">
        <v>2574</v>
      </c>
      <c r="C1293" s="6" t="s">
        <v>20</v>
      </c>
      <c r="D1293" s="6" t="s">
        <v>2575</v>
      </c>
      <c r="E1293" s="2" t="s">
        <v>11</v>
      </c>
      <c r="F1293" s="2" t="s">
        <v>12</v>
      </c>
      <c r="G1293" s="233">
        <v>40241</v>
      </c>
      <c r="H1293" s="4" t="s">
        <v>13</v>
      </c>
      <c r="I1293" s="565">
        <v>4</v>
      </c>
      <c r="J1293" s="295">
        <v>1292</v>
      </c>
    </row>
    <row r="1294" spans="1:10" ht="24" x14ac:dyDescent="0.25">
      <c r="A1294" s="365">
        <v>2831</v>
      </c>
      <c r="B1294" s="232" t="s">
        <v>2574</v>
      </c>
      <c r="C1294" s="6" t="s">
        <v>102</v>
      </c>
      <c r="D1294" s="6" t="s">
        <v>2575</v>
      </c>
      <c r="E1294" s="2" t="s">
        <v>11</v>
      </c>
      <c r="F1294" s="2" t="s">
        <v>12</v>
      </c>
      <c r="G1294" s="233">
        <v>40242</v>
      </c>
      <c r="H1294" s="4" t="s">
        <v>13</v>
      </c>
      <c r="I1294" s="565">
        <v>4</v>
      </c>
      <c r="J1294" s="295">
        <v>1293</v>
      </c>
    </row>
    <row r="1295" spans="1:10" ht="24" x14ac:dyDescent="0.25">
      <c r="A1295" s="365">
        <v>2832</v>
      </c>
      <c r="B1295" s="232" t="s">
        <v>2614</v>
      </c>
      <c r="C1295" s="6" t="s">
        <v>20</v>
      </c>
      <c r="D1295" s="6" t="s">
        <v>2615</v>
      </c>
      <c r="E1295" s="2" t="s">
        <v>11</v>
      </c>
      <c r="F1295" s="2" t="s">
        <v>12</v>
      </c>
      <c r="G1295" s="233">
        <v>40241</v>
      </c>
      <c r="H1295" s="4" t="s">
        <v>13</v>
      </c>
      <c r="I1295" s="565">
        <v>4</v>
      </c>
      <c r="J1295" s="295">
        <v>1294</v>
      </c>
    </row>
    <row r="1296" spans="1:10" ht="24" x14ac:dyDescent="0.25">
      <c r="A1296" s="365">
        <v>2833</v>
      </c>
      <c r="B1296" s="232" t="s">
        <v>2614</v>
      </c>
      <c r="C1296" s="6" t="s">
        <v>102</v>
      </c>
      <c r="D1296" s="6" t="s">
        <v>2615</v>
      </c>
      <c r="E1296" s="2" t="s">
        <v>11</v>
      </c>
      <c r="F1296" s="2" t="s">
        <v>12</v>
      </c>
      <c r="G1296" s="233">
        <v>40241</v>
      </c>
      <c r="H1296" s="4" t="s">
        <v>13</v>
      </c>
      <c r="I1296" s="565">
        <v>4</v>
      </c>
      <c r="J1296" s="295">
        <v>1295</v>
      </c>
    </row>
    <row r="1297" spans="1:10" ht="24" x14ac:dyDescent="0.25">
      <c r="A1297" s="365">
        <v>2854</v>
      </c>
      <c r="B1297" s="232" t="s">
        <v>4255</v>
      </c>
      <c r="C1297" s="6" t="s">
        <v>9</v>
      </c>
      <c r="D1297" s="6" t="s">
        <v>4256</v>
      </c>
      <c r="E1297" s="2" t="s">
        <v>11</v>
      </c>
      <c r="F1297" s="2" t="s">
        <v>12</v>
      </c>
      <c r="G1297" s="233">
        <v>40241</v>
      </c>
      <c r="H1297" s="4" t="s">
        <v>13</v>
      </c>
      <c r="I1297" s="565">
        <v>4</v>
      </c>
      <c r="J1297" s="295">
        <v>1296</v>
      </c>
    </row>
    <row r="1298" spans="1:10" ht="24" x14ac:dyDescent="0.25">
      <c r="A1298" s="365">
        <v>2855</v>
      </c>
      <c r="B1298" s="232" t="s">
        <v>4255</v>
      </c>
      <c r="C1298" s="6" t="s">
        <v>20</v>
      </c>
      <c r="D1298" s="6" t="s">
        <v>4257</v>
      </c>
      <c r="E1298" s="2" t="s">
        <v>11</v>
      </c>
      <c r="F1298" s="2" t="s">
        <v>12</v>
      </c>
      <c r="G1298" s="233">
        <v>40241</v>
      </c>
      <c r="H1298" s="4" t="s">
        <v>13</v>
      </c>
      <c r="I1298" s="565">
        <v>4</v>
      </c>
      <c r="J1298" s="295">
        <v>1297</v>
      </c>
    </row>
    <row r="1299" spans="1:10" ht="54" customHeight="1" x14ac:dyDescent="0.25">
      <c r="A1299" s="365">
        <v>2856</v>
      </c>
      <c r="B1299" s="232" t="s">
        <v>4258</v>
      </c>
      <c r="C1299" s="6" t="s">
        <v>9</v>
      </c>
      <c r="D1299" s="6" t="s">
        <v>4259</v>
      </c>
      <c r="E1299" s="2" t="s">
        <v>11</v>
      </c>
      <c r="F1299" s="11" t="s">
        <v>12</v>
      </c>
      <c r="G1299" s="233">
        <v>40241</v>
      </c>
      <c r="H1299" s="4" t="s">
        <v>13</v>
      </c>
      <c r="I1299" s="565">
        <v>4</v>
      </c>
      <c r="J1299" s="295">
        <v>1298</v>
      </c>
    </row>
    <row r="1300" spans="1:10" ht="60" customHeight="1" x14ac:dyDescent="0.25">
      <c r="A1300" s="365">
        <v>2857</v>
      </c>
      <c r="B1300" s="232" t="s">
        <v>4258</v>
      </c>
      <c r="C1300" s="6" t="s">
        <v>20</v>
      </c>
      <c r="D1300" s="6" t="s">
        <v>4259</v>
      </c>
      <c r="E1300" s="2" t="s">
        <v>11</v>
      </c>
      <c r="F1300" s="11" t="s">
        <v>12</v>
      </c>
      <c r="G1300" s="233">
        <v>40241</v>
      </c>
      <c r="H1300" s="4" t="s">
        <v>13</v>
      </c>
      <c r="I1300" s="565">
        <v>4</v>
      </c>
      <c r="J1300" s="295">
        <v>1299</v>
      </c>
    </row>
    <row r="1301" spans="1:10" ht="24" x14ac:dyDescent="0.25">
      <c r="A1301" s="365">
        <v>2870</v>
      </c>
      <c r="B1301" s="232" t="s">
        <v>6767</v>
      </c>
      <c r="C1301" s="6" t="s">
        <v>9</v>
      </c>
      <c r="D1301" s="6" t="s">
        <v>4269</v>
      </c>
      <c r="E1301" s="2" t="s">
        <v>11</v>
      </c>
      <c r="F1301" s="2" t="s">
        <v>12</v>
      </c>
      <c r="G1301" s="233">
        <v>40242</v>
      </c>
      <c r="H1301" s="4" t="s">
        <v>13</v>
      </c>
      <c r="I1301" s="565">
        <v>4</v>
      </c>
      <c r="J1301" s="295">
        <v>1300</v>
      </c>
    </row>
    <row r="1302" spans="1:10" ht="24" x14ac:dyDescent="0.25">
      <c r="A1302" s="365">
        <v>2871</v>
      </c>
      <c r="B1302" s="232" t="s">
        <v>6767</v>
      </c>
      <c r="C1302" s="6" t="s">
        <v>20</v>
      </c>
      <c r="D1302" s="6" t="s">
        <v>4269</v>
      </c>
      <c r="E1302" s="2" t="s">
        <v>11</v>
      </c>
      <c r="F1302" s="2" t="s">
        <v>12</v>
      </c>
      <c r="G1302" s="233">
        <v>40242</v>
      </c>
      <c r="H1302" s="4" t="s">
        <v>13</v>
      </c>
      <c r="I1302" s="565">
        <v>4</v>
      </c>
      <c r="J1302" s="295">
        <v>1301</v>
      </c>
    </row>
    <row r="1303" spans="1:10" ht="24" x14ac:dyDescent="0.25">
      <c r="A1303" s="365">
        <v>2918</v>
      </c>
      <c r="B1303" s="232" t="s">
        <v>3732</v>
      </c>
      <c r="C1303" s="6" t="s">
        <v>9</v>
      </c>
      <c r="D1303" s="6" t="s">
        <v>3733</v>
      </c>
      <c r="E1303" s="2" t="s">
        <v>11</v>
      </c>
      <c r="F1303" s="2" t="s">
        <v>12</v>
      </c>
      <c r="G1303" s="233">
        <v>40246</v>
      </c>
      <c r="H1303" s="4" t="s">
        <v>13</v>
      </c>
      <c r="I1303" s="565">
        <v>4</v>
      </c>
      <c r="J1303" s="295">
        <v>1302</v>
      </c>
    </row>
    <row r="1304" spans="1:10" ht="24" x14ac:dyDescent="0.25">
      <c r="A1304" s="365">
        <v>2919</v>
      </c>
      <c r="B1304" s="232" t="s">
        <v>3732</v>
      </c>
      <c r="C1304" s="6" t="s">
        <v>20</v>
      </c>
      <c r="D1304" s="6" t="s">
        <v>3733</v>
      </c>
      <c r="E1304" s="2" t="s">
        <v>11</v>
      </c>
      <c r="F1304" s="2" t="s">
        <v>12</v>
      </c>
      <c r="G1304" s="233">
        <v>40246</v>
      </c>
      <c r="H1304" s="4" t="s">
        <v>13</v>
      </c>
      <c r="I1304" s="565">
        <v>4</v>
      </c>
      <c r="J1304" s="295">
        <v>1303</v>
      </c>
    </row>
    <row r="1305" spans="1:10" ht="24" x14ac:dyDescent="0.25">
      <c r="A1305" s="365">
        <v>2928</v>
      </c>
      <c r="B1305" s="232" t="s">
        <v>4304</v>
      </c>
      <c r="C1305" s="6" t="s">
        <v>9</v>
      </c>
      <c r="D1305" s="6" t="s">
        <v>4305</v>
      </c>
      <c r="E1305" s="2" t="s">
        <v>11</v>
      </c>
      <c r="F1305" s="2" t="s">
        <v>12</v>
      </c>
      <c r="G1305" s="233">
        <v>40256</v>
      </c>
      <c r="H1305" s="4" t="s">
        <v>13</v>
      </c>
      <c r="I1305" s="565">
        <v>4</v>
      </c>
      <c r="J1305" s="295">
        <v>1304</v>
      </c>
    </row>
    <row r="1306" spans="1:10" ht="24" x14ac:dyDescent="0.25">
      <c r="A1306" s="365">
        <v>2929</v>
      </c>
      <c r="B1306" s="232" t="s">
        <v>4304</v>
      </c>
      <c r="C1306" s="6" t="s">
        <v>20</v>
      </c>
      <c r="D1306" s="6" t="s">
        <v>4305</v>
      </c>
      <c r="E1306" s="2" t="s">
        <v>11</v>
      </c>
      <c r="F1306" s="2" t="s">
        <v>12</v>
      </c>
      <c r="G1306" s="233">
        <v>40256</v>
      </c>
      <c r="H1306" s="4" t="s">
        <v>13</v>
      </c>
      <c r="I1306" s="565">
        <v>4</v>
      </c>
      <c r="J1306" s="295">
        <v>1305</v>
      </c>
    </row>
    <row r="1307" spans="1:10" ht="24" x14ac:dyDescent="0.25">
      <c r="A1307" s="365">
        <v>2930</v>
      </c>
      <c r="B1307" s="232" t="s">
        <v>4306</v>
      </c>
      <c r="C1307" s="6" t="s">
        <v>9</v>
      </c>
      <c r="D1307" s="6" t="s">
        <v>4307</v>
      </c>
      <c r="E1307" s="2" t="s">
        <v>11</v>
      </c>
      <c r="F1307" s="2" t="s">
        <v>12</v>
      </c>
      <c r="G1307" s="233">
        <v>40256</v>
      </c>
      <c r="H1307" s="4" t="s">
        <v>13</v>
      </c>
      <c r="I1307" s="565">
        <v>4</v>
      </c>
      <c r="J1307" s="295">
        <v>1306</v>
      </c>
    </row>
    <row r="1308" spans="1:10" ht="24" x14ac:dyDescent="0.25">
      <c r="A1308" s="365">
        <v>2931</v>
      </c>
      <c r="B1308" s="232" t="s">
        <v>4306</v>
      </c>
      <c r="C1308" s="6" t="s">
        <v>20</v>
      </c>
      <c r="D1308" s="6" t="s">
        <v>4307</v>
      </c>
      <c r="E1308" s="2" t="s">
        <v>11</v>
      </c>
      <c r="F1308" s="2" t="s">
        <v>12</v>
      </c>
      <c r="G1308" s="233">
        <v>40256</v>
      </c>
      <c r="H1308" s="4" t="s">
        <v>13</v>
      </c>
      <c r="I1308" s="565">
        <v>4</v>
      </c>
      <c r="J1308" s="295">
        <v>1307</v>
      </c>
    </row>
    <row r="1309" spans="1:10" ht="24" x14ac:dyDescent="0.25">
      <c r="A1309" s="365">
        <v>2932</v>
      </c>
      <c r="B1309" s="232" t="s">
        <v>4306</v>
      </c>
      <c r="C1309" s="6" t="s">
        <v>102</v>
      </c>
      <c r="D1309" s="6" t="s">
        <v>4307</v>
      </c>
      <c r="E1309" s="2" t="s">
        <v>11</v>
      </c>
      <c r="F1309" s="2" t="s">
        <v>12</v>
      </c>
      <c r="G1309" s="233">
        <v>40256</v>
      </c>
      <c r="H1309" s="4" t="s">
        <v>13</v>
      </c>
      <c r="I1309" s="565">
        <v>4</v>
      </c>
      <c r="J1309" s="295">
        <v>1308</v>
      </c>
    </row>
    <row r="1310" spans="1:10" ht="24" x14ac:dyDescent="0.25">
      <c r="A1310" s="365">
        <v>2966</v>
      </c>
      <c r="B1310" s="232" t="s">
        <v>4340</v>
      </c>
      <c r="C1310" s="6" t="s">
        <v>9</v>
      </c>
      <c r="D1310" s="6" t="s">
        <v>4341</v>
      </c>
      <c r="E1310" s="2" t="s">
        <v>11</v>
      </c>
      <c r="F1310" s="2" t="s">
        <v>12</v>
      </c>
      <c r="G1310" s="233">
        <v>40260</v>
      </c>
      <c r="H1310" s="4" t="s">
        <v>13</v>
      </c>
      <c r="I1310" s="565">
        <v>4</v>
      </c>
      <c r="J1310" s="295">
        <v>1309</v>
      </c>
    </row>
    <row r="1311" spans="1:10" ht="24" x14ac:dyDescent="0.25">
      <c r="A1311" s="365">
        <v>2967</v>
      </c>
      <c r="B1311" s="232" t="s">
        <v>4340</v>
      </c>
      <c r="C1311" s="6" t="s">
        <v>20</v>
      </c>
      <c r="D1311" s="6" t="s">
        <v>4341</v>
      </c>
      <c r="E1311" s="2" t="s">
        <v>11</v>
      </c>
      <c r="F1311" s="2" t="s">
        <v>12</v>
      </c>
      <c r="G1311" s="233">
        <v>40260</v>
      </c>
      <c r="H1311" s="4" t="s">
        <v>13</v>
      </c>
      <c r="I1311" s="565">
        <v>4</v>
      </c>
      <c r="J1311" s="295">
        <v>1310</v>
      </c>
    </row>
    <row r="1312" spans="1:10" ht="24" x14ac:dyDescent="0.25">
      <c r="A1312" s="365">
        <v>2968</v>
      </c>
      <c r="B1312" s="232" t="s">
        <v>4340</v>
      </c>
      <c r="C1312" s="6" t="s">
        <v>102</v>
      </c>
      <c r="D1312" s="6" t="s">
        <v>4341</v>
      </c>
      <c r="E1312" s="2" t="s">
        <v>11</v>
      </c>
      <c r="F1312" s="2" t="s">
        <v>12</v>
      </c>
      <c r="G1312" s="233">
        <v>40260</v>
      </c>
      <c r="H1312" s="4" t="s">
        <v>13</v>
      </c>
      <c r="I1312" s="565">
        <v>4</v>
      </c>
      <c r="J1312" s="295">
        <v>1311</v>
      </c>
    </row>
    <row r="1313" spans="1:10" ht="24" x14ac:dyDescent="0.25">
      <c r="A1313" s="365">
        <v>2969</v>
      </c>
      <c r="B1313" s="232" t="s">
        <v>4342</v>
      </c>
      <c r="C1313" s="6" t="s">
        <v>9</v>
      </c>
      <c r="D1313" s="6" t="s">
        <v>4343</v>
      </c>
      <c r="E1313" s="2" t="s">
        <v>11</v>
      </c>
      <c r="F1313" s="2" t="s">
        <v>12</v>
      </c>
      <c r="G1313" s="233">
        <v>40261</v>
      </c>
      <c r="H1313" s="4" t="s">
        <v>13</v>
      </c>
      <c r="I1313" s="565">
        <v>4</v>
      </c>
      <c r="J1313" s="295">
        <v>1312</v>
      </c>
    </row>
    <row r="1314" spans="1:10" ht="24" x14ac:dyDescent="0.25">
      <c r="A1314" s="365">
        <v>2970</v>
      </c>
      <c r="B1314" s="232" t="s">
        <v>4342</v>
      </c>
      <c r="C1314" s="6" t="s">
        <v>20</v>
      </c>
      <c r="D1314" s="6" t="s">
        <v>4343</v>
      </c>
      <c r="E1314" s="2" t="s">
        <v>11</v>
      </c>
      <c r="F1314" s="2" t="s">
        <v>12</v>
      </c>
      <c r="G1314" s="233">
        <v>40261</v>
      </c>
      <c r="H1314" s="4" t="s">
        <v>13</v>
      </c>
      <c r="I1314" s="565">
        <v>4</v>
      </c>
      <c r="J1314" s="295">
        <v>1313</v>
      </c>
    </row>
    <row r="1315" spans="1:10" ht="24" x14ac:dyDescent="0.25">
      <c r="A1315" s="365">
        <v>2971</v>
      </c>
      <c r="B1315" s="232" t="s">
        <v>4342</v>
      </c>
      <c r="C1315" s="6" t="s">
        <v>102</v>
      </c>
      <c r="D1315" s="6" t="s">
        <v>4343</v>
      </c>
      <c r="E1315" s="2" t="s">
        <v>11</v>
      </c>
      <c r="F1315" s="2" t="s">
        <v>12</v>
      </c>
      <c r="G1315" s="233">
        <v>40261</v>
      </c>
      <c r="H1315" s="4" t="s">
        <v>13</v>
      </c>
      <c r="I1315" s="565">
        <v>4</v>
      </c>
      <c r="J1315" s="295">
        <v>1314</v>
      </c>
    </row>
    <row r="1316" spans="1:10" ht="24" x14ac:dyDescent="0.25">
      <c r="A1316" s="365">
        <v>2975</v>
      </c>
      <c r="B1316" s="232" t="s">
        <v>4348</v>
      </c>
      <c r="C1316" s="6" t="s">
        <v>9</v>
      </c>
      <c r="D1316" s="6" t="s">
        <v>4349</v>
      </c>
      <c r="E1316" s="2" t="s">
        <v>11</v>
      </c>
      <c r="F1316" s="2" t="s">
        <v>12</v>
      </c>
      <c r="G1316" s="233">
        <v>40261</v>
      </c>
      <c r="H1316" s="4" t="s">
        <v>13</v>
      </c>
      <c r="I1316" s="565">
        <v>4</v>
      </c>
      <c r="J1316" s="295">
        <v>1315</v>
      </c>
    </row>
    <row r="1317" spans="1:10" ht="24" x14ac:dyDescent="0.25">
      <c r="A1317" s="365">
        <v>2976</v>
      </c>
      <c r="B1317" s="232" t="s">
        <v>4348</v>
      </c>
      <c r="C1317" s="6" t="s">
        <v>20</v>
      </c>
      <c r="D1317" s="6" t="s">
        <v>4349</v>
      </c>
      <c r="E1317" s="2" t="s">
        <v>11</v>
      </c>
      <c r="F1317" s="2" t="s">
        <v>12</v>
      </c>
      <c r="G1317" s="233">
        <v>40261</v>
      </c>
      <c r="H1317" s="4" t="s">
        <v>13</v>
      </c>
      <c r="I1317" s="565">
        <v>4</v>
      </c>
      <c r="J1317" s="295">
        <v>1316</v>
      </c>
    </row>
    <row r="1318" spans="1:10" ht="24" x14ac:dyDescent="0.25">
      <c r="A1318" s="365">
        <v>2977</v>
      </c>
      <c r="B1318" s="232" t="s">
        <v>4348</v>
      </c>
      <c r="C1318" s="6" t="s">
        <v>102</v>
      </c>
      <c r="D1318" s="6" t="s">
        <v>4349</v>
      </c>
      <c r="E1318" s="2" t="s">
        <v>11</v>
      </c>
      <c r="F1318" s="2" t="s">
        <v>12</v>
      </c>
      <c r="G1318" s="233">
        <v>40261</v>
      </c>
      <c r="H1318" s="4" t="s">
        <v>13</v>
      </c>
      <c r="I1318" s="565">
        <v>4</v>
      </c>
      <c r="J1318" s="295">
        <v>1317</v>
      </c>
    </row>
    <row r="1319" spans="1:10" ht="24" x14ac:dyDescent="0.25">
      <c r="A1319" s="365">
        <v>2978</v>
      </c>
      <c r="B1319" s="232" t="s">
        <v>4350</v>
      </c>
      <c r="C1319" s="6" t="s">
        <v>9</v>
      </c>
      <c r="D1319" s="6" t="s">
        <v>4351</v>
      </c>
      <c r="E1319" s="2" t="s">
        <v>11</v>
      </c>
      <c r="F1319" s="2" t="s">
        <v>12</v>
      </c>
      <c r="G1319" s="233">
        <v>40261</v>
      </c>
      <c r="H1319" s="4" t="s">
        <v>13</v>
      </c>
      <c r="I1319" s="565">
        <v>4</v>
      </c>
      <c r="J1319" s="295">
        <v>1318</v>
      </c>
    </row>
    <row r="1320" spans="1:10" ht="24" x14ac:dyDescent="0.25">
      <c r="A1320" s="365">
        <v>2979</v>
      </c>
      <c r="B1320" s="232" t="s">
        <v>4350</v>
      </c>
      <c r="C1320" s="6" t="s">
        <v>20</v>
      </c>
      <c r="D1320" s="6" t="s">
        <v>4351</v>
      </c>
      <c r="E1320" s="2" t="s">
        <v>11</v>
      </c>
      <c r="F1320" s="2" t="s">
        <v>12</v>
      </c>
      <c r="G1320" s="233">
        <v>40261</v>
      </c>
      <c r="H1320" s="4" t="s">
        <v>13</v>
      </c>
      <c r="I1320" s="565">
        <v>4</v>
      </c>
      <c r="J1320" s="295">
        <v>1319</v>
      </c>
    </row>
    <row r="1321" spans="1:10" ht="24" x14ac:dyDescent="0.25">
      <c r="A1321" s="365">
        <v>2980</v>
      </c>
      <c r="B1321" s="232" t="s">
        <v>4350</v>
      </c>
      <c r="C1321" s="6" t="s">
        <v>102</v>
      </c>
      <c r="D1321" s="6" t="s">
        <v>4351</v>
      </c>
      <c r="E1321" s="2" t="s">
        <v>11</v>
      </c>
      <c r="F1321" s="2" t="s">
        <v>12</v>
      </c>
      <c r="G1321" s="233">
        <v>40261</v>
      </c>
      <c r="H1321" s="4" t="s">
        <v>13</v>
      </c>
      <c r="I1321" s="565">
        <v>4</v>
      </c>
      <c r="J1321" s="295">
        <v>1320</v>
      </c>
    </row>
    <row r="1322" spans="1:10" ht="24" x14ac:dyDescent="0.25">
      <c r="A1322" s="365">
        <v>2981</v>
      </c>
      <c r="B1322" s="232" t="s">
        <v>727</v>
      </c>
      <c r="C1322" s="6" t="s">
        <v>102</v>
      </c>
      <c r="D1322" s="6" t="s">
        <v>4352</v>
      </c>
      <c r="E1322" s="2" t="s">
        <v>11</v>
      </c>
      <c r="F1322" s="2" t="s">
        <v>12</v>
      </c>
      <c r="G1322" s="233">
        <v>40264</v>
      </c>
      <c r="H1322" s="4" t="s">
        <v>13</v>
      </c>
      <c r="I1322" s="565">
        <v>4</v>
      </c>
      <c r="J1322" s="295">
        <v>1321</v>
      </c>
    </row>
    <row r="1323" spans="1:10" ht="24" x14ac:dyDescent="0.25">
      <c r="A1323" s="365">
        <v>2982</v>
      </c>
      <c r="B1323" s="232" t="s">
        <v>727</v>
      </c>
      <c r="C1323" s="6" t="s">
        <v>20</v>
      </c>
      <c r="D1323" s="6" t="s">
        <v>4352</v>
      </c>
      <c r="E1323" s="2" t="s">
        <v>11</v>
      </c>
      <c r="F1323" s="2" t="s">
        <v>12</v>
      </c>
      <c r="G1323" s="233">
        <v>40264</v>
      </c>
      <c r="H1323" s="4" t="s">
        <v>13</v>
      </c>
      <c r="I1323" s="565">
        <v>4</v>
      </c>
      <c r="J1323" s="295">
        <v>1322</v>
      </c>
    </row>
    <row r="1324" spans="1:10" ht="24" x14ac:dyDescent="0.25">
      <c r="A1324" s="365">
        <v>2983</v>
      </c>
      <c r="B1324" s="232" t="s">
        <v>727</v>
      </c>
      <c r="C1324" s="6" t="s">
        <v>9</v>
      </c>
      <c r="D1324" s="6" t="s">
        <v>4352</v>
      </c>
      <c r="E1324" s="2" t="s">
        <v>11</v>
      </c>
      <c r="F1324" s="2" t="s">
        <v>12</v>
      </c>
      <c r="G1324" s="233">
        <v>40264</v>
      </c>
      <c r="H1324" s="4" t="s">
        <v>13</v>
      </c>
      <c r="I1324" s="565">
        <v>4</v>
      </c>
      <c r="J1324" s="295">
        <v>1323</v>
      </c>
    </row>
    <row r="1325" spans="1:10" ht="24" x14ac:dyDescent="0.25">
      <c r="A1325" s="365">
        <v>2984</v>
      </c>
      <c r="B1325" s="232" t="s">
        <v>4353</v>
      </c>
      <c r="C1325" s="6" t="s">
        <v>9</v>
      </c>
      <c r="D1325" s="6" t="s">
        <v>4354</v>
      </c>
      <c r="E1325" s="2" t="s">
        <v>11</v>
      </c>
      <c r="F1325" s="2" t="s">
        <v>12</v>
      </c>
      <c r="G1325" s="233">
        <v>40264</v>
      </c>
      <c r="H1325" s="4" t="s">
        <v>13</v>
      </c>
      <c r="I1325" s="565">
        <v>4</v>
      </c>
      <c r="J1325" s="295">
        <v>1324</v>
      </c>
    </row>
    <row r="1326" spans="1:10" ht="24" x14ac:dyDescent="0.25">
      <c r="A1326" s="365">
        <v>2985</v>
      </c>
      <c r="B1326" s="232" t="s">
        <v>4353</v>
      </c>
      <c r="C1326" s="6" t="s">
        <v>20</v>
      </c>
      <c r="D1326" s="6" t="s">
        <v>4354</v>
      </c>
      <c r="E1326" s="2" t="s">
        <v>11</v>
      </c>
      <c r="F1326" s="2" t="s">
        <v>12</v>
      </c>
      <c r="G1326" s="233">
        <v>40264</v>
      </c>
      <c r="H1326" s="4" t="s">
        <v>13</v>
      </c>
      <c r="I1326" s="565">
        <v>4</v>
      </c>
      <c r="J1326" s="295">
        <v>1325</v>
      </c>
    </row>
    <row r="1327" spans="1:10" ht="24" x14ac:dyDescent="0.25">
      <c r="A1327" s="365">
        <v>2986</v>
      </c>
      <c r="B1327" s="232" t="s">
        <v>4353</v>
      </c>
      <c r="C1327" s="6" t="s">
        <v>102</v>
      </c>
      <c r="D1327" s="6" t="s">
        <v>4354</v>
      </c>
      <c r="E1327" s="2" t="s">
        <v>11</v>
      </c>
      <c r="F1327" s="2" t="s">
        <v>12</v>
      </c>
      <c r="G1327" s="233">
        <v>40264</v>
      </c>
      <c r="H1327" s="4" t="s">
        <v>13</v>
      </c>
      <c r="I1327" s="565">
        <v>4</v>
      </c>
      <c r="J1327" s="295">
        <v>1326</v>
      </c>
    </row>
    <row r="1328" spans="1:10" ht="24" x14ac:dyDescent="0.25">
      <c r="A1328" s="365">
        <v>2999</v>
      </c>
      <c r="B1328" s="232" t="s">
        <v>4362</v>
      </c>
      <c r="C1328" s="6" t="s">
        <v>9</v>
      </c>
      <c r="D1328" s="6" t="s">
        <v>4363</v>
      </c>
      <c r="E1328" s="2" t="s">
        <v>11</v>
      </c>
      <c r="F1328" s="2" t="s">
        <v>12</v>
      </c>
      <c r="G1328" s="233">
        <v>40264</v>
      </c>
      <c r="H1328" s="4" t="s">
        <v>13</v>
      </c>
      <c r="I1328" s="565">
        <v>4</v>
      </c>
      <c r="J1328" s="295">
        <v>1327</v>
      </c>
    </row>
    <row r="1329" spans="1:10" ht="24" x14ac:dyDescent="0.25">
      <c r="A1329" s="365">
        <v>3000</v>
      </c>
      <c r="B1329" s="232" t="s">
        <v>4362</v>
      </c>
      <c r="C1329" s="6" t="s">
        <v>20</v>
      </c>
      <c r="D1329" s="6" t="s">
        <v>4363</v>
      </c>
      <c r="E1329" s="2" t="s">
        <v>11</v>
      </c>
      <c r="F1329" s="2" t="s">
        <v>12</v>
      </c>
      <c r="G1329" s="233">
        <v>40264</v>
      </c>
      <c r="H1329" s="4" t="s">
        <v>13</v>
      </c>
      <c r="I1329" s="565">
        <v>4</v>
      </c>
      <c r="J1329" s="295">
        <v>1328</v>
      </c>
    </row>
    <row r="1330" spans="1:10" ht="24" x14ac:dyDescent="0.25">
      <c r="A1330" s="365">
        <v>3001</v>
      </c>
      <c r="B1330" s="232" t="s">
        <v>4364</v>
      </c>
      <c r="C1330" s="6" t="s">
        <v>9</v>
      </c>
      <c r="D1330" s="6" t="s">
        <v>4365</v>
      </c>
      <c r="E1330" s="2" t="s">
        <v>11</v>
      </c>
      <c r="F1330" s="2" t="s">
        <v>12</v>
      </c>
      <c r="G1330" s="233">
        <v>40264</v>
      </c>
      <c r="H1330" s="4" t="s">
        <v>13</v>
      </c>
      <c r="I1330" s="565">
        <v>4</v>
      </c>
      <c r="J1330" s="295">
        <v>1329</v>
      </c>
    </row>
    <row r="1331" spans="1:10" ht="24" x14ac:dyDescent="0.25">
      <c r="A1331" s="365">
        <v>3008</v>
      </c>
      <c r="B1331" s="232" t="s">
        <v>4374</v>
      </c>
      <c r="C1331" s="6" t="s">
        <v>9</v>
      </c>
      <c r="D1331" s="6" t="s">
        <v>4375</v>
      </c>
      <c r="E1331" s="2" t="s">
        <v>11</v>
      </c>
      <c r="F1331" s="2" t="s">
        <v>12</v>
      </c>
      <c r="G1331" s="233">
        <v>40264</v>
      </c>
      <c r="H1331" s="4" t="s">
        <v>13</v>
      </c>
      <c r="I1331" s="565">
        <v>4</v>
      </c>
      <c r="J1331" s="295">
        <v>1330</v>
      </c>
    </row>
    <row r="1332" spans="1:10" ht="24" x14ac:dyDescent="0.25">
      <c r="A1332" s="365">
        <v>3009</v>
      </c>
      <c r="B1332" s="232" t="s">
        <v>4374</v>
      </c>
      <c r="C1332" s="6" t="s">
        <v>20</v>
      </c>
      <c r="D1332" s="6" t="s">
        <v>4375</v>
      </c>
      <c r="E1332" s="2" t="s">
        <v>11</v>
      </c>
      <c r="F1332" s="2" t="s">
        <v>12</v>
      </c>
      <c r="G1332" s="233">
        <v>40264</v>
      </c>
      <c r="H1332" s="4" t="s">
        <v>13</v>
      </c>
      <c r="I1332" s="565">
        <v>4</v>
      </c>
      <c r="J1332" s="295">
        <v>1331</v>
      </c>
    </row>
    <row r="1333" spans="1:10" ht="24" x14ac:dyDescent="0.25">
      <c r="A1333" s="365">
        <v>3010</v>
      </c>
      <c r="B1333" s="232" t="s">
        <v>4374</v>
      </c>
      <c r="C1333" s="6" t="s">
        <v>102</v>
      </c>
      <c r="D1333" s="6" t="s">
        <v>4375</v>
      </c>
      <c r="E1333" s="2" t="s">
        <v>11</v>
      </c>
      <c r="F1333" s="2" t="s">
        <v>12</v>
      </c>
      <c r="G1333" s="233">
        <v>40264</v>
      </c>
      <c r="H1333" s="4" t="s">
        <v>13</v>
      </c>
      <c r="I1333" s="565">
        <v>4</v>
      </c>
      <c r="J1333" s="295">
        <v>1332</v>
      </c>
    </row>
    <row r="1334" spans="1:10" ht="24" x14ac:dyDescent="0.25">
      <c r="A1334" s="365">
        <v>3011</v>
      </c>
      <c r="B1334" s="232" t="s">
        <v>4376</v>
      </c>
      <c r="C1334" s="6" t="s">
        <v>9</v>
      </c>
      <c r="D1334" s="6" t="s">
        <v>4377</v>
      </c>
      <c r="E1334" s="2" t="s">
        <v>11</v>
      </c>
      <c r="F1334" s="2" t="s">
        <v>12</v>
      </c>
      <c r="G1334" s="233">
        <v>40264</v>
      </c>
      <c r="H1334" s="4" t="s">
        <v>13</v>
      </c>
      <c r="I1334" s="565">
        <v>4</v>
      </c>
      <c r="J1334" s="295">
        <v>1333</v>
      </c>
    </row>
    <row r="1335" spans="1:10" ht="24" x14ac:dyDescent="0.25">
      <c r="A1335" s="365">
        <v>3012</v>
      </c>
      <c r="B1335" s="232" t="s">
        <v>4376</v>
      </c>
      <c r="C1335" s="6" t="s">
        <v>20</v>
      </c>
      <c r="D1335" s="6" t="s">
        <v>4377</v>
      </c>
      <c r="E1335" s="2" t="s">
        <v>11</v>
      </c>
      <c r="F1335" s="2" t="s">
        <v>12</v>
      </c>
      <c r="G1335" s="233">
        <v>40264</v>
      </c>
      <c r="H1335" s="4" t="s">
        <v>13</v>
      </c>
      <c r="I1335" s="565">
        <v>4</v>
      </c>
      <c r="J1335" s="295">
        <v>1334</v>
      </c>
    </row>
    <row r="1336" spans="1:10" ht="24" x14ac:dyDescent="0.25">
      <c r="A1336" s="365">
        <v>3013</v>
      </c>
      <c r="B1336" s="232" t="s">
        <v>4376</v>
      </c>
      <c r="C1336" s="6" t="s">
        <v>102</v>
      </c>
      <c r="D1336" s="6" t="s">
        <v>4377</v>
      </c>
      <c r="E1336" s="2" t="s">
        <v>11</v>
      </c>
      <c r="F1336" s="2" t="s">
        <v>12</v>
      </c>
      <c r="G1336" s="233">
        <v>40264</v>
      </c>
      <c r="H1336" s="4" t="s">
        <v>13</v>
      </c>
      <c r="I1336" s="565">
        <v>4</v>
      </c>
      <c r="J1336" s="295">
        <v>1335</v>
      </c>
    </row>
    <row r="1337" spans="1:10" ht="24" x14ac:dyDescent="0.25">
      <c r="A1337" s="365">
        <v>3017</v>
      </c>
      <c r="B1337" s="232" t="s">
        <v>4378</v>
      </c>
      <c r="C1337" s="6" t="s">
        <v>9</v>
      </c>
      <c r="D1337" s="6" t="s">
        <v>4379</v>
      </c>
      <c r="E1337" s="2" t="s">
        <v>11</v>
      </c>
      <c r="F1337" s="2" t="s">
        <v>12</v>
      </c>
      <c r="G1337" s="233">
        <v>40267</v>
      </c>
      <c r="H1337" s="4" t="s">
        <v>13</v>
      </c>
      <c r="I1337" s="565">
        <v>4</v>
      </c>
      <c r="J1337" s="295">
        <v>1336</v>
      </c>
    </row>
    <row r="1338" spans="1:10" ht="24" x14ac:dyDescent="0.25">
      <c r="A1338" s="365">
        <v>3018</v>
      </c>
      <c r="B1338" s="232" t="s">
        <v>4378</v>
      </c>
      <c r="C1338" s="6" t="s">
        <v>20</v>
      </c>
      <c r="D1338" s="6" t="s">
        <v>4379</v>
      </c>
      <c r="E1338" s="2" t="s">
        <v>11</v>
      </c>
      <c r="F1338" s="2" t="s">
        <v>12</v>
      </c>
      <c r="G1338" s="233">
        <v>40267</v>
      </c>
      <c r="H1338" s="4" t="s">
        <v>13</v>
      </c>
      <c r="I1338" s="565">
        <v>4</v>
      </c>
      <c r="J1338" s="295">
        <v>1337</v>
      </c>
    </row>
    <row r="1339" spans="1:10" ht="24" x14ac:dyDescent="0.25">
      <c r="A1339" s="365">
        <v>3019</v>
      </c>
      <c r="B1339" s="232" t="s">
        <v>4378</v>
      </c>
      <c r="C1339" s="6" t="s">
        <v>102</v>
      </c>
      <c r="D1339" s="6" t="s">
        <v>4379</v>
      </c>
      <c r="E1339" s="2" t="s">
        <v>11</v>
      </c>
      <c r="F1339" s="2" t="s">
        <v>12</v>
      </c>
      <c r="G1339" s="233">
        <v>40267</v>
      </c>
      <c r="H1339" s="4" t="s">
        <v>13</v>
      </c>
      <c r="I1339" s="565">
        <v>4</v>
      </c>
      <c r="J1339" s="295">
        <v>1338</v>
      </c>
    </row>
    <row r="1340" spans="1:10" ht="24" x14ac:dyDescent="0.25">
      <c r="A1340" s="365">
        <v>3020</v>
      </c>
      <c r="B1340" s="232" t="s">
        <v>4380</v>
      </c>
      <c r="C1340" s="6" t="s">
        <v>9</v>
      </c>
      <c r="D1340" s="6" t="s">
        <v>4381</v>
      </c>
      <c r="E1340" s="2" t="s">
        <v>11</v>
      </c>
      <c r="F1340" s="2" t="s">
        <v>12</v>
      </c>
      <c r="G1340" s="233">
        <v>40267</v>
      </c>
      <c r="H1340" s="4" t="s">
        <v>13</v>
      </c>
      <c r="I1340" s="565">
        <v>4</v>
      </c>
      <c r="J1340" s="295">
        <v>1339</v>
      </c>
    </row>
    <row r="1341" spans="1:10" ht="24" x14ac:dyDescent="0.25">
      <c r="A1341" s="365">
        <v>3021</v>
      </c>
      <c r="B1341" s="232" t="s">
        <v>4380</v>
      </c>
      <c r="C1341" s="6" t="s">
        <v>20</v>
      </c>
      <c r="D1341" s="6" t="s">
        <v>4381</v>
      </c>
      <c r="E1341" s="2" t="s">
        <v>11</v>
      </c>
      <c r="F1341" s="2" t="s">
        <v>12</v>
      </c>
      <c r="G1341" s="233">
        <v>40267</v>
      </c>
      <c r="H1341" s="4" t="s">
        <v>13</v>
      </c>
      <c r="I1341" s="565">
        <v>4</v>
      </c>
      <c r="J1341" s="295">
        <v>1340</v>
      </c>
    </row>
    <row r="1342" spans="1:10" ht="24" x14ac:dyDescent="0.25">
      <c r="A1342" s="365">
        <v>3022</v>
      </c>
      <c r="B1342" s="232" t="s">
        <v>4380</v>
      </c>
      <c r="C1342" s="6" t="s">
        <v>102</v>
      </c>
      <c r="D1342" s="6" t="s">
        <v>4381</v>
      </c>
      <c r="E1342" s="2" t="s">
        <v>11</v>
      </c>
      <c r="F1342" s="2" t="s">
        <v>12</v>
      </c>
      <c r="G1342" s="233">
        <v>40267</v>
      </c>
      <c r="H1342" s="4" t="s">
        <v>13</v>
      </c>
      <c r="I1342" s="565">
        <v>4</v>
      </c>
      <c r="J1342" s="295">
        <v>1341</v>
      </c>
    </row>
    <row r="1343" spans="1:10" ht="24" x14ac:dyDescent="0.25">
      <c r="A1343" s="365">
        <v>3026</v>
      </c>
      <c r="B1343" s="232" t="s">
        <v>4385</v>
      </c>
      <c r="C1343" s="6" t="s">
        <v>9</v>
      </c>
      <c r="D1343" s="6" t="s">
        <v>4386</v>
      </c>
      <c r="E1343" s="2" t="s">
        <v>11</v>
      </c>
      <c r="F1343" s="2" t="s">
        <v>12</v>
      </c>
      <c r="G1343" s="233">
        <v>40267</v>
      </c>
      <c r="H1343" s="4" t="s">
        <v>13</v>
      </c>
      <c r="I1343" s="565">
        <v>4</v>
      </c>
      <c r="J1343" s="295">
        <v>1342</v>
      </c>
    </row>
    <row r="1344" spans="1:10" ht="24" x14ac:dyDescent="0.25">
      <c r="A1344" s="365">
        <v>3027</v>
      </c>
      <c r="B1344" s="232" t="s">
        <v>4385</v>
      </c>
      <c r="C1344" s="6" t="s">
        <v>20</v>
      </c>
      <c r="D1344" s="6" t="s">
        <v>4386</v>
      </c>
      <c r="E1344" s="2" t="s">
        <v>11</v>
      </c>
      <c r="F1344" s="2" t="s">
        <v>12</v>
      </c>
      <c r="G1344" s="233">
        <v>40267</v>
      </c>
      <c r="H1344" s="4" t="s">
        <v>13</v>
      </c>
      <c r="I1344" s="565">
        <v>4</v>
      </c>
      <c r="J1344" s="295">
        <v>1343</v>
      </c>
    </row>
    <row r="1345" spans="1:10" ht="24" x14ac:dyDescent="0.25">
      <c r="A1345" s="365">
        <v>3028</v>
      </c>
      <c r="B1345" s="232" t="s">
        <v>4385</v>
      </c>
      <c r="C1345" s="6" t="s">
        <v>102</v>
      </c>
      <c r="D1345" s="6" t="s">
        <v>4386</v>
      </c>
      <c r="E1345" s="2" t="s">
        <v>11</v>
      </c>
      <c r="F1345" s="2" t="s">
        <v>12</v>
      </c>
      <c r="G1345" s="233">
        <v>40267</v>
      </c>
      <c r="H1345" s="4" t="s">
        <v>13</v>
      </c>
      <c r="I1345" s="565">
        <v>4</v>
      </c>
      <c r="J1345" s="295">
        <v>1344</v>
      </c>
    </row>
    <row r="1346" spans="1:10" ht="24" x14ac:dyDescent="0.25">
      <c r="A1346" s="365">
        <v>3029</v>
      </c>
      <c r="B1346" s="232" t="s">
        <v>6845</v>
      </c>
      <c r="C1346" s="6" t="s">
        <v>9</v>
      </c>
      <c r="D1346" s="6" t="s">
        <v>4387</v>
      </c>
      <c r="E1346" s="2" t="s">
        <v>11</v>
      </c>
      <c r="F1346" s="2" t="s">
        <v>12</v>
      </c>
      <c r="G1346" s="233">
        <v>40267</v>
      </c>
      <c r="H1346" s="4" t="s">
        <v>13</v>
      </c>
      <c r="I1346" s="565">
        <v>4</v>
      </c>
      <c r="J1346" s="295">
        <v>1345</v>
      </c>
    </row>
    <row r="1347" spans="1:10" ht="24" x14ac:dyDescent="0.25">
      <c r="A1347" s="365">
        <v>3030</v>
      </c>
      <c r="B1347" s="232" t="s">
        <v>6845</v>
      </c>
      <c r="C1347" s="6" t="s">
        <v>20</v>
      </c>
      <c r="D1347" s="6" t="s">
        <v>4387</v>
      </c>
      <c r="E1347" s="2" t="s">
        <v>11</v>
      </c>
      <c r="F1347" s="2" t="s">
        <v>12</v>
      </c>
      <c r="G1347" s="233">
        <v>40267</v>
      </c>
      <c r="H1347" s="4" t="s">
        <v>13</v>
      </c>
      <c r="I1347" s="565">
        <v>4</v>
      </c>
      <c r="J1347" s="295">
        <v>1346</v>
      </c>
    </row>
    <row r="1348" spans="1:10" ht="24" x14ac:dyDescent="0.25">
      <c r="A1348" s="365">
        <v>3031</v>
      </c>
      <c r="B1348" s="232" t="s">
        <v>6845</v>
      </c>
      <c r="C1348" s="6" t="s">
        <v>102</v>
      </c>
      <c r="D1348" s="6" t="s">
        <v>4387</v>
      </c>
      <c r="E1348" s="2" t="s">
        <v>11</v>
      </c>
      <c r="F1348" s="2" t="s">
        <v>12</v>
      </c>
      <c r="G1348" s="233">
        <v>40267</v>
      </c>
      <c r="H1348" s="4" t="s">
        <v>13</v>
      </c>
      <c r="I1348" s="565">
        <v>4</v>
      </c>
      <c r="J1348" s="295">
        <v>1347</v>
      </c>
    </row>
    <row r="1349" spans="1:10" ht="24" x14ac:dyDescent="0.25">
      <c r="A1349" s="365">
        <v>3034</v>
      </c>
      <c r="B1349" s="232" t="s">
        <v>2539</v>
      </c>
      <c r="C1349" s="6" t="s">
        <v>20</v>
      </c>
      <c r="D1349" s="6" t="s">
        <v>2540</v>
      </c>
      <c r="E1349" s="2" t="s">
        <v>11</v>
      </c>
      <c r="F1349" s="2" t="s">
        <v>12</v>
      </c>
      <c r="G1349" s="233">
        <v>40281</v>
      </c>
      <c r="H1349" s="4" t="s">
        <v>13</v>
      </c>
      <c r="I1349" s="565">
        <v>4</v>
      </c>
      <c r="J1349" s="295">
        <v>1348</v>
      </c>
    </row>
    <row r="1350" spans="1:10" ht="24" x14ac:dyDescent="0.25">
      <c r="A1350" s="365">
        <v>3035</v>
      </c>
      <c r="B1350" s="232" t="s">
        <v>1547</v>
      </c>
      <c r="C1350" s="6" t="s">
        <v>20</v>
      </c>
      <c r="D1350" s="6" t="s">
        <v>1548</v>
      </c>
      <c r="E1350" s="2" t="s">
        <v>11</v>
      </c>
      <c r="F1350" s="2" t="s">
        <v>12</v>
      </c>
      <c r="G1350" s="233">
        <v>39976</v>
      </c>
      <c r="H1350" s="4" t="s">
        <v>13</v>
      </c>
      <c r="I1350" s="565">
        <v>4</v>
      </c>
      <c r="J1350" s="295">
        <v>1349</v>
      </c>
    </row>
    <row r="1351" spans="1:10" ht="24" x14ac:dyDescent="0.25">
      <c r="A1351" s="365">
        <v>3036</v>
      </c>
      <c r="B1351" s="232" t="s">
        <v>4392</v>
      </c>
      <c r="C1351" s="6" t="s">
        <v>9</v>
      </c>
      <c r="D1351" s="6" t="s">
        <v>4393</v>
      </c>
      <c r="E1351" s="2" t="s">
        <v>11</v>
      </c>
      <c r="F1351" s="2" t="s">
        <v>12</v>
      </c>
      <c r="G1351" s="233">
        <v>39996</v>
      </c>
      <c r="H1351" s="4" t="s">
        <v>13</v>
      </c>
      <c r="I1351" s="565">
        <v>4</v>
      </c>
      <c r="J1351" s="295">
        <v>1350</v>
      </c>
    </row>
    <row r="1352" spans="1:10" ht="24" x14ac:dyDescent="0.25">
      <c r="A1352" s="365">
        <v>3037</v>
      </c>
      <c r="B1352" s="232" t="s">
        <v>4394</v>
      </c>
      <c r="C1352" s="6" t="s">
        <v>9</v>
      </c>
      <c r="D1352" s="6" t="s">
        <v>4395</v>
      </c>
      <c r="E1352" s="2" t="s">
        <v>11</v>
      </c>
      <c r="F1352" s="2" t="s">
        <v>12</v>
      </c>
      <c r="G1352" s="233">
        <v>40282</v>
      </c>
      <c r="H1352" s="4" t="s">
        <v>13</v>
      </c>
      <c r="I1352" s="565">
        <v>4</v>
      </c>
      <c r="J1352" s="295">
        <v>1351</v>
      </c>
    </row>
    <row r="1353" spans="1:10" ht="24" x14ac:dyDescent="0.25">
      <c r="A1353" s="365">
        <v>3038</v>
      </c>
      <c r="B1353" s="232" t="s">
        <v>4396</v>
      </c>
      <c r="C1353" s="6" t="s">
        <v>20</v>
      </c>
      <c r="D1353" s="6" t="s">
        <v>4397</v>
      </c>
      <c r="E1353" s="2" t="s">
        <v>11</v>
      </c>
      <c r="F1353" s="2" t="s">
        <v>12</v>
      </c>
      <c r="G1353" s="233">
        <v>40203</v>
      </c>
      <c r="H1353" s="4" t="s">
        <v>13</v>
      </c>
      <c r="I1353" s="565">
        <v>4</v>
      </c>
      <c r="J1353" s="295">
        <v>1352</v>
      </c>
    </row>
    <row r="1354" spans="1:10" ht="24" x14ac:dyDescent="0.25">
      <c r="A1354" s="365">
        <v>3040</v>
      </c>
      <c r="B1354" s="232" t="s">
        <v>2463</v>
      </c>
      <c r="C1354" s="6" t="s">
        <v>123</v>
      </c>
      <c r="D1354" s="6" t="s">
        <v>2464</v>
      </c>
      <c r="E1354" s="2" t="s">
        <v>11</v>
      </c>
      <c r="F1354" s="2" t="s">
        <v>12</v>
      </c>
      <c r="G1354" s="233">
        <v>40597</v>
      </c>
      <c r="H1354" s="4" t="s">
        <v>13</v>
      </c>
      <c r="I1354" s="565">
        <v>4</v>
      </c>
      <c r="J1354" s="295">
        <v>1353</v>
      </c>
    </row>
    <row r="1355" spans="1:10" ht="24" x14ac:dyDescent="0.25">
      <c r="A1355" s="365">
        <v>3042</v>
      </c>
      <c r="B1355" s="232" t="s">
        <v>4400</v>
      </c>
      <c r="C1355" s="6" t="s">
        <v>9</v>
      </c>
      <c r="D1355" s="6" t="s">
        <v>4401</v>
      </c>
      <c r="E1355" s="2" t="s">
        <v>11</v>
      </c>
      <c r="F1355" s="2" t="s">
        <v>12</v>
      </c>
      <c r="G1355" s="233">
        <v>39995</v>
      </c>
      <c r="H1355" s="4" t="s">
        <v>13</v>
      </c>
      <c r="I1355" s="565">
        <v>4</v>
      </c>
      <c r="J1355" s="295">
        <v>1354</v>
      </c>
    </row>
    <row r="1356" spans="1:10" ht="24" x14ac:dyDescent="0.25">
      <c r="A1356" s="365">
        <v>3044</v>
      </c>
      <c r="B1356" s="232" t="s">
        <v>4404</v>
      </c>
      <c r="C1356" s="6" t="s">
        <v>5876</v>
      </c>
      <c r="D1356" s="6" t="s">
        <v>4405</v>
      </c>
      <c r="E1356" s="2" t="s">
        <v>11</v>
      </c>
      <c r="F1356" s="2" t="s">
        <v>12</v>
      </c>
      <c r="G1356" s="233">
        <v>40283</v>
      </c>
      <c r="H1356" s="4" t="s">
        <v>13</v>
      </c>
      <c r="I1356" s="565">
        <v>4</v>
      </c>
      <c r="J1356" s="295">
        <v>1355</v>
      </c>
    </row>
    <row r="1357" spans="1:10" ht="24" x14ac:dyDescent="0.25">
      <c r="A1357" s="365">
        <v>3045</v>
      </c>
      <c r="B1357" s="232" t="s">
        <v>4404</v>
      </c>
      <c r="C1357" s="6" t="s">
        <v>5877</v>
      </c>
      <c r="D1357" s="6" t="s">
        <v>4405</v>
      </c>
      <c r="E1357" s="2" t="s">
        <v>11</v>
      </c>
      <c r="F1357" s="2" t="s">
        <v>12</v>
      </c>
      <c r="G1357" s="233">
        <v>40283</v>
      </c>
      <c r="H1357" s="4" t="s">
        <v>13</v>
      </c>
      <c r="I1357" s="565">
        <v>4</v>
      </c>
      <c r="J1357" s="295">
        <v>1356</v>
      </c>
    </row>
    <row r="1358" spans="1:10" ht="24" x14ac:dyDescent="0.25">
      <c r="A1358" s="365">
        <v>3046</v>
      </c>
      <c r="B1358" s="232" t="s">
        <v>4404</v>
      </c>
      <c r="C1358" s="6" t="s">
        <v>1427</v>
      </c>
      <c r="D1358" s="6" t="s">
        <v>4405</v>
      </c>
      <c r="E1358" s="2" t="s">
        <v>11</v>
      </c>
      <c r="F1358" s="2" t="s">
        <v>12</v>
      </c>
      <c r="G1358" s="233">
        <v>40283</v>
      </c>
      <c r="H1358" s="4" t="s">
        <v>13</v>
      </c>
      <c r="I1358" s="565">
        <v>4</v>
      </c>
      <c r="J1358" s="295">
        <v>1357</v>
      </c>
    </row>
    <row r="1359" spans="1:10" ht="24" x14ac:dyDescent="0.25">
      <c r="A1359" s="365">
        <v>3050</v>
      </c>
      <c r="B1359" s="232" t="s">
        <v>1112</v>
      </c>
      <c r="C1359" s="6" t="s">
        <v>9</v>
      </c>
      <c r="D1359" s="6" t="s">
        <v>4411</v>
      </c>
      <c r="E1359" s="2" t="s">
        <v>357</v>
      </c>
      <c r="F1359" s="2" t="s">
        <v>4412</v>
      </c>
      <c r="G1359" s="233">
        <v>40284</v>
      </c>
      <c r="H1359" s="4" t="s">
        <v>13</v>
      </c>
      <c r="I1359" s="565">
        <v>4</v>
      </c>
      <c r="J1359" s="295">
        <v>1358</v>
      </c>
    </row>
    <row r="1360" spans="1:10" ht="24" x14ac:dyDescent="0.25">
      <c r="A1360" s="365">
        <v>3058</v>
      </c>
      <c r="B1360" s="232" t="s">
        <v>4420</v>
      </c>
      <c r="C1360" s="6" t="s">
        <v>9</v>
      </c>
      <c r="D1360" s="6" t="s">
        <v>4421</v>
      </c>
      <c r="E1360" s="2" t="s">
        <v>11</v>
      </c>
      <c r="F1360" s="2" t="s">
        <v>12</v>
      </c>
      <c r="G1360" s="233">
        <v>40290</v>
      </c>
      <c r="H1360" s="4" t="s">
        <v>13</v>
      </c>
      <c r="I1360" s="565">
        <v>4</v>
      </c>
      <c r="J1360" s="295">
        <v>1359</v>
      </c>
    </row>
    <row r="1361" spans="1:10" ht="24" x14ac:dyDescent="0.25">
      <c r="A1361" s="365">
        <v>3059</v>
      </c>
      <c r="B1361" s="232" t="s">
        <v>355</v>
      </c>
      <c r="C1361" s="73" t="s">
        <v>209</v>
      </c>
      <c r="D1361" s="73" t="s">
        <v>356</v>
      </c>
      <c r="E1361" s="4" t="s">
        <v>357</v>
      </c>
      <c r="F1361" s="4"/>
      <c r="G1361" s="236">
        <v>40290</v>
      </c>
      <c r="H1361" s="4" t="s">
        <v>13</v>
      </c>
      <c r="I1361" s="565">
        <v>4</v>
      </c>
      <c r="J1361" s="295">
        <v>1360</v>
      </c>
    </row>
    <row r="1362" spans="1:10" ht="24" x14ac:dyDescent="0.25">
      <c r="A1362" s="365">
        <v>3060</v>
      </c>
      <c r="B1362" s="232" t="s">
        <v>4422</v>
      </c>
      <c r="C1362" s="6" t="s">
        <v>5880</v>
      </c>
      <c r="D1362" s="6" t="s">
        <v>4424</v>
      </c>
      <c r="E1362" s="2" t="s">
        <v>11</v>
      </c>
      <c r="F1362" s="2" t="s">
        <v>12</v>
      </c>
      <c r="G1362" s="233">
        <v>40290</v>
      </c>
      <c r="H1362" s="4" t="s">
        <v>13</v>
      </c>
      <c r="I1362" s="565">
        <v>4</v>
      </c>
      <c r="J1362" s="295">
        <v>1361</v>
      </c>
    </row>
    <row r="1363" spans="1:10" ht="24" x14ac:dyDescent="0.25">
      <c r="A1363" s="365">
        <v>3068</v>
      </c>
      <c r="B1363" s="232" t="s">
        <v>896</v>
      </c>
      <c r="C1363" s="6" t="s">
        <v>9</v>
      </c>
      <c r="D1363" s="6" t="s">
        <v>4435</v>
      </c>
      <c r="E1363" s="2" t="s">
        <v>11</v>
      </c>
      <c r="F1363" s="2" t="s">
        <v>12</v>
      </c>
      <c r="G1363" s="233">
        <v>40291</v>
      </c>
      <c r="H1363" s="4" t="s">
        <v>13</v>
      </c>
      <c r="I1363" s="565">
        <v>4</v>
      </c>
      <c r="J1363" s="295">
        <v>1362</v>
      </c>
    </row>
    <row r="1364" spans="1:10" ht="24" x14ac:dyDescent="0.25">
      <c r="A1364" s="365">
        <v>3070</v>
      </c>
      <c r="B1364" s="232" t="s">
        <v>1165</v>
      </c>
      <c r="C1364" s="6" t="s">
        <v>210</v>
      </c>
      <c r="D1364" s="6" t="s">
        <v>1166</v>
      </c>
      <c r="E1364" s="2" t="s">
        <v>11</v>
      </c>
      <c r="F1364" s="2" t="s">
        <v>12</v>
      </c>
      <c r="G1364" s="233">
        <v>40291</v>
      </c>
      <c r="H1364" s="4" t="s">
        <v>13</v>
      </c>
      <c r="I1364" s="565">
        <v>4</v>
      </c>
      <c r="J1364" s="295">
        <v>1363</v>
      </c>
    </row>
    <row r="1365" spans="1:10" ht="24" x14ac:dyDescent="0.25">
      <c r="A1365" s="365">
        <v>3071</v>
      </c>
      <c r="B1365" s="232" t="s">
        <v>1165</v>
      </c>
      <c r="C1365" s="6" t="s">
        <v>211</v>
      </c>
      <c r="D1365" s="6" t="s">
        <v>1166</v>
      </c>
      <c r="E1365" s="2" t="s">
        <v>11</v>
      </c>
      <c r="F1365" s="2" t="s">
        <v>12</v>
      </c>
      <c r="G1365" s="233">
        <v>40291</v>
      </c>
      <c r="H1365" s="4" t="s">
        <v>13</v>
      </c>
      <c r="I1365" s="565">
        <v>4</v>
      </c>
      <c r="J1365" s="295">
        <v>1364</v>
      </c>
    </row>
    <row r="1366" spans="1:10" ht="24" x14ac:dyDescent="0.25">
      <c r="A1366" s="365">
        <v>3072</v>
      </c>
      <c r="B1366" s="232" t="s">
        <v>1165</v>
      </c>
      <c r="C1366" s="6" t="s">
        <v>212</v>
      </c>
      <c r="D1366" s="6" t="s">
        <v>1166</v>
      </c>
      <c r="E1366" s="2" t="s">
        <v>11</v>
      </c>
      <c r="F1366" s="2" t="s">
        <v>12</v>
      </c>
      <c r="G1366" s="233">
        <v>40291</v>
      </c>
      <c r="H1366" s="4" t="s">
        <v>13</v>
      </c>
      <c r="I1366" s="565">
        <v>4</v>
      </c>
      <c r="J1366" s="295">
        <v>1365</v>
      </c>
    </row>
    <row r="1367" spans="1:10" ht="24" x14ac:dyDescent="0.25">
      <c r="A1367" s="365">
        <v>3073</v>
      </c>
      <c r="B1367" s="232" t="s">
        <v>1165</v>
      </c>
      <c r="C1367" s="6" t="s">
        <v>213</v>
      </c>
      <c r="D1367" s="6" t="s">
        <v>1166</v>
      </c>
      <c r="E1367" s="2" t="s">
        <v>11</v>
      </c>
      <c r="F1367" s="2" t="s">
        <v>12</v>
      </c>
      <c r="G1367" s="233">
        <v>40291</v>
      </c>
      <c r="H1367" s="4" t="s">
        <v>13</v>
      </c>
      <c r="I1367" s="565">
        <v>4</v>
      </c>
      <c r="J1367" s="295">
        <v>1366</v>
      </c>
    </row>
    <row r="1368" spans="1:10" ht="24" x14ac:dyDescent="0.25">
      <c r="A1368" s="365">
        <v>3074</v>
      </c>
      <c r="B1368" s="232" t="s">
        <v>1165</v>
      </c>
      <c r="C1368" s="6" t="s">
        <v>214</v>
      </c>
      <c r="D1368" s="6" t="s">
        <v>1166</v>
      </c>
      <c r="E1368" s="2" t="s">
        <v>11</v>
      </c>
      <c r="F1368" s="2" t="s">
        <v>12</v>
      </c>
      <c r="G1368" s="233">
        <v>40291</v>
      </c>
      <c r="H1368" s="4" t="s">
        <v>13</v>
      </c>
      <c r="I1368" s="565">
        <v>4</v>
      </c>
      <c r="J1368" s="295">
        <v>1367</v>
      </c>
    </row>
    <row r="1369" spans="1:10" ht="24" x14ac:dyDescent="0.25">
      <c r="A1369" s="365">
        <v>3075</v>
      </c>
      <c r="B1369" s="232" t="s">
        <v>1165</v>
      </c>
      <c r="C1369" s="6" t="s">
        <v>815</v>
      </c>
      <c r="D1369" s="6" t="s">
        <v>1166</v>
      </c>
      <c r="E1369" s="2" t="s">
        <v>11</v>
      </c>
      <c r="F1369" s="2" t="s">
        <v>12</v>
      </c>
      <c r="G1369" s="233">
        <v>40291</v>
      </c>
      <c r="H1369" s="4" t="s">
        <v>13</v>
      </c>
      <c r="I1369" s="565">
        <v>4</v>
      </c>
      <c r="J1369" s="295">
        <v>1368</v>
      </c>
    </row>
    <row r="1370" spans="1:10" ht="24" x14ac:dyDescent="0.25">
      <c r="A1370" s="365">
        <v>3121</v>
      </c>
      <c r="B1370" s="232" t="s">
        <v>4467</v>
      </c>
      <c r="C1370" s="6" t="s">
        <v>9</v>
      </c>
      <c r="D1370" s="6" t="s">
        <v>4468</v>
      </c>
      <c r="E1370" s="2" t="s">
        <v>11</v>
      </c>
      <c r="F1370" s="2" t="s">
        <v>12</v>
      </c>
      <c r="G1370" s="233">
        <v>40292</v>
      </c>
      <c r="H1370" s="4" t="s">
        <v>13</v>
      </c>
      <c r="I1370" s="565">
        <v>4</v>
      </c>
      <c r="J1370" s="295">
        <v>1369</v>
      </c>
    </row>
    <row r="1371" spans="1:10" ht="24" x14ac:dyDescent="0.25">
      <c r="A1371" s="365">
        <v>3122</v>
      </c>
      <c r="B1371" s="232" t="s">
        <v>4467</v>
      </c>
      <c r="C1371" s="6" t="s">
        <v>20</v>
      </c>
      <c r="D1371" s="6" t="s">
        <v>4468</v>
      </c>
      <c r="E1371" s="2" t="s">
        <v>11</v>
      </c>
      <c r="F1371" s="2" t="s">
        <v>12</v>
      </c>
      <c r="G1371" s="233">
        <v>40292</v>
      </c>
      <c r="H1371" s="4" t="s">
        <v>13</v>
      </c>
      <c r="I1371" s="565">
        <v>4</v>
      </c>
      <c r="J1371" s="295">
        <v>1370</v>
      </c>
    </row>
    <row r="1372" spans="1:10" ht="24" x14ac:dyDescent="0.25">
      <c r="A1372" s="365">
        <v>3123</v>
      </c>
      <c r="B1372" s="232" t="s">
        <v>4467</v>
      </c>
      <c r="C1372" s="6" t="s">
        <v>102</v>
      </c>
      <c r="D1372" s="6" t="s">
        <v>4468</v>
      </c>
      <c r="E1372" s="2" t="s">
        <v>11</v>
      </c>
      <c r="F1372" s="2" t="s">
        <v>12</v>
      </c>
      <c r="G1372" s="233">
        <v>40292</v>
      </c>
      <c r="H1372" s="4" t="s">
        <v>13</v>
      </c>
      <c r="I1372" s="565">
        <v>4</v>
      </c>
      <c r="J1372" s="295">
        <v>1371</v>
      </c>
    </row>
    <row r="1373" spans="1:10" ht="24" x14ac:dyDescent="0.25">
      <c r="A1373" s="365">
        <v>3124</v>
      </c>
      <c r="B1373" s="232" t="s">
        <v>4467</v>
      </c>
      <c r="C1373" s="6" t="s">
        <v>123</v>
      </c>
      <c r="D1373" s="6" t="s">
        <v>4468</v>
      </c>
      <c r="E1373" s="2" t="s">
        <v>11</v>
      </c>
      <c r="F1373" s="2" t="s">
        <v>12</v>
      </c>
      <c r="G1373" s="233">
        <v>40292</v>
      </c>
      <c r="H1373" s="4" t="s">
        <v>13</v>
      </c>
      <c r="I1373" s="565">
        <v>4</v>
      </c>
      <c r="J1373" s="295">
        <v>1372</v>
      </c>
    </row>
    <row r="1374" spans="1:10" ht="24" x14ac:dyDescent="0.25">
      <c r="A1374" s="365">
        <v>3137</v>
      </c>
      <c r="B1374" s="232" t="s">
        <v>4475</v>
      </c>
      <c r="C1374" s="6" t="s">
        <v>9</v>
      </c>
      <c r="D1374" s="6" t="s">
        <v>4476</v>
      </c>
      <c r="E1374" s="2" t="s">
        <v>11</v>
      </c>
      <c r="F1374" s="2" t="s">
        <v>12</v>
      </c>
      <c r="G1374" s="233">
        <v>40301</v>
      </c>
      <c r="H1374" s="4" t="s">
        <v>13</v>
      </c>
      <c r="I1374" s="565">
        <v>4</v>
      </c>
      <c r="J1374" s="295">
        <v>1373</v>
      </c>
    </row>
    <row r="1375" spans="1:10" ht="24" x14ac:dyDescent="0.25">
      <c r="A1375" s="365">
        <v>3138</v>
      </c>
      <c r="B1375" s="232" t="s">
        <v>4479</v>
      </c>
      <c r="C1375" s="6" t="s">
        <v>9</v>
      </c>
      <c r="D1375" s="6" t="s">
        <v>4480</v>
      </c>
      <c r="E1375" s="2" t="s">
        <v>11</v>
      </c>
      <c r="F1375" s="2" t="s">
        <v>12</v>
      </c>
      <c r="G1375" s="233">
        <v>40301</v>
      </c>
      <c r="H1375" s="4" t="s">
        <v>13</v>
      </c>
      <c r="I1375" s="565">
        <v>4</v>
      </c>
      <c r="J1375" s="295">
        <v>1374</v>
      </c>
    </row>
    <row r="1376" spans="1:10" ht="24" x14ac:dyDescent="0.25">
      <c r="A1376" s="365">
        <v>3139</v>
      </c>
      <c r="B1376" s="232" t="s">
        <v>4481</v>
      </c>
      <c r="C1376" s="6" t="s">
        <v>9</v>
      </c>
      <c r="D1376" s="6" t="s">
        <v>4482</v>
      </c>
      <c r="E1376" s="2" t="s">
        <v>11</v>
      </c>
      <c r="F1376" s="2" t="s">
        <v>12</v>
      </c>
      <c r="G1376" s="233">
        <v>40301</v>
      </c>
      <c r="H1376" s="4" t="s">
        <v>13</v>
      </c>
      <c r="I1376" s="565">
        <v>4</v>
      </c>
      <c r="J1376" s="295">
        <v>1375</v>
      </c>
    </row>
    <row r="1377" spans="1:10" ht="24" x14ac:dyDescent="0.25">
      <c r="A1377" s="365">
        <v>3141</v>
      </c>
      <c r="B1377" s="232" t="s">
        <v>4485</v>
      </c>
      <c r="C1377" s="6" t="s">
        <v>9</v>
      </c>
      <c r="D1377" s="6" t="s">
        <v>4486</v>
      </c>
      <c r="E1377" s="2" t="s">
        <v>11</v>
      </c>
      <c r="F1377" s="2" t="s">
        <v>12</v>
      </c>
      <c r="G1377" s="233">
        <v>40301</v>
      </c>
      <c r="H1377" s="4" t="s">
        <v>13</v>
      </c>
      <c r="I1377" s="565">
        <v>4</v>
      </c>
      <c r="J1377" s="295">
        <v>1376</v>
      </c>
    </row>
    <row r="1378" spans="1:10" ht="24" x14ac:dyDescent="0.25">
      <c r="A1378" s="365">
        <v>3153</v>
      </c>
      <c r="B1378" s="232" t="s">
        <v>4507</v>
      </c>
      <c r="C1378" s="6" t="s">
        <v>9</v>
      </c>
      <c r="D1378" s="6" t="s">
        <v>399</v>
      </c>
      <c r="E1378" s="2" t="s">
        <v>11</v>
      </c>
      <c r="F1378" s="2" t="s">
        <v>12</v>
      </c>
      <c r="G1378" s="233">
        <v>40399</v>
      </c>
      <c r="H1378" s="4" t="s">
        <v>13</v>
      </c>
      <c r="I1378" s="565">
        <v>4</v>
      </c>
      <c r="J1378" s="295">
        <v>1377</v>
      </c>
    </row>
    <row r="1379" spans="1:10" ht="24" x14ac:dyDescent="0.25">
      <c r="A1379" s="365">
        <v>3154</v>
      </c>
      <c r="B1379" s="232" t="s">
        <v>4508</v>
      </c>
      <c r="C1379" s="6" t="s">
        <v>20</v>
      </c>
      <c r="D1379" s="6" t="s">
        <v>399</v>
      </c>
      <c r="E1379" s="2" t="s">
        <v>11</v>
      </c>
      <c r="F1379" s="2" t="s">
        <v>12</v>
      </c>
      <c r="G1379" s="233">
        <v>40399</v>
      </c>
      <c r="H1379" s="4" t="s">
        <v>13</v>
      </c>
      <c r="I1379" s="565">
        <v>4</v>
      </c>
      <c r="J1379" s="295">
        <v>1378</v>
      </c>
    </row>
    <row r="1380" spans="1:10" ht="24" x14ac:dyDescent="0.25">
      <c r="A1380" s="365">
        <v>3155</v>
      </c>
      <c r="B1380" s="232" t="s">
        <v>4509</v>
      </c>
      <c r="C1380" s="6" t="s">
        <v>102</v>
      </c>
      <c r="D1380" s="6" t="s">
        <v>399</v>
      </c>
      <c r="E1380" s="2" t="s">
        <v>11</v>
      </c>
      <c r="F1380" s="2" t="s">
        <v>12</v>
      </c>
      <c r="G1380" s="233">
        <v>40399</v>
      </c>
      <c r="H1380" s="4" t="s">
        <v>13</v>
      </c>
      <c r="I1380" s="565">
        <v>4</v>
      </c>
      <c r="J1380" s="295">
        <v>1379</v>
      </c>
    </row>
    <row r="1381" spans="1:10" ht="24" x14ac:dyDescent="0.25">
      <c r="A1381" s="365">
        <v>3156</v>
      </c>
      <c r="B1381" s="232" t="s">
        <v>4510</v>
      </c>
      <c r="C1381" s="6" t="s">
        <v>123</v>
      </c>
      <c r="D1381" s="6" t="s">
        <v>399</v>
      </c>
      <c r="E1381" s="2" t="s">
        <v>11</v>
      </c>
      <c r="F1381" s="2" t="s">
        <v>12</v>
      </c>
      <c r="G1381" s="233">
        <v>40399</v>
      </c>
      <c r="H1381" s="4" t="s">
        <v>13</v>
      </c>
      <c r="I1381" s="565">
        <v>4</v>
      </c>
      <c r="J1381" s="295">
        <v>1380</v>
      </c>
    </row>
    <row r="1382" spans="1:10" ht="24" x14ac:dyDescent="0.25">
      <c r="A1382" s="365">
        <v>3157</v>
      </c>
      <c r="B1382" s="232" t="s">
        <v>4511</v>
      </c>
      <c r="C1382" s="6" t="s">
        <v>124</v>
      </c>
      <c r="D1382" s="6" t="s">
        <v>399</v>
      </c>
      <c r="E1382" s="2" t="s">
        <v>11</v>
      </c>
      <c r="F1382" s="2" t="s">
        <v>12</v>
      </c>
      <c r="G1382" s="233">
        <v>40399</v>
      </c>
      <c r="H1382" s="4" t="s">
        <v>13</v>
      </c>
      <c r="I1382" s="565">
        <v>4</v>
      </c>
      <c r="J1382" s="295">
        <v>1381</v>
      </c>
    </row>
    <row r="1383" spans="1:10" ht="24" x14ac:dyDescent="0.25">
      <c r="A1383" s="365">
        <v>3158</v>
      </c>
      <c r="B1383" s="226" t="s">
        <v>4512</v>
      </c>
      <c r="C1383" s="7" t="s">
        <v>209</v>
      </c>
      <c r="D1383" s="7" t="s">
        <v>4513</v>
      </c>
      <c r="E1383" s="7" t="s">
        <v>11</v>
      </c>
      <c r="F1383" s="9" t="s">
        <v>12</v>
      </c>
      <c r="G1383" s="235">
        <v>40399</v>
      </c>
      <c r="H1383" s="9" t="s">
        <v>178</v>
      </c>
      <c r="I1383" s="565">
        <v>4</v>
      </c>
      <c r="J1383" s="295">
        <v>1382</v>
      </c>
    </row>
    <row r="1384" spans="1:10" ht="24" x14ac:dyDescent="0.25">
      <c r="A1384" s="365">
        <v>3159</v>
      </c>
      <c r="B1384" s="226" t="s">
        <v>4512</v>
      </c>
      <c r="C1384" s="7" t="s">
        <v>210</v>
      </c>
      <c r="D1384" s="7" t="s">
        <v>4513</v>
      </c>
      <c r="E1384" s="7" t="s">
        <v>11</v>
      </c>
      <c r="F1384" s="9" t="s">
        <v>12</v>
      </c>
      <c r="G1384" s="235">
        <v>40399</v>
      </c>
      <c r="H1384" s="9" t="s">
        <v>178</v>
      </c>
      <c r="I1384" s="565">
        <v>4</v>
      </c>
      <c r="J1384" s="295">
        <v>1383</v>
      </c>
    </row>
    <row r="1385" spans="1:10" ht="24" x14ac:dyDescent="0.25">
      <c r="A1385" s="365">
        <v>3160</v>
      </c>
      <c r="B1385" s="226" t="s">
        <v>4512</v>
      </c>
      <c r="C1385" s="7" t="s">
        <v>211</v>
      </c>
      <c r="D1385" s="7" t="s">
        <v>4513</v>
      </c>
      <c r="E1385" s="7" t="s">
        <v>11</v>
      </c>
      <c r="F1385" s="9" t="s">
        <v>12</v>
      </c>
      <c r="G1385" s="235">
        <v>40399</v>
      </c>
      <c r="H1385" s="9" t="s">
        <v>178</v>
      </c>
      <c r="I1385" s="565">
        <v>4</v>
      </c>
      <c r="J1385" s="295">
        <v>1384</v>
      </c>
    </row>
    <row r="1386" spans="1:10" ht="24" x14ac:dyDescent="0.25">
      <c r="A1386" s="365">
        <v>3161</v>
      </c>
      <c r="B1386" s="226" t="s">
        <v>4512</v>
      </c>
      <c r="C1386" s="7" t="s">
        <v>212</v>
      </c>
      <c r="D1386" s="7" t="s">
        <v>4513</v>
      </c>
      <c r="E1386" s="7" t="s">
        <v>11</v>
      </c>
      <c r="F1386" s="9" t="s">
        <v>12</v>
      </c>
      <c r="G1386" s="235">
        <v>40399</v>
      </c>
      <c r="H1386" s="9" t="s">
        <v>178</v>
      </c>
      <c r="I1386" s="565">
        <v>4</v>
      </c>
      <c r="J1386" s="295">
        <v>1385</v>
      </c>
    </row>
    <row r="1387" spans="1:10" ht="24" x14ac:dyDescent="0.25">
      <c r="A1387" s="365">
        <v>3162</v>
      </c>
      <c r="B1387" s="226" t="s">
        <v>4512</v>
      </c>
      <c r="C1387" s="7" t="s">
        <v>213</v>
      </c>
      <c r="D1387" s="7" t="s">
        <v>4513</v>
      </c>
      <c r="E1387" s="7" t="s">
        <v>11</v>
      </c>
      <c r="F1387" s="9" t="s">
        <v>12</v>
      </c>
      <c r="G1387" s="235">
        <v>40399</v>
      </c>
      <c r="H1387" s="9" t="s">
        <v>178</v>
      </c>
      <c r="I1387" s="565">
        <v>4</v>
      </c>
      <c r="J1387" s="295">
        <v>1386</v>
      </c>
    </row>
    <row r="1388" spans="1:10" ht="24" x14ac:dyDescent="0.25">
      <c r="A1388" s="365">
        <v>3168</v>
      </c>
      <c r="B1388" s="232" t="s">
        <v>1189</v>
      </c>
      <c r="C1388" s="6" t="s">
        <v>9</v>
      </c>
      <c r="D1388" s="6" t="s">
        <v>4516</v>
      </c>
      <c r="E1388" s="2" t="s">
        <v>11</v>
      </c>
      <c r="F1388" s="2" t="s">
        <v>12</v>
      </c>
      <c r="G1388" s="233">
        <v>40399</v>
      </c>
      <c r="H1388" s="4" t="s">
        <v>13</v>
      </c>
      <c r="I1388" s="565">
        <v>4</v>
      </c>
      <c r="J1388" s="295">
        <v>1387</v>
      </c>
    </row>
    <row r="1389" spans="1:10" ht="24" x14ac:dyDescent="0.25">
      <c r="A1389" s="365">
        <v>3169</v>
      </c>
      <c r="B1389" s="232" t="s">
        <v>1189</v>
      </c>
      <c r="C1389" s="6" t="s">
        <v>20</v>
      </c>
      <c r="D1389" s="6" t="s">
        <v>4516</v>
      </c>
      <c r="E1389" s="2" t="s">
        <v>11</v>
      </c>
      <c r="F1389" s="2" t="s">
        <v>12</v>
      </c>
      <c r="G1389" s="233">
        <v>40399</v>
      </c>
      <c r="H1389" s="4" t="s">
        <v>13</v>
      </c>
      <c r="I1389" s="565">
        <v>4</v>
      </c>
      <c r="J1389" s="295">
        <v>1388</v>
      </c>
    </row>
    <row r="1390" spans="1:10" ht="24" x14ac:dyDescent="0.25">
      <c r="A1390" s="365">
        <v>3170</v>
      </c>
      <c r="B1390" s="232" t="s">
        <v>1189</v>
      </c>
      <c r="C1390" s="6" t="s">
        <v>102</v>
      </c>
      <c r="D1390" s="6" t="s">
        <v>4516</v>
      </c>
      <c r="E1390" s="2" t="s">
        <v>11</v>
      </c>
      <c r="F1390" s="2" t="s">
        <v>12</v>
      </c>
      <c r="G1390" s="233">
        <v>40399</v>
      </c>
      <c r="H1390" s="4" t="s">
        <v>13</v>
      </c>
      <c r="I1390" s="565">
        <v>4</v>
      </c>
      <c r="J1390" s="295">
        <v>1389</v>
      </c>
    </row>
    <row r="1391" spans="1:10" ht="24" x14ac:dyDescent="0.25">
      <c r="A1391" s="365">
        <v>3171</v>
      </c>
      <c r="B1391" s="232" t="s">
        <v>1189</v>
      </c>
      <c r="C1391" s="6" t="s">
        <v>123</v>
      </c>
      <c r="D1391" s="6" t="s">
        <v>4516</v>
      </c>
      <c r="E1391" s="2" t="s">
        <v>11</v>
      </c>
      <c r="F1391" s="2" t="s">
        <v>12</v>
      </c>
      <c r="G1391" s="233">
        <v>40399</v>
      </c>
      <c r="H1391" s="4" t="s">
        <v>13</v>
      </c>
      <c r="I1391" s="565">
        <v>4</v>
      </c>
      <c r="J1391" s="295">
        <v>1390</v>
      </c>
    </row>
    <row r="1392" spans="1:10" ht="24" x14ac:dyDescent="0.25">
      <c r="A1392" s="365">
        <v>3172</v>
      </c>
      <c r="B1392" s="232" t="s">
        <v>1189</v>
      </c>
      <c r="C1392" s="6" t="s">
        <v>9</v>
      </c>
      <c r="D1392" s="6" t="s">
        <v>4517</v>
      </c>
      <c r="E1392" s="2" t="s">
        <v>11</v>
      </c>
      <c r="F1392" s="2" t="s">
        <v>12</v>
      </c>
      <c r="G1392" s="233">
        <v>40399</v>
      </c>
      <c r="H1392" s="4" t="s">
        <v>13</v>
      </c>
      <c r="I1392" s="565">
        <v>4</v>
      </c>
      <c r="J1392" s="295">
        <v>1391</v>
      </c>
    </row>
    <row r="1393" spans="1:10" ht="24" x14ac:dyDescent="0.25">
      <c r="A1393" s="365">
        <v>3173</v>
      </c>
      <c r="B1393" s="232" t="s">
        <v>4518</v>
      </c>
      <c r="C1393" s="6" t="s">
        <v>9</v>
      </c>
      <c r="D1393" s="6" t="s">
        <v>4519</v>
      </c>
      <c r="E1393" s="2" t="s">
        <v>11</v>
      </c>
      <c r="F1393" s="2" t="s">
        <v>12</v>
      </c>
      <c r="G1393" s="233">
        <v>40399</v>
      </c>
      <c r="H1393" s="4" t="s">
        <v>13</v>
      </c>
      <c r="I1393" s="565">
        <v>4</v>
      </c>
      <c r="J1393" s="295">
        <v>1392</v>
      </c>
    </row>
    <row r="1394" spans="1:10" ht="24" x14ac:dyDescent="0.25">
      <c r="A1394" s="365">
        <v>3174</v>
      </c>
      <c r="B1394" s="232" t="s">
        <v>4518</v>
      </c>
      <c r="C1394" s="6" t="s">
        <v>20</v>
      </c>
      <c r="D1394" s="6" t="s">
        <v>4520</v>
      </c>
      <c r="E1394" s="2" t="s">
        <v>11</v>
      </c>
      <c r="F1394" s="2" t="s">
        <v>12</v>
      </c>
      <c r="G1394" s="233">
        <v>40399</v>
      </c>
      <c r="H1394" s="4" t="s">
        <v>13</v>
      </c>
      <c r="I1394" s="565">
        <v>4</v>
      </c>
      <c r="J1394" s="295">
        <v>1393</v>
      </c>
    </row>
    <row r="1395" spans="1:10" ht="24" x14ac:dyDescent="0.25">
      <c r="A1395" s="365">
        <v>3175</v>
      </c>
      <c r="B1395" s="232" t="s">
        <v>4518</v>
      </c>
      <c r="C1395" s="6" t="s">
        <v>102</v>
      </c>
      <c r="D1395" s="6" t="s">
        <v>4520</v>
      </c>
      <c r="E1395" s="2" t="s">
        <v>11</v>
      </c>
      <c r="F1395" s="2" t="s">
        <v>12</v>
      </c>
      <c r="G1395" s="233">
        <v>40399</v>
      </c>
      <c r="H1395" s="4" t="s">
        <v>13</v>
      </c>
      <c r="I1395" s="565">
        <v>4</v>
      </c>
      <c r="J1395" s="295">
        <v>1394</v>
      </c>
    </row>
    <row r="1396" spans="1:10" ht="24" x14ac:dyDescent="0.25">
      <c r="A1396" s="365">
        <v>3176</v>
      </c>
      <c r="B1396" s="226" t="s">
        <v>4518</v>
      </c>
      <c r="C1396" s="7" t="s">
        <v>123</v>
      </c>
      <c r="D1396" s="7" t="s">
        <v>4521</v>
      </c>
      <c r="E1396" s="7" t="s">
        <v>11</v>
      </c>
      <c r="F1396" s="9" t="s">
        <v>12</v>
      </c>
      <c r="G1396" s="235">
        <v>40399</v>
      </c>
      <c r="H1396" s="9" t="s">
        <v>178</v>
      </c>
      <c r="I1396" s="565">
        <v>4</v>
      </c>
      <c r="J1396" s="295">
        <v>1395</v>
      </c>
    </row>
    <row r="1397" spans="1:10" ht="24" x14ac:dyDescent="0.25">
      <c r="A1397" s="365">
        <v>3177</v>
      </c>
      <c r="B1397" s="226" t="s">
        <v>4518</v>
      </c>
      <c r="C1397" s="7" t="s">
        <v>124</v>
      </c>
      <c r="D1397" s="7" t="s">
        <v>4521</v>
      </c>
      <c r="E1397" s="7" t="s">
        <v>11</v>
      </c>
      <c r="F1397" s="9" t="s">
        <v>12</v>
      </c>
      <c r="G1397" s="235">
        <v>40399</v>
      </c>
      <c r="H1397" s="9" t="s">
        <v>178</v>
      </c>
      <c r="I1397" s="565">
        <v>4</v>
      </c>
      <c r="J1397" s="295">
        <v>1396</v>
      </c>
    </row>
    <row r="1398" spans="1:10" ht="24" x14ac:dyDescent="0.25">
      <c r="A1398" s="365">
        <v>3192</v>
      </c>
      <c r="B1398" s="232" t="s">
        <v>4550</v>
      </c>
      <c r="C1398" s="6" t="s">
        <v>9</v>
      </c>
      <c r="D1398" s="6" t="s">
        <v>4551</v>
      </c>
      <c r="E1398" s="2" t="s">
        <v>11</v>
      </c>
      <c r="F1398" s="2" t="s">
        <v>12</v>
      </c>
      <c r="G1398" s="233">
        <v>40401</v>
      </c>
      <c r="H1398" s="4" t="s">
        <v>13</v>
      </c>
      <c r="I1398" s="565">
        <v>4</v>
      </c>
      <c r="J1398" s="295">
        <v>1397</v>
      </c>
    </row>
    <row r="1399" spans="1:10" ht="24" x14ac:dyDescent="0.25">
      <c r="A1399" s="365">
        <v>3194</v>
      </c>
      <c r="B1399" s="232" t="s">
        <v>4554</v>
      </c>
      <c r="C1399" s="6" t="s">
        <v>9</v>
      </c>
      <c r="D1399" s="6" t="s">
        <v>4555</v>
      </c>
      <c r="E1399" s="2" t="s">
        <v>11</v>
      </c>
      <c r="F1399" s="2" t="s">
        <v>12</v>
      </c>
      <c r="G1399" s="233">
        <v>40401</v>
      </c>
      <c r="H1399" s="4" t="s">
        <v>13</v>
      </c>
      <c r="I1399" s="565">
        <v>4</v>
      </c>
      <c r="J1399" s="295">
        <v>1398</v>
      </c>
    </row>
    <row r="1400" spans="1:10" ht="24" x14ac:dyDescent="0.25">
      <c r="A1400" s="365">
        <v>3210</v>
      </c>
      <c r="B1400" s="232" t="s">
        <v>4578</v>
      </c>
      <c r="C1400" s="6" t="s">
        <v>20</v>
      </c>
      <c r="D1400" s="6" t="s">
        <v>4579</v>
      </c>
      <c r="E1400" s="2" t="s">
        <v>11</v>
      </c>
      <c r="F1400" s="2" t="s">
        <v>12</v>
      </c>
      <c r="G1400" s="233">
        <v>40407</v>
      </c>
      <c r="H1400" s="4" t="s">
        <v>13</v>
      </c>
      <c r="I1400" s="565">
        <v>4</v>
      </c>
      <c r="J1400" s="295">
        <v>1399</v>
      </c>
    </row>
    <row r="1401" spans="1:10" ht="24" x14ac:dyDescent="0.25">
      <c r="A1401" s="365">
        <v>3211</v>
      </c>
      <c r="B1401" s="232" t="s">
        <v>4578</v>
      </c>
      <c r="C1401" s="6" t="s">
        <v>102</v>
      </c>
      <c r="D1401" s="6" t="s">
        <v>4579</v>
      </c>
      <c r="E1401" s="2" t="s">
        <v>11</v>
      </c>
      <c r="F1401" s="2" t="s">
        <v>12</v>
      </c>
      <c r="G1401" s="233">
        <v>40407</v>
      </c>
      <c r="H1401" s="4" t="s">
        <v>13</v>
      </c>
      <c r="I1401" s="565">
        <v>4</v>
      </c>
      <c r="J1401" s="295">
        <v>1400</v>
      </c>
    </row>
    <row r="1402" spans="1:10" ht="24" x14ac:dyDescent="0.25">
      <c r="A1402" s="365">
        <v>3212</v>
      </c>
      <c r="B1402" s="232" t="s">
        <v>4578</v>
      </c>
      <c r="C1402" s="6" t="s">
        <v>123</v>
      </c>
      <c r="D1402" s="6" t="s">
        <v>4579</v>
      </c>
      <c r="E1402" s="2" t="s">
        <v>11</v>
      </c>
      <c r="F1402" s="2" t="s">
        <v>12</v>
      </c>
      <c r="G1402" s="233">
        <v>40407</v>
      </c>
      <c r="H1402" s="4" t="s">
        <v>13</v>
      </c>
      <c r="I1402" s="565">
        <v>4</v>
      </c>
      <c r="J1402" s="295">
        <v>1401</v>
      </c>
    </row>
    <row r="1403" spans="1:10" ht="24" x14ac:dyDescent="0.25">
      <c r="A1403" s="365">
        <v>3234</v>
      </c>
      <c r="B1403" s="232" t="s">
        <v>4613</v>
      </c>
      <c r="C1403" s="6" t="s">
        <v>9</v>
      </c>
      <c r="D1403" s="6" t="s">
        <v>4614</v>
      </c>
      <c r="E1403" s="2" t="s">
        <v>11</v>
      </c>
      <c r="F1403" s="2" t="s">
        <v>12</v>
      </c>
      <c r="G1403" s="233">
        <v>40598</v>
      </c>
      <c r="H1403" s="4" t="s">
        <v>13</v>
      </c>
      <c r="I1403" s="565">
        <v>4</v>
      </c>
      <c r="J1403" s="295">
        <v>1402</v>
      </c>
    </row>
    <row r="1404" spans="1:10" ht="24" x14ac:dyDescent="0.25">
      <c r="A1404" s="365">
        <v>3267</v>
      </c>
      <c r="B1404" s="232" t="s">
        <v>1665</v>
      </c>
      <c r="C1404" s="6" t="s">
        <v>102</v>
      </c>
      <c r="D1404" s="6" t="s">
        <v>1666</v>
      </c>
      <c r="E1404" s="2" t="s">
        <v>11</v>
      </c>
      <c r="F1404" s="2" t="s">
        <v>12</v>
      </c>
      <c r="G1404" s="233">
        <v>40597</v>
      </c>
      <c r="H1404" s="4" t="s">
        <v>13</v>
      </c>
      <c r="I1404" s="565">
        <v>4</v>
      </c>
      <c r="J1404" s="295">
        <v>1403</v>
      </c>
    </row>
    <row r="1405" spans="1:10" ht="24" x14ac:dyDescent="0.25">
      <c r="A1405" s="365">
        <v>3268</v>
      </c>
      <c r="B1405" s="232" t="s">
        <v>1665</v>
      </c>
      <c r="C1405" s="6" t="s">
        <v>123</v>
      </c>
      <c r="D1405" s="6" t="s">
        <v>1666</v>
      </c>
      <c r="E1405" s="2" t="s">
        <v>11</v>
      </c>
      <c r="F1405" s="2" t="s">
        <v>12</v>
      </c>
      <c r="G1405" s="233">
        <v>40597</v>
      </c>
      <c r="H1405" s="4" t="s">
        <v>13</v>
      </c>
      <c r="I1405" s="565">
        <v>4</v>
      </c>
      <c r="J1405" s="295">
        <v>1404</v>
      </c>
    </row>
    <row r="1406" spans="1:10" ht="24" x14ac:dyDescent="0.25">
      <c r="A1406" s="365">
        <v>3269</v>
      </c>
      <c r="B1406" s="232" t="s">
        <v>1665</v>
      </c>
      <c r="C1406" s="6" t="s">
        <v>124</v>
      </c>
      <c r="D1406" s="6" t="s">
        <v>1666</v>
      </c>
      <c r="E1406" s="2" t="s">
        <v>11</v>
      </c>
      <c r="F1406" s="2" t="s">
        <v>12</v>
      </c>
      <c r="G1406" s="233">
        <v>40597</v>
      </c>
      <c r="H1406" s="4" t="s">
        <v>13</v>
      </c>
      <c r="I1406" s="565">
        <v>4</v>
      </c>
      <c r="J1406" s="295">
        <v>1405</v>
      </c>
    </row>
    <row r="1407" spans="1:10" ht="24" x14ac:dyDescent="0.25">
      <c r="A1407" s="365">
        <v>3270</v>
      </c>
      <c r="B1407" s="232" t="s">
        <v>1665</v>
      </c>
      <c r="C1407" s="6" t="s">
        <v>209</v>
      </c>
      <c r="D1407" s="6" t="s">
        <v>1666</v>
      </c>
      <c r="E1407" s="2" t="s">
        <v>11</v>
      </c>
      <c r="F1407" s="2" t="s">
        <v>12</v>
      </c>
      <c r="G1407" s="233">
        <v>40597</v>
      </c>
      <c r="H1407" s="4" t="s">
        <v>13</v>
      </c>
      <c r="I1407" s="565">
        <v>4</v>
      </c>
      <c r="J1407" s="295">
        <v>1406</v>
      </c>
    </row>
    <row r="1408" spans="1:10" ht="24" x14ac:dyDescent="0.25">
      <c r="A1408" s="365">
        <v>3271</v>
      </c>
      <c r="B1408" s="232" t="s">
        <v>2584</v>
      </c>
      <c r="C1408" s="6" t="s">
        <v>20</v>
      </c>
      <c r="D1408" s="6" t="s">
        <v>2585</v>
      </c>
      <c r="E1408" s="2" t="s">
        <v>11</v>
      </c>
      <c r="F1408" s="2" t="s">
        <v>12</v>
      </c>
      <c r="G1408" s="233">
        <v>40597</v>
      </c>
      <c r="H1408" s="4" t="s">
        <v>13</v>
      </c>
      <c r="I1408" s="565">
        <v>4</v>
      </c>
      <c r="J1408" s="295">
        <v>1407</v>
      </c>
    </row>
    <row r="1409" spans="1:10" ht="24" x14ac:dyDescent="0.25">
      <c r="A1409" s="365">
        <v>3272</v>
      </c>
      <c r="B1409" s="232" t="s">
        <v>2584</v>
      </c>
      <c r="C1409" s="6" t="s">
        <v>102</v>
      </c>
      <c r="D1409" s="6" t="s">
        <v>2585</v>
      </c>
      <c r="E1409" s="2" t="s">
        <v>11</v>
      </c>
      <c r="F1409" s="2" t="s">
        <v>12</v>
      </c>
      <c r="G1409" s="233">
        <v>40597</v>
      </c>
      <c r="H1409" s="4" t="s">
        <v>13</v>
      </c>
      <c r="I1409" s="565">
        <v>4</v>
      </c>
      <c r="J1409" s="295">
        <v>1408</v>
      </c>
    </row>
    <row r="1410" spans="1:10" ht="24" x14ac:dyDescent="0.25">
      <c r="A1410" s="365">
        <v>3273</v>
      </c>
      <c r="B1410" s="232" t="s">
        <v>2584</v>
      </c>
      <c r="C1410" s="6" t="s">
        <v>123</v>
      </c>
      <c r="D1410" s="6" t="s">
        <v>2585</v>
      </c>
      <c r="E1410" s="2" t="s">
        <v>11</v>
      </c>
      <c r="F1410" s="2" t="s">
        <v>12</v>
      </c>
      <c r="G1410" s="233">
        <v>40597</v>
      </c>
      <c r="H1410" s="4" t="s">
        <v>13</v>
      </c>
      <c r="I1410" s="565">
        <v>4</v>
      </c>
      <c r="J1410" s="295">
        <v>1409</v>
      </c>
    </row>
    <row r="1411" spans="1:10" ht="24" x14ac:dyDescent="0.25">
      <c r="A1411" s="365">
        <v>3274</v>
      </c>
      <c r="B1411" s="232" t="s">
        <v>2584</v>
      </c>
      <c r="C1411" s="6" t="s">
        <v>124</v>
      </c>
      <c r="D1411" s="6" t="s">
        <v>2585</v>
      </c>
      <c r="E1411" s="2" t="s">
        <v>11</v>
      </c>
      <c r="F1411" s="2" t="s">
        <v>12</v>
      </c>
      <c r="G1411" s="233">
        <v>40597</v>
      </c>
      <c r="H1411" s="4" t="s">
        <v>13</v>
      </c>
      <c r="I1411" s="565">
        <v>4</v>
      </c>
      <c r="J1411" s="295">
        <v>1410</v>
      </c>
    </row>
    <row r="1412" spans="1:10" ht="24" x14ac:dyDescent="0.25">
      <c r="A1412" s="365">
        <v>3275</v>
      </c>
      <c r="B1412" s="232" t="s">
        <v>2287</v>
      </c>
      <c r="C1412" s="6" t="s">
        <v>20</v>
      </c>
      <c r="D1412" s="6" t="s">
        <v>2288</v>
      </c>
      <c r="E1412" s="2" t="s">
        <v>11</v>
      </c>
      <c r="F1412" s="2" t="s">
        <v>12</v>
      </c>
      <c r="G1412" s="233">
        <v>40597</v>
      </c>
      <c r="H1412" s="4" t="s">
        <v>13</v>
      </c>
      <c r="I1412" s="565">
        <v>4</v>
      </c>
      <c r="J1412" s="295">
        <v>1411</v>
      </c>
    </row>
    <row r="1413" spans="1:10" ht="24" x14ac:dyDescent="0.25">
      <c r="A1413" s="365">
        <v>3276</v>
      </c>
      <c r="B1413" s="232" t="s">
        <v>2287</v>
      </c>
      <c r="C1413" s="6" t="s">
        <v>102</v>
      </c>
      <c r="D1413" s="6" t="s">
        <v>2288</v>
      </c>
      <c r="E1413" s="2" t="s">
        <v>11</v>
      </c>
      <c r="F1413" s="2" t="s">
        <v>12</v>
      </c>
      <c r="G1413" s="233">
        <v>40597</v>
      </c>
      <c r="H1413" s="4" t="s">
        <v>13</v>
      </c>
      <c r="I1413" s="565">
        <v>4</v>
      </c>
      <c r="J1413" s="295">
        <v>1412</v>
      </c>
    </row>
    <row r="1414" spans="1:10" ht="24" x14ac:dyDescent="0.25">
      <c r="A1414" s="365">
        <v>3277</v>
      </c>
      <c r="B1414" s="232" t="s">
        <v>2287</v>
      </c>
      <c r="C1414" s="6" t="s">
        <v>123</v>
      </c>
      <c r="D1414" s="6" t="s">
        <v>2288</v>
      </c>
      <c r="E1414" s="2" t="s">
        <v>11</v>
      </c>
      <c r="F1414" s="2" t="s">
        <v>12</v>
      </c>
      <c r="G1414" s="233">
        <v>40597</v>
      </c>
      <c r="H1414" s="4" t="s">
        <v>13</v>
      </c>
      <c r="I1414" s="565">
        <v>4</v>
      </c>
      <c r="J1414" s="295">
        <v>1413</v>
      </c>
    </row>
    <row r="1415" spans="1:10" ht="24" x14ac:dyDescent="0.25">
      <c r="A1415" s="365">
        <v>3278</v>
      </c>
      <c r="B1415" s="232" t="s">
        <v>2287</v>
      </c>
      <c r="C1415" s="6" t="s">
        <v>124</v>
      </c>
      <c r="D1415" s="6" t="s">
        <v>2288</v>
      </c>
      <c r="E1415" s="2" t="s">
        <v>11</v>
      </c>
      <c r="F1415" s="2" t="s">
        <v>12</v>
      </c>
      <c r="G1415" s="233">
        <v>40597</v>
      </c>
      <c r="H1415" s="4" t="s">
        <v>13</v>
      </c>
      <c r="I1415" s="565">
        <v>4</v>
      </c>
      <c r="J1415" s="295">
        <v>1414</v>
      </c>
    </row>
    <row r="1416" spans="1:10" ht="24" x14ac:dyDescent="0.25">
      <c r="A1416" s="365">
        <v>3279</v>
      </c>
      <c r="B1416" s="232" t="s">
        <v>4671</v>
      </c>
      <c r="C1416" s="6" t="s">
        <v>9</v>
      </c>
      <c r="D1416" s="6" t="s">
        <v>4672</v>
      </c>
      <c r="E1416" s="2" t="s">
        <v>11</v>
      </c>
      <c r="F1416" s="2" t="s">
        <v>12</v>
      </c>
      <c r="G1416" s="233">
        <v>40597</v>
      </c>
      <c r="H1416" s="4" t="s">
        <v>13</v>
      </c>
      <c r="I1416" s="565">
        <v>4</v>
      </c>
      <c r="J1416" s="295">
        <v>1415</v>
      </c>
    </row>
    <row r="1417" spans="1:10" ht="24" x14ac:dyDescent="0.25">
      <c r="A1417" s="365">
        <v>3280</v>
      </c>
      <c r="B1417" s="232" t="s">
        <v>4671</v>
      </c>
      <c r="C1417" s="6" t="s">
        <v>20</v>
      </c>
      <c r="D1417" s="6" t="s">
        <v>4672</v>
      </c>
      <c r="E1417" s="2" t="s">
        <v>11</v>
      </c>
      <c r="F1417" s="2" t="s">
        <v>12</v>
      </c>
      <c r="G1417" s="233">
        <v>40597</v>
      </c>
      <c r="H1417" s="4" t="s">
        <v>13</v>
      </c>
      <c r="I1417" s="565">
        <v>4</v>
      </c>
      <c r="J1417" s="295">
        <v>1416</v>
      </c>
    </row>
    <row r="1418" spans="1:10" ht="24" x14ac:dyDescent="0.25">
      <c r="A1418" s="365">
        <v>3281</v>
      </c>
      <c r="B1418" s="232" t="s">
        <v>4671</v>
      </c>
      <c r="C1418" s="6" t="s">
        <v>102</v>
      </c>
      <c r="D1418" s="6" t="s">
        <v>4672</v>
      </c>
      <c r="E1418" s="2" t="s">
        <v>11</v>
      </c>
      <c r="F1418" s="2" t="s">
        <v>12</v>
      </c>
      <c r="G1418" s="233">
        <v>40597</v>
      </c>
      <c r="H1418" s="4" t="s">
        <v>13</v>
      </c>
      <c r="I1418" s="565">
        <v>4</v>
      </c>
      <c r="J1418" s="295">
        <v>1417</v>
      </c>
    </row>
    <row r="1419" spans="1:10" ht="24" x14ac:dyDescent="0.25">
      <c r="A1419" s="365">
        <v>3282</v>
      </c>
      <c r="B1419" s="232" t="s">
        <v>4673</v>
      </c>
      <c r="C1419" s="6" t="s">
        <v>9</v>
      </c>
      <c r="D1419" s="6" t="s">
        <v>4674</v>
      </c>
      <c r="E1419" s="2" t="s">
        <v>11</v>
      </c>
      <c r="F1419" s="2" t="s">
        <v>12</v>
      </c>
      <c r="G1419" s="233">
        <v>40597</v>
      </c>
      <c r="H1419" s="4" t="s">
        <v>13</v>
      </c>
      <c r="I1419" s="565">
        <v>4</v>
      </c>
      <c r="J1419" s="295">
        <v>1418</v>
      </c>
    </row>
    <row r="1420" spans="1:10" ht="24" x14ac:dyDescent="0.25">
      <c r="A1420" s="365">
        <v>3283</v>
      </c>
      <c r="B1420" s="232" t="s">
        <v>4675</v>
      </c>
      <c r="C1420" s="6" t="s">
        <v>9</v>
      </c>
      <c r="D1420" s="6" t="s">
        <v>4676</v>
      </c>
      <c r="E1420" s="2" t="s">
        <v>11</v>
      </c>
      <c r="F1420" s="2" t="s">
        <v>12</v>
      </c>
      <c r="G1420" s="233">
        <v>40597</v>
      </c>
      <c r="H1420" s="4" t="s">
        <v>13</v>
      </c>
      <c r="I1420" s="565">
        <v>4</v>
      </c>
      <c r="J1420" s="295">
        <v>1419</v>
      </c>
    </row>
    <row r="1421" spans="1:10" ht="24" x14ac:dyDescent="0.25">
      <c r="A1421" s="365">
        <v>3284</v>
      </c>
      <c r="B1421" s="232" t="s">
        <v>4675</v>
      </c>
      <c r="C1421" s="6" t="s">
        <v>20</v>
      </c>
      <c r="D1421" s="6" t="s">
        <v>4676</v>
      </c>
      <c r="E1421" s="2" t="s">
        <v>11</v>
      </c>
      <c r="F1421" s="2" t="s">
        <v>12</v>
      </c>
      <c r="G1421" s="233">
        <v>40597</v>
      </c>
      <c r="H1421" s="4" t="s">
        <v>13</v>
      </c>
      <c r="I1421" s="565">
        <v>4</v>
      </c>
      <c r="J1421" s="295">
        <v>1420</v>
      </c>
    </row>
    <row r="1422" spans="1:10" ht="24" x14ac:dyDescent="0.25">
      <c r="A1422" s="365">
        <v>3285</v>
      </c>
      <c r="B1422" s="232" t="s">
        <v>4675</v>
      </c>
      <c r="C1422" s="6" t="s">
        <v>102</v>
      </c>
      <c r="D1422" s="6" t="s">
        <v>4676</v>
      </c>
      <c r="E1422" s="2" t="s">
        <v>11</v>
      </c>
      <c r="F1422" s="2" t="s">
        <v>12</v>
      </c>
      <c r="G1422" s="233">
        <v>40597</v>
      </c>
      <c r="H1422" s="4" t="s">
        <v>13</v>
      </c>
      <c r="I1422" s="565">
        <v>4</v>
      </c>
      <c r="J1422" s="295">
        <v>1421</v>
      </c>
    </row>
    <row r="1423" spans="1:10" ht="24" x14ac:dyDescent="0.25">
      <c r="A1423" s="365">
        <v>3286</v>
      </c>
      <c r="B1423" s="232" t="s">
        <v>4675</v>
      </c>
      <c r="C1423" s="6" t="s">
        <v>123</v>
      </c>
      <c r="D1423" s="6" t="s">
        <v>4676</v>
      </c>
      <c r="E1423" s="2" t="s">
        <v>11</v>
      </c>
      <c r="F1423" s="2" t="s">
        <v>12</v>
      </c>
      <c r="G1423" s="233">
        <v>40597</v>
      </c>
      <c r="H1423" s="4" t="s">
        <v>13</v>
      </c>
      <c r="I1423" s="565">
        <v>4</v>
      </c>
      <c r="J1423" s="295">
        <v>1422</v>
      </c>
    </row>
    <row r="1424" spans="1:10" ht="24" x14ac:dyDescent="0.25">
      <c r="A1424" s="365">
        <v>3291</v>
      </c>
      <c r="B1424" s="232" t="s">
        <v>2169</v>
      </c>
      <c r="C1424" s="6" t="s">
        <v>20</v>
      </c>
      <c r="D1424" s="6" t="s">
        <v>2170</v>
      </c>
      <c r="E1424" s="2" t="s">
        <v>11</v>
      </c>
      <c r="F1424" s="2" t="s">
        <v>12</v>
      </c>
      <c r="G1424" s="233">
        <v>40597</v>
      </c>
      <c r="H1424" s="4" t="s">
        <v>13</v>
      </c>
      <c r="I1424" s="565">
        <v>4</v>
      </c>
      <c r="J1424" s="295">
        <v>1423</v>
      </c>
    </row>
    <row r="1425" spans="1:10" ht="24" x14ac:dyDescent="0.25">
      <c r="A1425" s="365">
        <v>3292</v>
      </c>
      <c r="B1425" s="232" t="s">
        <v>2169</v>
      </c>
      <c r="C1425" s="6" t="s">
        <v>102</v>
      </c>
      <c r="D1425" s="6" t="s">
        <v>2170</v>
      </c>
      <c r="E1425" s="2" t="s">
        <v>11</v>
      </c>
      <c r="F1425" s="2" t="s">
        <v>12</v>
      </c>
      <c r="G1425" s="233">
        <v>40597</v>
      </c>
      <c r="H1425" s="4" t="s">
        <v>13</v>
      </c>
      <c r="I1425" s="565">
        <v>4</v>
      </c>
      <c r="J1425" s="295">
        <v>1424</v>
      </c>
    </row>
    <row r="1426" spans="1:10" ht="24" x14ac:dyDescent="0.25">
      <c r="A1426" s="365">
        <v>3293</v>
      </c>
      <c r="B1426" s="232" t="s">
        <v>2169</v>
      </c>
      <c r="C1426" s="6" t="s">
        <v>123</v>
      </c>
      <c r="D1426" s="6" t="s">
        <v>2170</v>
      </c>
      <c r="E1426" s="2" t="s">
        <v>11</v>
      </c>
      <c r="F1426" s="2" t="s">
        <v>12</v>
      </c>
      <c r="G1426" s="233">
        <v>40597</v>
      </c>
      <c r="H1426" s="4" t="s">
        <v>13</v>
      </c>
      <c r="I1426" s="565">
        <v>4</v>
      </c>
      <c r="J1426" s="295">
        <v>1425</v>
      </c>
    </row>
    <row r="1427" spans="1:10" ht="24" x14ac:dyDescent="0.25">
      <c r="A1427" s="365">
        <v>3294</v>
      </c>
      <c r="B1427" s="232" t="s">
        <v>2169</v>
      </c>
      <c r="C1427" s="6" t="s">
        <v>124</v>
      </c>
      <c r="D1427" s="6" t="s">
        <v>2170</v>
      </c>
      <c r="E1427" s="2" t="s">
        <v>11</v>
      </c>
      <c r="F1427" s="2" t="s">
        <v>12</v>
      </c>
      <c r="G1427" s="233">
        <v>40597</v>
      </c>
      <c r="H1427" s="4" t="s">
        <v>13</v>
      </c>
      <c r="I1427" s="565">
        <v>4</v>
      </c>
      <c r="J1427" s="295">
        <v>1426</v>
      </c>
    </row>
    <row r="1428" spans="1:10" ht="24" x14ac:dyDescent="0.25">
      <c r="A1428" s="365">
        <v>3295</v>
      </c>
      <c r="B1428" s="232" t="s">
        <v>4677</v>
      </c>
      <c r="C1428" s="6" t="s">
        <v>9</v>
      </c>
      <c r="D1428" s="6" t="s">
        <v>4678</v>
      </c>
      <c r="E1428" s="2" t="s">
        <v>11</v>
      </c>
      <c r="F1428" s="2" t="s">
        <v>12</v>
      </c>
      <c r="G1428" s="233">
        <v>40600</v>
      </c>
      <c r="H1428" s="4" t="s">
        <v>13</v>
      </c>
      <c r="I1428" s="565">
        <v>4</v>
      </c>
      <c r="J1428" s="295">
        <v>1427</v>
      </c>
    </row>
    <row r="1429" spans="1:10" ht="24" x14ac:dyDescent="0.25">
      <c r="A1429" s="365">
        <v>3296</v>
      </c>
      <c r="B1429" s="232" t="s">
        <v>1844</v>
      </c>
      <c r="C1429" s="6" t="s">
        <v>9</v>
      </c>
      <c r="D1429" s="6" t="s">
        <v>1845</v>
      </c>
      <c r="E1429" s="2" t="s">
        <v>11</v>
      </c>
      <c r="F1429" s="2" t="s">
        <v>12</v>
      </c>
      <c r="G1429" s="233">
        <v>40597</v>
      </c>
      <c r="H1429" s="4" t="s">
        <v>13</v>
      </c>
      <c r="I1429" s="565">
        <v>4</v>
      </c>
      <c r="J1429" s="295">
        <v>1428</v>
      </c>
    </row>
    <row r="1430" spans="1:10" ht="24" x14ac:dyDescent="0.25">
      <c r="A1430" s="365">
        <v>3297</v>
      </c>
      <c r="B1430" s="232" t="s">
        <v>1844</v>
      </c>
      <c r="C1430" s="6" t="s">
        <v>20</v>
      </c>
      <c r="D1430" s="6" t="s">
        <v>1845</v>
      </c>
      <c r="E1430" s="2" t="s">
        <v>11</v>
      </c>
      <c r="F1430" s="2" t="s">
        <v>12</v>
      </c>
      <c r="G1430" s="233">
        <v>40597</v>
      </c>
      <c r="H1430" s="4" t="s">
        <v>13</v>
      </c>
      <c r="I1430" s="565">
        <v>4</v>
      </c>
      <c r="J1430" s="295">
        <v>1429</v>
      </c>
    </row>
    <row r="1431" spans="1:10" ht="24" x14ac:dyDescent="0.25">
      <c r="A1431" s="365">
        <v>3298</v>
      </c>
      <c r="B1431" s="232" t="s">
        <v>1844</v>
      </c>
      <c r="C1431" s="6" t="s">
        <v>102</v>
      </c>
      <c r="D1431" s="6" t="s">
        <v>1845</v>
      </c>
      <c r="E1431" s="2" t="s">
        <v>11</v>
      </c>
      <c r="F1431" s="2" t="s">
        <v>12</v>
      </c>
      <c r="G1431" s="233">
        <v>40601</v>
      </c>
      <c r="H1431" s="4" t="s">
        <v>13</v>
      </c>
      <c r="I1431" s="565">
        <v>4</v>
      </c>
      <c r="J1431" s="295">
        <v>1430</v>
      </c>
    </row>
    <row r="1432" spans="1:10" ht="24" x14ac:dyDescent="0.25">
      <c r="A1432" s="365">
        <v>3299</v>
      </c>
      <c r="B1432" s="232" t="s">
        <v>1844</v>
      </c>
      <c r="C1432" s="6" t="s">
        <v>123</v>
      </c>
      <c r="D1432" s="6" t="s">
        <v>1845</v>
      </c>
      <c r="E1432" s="2" t="s">
        <v>11</v>
      </c>
      <c r="F1432" s="2" t="s">
        <v>12</v>
      </c>
      <c r="G1432" s="233">
        <v>40597</v>
      </c>
      <c r="H1432" s="4" t="s">
        <v>13</v>
      </c>
      <c r="I1432" s="565">
        <v>4</v>
      </c>
      <c r="J1432" s="295">
        <v>1431</v>
      </c>
    </row>
    <row r="1433" spans="1:10" ht="24" x14ac:dyDescent="0.25">
      <c r="A1433" s="365">
        <v>3300</v>
      </c>
      <c r="B1433" s="232" t="s">
        <v>2612</v>
      </c>
      <c r="C1433" s="6" t="s">
        <v>20</v>
      </c>
      <c r="D1433" s="6" t="s">
        <v>2613</v>
      </c>
      <c r="E1433" s="2" t="s">
        <v>11</v>
      </c>
      <c r="F1433" s="2" t="s">
        <v>12</v>
      </c>
      <c r="G1433" s="233">
        <v>40597</v>
      </c>
      <c r="H1433" s="4" t="s">
        <v>13</v>
      </c>
      <c r="I1433" s="565">
        <v>4</v>
      </c>
      <c r="J1433" s="295">
        <v>1432</v>
      </c>
    </row>
    <row r="1434" spans="1:10" ht="24" x14ac:dyDescent="0.25">
      <c r="A1434" s="365">
        <v>3301</v>
      </c>
      <c r="B1434" s="232" t="s">
        <v>2612</v>
      </c>
      <c r="C1434" s="6" t="s">
        <v>102</v>
      </c>
      <c r="D1434" s="6" t="s">
        <v>2613</v>
      </c>
      <c r="E1434" s="2" t="s">
        <v>11</v>
      </c>
      <c r="F1434" s="2" t="s">
        <v>12</v>
      </c>
      <c r="G1434" s="233">
        <v>40597</v>
      </c>
      <c r="H1434" s="4" t="s">
        <v>13</v>
      </c>
      <c r="I1434" s="565">
        <v>4</v>
      </c>
      <c r="J1434" s="295">
        <v>1433</v>
      </c>
    </row>
    <row r="1435" spans="1:10" ht="24" x14ac:dyDescent="0.25">
      <c r="A1435" s="365">
        <v>3302</v>
      </c>
      <c r="B1435" s="232" t="s">
        <v>2612</v>
      </c>
      <c r="C1435" s="6" t="s">
        <v>123</v>
      </c>
      <c r="D1435" s="6" t="s">
        <v>2613</v>
      </c>
      <c r="E1435" s="2" t="s">
        <v>11</v>
      </c>
      <c r="F1435" s="2" t="s">
        <v>12</v>
      </c>
      <c r="G1435" s="233">
        <v>40597</v>
      </c>
      <c r="H1435" s="4" t="s">
        <v>13</v>
      </c>
      <c r="I1435" s="565">
        <v>4</v>
      </c>
      <c r="J1435" s="295">
        <v>1434</v>
      </c>
    </row>
    <row r="1436" spans="1:10" ht="24" x14ac:dyDescent="0.25">
      <c r="A1436" s="365">
        <v>3303</v>
      </c>
      <c r="B1436" s="232" t="s">
        <v>2612</v>
      </c>
      <c r="C1436" s="6" t="s">
        <v>124</v>
      </c>
      <c r="D1436" s="6" t="s">
        <v>2613</v>
      </c>
      <c r="E1436" s="2" t="s">
        <v>11</v>
      </c>
      <c r="F1436" s="2" t="s">
        <v>12</v>
      </c>
      <c r="G1436" s="233">
        <v>40597</v>
      </c>
      <c r="H1436" s="4" t="s">
        <v>13</v>
      </c>
      <c r="I1436" s="565">
        <v>4</v>
      </c>
      <c r="J1436" s="295">
        <v>1435</v>
      </c>
    </row>
    <row r="1437" spans="1:10" ht="24" x14ac:dyDescent="0.25">
      <c r="A1437" s="365">
        <v>3309</v>
      </c>
      <c r="B1437" s="232" t="s">
        <v>4681</v>
      </c>
      <c r="C1437" s="6" t="s">
        <v>9</v>
      </c>
      <c r="D1437" s="6" t="s">
        <v>4682</v>
      </c>
      <c r="E1437" s="2" t="s">
        <v>11</v>
      </c>
      <c r="F1437" s="2" t="s">
        <v>12</v>
      </c>
      <c r="G1437" s="233">
        <v>40600</v>
      </c>
      <c r="H1437" s="4" t="s">
        <v>13</v>
      </c>
      <c r="I1437" s="565">
        <v>4</v>
      </c>
      <c r="J1437" s="295">
        <v>1436</v>
      </c>
    </row>
    <row r="1438" spans="1:10" ht="24" x14ac:dyDescent="0.25">
      <c r="A1438" s="365">
        <v>3310</v>
      </c>
      <c r="B1438" s="232" t="s">
        <v>4683</v>
      </c>
      <c r="C1438" s="6" t="s">
        <v>9</v>
      </c>
      <c r="D1438" s="6" t="s">
        <v>4684</v>
      </c>
      <c r="E1438" s="2" t="s">
        <v>11</v>
      </c>
      <c r="F1438" s="2" t="s">
        <v>12</v>
      </c>
      <c r="G1438" s="233">
        <v>40600</v>
      </c>
      <c r="H1438" s="4" t="s">
        <v>13</v>
      </c>
      <c r="I1438" s="565">
        <v>4</v>
      </c>
      <c r="J1438" s="295">
        <v>1437</v>
      </c>
    </row>
    <row r="1439" spans="1:10" ht="24" x14ac:dyDescent="0.25">
      <c r="A1439" s="365">
        <v>3311</v>
      </c>
      <c r="B1439" s="232" t="s">
        <v>4683</v>
      </c>
      <c r="C1439" s="6" t="s">
        <v>20</v>
      </c>
      <c r="D1439" s="6" t="s">
        <v>4684</v>
      </c>
      <c r="E1439" s="2" t="s">
        <v>11</v>
      </c>
      <c r="F1439" s="2" t="s">
        <v>12</v>
      </c>
      <c r="G1439" s="233">
        <v>40600</v>
      </c>
      <c r="H1439" s="4" t="s">
        <v>13</v>
      </c>
      <c r="I1439" s="565">
        <v>4</v>
      </c>
      <c r="J1439" s="295">
        <v>1438</v>
      </c>
    </row>
    <row r="1440" spans="1:10" ht="24" x14ac:dyDescent="0.25">
      <c r="A1440" s="365">
        <v>3312</v>
      </c>
      <c r="B1440" s="232" t="s">
        <v>4683</v>
      </c>
      <c r="C1440" s="6" t="s">
        <v>102</v>
      </c>
      <c r="D1440" s="6" t="s">
        <v>4684</v>
      </c>
      <c r="E1440" s="2" t="s">
        <v>11</v>
      </c>
      <c r="F1440" s="2" t="s">
        <v>12</v>
      </c>
      <c r="G1440" s="233">
        <v>40600</v>
      </c>
      <c r="H1440" s="4" t="s">
        <v>13</v>
      </c>
      <c r="I1440" s="565">
        <v>4</v>
      </c>
      <c r="J1440" s="295">
        <v>1439</v>
      </c>
    </row>
    <row r="1441" spans="1:10" ht="24" x14ac:dyDescent="0.25">
      <c r="A1441" s="365">
        <v>3313</v>
      </c>
      <c r="B1441" s="232" t="s">
        <v>4683</v>
      </c>
      <c r="C1441" s="6" t="s">
        <v>123</v>
      </c>
      <c r="D1441" s="6" t="s">
        <v>4684</v>
      </c>
      <c r="E1441" s="2" t="s">
        <v>11</v>
      </c>
      <c r="F1441" s="2" t="s">
        <v>12</v>
      </c>
      <c r="G1441" s="233">
        <v>40600</v>
      </c>
      <c r="H1441" s="4" t="s">
        <v>13</v>
      </c>
      <c r="I1441" s="565">
        <v>4</v>
      </c>
      <c r="J1441" s="295">
        <v>1440</v>
      </c>
    </row>
    <row r="1442" spans="1:10" ht="24" x14ac:dyDescent="0.25">
      <c r="A1442" s="365">
        <v>3314</v>
      </c>
      <c r="B1442" s="232" t="s">
        <v>4685</v>
      </c>
      <c r="C1442" s="6" t="s">
        <v>9</v>
      </c>
      <c r="D1442" s="6" t="s">
        <v>4686</v>
      </c>
      <c r="E1442" s="2" t="s">
        <v>11</v>
      </c>
      <c r="F1442" s="11" t="s">
        <v>12</v>
      </c>
      <c r="G1442" s="233">
        <v>40600</v>
      </c>
      <c r="H1442" s="4" t="s">
        <v>13</v>
      </c>
      <c r="I1442" s="565">
        <v>4</v>
      </c>
      <c r="J1442" s="295">
        <v>1441</v>
      </c>
    </row>
    <row r="1443" spans="1:10" ht="24" x14ac:dyDescent="0.25">
      <c r="A1443" s="365">
        <v>3315</v>
      </c>
      <c r="B1443" s="232" t="s">
        <v>2652</v>
      </c>
      <c r="C1443" s="6" t="s">
        <v>20</v>
      </c>
      <c r="D1443" s="6" t="s">
        <v>2653</v>
      </c>
      <c r="E1443" s="2" t="s">
        <v>11</v>
      </c>
      <c r="F1443" s="11" t="s">
        <v>12</v>
      </c>
      <c r="G1443" s="233">
        <v>40597</v>
      </c>
      <c r="H1443" s="4" t="s">
        <v>13</v>
      </c>
      <c r="I1443" s="565">
        <v>4</v>
      </c>
      <c r="J1443" s="295">
        <v>1442</v>
      </c>
    </row>
    <row r="1444" spans="1:10" ht="24" x14ac:dyDescent="0.25">
      <c r="A1444" s="365">
        <v>3316</v>
      </c>
      <c r="B1444" s="232" t="s">
        <v>2652</v>
      </c>
      <c r="C1444" s="6" t="s">
        <v>102</v>
      </c>
      <c r="D1444" s="6" t="s">
        <v>2653</v>
      </c>
      <c r="E1444" s="2" t="s">
        <v>11</v>
      </c>
      <c r="F1444" s="11" t="s">
        <v>12</v>
      </c>
      <c r="G1444" s="233">
        <v>40597</v>
      </c>
      <c r="H1444" s="4" t="s">
        <v>13</v>
      </c>
      <c r="I1444" s="565">
        <v>4</v>
      </c>
      <c r="J1444" s="295">
        <v>1443</v>
      </c>
    </row>
    <row r="1445" spans="1:10" ht="24" x14ac:dyDescent="0.25">
      <c r="A1445" s="365">
        <v>3317</v>
      </c>
      <c r="B1445" s="232" t="s">
        <v>2652</v>
      </c>
      <c r="C1445" s="6" t="s">
        <v>123</v>
      </c>
      <c r="D1445" s="6" t="s">
        <v>2653</v>
      </c>
      <c r="E1445" s="2" t="s">
        <v>11</v>
      </c>
      <c r="F1445" s="11" t="s">
        <v>12</v>
      </c>
      <c r="G1445" s="233">
        <v>40597</v>
      </c>
      <c r="H1445" s="4" t="s">
        <v>13</v>
      </c>
      <c r="I1445" s="565">
        <v>4</v>
      </c>
      <c r="J1445" s="295">
        <v>1444</v>
      </c>
    </row>
    <row r="1446" spans="1:10" ht="24" x14ac:dyDescent="0.25">
      <c r="A1446" s="365">
        <v>3318</v>
      </c>
      <c r="B1446" s="232" t="s">
        <v>2652</v>
      </c>
      <c r="C1446" s="6" t="s">
        <v>124</v>
      </c>
      <c r="D1446" s="6" t="s">
        <v>2653</v>
      </c>
      <c r="E1446" s="2" t="s">
        <v>11</v>
      </c>
      <c r="F1446" s="11" t="s">
        <v>12</v>
      </c>
      <c r="G1446" s="233">
        <v>40597</v>
      </c>
      <c r="H1446" s="4" t="s">
        <v>13</v>
      </c>
      <c r="I1446" s="565">
        <v>4</v>
      </c>
      <c r="J1446" s="295">
        <v>1445</v>
      </c>
    </row>
    <row r="1447" spans="1:10" ht="24" x14ac:dyDescent="0.25">
      <c r="A1447" s="365">
        <v>3319</v>
      </c>
      <c r="B1447" s="232" t="s">
        <v>2194</v>
      </c>
      <c r="C1447" s="6" t="s">
        <v>20</v>
      </c>
      <c r="D1447" s="6" t="s">
        <v>2195</v>
      </c>
      <c r="E1447" s="2" t="s">
        <v>11</v>
      </c>
      <c r="F1447" s="2" t="s">
        <v>12</v>
      </c>
      <c r="G1447" s="233">
        <v>40600</v>
      </c>
      <c r="H1447" s="4" t="s">
        <v>13</v>
      </c>
      <c r="I1447" s="565">
        <v>4</v>
      </c>
      <c r="J1447" s="295">
        <v>1446</v>
      </c>
    </row>
    <row r="1448" spans="1:10" ht="24" x14ac:dyDescent="0.25">
      <c r="A1448" s="365">
        <v>3320</v>
      </c>
      <c r="B1448" s="232" t="s">
        <v>2194</v>
      </c>
      <c r="C1448" s="6" t="s">
        <v>102</v>
      </c>
      <c r="D1448" s="6" t="s">
        <v>2195</v>
      </c>
      <c r="E1448" s="2" t="s">
        <v>11</v>
      </c>
      <c r="F1448" s="2" t="s">
        <v>12</v>
      </c>
      <c r="G1448" s="233">
        <v>40600</v>
      </c>
      <c r="H1448" s="4" t="s">
        <v>13</v>
      </c>
      <c r="I1448" s="565">
        <v>4</v>
      </c>
      <c r="J1448" s="295">
        <v>1447</v>
      </c>
    </row>
    <row r="1449" spans="1:10" ht="24" x14ac:dyDescent="0.25">
      <c r="A1449" s="365">
        <v>3321</v>
      </c>
      <c r="B1449" s="232" t="s">
        <v>2194</v>
      </c>
      <c r="C1449" s="6" t="s">
        <v>123</v>
      </c>
      <c r="D1449" s="6" t="s">
        <v>2195</v>
      </c>
      <c r="E1449" s="2" t="s">
        <v>11</v>
      </c>
      <c r="F1449" s="2" t="s">
        <v>12</v>
      </c>
      <c r="G1449" s="233">
        <v>40600</v>
      </c>
      <c r="H1449" s="4" t="s">
        <v>13</v>
      </c>
      <c r="I1449" s="565">
        <v>4</v>
      </c>
      <c r="J1449" s="295">
        <v>1448</v>
      </c>
    </row>
    <row r="1450" spans="1:10" ht="24" x14ac:dyDescent="0.25">
      <c r="A1450" s="365">
        <v>3322</v>
      </c>
      <c r="B1450" s="232" t="s">
        <v>2194</v>
      </c>
      <c r="C1450" s="6" t="s">
        <v>124</v>
      </c>
      <c r="D1450" s="6" t="s">
        <v>2195</v>
      </c>
      <c r="E1450" s="2" t="s">
        <v>11</v>
      </c>
      <c r="F1450" s="2" t="s">
        <v>12</v>
      </c>
      <c r="G1450" s="233">
        <v>40600</v>
      </c>
      <c r="H1450" s="4" t="s">
        <v>13</v>
      </c>
      <c r="I1450" s="565">
        <v>4</v>
      </c>
      <c r="J1450" s="295">
        <v>1449</v>
      </c>
    </row>
    <row r="1451" spans="1:10" ht="24" x14ac:dyDescent="0.25">
      <c r="A1451" s="365">
        <v>3323</v>
      </c>
      <c r="B1451" s="232" t="s">
        <v>4677</v>
      </c>
      <c r="C1451" s="6" t="s">
        <v>20</v>
      </c>
      <c r="D1451" s="6" t="s">
        <v>4678</v>
      </c>
      <c r="E1451" s="2" t="s">
        <v>11</v>
      </c>
      <c r="F1451" s="2" t="s">
        <v>12</v>
      </c>
      <c r="G1451" s="233">
        <v>40600</v>
      </c>
      <c r="H1451" s="4" t="s">
        <v>13</v>
      </c>
      <c r="I1451" s="565">
        <v>4</v>
      </c>
      <c r="J1451" s="295">
        <v>1450</v>
      </c>
    </row>
    <row r="1452" spans="1:10" ht="24" x14ac:dyDescent="0.25">
      <c r="A1452" s="365">
        <v>3324</v>
      </c>
      <c r="B1452" s="232" t="s">
        <v>4677</v>
      </c>
      <c r="C1452" s="6" t="s">
        <v>102</v>
      </c>
      <c r="D1452" s="6" t="s">
        <v>4678</v>
      </c>
      <c r="E1452" s="2" t="s">
        <v>11</v>
      </c>
      <c r="F1452" s="2" t="s">
        <v>12</v>
      </c>
      <c r="G1452" s="233">
        <v>40600</v>
      </c>
      <c r="H1452" s="4" t="s">
        <v>13</v>
      </c>
      <c r="I1452" s="565">
        <v>4</v>
      </c>
      <c r="J1452" s="295">
        <v>1451</v>
      </c>
    </row>
    <row r="1453" spans="1:10" ht="24" x14ac:dyDescent="0.25">
      <c r="A1453" s="365">
        <v>3325</v>
      </c>
      <c r="B1453" s="232" t="s">
        <v>4677</v>
      </c>
      <c r="C1453" s="6" t="s">
        <v>123</v>
      </c>
      <c r="D1453" s="6" t="s">
        <v>4678</v>
      </c>
      <c r="E1453" s="2" t="s">
        <v>11</v>
      </c>
      <c r="F1453" s="2" t="s">
        <v>12</v>
      </c>
      <c r="G1453" s="233">
        <v>40600</v>
      </c>
      <c r="H1453" s="4" t="s">
        <v>13</v>
      </c>
      <c r="I1453" s="565">
        <v>4</v>
      </c>
      <c r="J1453" s="295">
        <v>1452</v>
      </c>
    </row>
    <row r="1454" spans="1:10" ht="24" x14ac:dyDescent="0.25">
      <c r="A1454" s="365">
        <v>3326</v>
      </c>
      <c r="B1454" s="232" t="s">
        <v>2463</v>
      </c>
      <c r="C1454" s="6" t="s">
        <v>124</v>
      </c>
      <c r="D1454" s="6" t="s">
        <v>2464</v>
      </c>
      <c r="E1454" s="2" t="s">
        <v>11</v>
      </c>
      <c r="F1454" s="2" t="s">
        <v>12</v>
      </c>
      <c r="G1454" s="233">
        <v>40597</v>
      </c>
      <c r="H1454" s="4" t="s">
        <v>13</v>
      </c>
      <c r="I1454" s="565">
        <v>4</v>
      </c>
      <c r="J1454" s="295">
        <v>1453</v>
      </c>
    </row>
    <row r="1455" spans="1:10" ht="24" x14ac:dyDescent="0.25">
      <c r="A1455" s="365">
        <v>3327</v>
      </c>
      <c r="B1455" s="232" t="s">
        <v>2463</v>
      </c>
      <c r="C1455" s="6" t="s">
        <v>209</v>
      </c>
      <c r="D1455" s="6" t="s">
        <v>2464</v>
      </c>
      <c r="E1455" s="2" t="s">
        <v>11</v>
      </c>
      <c r="F1455" s="2" t="s">
        <v>12</v>
      </c>
      <c r="G1455" s="233">
        <v>40597</v>
      </c>
      <c r="H1455" s="4" t="s">
        <v>13</v>
      </c>
      <c r="I1455" s="565">
        <v>4</v>
      </c>
      <c r="J1455" s="295">
        <v>1454</v>
      </c>
    </row>
    <row r="1456" spans="1:10" ht="24" x14ac:dyDescent="0.25">
      <c r="A1456" s="365">
        <v>3328</v>
      </c>
      <c r="B1456" s="232" t="s">
        <v>2463</v>
      </c>
      <c r="C1456" s="6" t="s">
        <v>210</v>
      </c>
      <c r="D1456" s="6" t="s">
        <v>2464</v>
      </c>
      <c r="E1456" s="2" t="s">
        <v>11</v>
      </c>
      <c r="F1456" s="2" t="s">
        <v>12</v>
      </c>
      <c r="G1456" s="233">
        <v>40597</v>
      </c>
      <c r="H1456" s="4" t="s">
        <v>13</v>
      </c>
      <c r="I1456" s="565">
        <v>4</v>
      </c>
      <c r="J1456" s="295">
        <v>1455</v>
      </c>
    </row>
    <row r="1457" spans="1:10" ht="24" x14ac:dyDescent="0.25">
      <c r="A1457" s="365">
        <v>3329</v>
      </c>
      <c r="B1457" s="232" t="s">
        <v>2463</v>
      </c>
      <c r="C1457" s="6" t="s">
        <v>211</v>
      </c>
      <c r="D1457" s="6" t="s">
        <v>2464</v>
      </c>
      <c r="E1457" s="2" t="s">
        <v>11</v>
      </c>
      <c r="F1457" s="2" t="s">
        <v>12</v>
      </c>
      <c r="G1457" s="233">
        <v>40597</v>
      </c>
      <c r="H1457" s="4" t="s">
        <v>13</v>
      </c>
      <c r="I1457" s="565">
        <v>4</v>
      </c>
      <c r="J1457" s="295">
        <v>1456</v>
      </c>
    </row>
    <row r="1458" spans="1:10" ht="36" x14ac:dyDescent="0.25">
      <c r="A1458" s="365">
        <v>3330</v>
      </c>
      <c r="B1458" s="232" t="s">
        <v>1137</v>
      </c>
      <c r="C1458" s="6" t="s">
        <v>123</v>
      </c>
      <c r="D1458" s="6" t="s">
        <v>1138</v>
      </c>
      <c r="E1458" s="2" t="s">
        <v>11</v>
      </c>
      <c r="F1458" s="2" t="s">
        <v>12</v>
      </c>
      <c r="G1458" s="233">
        <v>40607</v>
      </c>
      <c r="H1458" s="4" t="s">
        <v>13</v>
      </c>
      <c r="I1458" s="565">
        <v>4</v>
      </c>
      <c r="J1458" s="295">
        <v>1457</v>
      </c>
    </row>
    <row r="1459" spans="1:10" ht="24" x14ac:dyDescent="0.25">
      <c r="A1459" s="365">
        <v>3331</v>
      </c>
      <c r="B1459" s="232" t="s">
        <v>4687</v>
      </c>
      <c r="C1459" s="6" t="s">
        <v>9</v>
      </c>
      <c r="D1459" s="6" t="s">
        <v>4688</v>
      </c>
      <c r="E1459" s="2" t="s">
        <v>11</v>
      </c>
      <c r="F1459" s="2" t="s">
        <v>12</v>
      </c>
      <c r="G1459" s="233">
        <v>40638</v>
      </c>
      <c r="H1459" s="4" t="s">
        <v>13</v>
      </c>
      <c r="I1459" s="565">
        <v>4</v>
      </c>
      <c r="J1459" s="295">
        <v>1458</v>
      </c>
    </row>
    <row r="1460" spans="1:10" ht="24" x14ac:dyDescent="0.25">
      <c r="A1460" s="365">
        <v>3335</v>
      </c>
      <c r="B1460" s="232" t="s">
        <v>4695</v>
      </c>
      <c r="C1460" s="6" t="s">
        <v>9</v>
      </c>
      <c r="D1460" s="6" t="s">
        <v>4696</v>
      </c>
      <c r="E1460" s="2" t="s">
        <v>11</v>
      </c>
      <c r="F1460" s="2" t="s">
        <v>12</v>
      </c>
      <c r="G1460" s="233">
        <v>40607</v>
      </c>
      <c r="H1460" s="4" t="s">
        <v>13</v>
      </c>
      <c r="I1460" s="565">
        <v>4</v>
      </c>
      <c r="J1460" s="295">
        <v>1459</v>
      </c>
    </row>
    <row r="1461" spans="1:10" ht="24" x14ac:dyDescent="0.25">
      <c r="A1461" s="365">
        <v>3337</v>
      </c>
      <c r="B1461" s="232" t="s">
        <v>4697</v>
      </c>
      <c r="C1461" s="6" t="s">
        <v>9</v>
      </c>
      <c r="D1461" s="6" t="s">
        <v>4698</v>
      </c>
      <c r="E1461" s="2" t="s">
        <v>11</v>
      </c>
      <c r="F1461" s="2" t="s">
        <v>12</v>
      </c>
      <c r="G1461" s="233">
        <v>40607</v>
      </c>
      <c r="H1461" s="4" t="s">
        <v>13</v>
      </c>
      <c r="I1461" s="565">
        <v>4</v>
      </c>
      <c r="J1461" s="295">
        <v>1460</v>
      </c>
    </row>
    <row r="1462" spans="1:10" ht="24" x14ac:dyDescent="0.25">
      <c r="A1462" s="365">
        <v>3339</v>
      </c>
      <c r="B1462" s="232" t="s">
        <v>4701</v>
      </c>
      <c r="C1462" s="6" t="s">
        <v>9</v>
      </c>
      <c r="D1462" s="6" t="s">
        <v>4702</v>
      </c>
      <c r="E1462" s="2" t="s">
        <v>11</v>
      </c>
      <c r="F1462" s="2" t="s">
        <v>12</v>
      </c>
      <c r="G1462" s="233">
        <v>40607</v>
      </c>
      <c r="H1462" s="4" t="s">
        <v>13</v>
      </c>
      <c r="I1462" s="565">
        <v>4</v>
      </c>
      <c r="J1462" s="295">
        <v>1461</v>
      </c>
    </row>
    <row r="1463" spans="1:10" ht="24" x14ac:dyDescent="0.25">
      <c r="A1463" s="365">
        <v>3340</v>
      </c>
      <c r="B1463" s="232" t="s">
        <v>4703</v>
      </c>
      <c r="C1463" s="6" t="s">
        <v>9</v>
      </c>
      <c r="D1463" s="6" t="s">
        <v>4704</v>
      </c>
      <c r="E1463" s="2" t="s">
        <v>11</v>
      </c>
      <c r="F1463" s="2" t="s">
        <v>12</v>
      </c>
      <c r="G1463" s="233">
        <v>40607</v>
      </c>
      <c r="H1463" s="4" t="s">
        <v>13</v>
      </c>
      <c r="I1463" s="565">
        <v>4</v>
      </c>
      <c r="J1463" s="295">
        <v>1462</v>
      </c>
    </row>
    <row r="1464" spans="1:10" ht="24" x14ac:dyDescent="0.25">
      <c r="A1464" s="365">
        <v>3341</v>
      </c>
      <c r="B1464" s="232" t="s">
        <v>715</v>
      </c>
      <c r="C1464" s="6" t="s">
        <v>9</v>
      </c>
      <c r="D1464" s="6" t="s">
        <v>4705</v>
      </c>
      <c r="E1464" s="2" t="s">
        <v>11</v>
      </c>
      <c r="F1464" s="2" t="s">
        <v>12</v>
      </c>
      <c r="G1464" s="233">
        <v>40607</v>
      </c>
      <c r="H1464" s="4" t="s">
        <v>13</v>
      </c>
      <c r="I1464" s="565">
        <v>4</v>
      </c>
      <c r="J1464" s="295">
        <v>1463</v>
      </c>
    </row>
    <row r="1465" spans="1:10" ht="24" x14ac:dyDescent="0.25">
      <c r="A1465" s="365">
        <v>3343</v>
      </c>
      <c r="B1465" s="232" t="s">
        <v>4708</v>
      </c>
      <c r="C1465" s="6" t="s">
        <v>9</v>
      </c>
      <c r="D1465" s="6" t="s">
        <v>4709</v>
      </c>
      <c r="E1465" s="2" t="s">
        <v>11</v>
      </c>
      <c r="F1465" s="2" t="s">
        <v>12</v>
      </c>
      <c r="G1465" s="233">
        <v>40607</v>
      </c>
      <c r="H1465" s="4" t="s">
        <v>13</v>
      </c>
      <c r="I1465" s="565">
        <v>4</v>
      </c>
      <c r="J1465" s="295">
        <v>1464</v>
      </c>
    </row>
    <row r="1466" spans="1:10" ht="24" x14ac:dyDescent="0.25">
      <c r="A1466" s="365">
        <v>3346</v>
      </c>
      <c r="B1466" s="232" t="s">
        <v>4714</v>
      </c>
      <c r="C1466" s="6" t="s">
        <v>9</v>
      </c>
      <c r="D1466" s="6" t="s">
        <v>4715</v>
      </c>
      <c r="E1466" s="2" t="s">
        <v>11</v>
      </c>
      <c r="F1466" s="2" t="s">
        <v>12</v>
      </c>
      <c r="G1466" s="233">
        <v>40607</v>
      </c>
      <c r="H1466" s="4" t="s">
        <v>13</v>
      </c>
      <c r="I1466" s="565">
        <v>4</v>
      </c>
      <c r="J1466" s="295">
        <v>1465</v>
      </c>
    </row>
    <row r="1467" spans="1:10" ht="24" x14ac:dyDescent="0.25">
      <c r="A1467" s="365">
        <v>3372</v>
      </c>
      <c r="B1467" s="232" t="s">
        <v>4749</v>
      </c>
      <c r="C1467" s="6" t="s">
        <v>9</v>
      </c>
      <c r="D1467" s="6" t="s">
        <v>4750</v>
      </c>
      <c r="E1467" s="2" t="s">
        <v>11</v>
      </c>
      <c r="F1467" s="2" t="s">
        <v>12</v>
      </c>
      <c r="G1467" s="233">
        <v>40627</v>
      </c>
      <c r="H1467" s="4" t="s">
        <v>13</v>
      </c>
      <c r="I1467" s="565">
        <v>4</v>
      </c>
      <c r="J1467" s="295">
        <v>1466</v>
      </c>
    </row>
    <row r="1468" spans="1:10" ht="24" x14ac:dyDescent="0.25">
      <c r="A1468" s="365">
        <v>3373</v>
      </c>
      <c r="B1468" s="232" t="s">
        <v>4749</v>
      </c>
      <c r="C1468" s="6" t="s">
        <v>20</v>
      </c>
      <c r="D1468" s="6" t="s">
        <v>4750</v>
      </c>
      <c r="E1468" s="2" t="s">
        <v>11</v>
      </c>
      <c r="F1468" s="2" t="s">
        <v>12</v>
      </c>
      <c r="G1468" s="233">
        <v>40627</v>
      </c>
      <c r="H1468" s="4" t="s">
        <v>13</v>
      </c>
      <c r="I1468" s="565">
        <v>4</v>
      </c>
      <c r="J1468" s="295">
        <v>1467</v>
      </c>
    </row>
    <row r="1469" spans="1:10" ht="24" x14ac:dyDescent="0.25">
      <c r="A1469" s="365">
        <v>3374</v>
      </c>
      <c r="B1469" s="232" t="s">
        <v>4749</v>
      </c>
      <c r="C1469" s="6" t="s">
        <v>102</v>
      </c>
      <c r="D1469" s="6" t="s">
        <v>4750</v>
      </c>
      <c r="E1469" s="2" t="s">
        <v>11</v>
      </c>
      <c r="F1469" s="2" t="s">
        <v>12</v>
      </c>
      <c r="G1469" s="233">
        <v>40627</v>
      </c>
      <c r="H1469" s="4" t="s">
        <v>13</v>
      </c>
      <c r="I1469" s="565">
        <v>4</v>
      </c>
      <c r="J1469" s="295">
        <v>1468</v>
      </c>
    </row>
    <row r="1470" spans="1:10" ht="24" x14ac:dyDescent="0.25">
      <c r="A1470" s="365">
        <v>3375</v>
      </c>
      <c r="B1470" s="232" t="s">
        <v>4749</v>
      </c>
      <c r="C1470" s="6" t="s">
        <v>123</v>
      </c>
      <c r="D1470" s="6" t="s">
        <v>4750</v>
      </c>
      <c r="E1470" s="2" t="s">
        <v>11</v>
      </c>
      <c r="F1470" s="2" t="s">
        <v>12</v>
      </c>
      <c r="G1470" s="233">
        <v>40627</v>
      </c>
      <c r="H1470" s="4" t="s">
        <v>13</v>
      </c>
      <c r="I1470" s="565">
        <v>4</v>
      </c>
      <c r="J1470" s="295">
        <v>1469</v>
      </c>
    </row>
    <row r="1471" spans="1:10" ht="24" x14ac:dyDescent="0.25">
      <c r="A1471" s="365">
        <v>3376</v>
      </c>
      <c r="B1471" s="232" t="s">
        <v>2560</v>
      </c>
      <c r="C1471" s="6" t="s">
        <v>20</v>
      </c>
      <c r="D1471" s="6" t="s">
        <v>2561</v>
      </c>
      <c r="E1471" s="2" t="s">
        <v>11</v>
      </c>
      <c r="F1471" s="2" t="s">
        <v>12</v>
      </c>
      <c r="G1471" s="233">
        <v>40617</v>
      </c>
      <c r="H1471" s="4" t="s">
        <v>13</v>
      </c>
      <c r="I1471" s="565">
        <v>4</v>
      </c>
      <c r="J1471" s="295">
        <v>1470</v>
      </c>
    </row>
    <row r="1472" spans="1:10" ht="24" x14ac:dyDescent="0.25">
      <c r="A1472" s="365">
        <v>3377</v>
      </c>
      <c r="B1472" s="232" t="s">
        <v>2560</v>
      </c>
      <c r="C1472" s="6" t="s">
        <v>102</v>
      </c>
      <c r="D1472" s="6" t="s">
        <v>2561</v>
      </c>
      <c r="E1472" s="2" t="s">
        <v>11</v>
      </c>
      <c r="F1472" s="2" t="s">
        <v>12</v>
      </c>
      <c r="G1472" s="233">
        <v>40617</v>
      </c>
      <c r="H1472" s="4" t="s">
        <v>13</v>
      </c>
      <c r="I1472" s="565">
        <v>4</v>
      </c>
      <c r="J1472" s="295">
        <v>1471</v>
      </c>
    </row>
    <row r="1473" spans="1:10" ht="24" x14ac:dyDescent="0.25">
      <c r="A1473" s="365">
        <v>3378</v>
      </c>
      <c r="B1473" s="232" t="s">
        <v>2560</v>
      </c>
      <c r="C1473" s="6" t="s">
        <v>123</v>
      </c>
      <c r="D1473" s="6" t="s">
        <v>2561</v>
      </c>
      <c r="E1473" s="2" t="s">
        <v>11</v>
      </c>
      <c r="F1473" s="2" t="s">
        <v>12</v>
      </c>
      <c r="G1473" s="233">
        <v>40617</v>
      </c>
      <c r="H1473" s="4" t="s">
        <v>13</v>
      </c>
      <c r="I1473" s="565">
        <v>4</v>
      </c>
      <c r="J1473" s="295">
        <v>1472</v>
      </c>
    </row>
    <row r="1474" spans="1:10" ht="24" x14ac:dyDescent="0.25">
      <c r="A1474" s="365">
        <v>3379</v>
      </c>
      <c r="B1474" s="232" t="s">
        <v>2560</v>
      </c>
      <c r="C1474" s="6" t="s">
        <v>124</v>
      </c>
      <c r="D1474" s="6" t="s">
        <v>2561</v>
      </c>
      <c r="E1474" s="2" t="s">
        <v>11</v>
      </c>
      <c r="F1474" s="2" t="s">
        <v>12</v>
      </c>
      <c r="G1474" s="233">
        <v>40617</v>
      </c>
      <c r="H1474" s="4" t="s">
        <v>13</v>
      </c>
      <c r="I1474" s="565">
        <v>4</v>
      </c>
      <c r="J1474" s="295">
        <v>1473</v>
      </c>
    </row>
    <row r="1475" spans="1:10" ht="24" x14ac:dyDescent="0.25">
      <c r="A1475" s="365">
        <v>3380</v>
      </c>
      <c r="B1475" s="232" t="s">
        <v>4751</v>
      </c>
      <c r="C1475" s="6" t="s">
        <v>9</v>
      </c>
      <c r="D1475" s="6" t="s">
        <v>4752</v>
      </c>
      <c r="E1475" s="2" t="s">
        <v>11</v>
      </c>
      <c r="F1475" s="2" t="s">
        <v>12</v>
      </c>
      <c r="G1475" s="233">
        <v>40617</v>
      </c>
      <c r="H1475" s="4" t="s">
        <v>13</v>
      </c>
      <c r="I1475" s="565">
        <v>4</v>
      </c>
      <c r="J1475" s="295">
        <v>1474</v>
      </c>
    </row>
    <row r="1476" spans="1:10" ht="24" x14ac:dyDescent="0.25">
      <c r="A1476" s="365">
        <v>3381</v>
      </c>
      <c r="B1476" s="232" t="s">
        <v>4753</v>
      </c>
      <c r="C1476" s="6" t="s">
        <v>9</v>
      </c>
      <c r="D1476" s="6" t="s">
        <v>4754</v>
      </c>
      <c r="E1476" s="2" t="s">
        <v>11</v>
      </c>
      <c r="F1476" s="2" t="s">
        <v>12</v>
      </c>
      <c r="G1476" s="233">
        <v>40597</v>
      </c>
      <c r="H1476" s="4" t="s">
        <v>13</v>
      </c>
      <c r="I1476" s="565">
        <v>4</v>
      </c>
      <c r="J1476" s="295">
        <v>1475</v>
      </c>
    </row>
    <row r="1477" spans="1:10" ht="24" x14ac:dyDescent="0.25">
      <c r="A1477" s="365">
        <v>3382</v>
      </c>
      <c r="B1477" s="232" t="s">
        <v>4755</v>
      </c>
      <c r="C1477" s="6" t="s">
        <v>9</v>
      </c>
      <c r="D1477" s="6" t="s">
        <v>4756</v>
      </c>
      <c r="E1477" s="2" t="s">
        <v>11</v>
      </c>
      <c r="F1477" s="2" t="s">
        <v>12</v>
      </c>
      <c r="G1477" s="233">
        <v>40597</v>
      </c>
      <c r="H1477" s="4" t="s">
        <v>13</v>
      </c>
      <c r="I1477" s="565">
        <v>4</v>
      </c>
      <c r="J1477" s="295">
        <v>1476</v>
      </c>
    </row>
    <row r="1478" spans="1:10" ht="52.5" customHeight="1" x14ac:dyDescent="0.25">
      <c r="A1478" s="365">
        <v>3385</v>
      </c>
      <c r="B1478" s="232" t="s">
        <v>4759</v>
      </c>
      <c r="C1478" s="6" t="s">
        <v>9</v>
      </c>
      <c r="D1478" s="6" t="s">
        <v>4760</v>
      </c>
      <c r="E1478" s="2" t="s">
        <v>11</v>
      </c>
      <c r="F1478" s="2" t="s">
        <v>12</v>
      </c>
      <c r="G1478" s="233">
        <v>40597</v>
      </c>
      <c r="H1478" s="4" t="s">
        <v>13</v>
      </c>
      <c r="I1478" s="565">
        <v>4</v>
      </c>
      <c r="J1478" s="295">
        <v>1477</v>
      </c>
    </row>
    <row r="1479" spans="1:10" ht="77.25" customHeight="1" x14ac:dyDescent="0.25">
      <c r="A1479" s="365">
        <v>3502</v>
      </c>
      <c r="B1479" s="226" t="s">
        <v>4872</v>
      </c>
      <c r="C1479" s="7" t="s">
        <v>9</v>
      </c>
      <c r="D1479" s="7" t="s">
        <v>4873</v>
      </c>
      <c r="E1479" s="7" t="s">
        <v>11</v>
      </c>
      <c r="F1479" s="9" t="s">
        <v>12</v>
      </c>
      <c r="G1479" s="235">
        <v>40607</v>
      </c>
      <c r="H1479" s="9" t="s">
        <v>178</v>
      </c>
      <c r="I1479" s="565">
        <v>4</v>
      </c>
      <c r="J1479" s="295">
        <v>1478</v>
      </c>
    </row>
    <row r="1480" spans="1:10" ht="67.5" customHeight="1" x14ac:dyDescent="0.25">
      <c r="A1480" s="365">
        <v>3503</v>
      </c>
      <c r="B1480" s="226" t="s">
        <v>4872</v>
      </c>
      <c r="C1480" s="7" t="s">
        <v>20</v>
      </c>
      <c r="D1480" s="7" t="s">
        <v>4874</v>
      </c>
      <c r="E1480" s="7" t="s">
        <v>11</v>
      </c>
      <c r="F1480" s="9" t="s">
        <v>12</v>
      </c>
      <c r="G1480" s="235">
        <v>40607</v>
      </c>
      <c r="H1480" s="9" t="s">
        <v>178</v>
      </c>
      <c r="I1480" s="565">
        <v>4</v>
      </c>
      <c r="J1480" s="295">
        <v>1479</v>
      </c>
    </row>
    <row r="1481" spans="1:10" ht="57" customHeight="1" x14ac:dyDescent="0.25">
      <c r="A1481" s="365">
        <v>3504</v>
      </c>
      <c r="B1481" s="226" t="s">
        <v>4872</v>
      </c>
      <c r="C1481" s="7" t="s">
        <v>102</v>
      </c>
      <c r="D1481" s="7" t="s">
        <v>4875</v>
      </c>
      <c r="E1481" s="7" t="s">
        <v>11</v>
      </c>
      <c r="F1481" s="9" t="s">
        <v>12</v>
      </c>
      <c r="G1481" s="235">
        <v>40607</v>
      </c>
      <c r="H1481" s="9" t="s">
        <v>178</v>
      </c>
      <c r="I1481" s="565">
        <v>4</v>
      </c>
      <c r="J1481" s="295">
        <v>1480</v>
      </c>
    </row>
    <row r="1482" spans="1:10" ht="36" x14ac:dyDescent="0.25">
      <c r="A1482" s="365">
        <v>3505</v>
      </c>
      <c r="B1482" s="226" t="s">
        <v>4872</v>
      </c>
      <c r="C1482" s="7" t="s">
        <v>123</v>
      </c>
      <c r="D1482" s="7" t="s">
        <v>4876</v>
      </c>
      <c r="E1482" s="7" t="s">
        <v>11</v>
      </c>
      <c r="F1482" s="9" t="s">
        <v>12</v>
      </c>
      <c r="G1482" s="235">
        <v>40607</v>
      </c>
      <c r="H1482" s="9" t="s">
        <v>178</v>
      </c>
      <c r="I1482" s="565">
        <v>4</v>
      </c>
      <c r="J1482" s="295">
        <v>1481</v>
      </c>
    </row>
    <row r="1483" spans="1:10" ht="36" x14ac:dyDescent="0.25">
      <c r="A1483" s="365">
        <v>3506</v>
      </c>
      <c r="B1483" s="226" t="s">
        <v>4872</v>
      </c>
      <c r="C1483" s="7" t="s">
        <v>124</v>
      </c>
      <c r="D1483" s="7" t="s">
        <v>4877</v>
      </c>
      <c r="E1483" s="7" t="s">
        <v>11</v>
      </c>
      <c r="F1483" s="9" t="s">
        <v>12</v>
      </c>
      <c r="G1483" s="235">
        <v>40607</v>
      </c>
      <c r="H1483" s="9" t="s">
        <v>178</v>
      </c>
      <c r="I1483" s="565">
        <v>4</v>
      </c>
      <c r="J1483" s="295">
        <v>1482</v>
      </c>
    </row>
    <row r="1484" spans="1:10" ht="24" x14ac:dyDescent="0.25">
      <c r="A1484" s="365">
        <v>3507</v>
      </c>
      <c r="B1484" s="226" t="s">
        <v>4878</v>
      </c>
      <c r="C1484" s="7" t="s">
        <v>9</v>
      </c>
      <c r="D1484" s="7" t="s">
        <v>4879</v>
      </c>
      <c r="E1484" s="7" t="s">
        <v>11</v>
      </c>
      <c r="F1484" s="9" t="s">
        <v>12</v>
      </c>
      <c r="G1484" s="235">
        <v>40607</v>
      </c>
      <c r="H1484" s="9" t="s">
        <v>178</v>
      </c>
      <c r="I1484" s="565">
        <v>4</v>
      </c>
      <c r="J1484" s="295">
        <v>1483</v>
      </c>
    </row>
    <row r="1485" spans="1:10" ht="24" x14ac:dyDescent="0.25">
      <c r="A1485" s="365">
        <v>3508</v>
      </c>
      <c r="B1485" s="226" t="s">
        <v>4878</v>
      </c>
      <c r="C1485" s="7" t="s">
        <v>20</v>
      </c>
      <c r="D1485" s="7" t="s">
        <v>4880</v>
      </c>
      <c r="E1485" s="7" t="s">
        <v>11</v>
      </c>
      <c r="F1485" s="9" t="s">
        <v>12</v>
      </c>
      <c r="G1485" s="235">
        <v>40607</v>
      </c>
      <c r="H1485" s="9" t="s">
        <v>178</v>
      </c>
      <c r="I1485" s="565">
        <v>4</v>
      </c>
      <c r="J1485" s="295">
        <v>1484</v>
      </c>
    </row>
    <row r="1486" spans="1:10" ht="24" x14ac:dyDescent="0.25">
      <c r="A1486" s="365">
        <v>3509</v>
      </c>
      <c r="B1486" s="226" t="s">
        <v>4878</v>
      </c>
      <c r="C1486" s="7" t="s">
        <v>102</v>
      </c>
      <c r="D1486" s="7" t="s">
        <v>4881</v>
      </c>
      <c r="E1486" s="7" t="s">
        <v>11</v>
      </c>
      <c r="F1486" s="9" t="s">
        <v>12</v>
      </c>
      <c r="G1486" s="235">
        <v>40607</v>
      </c>
      <c r="H1486" s="9" t="s">
        <v>178</v>
      </c>
      <c r="I1486" s="565">
        <v>4</v>
      </c>
      <c r="J1486" s="295">
        <v>1485</v>
      </c>
    </row>
    <row r="1487" spans="1:10" ht="24" x14ac:dyDescent="0.25">
      <c r="A1487" s="365">
        <v>3534</v>
      </c>
      <c r="B1487" s="226" t="s">
        <v>4901</v>
      </c>
      <c r="C1487" s="7" t="s">
        <v>9</v>
      </c>
      <c r="D1487" s="7" t="s">
        <v>4902</v>
      </c>
      <c r="E1487" s="7" t="s">
        <v>11</v>
      </c>
      <c r="F1487" s="9" t="s">
        <v>12</v>
      </c>
      <c r="G1487" s="235">
        <v>40607</v>
      </c>
      <c r="H1487" s="9" t="s">
        <v>178</v>
      </c>
      <c r="I1487" s="565">
        <v>4</v>
      </c>
      <c r="J1487" s="295">
        <v>1486</v>
      </c>
    </row>
    <row r="1488" spans="1:10" ht="24" x14ac:dyDescent="0.25">
      <c r="A1488" s="365">
        <v>3535</v>
      </c>
      <c r="B1488" s="226" t="s">
        <v>4901</v>
      </c>
      <c r="C1488" s="7" t="s">
        <v>20</v>
      </c>
      <c r="D1488" s="7" t="s">
        <v>4902</v>
      </c>
      <c r="E1488" s="7" t="s">
        <v>11</v>
      </c>
      <c r="F1488" s="9" t="s">
        <v>12</v>
      </c>
      <c r="G1488" s="235">
        <v>40607</v>
      </c>
      <c r="H1488" s="9" t="s">
        <v>178</v>
      </c>
      <c r="I1488" s="565">
        <v>4</v>
      </c>
      <c r="J1488" s="295">
        <v>1487</v>
      </c>
    </row>
    <row r="1489" spans="1:10" ht="24" x14ac:dyDescent="0.25">
      <c r="A1489" s="365">
        <v>3536</v>
      </c>
      <c r="B1489" s="226" t="s">
        <v>4901</v>
      </c>
      <c r="C1489" s="7" t="s">
        <v>102</v>
      </c>
      <c r="D1489" s="7" t="s">
        <v>4902</v>
      </c>
      <c r="E1489" s="7" t="s">
        <v>11</v>
      </c>
      <c r="F1489" s="9" t="s">
        <v>12</v>
      </c>
      <c r="G1489" s="235">
        <v>40607</v>
      </c>
      <c r="H1489" s="9" t="s">
        <v>178</v>
      </c>
      <c r="I1489" s="565">
        <v>4</v>
      </c>
      <c r="J1489" s="295">
        <v>1488</v>
      </c>
    </row>
    <row r="1490" spans="1:10" ht="24" x14ac:dyDescent="0.25">
      <c r="A1490" s="365">
        <v>3537</v>
      </c>
      <c r="B1490" s="226" t="s">
        <v>4901</v>
      </c>
      <c r="C1490" s="7" t="s">
        <v>123</v>
      </c>
      <c r="D1490" s="7" t="s">
        <v>4902</v>
      </c>
      <c r="E1490" s="7" t="s">
        <v>11</v>
      </c>
      <c r="F1490" s="9" t="s">
        <v>12</v>
      </c>
      <c r="G1490" s="235">
        <v>40607</v>
      </c>
      <c r="H1490" s="9" t="s">
        <v>178</v>
      </c>
      <c r="I1490" s="565">
        <v>4</v>
      </c>
      <c r="J1490" s="295">
        <v>1489</v>
      </c>
    </row>
    <row r="1491" spans="1:10" ht="24" x14ac:dyDescent="0.25">
      <c r="A1491" s="365">
        <v>3538</v>
      </c>
      <c r="B1491" s="226" t="s">
        <v>4901</v>
      </c>
      <c r="C1491" s="7" t="s">
        <v>124</v>
      </c>
      <c r="D1491" s="7" t="s">
        <v>4902</v>
      </c>
      <c r="E1491" s="7" t="s">
        <v>11</v>
      </c>
      <c r="F1491" s="9" t="s">
        <v>12</v>
      </c>
      <c r="G1491" s="235">
        <v>40607</v>
      </c>
      <c r="H1491" s="9" t="s">
        <v>178</v>
      </c>
      <c r="I1491" s="565">
        <v>4</v>
      </c>
      <c r="J1491" s="295">
        <v>1490</v>
      </c>
    </row>
    <row r="1492" spans="1:10" ht="24" x14ac:dyDescent="0.25">
      <c r="A1492" s="365">
        <v>3544</v>
      </c>
      <c r="B1492" s="226" t="s">
        <v>4905</v>
      </c>
      <c r="C1492" s="7" t="s">
        <v>9</v>
      </c>
      <c r="D1492" s="7" t="s">
        <v>4906</v>
      </c>
      <c r="E1492" s="7" t="s">
        <v>11</v>
      </c>
      <c r="F1492" s="9" t="s">
        <v>12</v>
      </c>
      <c r="G1492" s="235">
        <v>40607</v>
      </c>
      <c r="H1492" s="9" t="s">
        <v>178</v>
      </c>
      <c r="I1492" s="565">
        <v>4</v>
      </c>
      <c r="J1492" s="295">
        <v>1491</v>
      </c>
    </row>
    <row r="1493" spans="1:10" ht="24" x14ac:dyDescent="0.25">
      <c r="A1493" s="365">
        <v>3545</v>
      </c>
      <c r="B1493" s="226" t="s">
        <v>4905</v>
      </c>
      <c r="C1493" s="7" t="s">
        <v>20</v>
      </c>
      <c r="D1493" s="7" t="s">
        <v>4906</v>
      </c>
      <c r="E1493" s="7" t="s">
        <v>11</v>
      </c>
      <c r="F1493" s="9" t="s">
        <v>12</v>
      </c>
      <c r="G1493" s="235">
        <v>40607</v>
      </c>
      <c r="H1493" s="9" t="s">
        <v>178</v>
      </c>
      <c r="I1493" s="565">
        <v>4</v>
      </c>
      <c r="J1493" s="295">
        <v>1492</v>
      </c>
    </row>
    <row r="1494" spans="1:10" ht="24" x14ac:dyDescent="0.25">
      <c r="A1494" s="365">
        <v>3546</v>
      </c>
      <c r="B1494" s="226" t="s">
        <v>4907</v>
      </c>
      <c r="C1494" s="7" t="s">
        <v>9</v>
      </c>
      <c r="D1494" s="7" t="s">
        <v>4908</v>
      </c>
      <c r="E1494" s="7" t="s">
        <v>11</v>
      </c>
      <c r="F1494" s="9" t="s">
        <v>12</v>
      </c>
      <c r="G1494" s="235">
        <v>40607</v>
      </c>
      <c r="H1494" s="9" t="s">
        <v>178</v>
      </c>
      <c r="I1494" s="565">
        <v>4</v>
      </c>
      <c r="J1494" s="295">
        <v>1493</v>
      </c>
    </row>
    <row r="1495" spans="1:10" ht="24" x14ac:dyDescent="0.25">
      <c r="A1495" s="365">
        <v>3547</v>
      </c>
      <c r="B1495" s="226" t="s">
        <v>4907</v>
      </c>
      <c r="C1495" s="7" t="s">
        <v>20</v>
      </c>
      <c r="D1495" s="7" t="s">
        <v>4908</v>
      </c>
      <c r="E1495" s="7" t="s">
        <v>11</v>
      </c>
      <c r="F1495" s="9" t="s">
        <v>12</v>
      </c>
      <c r="G1495" s="235">
        <v>40607</v>
      </c>
      <c r="H1495" s="9" t="s">
        <v>178</v>
      </c>
      <c r="I1495" s="565">
        <v>4</v>
      </c>
      <c r="J1495" s="295">
        <v>1494</v>
      </c>
    </row>
    <row r="1496" spans="1:10" ht="24" x14ac:dyDescent="0.25">
      <c r="A1496" s="365">
        <v>3548</v>
      </c>
      <c r="B1496" s="226" t="s">
        <v>4907</v>
      </c>
      <c r="C1496" s="7" t="s">
        <v>102</v>
      </c>
      <c r="D1496" s="7" t="s">
        <v>4908</v>
      </c>
      <c r="E1496" s="7" t="s">
        <v>11</v>
      </c>
      <c r="F1496" s="9" t="s">
        <v>12</v>
      </c>
      <c r="G1496" s="235">
        <v>40607</v>
      </c>
      <c r="H1496" s="9" t="s">
        <v>178</v>
      </c>
      <c r="I1496" s="565">
        <v>4</v>
      </c>
      <c r="J1496" s="295">
        <v>1495</v>
      </c>
    </row>
    <row r="1497" spans="1:10" ht="24" x14ac:dyDescent="0.25">
      <c r="A1497" s="365">
        <v>3549</v>
      </c>
      <c r="B1497" s="226" t="s">
        <v>4907</v>
      </c>
      <c r="C1497" s="7" t="s">
        <v>123</v>
      </c>
      <c r="D1497" s="7" t="s">
        <v>4908</v>
      </c>
      <c r="E1497" s="7" t="s">
        <v>11</v>
      </c>
      <c r="F1497" s="9" t="s">
        <v>12</v>
      </c>
      <c r="G1497" s="235">
        <v>40607</v>
      </c>
      <c r="H1497" s="9" t="s">
        <v>178</v>
      </c>
      <c r="I1497" s="565">
        <v>4</v>
      </c>
      <c r="J1497" s="295">
        <v>1496</v>
      </c>
    </row>
    <row r="1498" spans="1:10" ht="24" x14ac:dyDescent="0.25">
      <c r="A1498" s="365">
        <v>3550</v>
      </c>
      <c r="B1498" s="226" t="s">
        <v>4907</v>
      </c>
      <c r="C1498" s="7" t="s">
        <v>124</v>
      </c>
      <c r="D1498" s="7" t="s">
        <v>4908</v>
      </c>
      <c r="E1498" s="7" t="s">
        <v>11</v>
      </c>
      <c r="F1498" s="9" t="s">
        <v>12</v>
      </c>
      <c r="G1498" s="235">
        <v>40607</v>
      </c>
      <c r="H1498" s="9" t="s">
        <v>178</v>
      </c>
      <c r="I1498" s="565">
        <v>4</v>
      </c>
      <c r="J1498" s="295">
        <v>1497</v>
      </c>
    </row>
    <row r="1499" spans="1:10" ht="24" x14ac:dyDescent="0.25">
      <c r="A1499" s="365">
        <v>3562</v>
      </c>
      <c r="B1499" s="232" t="s">
        <v>4915</v>
      </c>
      <c r="C1499" s="6" t="s">
        <v>4916</v>
      </c>
      <c r="D1499" s="6" t="s">
        <v>4917</v>
      </c>
      <c r="E1499" s="2" t="s">
        <v>11</v>
      </c>
      <c r="F1499" s="2" t="s">
        <v>12</v>
      </c>
      <c r="G1499" s="233">
        <v>40651</v>
      </c>
      <c r="H1499" s="4" t="s">
        <v>13</v>
      </c>
      <c r="I1499" s="565">
        <v>4</v>
      </c>
      <c r="J1499" s="295">
        <v>1498</v>
      </c>
    </row>
    <row r="1500" spans="1:10" ht="24" x14ac:dyDescent="0.25">
      <c r="A1500" s="365">
        <v>3563</v>
      </c>
      <c r="B1500" s="232" t="s">
        <v>4915</v>
      </c>
      <c r="C1500" s="6" t="s">
        <v>4918</v>
      </c>
      <c r="D1500" s="6" t="s">
        <v>4917</v>
      </c>
      <c r="E1500" s="2" t="s">
        <v>11</v>
      </c>
      <c r="F1500" s="2" t="s">
        <v>12</v>
      </c>
      <c r="G1500" s="233">
        <v>40651</v>
      </c>
      <c r="H1500" s="4" t="s">
        <v>13</v>
      </c>
      <c r="I1500" s="565">
        <v>4</v>
      </c>
      <c r="J1500" s="295">
        <v>1499</v>
      </c>
    </row>
    <row r="1501" spans="1:10" ht="24" x14ac:dyDescent="0.25">
      <c r="A1501" s="365">
        <v>3564</v>
      </c>
      <c r="B1501" s="232" t="s">
        <v>4915</v>
      </c>
      <c r="C1501" s="6" t="s">
        <v>4919</v>
      </c>
      <c r="D1501" s="6" t="s">
        <v>4917</v>
      </c>
      <c r="E1501" s="2" t="s">
        <v>11</v>
      </c>
      <c r="F1501" s="2" t="s">
        <v>12</v>
      </c>
      <c r="G1501" s="233">
        <v>40651</v>
      </c>
      <c r="H1501" s="4" t="s">
        <v>13</v>
      </c>
      <c r="I1501" s="565">
        <v>4</v>
      </c>
      <c r="J1501" s="295">
        <v>1500</v>
      </c>
    </row>
    <row r="1502" spans="1:10" ht="24" x14ac:dyDescent="0.25">
      <c r="A1502" s="365">
        <v>3565</v>
      </c>
      <c r="B1502" s="232" t="s">
        <v>4915</v>
      </c>
      <c r="C1502" s="6" t="s">
        <v>4920</v>
      </c>
      <c r="D1502" s="6" t="s">
        <v>4917</v>
      </c>
      <c r="E1502" s="2" t="s">
        <v>11</v>
      </c>
      <c r="F1502" s="2" t="s">
        <v>12</v>
      </c>
      <c r="G1502" s="233">
        <v>40651</v>
      </c>
      <c r="H1502" s="4" t="s">
        <v>13</v>
      </c>
      <c r="I1502" s="565">
        <v>4</v>
      </c>
      <c r="J1502" s="295">
        <v>1501</v>
      </c>
    </row>
    <row r="1503" spans="1:10" ht="24" x14ac:dyDescent="0.25">
      <c r="A1503" s="365">
        <v>3566</v>
      </c>
      <c r="B1503" s="232" t="s">
        <v>4915</v>
      </c>
      <c r="C1503" s="6" t="s">
        <v>4921</v>
      </c>
      <c r="D1503" s="6" t="s">
        <v>4917</v>
      </c>
      <c r="E1503" s="2" t="s">
        <v>11</v>
      </c>
      <c r="F1503" s="2" t="s">
        <v>12</v>
      </c>
      <c r="G1503" s="233">
        <v>40651</v>
      </c>
      <c r="H1503" s="4" t="s">
        <v>13</v>
      </c>
      <c r="I1503" s="565">
        <v>4</v>
      </c>
      <c r="J1503" s="295">
        <v>1502</v>
      </c>
    </row>
    <row r="1504" spans="1:10" ht="24" x14ac:dyDescent="0.25">
      <c r="A1504" s="365">
        <v>3568</v>
      </c>
      <c r="B1504" s="226" t="s">
        <v>4923</v>
      </c>
      <c r="C1504" s="7" t="s">
        <v>9</v>
      </c>
      <c r="D1504" s="7" t="s">
        <v>4924</v>
      </c>
      <c r="E1504" s="7" t="s">
        <v>357</v>
      </c>
      <c r="F1504" s="9" t="s">
        <v>12</v>
      </c>
      <c r="G1504" s="235">
        <v>40704</v>
      </c>
      <c r="H1504" s="9" t="s">
        <v>178</v>
      </c>
      <c r="I1504" s="565">
        <v>4</v>
      </c>
      <c r="J1504" s="295">
        <v>1503</v>
      </c>
    </row>
    <row r="1505" spans="1:10" ht="24" x14ac:dyDescent="0.25">
      <c r="A1505" s="365">
        <v>3569</v>
      </c>
      <c r="B1505" s="226" t="s">
        <v>4925</v>
      </c>
      <c r="C1505" s="7" t="s">
        <v>9</v>
      </c>
      <c r="D1505" s="7" t="s">
        <v>4926</v>
      </c>
      <c r="E1505" s="7" t="s">
        <v>357</v>
      </c>
      <c r="F1505" s="9" t="s">
        <v>12</v>
      </c>
      <c r="G1505" s="235">
        <v>40704</v>
      </c>
      <c r="H1505" s="9" t="s">
        <v>178</v>
      </c>
      <c r="I1505" s="565">
        <v>4</v>
      </c>
      <c r="J1505" s="295">
        <v>1504</v>
      </c>
    </row>
    <row r="1506" spans="1:10" ht="36" x14ac:dyDescent="0.25">
      <c r="A1506" s="365">
        <v>3570</v>
      </c>
      <c r="B1506" s="226" t="s">
        <v>4927</v>
      </c>
      <c r="C1506" s="7" t="s">
        <v>9</v>
      </c>
      <c r="D1506" s="7" t="s">
        <v>4928</v>
      </c>
      <c r="E1506" s="7" t="s">
        <v>357</v>
      </c>
      <c r="F1506" s="9" t="s">
        <v>12</v>
      </c>
      <c r="G1506" s="235">
        <v>40704</v>
      </c>
      <c r="H1506" s="9" t="s">
        <v>178</v>
      </c>
      <c r="I1506" s="565">
        <v>4</v>
      </c>
      <c r="J1506" s="295">
        <v>1505</v>
      </c>
    </row>
    <row r="1507" spans="1:10" ht="24" x14ac:dyDescent="0.25">
      <c r="A1507" s="365">
        <v>3572</v>
      </c>
      <c r="B1507" s="226" t="s">
        <v>4931</v>
      </c>
      <c r="C1507" s="7" t="s">
        <v>9</v>
      </c>
      <c r="D1507" s="7" t="s">
        <v>4932</v>
      </c>
      <c r="E1507" s="7" t="s">
        <v>357</v>
      </c>
      <c r="F1507" s="9" t="s">
        <v>12</v>
      </c>
      <c r="G1507" s="235">
        <v>40704</v>
      </c>
      <c r="H1507" s="9" t="s">
        <v>178</v>
      </c>
      <c r="I1507" s="565">
        <v>4</v>
      </c>
      <c r="J1507" s="295">
        <v>1506</v>
      </c>
    </row>
    <row r="1508" spans="1:10" ht="24" x14ac:dyDescent="0.25">
      <c r="A1508" s="365">
        <v>3573</v>
      </c>
      <c r="B1508" s="226" t="s">
        <v>4933</v>
      </c>
      <c r="C1508" s="7" t="s">
        <v>9</v>
      </c>
      <c r="D1508" s="7" t="s">
        <v>4934</v>
      </c>
      <c r="E1508" s="7" t="s">
        <v>357</v>
      </c>
      <c r="F1508" s="9" t="s">
        <v>12</v>
      </c>
      <c r="G1508" s="235">
        <v>40704</v>
      </c>
      <c r="H1508" s="9" t="s">
        <v>178</v>
      </c>
      <c r="I1508" s="565">
        <v>4</v>
      </c>
      <c r="J1508" s="295">
        <v>1507</v>
      </c>
    </row>
    <row r="1509" spans="1:10" ht="24" x14ac:dyDescent="0.25">
      <c r="A1509" s="365">
        <v>3575</v>
      </c>
      <c r="B1509" s="226" t="s">
        <v>4937</v>
      </c>
      <c r="C1509" s="7" t="s">
        <v>9</v>
      </c>
      <c r="D1509" s="7" t="s">
        <v>4938</v>
      </c>
      <c r="E1509" s="7" t="s">
        <v>357</v>
      </c>
      <c r="F1509" s="9" t="s">
        <v>12</v>
      </c>
      <c r="G1509" s="235">
        <v>40704</v>
      </c>
      <c r="H1509" s="9" t="s">
        <v>178</v>
      </c>
      <c r="I1509" s="565">
        <v>4</v>
      </c>
      <c r="J1509" s="295">
        <v>1508</v>
      </c>
    </row>
    <row r="1510" spans="1:10" ht="24" x14ac:dyDescent="0.25">
      <c r="A1510" s="365">
        <v>3576</v>
      </c>
      <c r="B1510" s="226" t="s">
        <v>4939</v>
      </c>
      <c r="C1510" s="7" t="s">
        <v>9</v>
      </c>
      <c r="D1510" s="7" t="s">
        <v>4940</v>
      </c>
      <c r="E1510" s="7" t="s">
        <v>357</v>
      </c>
      <c r="F1510" s="9" t="s">
        <v>12</v>
      </c>
      <c r="G1510" s="235">
        <v>40704</v>
      </c>
      <c r="H1510" s="9" t="s">
        <v>178</v>
      </c>
      <c r="I1510" s="565">
        <v>4</v>
      </c>
      <c r="J1510" s="295">
        <v>1509</v>
      </c>
    </row>
    <row r="1511" spans="1:10" ht="36" x14ac:dyDescent="0.25">
      <c r="A1511" s="365">
        <v>3577</v>
      </c>
      <c r="B1511" s="226" t="s">
        <v>4941</v>
      </c>
      <c r="C1511" s="7" t="s">
        <v>9</v>
      </c>
      <c r="D1511" s="7" t="s">
        <v>4942</v>
      </c>
      <c r="E1511" s="7" t="s">
        <v>357</v>
      </c>
      <c r="F1511" s="9" t="s">
        <v>12</v>
      </c>
      <c r="G1511" s="235">
        <v>40704</v>
      </c>
      <c r="H1511" s="9" t="s">
        <v>178</v>
      </c>
      <c r="I1511" s="565">
        <v>4</v>
      </c>
      <c r="J1511" s="295">
        <v>1510</v>
      </c>
    </row>
    <row r="1512" spans="1:10" ht="24" x14ac:dyDescent="0.25">
      <c r="A1512" s="365">
        <v>3578</v>
      </c>
      <c r="B1512" s="226" t="s">
        <v>4943</v>
      </c>
      <c r="C1512" s="7" t="s">
        <v>9</v>
      </c>
      <c r="D1512" s="7" t="s">
        <v>4944</v>
      </c>
      <c r="E1512" s="7" t="s">
        <v>357</v>
      </c>
      <c r="F1512" s="9" t="s">
        <v>12</v>
      </c>
      <c r="G1512" s="235">
        <v>40704</v>
      </c>
      <c r="H1512" s="9" t="s">
        <v>178</v>
      </c>
      <c r="I1512" s="565">
        <v>4</v>
      </c>
      <c r="J1512" s="295">
        <v>1511</v>
      </c>
    </row>
    <row r="1513" spans="1:10" ht="24" x14ac:dyDescent="0.25">
      <c r="A1513" s="365">
        <v>3579</v>
      </c>
      <c r="B1513" s="226" t="s">
        <v>4945</v>
      </c>
      <c r="C1513" s="7" t="s">
        <v>9</v>
      </c>
      <c r="D1513" s="7" t="s">
        <v>4946</v>
      </c>
      <c r="E1513" s="7" t="s">
        <v>357</v>
      </c>
      <c r="F1513" s="9" t="s">
        <v>12</v>
      </c>
      <c r="G1513" s="235">
        <v>40704</v>
      </c>
      <c r="H1513" s="9" t="s">
        <v>178</v>
      </c>
      <c r="I1513" s="565">
        <v>4</v>
      </c>
      <c r="J1513" s="295">
        <v>1512</v>
      </c>
    </row>
    <row r="1514" spans="1:10" ht="24" x14ac:dyDescent="0.25">
      <c r="A1514" s="365">
        <v>3580</v>
      </c>
      <c r="B1514" s="226" t="s">
        <v>4947</v>
      </c>
      <c r="C1514" s="7" t="s">
        <v>9</v>
      </c>
      <c r="D1514" s="7" t="s">
        <v>4948</v>
      </c>
      <c r="E1514" s="7" t="s">
        <v>357</v>
      </c>
      <c r="F1514" s="9" t="s">
        <v>12</v>
      </c>
      <c r="G1514" s="235">
        <v>40704</v>
      </c>
      <c r="H1514" s="9" t="s">
        <v>178</v>
      </c>
      <c r="I1514" s="565">
        <v>4</v>
      </c>
      <c r="J1514" s="295">
        <v>1513</v>
      </c>
    </row>
    <row r="1515" spans="1:10" ht="36" x14ac:dyDescent="0.25">
      <c r="A1515" s="365">
        <v>3581</v>
      </c>
      <c r="B1515" s="226" t="s">
        <v>4949</v>
      </c>
      <c r="C1515" s="7" t="s">
        <v>9</v>
      </c>
      <c r="D1515" s="7" t="s">
        <v>4950</v>
      </c>
      <c r="E1515" s="7" t="s">
        <v>357</v>
      </c>
      <c r="F1515" s="9" t="s">
        <v>12</v>
      </c>
      <c r="G1515" s="235">
        <v>40704</v>
      </c>
      <c r="H1515" s="9" t="s">
        <v>178</v>
      </c>
      <c r="I1515" s="565">
        <v>4</v>
      </c>
      <c r="J1515" s="295">
        <v>1514</v>
      </c>
    </row>
    <row r="1516" spans="1:10" ht="24" x14ac:dyDescent="0.25">
      <c r="A1516" s="365">
        <v>3582</v>
      </c>
      <c r="B1516" s="226" t="s">
        <v>4951</v>
      </c>
      <c r="C1516" s="7" t="s">
        <v>9</v>
      </c>
      <c r="D1516" s="7" t="s">
        <v>4952</v>
      </c>
      <c r="E1516" s="7" t="s">
        <v>357</v>
      </c>
      <c r="F1516" s="9" t="s">
        <v>12</v>
      </c>
      <c r="G1516" s="235">
        <v>40704</v>
      </c>
      <c r="H1516" s="9" t="s">
        <v>178</v>
      </c>
      <c r="I1516" s="565">
        <v>4</v>
      </c>
      <c r="J1516" s="295">
        <v>1515</v>
      </c>
    </row>
    <row r="1517" spans="1:10" ht="24" x14ac:dyDescent="0.25">
      <c r="A1517" s="365">
        <v>3583</v>
      </c>
      <c r="B1517" s="226" t="s">
        <v>4953</v>
      </c>
      <c r="C1517" s="7" t="s">
        <v>9</v>
      </c>
      <c r="D1517" s="7" t="s">
        <v>4954</v>
      </c>
      <c r="E1517" s="7" t="s">
        <v>357</v>
      </c>
      <c r="F1517" s="9" t="s">
        <v>12</v>
      </c>
      <c r="G1517" s="235">
        <v>40704</v>
      </c>
      <c r="H1517" s="9" t="s">
        <v>178</v>
      </c>
      <c r="I1517" s="565">
        <v>4</v>
      </c>
      <c r="J1517" s="295">
        <v>1516</v>
      </c>
    </row>
    <row r="1518" spans="1:10" ht="24" x14ac:dyDescent="0.25">
      <c r="A1518" s="365">
        <v>3584</v>
      </c>
      <c r="B1518" s="226" t="s">
        <v>4955</v>
      </c>
      <c r="C1518" s="7" t="s">
        <v>9</v>
      </c>
      <c r="D1518" s="7" t="s">
        <v>4956</v>
      </c>
      <c r="E1518" s="7" t="s">
        <v>357</v>
      </c>
      <c r="F1518" s="9" t="s">
        <v>12</v>
      </c>
      <c r="G1518" s="235">
        <v>40704</v>
      </c>
      <c r="H1518" s="9" t="s">
        <v>178</v>
      </c>
      <c r="I1518" s="565">
        <v>4</v>
      </c>
      <c r="J1518" s="295">
        <v>1517</v>
      </c>
    </row>
    <row r="1519" spans="1:10" ht="24" x14ac:dyDescent="0.25">
      <c r="A1519" s="365">
        <v>3585</v>
      </c>
      <c r="B1519" s="226" t="s">
        <v>4957</v>
      </c>
      <c r="C1519" s="7" t="s">
        <v>9</v>
      </c>
      <c r="D1519" s="7" t="s">
        <v>4958</v>
      </c>
      <c r="E1519" s="7" t="s">
        <v>357</v>
      </c>
      <c r="F1519" s="9" t="s">
        <v>12</v>
      </c>
      <c r="G1519" s="235">
        <v>40704</v>
      </c>
      <c r="H1519" s="9" t="s">
        <v>178</v>
      </c>
      <c r="I1519" s="565">
        <v>4</v>
      </c>
      <c r="J1519" s="295">
        <v>1518</v>
      </c>
    </row>
    <row r="1520" spans="1:10" ht="24" x14ac:dyDescent="0.25">
      <c r="A1520" s="365">
        <v>3586</v>
      </c>
      <c r="B1520" s="226" t="s">
        <v>4959</v>
      </c>
      <c r="C1520" s="7" t="s">
        <v>9</v>
      </c>
      <c r="D1520" s="7" t="s">
        <v>4960</v>
      </c>
      <c r="E1520" s="7" t="s">
        <v>357</v>
      </c>
      <c r="F1520" s="9" t="s">
        <v>12</v>
      </c>
      <c r="G1520" s="235">
        <v>40704</v>
      </c>
      <c r="H1520" s="9" t="s">
        <v>178</v>
      </c>
      <c r="I1520" s="565">
        <v>4</v>
      </c>
      <c r="J1520" s="295">
        <v>1519</v>
      </c>
    </row>
    <row r="1521" spans="1:10" ht="24" x14ac:dyDescent="0.25">
      <c r="A1521" s="365">
        <v>3587</v>
      </c>
      <c r="B1521" s="226" t="s">
        <v>6856</v>
      </c>
      <c r="C1521" s="7" t="s">
        <v>9</v>
      </c>
      <c r="D1521" s="7" t="s">
        <v>6857</v>
      </c>
      <c r="E1521" s="7" t="s">
        <v>357</v>
      </c>
      <c r="F1521" s="9" t="s">
        <v>12</v>
      </c>
      <c r="G1521" s="235">
        <v>40704</v>
      </c>
      <c r="H1521" s="9" t="s">
        <v>178</v>
      </c>
      <c r="I1521" s="565">
        <v>4</v>
      </c>
      <c r="J1521" s="295">
        <v>1520</v>
      </c>
    </row>
    <row r="1522" spans="1:10" ht="24" x14ac:dyDescent="0.25">
      <c r="A1522" s="365">
        <v>3588</v>
      </c>
      <c r="B1522" s="226" t="s">
        <v>4961</v>
      </c>
      <c r="C1522" s="7" t="s">
        <v>9</v>
      </c>
      <c r="D1522" s="7" t="s">
        <v>4962</v>
      </c>
      <c r="E1522" s="7" t="s">
        <v>357</v>
      </c>
      <c r="F1522" s="9" t="s">
        <v>12</v>
      </c>
      <c r="G1522" s="235">
        <v>40704</v>
      </c>
      <c r="H1522" s="9" t="s">
        <v>178</v>
      </c>
      <c r="I1522" s="565">
        <v>4</v>
      </c>
      <c r="J1522" s="295">
        <v>1521</v>
      </c>
    </row>
    <row r="1523" spans="1:10" ht="36" x14ac:dyDescent="0.25">
      <c r="A1523" s="365">
        <v>3589</v>
      </c>
      <c r="B1523" s="226" t="s">
        <v>4963</v>
      </c>
      <c r="C1523" s="7" t="s">
        <v>9</v>
      </c>
      <c r="D1523" s="7" t="s">
        <v>4964</v>
      </c>
      <c r="E1523" s="7" t="s">
        <v>357</v>
      </c>
      <c r="F1523" s="9" t="s">
        <v>12</v>
      </c>
      <c r="G1523" s="235">
        <v>40704</v>
      </c>
      <c r="H1523" s="9" t="s">
        <v>178</v>
      </c>
      <c r="I1523" s="565">
        <v>4</v>
      </c>
      <c r="J1523" s="295">
        <v>1522</v>
      </c>
    </row>
    <row r="1524" spans="1:10" ht="24" x14ac:dyDescent="0.25">
      <c r="A1524" s="365">
        <v>3590</v>
      </c>
      <c r="B1524" s="226" t="s">
        <v>4965</v>
      </c>
      <c r="C1524" s="7" t="s">
        <v>9</v>
      </c>
      <c r="D1524" s="7" t="s">
        <v>4966</v>
      </c>
      <c r="E1524" s="7" t="s">
        <v>357</v>
      </c>
      <c r="F1524" s="9" t="s">
        <v>12</v>
      </c>
      <c r="G1524" s="235">
        <v>40704</v>
      </c>
      <c r="H1524" s="9" t="s">
        <v>178</v>
      </c>
      <c r="I1524" s="565">
        <v>4</v>
      </c>
      <c r="J1524" s="295">
        <v>1523</v>
      </c>
    </row>
    <row r="1525" spans="1:10" ht="48" x14ac:dyDescent="0.25">
      <c r="A1525" s="365">
        <v>3591</v>
      </c>
      <c r="B1525" s="226" t="s">
        <v>4967</v>
      </c>
      <c r="C1525" s="7" t="s">
        <v>9</v>
      </c>
      <c r="D1525" s="7" t="s">
        <v>4968</v>
      </c>
      <c r="E1525" s="7" t="s">
        <v>357</v>
      </c>
      <c r="F1525" s="9" t="s">
        <v>12</v>
      </c>
      <c r="G1525" s="235">
        <v>40704</v>
      </c>
      <c r="H1525" s="9" t="s">
        <v>178</v>
      </c>
      <c r="I1525" s="565">
        <v>4</v>
      </c>
      <c r="J1525" s="295">
        <v>1524</v>
      </c>
    </row>
    <row r="1526" spans="1:10" ht="36" x14ac:dyDescent="0.25">
      <c r="A1526" s="365">
        <v>3592</v>
      </c>
      <c r="B1526" s="226" t="s">
        <v>4969</v>
      </c>
      <c r="C1526" s="7" t="s">
        <v>9</v>
      </c>
      <c r="D1526" s="7" t="s">
        <v>4970</v>
      </c>
      <c r="E1526" s="7" t="s">
        <v>357</v>
      </c>
      <c r="F1526" s="9" t="s">
        <v>12</v>
      </c>
      <c r="G1526" s="235">
        <v>40704</v>
      </c>
      <c r="H1526" s="9" t="s">
        <v>178</v>
      </c>
      <c r="I1526" s="565">
        <v>4</v>
      </c>
      <c r="J1526" s="295">
        <v>1525</v>
      </c>
    </row>
    <row r="1527" spans="1:10" ht="24" x14ac:dyDescent="0.25">
      <c r="A1527" s="365">
        <v>3593</v>
      </c>
      <c r="B1527" s="226" t="s">
        <v>4971</v>
      </c>
      <c r="C1527" s="7" t="s">
        <v>9</v>
      </c>
      <c r="D1527" s="7" t="s">
        <v>4972</v>
      </c>
      <c r="E1527" s="7" t="s">
        <v>357</v>
      </c>
      <c r="F1527" s="9" t="s">
        <v>12</v>
      </c>
      <c r="G1527" s="235">
        <v>40704</v>
      </c>
      <c r="H1527" s="9" t="s">
        <v>178</v>
      </c>
      <c r="I1527" s="565">
        <v>4</v>
      </c>
      <c r="J1527" s="295">
        <v>1526</v>
      </c>
    </row>
    <row r="1528" spans="1:10" ht="36" x14ac:dyDescent="0.25">
      <c r="A1528" s="365">
        <v>3594</v>
      </c>
      <c r="B1528" s="226" t="s">
        <v>4973</v>
      </c>
      <c r="C1528" s="7" t="s">
        <v>9</v>
      </c>
      <c r="D1528" s="7" t="s">
        <v>4974</v>
      </c>
      <c r="E1528" s="7" t="s">
        <v>357</v>
      </c>
      <c r="F1528" s="9" t="s">
        <v>12</v>
      </c>
      <c r="G1528" s="235">
        <v>40704</v>
      </c>
      <c r="H1528" s="9" t="s">
        <v>178</v>
      </c>
      <c r="I1528" s="565">
        <v>4</v>
      </c>
      <c r="J1528" s="295">
        <v>1527</v>
      </c>
    </row>
    <row r="1529" spans="1:10" ht="24" x14ac:dyDescent="0.25">
      <c r="A1529" s="365">
        <v>3596</v>
      </c>
      <c r="B1529" s="226" t="s">
        <v>4977</v>
      </c>
      <c r="C1529" s="7" t="s">
        <v>9</v>
      </c>
      <c r="D1529" s="7" t="s">
        <v>4978</v>
      </c>
      <c r="E1529" s="7" t="s">
        <v>357</v>
      </c>
      <c r="F1529" s="9" t="s">
        <v>12</v>
      </c>
      <c r="G1529" s="235">
        <v>40704</v>
      </c>
      <c r="H1529" s="9" t="s">
        <v>178</v>
      </c>
      <c r="I1529" s="565">
        <v>4</v>
      </c>
      <c r="J1529" s="295">
        <v>1528</v>
      </c>
    </row>
    <row r="1530" spans="1:10" ht="36" x14ac:dyDescent="0.25">
      <c r="A1530" s="365">
        <v>3597</v>
      </c>
      <c r="B1530" s="226" t="s">
        <v>4979</v>
      </c>
      <c r="C1530" s="7" t="s">
        <v>9</v>
      </c>
      <c r="D1530" s="7" t="s">
        <v>4980</v>
      </c>
      <c r="E1530" s="7" t="s">
        <v>357</v>
      </c>
      <c r="F1530" s="9" t="s">
        <v>12</v>
      </c>
      <c r="G1530" s="235">
        <v>40704</v>
      </c>
      <c r="H1530" s="9" t="s">
        <v>178</v>
      </c>
      <c r="I1530" s="565">
        <v>4</v>
      </c>
      <c r="J1530" s="295">
        <v>1529</v>
      </c>
    </row>
    <row r="1531" spans="1:10" ht="24" x14ac:dyDescent="0.25">
      <c r="A1531" s="365">
        <v>3598</v>
      </c>
      <c r="B1531" s="226" t="s">
        <v>4981</v>
      </c>
      <c r="C1531" s="7" t="s">
        <v>9</v>
      </c>
      <c r="D1531" s="7" t="s">
        <v>4982</v>
      </c>
      <c r="E1531" s="7" t="s">
        <v>357</v>
      </c>
      <c r="F1531" s="9" t="s">
        <v>12</v>
      </c>
      <c r="G1531" s="235">
        <v>40704</v>
      </c>
      <c r="H1531" s="9" t="s">
        <v>178</v>
      </c>
      <c r="I1531" s="565">
        <v>4</v>
      </c>
      <c r="J1531" s="295">
        <v>1530</v>
      </c>
    </row>
    <row r="1532" spans="1:10" ht="24" x14ac:dyDescent="0.25">
      <c r="A1532" s="365">
        <v>3599</v>
      </c>
      <c r="B1532" s="226" t="s">
        <v>4983</v>
      </c>
      <c r="C1532" s="7" t="s">
        <v>9</v>
      </c>
      <c r="D1532" s="7" t="s">
        <v>4984</v>
      </c>
      <c r="E1532" s="7" t="s">
        <v>357</v>
      </c>
      <c r="F1532" s="9" t="s">
        <v>12</v>
      </c>
      <c r="G1532" s="235">
        <v>40704</v>
      </c>
      <c r="H1532" s="9" t="s">
        <v>178</v>
      </c>
      <c r="I1532" s="565">
        <v>4</v>
      </c>
      <c r="J1532" s="295">
        <v>1531</v>
      </c>
    </row>
    <row r="1533" spans="1:10" ht="24" x14ac:dyDescent="0.25">
      <c r="A1533" s="365">
        <v>3601</v>
      </c>
      <c r="B1533" s="226" t="s">
        <v>4987</v>
      </c>
      <c r="C1533" s="7" t="s">
        <v>9</v>
      </c>
      <c r="D1533" s="7" t="s">
        <v>4988</v>
      </c>
      <c r="E1533" s="7" t="s">
        <v>357</v>
      </c>
      <c r="F1533" s="9" t="s">
        <v>12</v>
      </c>
      <c r="G1533" s="235">
        <v>40704</v>
      </c>
      <c r="H1533" s="9" t="s">
        <v>178</v>
      </c>
      <c r="I1533" s="565">
        <v>4</v>
      </c>
      <c r="J1533" s="295">
        <v>1532</v>
      </c>
    </row>
    <row r="1534" spans="1:10" ht="24" x14ac:dyDescent="0.25">
      <c r="A1534" s="365">
        <v>3602</v>
      </c>
      <c r="B1534" s="226" t="s">
        <v>4989</v>
      </c>
      <c r="C1534" s="7" t="s">
        <v>9</v>
      </c>
      <c r="D1534" s="7" t="s">
        <v>4990</v>
      </c>
      <c r="E1534" s="7" t="s">
        <v>357</v>
      </c>
      <c r="F1534" s="9" t="s">
        <v>12</v>
      </c>
      <c r="G1534" s="235">
        <v>40704</v>
      </c>
      <c r="H1534" s="9" t="s">
        <v>178</v>
      </c>
      <c r="I1534" s="565">
        <v>4</v>
      </c>
      <c r="J1534" s="295">
        <v>1533</v>
      </c>
    </row>
    <row r="1535" spans="1:10" ht="24" x14ac:dyDescent="0.25">
      <c r="A1535" s="365">
        <v>3604</v>
      </c>
      <c r="B1535" s="226" t="s">
        <v>4993</v>
      </c>
      <c r="C1535" s="7" t="s">
        <v>9</v>
      </c>
      <c r="D1535" s="7" t="s">
        <v>4994</v>
      </c>
      <c r="E1535" s="7" t="s">
        <v>357</v>
      </c>
      <c r="F1535" s="9" t="s">
        <v>12</v>
      </c>
      <c r="G1535" s="235">
        <v>40704</v>
      </c>
      <c r="H1535" s="9" t="s">
        <v>178</v>
      </c>
      <c r="I1535" s="565">
        <v>4</v>
      </c>
      <c r="J1535" s="295">
        <v>1534</v>
      </c>
    </row>
    <row r="1536" spans="1:10" ht="24" x14ac:dyDescent="0.25">
      <c r="A1536" s="365">
        <v>3605</v>
      </c>
      <c r="B1536" s="226" t="s">
        <v>4995</v>
      </c>
      <c r="C1536" s="7" t="s">
        <v>4996</v>
      </c>
      <c r="D1536" s="7" t="s">
        <v>4997</v>
      </c>
      <c r="E1536" s="7" t="s">
        <v>357</v>
      </c>
      <c r="F1536" s="9" t="s">
        <v>12</v>
      </c>
      <c r="G1536" s="235">
        <v>40704</v>
      </c>
      <c r="H1536" s="9" t="s">
        <v>178</v>
      </c>
      <c r="I1536" s="565">
        <v>4</v>
      </c>
      <c r="J1536" s="295">
        <v>1535</v>
      </c>
    </row>
    <row r="1537" spans="1:10" ht="24" x14ac:dyDescent="0.25">
      <c r="A1537" s="365">
        <v>3606</v>
      </c>
      <c r="B1537" s="226" t="s">
        <v>4995</v>
      </c>
      <c r="C1537" s="7" t="s">
        <v>4423</v>
      </c>
      <c r="D1537" s="7" t="s">
        <v>4998</v>
      </c>
      <c r="E1537" s="7" t="s">
        <v>357</v>
      </c>
      <c r="F1537" s="9" t="s">
        <v>12</v>
      </c>
      <c r="G1537" s="235">
        <v>40704</v>
      </c>
      <c r="H1537" s="9" t="s">
        <v>178</v>
      </c>
      <c r="I1537" s="565">
        <v>4</v>
      </c>
      <c r="J1537" s="295">
        <v>1536</v>
      </c>
    </row>
    <row r="1538" spans="1:10" ht="24" x14ac:dyDescent="0.25">
      <c r="A1538" s="365">
        <v>3607</v>
      </c>
      <c r="B1538" s="226" t="s">
        <v>4999</v>
      </c>
      <c r="C1538" s="7" t="s">
        <v>9</v>
      </c>
      <c r="D1538" s="7" t="s">
        <v>5000</v>
      </c>
      <c r="E1538" s="7" t="s">
        <v>357</v>
      </c>
      <c r="F1538" s="9" t="s">
        <v>12</v>
      </c>
      <c r="G1538" s="235">
        <v>40704</v>
      </c>
      <c r="H1538" s="9" t="s">
        <v>178</v>
      </c>
      <c r="I1538" s="565">
        <v>4</v>
      </c>
      <c r="J1538" s="295">
        <v>1537</v>
      </c>
    </row>
    <row r="1539" spans="1:10" ht="24" x14ac:dyDescent="0.25">
      <c r="A1539" s="365">
        <v>3608</v>
      </c>
      <c r="B1539" s="226" t="s">
        <v>5001</v>
      </c>
      <c r="C1539" s="7" t="s">
        <v>9</v>
      </c>
      <c r="D1539" s="7" t="s">
        <v>5002</v>
      </c>
      <c r="E1539" s="7" t="s">
        <v>357</v>
      </c>
      <c r="F1539" s="9" t="s">
        <v>12</v>
      </c>
      <c r="G1539" s="235">
        <v>40704</v>
      </c>
      <c r="H1539" s="9" t="s">
        <v>178</v>
      </c>
      <c r="I1539" s="565">
        <v>4</v>
      </c>
      <c r="J1539" s="295">
        <v>1538</v>
      </c>
    </row>
    <row r="1540" spans="1:10" ht="24" x14ac:dyDescent="0.25">
      <c r="A1540" s="365">
        <v>3609</v>
      </c>
      <c r="B1540" s="226" t="s">
        <v>5003</v>
      </c>
      <c r="C1540" s="7" t="s">
        <v>9</v>
      </c>
      <c r="D1540" s="7" t="s">
        <v>5004</v>
      </c>
      <c r="E1540" s="7" t="s">
        <v>357</v>
      </c>
      <c r="F1540" s="9" t="s">
        <v>12</v>
      </c>
      <c r="G1540" s="235">
        <v>40704</v>
      </c>
      <c r="H1540" s="9" t="s">
        <v>178</v>
      </c>
      <c r="I1540" s="565">
        <v>4</v>
      </c>
      <c r="J1540" s="295">
        <v>1539</v>
      </c>
    </row>
    <row r="1541" spans="1:10" ht="36" x14ac:dyDescent="0.25">
      <c r="A1541" s="365">
        <v>3610</v>
      </c>
      <c r="B1541" s="226" t="s">
        <v>5005</v>
      </c>
      <c r="C1541" s="7" t="s">
        <v>9</v>
      </c>
      <c r="D1541" s="7" t="s">
        <v>5006</v>
      </c>
      <c r="E1541" s="7" t="s">
        <v>357</v>
      </c>
      <c r="F1541" s="9" t="s">
        <v>12</v>
      </c>
      <c r="G1541" s="235">
        <v>40704</v>
      </c>
      <c r="H1541" s="9" t="s">
        <v>178</v>
      </c>
      <c r="I1541" s="565">
        <v>4</v>
      </c>
      <c r="J1541" s="295">
        <v>1540</v>
      </c>
    </row>
    <row r="1542" spans="1:10" ht="24" x14ac:dyDescent="0.25">
      <c r="A1542" s="365">
        <v>3611</v>
      </c>
      <c r="B1542" s="226" t="s">
        <v>5007</v>
      </c>
      <c r="C1542" s="7" t="s">
        <v>9</v>
      </c>
      <c r="D1542" s="7" t="s">
        <v>5008</v>
      </c>
      <c r="E1542" s="7" t="s">
        <v>357</v>
      </c>
      <c r="F1542" s="9" t="s">
        <v>12</v>
      </c>
      <c r="G1542" s="235">
        <v>40705</v>
      </c>
      <c r="H1542" s="9" t="s">
        <v>178</v>
      </c>
      <c r="I1542" s="565">
        <v>4</v>
      </c>
      <c r="J1542" s="295">
        <v>1541</v>
      </c>
    </row>
    <row r="1543" spans="1:10" ht="24" x14ac:dyDescent="0.25">
      <c r="A1543" s="365">
        <v>3612</v>
      </c>
      <c r="B1543" s="226" t="s">
        <v>5009</v>
      </c>
      <c r="C1543" s="7" t="s">
        <v>9</v>
      </c>
      <c r="D1543" s="7" t="s">
        <v>5010</v>
      </c>
      <c r="E1543" s="7" t="s">
        <v>357</v>
      </c>
      <c r="F1543" s="9" t="s">
        <v>12</v>
      </c>
      <c r="G1543" s="235">
        <v>40704</v>
      </c>
      <c r="H1543" s="9" t="s">
        <v>178</v>
      </c>
      <c r="I1543" s="565">
        <v>4</v>
      </c>
      <c r="J1543" s="295">
        <v>1542</v>
      </c>
    </row>
    <row r="1544" spans="1:10" ht="24" x14ac:dyDescent="0.25">
      <c r="A1544" s="365">
        <v>3613</v>
      </c>
      <c r="B1544" s="226" t="s">
        <v>5011</v>
      </c>
      <c r="C1544" s="7" t="s">
        <v>9</v>
      </c>
      <c r="D1544" s="7" t="s">
        <v>5012</v>
      </c>
      <c r="E1544" s="7" t="s">
        <v>357</v>
      </c>
      <c r="F1544" s="9" t="s">
        <v>12</v>
      </c>
      <c r="G1544" s="235">
        <v>40704</v>
      </c>
      <c r="H1544" s="9" t="s">
        <v>178</v>
      </c>
      <c r="I1544" s="565">
        <v>4</v>
      </c>
      <c r="J1544" s="295">
        <v>1543</v>
      </c>
    </row>
    <row r="1545" spans="1:10" ht="24" x14ac:dyDescent="0.25">
      <c r="A1545" s="365">
        <v>3614</v>
      </c>
      <c r="B1545" s="226" t="s">
        <v>5013</v>
      </c>
      <c r="C1545" s="7" t="s">
        <v>9</v>
      </c>
      <c r="D1545" s="7" t="s">
        <v>5014</v>
      </c>
      <c r="E1545" s="7" t="s">
        <v>357</v>
      </c>
      <c r="F1545" s="9" t="s">
        <v>12</v>
      </c>
      <c r="G1545" s="235">
        <v>40704</v>
      </c>
      <c r="H1545" s="9" t="s">
        <v>178</v>
      </c>
      <c r="I1545" s="565">
        <v>4</v>
      </c>
      <c r="J1545" s="295">
        <v>1544</v>
      </c>
    </row>
    <row r="1546" spans="1:10" ht="24" x14ac:dyDescent="0.25">
      <c r="A1546" s="365">
        <v>3615</v>
      </c>
      <c r="B1546" s="226" t="s">
        <v>5015</v>
      </c>
      <c r="C1546" s="7" t="s">
        <v>9</v>
      </c>
      <c r="D1546" s="7" t="s">
        <v>5016</v>
      </c>
      <c r="E1546" s="7" t="s">
        <v>357</v>
      </c>
      <c r="F1546" s="9" t="s">
        <v>12</v>
      </c>
      <c r="G1546" s="235">
        <v>40704</v>
      </c>
      <c r="H1546" s="9" t="s">
        <v>178</v>
      </c>
      <c r="I1546" s="565">
        <v>4</v>
      </c>
      <c r="J1546" s="295">
        <v>1545</v>
      </c>
    </row>
    <row r="1547" spans="1:10" ht="24" x14ac:dyDescent="0.25">
      <c r="A1547" s="365">
        <v>3616</v>
      </c>
      <c r="B1547" s="226" t="s">
        <v>5017</v>
      </c>
      <c r="C1547" s="7" t="s">
        <v>9</v>
      </c>
      <c r="D1547" s="7" t="s">
        <v>5018</v>
      </c>
      <c r="E1547" s="7" t="s">
        <v>357</v>
      </c>
      <c r="F1547" s="9" t="s">
        <v>12</v>
      </c>
      <c r="G1547" s="235">
        <v>40704</v>
      </c>
      <c r="H1547" s="9" t="s">
        <v>178</v>
      </c>
      <c r="I1547" s="565">
        <v>4</v>
      </c>
      <c r="J1547" s="295">
        <v>1546</v>
      </c>
    </row>
    <row r="1548" spans="1:10" ht="24" x14ac:dyDescent="0.25">
      <c r="A1548" s="365">
        <v>3617</v>
      </c>
      <c r="B1548" s="226" t="s">
        <v>5019</v>
      </c>
      <c r="C1548" s="7" t="s">
        <v>9</v>
      </c>
      <c r="D1548" s="7" t="s">
        <v>5020</v>
      </c>
      <c r="E1548" s="7" t="s">
        <v>357</v>
      </c>
      <c r="F1548" s="9" t="s">
        <v>12</v>
      </c>
      <c r="G1548" s="235">
        <v>40704</v>
      </c>
      <c r="H1548" s="9" t="s">
        <v>178</v>
      </c>
      <c r="I1548" s="565">
        <v>4</v>
      </c>
      <c r="J1548" s="295">
        <v>1547</v>
      </c>
    </row>
    <row r="1549" spans="1:10" ht="24" x14ac:dyDescent="0.25">
      <c r="A1549" s="365">
        <v>3618</v>
      </c>
      <c r="B1549" s="226" t="s">
        <v>5021</v>
      </c>
      <c r="C1549" s="7" t="s">
        <v>9</v>
      </c>
      <c r="D1549" s="7" t="s">
        <v>5022</v>
      </c>
      <c r="E1549" s="7" t="s">
        <v>357</v>
      </c>
      <c r="F1549" s="9" t="s">
        <v>12</v>
      </c>
      <c r="G1549" s="235">
        <v>40704</v>
      </c>
      <c r="H1549" s="9" t="s">
        <v>178</v>
      </c>
      <c r="I1549" s="565">
        <v>4</v>
      </c>
      <c r="J1549" s="295">
        <v>1548</v>
      </c>
    </row>
    <row r="1550" spans="1:10" ht="24" x14ac:dyDescent="0.25">
      <c r="A1550" s="365">
        <v>3619</v>
      </c>
      <c r="B1550" s="226" t="s">
        <v>5023</v>
      </c>
      <c r="C1550" s="7" t="s">
        <v>9</v>
      </c>
      <c r="D1550" s="7" t="s">
        <v>5024</v>
      </c>
      <c r="E1550" s="7" t="s">
        <v>357</v>
      </c>
      <c r="F1550" s="9" t="s">
        <v>12</v>
      </c>
      <c r="G1550" s="235">
        <v>40704</v>
      </c>
      <c r="H1550" s="9" t="s">
        <v>178</v>
      </c>
      <c r="I1550" s="565">
        <v>4</v>
      </c>
      <c r="J1550" s="295">
        <v>1549</v>
      </c>
    </row>
    <row r="1551" spans="1:10" ht="36" x14ac:dyDescent="0.25">
      <c r="A1551" s="365">
        <v>3620</v>
      </c>
      <c r="B1551" s="226" t="s">
        <v>5025</v>
      </c>
      <c r="C1551" s="7" t="s">
        <v>9</v>
      </c>
      <c r="D1551" s="7" t="s">
        <v>5026</v>
      </c>
      <c r="E1551" s="7" t="s">
        <v>357</v>
      </c>
      <c r="F1551" s="9" t="s">
        <v>12</v>
      </c>
      <c r="G1551" s="235">
        <v>40704</v>
      </c>
      <c r="H1551" s="9" t="s">
        <v>178</v>
      </c>
      <c r="I1551" s="565">
        <v>4</v>
      </c>
      <c r="J1551" s="295">
        <v>1550</v>
      </c>
    </row>
    <row r="1552" spans="1:10" ht="24" x14ac:dyDescent="0.25">
      <c r="A1552" s="365">
        <v>3621</v>
      </c>
      <c r="B1552" s="226" t="s">
        <v>5027</v>
      </c>
      <c r="C1552" s="7" t="s">
        <v>9</v>
      </c>
      <c r="D1552" s="7" t="s">
        <v>5028</v>
      </c>
      <c r="E1552" s="7" t="s">
        <v>357</v>
      </c>
      <c r="F1552" s="9" t="s">
        <v>12</v>
      </c>
      <c r="G1552" s="235">
        <v>40704</v>
      </c>
      <c r="H1552" s="9" t="s">
        <v>178</v>
      </c>
      <c r="I1552" s="565">
        <v>4</v>
      </c>
      <c r="J1552" s="295">
        <v>1551</v>
      </c>
    </row>
    <row r="1553" spans="1:10" ht="24" x14ac:dyDescent="0.25">
      <c r="A1553" s="365">
        <v>3622</v>
      </c>
      <c r="B1553" s="226" t="s">
        <v>5029</v>
      </c>
      <c r="C1553" s="7" t="s">
        <v>9</v>
      </c>
      <c r="D1553" s="7" t="s">
        <v>5030</v>
      </c>
      <c r="E1553" s="7" t="s">
        <v>357</v>
      </c>
      <c r="F1553" s="9" t="s">
        <v>12</v>
      </c>
      <c r="G1553" s="235">
        <v>40704</v>
      </c>
      <c r="H1553" s="9" t="s">
        <v>178</v>
      </c>
      <c r="I1553" s="565">
        <v>4</v>
      </c>
      <c r="J1553" s="295">
        <v>1552</v>
      </c>
    </row>
    <row r="1554" spans="1:10" ht="24" x14ac:dyDescent="0.25">
      <c r="A1554" s="365">
        <v>3623</v>
      </c>
      <c r="B1554" s="226" t="s">
        <v>5031</v>
      </c>
      <c r="C1554" s="7" t="s">
        <v>9</v>
      </c>
      <c r="D1554" s="7" t="s">
        <v>5032</v>
      </c>
      <c r="E1554" s="7" t="s">
        <v>357</v>
      </c>
      <c r="F1554" s="9" t="s">
        <v>12</v>
      </c>
      <c r="G1554" s="235">
        <v>40704</v>
      </c>
      <c r="H1554" s="9" t="s">
        <v>178</v>
      </c>
      <c r="I1554" s="565">
        <v>4</v>
      </c>
      <c r="J1554" s="295">
        <v>1553</v>
      </c>
    </row>
    <row r="1555" spans="1:10" ht="48" x14ac:dyDescent="0.25">
      <c r="A1555" s="365">
        <v>3625</v>
      </c>
      <c r="B1555" s="226" t="s">
        <v>5035</v>
      </c>
      <c r="C1555" s="7" t="s">
        <v>9</v>
      </c>
      <c r="D1555" s="7" t="s">
        <v>5036</v>
      </c>
      <c r="E1555" s="7" t="s">
        <v>357</v>
      </c>
      <c r="F1555" s="9" t="s">
        <v>12</v>
      </c>
      <c r="G1555" s="235">
        <v>40704</v>
      </c>
      <c r="H1555" s="9" t="s">
        <v>178</v>
      </c>
      <c r="I1555" s="565">
        <v>4</v>
      </c>
      <c r="J1555" s="295">
        <v>1554</v>
      </c>
    </row>
    <row r="1556" spans="1:10" ht="24" x14ac:dyDescent="0.25">
      <c r="A1556" s="365">
        <v>3626</v>
      </c>
      <c r="B1556" s="226" t="s">
        <v>5037</v>
      </c>
      <c r="C1556" s="7" t="s">
        <v>9</v>
      </c>
      <c r="D1556" s="7" t="s">
        <v>5038</v>
      </c>
      <c r="E1556" s="7" t="s">
        <v>357</v>
      </c>
      <c r="F1556" s="9" t="s">
        <v>12</v>
      </c>
      <c r="G1556" s="235">
        <v>40704</v>
      </c>
      <c r="H1556" s="9" t="s">
        <v>178</v>
      </c>
      <c r="I1556" s="565">
        <v>4</v>
      </c>
      <c r="J1556" s="295">
        <v>1555</v>
      </c>
    </row>
    <row r="1557" spans="1:10" ht="24" x14ac:dyDescent="0.25">
      <c r="A1557" s="365">
        <v>3627</v>
      </c>
      <c r="B1557" s="226" t="s">
        <v>5039</v>
      </c>
      <c r="C1557" s="7" t="s">
        <v>9</v>
      </c>
      <c r="D1557" s="7" t="s">
        <v>5040</v>
      </c>
      <c r="E1557" s="7" t="s">
        <v>357</v>
      </c>
      <c r="F1557" s="9" t="s">
        <v>12</v>
      </c>
      <c r="G1557" s="235">
        <v>40704</v>
      </c>
      <c r="H1557" s="9" t="s">
        <v>178</v>
      </c>
      <c r="I1557" s="565">
        <v>4</v>
      </c>
      <c r="J1557" s="295">
        <v>1556</v>
      </c>
    </row>
    <row r="1558" spans="1:10" ht="24" x14ac:dyDescent="0.25">
      <c r="A1558" s="365">
        <v>3628</v>
      </c>
      <c r="B1558" s="226" t="s">
        <v>5041</v>
      </c>
      <c r="C1558" s="7" t="s">
        <v>9</v>
      </c>
      <c r="D1558" s="7" t="s">
        <v>5042</v>
      </c>
      <c r="E1558" s="7" t="s">
        <v>357</v>
      </c>
      <c r="F1558" s="9" t="s">
        <v>12</v>
      </c>
      <c r="G1558" s="235">
        <v>40704</v>
      </c>
      <c r="H1558" s="9" t="s">
        <v>178</v>
      </c>
      <c r="I1558" s="565">
        <v>4</v>
      </c>
      <c r="J1558" s="295">
        <v>1557</v>
      </c>
    </row>
    <row r="1559" spans="1:10" ht="24" x14ac:dyDescent="0.25">
      <c r="A1559" s="365">
        <v>3629</v>
      </c>
      <c r="B1559" s="226" t="s">
        <v>5043</v>
      </c>
      <c r="C1559" s="7" t="s">
        <v>9</v>
      </c>
      <c r="D1559" s="7" t="s">
        <v>5044</v>
      </c>
      <c r="E1559" s="7" t="s">
        <v>357</v>
      </c>
      <c r="F1559" s="9" t="s">
        <v>12</v>
      </c>
      <c r="G1559" s="235">
        <v>40704</v>
      </c>
      <c r="H1559" s="9" t="s">
        <v>178</v>
      </c>
      <c r="I1559" s="565">
        <v>4</v>
      </c>
      <c r="J1559" s="295">
        <v>1558</v>
      </c>
    </row>
    <row r="1560" spans="1:10" ht="24" x14ac:dyDescent="0.25">
      <c r="A1560" s="365">
        <v>3630</v>
      </c>
      <c r="B1560" s="226" t="s">
        <v>5045</v>
      </c>
      <c r="C1560" s="7" t="s">
        <v>9</v>
      </c>
      <c r="D1560" s="7" t="s">
        <v>5046</v>
      </c>
      <c r="E1560" s="7" t="s">
        <v>357</v>
      </c>
      <c r="F1560" s="9" t="s">
        <v>12</v>
      </c>
      <c r="G1560" s="235">
        <v>40704</v>
      </c>
      <c r="H1560" s="9" t="s">
        <v>178</v>
      </c>
      <c r="I1560" s="565">
        <v>4</v>
      </c>
      <c r="J1560" s="295">
        <v>1559</v>
      </c>
    </row>
    <row r="1561" spans="1:10" ht="24" x14ac:dyDescent="0.25">
      <c r="A1561" s="365">
        <v>3631</v>
      </c>
      <c r="B1561" s="226" t="s">
        <v>5047</v>
      </c>
      <c r="C1561" s="7" t="s">
        <v>9</v>
      </c>
      <c r="D1561" s="7" t="s">
        <v>5048</v>
      </c>
      <c r="E1561" s="7" t="s">
        <v>357</v>
      </c>
      <c r="F1561" s="9" t="s">
        <v>12</v>
      </c>
      <c r="G1561" s="235">
        <v>40704</v>
      </c>
      <c r="H1561" s="9" t="s">
        <v>178</v>
      </c>
      <c r="I1561" s="565">
        <v>4</v>
      </c>
      <c r="J1561" s="295">
        <v>1560</v>
      </c>
    </row>
    <row r="1562" spans="1:10" ht="24" x14ac:dyDescent="0.25">
      <c r="A1562" s="365">
        <v>3632</v>
      </c>
      <c r="B1562" s="226" t="s">
        <v>5049</v>
      </c>
      <c r="C1562" s="7" t="s">
        <v>9</v>
      </c>
      <c r="D1562" s="7" t="s">
        <v>5050</v>
      </c>
      <c r="E1562" s="7" t="s">
        <v>357</v>
      </c>
      <c r="F1562" s="9" t="s">
        <v>12</v>
      </c>
      <c r="G1562" s="235">
        <v>40704</v>
      </c>
      <c r="H1562" s="9" t="s">
        <v>178</v>
      </c>
      <c r="I1562" s="565">
        <v>4</v>
      </c>
      <c r="J1562" s="295">
        <v>1561</v>
      </c>
    </row>
    <row r="1563" spans="1:10" ht="24" x14ac:dyDescent="0.25">
      <c r="A1563" s="365">
        <v>3633</v>
      </c>
      <c r="B1563" s="226" t="s">
        <v>5051</v>
      </c>
      <c r="C1563" s="7" t="s">
        <v>9</v>
      </c>
      <c r="D1563" s="7" t="s">
        <v>5052</v>
      </c>
      <c r="E1563" s="7" t="s">
        <v>357</v>
      </c>
      <c r="F1563" s="9" t="s">
        <v>12</v>
      </c>
      <c r="G1563" s="235">
        <v>40704</v>
      </c>
      <c r="H1563" s="9" t="s">
        <v>178</v>
      </c>
      <c r="I1563" s="565">
        <v>4</v>
      </c>
      <c r="J1563" s="295">
        <v>1562</v>
      </c>
    </row>
    <row r="1564" spans="1:10" ht="24" x14ac:dyDescent="0.25">
      <c r="A1564" s="365">
        <v>3634</v>
      </c>
      <c r="B1564" s="226" t="s">
        <v>5053</v>
      </c>
      <c r="C1564" s="7" t="s">
        <v>9</v>
      </c>
      <c r="D1564" s="7" t="s">
        <v>5054</v>
      </c>
      <c r="E1564" s="7" t="s">
        <v>357</v>
      </c>
      <c r="F1564" s="9" t="s">
        <v>12</v>
      </c>
      <c r="G1564" s="235">
        <v>40704</v>
      </c>
      <c r="H1564" s="9" t="s">
        <v>178</v>
      </c>
      <c r="I1564" s="565">
        <v>4</v>
      </c>
      <c r="J1564" s="295">
        <v>1563</v>
      </c>
    </row>
    <row r="1565" spans="1:10" ht="24" x14ac:dyDescent="0.25">
      <c r="A1565" s="365">
        <v>3635</v>
      </c>
      <c r="B1565" s="226" t="s">
        <v>5055</v>
      </c>
      <c r="C1565" s="7" t="s">
        <v>9</v>
      </c>
      <c r="D1565" s="7" t="s">
        <v>5056</v>
      </c>
      <c r="E1565" s="7" t="s">
        <v>357</v>
      </c>
      <c r="F1565" s="9" t="s">
        <v>12</v>
      </c>
      <c r="G1565" s="235">
        <v>40704</v>
      </c>
      <c r="H1565" s="9" t="s">
        <v>178</v>
      </c>
      <c r="I1565" s="565">
        <v>4</v>
      </c>
      <c r="J1565" s="295">
        <v>1564</v>
      </c>
    </row>
    <row r="1566" spans="1:10" ht="24" x14ac:dyDescent="0.25">
      <c r="A1566" s="365">
        <v>3636</v>
      </c>
      <c r="B1566" s="226" t="s">
        <v>5057</v>
      </c>
      <c r="C1566" s="7" t="s">
        <v>9</v>
      </c>
      <c r="D1566" s="7" t="s">
        <v>5058</v>
      </c>
      <c r="E1566" s="7" t="s">
        <v>357</v>
      </c>
      <c r="F1566" s="9" t="s">
        <v>12</v>
      </c>
      <c r="G1566" s="235">
        <v>40704</v>
      </c>
      <c r="H1566" s="9" t="s">
        <v>178</v>
      </c>
      <c r="I1566" s="565">
        <v>4</v>
      </c>
      <c r="J1566" s="295">
        <v>1565</v>
      </c>
    </row>
    <row r="1567" spans="1:10" ht="24" x14ac:dyDescent="0.25">
      <c r="A1567" s="365">
        <v>3637</v>
      </c>
      <c r="B1567" s="226" t="s">
        <v>5059</v>
      </c>
      <c r="C1567" s="7" t="s">
        <v>9</v>
      </c>
      <c r="D1567" s="7" t="s">
        <v>5060</v>
      </c>
      <c r="E1567" s="7" t="s">
        <v>357</v>
      </c>
      <c r="F1567" s="9" t="s">
        <v>12</v>
      </c>
      <c r="G1567" s="235">
        <v>40704</v>
      </c>
      <c r="H1567" s="9" t="s">
        <v>178</v>
      </c>
      <c r="I1567" s="565">
        <v>4</v>
      </c>
      <c r="J1567" s="295">
        <v>1566</v>
      </c>
    </row>
    <row r="1568" spans="1:10" ht="24" x14ac:dyDescent="0.25">
      <c r="A1568" s="365">
        <v>3638</v>
      </c>
      <c r="B1568" s="226" t="s">
        <v>5061</v>
      </c>
      <c r="C1568" s="7" t="s">
        <v>9</v>
      </c>
      <c r="D1568" s="7" t="s">
        <v>5062</v>
      </c>
      <c r="E1568" s="7" t="s">
        <v>357</v>
      </c>
      <c r="F1568" s="9" t="s">
        <v>12</v>
      </c>
      <c r="G1568" s="235">
        <v>40704</v>
      </c>
      <c r="H1568" s="9" t="s">
        <v>178</v>
      </c>
      <c r="I1568" s="565">
        <v>4</v>
      </c>
      <c r="J1568" s="295">
        <v>1567</v>
      </c>
    </row>
    <row r="1569" spans="1:10" ht="24" x14ac:dyDescent="0.25">
      <c r="A1569" s="365">
        <v>3639</v>
      </c>
      <c r="B1569" s="226" t="s">
        <v>5063</v>
      </c>
      <c r="C1569" s="7" t="s">
        <v>9</v>
      </c>
      <c r="D1569" s="7" t="s">
        <v>5064</v>
      </c>
      <c r="E1569" s="7" t="s">
        <v>357</v>
      </c>
      <c r="F1569" s="9" t="s">
        <v>12</v>
      </c>
      <c r="G1569" s="235">
        <v>40704</v>
      </c>
      <c r="H1569" s="9" t="s">
        <v>178</v>
      </c>
      <c r="I1569" s="565">
        <v>4</v>
      </c>
      <c r="J1569" s="295">
        <v>1568</v>
      </c>
    </row>
    <row r="1570" spans="1:10" ht="24" x14ac:dyDescent="0.25">
      <c r="A1570" s="365">
        <v>3640</v>
      </c>
      <c r="B1570" s="226" t="s">
        <v>5065</v>
      </c>
      <c r="C1570" s="7" t="s">
        <v>9</v>
      </c>
      <c r="D1570" s="7" t="s">
        <v>5066</v>
      </c>
      <c r="E1570" s="7" t="s">
        <v>357</v>
      </c>
      <c r="F1570" s="9" t="s">
        <v>12</v>
      </c>
      <c r="G1570" s="235">
        <v>40704</v>
      </c>
      <c r="H1570" s="9" t="s">
        <v>178</v>
      </c>
      <c r="I1570" s="565">
        <v>4</v>
      </c>
      <c r="J1570" s="295">
        <v>1569</v>
      </c>
    </row>
    <row r="1571" spans="1:10" ht="24" x14ac:dyDescent="0.25">
      <c r="A1571" s="365">
        <v>3641</v>
      </c>
      <c r="B1571" s="226" t="s">
        <v>5067</v>
      </c>
      <c r="C1571" s="7" t="s">
        <v>9</v>
      </c>
      <c r="D1571" s="7" t="s">
        <v>5068</v>
      </c>
      <c r="E1571" s="7" t="s">
        <v>357</v>
      </c>
      <c r="F1571" s="9" t="s">
        <v>12</v>
      </c>
      <c r="G1571" s="235">
        <v>40704</v>
      </c>
      <c r="H1571" s="9" t="s">
        <v>178</v>
      </c>
      <c r="I1571" s="565">
        <v>4</v>
      </c>
      <c r="J1571" s="295">
        <v>1570</v>
      </c>
    </row>
    <row r="1572" spans="1:10" ht="36" x14ac:dyDescent="0.25">
      <c r="A1572" s="365">
        <v>3642</v>
      </c>
      <c r="B1572" s="226" t="s">
        <v>5069</v>
      </c>
      <c r="C1572" s="7" t="s">
        <v>9</v>
      </c>
      <c r="D1572" s="7" t="s">
        <v>5070</v>
      </c>
      <c r="E1572" s="7" t="s">
        <v>357</v>
      </c>
      <c r="F1572" s="9" t="s">
        <v>12</v>
      </c>
      <c r="G1572" s="235">
        <v>40704</v>
      </c>
      <c r="H1572" s="9" t="s">
        <v>178</v>
      </c>
      <c r="I1572" s="565">
        <v>4</v>
      </c>
      <c r="J1572" s="295">
        <v>1571</v>
      </c>
    </row>
    <row r="1573" spans="1:10" ht="24" x14ac:dyDescent="0.25">
      <c r="A1573" s="365">
        <v>3643</v>
      </c>
      <c r="B1573" s="226" t="s">
        <v>5071</v>
      </c>
      <c r="C1573" s="7" t="s">
        <v>9</v>
      </c>
      <c r="D1573" s="7" t="s">
        <v>5072</v>
      </c>
      <c r="E1573" s="7" t="s">
        <v>357</v>
      </c>
      <c r="F1573" s="9" t="s">
        <v>12</v>
      </c>
      <c r="G1573" s="235">
        <v>40704</v>
      </c>
      <c r="H1573" s="9" t="s">
        <v>178</v>
      </c>
      <c r="I1573" s="565">
        <v>4</v>
      </c>
      <c r="J1573" s="295">
        <v>1572</v>
      </c>
    </row>
    <row r="1574" spans="1:10" ht="24" x14ac:dyDescent="0.25">
      <c r="A1574" s="365">
        <v>3644</v>
      </c>
      <c r="B1574" s="226" t="s">
        <v>5073</v>
      </c>
      <c r="C1574" s="7" t="s">
        <v>9</v>
      </c>
      <c r="D1574" s="7" t="s">
        <v>5074</v>
      </c>
      <c r="E1574" s="7" t="s">
        <v>357</v>
      </c>
      <c r="F1574" s="9" t="s">
        <v>12</v>
      </c>
      <c r="G1574" s="235">
        <v>40704</v>
      </c>
      <c r="H1574" s="9" t="s">
        <v>178</v>
      </c>
      <c r="I1574" s="565">
        <v>4</v>
      </c>
      <c r="J1574" s="295">
        <v>1573</v>
      </c>
    </row>
    <row r="1575" spans="1:10" ht="36" x14ac:dyDescent="0.25">
      <c r="A1575" s="365">
        <v>3645</v>
      </c>
      <c r="B1575" s="226" t="s">
        <v>5075</v>
      </c>
      <c r="C1575" s="7" t="s">
        <v>9</v>
      </c>
      <c r="D1575" s="7" t="s">
        <v>5076</v>
      </c>
      <c r="E1575" s="7" t="s">
        <v>357</v>
      </c>
      <c r="F1575" s="9" t="s">
        <v>12</v>
      </c>
      <c r="G1575" s="235">
        <v>40704</v>
      </c>
      <c r="H1575" s="9" t="s">
        <v>178</v>
      </c>
      <c r="I1575" s="565">
        <v>4</v>
      </c>
      <c r="J1575" s="295">
        <v>1574</v>
      </c>
    </row>
    <row r="1576" spans="1:10" ht="24" x14ac:dyDescent="0.25">
      <c r="A1576" s="365">
        <v>3646</v>
      </c>
      <c r="B1576" s="226" t="s">
        <v>5077</v>
      </c>
      <c r="C1576" s="7" t="s">
        <v>9</v>
      </c>
      <c r="D1576" s="7" t="s">
        <v>5078</v>
      </c>
      <c r="E1576" s="7" t="s">
        <v>357</v>
      </c>
      <c r="F1576" s="9" t="s">
        <v>12</v>
      </c>
      <c r="G1576" s="235">
        <v>40704</v>
      </c>
      <c r="H1576" s="9" t="s">
        <v>178</v>
      </c>
      <c r="I1576" s="565">
        <v>4</v>
      </c>
      <c r="J1576" s="295">
        <v>1575</v>
      </c>
    </row>
    <row r="1577" spans="1:10" ht="24" x14ac:dyDescent="0.25">
      <c r="A1577" s="365">
        <v>3647</v>
      </c>
      <c r="B1577" s="226" t="s">
        <v>5079</v>
      </c>
      <c r="C1577" s="7" t="s">
        <v>9</v>
      </c>
      <c r="D1577" s="7" t="s">
        <v>5080</v>
      </c>
      <c r="E1577" s="7" t="s">
        <v>357</v>
      </c>
      <c r="F1577" s="9" t="s">
        <v>12</v>
      </c>
      <c r="G1577" s="235">
        <v>40705</v>
      </c>
      <c r="H1577" s="9" t="s">
        <v>178</v>
      </c>
      <c r="I1577" s="565">
        <v>4</v>
      </c>
      <c r="J1577" s="295">
        <v>1576</v>
      </c>
    </row>
    <row r="1578" spans="1:10" ht="36" x14ac:dyDescent="0.25">
      <c r="A1578" s="365">
        <v>3648</v>
      </c>
      <c r="B1578" s="226" t="s">
        <v>5081</v>
      </c>
      <c r="C1578" s="7" t="s">
        <v>9</v>
      </c>
      <c r="D1578" s="7" t="s">
        <v>5082</v>
      </c>
      <c r="E1578" s="7" t="s">
        <v>357</v>
      </c>
      <c r="F1578" s="9" t="s">
        <v>12</v>
      </c>
      <c r="G1578" s="235">
        <v>40704</v>
      </c>
      <c r="H1578" s="9" t="s">
        <v>178</v>
      </c>
      <c r="I1578" s="565">
        <v>4</v>
      </c>
      <c r="J1578" s="295">
        <v>1577</v>
      </c>
    </row>
    <row r="1579" spans="1:10" ht="36" x14ac:dyDescent="0.25">
      <c r="A1579" s="365">
        <v>3649</v>
      </c>
      <c r="B1579" s="226" t="s">
        <v>5083</v>
      </c>
      <c r="C1579" s="7" t="s">
        <v>9</v>
      </c>
      <c r="D1579" s="7" t="s">
        <v>5084</v>
      </c>
      <c r="E1579" s="7" t="s">
        <v>357</v>
      </c>
      <c r="F1579" s="9" t="s">
        <v>12</v>
      </c>
      <c r="G1579" s="235">
        <v>40704</v>
      </c>
      <c r="H1579" s="9" t="s">
        <v>178</v>
      </c>
      <c r="I1579" s="565">
        <v>4</v>
      </c>
      <c r="J1579" s="295">
        <v>1578</v>
      </c>
    </row>
    <row r="1580" spans="1:10" ht="24" x14ac:dyDescent="0.25">
      <c r="A1580" s="365">
        <v>3650</v>
      </c>
      <c r="B1580" s="226" t="s">
        <v>5085</v>
      </c>
      <c r="C1580" s="7" t="s">
        <v>9</v>
      </c>
      <c r="D1580" s="7" t="s">
        <v>5086</v>
      </c>
      <c r="E1580" s="7" t="s">
        <v>357</v>
      </c>
      <c r="F1580" s="9" t="s">
        <v>12</v>
      </c>
      <c r="G1580" s="235">
        <v>40704</v>
      </c>
      <c r="H1580" s="9" t="s">
        <v>178</v>
      </c>
      <c r="I1580" s="565">
        <v>4</v>
      </c>
      <c r="J1580" s="295">
        <v>1579</v>
      </c>
    </row>
    <row r="1581" spans="1:10" ht="24" x14ac:dyDescent="0.25">
      <c r="A1581" s="365">
        <v>3651</v>
      </c>
      <c r="B1581" s="226" t="s">
        <v>5087</v>
      </c>
      <c r="C1581" s="7" t="s">
        <v>9</v>
      </c>
      <c r="D1581" s="7" t="s">
        <v>5088</v>
      </c>
      <c r="E1581" s="7" t="s">
        <v>357</v>
      </c>
      <c r="F1581" s="9" t="s">
        <v>12</v>
      </c>
      <c r="G1581" s="235">
        <v>40704</v>
      </c>
      <c r="H1581" s="9" t="s">
        <v>178</v>
      </c>
      <c r="I1581" s="565">
        <v>4</v>
      </c>
      <c r="J1581" s="295">
        <v>1580</v>
      </c>
    </row>
    <row r="1582" spans="1:10" ht="24" x14ac:dyDescent="0.25">
      <c r="A1582" s="365">
        <v>3652</v>
      </c>
      <c r="B1582" s="226" t="s">
        <v>5089</v>
      </c>
      <c r="C1582" s="7" t="s">
        <v>9</v>
      </c>
      <c r="D1582" s="7" t="s">
        <v>5090</v>
      </c>
      <c r="E1582" s="7" t="s">
        <v>357</v>
      </c>
      <c r="F1582" s="9" t="s">
        <v>12</v>
      </c>
      <c r="G1582" s="235">
        <v>40704</v>
      </c>
      <c r="H1582" s="9" t="s">
        <v>178</v>
      </c>
      <c r="I1582" s="565">
        <v>4</v>
      </c>
      <c r="J1582" s="295">
        <v>1581</v>
      </c>
    </row>
    <row r="1583" spans="1:10" ht="24" x14ac:dyDescent="0.25">
      <c r="A1583" s="365">
        <v>3653</v>
      </c>
      <c r="B1583" s="226" t="s">
        <v>5091</v>
      </c>
      <c r="C1583" s="7" t="s">
        <v>9</v>
      </c>
      <c r="D1583" s="7" t="s">
        <v>5092</v>
      </c>
      <c r="E1583" s="7" t="s">
        <v>357</v>
      </c>
      <c r="F1583" s="9" t="s">
        <v>12</v>
      </c>
      <c r="G1583" s="235">
        <v>40704</v>
      </c>
      <c r="H1583" s="9" t="s">
        <v>178</v>
      </c>
      <c r="I1583" s="565">
        <v>4</v>
      </c>
      <c r="J1583" s="295">
        <v>1582</v>
      </c>
    </row>
    <row r="1584" spans="1:10" ht="36" x14ac:dyDescent="0.25">
      <c r="A1584" s="365">
        <v>3654</v>
      </c>
      <c r="B1584" s="226" t="s">
        <v>5093</v>
      </c>
      <c r="C1584" s="7" t="s">
        <v>9</v>
      </c>
      <c r="D1584" s="7" t="s">
        <v>5094</v>
      </c>
      <c r="E1584" s="7" t="s">
        <v>357</v>
      </c>
      <c r="F1584" s="9" t="s">
        <v>12</v>
      </c>
      <c r="G1584" s="235">
        <v>40704</v>
      </c>
      <c r="H1584" s="9" t="s">
        <v>178</v>
      </c>
      <c r="I1584" s="565">
        <v>4</v>
      </c>
      <c r="J1584" s="295">
        <v>1583</v>
      </c>
    </row>
    <row r="1585" spans="1:10" ht="36" x14ac:dyDescent="0.25">
      <c r="A1585" s="365">
        <v>3655</v>
      </c>
      <c r="B1585" s="226" t="s">
        <v>5095</v>
      </c>
      <c r="C1585" s="7" t="s">
        <v>9</v>
      </c>
      <c r="D1585" s="7" t="s">
        <v>5096</v>
      </c>
      <c r="E1585" s="7" t="s">
        <v>357</v>
      </c>
      <c r="F1585" s="9" t="s">
        <v>12</v>
      </c>
      <c r="G1585" s="235">
        <v>40704</v>
      </c>
      <c r="H1585" s="9" t="s">
        <v>178</v>
      </c>
      <c r="I1585" s="565">
        <v>4</v>
      </c>
      <c r="J1585" s="295">
        <v>1584</v>
      </c>
    </row>
    <row r="1586" spans="1:10" ht="24" x14ac:dyDescent="0.25">
      <c r="A1586" s="365">
        <v>3656</v>
      </c>
      <c r="B1586" s="226" t="s">
        <v>5097</v>
      </c>
      <c r="C1586" s="7" t="s">
        <v>9</v>
      </c>
      <c r="D1586" s="7" t="s">
        <v>5098</v>
      </c>
      <c r="E1586" s="7" t="s">
        <v>357</v>
      </c>
      <c r="F1586" s="9" t="s">
        <v>12</v>
      </c>
      <c r="G1586" s="235">
        <v>40704</v>
      </c>
      <c r="H1586" s="9" t="s">
        <v>178</v>
      </c>
      <c r="I1586" s="565">
        <v>4</v>
      </c>
      <c r="J1586" s="295">
        <v>1585</v>
      </c>
    </row>
    <row r="1587" spans="1:10" ht="24" x14ac:dyDescent="0.25">
      <c r="A1587" s="365">
        <v>3657</v>
      </c>
      <c r="B1587" s="226" t="s">
        <v>5099</v>
      </c>
      <c r="C1587" s="7" t="s">
        <v>9</v>
      </c>
      <c r="D1587" s="7" t="s">
        <v>5100</v>
      </c>
      <c r="E1587" s="7" t="s">
        <v>357</v>
      </c>
      <c r="F1587" s="9" t="s">
        <v>12</v>
      </c>
      <c r="G1587" s="235">
        <v>40704</v>
      </c>
      <c r="H1587" s="9" t="s">
        <v>178</v>
      </c>
      <c r="I1587" s="565">
        <v>4</v>
      </c>
      <c r="J1587" s="295">
        <v>1586</v>
      </c>
    </row>
    <row r="1588" spans="1:10" ht="24" x14ac:dyDescent="0.25">
      <c r="A1588" s="365">
        <v>3658</v>
      </c>
      <c r="B1588" s="226" t="s">
        <v>5101</v>
      </c>
      <c r="C1588" s="7" t="s">
        <v>9</v>
      </c>
      <c r="D1588" s="7" t="s">
        <v>5102</v>
      </c>
      <c r="E1588" s="7" t="s">
        <v>357</v>
      </c>
      <c r="F1588" s="9" t="s">
        <v>12</v>
      </c>
      <c r="G1588" s="235">
        <v>40705</v>
      </c>
      <c r="H1588" s="9" t="s">
        <v>178</v>
      </c>
      <c r="I1588" s="565">
        <v>4</v>
      </c>
      <c r="J1588" s="295">
        <v>1587</v>
      </c>
    </row>
    <row r="1589" spans="1:10" ht="24" x14ac:dyDescent="0.25">
      <c r="A1589" s="365">
        <v>3659</v>
      </c>
      <c r="B1589" s="226" t="s">
        <v>5103</v>
      </c>
      <c r="C1589" s="7" t="s">
        <v>9</v>
      </c>
      <c r="D1589" s="7" t="s">
        <v>5104</v>
      </c>
      <c r="E1589" s="7" t="s">
        <v>357</v>
      </c>
      <c r="F1589" s="9" t="s">
        <v>12</v>
      </c>
      <c r="G1589" s="235">
        <v>40704</v>
      </c>
      <c r="H1589" s="9" t="s">
        <v>178</v>
      </c>
      <c r="I1589" s="565">
        <v>4</v>
      </c>
      <c r="J1589" s="295">
        <v>1588</v>
      </c>
    </row>
    <row r="1590" spans="1:10" ht="24" x14ac:dyDescent="0.25">
      <c r="A1590" s="365">
        <v>3660</v>
      </c>
      <c r="B1590" s="226" t="s">
        <v>5105</v>
      </c>
      <c r="C1590" s="7" t="s">
        <v>9</v>
      </c>
      <c r="D1590" s="7" t="s">
        <v>5106</v>
      </c>
      <c r="E1590" s="7" t="s">
        <v>357</v>
      </c>
      <c r="F1590" s="9" t="s">
        <v>12</v>
      </c>
      <c r="G1590" s="235">
        <v>40704</v>
      </c>
      <c r="H1590" s="9" t="s">
        <v>178</v>
      </c>
      <c r="I1590" s="565">
        <v>4</v>
      </c>
      <c r="J1590" s="295">
        <v>1589</v>
      </c>
    </row>
    <row r="1591" spans="1:10" ht="36" x14ac:dyDescent="0.25">
      <c r="A1591" s="365">
        <v>3661</v>
      </c>
      <c r="B1591" s="226" t="s">
        <v>5107</v>
      </c>
      <c r="C1591" s="7" t="s">
        <v>9</v>
      </c>
      <c r="D1591" s="7" t="s">
        <v>5108</v>
      </c>
      <c r="E1591" s="7" t="s">
        <v>357</v>
      </c>
      <c r="F1591" s="9" t="s">
        <v>12</v>
      </c>
      <c r="G1591" s="235">
        <v>40704</v>
      </c>
      <c r="H1591" s="9" t="s">
        <v>178</v>
      </c>
      <c r="I1591" s="565">
        <v>4</v>
      </c>
      <c r="J1591" s="295">
        <v>1590</v>
      </c>
    </row>
    <row r="1592" spans="1:10" ht="48" x14ac:dyDescent="0.25">
      <c r="A1592" s="365">
        <v>3662</v>
      </c>
      <c r="B1592" s="226" t="s">
        <v>5109</v>
      </c>
      <c r="C1592" s="7" t="s">
        <v>9</v>
      </c>
      <c r="D1592" s="7" t="s">
        <v>5110</v>
      </c>
      <c r="E1592" s="7" t="s">
        <v>357</v>
      </c>
      <c r="F1592" s="9" t="s">
        <v>12</v>
      </c>
      <c r="G1592" s="235">
        <v>40704</v>
      </c>
      <c r="H1592" s="9" t="s">
        <v>178</v>
      </c>
      <c r="I1592" s="565">
        <v>4</v>
      </c>
      <c r="J1592" s="295">
        <v>1591</v>
      </c>
    </row>
    <row r="1593" spans="1:10" ht="48" x14ac:dyDescent="0.25">
      <c r="A1593" s="365">
        <v>3663</v>
      </c>
      <c r="B1593" s="226" t="s">
        <v>5111</v>
      </c>
      <c r="C1593" s="7" t="s">
        <v>9</v>
      </c>
      <c r="D1593" s="7" t="s">
        <v>5112</v>
      </c>
      <c r="E1593" s="7" t="s">
        <v>357</v>
      </c>
      <c r="F1593" s="9" t="s">
        <v>12</v>
      </c>
      <c r="G1593" s="235">
        <v>40704</v>
      </c>
      <c r="H1593" s="9" t="s">
        <v>178</v>
      </c>
      <c r="I1593" s="565">
        <v>4</v>
      </c>
      <c r="J1593" s="295">
        <v>1592</v>
      </c>
    </row>
    <row r="1594" spans="1:10" ht="36" x14ac:dyDescent="0.25">
      <c r="A1594" s="365">
        <v>3664</v>
      </c>
      <c r="B1594" s="226" t="s">
        <v>5113</v>
      </c>
      <c r="C1594" s="7" t="s">
        <v>9</v>
      </c>
      <c r="D1594" s="7" t="s">
        <v>5114</v>
      </c>
      <c r="E1594" s="7" t="s">
        <v>357</v>
      </c>
      <c r="F1594" s="9" t="s">
        <v>12</v>
      </c>
      <c r="G1594" s="235">
        <v>40704</v>
      </c>
      <c r="H1594" s="9" t="s">
        <v>178</v>
      </c>
      <c r="I1594" s="565">
        <v>4</v>
      </c>
      <c r="J1594" s="295">
        <v>1593</v>
      </c>
    </row>
    <row r="1595" spans="1:10" ht="24" x14ac:dyDescent="0.25">
      <c r="A1595" s="365">
        <v>3665</v>
      </c>
      <c r="B1595" s="226" t="s">
        <v>5115</v>
      </c>
      <c r="C1595" s="7" t="s">
        <v>9</v>
      </c>
      <c r="D1595" s="7" t="s">
        <v>5116</v>
      </c>
      <c r="E1595" s="7" t="s">
        <v>357</v>
      </c>
      <c r="F1595" s="9" t="s">
        <v>12</v>
      </c>
      <c r="G1595" s="235">
        <v>40704</v>
      </c>
      <c r="H1595" s="9" t="s">
        <v>178</v>
      </c>
      <c r="I1595" s="565">
        <v>4</v>
      </c>
      <c r="J1595" s="295">
        <v>1594</v>
      </c>
    </row>
    <row r="1596" spans="1:10" ht="24" x14ac:dyDescent="0.25">
      <c r="A1596" s="365">
        <v>3669</v>
      </c>
      <c r="B1596" s="226" t="s">
        <v>5120</v>
      </c>
      <c r="C1596" s="7" t="s">
        <v>5892</v>
      </c>
      <c r="D1596" s="7" t="s">
        <v>5121</v>
      </c>
      <c r="E1596" s="7" t="s">
        <v>357</v>
      </c>
      <c r="F1596" s="9" t="s">
        <v>12</v>
      </c>
      <c r="G1596" s="235">
        <v>40704</v>
      </c>
      <c r="H1596" s="9" t="s">
        <v>178</v>
      </c>
      <c r="I1596" s="565">
        <v>4</v>
      </c>
      <c r="J1596" s="295">
        <v>1595</v>
      </c>
    </row>
    <row r="1597" spans="1:10" ht="24" x14ac:dyDescent="0.25">
      <c r="A1597" s="365">
        <v>3670</v>
      </c>
      <c r="B1597" s="226" t="s">
        <v>5122</v>
      </c>
      <c r="C1597" s="7" t="s">
        <v>9</v>
      </c>
      <c r="D1597" s="7" t="s">
        <v>5123</v>
      </c>
      <c r="E1597" s="7" t="s">
        <v>357</v>
      </c>
      <c r="F1597" s="9" t="s">
        <v>12</v>
      </c>
      <c r="G1597" s="235">
        <v>40704</v>
      </c>
      <c r="H1597" s="9" t="s">
        <v>178</v>
      </c>
      <c r="I1597" s="565">
        <v>4</v>
      </c>
      <c r="J1597" s="295">
        <v>1596</v>
      </c>
    </row>
    <row r="1598" spans="1:10" ht="24" x14ac:dyDescent="0.25">
      <c r="A1598" s="365">
        <v>3673</v>
      </c>
      <c r="B1598" s="226" t="s">
        <v>5128</v>
      </c>
      <c r="C1598" s="7" t="s">
        <v>9</v>
      </c>
      <c r="D1598" s="7" t="s">
        <v>5129</v>
      </c>
      <c r="E1598" s="7" t="s">
        <v>357</v>
      </c>
      <c r="F1598" s="9" t="s">
        <v>12</v>
      </c>
      <c r="G1598" s="235">
        <v>40704</v>
      </c>
      <c r="H1598" s="9" t="s">
        <v>178</v>
      </c>
      <c r="I1598" s="565">
        <v>4</v>
      </c>
      <c r="J1598" s="295">
        <v>1597</v>
      </c>
    </row>
    <row r="1599" spans="1:10" ht="36" x14ac:dyDescent="0.25">
      <c r="A1599" s="365">
        <v>3675</v>
      </c>
      <c r="B1599" s="226" t="s">
        <v>5132</v>
      </c>
      <c r="C1599" s="7" t="s">
        <v>9</v>
      </c>
      <c r="D1599" s="7" t="s">
        <v>5133</v>
      </c>
      <c r="E1599" s="7" t="s">
        <v>357</v>
      </c>
      <c r="F1599" s="9" t="s">
        <v>12</v>
      </c>
      <c r="G1599" s="235">
        <v>40704</v>
      </c>
      <c r="H1599" s="9" t="s">
        <v>178</v>
      </c>
      <c r="I1599" s="565">
        <v>4</v>
      </c>
      <c r="J1599" s="295">
        <v>1598</v>
      </c>
    </row>
    <row r="1600" spans="1:10" ht="24" x14ac:dyDescent="0.25">
      <c r="A1600" s="365">
        <v>3676</v>
      </c>
      <c r="B1600" s="226" t="s">
        <v>5134</v>
      </c>
      <c r="C1600" s="7" t="s">
        <v>9</v>
      </c>
      <c r="D1600" s="7" t="s">
        <v>5135</v>
      </c>
      <c r="E1600" s="7" t="s">
        <v>357</v>
      </c>
      <c r="F1600" s="9" t="s">
        <v>12</v>
      </c>
      <c r="G1600" s="235">
        <v>40704</v>
      </c>
      <c r="H1600" s="9" t="s">
        <v>178</v>
      </c>
      <c r="I1600" s="565">
        <v>4</v>
      </c>
      <c r="J1600" s="295">
        <v>1599</v>
      </c>
    </row>
    <row r="1601" spans="1:10" ht="24" x14ac:dyDescent="0.25">
      <c r="A1601" s="365">
        <v>3677</v>
      </c>
      <c r="B1601" s="226" t="s">
        <v>5136</v>
      </c>
      <c r="C1601" s="7" t="s">
        <v>9</v>
      </c>
      <c r="D1601" s="7" t="s">
        <v>5137</v>
      </c>
      <c r="E1601" s="7" t="s">
        <v>357</v>
      </c>
      <c r="F1601" s="9" t="s">
        <v>12</v>
      </c>
      <c r="G1601" s="235">
        <v>40704</v>
      </c>
      <c r="H1601" s="9" t="s">
        <v>178</v>
      </c>
      <c r="I1601" s="565">
        <v>4</v>
      </c>
      <c r="J1601" s="295">
        <v>1600</v>
      </c>
    </row>
    <row r="1602" spans="1:10" ht="24" x14ac:dyDescent="0.25">
      <c r="A1602" s="365">
        <v>3678</v>
      </c>
      <c r="B1602" s="226" t="s">
        <v>5138</v>
      </c>
      <c r="C1602" s="7" t="s">
        <v>9</v>
      </c>
      <c r="D1602" s="7" t="s">
        <v>5139</v>
      </c>
      <c r="E1602" s="7" t="s">
        <v>357</v>
      </c>
      <c r="F1602" s="9" t="s">
        <v>12</v>
      </c>
      <c r="G1602" s="235">
        <v>40704</v>
      </c>
      <c r="H1602" s="9" t="s">
        <v>178</v>
      </c>
      <c r="I1602" s="565">
        <v>4</v>
      </c>
      <c r="J1602" s="295">
        <v>1601</v>
      </c>
    </row>
    <row r="1603" spans="1:10" ht="24" x14ac:dyDescent="0.25">
      <c r="A1603" s="365">
        <v>3679</v>
      </c>
      <c r="B1603" s="226" t="s">
        <v>5140</v>
      </c>
      <c r="C1603" s="7" t="s">
        <v>9</v>
      </c>
      <c r="D1603" s="7" t="s">
        <v>5141</v>
      </c>
      <c r="E1603" s="7" t="s">
        <v>357</v>
      </c>
      <c r="F1603" s="9" t="s">
        <v>12</v>
      </c>
      <c r="G1603" s="235">
        <v>40704</v>
      </c>
      <c r="H1603" s="9" t="s">
        <v>178</v>
      </c>
      <c r="I1603" s="565">
        <v>4</v>
      </c>
      <c r="J1603" s="295">
        <v>1602</v>
      </c>
    </row>
    <row r="1604" spans="1:10" ht="24" x14ac:dyDescent="0.25">
      <c r="A1604" s="365">
        <v>3686</v>
      </c>
      <c r="B1604" s="226" t="s">
        <v>5144</v>
      </c>
      <c r="C1604" s="7" t="s">
        <v>9</v>
      </c>
      <c r="D1604" s="7" t="s">
        <v>5145</v>
      </c>
      <c r="E1604" s="7" t="s">
        <v>357</v>
      </c>
      <c r="F1604" s="9" t="s">
        <v>12</v>
      </c>
      <c r="G1604" s="235">
        <v>40704</v>
      </c>
      <c r="H1604" s="9" t="s">
        <v>178</v>
      </c>
      <c r="I1604" s="565">
        <v>4</v>
      </c>
      <c r="J1604" s="295">
        <v>1603</v>
      </c>
    </row>
    <row r="1605" spans="1:10" ht="24" x14ac:dyDescent="0.25">
      <c r="A1605" s="365">
        <v>3688</v>
      </c>
      <c r="B1605" s="226" t="s">
        <v>5148</v>
      </c>
      <c r="C1605" s="7" t="s">
        <v>9</v>
      </c>
      <c r="D1605" s="7" t="s">
        <v>5149</v>
      </c>
      <c r="E1605" s="7" t="s">
        <v>357</v>
      </c>
      <c r="F1605" s="9" t="s">
        <v>12</v>
      </c>
      <c r="G1605" s="235">
        <v>40704</v>
      </c>
      <c r="H1605" s="9" t="s">
        <v>178</v>
      </c>
      <c r="I1605" s="565">
        <v>4</v>
      </c>
      <c r="J1605" s="295">
        <v>1604</v>
      </c>
    </row>
    <row r="1606" spans="1:10" ht="36" x14ac:dyDescent="0.25">
      <c r="A1606" s="365">
        <v>3689</v>
      </c>
      <c r="B1606" s="226" t="s">
        <v>5150</v>
      </c>
      <c r="C1606" s="7" t="s">
        <v>9</v>
      </c>
      <c r="D1606" s="7" t="s">
        <v>5151</v>
      </c>
      <c r="E1606" s="7" t="s">
        <v>357</v>
      </c>
      <c r="F1606" s="9" t="s">
        <v>12</v>
      </c>
      <c r="G1606" s="235">
        <v>40704</v>
      </c>
      <c r="H1606" s="9" t="s">
        <v>178</v>
      </c>
      <c r="I1606" s="565">
        <v>4</v>
      </c>
      <c r="J1606" s="295">
        <v>1605</v>
      </c>
    </row>
    <row r="1607" spans="1:10" ht="24" x14ac:dyDescent="0.25">
      <c r="A1607" s="365">
        <v>3703</v>
      </c>
      <c r="B1607" s="226" t="s">
        <v>5162</v>
      </c>
      <c r="C1607" s="7" t="s">
        <v>9</v>
      </c>
      <c r="D1607" s="7" t="s">
        <v>5163</v>
      </c>
      <c r="E1607" s="7" t="s">
        <v>357</v>
      </c>
      <c r="F1607" s="9" t="s">
        <v>12</v>
      </c>
      <c r="G1607" s="235">
        <v>40704</v>
      </c>
      <c r="H1607" s="9" t="s">
        <v>178</v>
      </c>
      <c r="I1607" s="565">
        <v>4</v>
      </c>
      <c r="J1607" s="295">
        <v>1606</v>
      </c>
    </row>
    <row r="1608" spans="1:10" ht="24" x14ac:dyDescent="0.25">
      <c r="A1608" s="365">
        <v>3708</v>
      </c>
      <c r="B1608" s="226" t="s">
        <v>5172</v>
      </c>
      <c r="C1608" s="7" t="s">
        <v>9</v>
      </c>
      <c r="D1608" s="7" t="s">
        <v>5173</v>
      </c>
      <c r="E1608" s="7" t="s">
        <v>357</v>
      </c>
      <c r="F1608" s="9" t="s">
        <v>12</v>
      </c>
      <c r="G1608" s="235">
        <v>40704</v>
      </c>
      <c r="H1608" s="9" t="s">
        <v>178</v>
      </c>
      <c r="I1608" s="565">
        <v>4</v>
      </c>
      <c r="J1608" s="295">
        <v>1607</v>
      </c>
    </row>
    <row r="1609" spans="1:10" ht="24" x14ac:dyDescent="0.25">
      <c r="A1609" s="365">
        <v>3710</v>
      </c>
      <c r="B1609" s="226" t="s">
        <v>5176</v>
      </c>
      <c r="C1609" s="7" t="s">
        <v>9</v>
      </c>
      <c r="D1609" s="7" t="s">
        <v>5177</v>
      </c>
      <c r="E1609" s="7" t="s">
        <v>357</v>
      </c>
      <c r="F1609" s="9" t="s">
        <v>12</v>
      </c>
      <c r="G1609" s="235">
        <v>40704</v>
      </c>
      <c r="H1609" s="9" t="s">
        <v>178</v>
      </c>
      <c r="I1609" s="565">
        <v>4</v>
      </c>
      <c r="J1609" s="295">
        <v>1608</v>
      </c>
    </row>
    <row r="1610" spans="1:10" ht="24" x14ac:dyDescent="0.25">
      <c r="A1610" s="365">
        <v>3711</v>
      </c>
      <c r="B1610" s="226" t="s">
        <v>5178</v>
      </c>
      <c r="C1610" s="7" t="s">
        <v>9</v>
      </c>
      <c r="D1610" s="7" t="s">
        <v>5179</v>
      </c>
      <c r="E1610" s="7" t="s">
        <v>357</v>
      </c>
      <c r="F1610" s="9" t="s">
        <v>12</v>
      </c>
      <c r="G1610" s="235">
        <v>40704</v>
      </c>
      <c r="H1610" s="9" t="s">
        <v>178</v>
      </c>
      <c r="I1610" s="565">
        <v>4</v>
      </c>
      <c r="J1610" s="295">
        <v>1609</v>
      </c>
    </row>
    <row r="1611" spans="1:10" ht="24" x14ac:dyDescent="0.25">
      <c r="A1611" s="365">
        <v>3715</v>
      </c>
      <c r="B1611" s="226" t="s">
        <v>5186</v>
      </c>
      <c r="C1611" s="7" t="s">
        <v>9</v>
      </c>
      <c r="D1611" s="7" t="s">
        <v>5187</v>
      </c>
      <c r="E1611" s="7" t="s">
        <v>357</v>
      </c>
      <c r="F1611" s="9" t="s">
        <v>12</v>
      </c>
      <c r="G1611" s="235">
        <v>40704</v>
      </c>
      <c r="H1611" s="9" t="s">
        <v>178</v>
      </c>
      <c r="I1611" s="565">
        <v>4</v>
      </c>
      <c r="J1611" s="295">
        <v>1610</v>
      </c>
    </row>
    <row r="1612" spans="1:10" ht="24" x14ac:dyDescent="0.25">
      <c r="A1612" s="365">
        <v>3716</v>
      </c>
      <c r="B1612" s="226" t="s">
        <v>5188</v>
      </c>
      <c r="C1612" s="7" t="s">
        <v>9</v>
      </c>
      <c r="D1612" s="7" t="s">
        <v>5189</v>
      </c>
      <c r="E1612" s="7" t="s">
        <v>357</v>
      </c>
      <c r="F1612" s="9" t="s">
        <v>12</v>
      </c>
      <c r="G1612" s="235">
        <v>40704</v>
      </c>
      <c r="H1612" s="9" t="s">
        <v>178</v>
      </c>
      <c r="I1612" s="565">
        <v>4</v>
      </c>
      <c r="J1612" s="295">
        <v>1611</v>
      </c>
    </row>
    <row r="1613" spans="1:10" ht="24" x14ac:dyDescent="0.25">
      <c r="A1613" s="365">
        <v>3718</v>
      </c>
      <c r="B1613" s="226" t="s">
        <v>5190</v>
      </c>
      <c r="C1613" s="7" t="s">
        <v>9</v>
      </c>
      <c r="D1613" s="7" t="s">
        <v>5191</v>
      </c>
      <c r="E1613" s="7" t="s">
        <v>357</v>
      </c>
      <c r="F1613" s="9" t="s">
        <v>12</v>
      </c>
      <c r="G1613" s="235">
        <v>40704</v>
      </c>
      <c r="H1613" s="9" t="s">
        <v>178</v>
      </c>
      <c r="I1613" s="565">
        <v>4</v>
      </c>
      <c r="J1613" s="295">
        <v>1612</v>
      </c>
    </row>
    <row r="1614" spans="1:10" ht="36" x14ac:dyDescent="0.25">
      <c r="A1614" s="365">
        <v>3719</v>
      </c>
      <c r="B1614" s="226" t="s">
        <v>5192</v>
      </c>
      <c r="C1614" s="7" t="s">
        <v>9</v>
      </c>
      <c r="D1614" s="7" t="s">
        <v>5193</v>
      </c>
      <c r="E1614" s="7" t="s">
        <v>357</v>
      </c>
      <c r="F1614" s="9" t="s">
        <v>12</v>
      </c>
      <c r="G1614" s="235">
        <v>40704</v>
      </c>
      <c r="H1614" s="9" t="s">
        <v>178</v>
      </c>
      <c r="I1614" s="565">
        <v>4</v>
      </c>
      <c r="J1614" s="295">
        <v>1613</v>
      </c>
    </row>
    <row r="1615" spans="1:10" ht="24" x14ac:dyDescent="0.25">
      <c r="A1615" s="365">
        <v>3720</v>
      </c>
      <c r="B1615" s="226" t="s">
        <v>5194</v>
      </c>
      <c r="C1615" s="7" t="s">
        <v>9</v>
      </c>
      <c r="D1615" s="7" t="s">
        <v>5195</v>
      </c>
      <c r="E1615" s="7" t="s">
        <v>357</v>
      </c>
      <c r="F1615" s="9" t="s">
        <v>12</v>
      </c>
      <c r="G1615" s="235">
        <v>40704</v>
      </c>
      <c r="H1615" s="9" t="s">
        <v>178</v>
      </c>
      <c r="I1615" s="565">
        <v>4</v>
      </c>
      <c r="J1615" s="295">
        <v>1614</v>
      </c>
    </row>
    <row r="1616" spans="1:10" ht="24" x14ac:dyDescent="0.25">
      <c r="A1616" s="365">
        <v>3725</v>
      </c>
      <c r="B1616" s="226" t="s">
        <v>5204</v>
      </c>
      <c r="C1616" s="7" t="s">
        <v>9</v>
      </c>
      <c r="D1616" s="7" t="s">
        <v>5205</v>
      </c>
      <c r="E1616" s="7" t="s">
        <v>357</v>
      </c>
      <c r="F1616" s="9" t="s">
        <v>12</v>
      </c>
      <c r="G1616" s="235">
        <v>40705</v>
      </c>
      <c r="H1616" s="9" t="s">
        <v>178</v>
      </c>
      <c r="I1616" s="565">
        <v>4</v>
      </c>
      <c r="J1616" s="295">
        <v>1615</v>
      </c>
    </row>
    <row r="1617" spans="1:10" ht="24" x14ac:dyDescent="0.25">
      <c r="A1617" s="365">
        <v>3727</v>
      </c>
      <c r="B1617" s="226" t="s">
        <v>5208</v>
      </c>
      <c r="C1617" s="7" t="s">
        <v>9</v>
      </c>
      <c r="D1617" s="7" t="s">
        <v>5209</v>
      </c>
      <c r="E1617" s="7" t="s">
        <v>357</v>
      </c>
      <c r="F1617" s="9" t="s">
        <v>12</v>
      </c>
      <c r="G1617" s="235">
        <v>40705</v>
      </c>
      <c r="H1617" s="9" t="s">
        <v>178</v>
      </c>
      <c r="I1617" s="565">
        <v>4</v>
      </c>
      <c r="J1617" s="295">
        <v>1616</v>
      </c>
    </row>
    <row r="1618" spans="1:10" ht="48" x14ac:dyDescent="0.25">
      <c r="A1618" s="365">
        <v>3738</v>
      </c>
      <c r="B1618" s="226" t="s">
        <v>5227</v>
      </c>
      <c r="C1618" s="7" t="s">
        <v>9</v>
      </c>
      <c r="D1618" s="7" t="s">
        <v>5228</v>
      </c>
      <c r="E1618" s="7" t="s">
        <v>357</v>
      </c>
      <c r="F1618" s="9" t="s">
        <v>12</v>
      </c>
      <c r="G1618" s="235">
        <v>40705</v>
      </c>
      <c r="H1618" s="9" t="s">
        <v>178</v>
      </c>
      <c r="I1618" s="565">
        <v>4</v>
      </c>
      <c r="J1618" s="295">
        <v>1617</v>
      </c>
    </row>
    <row r="1619" spans="1:10" ht="24" x14ac:dyDescent="0.25">
      <c r="A1619" s="365">
        <v>3741</v>
      </c>
      <c r="B1619" s="226" t="s">
        <v>5231</v>
      </c>
      <c r="C1619" s="7" t="s">
        <v>9</v>
      </c>
      <c r="D1619" s="7" t="s">
        <v>5232</v>
      </c>
      <c r="E1619" s="7" t="s">
        <v>357</v>
      </c>
      <c r="F1619" s="9" t="s">
        <v>12</v>
      </c>
      <c r="G1619" s="235">
        <v>40705</v>
      </c>
      <c r="H1619" s="9" t="s">
        <v>178</v>
      </c>
      <c r="I1619" s="565">
        <v>4</v>
      </c>
      <c r="J1619" s="295">
        <v>1618</v>
      </c>
    </row>
    <row r="1620" spans="1:10" ht="24" x14ac:dyDescent="0.25">
      <c r="A1620" s="365">
        <v>3742</v>
      </c>
      <c r="B1620" s="226" t="s">
        <v>5233</v>
      </c>
      <c r="C1620" s="7" t="s">
        <v>9</v>
      </c>
      <c r="D1620" s="7" t="s">
        <v>5234</v>
      </c>
      <c r="E1620" s="7" t="s">
        <v>357</v>
      </c>
      <c r="F1620" s="9" t="s">
        <v>12</v>
      </c>
      <c r="G1620" s="235">
        <v>40705</v>
      </c>
      <c r="H1620" s="9" t="s">
        <v>178</v>
      </c>
      <c r="I1620" s="565">
        <v>4</v>
      </c>
      <c r="J1620" s="295">
        <v>1619</v>
      </c>
    </row>
    <row r="1621" spans="1:10" ht="24" x14ac:dyDescent="0.25">
      <c r="A1621" s="365">
        <v>3743</v>
      </c>
      <c r="B1621" s="226" t="s">
        <v>5235</v>
      </c>
      <c r="C1621" s="7" t="s">
        <v>9</v>
      </c>
      <c r="D1621" s="7" t="s">
        <v>5236</v>
      </c>
      <c r="E1621" s="7" t="s">
        <v>357</v>
      </c>
      <c r="F1621" s="9" t="s">
        <v>12</v>
      </c>
      <c r="G1621" s="235">
        <v>40705</v>
      </c>
      <c r="H1621" s="9" t="s">
        <v>178</v>
      </c>
      <c r="I1621" s="565">
        <v>4</v>
      </c>
      <c r="J1621" s="295">
        <v>1620</v>
      </c>
    </row>
    <row r="1622" spans="1:10" x14ac:dyDescent="0.25">
      <c r="A1622" s="365">
        <v>3744</v>
      </c>
      <c r="B1622" s="226" t="s">
        <v>5237</v>
      </c>
      <c r="C1622" s="7" t="s">
        <v>9</v>
      </c>
      <c r="D1622" s="7">
        <v>3744</v>
      </c>
      <c r="E1622" s="7" t="s">
        <v>357</v>
      </c>
      <c r="F1622" s="9" t="s">
        <v>12</v>
      </c>
      <c r="G1622" s="235">
        <v>40705</v>
      </c>
      <c r="H1622" s="9" t="s">
        <v>178</v>
      </c>
      <c r="I1622" s="565">
        <v>4</v>
      </c>
      <c r="J1622" s="295">
        <v>1621</v>
      </c>
    </row>
    <row r="1623" spans="1:10" ht="24" x14ac:dyDescent="0.25">
      <c r="A1623" s="365">
        <v>3745</v>
      </c>
      <c r="B1623" s="226" t="s">
        <v>5238</v>
      </c>
      <c r="C1623" s="7" t="s">
        <v>9</v>
      </c>
      <c r="D1623" s="7" t="s">
        <v>5239</v>
      </c>
      <c r="E1623" s="7" t="s">
        <v>357</v>
      </c>
      <c r="F1623" s="9" t="s">
        <v>12</v>
      </c>
      <c r="G1623" s="235">
        <v>40705</v>
      </c>
      <c r="H1623" s="9" t="s">
        <v>178</v>
      </c>
      <c r="I1623" s="565">
        <v>4</v>
      </c>
      <c r="J1623" s="295">
        <v>1622</v>
      </c>
    </row>
    <row r="1624" spans="1:10" ht="24" x14ac:dyDescent="0.25">
      <c r="A1624" s="365">
        <v>3746</v>
      </c>
      <c r="B1624" s="226" t="s">
        <v>5240</v>
      </c>
      <c r="C1624" s="7" t="s">
        <v>9</v>
      </c>
      <c r="D1624" s="7" t="s">
        <v>5241</v>
      </c>
      <c r="E1624" s="7" t="s">
        <v>357</v>
      </c>
      <c r="F1624" s="9" t="s">
        <v>12</v>
      </c>
      <c r="G1624" s="235">
        <v>40705</v>
      </c>
      <c r="H1624" s="9" t="s">
        <v>178</v>
      </c>
      <c r="I1624" s="565">
        <v>4</v>
      </c>
      <c r="J1624" s="295">
        <v>1623</v>
      </c>
    </row>
    <row r="1625" spans="1:10" ht="36" x14ac:dyDescent="0.25">
      <c r="A1625" s="365">
        <v>3747</v>
      </c>
      <c r="B1625" s="226" t="s">
        <v>5242</v>
      </c>
      <c r="C1625" s="7" t="s">
        <v>9</v>
      </c>
      <c r="D1625" s="7" t="s">
        <v>5243</v>
      </c>
      <c r="E1625" s="7" t="s">
        <v>357</v>
      </c>
      <c r="F1625" s="9" t="s">
        <v>12</v>
      </c>
      <c r="G1625" s="235">
        <v>40705</v>
      </c>
      <c r="H1625" s="9" t="s">
        <v>178</v>
      </c>
      <c r="I1625" s="565">
        <v>4</v>
      </c>
      <c r="J1625" s="295">
        <v>1624</v>
      </c>
    </row>
    <row r="1626" spans="1:10" ht="48" x14ac:dyDescent="0.25">
      <c r="A1626" s="365">
        <v>3748</v>
      </c>
      <c r="B1626" s="226" t="s">
        <v>5244</v>
      </c>
      <c r="C1626" s="7" t="s">
        <v>9</v>
      </c>
      <c r="D1626" s="7" t="s">
        <v>5245</v>
      </c>
      <c r="E1626" s="7" t="s">
        <v>357</v>
      </c>
      <c r="F1626" s="9" t="s">
        <v>12</v>
      </c>
      <c r="G1626" s="235">
        <v>40705</v>
      </c>
      <c r="H1626" s="9" t="s">
        <v>178</v>
      </c>
      <c r="I1626" s="565">
        <v>4</v>
      </c>
      <c r="J1626" s="295">
        <v>1625</v>
      </c>
    </row>
    <row r="1627" spans="1:10" ht="36" x14ac:dyDescent="0.25">
      <c r="A1627" s="365">
        <v>3750</v>
      </c>
      <c r="B1627" s="226" t="s">
        <v>5248</v>
      </c>
      <c r="C1627" s="7" t="s">
        <v>9</v>
      </c>
      <c r="D1627" s="7" t="s">
        <v>5249</v>
      </c>
      <c r="E1627" s="7" t="s">
        <v>357</v>
      </c>
      <c r="F1627" s="9" t="s">
        <v>12</v>
      </c>
      <c r="G1627" s="235">
        <v>40705</v>
      </c>
      <c r="H1627" s="9" t="s">
        <v>178</v>
      </c>
      <c r="I1627" s="565">
        <v>4</v>
      </c>
      <c r="J1627" s="295">
        <v>1626</v>
      </c>
    </row>
    <row r="1628" spans="1:10" ht="24" x14ac:dyDescent="0.25">
      <c r="A1628" s="365">
        <v>3751</v>
      </c>
      <c r="B1628" s="226" t="s">
        <v>5250</v>
      </c>
      <c r="C1628" s="7" t="s">
        <v>9</v>
      </c>
      <c r="D1628" s="7" t="s">
        <v>5251</v>
      </c>
      <c r="E1628" s="7" t="s">
        <v>357</v>
      </c>
      <c r="F1628" s="9" t="s">
        <v>12</v>
      </c>
      <c r="G1628" s="235">
        <v>40705</v>
      </c>
      <c r="H1628" s="9" t="s">
        <v>178</v>
      </c>
      <c r="I1628" s="565">
        <v>4</v>
      </c>
      <c r="J1628" s="295">
        <v>1627</v>
      </c>
    </row>
    <row r="1629" spans="1:10" ht="24" x14ac:dyDescent="0.25">
      <c r="A1629" s="365">
        <v>3752</v>
      </c>
      <c r="B1629" s="226" t="s">
        <v>5252</v>
      </c>
      <c r="C1629" s="7" t="s">
        <v>9</v>
      </c>
      <c r="D1629" s="7" t="s">
        <v>5253</v>
      </c>
      <c r="E1629" s="7" t="s">
        <v>357</v>
      </c>
      <c r="F1629" s="9" t="s">
        <v>12</v>
      </c>
      <c r="G1629" s="235">
        <v>40705</v>
      </c>
      <c r="H1629" s="9" t="s">
        <v>178</v>
      </c>
      <c r="I1629" s="565">
        <v>4</v>
      </c>
      <c r="J1629" s="295">
        <v>1628</v>
      </c>
    </row>
    <row r="1630" spans="1:10" ht="24" x14ac:dyDescent="0.25">
      <c r="A1630" s="365">
        <v>3753</v>
      </c>
      <c r="B1630" s="226" t="s">
        <v>5254</v>
      </c>
      <c r="C1630" s="7" t="s">
        <v>9</v>
      </c>
      <c r="D1630" s="7" t="s">
        <v>5255</v>
      </c>
      <c r="E1630" s="7" t="s">
        <v>357</v>
      </c>
      <c r="F1630" s="9" t="s">
        <v>12</v>
      </c>
      <c r="G1630" s="235">
        <v>40705</v>
      </c>
      <c r="H1630" s="9" t="s">
        <v>178</v>
      </c>
      <c r="I1630" s="565">
        <v>4</v>
      </c>
      <c r="J1630" s="295">
        <v>1629</v>
      </c>
    </row>
    <row r="1631" spans="1:10" ht="24" x14ac:dyDescent="0.25">
      <c r="A1631" s="365">
        <v>3755</v>
      </c>
      <c r="B1631" s="226" t="s">
        <v>5258</v>
      </c>
      <c r="C1631" s="7" t="s">
        <v>9</v>
      </c>
      <c r="D1631" s="7" t="s">
        <v>5259</v>
      </c>
      <c r="E1631" s="7" t="s">
        <v>357</v>
      </c>
      <c r="F1631" s="9" t="s">
        <v>12</v>
      </c>
      <c r="G1631" s="235">
        <v>40705</v>
      </c>
      <c r="H1631" s="9" t="s">
        <v>178</v>
      </c>
      <c r="I1631" s="565">
        <v>4</v>
      </c>
      <c r="J1631" s="295">
        <v>1630</v>
      </c>
    </row>
    <row r="1632" spans="1:10" ht="24" x14ac:dyDescent="0.25">
      <c r="A1632" s="365">
        <v>3756</v>
      </c>
      <c r="B1632" s="226" t="s">
        <v>5260</v>
      </c>
      <c r="C1632" s="7" t="s">
        <v>9</v>
      </c>
      <c r="D1632" s="7" t="s">
        <v>5261</v>
      </c>
      <c r="E1632" s="7" t="s">
        <v>357</v>
      </c>
      <c r="F1632" s="9" t="s">
        <v>12</v>
      </c>
      <c r="G1632" s="235">
        <v>40705</v>
      </c>
      <c r="H1632" s="9" t="s">
        <v>178</v>
      </c>
      <c r="I1632" s="565">
        <v>4</v>
      </c>
      <c r="J1632" s="295">
        <v>1631</v>
      </c>
    </row>
    <row r="1633" spans="1:10" ht="24" x14ac:dyDescent="0.25">
      <c r="A1633" s="365">
        <v>3758</v>
      </c>
      <c r="B1633" s="226" t="s">
        <v>5264</v>
      </c>
      <c r="C1633" s="7" t="s">
        <v>9</v>
      </c>
      <c r="D1633" s="7" t="s">
        <v>5265</v>
      </c>
      <c r="E1633" s="7" t="s">
        <v>357</v>
      </c>
      <c r="F1633" s="9" t="s">
        <v>12</v>
      </c>
      <c r="G1633" s="235">
        <v>40705</v>
      </c>
      <c r="H1633" s="9" t="s">
        <v>178</v>
      </c>
      <c r="I1633" s="565">
        <v>4</v>
      </c>
      <c r="J1633" s="295">
        <v>1632</v>
      </c>
    </row>
    <row r="1634" spans="1:10" ht="24" x14ac:dyDescent="0.25">
      <c r="A1634" s="365">
        <v>3759</v>
      </c>
      <c r="B1634" s="226" t="s">
        <v>5266</v>
      </c>
      <c r="C1634" s="7" t="s">
        <v>9</v>
      </c>
      <c r="D1634" s="7" t="s">
        <v>5267</v>
      </c>
      <c r="E1634" s="7" t="s">
        <v>357</v>
      </c>
      <c r="F1634" s="9" t="s">
        <v>12</v>
      </c>
      <c r="G1634" s="235">
        <v>40705</v>
      </c>
      <c r="H1634" s="9" t="s">
        <v>178</v>
      </c>
      <c r="I1634" s="565">
        <v>4</v>
      </c>
      <c r="J1634" s="295">
        <v>1633</v>
      </c>
    </row>
    <row r="1635" spans="1:10" ht="24" x14ac:dyDescent="0.25">
      <c r="A1635" s="365">
        <v>3761</v>
      </c>
      <c r="B1635" s="226" t="s">
        <v>5270</v>
      </c>
      <c r="C1635" s="7" t="s">
        <v>9</v>
      </c>
      <c r="D1635" s="7" t="s">
        <v>5271</v>
      </c>
      <c r="E1635" s="7" t="s">
        <v>357</v>
      </c>
      <c r="F1635" s="9" t="s">
        <v>12</v>
      </c>
      <c r="G1635" s="235">
        <v>40705</v>
      </c>
      <c r="H1635" s="9" t="s">
        <v>178</v>
      </c>
      <c r="I1635" s="565">
        <v>4</v>
      </c>
      <c r="J1635" s="295">
        <v>1634</v>
      </c>
    </row>
    <row r="1636" spans="1:10" ht="36" x14ac:dyDescent="0.25">
      <c r="A1636" s="365">
        <v>3762</v>
      </c>
      <c r="B1636" s="226" t="s">
        <v>5272</v>
      </c>
      <c r="C1636" s="7" t="s">
        <v>9</v>
      </c>
      <c r="D1636" s="7" t="s">
        <v>5273</v>
      </c>
      <c r="E1636" s="7" t="s">
        <v>357</v>
      </c>
      <c r="F1636" s="9" t="s">
        <v>12</v>
      </c>
      <c r="G1636" s="235">
        <v>40705</v>
      </c>
      <c r="H1636" s="9" t="s">
        <v>178</v>
      </c>
      <c r="I1636" s="565">
        <v>4</v>
      </c>
      <c r="J1636" s="295">
        <v>1635</v>
      </c>
    </row>
    <row r="1637" spans="1:10" ht="48" x14ac:dyDescent="0.25">
      <c r="A1637" s="365">
        <v>3764</v>
      </c>
      <c r="B1637" s="226" t="s">
        <v>5276</v>
      </c>
      <c r="C1637" s="7" t="s">
        <v>9</v>
      </c>
      <c r="D1637" s="7" t="s">
        <v>5277</v>
      </c>
      <c r="E1637" s="7" t="s">
        <v>357</v>
      </c>
      <c r="F1637" s="9" t="s">
        <v>12</v>
      </c>
      <c r="G1637" s="235">
        <v>40705</v>
      </c>
      <c r="H1637" s="9" t="s">
        <v>178</v>
      </c>
      <c r="I1637" s="565">
        <v>4</v>
      </c>
      <c r="J1637" s="295">
        <v>1636</v>
      </c>
    </row>
    <row r="1638" spans="1:10" ht="36" x14ac:dyDescent="0.25">
      <c r="A1638" s="365">
        <v>3766</v>
      </c>
      <c r="B1638" s="226" t="s">
        <v>5280</v>
      </c>
      <c r="C1638" s="7" t="s">
        <v>9</v>
      </c>
      <c r="D1638" s="7" t="s">
        <v>5281</v>
      </c>
      <c r="E1638" s="7" t="s">
        <v>357</v>
      </c>
      <c r="F1638" s="9" t="s">
        <v>12</v>
      </c>
      <c r="G1638" s="235">
        <v>40705</v>
      </c>
      <c r="H1638" s="9" t="s">
        <v>178</v>
      </c>
      <c r="I1638" s="565">
        <v>4</v>
      </c>
      <c r="J1638" s="295">
        <v>1637</v>
      </c>
    </row>
    <row r="1639" spans="1:10" ht="36" x14ac:dyDescent="0.25">
      <c r="A1639" s="365">
        <v>3767</v>
      </c>
      <c r="B1639" s="226" t="s">
        <v>5282</v>
      </c>
      <c r="C1639" s="7" t="s">
        <v>9</v>
      </c>
      <c r="D1639" s="7" t="s">
        <v>5283</v>
      </c>
      <c r="E1639" s="7" t="s">
        <v>357</v>
      </c>
      <c r="F1639" s="9" t="s">
        <v>12</v>
      </c>
      <c r="G1639" s="235">
        <v>40705</v>
      </c>
      <c r="H1639" s="9" t="s">
        <v>178</v>
      </c>
      <c r="I1639" s="565">
        <v>4</v>
      </c>
      <c r="J1639" s="295">
        <v>1638</v>
      </c>
    </row>
    <row r="1640" spans="1:10" ht="24" x14ac:dyDescent="0.25">
      <c r="A1640" s="365">
        <v>3768</v>
      </c>
      <c r="B1640" s="226" t="s">
        <v>5284</v>
      </c>
      <c r="C1640" s="7" t="s">
        <v>9</v>
      </c>
      <c r="D1640" s="7" t="s">
        <v>5285</v>
      </c>
      <c r="E1640" s="7" t="s">
        <v>357</v>
      </c>
      <c r="F1640" s="9" t="s">
        <v>12</v>
      </c>
      <c r="G1640" s="235">
        <v>40705</v>
      </c>
      <c r="H1640" s="9" t="s">
        <v>178</v>
      </c>
      <c r="I1640" s="565">
        <v>4</v>
      </c>
      <c r="J1640" s="295">
        <v>1639</v>
      </c>
    </row>
    <row r="1641" spans="1:10" ht="36" x14ac:dyDescent="0.25">
      <c r="A1641" s="365">
        <v>3769</v>
      </c>
      <c r="B1641" s="226" t="s">
        <v>5286</v>
      </c>
      <c r="C1641" s="7" t="s">
        <v>9</v>
      </c>
      <c r="D1641" s="7" t="s">
        <v>5287</v>
      </c>
      <c r="E1641" s="7" t="s">
        <v>357</v>
      </c>
      <c r="F1641" s="9" t="s">
        <v>12</v>
      </c>
      <c r="G1641" s="235">
        <v>40705</v>
      </c>
      <c r="H1641" s="9" t="s">
        <v>178</v>
      </c>
      <c r="I1641" s="565">
        <v>4</v>
      </c>
      <c r="J1641" s="295">
        <v>1640</v>
      </c>
    </row>
    <row r="1642" spans="1:10" ht="24" x14ac:dyDescent="0.25">
      <c r="A1642" s="365">
        <v>3770</v>
      </c>
      <c r="B1642" s="226" t="s">
        <v>5288</v>
      </c>
      <c r="C1642" s="7" t="s">
        <v>9</v>
      </c>
      <c r="D1642" s="7" t="s">
        <v>5289</v>
      </c>
      <c r="E1642" s="7" t="s">
        <v>357</v>
      </c>
      <c r="F1642" s="9" t="s">
        <v>12</v>
      </c>
      <c r="G1642" s="235">
        <v>40705</v>
      </c>
      <c r="H1642" s="9" t="s">
        <v>178</v>
      </c>
      <c r="I1642" s="565">
        <v>4</v>
      </c>
      <c r="J1642" s="295">
        <v>1641</v>
      </c>
    </row>
    <row r="1643" spans="1:10" ht="24" x14ac:dyDescent="0.25">
      <c r="A1643" s="365">
        <v>3771</v>
      </c>
      <c r="B1643" s="226" t="s">
        <v>5290</v>
      </c>
      <c r="C1643" s="7" t="s">
        <v>9</v>
      </c>
      <c r="D1643" s="7" t="s">
        <v>5291</v>
      </c>
      <c r="E1643" s="7" t="s">
        <v>357</v>
      </c>
      <c r="F1643" s="9" t="s">
        <v>12</v>
      </c>
      <c r="G1643" s="235">
        <v>40705</v>
      </c>
      <c r="H1643" s="9" t="s">
        <v>178</v>
      </c>
      <c r="I1643" s="565">
        <v>4</v>
      </c>
      <c r="J1643" s="295">
        <v>1642</v>
      </c>
    </row>
    <row r="1644" spans="1:10" ht="24" x14ac:dyDescent="0.25">
      <c r="A1644" s="365">
        <v>3772</v>
      </c>
      <c r="B1644" s="226" t="s">
        <v>5292</v>
      </c>
      <c r="C1644" s="7" t="s">
        <v>9</v>
      </c>
      <c r="D1644" s="7" t="s">
        <v>5293</v>
      </c>
      <c r="E1644" s="7" t="s">
        <v>357</v>
      </c>
      <c r="F1644" s="9" t="s">
        <v>12</v>
      </c>
      <c r="G1644" s="235">
        <v>40705</v>
      </c>
      <c r="H1644" s="9" t="s">
        <v>178</v>
      </c>
      <c r="I1644" s="565">
        <v>4</v>
      </c>
      <c r="J1644" s="295">
        <v>1643</v>
      </c>
    </row>
    <row r="1645" spans="1:10" ht="24" x14ac:dyDescent="0.25">
      <c r="A1645" s="365">
        <v>3775</v>
      </c>
      <c r="B1645" s="226" t="s">
        <v>5296</v>
      </c>
      <c r="C1645" s="7" t="s">
        <v>9</v>
      </c>
      <c r="D1645" s="7" t="s">
        <v>5297</v>
      </c>
      <c r="E1645" s="7" t="s">
        <v>357</v>
      </c>
      <c r="F1645" s="9" t="s">
        <v>12</v>
      </c>
      <c r="G1645" s="235">
        <v>40705</v>
      </c>
      <c r="H1645" s="9" t="s">
        <v>178</v>
      </c>
      <c r="I1645" s="565">
        <v>4</v>
      </c>
      <c r="J1645" s="295">
        <v>1644</v>
      </c>
    </row>
    <row r="1646" spans="1:10" ht="24" x14ac:dyDescent="0.25">
      <c r="A1646" s="365">
        <v>3776</v>
      </c>
      <c r="B1646" s="226" t="s">
        <v>5298</v>
      </c>
      <c r="C1646" s="7" t="s">
        <v>9</v>
      </c>
      <c r="D1646" s="7" t="s">
        <v>5299</v>
      </c>
      <c r="E1646" s="7" t="s">
        <v>357</v>
      </c>
      <c r="F1646" s="9" t="s">
        <v>12</v>
      </c>
      <c r="G1646" s="235">
        <v>40705</v>
      </c>
      <c r="H1646" s="9" t="s">
        <v>178</v>
      </c>
      <c r="I1646" s="565">
        <v>4</v>
      </c>
      <c r="J1646" s="295">
        <v>1645</v>
      </c>
    </row>
    <row r="1647" spans="1:10" ht="24" x14ac:dyDescent="0.25">
      <c r="A1647" s="365">
        <v>3779</v>
      </c>
      <c r="B1647" s="226" t="s">
        <v>5302</v>
      </c>
      <c r="C1647" s="7" t="s">
        <v>9</v>
      </c>
      <c r="D1647" s="7" t="s">
        <v>5303</v>
      </c>
      <c r="E1647" s="7" t="s">
        <v>357</v>
      </c>
      <c r="F1647" s="9" t="s">
        <v>12</v>
      </c>
      <c r="G1647" s="235">
        <v>40705</v>
      </c>
      <c r="H1647" s="9" t="s">
        <v>178</v>
      </c>
      <c r="I1647" s="565">
        <v>4</v>
      </c>
      <c r="J1647" s="295">
        <v>1646</v>
      </c>
    </row>
    <row r="1648" spans="1:10" ht="24" x14ac:dyDescent="0.25">
      <c r="A1648" s="365">
        <v>3782</v>
      </c>
      <c r="B1648" s="226" t="s">
        <v>5308</v>
      </c>
      <c r="C1648" s="7" t="s">
        <v>9</v>
      </c>
      <c r="D1648" s="7" t="s">
        <v>5309</v>
      </c>
      <c r="E1648" s="7" t="s">
        <v>357</v>
      </c>
      <c r="F1648" s="9" t="s">
        <v>12</v>
      </c>
      <c r="G1648" s="235">
        <v>40705</v>
      </c>
      <c r="H1648" s="9" t="s">
        <v>178</v>
      </c>
      <c r="I1648" s="565">
        <v>4</v>
      </c>
      <c r="J1648" s="295">
        <v>1647</v>
      </c>
    </row>
    <row r="1649" spans="1:10" ht="24" x14ac:dyDescent="0.25">
      <c r="A1649" s="365">
        <v>3784</v>
      </c>
      <c r="B1649" s="226" t="s">
        <v>5312</v>
      </c>
      <c r="C1649" s="7" t="s">
        <v>9</v>
      </c>
      <c r="D1649" s="7" t="s">
        <v>5313</v>
      </c>
      <c r="E1649" s="7" t="s">
        <v>357</v>
      </c>
      <c r="F1649" s="9" t="s">
        <v>12</v>
      </c>
      <c r="G1649" s="235">
        <v>40705</v>
      </c>
      <c r="H1649" s="9" t="s">
        <v>178</v>
      </c>
      <c r="I1649" s="565">
        <v>4</v>
      </c>
      <c r="J1649" s="295">
        <v>1648</v>
      </c>
    </row>
    <row r="1650" spans="1:10" ht="48" x14ac:dyDescent="0.25">
      <c r="A1650" s="365">
        <v>3785</v>
      </c>
      <c r="B1650" s="226" t="s">
        <v>5314</v>
      </c>
      <c r="C1650" s="7" t="s">
        <v>9</v>
      </c>
      <c r="D1650" s="7" t="s">
        <v>5315</v>
      </c>
      <c r="E1650" s="7" t="s">
        <v>357</v>
      </c>
      <c r="F1650" s="9" t="s">
        <v>12</v>
      </c>
      <c r="G1650" s="235">
        <v>40705</v>
      </c>
      <c r="H1650" s="9" t="s">
        <v>178</v>
      </c>
      <c r="I1650" s="565">
        <v>4</v>
      </c>
      <c r="J1650" s="295">
        <v>1649</v>
      </c>
    </row>
    <row r="1651" spans="1:10" ht="24" x14ac:dyDescent="0.25">
      <c r="A1651" s="365">
        <v>3787</v>
      </c>
      <c r="B1651" s="226" t="s">
        <v>5318</v>
      </c>
      <c r="C1651" s="7" t="s">
        <v>9</v>
      </c>
      <c r="D1651" s="7" t="s">
        <v>5319</v>
      </c>
      <c r="E1651" s="7" t="s">
        <v>357</v>
      </c>
      <c r="F1651" s="9" t="s">
        <v>12</v>
      </c>
      <c r="G1651" s="235">
        <v>40705</v>
      </c>
      <c r="H1651" s="9" t="s">
        <v>178</v>
      </c>
      <c r="I1651" s="565">
        <v>4</v>
      </c>
      <c r="J1651" s="295">
        <v>1650</v>
      </c>
    </row>
    <row r="1652" spans="1:10" ht="36" x14ac:dyDescent="0.25">
      <c r="A1652" s="365">
        <v>3791</v>
      </c>
      <c r="B1652" s="226" t="s">
        <v>5326</v>
      </c>
      <c r="C1652" s="7" t="s">
        <v>9</v>
      </c>
      <c r="D1652" s="7" t="s">
        <v>5327</v>
      </c>
      <c r="E1652" s="7" t="s">
        <v>357</v>
      </c>
      <c r="F1652" s="9" t="s">
        <v>12</v>
      </c>
      <c r="G1652" s="235">
        <v>40705</v>
      </c>
      <c r="H1652" s="9" t="s">
        <v>178</v>
      </c>
      <c r="I1652" s="565">
        <v>4</v>
      </c>
      <c r="J1652" s="295">
        <v>1651</v>
      </c>
    </row>
    <row r="1653" spans="1:10" ht="36" x14ac:dyDescent="0.25">
      <c r="A1653" s="365">
        <v>3792</v>
      </c>
      <c r="B1653" s="226" t="s">
        <v>5328</v>
      </c>
      <c r="C1653" s="7" t="s">
        <v>9</v>
      </c>
      <c r="D1653" s="7" t="s">
        <v>5329</v>
      </c>
      <c r="E1653" s="7" t="s">
        <v>357</v>
      </c>
      <c r="F1653" s="9" t="s">
        <v>12</v>
      </c>
      <c r="G1653" s="235">
        <v>40705</v>
      </c>
      <c r="H1653" s="9" t="s">
        <v>178</v>
      </c>
      <c r="I1653" s="565">
        <v>4</v>
      </c>
      <c r="J1653" s="295">
        <v>1652</v>
      </c>
    </row>
    <row r="1654" spans="1:10" ht="36" x14ac:dyDescent="0.25">
      <c r="A1654" s="365">
        <v>3811</v>
      </c>
      <c r="B1654" s="226" t="s">
        <v>5361</v>
      </c>
      <c r="C1654" s="7" t="s">
        <v>9</v>
      </c>
      <c r="D1654" s="7" t="s">
        <v>5362</v>
      </c>
      <c r="E1654" s="7" t="s">
        <v>357</v>
      </c>
      <c r="F1654" s="9" t="s">
        <v>12</v>
      </c>
      <c r="G1654" s="235">
        <v>40705</v>
      </c>
      <c r="H1654" s="9" t="s">
        <v>178</v>
      </c>
      <c r="I1654" s="565">
        <v>4</v>
      </c>
      <c r="J1654" s="295">
        <v>1653</v>
      </c>
    </row>
    <row r="1655" spans="1:10" ht="24" x14ac:dyDescent="0.25">
      <c r="A1655" s="365">
        <v>3814</v>
      </c>
      <c r="B1655" s="226" t="s">
        <v>5367</v>
      </c>
      <c r="C1655" s="7" t="s">
        <v>9</v>
      </c>
      <c r="D1655" s="7" t="s">
        <v>5368</v>
      </c>
      <c r="E1655" s="7" t="s">
        <v>357</v>
      </c>
      <c r="F1655" s="9" t="s">
        <v>12</v>
      </c>
      <c r="G1655" s="235">
        <v>40705</v>
      </c>
      <c r="H1655" s="9" t="s">
        <v>178</v>
      </c>
      <c r="I1655" s="565">
        <v>4</v>
      </c>
      <c r="J1655" s="295">
        <v>1654</v>
      </c>
    </row>
    <row r="1656" spans="1:10" ht="48" x14ac:dyDescent="0.25">
      <c r="A1656" s="365">
        <v>3815</v>
      </c>
      <c r="B1656" s="226" t="s">
        <v>5369</v>
      </c>
      <c r="C1656" s="7" t="s">
        <v>9</v>
      </c>
      <c r="D1656" s="7" t="s">
        <v>5370</v>
      </c>
      <c r="E1656" s="7" t="s">
        <v>357</v>
      </c>
      <c r="F1656" s="9" t="s">
        <v>12</v>
      </c>
      <c r="G1656" s="235">
        <v>40705</v>
      </c>
      <c r="H1656" s="9" t="s">
        <v>178</v>
      </c>
      <c r="I1656" s="565">
        <v>4</v>
      </c>
      <c r="J1656" s="295">
        <v>1655</v>
      </c>
    </row>
    <row r="1657" spans="1:10" ht="24" x14ac:dyDescent="0.25">
      <c r="A1657" s="365">
        <v>3816</v>
      </c>
      <c r="B1657" s="226" t="s">
        <v>5371</v>
      </c>
      <c r="C1657" s="7" t="s">
        <v>9</v>
      </c>
      <c r="D1657" s="7" t="s">
        <v>5372</v>
      </c>
      <c r="E1657" s="7" t="s">
        <v>357</v>
      </c>
      <c r="F1657" s="9" t="s">
        <v>12</v>
      </c>
      <c r="G1657" s="235">
        <v>40705</v>
      </c>
      <c r="H1657" s="9" t="s">
        <v>178</v>
      </c>
      <c r="I1657" s="565">
        <v>4</v>
      </c>
      <c r="J1657" s="295">
        <v>1656</v>
      </c>
    </row>
    <row r="1658" spans="1:10" ht="36" x14ac:dyDescent="0.25">
      <c r="A1658" s="365">
        <v>3817</v>
      </c>
      <c r="B1658" s="226" t="s">
        <v>5373</v>
      </c>
      <c r="C1658" s="7" t="s">
        <v>9</v>
      </c>
      <c r="D1658" s="7" t="s">
        <v>5374</v>
      </c>
      <c r="E1658" s="7" t="s">
        <v>357</v>
      </c>
      <c r="F1658" s="9" t="s">
        <v>12</v>
      </c>
      <c r="G1658" s="235">
        <v>40705</v>
      </c>
      <c r="H1658" s="9" t="s">
        <v>178</v>
      </c>
      <c r="I1658" s="565">
        <v>4</v>
      </c>
      <c r="J1658" s="295">
        <v>1657</v>
      </c>
    </row>
    <row r="1659" spans="1:10" ht="24" x14ac:dyDescent="0.25">
      <c r="A1659" s="365">
        <v>3826</v>
      </c>
      <c r="B1659" s="226" t="s">
        <v>5383</v>
      </c>
      <c r="C1659" s="7" t="s">
        <v>9</v>
      </c>
      <c r="D1659" s="7" t="s">
        <v>5384</v>
      </c>
      <c r="E1659" s="7" t="s">
        <v>357</v>
      </c>
      <c r="F1659" s="9" t="s">
        <v>12</v>
      </c>
      <c r="G1659" s="235">
        <v>40707</v>
      </c>
      <c r="H1659" s="9" t="s">
        <v>178</v>
      </c>
      <c r="I1659" s="565">
        <v>4</v>
      </c>
      <c r="J1659" s="295">
        <v>1658</v>
      </c>
    </row>
    <row r="1660" spans="1:10" ht="24" x14ac:dyDescent="0.25">
      <c r="A1660" s="365">
        <v>3828</v>
      </c>
      <c r="B1660" s="226" t="s">
        <v>5387</v>
      </c>
      <c r="C1660" s="7" t="s">
        <v>9</v>
      </c>
      <c r="D1660" s="7" t="s">
        <v>5388</v>
      </c>
      <c r="E1660" s="7" t="s">
        <v>357</v>
      </c>
      <c r="F1660" s="9" t="s">
        <v>12</v>
      </c>
      <c r="G1660" s="235">
        <v>40707</v>
      </c>
      <c r="H1660" s="9" t="s">
        <v>178</v>
      </c>
      <c r="I1660" s="565">
        <v>4</v>
      </c>
      <c r="J1660" s="295">
        <v>1659</v>
      </c>
    </row>
    <row r="1661" spans="1:10" ht="24" x14ac:dyDescent="0.25">
      <c r="A1661" s="365">
        <v>3864</v>
      </c>
      <c r="B1661" s="226" t="s">
        <v>5425</v>
      </c>
      <c r="C1661" s="7" t="s">
        <v>9</v>
      </c>
      <c r="D1661" s="7" t="s">
        <v>5426</v>
      </c>
      <c r="E1661" s="7" t="s">
        <v>11</v>
      </c>
      <c r="F1661" s="9" t="s">
        <v>12</v>
      </c>
      <c r="G1661" s="235">
        <v>40707</v>
      </c>
      <c r="H1661" s="9" t="s">
        <v>178</v>
      </c>
      <c r="I1661" s="565">
        <v>4</v>
      </c>
      <c r="J1661" s="295">
        <v>1660</v>
      </c>
    </row>
    <row r="1662" spans="1:10" ht="24" x14ac:dyDescent="0.25">
      <c r="A1662" s="365">
        <v>3871</v>
      </c>
      <c r="B1662" s="226" t="s">
        <v>5437</v>
      </c>
      <c r="C1662" s="7" t="s">
        <v>9</v>
      </c>
      <c r="D1662" s="7" t="s">
        <v>5438</v>
      </c>
      <c r="E1662" s="7" t="s">
        <v>11</v>
      </c>
      <c r="F1662" s="9" t="s">
        <v>12</v>
      </c>
      <c r="G1662" s="235">
        <v>40707</v>
      </c>
      <c r="H1662" s="9" t="s">
        <v>178</v>
      </c>
      <c r="I1662" s="565">
        <v>4</v>
      </c>
      <c r="J1662" s="295">
        <v>1661</v>
      </c>
    </row>
    <row r="1663" spans="1:10" ht="24" x14ac:dyDescent="0.25">
      <c r="A1663" s="365">
        <v>3872</v>
      </c>
      <c r="B1663" s="226" t="s">
        <v>5439</v>
      </c>
      <c r="C1663" s="7" t="s">
        <v>9</v>
      </c>
      <c r="D1663" s="7" t="s">
        <v>5440</v>
      </c>
      <c r="E1663" s="7" t="s">
        <v>11</v>
      </c>
      <c r="F1663" s="9" t="s">
        <v>12</v>
      </c>
      <c r="G1663" s="235">
        <v>40707</v>
      </c>
      <c r="H1663" s="9" t="s">
        <v>178</v>
      </c>
      <c r="I1663" s="565">
        <v>4</v>
      </c>
      <c r="J1663" s="295">
        <v>1662</v>
      </c>
    </row>
    <row r="1664" spans="1:10" ht="48" x14ac:dyDescent="0.25">
      <c r="A1664" s="365">
        <v>3875</v>
      </c>
      <c r="B1664" s="226" t="s">
        <v>5444</v>
      </c>
      <c r="C1664" s="7" t="s">
        <v>9</v>
      </c>
      <c r="D1664" s="7" t="s">
        <v>5445</v>
      </c>
      <c r="E1664" s="7" t="s">
        <v>11</v>
      </c>
      <c r="F1664" s="9" t="s">
        <v>12</v>
      </c>
      <c r="G1664" s="235">
        <v>40707</v>
      </c>
      <c r="H1664" s="9" t="s">
        <v>178</v>
      </c>
      <c r="I1664" s="565">
        <v>4</v>
      </c>
      <c r="J1664" s="295">
        <v>1663</v>
      </c>
    </row>
    <row r="1665" spans="1:10" ht="24" x14ac:dyDescent="0.25">
      <c r="A1665" s="365">
        <v>3879</v>
      </c>
      <c r="B1665" s="226" t="s">
        <v>5452</v>
      </c>
      <c r="C1665" s="7" t="s">
        <v>9</v>
      </c>
      <c r="D1665" s="7" t="s">
        <v>5453</v>
      </c>
      <c r="E1665" s="7" t="s">
        <v>11</v>
      </c>
      <c r="F1665" s="9" t="s">
        <v>12</v>
      </c>
      <c r="G1665" s="235">
        <v>40707</v>
      </c>
      <c r="H1665" s="9" t="s">
        <v>178</v>
      </c>
      <c r="I1665" s="565">
        <v>4</v>
      </c>
      <c r="J1665" s="295">
        <v>1664</v>
      </c>
    </row>
    <row r="1666" spans="1:10" ht="24" x14ac:dyDescent="0.25">
      <c r="A1666" s="365">
        <v>3880</v>
      </c>
      <c r="B1666" s="226" t="s">
        <v>5452</v>
      </c>
      <c r="C1666" s="7" t="s">
        <v>20</v>
      </c>
      <c r="D1666" s="7" t="s">
        <v>5453</v>
      </c>
      <c r="E1666" s="7" t="s">
        <v>11</v>
      </c>
      <c r="F1666" s="9" t="s">
        <v>12</v>
      </c>
      <c r="G1666" s="235">
        <v>40707</v>
      </c>
      <c r="H1666" s="9" t="s">
        <v>178</v>
      </c>
      <c r="I1666" s="565">
        <v>4</v>
      </c>
      <c r="J1666" s="295">
        <v>1665</v>
      </c>
    </row>
    <row r="1667" spans="1:10" ht="24" x14ac:dyDescent="0.25">
      <c r="A1667" s="365">
        <v>3884</v>
      </c>
      <c r="B1667" s="226" t="s">
        <v>5460</v>
      </c>
      <c r="C1667" s="7" t="s">
        <v>9</v>
      </c>
      <c r="D1667" s="7" t="s">
        <v>5461</v>
      </c>
      <c r="E1667" s="7" t="s">
        <v>11</v>
      </c>
      <c r="F1667" s="9" t="s">
        <v>12</v>
      </c>
      <c r="G1667" s="235">
        <v>40707</v>
      </c>
      <c r="H1667" s="9" t="s">
        <v>178</v>
      </c>
      <c r="I1667" s="565">
        <v>4</v>
      </c>
      <c r="J1667" s="295">
        <v>1666</v>
      </c>
    </row>
    <row r="1668" spans="1:10" ht="36" x14ac:dyDescent="0.25">
      <c r="A1668" s="365">
        <v>3886</v>
      </c>
      <c r="B1668" s="226" t="s">
        <v>5464</v>
      </c>
      <c r="C1668" s="7" t="s">
        <v>9</v>
      </c>
      <c r="D1668" s="7" t="s">
        <v>5465</v>
      </c>
      <c r="E1668" s="7" t="s">
        <v>11</v>
      </c>
      <c r="F1668" s="9" t="s">
        <v>12</v>
      </c>
      <c r="G1668" s="235">
        <v>40707</v>
      </c>
      <c r="H1668" s="9" t="s">
        <v>178</v>
      </c>
      <c r="I1668" s="565">
        <v>4</v>
      </c>
      <c r="J1668" s="295">
        <v>1667</v>
      </c>
    </row>
    <row r="1669" spans="1:10" ht="24" x14ac:dyDescent="0.25">
      <c r="A1669" s="365">
        <v>3895</v>
      </c>
      <c r="B1669" s="226" t="s">
        <v>5482</v>
      </c>
      <c r="C1669" s="7" t="s">
        <v>9</v>
      </c>
      <c r="D1669" s="7" t="s">
        <v>5483</v>
      </c>
      <c r="E1669" s="7" t="s">
        <v>11</v>
      </c>
      <c r="F1669" s="9" t="s">
        <v>12</v>
      </c>
      <c r="G1669" s="235">
        <v>40707</v>
      </c>
      <c r="H1669" s="9" t="s">
        <v>178</v>
      </c>
      <c r="I1669" s="565">
        <v>4</v>
      </c>
      <c r="J1669" s="295">
        <v>1668</v>
      </c>
    </row>
    <row r="1670" spans="1:10" ht="24" x14ac:dyDescent="0.25">
      <c r="A1670" s="365">
        <v>3905</v>
      </c>
      <c r="B1670" s="226" t="s">
        <v>5498</v>
      </c>
      <c r="C1670" s="7" t="s">
        <v>9</v>
      </c>
      <c r="D1670" s="7" t="s">
        <v>5499</v>
      </c>
      <c r="E1670" s="7" t="s">
        <v>11</v>
      </c>
      <c r="F1670" s="9" t="s">
        <v>12</v>
      </c>
      <c r="G1670" s="235">
        <v>40707</v>
      </c>
      <c r="H1670" s="9" t="s">
        <v>178</v>
      </c>
      <c r="I1670" s="565">
        <v>4</v>
      </c>
      <c r="J1670" s="295">
        <v>1669</v>
      </c>
    </row>
    <row r="1671" spans="1:10" ht="72" x14ac:dyDescent="0.25">
      <c r="A1671" s="365">
        <v>3915</v>
      </c>
      <c r="B1671" s="226" t="s">
        <v>5514</v>
      </c>
      <c r="C1671" s="7" t="s">
        <v>815</v>
      </c>
      <c r="D1671" s="7" t="s">
        <v>5515</v>
      </c>
      <c r="E1671" s="7" t="s">
        <v>11</v>
      </c>
      <c r="F1671" s="9" t="s">
        <v>12</v>
      </c>
      <c r="G1671" s="235">
        <v>40707</v>
      </c>
      <c r="H1671" s="9" t="s">
        <v>178</v>
      </c>
      <c r="I1671" s="565">
        <v>4</v>
      </c>
      <c r="J1671" s="295">
        <v>1670</v>
      </c>
    </row>
    <row r="1672" spans="1:10" ht="72" x14ac:dyDescent="0.25">
      <c r="A1672" s="365">
        <v>3916</v>
      </c>
      <c r="B1672" s="226" t="s">
        <v>5514</v>
      </c>
      <c r="C1672" s="7" t="s">
        <v>816</v>
      </c>
      <c r="D1672" s="7" t="s">
        <v>5515</v>
      </c>
      <c r="E1672" s="7" t="s">
        <v>11</v>
      </c>
      <c r="F1672" s="9" t="s">
        <v>12</v>
      </c>
      <c r="G1672" s="235">
        <v>40707</v>
      </c>
      <c r="H1672" s="9" t="s">
        <v>178</v>
      </c>
      <c r="I1672" s="565">
        <v>4</v>
      </c>
      <c r="J1672" s="295">
        <v>1671</v>
      </c>
    </row>
    <row r="1673" spans="1:10" ht="36" x14ac:dyDescent="0.25">
      <c r="A1673" s="365">
        <v>3917</v>
      </c>
      <c r="B1673" s="226" t="s">
        <v>5516</v>
      </c>
      <c r="C1673" s="7" t="s">
        <v>102</v>
      </c>
      <c r="D1673" s="7" t="s">
        <v>5517</v>
      </c>
      <c r="E1673" s="7" t="s">
        <v>11</v>
      </c>
      <c r="F1673" s="9" t="s">
        <v>12</v>
      </c>
      <c r="G1673" s="235">
        <v>40707</v>
      </c>
      <c r="H1673" s="9" t="s">
        <v>178</v>
      </c>
      <c r="I1673" s="565">
        <v>4</v>
      </c>
      <c r="J1673" s="295">
        <v>1672</v>
      </c>
    </row>
    <row r="1674" spans="1:10" ht="24" x14ac:dyDescent="0.25">
      <c r="A1674" s="365">
        <v>3918</v>
      </c>
      <c r="B1674" s="226" t="s">
        <v>5518</v>
      </c>
      <c r="C1674" s="7" t="s">
        <v>816</v>
      </c>
      <c r="D1674" s="7" t="s">
        <v>5519</v>
      </c>
      <c r="E1674" s="7" t="s">
        <v>11</v>
      </c>
      <c r="F1674" s="9" t="s">
        <v>12</v>
      </c>
      <c r="G1674" s="235">
        <v>40707</v>
      </c>
      <c r="H1674" s="9" t="s">
        <v>178</v>
      </c>
      <c r="I1674" s="565">
        <v>4</v>
      </c>
      <c r="J1674" s="295">
        <v>1673</v>
      </c>
    </row>
    <row r="1675" spans="1:10" ht="36" x14ac:dyDescent="0.25">
      <c r="A1675" s="365">
        <v>3919</v>
      </c>
      <c r="B1675" s="226" t="s">
        <v>5520</v>
      </c>
      <c r="C1675" s="7" t="s">
        <v>3630</v>
      </c>
      <c r="D1675" s="7" t="s">
        <v>5521</v>
      </c>
      <c r="E1675" s="7" t="s">
        <v>11</v>
      </c>
      <c r="F1675" s="9" t="s">
        <v>12</v>
      </c>
      <c r="G1675" s="235">
        <v>40707</v>
      </c>
      <c r="H1675" s="9" t="s">
        <v>178</v>
      </c>
      <c r="I1675" s="565">
        <v>4</v>
      </c>
      <c r="J1675" s="295">
        <v>1674</v>
      </c>
    </row>
    <row r="1676" spans="1:10" ht="36" x14ac:dyDescent="0.25">
      <c r="A1676" s="365">
        <v>3920</v>
      </c>
      <c r="B1676" s="226" t="s">
        <v>5522</v>
      </c>
      <c r="C1676" s="7" t="s">
        <v>3631</v>
      </c>
      <c r="D1676" s="7" t="s">
        <v>5521</v>
      </c>
      <c r="E1676" s="7" t="s">
        <v>11</v>
      </c>
      <c r="F1676" s="9" t="s">
        <v>12</v>
      </c>
      <c r="G1676" s="235">
        <v>40707</v>
      </c>
      <c r="H1676" s="9" t="s">
        <v>178</v>
      </c>
      <c r="I1676" s="565">
        <v>4</v>
      </c>
      <c r="J1676" s="295">
        <v>1675</v>
      </c>
    </row>
    <row r="1677" spans="1:10" ht="36" x14ac:dyDescent="0.25">
      <c r="A1677" s="365">
        <v>3921</v>
      </c>
      <c r="B1677" s="226" t="s">
        <v>5523</v>
      </c>
      <c r="C1677" s="7" t="s">
        <v>5488</v>
      </c>
      <c r="D1677" s="7" t="s">
        <v>5521</v>
      </c>
      <c r="E1677" s="7" t="s">
        <v>11</v>
      </c>
      <c r="F1677" s="9" t="s">
        <v>12</v>
      </c>
      <c r="G1677" s="235">
        <v>40707</v>
      </c>
      <c r="H1677" s="9" t="s">
        <v>178</v>
      </c>
      <c r="I1677" s="565">
        <v>4</v>
      </c>
      <c r="J1677" s="295">
        <v>1676</v>
      </c>
    </row>
    <row r="1678" spans="1:10" ht="36" x14ac:dyDescent="0.25">
      <c r="A1678" s="365">
        <v>3922</v>
      </c>
      <c r="B1678" s="226" t="s">
        <v>5524</v>
      </c>
      <c r="C1678" s="7" t="s">
        <v>5489</v>
      </c>
      <c r="D1678" s="7" t="s">
        <v>5521</v>
      </c>
      <c r="E1678" s="7" t="s">
        <v>11</v>
      </c>
      <c r="F1678" s="9" t="s">
        <v>12</v>
      </c>
      <c r="G1678" s="235">
        <v>40707</v>
      </c>
      <c r="H1678" s="9" t="s">
        <v>178</v>
      </c>
      <c r="I1678" s="565">
        <v>4</v>
      </c>
      <c r="J1678" s="295">
        <v>1677</v>
      </c>
    </row>
    <row r="1679" spans="1:10" ht="36" x14ac:dyDescent="0.25">
      <c r="A1679" s="365">
        <v>3923</v>
      </c>
      <c r="B1679" s="226" t="s">
        <v>5525</v>
      </c>
      <c r="C1679" s="7" t="s">
        <v>5526</v>
      </c>
      <c r="D1679" s="7" t="s">
        <v>5527</v>
      </c>
      <c r="E1679" s="7" t="s">
        <v>11</v>
      </c>
      <c r="F1679" s="9" t="s">
        <v>12</v>
      </c>
      <c r="G1679" s="235">
        <v>40707</v>
      </c>
      <c r="H1679" s="9" t="s">
        <v>178</v>
      </c>
      <c r="I1679" s="565">
        <v>4</v>
      </c>
      <c r="J1679" s="295">
        <v>1678</v>
      </c>
    </row>
    <row r="1680" spans="1:10" ht="36" x14ac:dyDescent="0.25">
      <c r="A1680" s="365">
        <v>3924</v>
      </c>
      <c r="B1680" s="226" t="s">
        <v>5525</v>
      </c>
      <c r="C1680" s="7" t="s">
        <v>5528</v>
      </c>
      <c r="D1680" s="7" t="s">
        <v>5527</v>
      </c>
      <c r="E1680" s="7" t="s">
        <v>11</v>
      </c>
      <c r="F1680" s="9" t="s">
        <v>12</v>
      </c>
      <c r="G1680" s="235">
        <v>40707</v>
      </c>
      <c r="H1680" s="9" t="s">
        <v>178</v>
      </c>
      <c r="I1680" s="565">
        <v>4</v>
      </c>
      <c r="J1680" s="295">
        <v>1679</v>
      </c>
    </row>
    <row r="1681" spans="1:10" ht="24" x14ac:dyDescent="0.25">
      <c r="A1681" s="365">
        <v>3925</v>
      </c>
      <c r="B1681" s="226" t="s">
        <v>3626</v>
      </c>
      <c r="C1681" s="7" t="s">
        <v>5488</v>
      </c>
      <c r="D1681" s="7" t="s">
        <v>5529</v>
      </c>
      <c r="E1681" s="7" t="s">
        <v>11</v>
      </c>
      <c r="F1681" s="9" t="s">
        <v>12</v>
      </c>
      <c r="G1681" s="235">
        <v>40707</v>
      </c>
      <c r="H1681" s="9" t="s">
        <v>178</v>
      </c>
      <c r="I1681" s="565">
        <v>4</v>
      </c>
      <c r="J1681" s="295">
        <v>1680</v>
      </c>
    </row>
    <row r="1682" spans="1:10" ht="24" x14ac:dyDescent="0.25">
      <c r="A1682" s="365">
        <v>3926</v>
      </c>
      <c r="B1682" s="226" t="s">
        <v>5530</v>
      </c>
      <c r="C1682" s="7" t="s">
        <v>9</v>
      </c>
      <c r="D1682" s="7" t="s">
        <v>4516</v>
      </c>
      <c r="E1682" s="7" t="s">
        <v>11</v>
      </c>
      <c r="F1682" s="9" t="s">
        <v>12</v>
      </c>
      <c r="G1682" s="235">
        <v>40707</v>
      </c>
      <c r="H1682" s="9" t="s">
        <v>178</v>
      </c>
      <c r="I1682" s="565">
        <v>4</v>
      </c>
      <c r="J1682" s="295">
        <v>1681</v>
      </c>
    </row>
    <row r="1683" spans="1:10" ht="24" x14ac:dyDescent="0.25">
      <c r="A1683" s="365">
        <v>3927</v>
      </c>
      <c r="B1683" s="226" t="s">
        <v>5530</v>
      </c>
      <c r="C1683" s="7" t="s">
        <v>20</v>
      </c>
      <c r="D1683" s="7" t="s">
        <v>4516</v>
      </c>
      <c r="E1683" s="7" t="s">
        <v>11</v>
      </c>
      <c r="F1683" s="9" t="s">
        <v>12</v>
      </c>
      <c r="G1683" s="235">
        <v>40707</v>
      </c>
      <c r="H1683" s="9" t="s">
        <v>178</v>
      </c>
      <c r="I1683" s="565">
        <v>4</v>
      </c>
      <c r="J1683" s="295">
        <v>1682</v>
      </c>
    </row>
    <row r="1684" spans="1:10" ht="24" x14ac:dyDescent="0.25">
      <c r="A1684" s="365">
        <v>3931</v>
      </c>
      <c r="B1684" s="226" t="s">
        <v>5537</v>
      </c>
      <c r="C1684" s="7" t="s">
        <v>9</v>
      </c>
      <c r="D1684" s="7" t="s">
        <v>5538</v>
      </c>
      <c r="E1684" s="7" t="s">
        <v>11</v>
      </c>
      <c r="F1684" s="9" t="s">
        <v>12</v>
      </c>
      <c r="G1684" s="235">
        <v>40707</v>
      </c>
      <c r="H1684" s="9" t="s">
        <v>178</v>
      </c>
      <c r="I1684" s="565">
        <v>4</v>
      </c>
      <c r="J1684" s="295">
        <v>1683</v>
      </c>
    </row>
    <row r="1685" spans="1:10" ht="24" x14ac:dyDescent="0.25">
      <c r="A1685" s="365">
        <v>3957</v>
      </c>
      <c r="B1685" s="226" t="s">
        <v>5574</v>
      </c>
      <c r="C1685" s="7" t="s">
        <v>9</v>
      </c>
      <c r="D1685" s="7" t="s">
        <v>5575</v>
      </c>
      <c r="E1685" s="7" t="s">
        <v>11</v>
      </c>
      <c r="F1685" s="9" t="s">
        <v>12</v>
      </c>
      <c r="G1685" s="235">
        <v>40707</v>
      </c>
      <c r="H1685" s="9" t="s">
        <v>178</v>
      </c>
      <c r="I1685" s="565">
        <v>4</v>
      </c>
      <c r="J1685" s="295">
        <v>1684</v>
      </c>
    </row>
    <row r="1686" spans="1:10" ht="24" x14ac:dyDescent="0.25">
      <c r="A1686" s="365">
        <v>3958</v>
      </c>
      <c r="B1686" s="226" t="s">
        <v>5576</v>
      </c>
      <c r="C1686" s="7" t="s">
        <v>9</v>
      </c>
      <c r="D1686" s="7" t="s">
        <v>5577</v>
      </c>
      <c r="E1686" s="7" t="s">
        <v>11</v>
      </c>
      <c r="F1686" s="9" t="s">
        <v>12</v>
      </c>
      <c r="G1686" s="235">
        <v>40707</v>
      </c>
      <c r="H1686" s="9" t="s">
        <v>178</v>
      </c>
      <c r="I1686" s="565">
        <v>4</v>
      </c>
      <c r="J1686" s="295">
        <v>1685</v>
      </c>
    </row>
    <row r="1687" spans="1:10" ht="24" x14ac:dyDescent="0.25">
      <c r="A1687" s="365">
        <v>3967</v>
      </c>
      <c r="B1687" s="226" t="s">
        <v>5589</v>
      </c>
      <c r="C1687" s="7" t="s">
        <v>102</v>
      </c>
      <c r="D1687" s="22">
        <v>347012</v>
      </c>
      <c r="E1687" s="7" t="s">
        <v>11</v>
      </c>
      <c r="F1687" s="9" t="s">
        <v>12</v>
      </c>
      <c r="G1687" s="235">
        <v>40708</v>
      </c>
      <c r="H1687" s="9" t="s">
        <v>178</v>
      </c>
      <c r="I1687" s="565">
        <v>4</v>
      </c>
      <c r="J1687" s="295">
        <v>1686</v>
      </c>
    </row>
    <row r="1688" spans="1:10" ht="24" x14ac:dyDescent="0.25">
      <c r="A1688" s="365">
        <v>3969</v>
      </c>
      <c r="B1688" s="226" t="s">
        <v>5590</v>
      </c>
      <c r="C1688" s="7" t="s">
        <v>9</v>
      </c>
      <c r="D1688" s="7" t="s">
        <v>5591</v>
      </c>
      <c r="E1688" s="7" t="s">
        <v>11</v>
      </c>
      <c r="F1688" s="9" t="s">
        <v>12</v>
      </c>
      <c r="G1688" s="235">
        <v>40708</v>
      </c>
      <c r="H1688" s="9" t="s">
        <v>178</v>
      </c>
      <c r="I1688" s="565">
        <v>4</v>
      </c>
      <c r="J1688" s="295">
        <v>1687</v>
      </c>
    </row>
    <row r="1689" spans="1:10" ht="36" x14ac:dyDescent="0.25">
      <c r="A1689" s="365">
        <v>3971</v>
      </c>
      <c r="B1689" s="226" t="s">
        <v>5594</v>
      </c>
      <c r="C1689" s="7" t="s">
        <v>9</v>
      </c>
      <c r="D1689" s="7" t="s">
        <v>5595</v>
      </c>
      <c r="E1689" s="7" t="s">
        <v>11</v>
      </c>
      <c r="F1689" s="9" t="s">
        <v>12</v>
      </c>
      <c r="G1689" s="235">
        <v>40708</v>
      </c>
      <c r="H1689" s="9" t="s">
        <v>178</v>
      </c>
      <c r="I1689" s="565">
        <v>4</v>
      </c>
      <c r="J1689" s="295">
        <v>1688</v>
      </c>
    </row>
    <row r="1690" spans="1:10" ht="36" x14ac:dyDescent="0.25">
      <c r="A1690" s="365">
        <v>3972</v>
      </c>
      <c r="B1690" s="226" t="s">
        <v>5594</v>
      </c>
      <c r="C1690" s="7" t="s">
        <v>20</v>
      </c>
      <c r="D1690" s="7" t="s">
        <v>5595</v>
      </c>
      <c r="E1690" s="7" t="s">
        <v>11</v>
      </c>
      <c r="F1690" s="9" t="s">
        <v>12</v>
      </c>
      <c r="G1690" s="235">
        <v>40708</v>
      </c>
      <c r="H1690" s="9" t="s">
        <v>178</v>
      </c>
      <c r="I1690" s="565">
        <v>4</v>
      </c>
      <c r="J1690" s="295">
        <v>1689</v>
      </c>
    </row>
    <row r="1691" spans="1:10" ht="48" x14ac:dyDescent="0.25">
      <c r="A1691" s="365">
        <v>3973</v>
      </c>
      <c r="B1691" s="226" t="s">
        <v>5596</v>
      </c>
      <c r="C1691" s="7" t="s">
        <v>9</v>
      </c>
      <c r="D1691" s="7" t="s">
        <v>5597</v>
      </c>
      <c r="E1691" s="7" t="s">
        <v>11</v>
      </c>
      <c r="F1691" s="9" t="s">
        <v>12</v>
      </c>
      <c r="G1691" s="235">
        <v>40708</v>
      </c>
      <c r="H1691" s="9" t="s">
        <v>178</v>
      </c>
      <c r="I1691" s="565">
        <v>4</v>
      </c>
      <c r="J1691" s="295">
        <v>1690</v>
      </c>
    </row>
    <row r="1692" spans="1:10" ht="48" x14ac:dyDescent="0.25">
      <c r="A1692" s="365">
        <v>3974</v>
      </c>
      <c r="B1692" s="226" t="s">
        <v>5596</v>
      </c>
      <c r="C1692" s="7" t="s">
        <v>9</v>
      </c>
      <c r="D1692" s="7" t="s">
        <v>5597</v>
      </c>
      <c r="E1692" s="7" t="s">
        <v>11</v>
      </c>
      <c r="F1692" s="9" t="s">
        <v>12</v>
      </c>
      <c r="G1692" s="235">
        <v>40708</v>
      </c>
      <c r="H1692" s="9" t="s">
        <v>178</v>
      </c>
      <c r="I1692" s="565">
        <v>4</v>
      </c>
      <c r="J1692" s="295">
        <v>1691</v>
      </c>
    </row>
    <row r="1693" spans="1:10" ht="24" x14ac:dyDescent="0.25">
      <c r="A1693" s="365">
        <v>3978</v>
      </c>
      <c r="B1693" s="226" t="s">
        <v>5604</v>
      </c>
      <c r="C1693" s="7" t="s">
        <v>9</v>
      </c>
      <c r="D1693" s="7" t="s">
        <v>5605</v>
      </c>
      <c r="E1693" s="7" t="s">
        <v>357</v>
      </c>
      <c r="F1693" s="9" t="s">
        <v>12</v>
      </c>
      <c r="G1693" s="235">
        <v>40704</v>
      </c>
      <c r="H1693" s="9" t="s">
        <v>178</v>
      </c>
      <c r="I1693" s="565">
        <v>4</v>
      </c>
      <c r="J1693" s="295">
        <v>1692</v>
      </c>
    </row>
    <row r="1694" spans="1:10" ht="24" x14ac:dyDescent="0.25">
      <c r="A1694" s="365">
        <v>3987</v>
      </c>
      <c r="B1694" s="226" t="s">
        <v>5619</v>
      </c>
      <c r="C1694" s="7" t="s">
        <v>9</v>
      </c>
      <c r="D1694" s="7" t="s">
        <v>5620</v>
      </c>
      <c r="E1694" s="7" t="s">
        <v>11</v>
      </c>
      <c r="F1694" s="9" t="s">
        <v>12</v>
      </c>
      <c r="G1694" s="235">
        <v>40715</v>
      </c>
      <c r="H1694" s="9" t="s">
        <v>178</v>
      </c>
      <c r="I1694" s="565">
        <v>4</v>
      </c>
      <c r="J1694" s="295">
        <v>1693</v>
      </c>
    </row>
    <row r="1695" spans="1:10" ht="24" x14ac:dyDescent="0.25">
      <c r="A1695" s="365">
        <v>3990</v>
      </c>
      <c r="B1695" s="226" t="s">
        <v>5128</v>
      </c>
      <c r="C1695" s="7" t="s">
        <v>9</v>
      </c>
      <c r="D1695" s="7" t="s">
        <v>5625</v>
      </c>
      <c r="E1695" s="7" t="s">
        <v>357</v>
      </c>
      <c r="F1695" s="9" t="s">
        <v>12</v>
      </c>
      <c r="G1695" s="235">
        <v>40704</v>
      </c>
      <c r="H1695" s="9" t="s">
        <v>178</v>
      </c>
      <c r="I1695" s="565">
        <v>4</v>
      </c>
      <c r="J1695" s="295">
        <v>1694</v>
      </c>
    </row>
    <row r="1696" spans="1:10" ht="24" x14ac:dyDescent="0.25">
      <c r="A1696" s="365">
        <v>3991</v>
      </c>
      <c r="B1696" s="226" t="s">
        <v>3626</v>
      </c>
      <c r="C1696" s="7" t="s">
        <v>5489</v>
      </c>
      <c r="D1696" s="7" t="s">
        <v>5529</v>
      </c>
      <c r="E1696" s="7" t="s">
        <v>11</v>
      </c>
      <c r="F1696" s="9" t="s">
        <v>12</v>
      </c>
      <c r="G1696" s="235">
        <v>40707</v>
      </c>
      <c r="H1696" s="9" t="s">
        <v>178</v>
      </c>
      <c r="I1696" s="565">
        <v>4</v>
      </c>
      <c r="J1696" s="295">
        <v>1695</v>
      </c>
    </row>
    <row r="1697" spans="1:10" ht="24" x14ac:dyDescent="0.25">
      <c r="A1697" s="365">
        <v>3992</v>
      </c>
      <c r="B1697" s="232" t="s">
        <v>5626</v>
      </c>
      <c r="C1697" s="6" t="s">
        <v>9</v>
      </c>
      <c r="D1697" s="6" t="s">
        <v>5627</v>
      </c>
      <c r="E1697" s="2" t="s">
        <v>11</v>
      </c>
      <c r="F1697" s="2" t="s">
        <v>12</v>
      </c>
      <c r="G1697" s="233">
        <v>40763</v>
      </c>
      <c r="H1697" s="4" t="s">
        <v>13</v>
      </c>
      <c r="I1697" s="565">
        <v>4</v>
      </c>
      <c r="J1697" s="295">
        <v>1696</v>
      </c>
    </row>
    <row r="1698" spans="1:10" ht="24" x14ac:dyDescent="0.25">
      <c r="A1698" s="365">
        <v>3993</v>
      </c>
      <c r="B1698" s="232" t="s">
        <v>5628</v>
      </c>
      <c r="C1698" s="6" t="s">
        <v>20</v>
      </c>
      <c r="D1698" s="6" t="s">
        <v>5627</v>
      </c>
      <c r="E1698" s="2" t="s">
        <v>11</v>
      </c>
      <c r="F1698" s="2" t="s">
        <v>12</v>
      </c>
      <c r="G1698" s="233">
        <v>40763</v>
      </c>
      <c r="H1698" s="4" t="s">
        <v>13</v>
      </c>
      <c r="I1698" s="565">
        <v>4</v>
      </c>
      <c r="J1698" s="295">
        <v>1697</v>
      </c>
    </row>
    <row r="1699" spans="1:10" ht="24" x14ac:dyDescent="0.25">
      <c r="A1699" s="365">
        <v>3994</v>
      </c>
      <c r="B1699" s="232" t="s">
        <v>5626</v>
      </c>
      <c r="C1699" s="6" t="s">
        <v>9</v>
      </c>
      <c r="D1699" s="6" t="s">
        <v>5629</v>
      </c>
      <c r="E1699" s="2" t="s">
        <v>11</v>
      </c>
      <c r="F1699" s="2" t="s">
        <v>12</v>
      </c>
      <c r="G1699" s="233">
        <v>40763</v>
      </c>
      <c r="H1699" s="4" t="s">
        <v>13</v>
      </c>
      <c r="I1699" s="565">
        <v>4</v>
      </c>
      <c r="J1699" s="295">
        <v>1698</v>
      </c>
    </row>
    <row r="1700" spans="1:10" ht="24" x14ac:dyDescent="0.25">
      <c r="A1700" s="365">
        <v>3995</v>
      </c>
      <c r="B1700" s="232" t="s">
        <v>5628</v>
      </c>
      <c r="C1700" s="6" t="s">
        <v>20</v>
      </c>
      <c r="D1700" s="6" t="s">
        <v>5627</v>
      </c>
      <c r="E1700" s="2" t="s">
        <v>11</v>
      </c>
      <c r="F1700" s="2" t="s">
        <v>12</v>
      </c>
      <c r="G1700" s="233">
        <v>40763</v>
      </c>
      <c r="H1700" s="4" t="s">
        <v>13</v>
      </c>
      <c r="I1700" s="565">
        <v>4</v>
      </c>
      <c r="J1700" s="295">
        <v>1699</v>
      </c>
    </row>
    <row r="1701" spans="1:10" ht="24" x14ac:dyDescent="0.25">
      <c r="A1701" s="365">
        <v>3996</v>
      </c>
      <c r="B1701" s="232" t="s">
        <v>5630</v>
      </c>
      <c r="C1701" s="6" t="s">
        <v>9</v>
      </c>
      <c r="D1701" s="6" t="s">
        <v>5631</v>
      </c>
      <c r="E1701" s="2" t="s">
        <v>11</v>
      </c>
      <c r="F1701" s="2" t="s">
        <v>12</v>
      </c>
      <c r="G1701" s="233">
        <v>40763</v>
      </c>
      <c r="H1701" s="4" t="s">
        <v>13</v>
      </c>
      <c r="I1701" s="565">
        <v>4</v>
      </c>
      <c r="J1701" s="295">
        <v>1700</v>
      </c>
    </row>
    <row r="1702" spans="1:10" ht="24" x14ac:dyDescent="0.25">
      <c r="A1702" s="365">
        <v>3997</v>
      </c>
      <c r="B1702" s="232" t="s">
        <v>5630</v>
      </c>
      <c r="C1702" s="6" t="s">
        <v>20</v>
      </c>
      <c r="D1702" s="6" t="s">
        <v>5631</v>
      </c>
      <c r="E1702" s="2" t="s">
        <v>11</v>
      </c>
      <c r="F1702" s="2" t="s">
        <v>12</v>
      </c>
      <c r="G1702" s="233">
        <v>40763</v>
      </c>
      <c r="H1702" s="4" t="s">
        <v>13</v>
      </c>
      <c r="I1702" s="565">
        <v>4</v>
      </c>
      <c r="J1702" s="295">
        <v>1701</v>
      </c>
    </row>
    <row r="1703" spans="1:10" ht="24" x14ac:dyDescent="0.25">
      <c r="A1703" s="365">
        <v>3998</v>
      </c>
      <c r="B1703" s="232" t="s">
        <v>5630</v>
      </c>
      <c r="C1703" s="6" t="s">
        <v>102</v>
      </c>
      <c r="D1703" s="6" t="s">
        <v>5631</v>
      </c>
      <c r="E1703" s="2" t="s">
        <v>11</v>
      </c>
      <c r="F1703" s="2" t="s">
        <v>12</v>
      </c>
      <c r="G1703" s="233">
        <v>40763</v>
      </c>
      <c r="H1703" s="4" t="s">
        <v>13</v>
      </c>
      <c r="I1703" s="565">
        <v>4</v>
      </c>
      <c r="J1703" s="295">
        <v>1702</v>
      </c>
    </row>
    <row r="1704" spans="1:10" ht="24" x14ac:dyDescent="0.25">
      <c r="A1704" s="365">
        <v>3999</v>
      </c>
      <c r="B1704" s="232" t="s">
        <v>5632</v>
      </c>
      <c r="C1704" s="6" t="s">
        <v>9</v>
      </c>
      <c r="D1704" s="6" t="s">
        <v>5633</v>
      </c>
      <c r="E1704" s="2" t="s">
        <v>11</v>
      </c>
      <c r="F1704" s="2" t="s">
        <v>12</v>
      </c>
      <c r="G1704" s="233">
        <v>40763</v>
      </c>
      <c r="H1704" s="4" t="s">
        <v>13</v>
      </c>
      <c r="I1704" s="565">
        <v>4</v>
      </c>
      <c r="J1704" s="295">
        <v>1703</v>
      </c>
    </row>
    <row r="1705" spans="1:10" ht="24" x14ac:dyDescent="0.25">
      <c r="A1705" s="365">
        <v>4000</v>
      </c>
      <c r="B1705" s="232" t="s">
        <v>5634</v>
      </c>
      <c r="C1705" s="6" t="s">
        <v>9</v>
      </c>
      <c r="D1705" s="6" t="s">
        <v>5635</v>
      </c>
      <c r="E1705" s="2" t="s">
        <v>11</v>
      </c>
      <c r="F1705" s="2" t="s">
        <v>12</v>
      </c>
      <c r="G1705" s="233">
        <v>40763</v>
      </c>
      <c r="H1705" s="4" t="s">
        <v>13</v>
      </c>
      <c r="I1705" s="565">
        <v>4</v>
      </c>
      <c r="J1705" s="295">
        <v>1704</v>
      </c>
    </row>
    <row r="1706" spans="1:10" ht="24" x14ac:dyDescent="0.25">
      <c r="A1706" s="365">
        <v>4001</v>
      </c>
      <c r="B1706" s="232" t="s">
        <v>5636</v>
      </c>
      <c r="C1706" s="6" t="s">
        <v>9</v>
      </c>
      <c r="D1706" s="6" t="s">
        <v>5637</v>
      </c>
      <c r="E1706" s="2" t="s">
        <v>11</v>
      </c>
      <c r="F1706" s="2" t="s">
        <v>12</v>
      </c>
      <c r="G1706" s="233">
        <v>40763</v>
      </c>
      <c r="H1706" s="4" t="s">
        <v>13</v>
      </c>
      <c r="I1706" s="565">
        <v>4</v>
      </c>
      <c r="J1706" s="295">
        <v>1705</v>
      </c>
    </row>
    <row r="1707" spans="1:10" ht="24" x14ac:dyDescent="0.25">
      <c r="A1707" s="365">
        <v>4004</v>
      </c>
      <c r="B1707" s="232" t="s">
        <v>5640</v>
      </c>
      <c r="C1707" s="6" t="s">
        <v>9</v>
      </c>
      <c r="D1707" s="6" t="s">
        <v>5641</v>
      </c>
      <c r="E1707" s="2" t="s">
        <v>11</v>
      </c>
      <c r="F1707" s="2" t="s">
        <v>12</v>
      </c>
      <c r="G1707" s="233">
        <v>40763</v>
      </c>
      <c r="H1707" s="4" t="s">
        <v>13</v>
      </c>
      <c r="I1707" s="565">
        <v>4</v>
      </c>
      <c r="J1707" s="295">
        <v>1706</v>
      </c>
    </row>
    <row r="1708" spans="1:10" ht="24" x14ac:dyDescent="0.25">
      <c r="A1708" s="365">
        <v>4007</v>
      </c>
      <c r="B1708" s="232" t="s">
        <v>5644</v>
      </c>
      <c r="C1708" s="6" t="s">
        <v>9</v>
      </c>
      <c r="D1708" s="6" t="s">
        <v>5645</v>
      </c>
      <c r="E1708" s="2" t="s">
        <v>11</v>
      </c>
      <c r="F1708" s="2" t="s">
        <v>12</v>
      </c>
      <c r="G1708" s="233">
        <v>40763</v>
      </c>
      <c r="H1708" s="4" t="s">
        <v>13</v>
      </c>
      <c r="I1708" s="565">
        <v>4</v>
      </c>
      <c r="J1708" s="295">
        <v>1707</v>
      </c>
    </row>
    <row r="1709" spans="1:10" ht="24" x14ac:dyDescent="0.25">
      <c r="A1709" s="365">
        <v>4008</v>
      </c>
      <c r="B1709" s="232" t="s">
        <v>5646</v>
      </c>
      <c r="C1709" s="6" t="s">
        <v>9</v>
      </c>
      <c r="D1709" s="6" t="s">
        <v>5647</v>
      </c>
      <c r="E1709" s="2" t="s">
        <v>11</v>
      </c>
      <c r="F1709" s="2" t="s">
        <v>12</v>
      </c>
      <c r="G1709" s="233">
        <v>40763</v>
      </c>
      <c r="H1709" s="4" t="s">
        <v>13</v>
      </c>
      <c r="I1709" s="565">
        <v>4</v>
      </c>
      <c r="J1709" s="295">
        <v>1708</v>
      </c>
    </row>
    <row r="1710" spans="1:10" ht="24" x14ac:dyDescent="0.25">
      <c r="A1710" s="365">
        <v>4021</v>
      </c>
      <c r="B1710" s="232" t="s">
        <v>4467</v>
      </c>
      <c r="C1710" s="6" t="s">
        <v>210</v>
      </c>
      <c r="D1710" s="6" t="s">
        <v>4468</v>
      </c>
      <c r="E1710" s="2" t="s">
        <v>11</v>
      </c>
      <c r="F1710" s="2" t="s">
        <v>12</v>
      </c>
      <c r="G1710" s="233">
        <v>40760</v>
      </c>
      <c r="H1710" s="4" t="s">
        <v>13</v>
      </c>
      <c r="I1710" s="565">
        <v>4</v>
      </c>
      <c r="J1710" s="295">
        <v>1709</v>
      </c>
    </row>
    <row r="1711" spans="1:10" ht="24" x14ac:dyDescent="0.25">
      <c r="A1711" s="365">
        <v>4102</v>
      </c>
      <c r="B1711" s="232" t="s">
        <v>5683</v>
      </c>
      <c r="C1711" s="6" t="s">
        <v>9</v>
      </c>
      <c r="D1711" s="6" t="s">
        <v>5684</v>
      </c>
      <c r="E1711" s="2" t="s">
        <v>11</v>
      </c>
      <c r="F1711" s="2" t="s">
        <v>12</v>
      </c>
      <c r="G1711" s="233">
        <v>39985</v>
      </c>
      <c r="H1711" s="4" t="s">
        <v>13</v>
      </c>
      <c r="I1711" s="565">
        <v>4</v>
      </c>
      <c r="J1711" s="295">
        <v>1710</v>
      </c>
    </row>
    <row r="1712" spans="1:10" ht="24" x14ac:dyDescent="0.25">
      <c r="A1712" s="365">
        <v>4103</v>
      </c>
      <c r="B1712" s="232" t="s">
        <v>5683</v>
      </c>
      <c r="C1712" s="6" t="s">
        <v>20</v>
      </c>
      <c r="D1712" s="6" t="s">
        <v>5684</v>
      </c>
      <c r="E1712" s="2" t="s">
        <v>11</v>
      </c>
      <c r="F1712" s="2" t="s">
        <v>12</v>
      </c>
      <c r="G1712" s="233">
        <v>40763</v>
      </c>
      <c r="H1712" s="4" t="s">
        <v>13</v>
      </c>
      <c r="I1712" s="565">
        <v>4</v>
      </c>
      <c r="J1712" s="295">
        <v>1711</v>
      </c>
    </row>
    <row r="1713" spans="1:10" ht="24" x14ac:dyDescent="0.25">
      <c r="A1713" s="365">
        <v>4104</v>
      </c>
      <c r="B1713" s="232" t="s">
        <v>5683</v>
      </c>
      <c r="C1713" s="6" t="s">
        <v>102</v>
      </c>
      <c r="D1713" s="6" t="s">
        <v>5684</v>
      </c>
      <c r="E1713" s="2" t="s">
        <v>11</v>
      </c>
      <c r="F1713" s="2" t="s">
        <v>12</v>
      </c>
      <c r="G1713" s="233">
        <v>40763</v>
      </c>
      <c r="H1713" s="4" t="s">
        <v>13</v>
      </c>
      <c r="I1713" s="565">
        <v>4</v>
      </c>
      <c r="J1713" s="295">
        <v>1712</v>
      </c>
    </row>
    <row r="1714" spans="1:10" ht="24" x14ac:dyDescent="0.25">
      <c r="A1714" s="365">
        <v>4108</v>
      </c>
      <c r="B1714" s="232" t="s">
        <v>5687</v>
      </c>
      <c r="C1714" s="6" t="s">
        <v>9</v>
      </c>
      <c r="D1714" s="6" t="s">
        <v>5688</v>
      </c>
      <c r="E1714" s="2" t="s">
        <v>11</v>
      </c>
      <c r="F1714" s="2" t="s">
        <v>12</v>
      </c>
      <c r="G1714" s="233">
        <v>40763</v>
      </c>
      <c r="H1714" s="4" t="s">
        <v>13</v>
      </c>
      <c r="I1714" s="565">
        <v>4</v>
      </c>
      <c r="J1714" s="295">
        <v>1713</v>
      </c>
    </row>
    <row r="1715" spans="1:10" ht="24" x14ac:dyDescent="0.25">
      <c r="A1715" s="365">
        <v>4110</v>
      </c>
      <c r="B1715" s="232" t="s">
        <v>5689</v>
      </c>
      <c r="C1715" s="6" t="s">
        <v>9</v>
      </c>
      <c r="D1715" s="6" t="s">
        <v>5690</v>
      </c>
      <c r="E1715" s="2" t="s">
        <v>11</v>
      </c>
      <c r="F1715" s="2" t="s">
        <v>12</v>
      </c>
      <c r="G1715" s="233">
        <v>40773</v>
      </c>
      <c r="H1715" s="4" t="s">
        <v>13</v>
      </c>
      <c r="I1715" s="565">
        <v>4</v>
      </c>
      <c r="J1715" s="295">
        <v>1714</v>
      </c>
    </row>
    <row r="1716" spans="1:10" ht="24" x14ac:dyDescent="0.25">
      <c r="A1716" s="365">
        <v>4111</v>
      </c>
      <c r="B1716" s="232" t="s">
        <v>5689</v>
      </c>
      <c r="C1716" s="6" t="s">
        <v>20</v>
      </c>
      <c r="D1716" s="6" t="s">
        <v>5690</v>
      </c>
      <c r="E1716" s="2" t="s">
        <v>11</v>
      </c>
      <c r="F1716" s="2" t="s">
        <v>12</v>
      </c>
      <c r="G1716" s="233">
        <v>40773</v>
      </c>
      <c r="H1716" s="4" t="s">
        <v>13</v>
      </c>
      <c r="I1716" s="565">
        <v>4</v>
      </c>
      <c r="J1716" s="295">
        <v>1715</v>
      </c>
    </row>
    <row r="1717" spans="1:10" ht="24" x14ac:dyDescent="0.25">
      <c r="A1717" s="365">
        <v>4112</v>
      </c>
      <c r="B1717" s="232" t="s">
        <v>5689</v>
      </c>
      <c r="C1717" s="6" t="s">
        <v>102</v>
      </c>
      <c r="D1717" s="6" t="s">
        <v>5690</v>
      </c>
      <c r="E1717" s="2" t="s">
        <v>11</v>
      </c>
      <c r="F1717" s="2" t="s">
        <v>12</v>
      </c>
      <c r="G1717" s="233">
        <v>40773</v>
      </c>
      <c r="H1717" s="4" t="s">
        <v>13</v>
      </c>
      <c r="I1717" s="565">
        <v>4</v>
      </c>
      <c r="J1717" s="295">
        <v>1716</v>
      </c>
    </row>
    <row r="1718" spans="1:10" ht="24" x14ac:dyDescent="0.25">
      <c r="A1718" s="365">
        <v>4113</v>
      </c>
      <c r="B1718" s="232" t="s">
        <v>5689</v>
      </c>
      <c r="C1718" s="6" t="s">
        <v>123</v>
      </c>
      <c r="D1718" s="6" t="s">
        <v>5690</v>
      </c>
      <c r="E1718" s="2" t="s">
        <v>11</v>
      </c>
      <c r="F1718" s="2" t="s">
        <v>12</v>
      </c>
      <c r="G1718" s="233">
        <v>40773</v>
      </c>
      <c r="H1718" s="4" t="s">
        <v>13</v>
      </c>
      <c r="I1718" s="565">
        <v>4</v>
      </c>
      <c r="J1718" s="295">
        <v>1717</v>
      </c>
    </row>
    <row r="1719" spans="1:10" ht="24" x14ac:dyDescent="0.25">
      <c r="A1719" s="365">
        <v>4114</v>
      </c>
      <c r="B1719" s="232" t="s">
        <v>2130</v>
      </c>
      <c r="C1719" s="6" t="s">
        <v>9</v>
      </c>
      <c r="D1719" s="6" t="s">
        <v>5691</v>
      </c>
      <c r="E1719" s="2" t="s">
        <v>11</v>
      </c>
      <c r="F1719" s="2" t="s">
        <v>12</v>
      </c>
      <c r="G1719" s="233">
        <v>40773</v>
      </c>
      <c r="H1719" s="4" t="s">
        <v>13</v>
      </c>
      <c r="I1719" s="565">
        <v>4</v>
      </c>
      <c r="J1719" s="295">
        <v>1718</v>
      </c>
    </row>
    <row r="1720" spans="1:10" ht="24" x14ac:dyDescent="0.25">
      <c r="A1720" s="365">
        <v>4115</v>
      </c>
      <c r="B1720" s="232" t="s">
        <v>2130</v>
      </c>
      <c r="C1720" s="6" t="s">
        <v>20</v>
      </c>
      <c r="D1720" s="6" t="s">
        <v>5691</v>
      </c>
      <c r="E1720" s="2" t="s">
        <v>11</v>
      </c>
      <c r="F1720" s="2" t="s">
        <v>12</v>
      </c>
      <c r="G1720" s="233">
        <v>40773</v>
      </c>
      <c r="H1720" s="4" t="s">
        <v>13</v>
      </c>
      <c r="I1720" s="565">
        <v>4</v>
      </c>
      <c r="J1720" s="295">
        <v>1719</v>
      </c>
    </row>
    <row r="1721" spans="1:10" ht="24" x14ac:dyDescent="0.25">
      <c r="A1721" s="365">
        <v>4116</v>
      </c>
      <c r="B1721" s="232" t="s">
        <v>2130</v>
      </c>
      <c r="C1721" s="6" t="s">
        <v>102</v>
      </c>
      <c r="D1721" s="6" t="s">
        <v>5691</v>
      </c>
      <c r="E1721" s="2" t="s">
        <v>11</v>
      </c>
      <c r="F1721" s="2" t="s">
        <v>12</v>
      </c>
      <c r="G1721" s="233">
        <v>40773</v>
      </c>
      <c r="H1721" s="4" t="s">
        <v>13</v>
      </c>
      <c r="I1721" s="565">
        <v>4</v>
      </c>
      <c r="J1721" s="295">
        <v>1720</v>
      </c>
    </row>
    <row r="1722" spans="1:10" ht="24" x14ac:dyDescent="0.25">
      <c r="A1722" s="365">
        <v>4117</v>
      </c>
      <c r="B1722" s="232" t="s">
        <v>2130</v>
      </c>
      <c r="C1722" s="6" t="s">
        <v>123</v>
      </c>
      <c r="D1722" s="6" t="s">
        <v>5691</v>
      </c>
      <c r="E1722" s="2" t="s">
        <v>11</v>
      </c>
      <c r="F1722" s="2" t="s">
        <v>12</v>
      </c>
      <c r="G1722" s="233">
        <v>40773</v>
      </c>
      <c r="H1722" s="4" t="s">
        <v>13</v>
      </c>
      <c r="I1722" s="565">
        <v>4</v>
      </c>
      <c r="J1722" s="295">
        <v>1721</v>
      </c>
    </row>
    <row r="1723" spans="1:10" ht="24" x14ac:dyDescent="0.25">
      <c r="A1723" s="365">
        <v>4118</v>
      </c>
      <c r="B1723" s="232" t="s">
        <v>5692</v>
      </c>
      <c r="C1723" s="6" t="s">
        <v>9</v>
      </c>
      <c r="D1723" s="2" t="s">
        <v>5693</v>
      </c>
      <c r="E1723" s="2" t="s">
        <v>11</v>
      </c>
      <c r="F1723" s="2" t="s">
        <v>12</v>
      </c>
      <c r="G1723" s="233">
        <v>40773</v>
      </c>
      <c r="H1723" s="4" t="s">
        <v>13</v>
      </c>
      <c r="I1723" s="565">
        <v>4</v>
      </c>
      <c r="J1723" s="295">
        <v>1722</v>
      </c>
    </row>
    <row r="1724" spans="1:10" ht="24" x14ac:dyDescent="0.25">
      <c r="A1724" s="365">
        <v>4119</v>
      </c>
      <c r="B1724" s="232" t="s">
        <v>5692</v>
      </c>
      <c r="C1724" s="6" t="s">
        <v>20</v>
      </c>
      <c r="D1724" s="2" t="s">
        <v>5693</v>
      </c>
      <c r="E1724" s="2" t="s">
        <v>11</v>
      </c>
      <c r="F1724" s="2" t="s">
        <v>12</v>
      </c>
      <c r="G1724" s="233">
        <v>40773</v>
      </c>
      <c r="H1724" s="4" t="s">
        <v>13</v>
      </c>
      <c r="I1724" s="565">
        <v>4</v>
      </c>
      <c r="J1724" s="295">
        <v>1723</v>
      </c>
    </row>
    <row r="1725" spans="1:10" ht="24" x14ac:dyDescent="0.25">
      <c r="A1725" s="365">
        <v>4120</v>
      </c>
      <c r="B1725" s="232" t="s">
        <v>5692</v>
      </c>
      <c r="C1725" s="6" t="s">
        <v>102</v>
      </c>
      <c r="D1725" s="2" t="s">
        <v>5693</v>
      </c>
      <c r="E1725" s="2" t="s">
        <v>11</v>
      </c>
      <c r="F1725" s="2" t="s">
        <v>12</v>
      </c>
      <c r="G1725" s="233">
        <v>40773</v>
      </c>
      <c r="H1725" s="4" t="s">
        <v>13</v>
      </c>
      <c r="I1725" s="565">
        <v>4</v>
      </c>
      <c r="J1725" s="295">
        <v>1724</v>
      </c>
    </row>
    <row r="1726" spans="1:10" ht="24" x14ac:dyDescent="0.25">
      <c r="A1726" s="365">
        <v>4121</v>
      </c>
      <c r="B1726" s="232" t="s">
        <v>5692</v>
      </c>
      <c r="C1726" s="6" t="s">
        <v>123</v>
      </c>
      <c r="D1726" s="2" t="s">
        <v>5693</v>
      </c>
      <c r="E1726" s="2" t="s">
        <v>11</v>
      </c>
      <c r="F1726" s="2" t="s">
        <v>12</v>
      </c>
      <c r="G1726" s="233">
        <v>40773</v>
      </c>
      <c r="H1726" s="4" t="s">
        <v>13</v>
      </c>
      <c r="I1726" s="565">
        <v>4</v>
      </c>
      <c r="J1726" s="295">
        <v>1725</v>
      </c>
    </row>
    <row r="1727" spans="1:10" ht="24" x14ac:dyDescent="0.25">
      <c r="A1727" s="365">
        <v>4122</v>
      </c>
      <c r="B1727" s="232" t="s">
        <v>5694</v>
      </c>
      <c r="C1727" s="6" t="s">
        <v>9</v>
      </c>
      <c r="D1727" s="6" t="s">
        <v>5695</v>
      </c>
      <c r="E1727" s="2" t="s">
        <v>11</v>
      </c>
      <c r="F1727" s="2" t="s">
        <v>12</v>
      </c>
      <c r="G1727" s="233">
        <v>40773</v>
      </c>
      <c r="H1727" s="4" t="s">
        <v>13</v>
      </c>
      <c r="I1727" s="565">
        <v>4</v>
      </c>
      <c r="J1727" s="295">
        <v>1726</v>
      </c>
    </row>
    <row r="1728" spans="1:10" ht="24" x14ac:dyDescent="0.25">
      <c r="A1728" s="365">
        <v>4123</v>
      </c>
      <c r="B1728" s="232" t="s">
        <v>5696</v>
      </c>
      <c r="C1728" s="6" t="s">
        <v>9</v>
      </c>
      <c r="D1728" s="6" t="s">
        <v>5697</v>
      </c>
      <c r="E1728" s="2" t="s">
        <v>11</v>
      </c>
      <c r="F1728" s="2" t="s">
        <v>12</v>
      </c>
      <c r="G1728" s="233">
        <v>40043</v>
      </c>
      <c r="H1728" s="4" t="s">
        <v>13</v>
      </c>
      <c r="I1728" s="565">
        <v>4</v>
      </c>
      <c r="J1728" s="295">
        <v>1727</v>
      </c>
    </row>
    <row r="1729" spans="1:10" ht="24" x14ac:dyDescent="0.25">
      <c r="A1729" s="365">
        <v>4124</v>
      </c>
      <c r="B1729" s="232" t="s">
        <v>5698</v>
      </c>
      <c r="C1729" s="6" t="s">
        <v>9</v>
      </c>
      <c r="D1729" s="6" t="s">
        <v>5699</v>
      </c>
      <c r="E1729" s="2" t="s">
        <v>11</v>
      </c>
      <c r="F1729" s="2" t="s">
        <v>12</v>
      </c>
      <c r="G1729" s="233">
        <v>40774</v>
      </c>
      <c r="H1729" s="4" t="s">
        <v>13</v>
      </c>
      <c r="I1729" s="565">
        <v>4</v>
      </c>
      <c r="J1729" s="295">
        <v>1728</v>
      </c>
    </row>
    <row r="1730" spans="1:10" ht="24" x14ac:dyDescent="0.25">
      <c r="A1730" s="365">
        <v>4125</v>
      </c>
      <c r="B1730" s="232" t="s">
        <v>5700</v>
      </c>
      <c r="C1730" s="6" t="s">
        <v>9</v>
      </c>
      <c r="D1730" s="6" t="s">
        <v>5701</v>
      </c>
      <c r="E1730" s="2" t="s">
        <v>11</v>
      </c>
      <c r="F1730" s="2" t="s">
        <v>12</v>
      </c>
      <c r="G1730" s="233">
        <v>40770</v>
      </c>
      <c r="H1730" s="4" t="s">
        <v>13</v>
      </c>
      <c r="I1730" s="565">
        <v>4</v>
      </c>
      <c r="J1730" s="295">
        <v>1729</v>
      </c>
    </row>
    <row r="1731" spans="1:10" ht="24" x14ac:dyDescent="0.25">
      <c r="A1731" s="365">
        <v>4126</v>
      </c>
      <c r="B1731" s="232" t="s">
        <v>5700</v>
      </c>
      <c r="C1731" s="6" t="s">
        <v>20</v>
      </c>
      <c r="D1731" s="6" t="s">
        <v>5701</v>
      </c>
      <c r="E1731" s="2" t="s">
        <v>11</v>
      </c>
      <c r="F1731" s="2" t="s">
        <v>12</v>
      </c>
      <c r="G1731" s="233">
        <v>40770</v>
      </c>
      <c r="H1731" s="4" t="s">
        <v>13</v>
      </c>
      <c r="I1731" s="565">
        <v>4</v>
      </c>
      <c r="J1731" s="295">
        <v>1730</v>
      </c>
    </row>
    <row r="1732" spans="1:10" ht="24" x14ac:dyDescent="0.25">
      <c r="A1732" s="365">
        <v>4129</v>
      </c>
      <c r="B1732" s="232" t="s">
        <v>4467</v>
      </c>
      <c r="C1732" s="6" t="s">
        <v>211</v>
      </c>
      <c r="D1732" s="6" t="s">
        <v>4468</v>
      </c>
      <c r="E1732" s="2" t="s">
        <v>11</v>
      </c>
      <c r="F1732" s="2" t="s">
        <v>12</v>
      </c>
      <c r="G1732" s="233">
        <v>40780</v>
      </c>
      <c r="H1732" s="4" t="s">
        <v>13</v>
      </c>
      <c r="I1732" s="565">
        <v>4</v>
      </c>
      <c r="J1732" s="295">
        <v>1731</v>
      </c>
    </row>
    <row r="1733" spans="1:10" ht="24" x14ac:dyDescent="0.25">
      <c r="A1733" s="365">
        <v>4132</v>
      </c>
      <c r="B1733" s="232" t="s">
        <v>5706</v>
      </c>
      <c r="C1733" s="6" t="s">
        <v>20</v>
      </c>
      <c r="D1733" s="6" t="s">
        <v>5707</v>
      </c>
      <c r="E1733" s="2" t="s">
        <v>11</v>
      </c>
      <c r="F1733" s="2" t="s">
        <v>12</v>
      </c>
      <c r="G1733" s="233">
        <v>40781</v>
      </c>
      <c r="H1733" s="4" t="s">
        <v>13</v>
      </c>
      <c r="I1733" s="565">
        <v>4</v>
      </c>
      <c r="J1733" s="295">
        <v>1732</v>
      </c>
    </row>
    <row r="1734" spans="1:10" ht="24" x14ac:dyDescent="0.25">
      <c r="A1734" s="365">
        <v>4133</v>
      </c>
      <c r="B1734" s="232" t="s">
        <v>5706</v>
      </c>
      <c r="C1734" s="6" t="s">
        <v>9</v>
      </c>
      <c r="D1734" s="6" t="s">
        <v>5707</v>
      </c>
      <c r="E1734" s="2" t="s">
        <v>11</v>
      </c>
      <c r="F1734" s="2" t="s">
        <v>12</v>
      </c>
      <c r="G1734" s="233">
        <v>40781</v>
      </c>
      <c r="H1734" s="4" t="s">
        <v>13</v>
      </c>
      <c r="I1734" s="565">
        <v>4</v>
      </c>
      <c r="J1734" s="295">
        <v>1733</v>
      </c>
    </row>
    <row r="1735" spans="1:10" ht="24" x14ac:dyDescent="0.25">
      <c r="A1735" s="365">
        <v>4143</v>
      </c>
      <c r="B1735" s="232" t="s">
        <v>4422</v>
      </c>
      <c r="C1735" s="6" t="s">
        <v>5924</v>
      </c>
      <c r="D1735" s="6" t="s">
        <v>4424</v>
      </c>
      <c r="E1735" s="2" t="s">
        <v>11</v>
      </c>
      <c r="F1735" s="2" t="s">
        <v>12</v>
      </c>
      <c r="G1735" s="233">
        <v>40814</v>
      </c>
      <c r="H1735" s="4" t="s">
        <v>13</v>
      </c>
      <c r="I1735" s="565">
        <v>4</v>
      </c>
      <c r="J1735" s="295">
        <v>1734</v>
      </c>
    </row>
    <row r="1736" spans="1:10" ht="24" x14ac:dyDescent="0.25">
      <c r="A1736" s="365">
        <v>4144</v>
      </c>
      <c r="B1736" s="232" t="s">
        <v>5719</v>
      </c>
      <c r="C1736" s="6" t="s">
        <v>9</v>
      </c>
      <c r="D1736" s="6" t="s">
        <v>5720</v>
      </c>
      <c r="E1736" s="2" t="s">
        <v>11</v>
      </c>
      <c r="F1736" s="2" t="s">
        <v>12</v>
      </c>
      <c r="G1736" s="233">
        <v>40814</v>
      </c>
      <c r="H1736" s="4" t="s">
        <v>13</v>
      </c>
      <c r="I1736" s="565">
        <v>4</v>
      </c>
      <c r="J1736" s="295">
        <v>1735</v>
      </c>
    </row>
    <row r="1737" spans="1:10" ht="24" x14ac:dyDescent="0.25">
      <c r="A1737" s="365">
        <v>4145</v>
      </c>
      <c r="B1737" s="232" t="s">
        <v>5721</v>
      </c>
      <c r="C1737" s="6" t="s">
        <v>9</v>
      </c>
      <c r="D1737" s="6" t="s">
        <v>5722</v>
      </c>
      <c r="E1737" s="2" t="s">
        <v>11</v>
      </c>
      <c r="F1737" s="2" t="s">
        <v>12</v>
      </c>
      <c r="G1737" s="233">
        <v>40815</v>
      </c>
      <c r="H1737" s="4" t="s">
        <v>13</v>
      </c>
      <c r="I1737" s="565">
        <v>4</v>
      </c>
      <c r="J1737" s="295">
        <v>1736</v>
      </c>
    </row>
    <row r="1738" spans="1:10" ht="24" x14ac:dyDescent="0.25">
      <c r="A1738" s="365">
        <v>4148</v>
      </c>
      <c r="B1738" s="232" t="s">
        <v>1707</v>
      </c>
      <c r="C1738" s="6" t="s">
        <v>102</v>
      </c>
      <c r="D1738" s="6" t="s">
        <v>1708</v>
      </c>
      <c r="E1738" s="2" t="s">
        <v>11</v>
      </c>
      <c r="F1738" s="11" t="s">
        <v>12</v>
      </c>
      <c r="G1738" s="233">
        <v>40815</v>
      </c>
      <c r="H1738" s="4" t="s">
        <v>13</v>
      </c>
      <c r="I1738" s="565">
        <v>4</v>
      </c>
      <c r="J1738" s="295">
        <v>1737</v>
      </c>
    </row>
    <row r="1739" spans="1:10" ht="24" x14ac:dyDescent="0.25">
      <c r="A1739" s="365">
        <v>4150</v>
      </c>
      <c r="B1739" s="232" t="s">
        <v>5729</v>
      </c>
      <c r="C1739" s="6" t="s">
        <v>9</v>
      </c>
      <c r="D1739" s="6" t="s">
        <v>5730</v>
      </c>
      <c r="E1739" s="2" t="s">
        <v>11</v>
      </c>
      <c r="F1739" s="2" t="s">
        <v>12</v>
      </c>
      <c r="G1739" s="233">
        <v>40815</v>
      </c>
      <c r="H1739" s="4" t="s">
        <v>13</v>
      </c>
      <c r="I1739" s="565">
        <v>4</v>
      </c>
      <c r="J1739" s="295">
        <v>1738</v>
      </c>
    </row>
    <row r="1740" spans="1:10" ht="24" x14ac:dyDescent="0.25">
      <c r="A1740" s="365">
        <v>4151</v>
      </c>
      <c r="B1740" s="232" t="s">
        <v>5731</v>
      </c>
      <c r="C1740" s="6" t="s">
        <v>9</v>
      </c>
      <c r="D1740" s="6" t="s">
        <v>5732</v>
      </c>
      <c r="E1740" s="2" t="s">
        <v>11</v>
      </c>
      <c r="F1740" s="2" t="s">
        <v>12</v>
      </c>
      <c r="G1740" s="233">
        <v>40815</v>
      </c>
      <c r="H1740" s="4" t="s">
        <v>13</v>
      </c>
      <c r="I1740" s="565">
        <v>4</v>
      </c>
      <c r="J1740" s="295">
        <v>1739</v>
      </c>
    </row>
    <row r="1741" spans="1:10" ht="24" x14ac:dyDescent="0.25">
      <c r="A1741" s="365">
        <v>4153</v>
      </c>
      <c r="B1741" s="232" t="s">
        <v>5735</v>
      </c>
      <c r="C1741" s="6" t="s">
        <v>9</v>
      </c>
      <c r="D1741" s="6" t="s">
        <v>5736</v>
      </c>
      <c r="E1741" s="2" t="s">
        <v>11</v>
      </c>
      <c r="F1741" s="2" t="s">
        <v>12</v>
      </c>
      <c r="G1741" s="233">
        <v>40815</v>
      </c>
      <c r="H1741" s="4" t="s">
        <v>13</v>
      </c>
      <c r="I1741" s="565">
        <v>4</v>
      </c>
      <c r="J1741" s="295">
        <v>1740</v>
      </c>
    </row>
    <row r="1742" spans="1:10" ht="24" x14ac:dyDescent="0.25">
      <c r="A1742" s="365">
        <v>4156</v>
      </c>
      <c r="B1742" s="232" t="s">
        <v>5739</v>
      </c>
      <c r="C1742" s="6" t="s">
        <v>9</v>
      </c>
      <c r="D1742" s="6" t="s">
        <v>5740</v>
      </c>
      <c r="E1742" s="2" t="s">
        <v>11</v>
      </c>
      <c r="F1742" s="2" t="s">
        <v>12</v>
      </c>
      <c r="G1742" s="233">
        <v>40816</v>
      </c>
      <c r="H1742" s="4" t="s">
        <v>13</v>
      </c>
      <c r="I1742" s="565">
        <v>4</v>
      </c>
      <c r="J1742" s="295">
        <v>1741</v>
      </c>
    </row>
    <row r="1743" spans="1:10" ht="24" x14ac:dyDescent="0.25">
      <c r="A1743" s="365">
        <v>4159</v>
      </c>
      <c r="B1743" s="232" t="s">
        <v>2080</v>
      </c>
      <c r="C1743" s="6" t="s">
        <v>20</v>
      </c>
      <c r="D1743" s="6" t="s">
        <v>2081</v>
      </c>
      <c r="E1743" s="2" t="s">
        <v>11</v>
      </c>
      <c r="F1743" s="2" t="s">
        <v>12</v>
      </c>
      <c r="G1743" s="233">
        <v>40816</v>
      </c>
      <c r="H1743" s="4" t="s">
        <v>13</v>
      </c>
      <c r="I1743" s="565">
        <v>4</v>
      </c>
      <c r="J1743" s="295">
        <v>1742</v>
      </c>
    </row>
    <row r="1744" spans="1:10" ht="24" x14ac:dyDescent="0.25">
      <c r="A1744" s="365">
        <v>4163</v>
      </c>
      <c r="B1744" s="232" t="s">
        <v>5749</v>
      </c>
      <c r="C1744" s="6" t="s">
        <v>9</v>
      </c>
      <c r="D1744" s="6" t="s">
        <v>5750</v>
      </c>
      <c r="E1744" s="2" t="s">
        <v>11</v>
      </c>
      <c r="F1744" s="2" t="s">
        <v>12</v>
      </c>
      <c r="G1744" s="233">
        <v>40820</v>
      </c>
      <c r="H1744" s="4" t="s">
        <v>13</v>
      </c>
      <c r="I1744" s="565">
        <v>4</v>
      </c>
      <c r="J1744" s="295">
        <v>1743</v>
      </c>
    </row>
    <row r="1745" spans="1:10" ht="24" x14ac:dyDescent="0.25">
      <c r="A1745" s="365">
        <v>4168</v>
      </c>
      <c r="B1745" s="232" t="s">
        <v>5757</v>
      </c>
      <c r="C1745" s="6" t="s">
        <v>9</v>
      </c>
      <c r="D1745" s="6" t="s">
        <v>5758</v>
      </c>
      <c r="E1745" s="2" t="s">
        <v>11</v>
      </c>
      <c r="F1745" s="2" t="s">
        <v>12</v>
      </c>
      <c r="G1745" s="233">
        <v>40760</v>
      </c>
      <c r="H1745" s="4" t="s">
        <v>13</v>
      </c>
      <c r="I1745" s="565">
        <v>4</v>
      </c>
      <c r="J1745" s="295">
        <v>1744</v>
      </c>
    </row>
    <row r="1746" spans="1:10" ht="24" x14ac:dyDescent="0.25">
      <c r="A1746" s="365">
        <v>4170</v>
      </c>
      <c r="B1746" s="232" t="s">
        <v>5761</v>
      </c>
      <c r="C1746" s="6" t="s">
        <v>9</v>
      </c>
      <c r="D1746" s="6" t="s">
        <v>5762</v>
      </c>
      <c r="E1746" s="2" t="s">
        <v>11</v>
      </c>
      <c r="F1746" s="2" t="s">
        <v>12</v>
      </c>
      <c r="G1746" s="233">
        <v>40827</v>
      </c>
      <c r="H1746" s="4" t="s">
        <v>13</v>
      </c>
      <c r="I1746" s="565">
        <v>4</v>
      </c>
      <c r="J1746" s="295">
        <v>1745</v>
      </c>
    </row>
    <row r="1747" spans="1:10" ht="24" x14ac:dyDescent="0.25">
      <c r="A1747" s="365">
        <v>4171</v>
      </c>
      <c r="B1747" s="232" t="s">
        <v>5763</v>
      </c>
      <c r="C1747" s="6" t="s">
        <v>9</v>
      </c>
      <c r="D1747" s="6" t="s">
        <v>5764</v>
      </c>
      <c r="E1747" s="2" t="s">
        <v>11</v>
      </c>
      <c r="F1747" s="2" t="s">
        <v>12</v>
      </c>
      <c r="G1747" s="233">
        <v>40827</v>
      </c>
      <c r="H1747" s="4" t="s">
        <v>13</v>
      </c>
      <c r="I1747" s="565">
        <v>4</v>
      </c>
      <c r="J1747" s="295">
        <v>1746</v>
      </c>
    </row>
    <row r="1748" spans="1:10" ht="24" x14ac:dyDescent="0.25">
      <c r="A1748" s="365">
        <v>4172</v>
      </c>
      <c r="B1748" s="232" t="s">
        <v>5765</v>
      </c>
      <c r="C1748" s="6" t="s">
        <v>9</v>
      </c>
      <c r="D1748" s="6" t="s">
        <v>5766</v>
      </c>
      <c r="E1748" s="2" t="s">
        <v>11</v>
      </c>
      <c r="F1748" s="2" t="s">
        <v>12</v>
      </c>
      <c r="G1748" s="233">
        <v>40827</v>
      </c>
      <c r="H1748" s="4" t="s">
        <v>13</v>
      </c>
      <c r="I1748" s="565">
        <v>4</v>
      </c>
      <c r="J1748" s="295">
        <v>1747</v>
      </c>
    </row>
    <row r="1749" spans="1:10" ht="36" x14ac:dyDescent="0.25">
      <c r="A1749" s="365">
        <v>4173</v>
      </c>
      <c r="B1749" s="232" t="s">
        <v>5767</v>
      </c>
      <c r="C1749" s="6" t="s">
        <v>9</v>
      </c>
      <c r="D1749" s="6" t="s">
        <v>5768</v>
      </c>
      <c r="E1749" s="2" t="s">
        <v>11</v>
      </c>
      <c r="F1749" s="2" t="s">
        <v>12</v>
      </c>
      <c r="G1749" s="233">
        <v>40827</v>
      </c>
      <c r="H1749" s="4" t="s">
        <v>13</v>
      </c>
      <c r="I1749" s="565">
        <v>4</v>
      </c>
      <c r="J1749" s="295">
        <v>1748</v>
      </c>
    </row>
    <row r="1750" spans="1:10" ht="24" x14ac:dyDescent="0.25">
      <c r="A1750" s="365">
        <v>4175</v>
      </c>
      <c r="B1750" s="232" t="s">
        <v>5769</v>
      </c>
      <c r="C1750" s="6" t="s">
        <v>9</v>
      </c>
      <c r="D1750" s="6" t="s">
        <v>5770</v>
      </c>
      <c r="E1750" s="2" t="s">
        <v>11</v>
      </c>
      <c r="F1750" s="2" t="s">
        <v>12</v>
      </c>
      <c r="G1750" s="233">
        <v>41193</v>
      </c>
      <c r="H1750" s="4" t="s">
        <v>13</v>
      </c>
      <c r="I1750" s="565">
        <v>4</v>
      </c>
      <c r="J1750" s="295">
        <v>1749</v>
      </c>
    </row>
    <row r="1751" spans="1:10" ht="24" x14ac:dyDescent="0.25">
      <c r="A1751" s="365">
        <v>4195</v>
      </c>
      <c r="B1751" s="226" t="s">
        <v>5777</v>
      </c>
      <c r="C1751" s="7" t="s">
        <v>9</v>
      </c>
      <c r="D1751" s="7" t="s">
        <v>5778</v>
      </c>
      <c r="E1751" s="7" t="s">
        <v>11</v>
      </c>
      <c r="F1751" s="9" t="s">
        <v>12</v>
      </c>
      <c r="G1751" s="235">
        <v>40925</v>
      </c>
      <c r="H1751" s="9" t="s">
        <v>178</v>
      </c>
      <c r="I1751" s="565">
        <v>4</v>
      </c>
      <c r="J1751" s="295">
        <v>1750</v>
      </c>
    </row>
    <row r="1752" spans="1:10" ht="36" x14ac:dyDescent="0.25">
      <c r="A1752" s="365">
        <v>4199</v>
      </c>
      <c r="B1752" s="226" t="s">
        <v>5785</v>
      </c>
      <c r="C1752" s="7" t="s">
        <v>9</v>
      </c>
      <c r="D1752" s="7" t="s">
        <v>5786</v>
      </c>
      <c r="E1752" s="7" t="s">
        <v>11</v>
      </c>
      <c r="F1752" s="9" t="s">
        <v>12</v>
      </c>
      <c r="G1752" s="235">
        <v>40925</v>
      </c>
      <c r="H1752" s="9" t="s">
        <v>178</v>
      </c>
      <c r="I1752" s="565">
        <v>4</v>
      </c>
      <c r="J1752" s="295">
        <v>1751</v>
      </c>
    </row>
    <row r="1753" spans="1:10" ht="24" x14ac:dyDescent="0.25">
      <c r="A1753" s="365">
        <v>4201</v>
      </c>
      <c r="B1753" s="226" t="s">
        <v>5789</v>
      </c>
      <c r="C1753" s="7" t="s">
        <v>9</v>
      </c>
      <c r="D1753" s="7" t="s">
        <v>5790</v>
      </c>
      <c r="E1753" s="7" t="s">
        <v>11</v>
      </c>
      <c r="F1753" s="9" t="s">
        <v>12</v>
      </c>
      <c r="G1753" s="235">
        <v>40925</v>
      </c>
      <c r="H1753" s="9" t="s">
        <v>178</v>
      </c>
      <c r="I1753" s="565">
        <v>4</v>
      </c>
      <c r="J1753" s="295">
        <v>1752</v>
      </c>
    </row>
    <row r="1754" spans="1:10" ht="24" x14ac:dyDescent="0.25">
      <c r="A1754" s="365">
        <v>4226</v>
      </c>
      <c r="B1754" s="226" t="s">
        <v>5820</v>
      </c>
      <c r="C1754" s="7" t="s">
        <v>9</v>
      </c>
      <c r="D1754" s="7" t="s">
        <v>5821</v>
      </c>
      <c r="E1754" s="7" t="s">
        <v>11</v>
      </c>
      <c r="F1754" s="9" t="s">
        <v>12</v>
      </c>
      <c r="G1754" s="235">
        <v>40925</v>
      </c>
      <c r="H1754" s="9" t="s">
        <v>178</v>
      </c>
      <c r="I1754" s="565">
        <v>4</v>
      </c>
      <c r="J1754" s="295">
        <v>1753</v>
      </c>
    </row>
    <row r="1755" spans="1:10" ht="24" x14ac:dyDescent="0.25">
      <c r="A1755" s="365">
        <v>4227</v>
      </c>
      <c r="B1755" s="226" t="s">
        <v>5820</v>
      </c>
      <c r="C1755" s="7" t="s">
        <v>20</v>
      </c>
      <c r="D1755" s="7" t="s">
        <v>5822</v>
      </c>
      <c r="E1755" s="7" t="s">
        <v>11</v>
      </c>
      <c r="F1755" s="9" t="s">
        <v>12</v>
      </c>
      <c r="G1755" s="235">
        <v>40925</v>
      </c>
      <c r="H1755" s="9" t="s">
        <v>178</v>
      </c>
      <c r="I1755" s="565">
        <v>4</v>
      </c>
      <c r="J1755" s="295">
        <v>1754</v>
      </c>
    </row>
    <row r="1756" spans="1:10" ht="24" x14ac:dyDescent="0.25">
      <c r="A1756" s="365">
        <v>4229</v>
      </c>
      <c r="B1756" s="226" t="s">
        <v>5057</v>
      </c>
      <c r="C1756" s="7" t="s">
        <v>9</v>
      </c>
      <c r="D1756" s="7" t="s">
        <v>5825</v>
      </c>
      <c r="E1756" s="7" t="s">
        <v>11</v>
      </c>
      <c r="F1756" s="9" t="s">
        <v>12</v>
      </c>
      <c r="G1756" s="235">
        <v>40560</v>
      </c>
      <c r="H1756" s="9" t="s">
        <v>178</v>
      </c>
      <c r="I1756" s="565">
        <v>4</v>
      </c>
      <c r="J1756" s="295">
        <v>1755</v>
      </c>
    </row>
    <row r="1757" spans="1:10" ht="24" x14ac:dyDescent="0.25">
      <c r="A1757" s="365">
        <v>4230</v>
      </c>
      <c r="B1757" s="226" t="s">
        <v>5826</v>
      </c>
      <c r="C1757" s="7" t="s">
        <v>9</v>
      </c>
      <c r="D1757" s="7" t="s">
        <v>5827</v>
      </c>
      <c r="E1757" s="7" t="s">
        <v>357</v>
      </c>
      <c r="F1757" s="9" t="s">
        <v>12</v>
      </c>
      <c r="G1757" s="235">
        <v>40925</v>
      </c>
      <c r="H1757" s="9" t="s">
        <v>178</v>
      </c>
      <c r="I1757" s="565">
        <v>4</v>
      </c>
      <c r="J1757" s="295">
        <v>1756</v>
      </c>
    </row>
    <row r="1758" spans="1:10" ht="24" x14ac:dyDescent="0.25">
      <c r="A1758" s="365">
        <v>4233</v>
      </c>
      <c r="B1758" s="226" t="s">
        <v>5812</v>
      </c>
      <c r="C1758" s="7" t="s">
        <v>9</v>
      </c>
      <c r="D1758" s="7" t="s">
        <v>5813</v>
      </c>
      <c r="E1758" s="7" t="s">
        <v>357</v>
      </c>
      <c r="F1758" s="9" t="s">
        <v>12</v>
      </c>
      <c r="G1758" s="235">
        <v>40994</v>
      </c>
      <c r="H1758" s="9" t="s">
        <v>178</v>
      </c>
      <c r="I1758" s="565">
        <v>4</v>
      </c>
      <c r="J1758" s="295">
        <v>1757</v>
      </c>
    </row>
    <row r="1759" spans="1:10" ht="24" x14ac:dyDescent="0.25">
      <c r="A1759" s="365">
        <v>4234</v>
      </c>
      <c r="B1759" s="226" t="s">
        <v>5831</v>
      </c>
      <c r="C1759" s="7" t="s">
        <v>9</v>
      </c>
      <c r="D1759" s="7" t="s">
        <v>5832</v>
      </c>
      <c r="E1759" s="7" t="s">
        <v>357</v>
      </c>
      <c r="F1759" s="9" t="s">
        <v>12</v>
      </c>
      <c r="G1759" s="235">
        <v>40988</v>
      </c>
      <c r="H1759" s="9" t="s">
        <v>178</v>
      </c>
      <c r="I1759" s="565">
        <v>4</v>
      </c>
      <c r="J1759" s="295">
        <v>1758</v>
      </c>
    </row>
    <row r="1760" spans="1:10" ht="24" x14ac:dyDescent="0.25">
      <c r="A1760" s="365">
        <v>4235</v>
      </c>
      <c r="B1760" s="226" t="s">
        <v>5833</v>
      </c>
      <c r="C1760" s="7" t="s">
        <v>9</v>
      </c>
      <c r="D1760" s="7" t="s">
        <v>5834</v>
      </c>
      <c r="E1760" s="7" t="s">
        <v>357</v>
      </c>
      <c r="F1760" s="9" t="s">
        <v>12</v>
      </c>
      <c r="G1760" s="235">
        <v>40988</v>
      </c>
      <c r="H1760" s="9" t="s">
        <v>178</v>
      </c>
      <c r="I1760" s="565">
        <v>4</v>
      </c>
      <c r="J1760" s="295">
        <v>1759</v>
      </c>
    </row>
    <row r="1761" spans="1:10" ht="24" x14ac:dyDescent="0.25">
      <c r="A1761" s="365">
        <v>4236</v>
      </c>
      <c r="B1761" s="226" t="s">
        <v>5835</v>
      </c>
      <c r="C1761" s="7" t="s">
        <v>9</v>
      </c>
      <c r="D1761" s="7" t="s">
        <v>5836</v>
      </c>
      <c r="E1761" s="7" t="s">
        <v>357</v>
      </c>
      <c r="F1761" s="9" t="s">
        <v>12</v>
      </c>
      <c r="G1761" s="235">
        <v>40994</v>
      </c>
      <c r="H1761" s="9" t="s">
        <v>178</v>
      </c>
      <c r="I1761" s="565">
        <v>4</v>
      </c>
      <c r="J1761" s="295">
        <v>1760</v>
      </c>
    </row>
    <row r="1762" spans="1:10" ht="24" x14ac:dyDescent="0.25">
      <c r="A1762" s="365">
        <v>4237</v>
      </c>
      <c r="B1762" s="226" t="s">
        <v>5837</v>
      </c>
      <c r="C1762" s="7" t="s">
        <v>9</v>
      </c>
      <c r="D1762" s="7" t="s">
        <v>5838</v>
      </c>
      <c r="E1762" s="7" t="s">
        <v>357</v>
      </c>
      <c r="F1762" s="9" t="s">
        <v>12</v>
      </c>
      <c r="G1762" s="235">
        <v>40994</v>
      </c>
      <c r="H1762" s="9" t="s">
        <v>178</v>
      </c>
      <c r="I1762" s="565">
        <v>4</v>
      </c>
      <c r="J1762" s="295">
        <v>1761</v>
      </c>
    </row>
    <row r="1763" spans="1:10" ht="24" x14ac:dyDescent="0.25">
      <c r="A1763" s="365">
        <v>4238</v>
      </c>
      <c r="B1763" s="226" t="s">
        <v>5839</v>
      </c>
      <c r="C1763" s="7" t="s">
        <v>9</v>
      </c>
      <c r="D1763" s="7" t="s">
        <v>5840</v>
      </c>
      <c r="E1763" s="7" t="s">
        <v>357</v>
      </c>
      <c r="F1763" s="9" t="s">
        <v>12</v>
      </c>
      <c r="G1763" s="235">
        <v>40628</v>
      </c>
      <c r="H1763" s="9" t="s">
        <v>178</v>
      </c>
      <c r="I1763" s="565">
        <v>4</v>
      </c>
      <c r="J1763" s="295">
        <v>1762</v>
      </c>
    </row>
    <row r="1764" spans="1:10" ht="24" x14ac:dyDescent="0.25">
      <c r="A1764" s="365">
        <v>4239</v>
      </c>
      <c r="B1764" s="232" t="s">
        <v>4467</v>
      </c>
      <c r="C1764" s="6" t="s">
        <v>212</v>
      </c>
      <c r="D1764" s="6" t="s">
        <v>4468</v>
      </c>
      <c r="E1764" s="2" t="s">
        <v>11</v>
      </c>
      <c r="F1764" s="2" t="s">
        <v>12</v>
      </c>
      <c r="G1764" s="233">
        <v>40994</v>
      </c>
      <c r="H1764" s="4" t="s">
        <v>13</v>
      </c>
      <c r="I1764" s="565">
        <v>4</v>
      </c>
      <c r="J1764" s="295">
        <v>1763</v>
      </c>
    </row>
    <row r="1765" spans="1:10" ht="24" x14ac:dyDescent="0.25">
      <c r="A1765" s="365">
        <v>4240</v>
      </c>
      <c r="B1765" s="232" t="s">
        <v>4467</v>
      </c>
      <c r="C1765" s="6" t="s">
        <v>213</v>
      </c>
      <c r="D1765" s="6" t="s">
        <v>4468</v>
      </c>
      <c r="E1765" s="2" t="s">
        <v>11</v>
      </c>
      <c r="F1765" s="2" t="s">
        <v>12</v>
      </c>
      <c r="G1765" s="233">
        <v>40994</v>
      </c>
      <c r="H1765" s="4" t="s">
        <v>13</v>
      </c>
      <c r="I1765" s="565">
        <v>4</v>
      </c>
      <c r="J1765" s="295">
        <v>1764</v>
      </c>
    </row>
    <row r="1766" spans="1:10" ht="24" x14ac:dyDescent="0.25">
      <c r="A1766" s="365">
        <v>4246</v>
      </c>
      <c r="B1766" s="232" t="s">
        <v>3626</v>
      </c>
      <c r="C1766" s="6" t="s">
        <v>5488</v>
      </c>
      <c r="D1766" s="6" t="s">
        <v>3627</v>
      </c>
      <c r="E1766" s="2" t="s">
        <v>11</v>
      </c>
      <c r="F1766" s="2" t="s">
        <v>12</v>
      </c>
      <c r="G1766" s="233">
        <v>41022</v>
      </c>
      <c r="H1766" s="4" t="s">
        <v>13</v>
      </c>
      <c r="I1766" s="565">
        <v>4</v>
      </c>
      <c r="J1766" s="295">
        <v>1765</v>
      </c>
    </row>
    <row r="1767" spans="1:10" ht="24" x14ac:dyDescent="0.25">
      <c r="A1767" s="365">
        <v>4249</v>
      </c>
      <c r="B1767" s="232" t="s">
        <v>5976</v>
      </c>
      <c r="C1767" s="2" t="s">
        <v>9</v>
      </c>
      <c r="D1767" s="2" t="s">
        <v>5975</v>
      </c>
      <c r="E1767" s="2" t="s">
        <v>357</v>
      </c>
      <c r="F1767" s="2" t="s">
        <v>12</v>
      </c>
      <c r="G1767" s="243">
        <v>41246</v>
      </c>
      <c r="H1767" s="4" t="s">
        <v>13</v>
      </c>
      <c r="I1767" s="565">
        <v>4</v>
      </c>
      <c r="J1767" s="295">
        <v>1766</v>
      </c>
    </row>
    <row r="1768" spans="1:10" ht="24" x14ac:dyDescent="0.25">
      <c r="A1768" s="365">
        <v>4250</v>
      </c>
      <c r="B1768" s="234" t="s">
        <v>1711</v>
      </c>
      <c r="C1768" s="2" t="s">
        <v>9</v>
      </c>
      <c r="D1768" s="2" t="s">
        <v>5977</v>
      </c>
      <c r="E1768" s="2" t="s">
        <v>357</v>
      </c>
      <c r="F1768" s="2" t="s">
        <v>12</v>
      </c>
      <c r="G1768" s="243">
        <v>41246</v>
      </c>
      <c r="H1768" s="4" t="s">
        <v>13</v>
      </c>
      <c r="I1768" s="565">
        <v>4</v>
      </c>
      <c r="J1768" s="295">
        <v>1767</v>
      </c>
    </row>
    <row r="1769" spans="1:10" ht="85.5" customHeight="1" x14ac:dyDescent="0.25">
      <c r="A1769" s="365">
        <v>4251</v>
      </c>
      <c r="B1769" s="232" t="s">
        <v>5514</v>
      </c>
      <c r="C1769" s="2" t="s">
        <v>9</v>
      </c>
      <c r="D1769" s="2" t="s">
        <v>5978</v>
      </c>
      <c r="E1769" s="2" t="s">
        <v>357</v>
      </c>
      <c r="F1769" s="2" t="s">
        <v>12</v>
      </c>
      <c r="G1769" s="243">
        <v>41246</v>
      </c>
      <c r="H1769" s="4" t="s">
        <v>13</v>
      </c>
      <c r="I1769" s="565">
        <v>4</v>
      </c>
      <c r="J1769" s="295">
        <v>1768</v>
      </c>
    </row>
    <row r="1770" spans="1:10" ht="24" x14ac:dyDescent="0.25">
      <c r="A1770" s="365">
        <v>4252</v>
      </c>
      <c r="B1770" s="232" t="s">
        <v>5979</v>
      </c>
      <c r="C1770" s="2" t="s">
        <v>9</v>
      </c>
      <c r="D1770" s="2" t="s">
        <v>5980</v>
      </c>
      <c r="E1770" s="2" t="s">
        <v>357</v>
      </c>
      <c r="F1770" s="2" t="s">
        <v>12</v>
      </c>
      <c r="G1770" s="243">
        <v>41246</v>
      </c>
      <c r="H1770" s="4" t="s">
        <v>13</v>
      </c>
      <c r="I1770" s="565">
        <v>4</v>
      </c>
      <c r="J1770" s="295">
        <v>1769</v>
      </c>
    </row>
    <row r="1771" spans="1:10" ht="24" x14ac:dyDescent="0.25">
      <c r="A1771" s="365">
        <v>4255</v>
      </c>
      <c r="B1771" s="232" t="s">
        <v>5985</v>
      </c>
      <c r="C1771" s="2" t="s">
        <v>9</v>
      </c>
      <c r="D1771" s="2" t="s">
        <v>5986</v>
      </c>
      <c r="E1771" s="2" t="s">
        <v>357</v>
      </c>
      <c r="F1771" s="2" t="s">
        <v>12</v>
      </c>
      <c r="G1771" s="243">
        <v>41242</v>
      </c>
      <c r="H1771" s="4" t="s">
        <v>13</v>
      </c>
      <c r="I1771" s="565">
        <v>4</v>
      </c>
      <c r="J1771" s="295">
        <v>1770</v>
      </c>
    </row>
    <row r="1772" spans="1:10" ht="24" x14ac:dyDescent="0.25">
      <c r="A1772" s="365">
        <v>4257</v>
      </c>
      <c r="B1772" s="232" t="s">
        <v>5989</v>
      </c>
      <c r="C1772" s="2" t="s">
        <v>9</v>
      </c>
      <c r="D1772" s="2" t="s">
        <v>5990</v>
      </c>
      <c r="E1772" s="2" t="s">
        <v>357</v>
      </c>
      <c r="F1772" s="2" t="s">
        <v>12</v>
      </c>
      <c r="G1772" s="243">
        <v>41242</v>
      </c>
      <c r="H1772" s="4" t="s">
        <v>13</v>
      </c>
      <c r="I1772" s="565">
        <v>4</v>
      </c>
      <c r="J1772" s="295">
        <v>1771</v>
      </c>
    </row>
    <row r="1773" spans="1:10" ht="24" x14ac:dyDescent="0.25">
      <c r="A1773" s="365">
        <v>4259</v>
      </c>
      <c r="B1773" s="232" t="s">
        <v>5993</v>
      </c>
      <c r="C1773" s="2" t="s">
        <v>9</v>
      </c>
      <c r="D1773" s="2" t="s">
        <v>5994</v>
      </c>
      <c r="E1773" s="2" t="s">
        <v>357</v>
      </c>
      <c r="F1773" s="2" t="s">
        <v>12</v>
      </c>
      <c r="G1773" s="243">
        <v>41242</v>
      </c>
      <c r="H1773" s="4" t="s">
        <v>13</v>
      </c>
      <c r="I1773" s="565">
        <v>4</v>
      </c>
      <c r="J1773" s="295">
        <v>1772</v>
      </c>
    </row>
    <row r="1774" spans="1:10" ht="24" x14ac:dyDescent="0.25">
      <c r="A1774" s="365">
        <v>4260</v>
      </c>
      <c r="B1774" s="232" t="s">
        <v>5995</v>
      </c>
      <c r="C1774" s="2" t="s">
        <v>20</v>
      </c>
      <c r="D1774" s="2" t="s">
        <v>5996</v>
      </c>
      <c r="E1774" s="2" t="s">
        <v>357</v>
      </c>
      <c r="F1774" s="2" t="s">
        <v>12</v>
      </c>
      <c r="G1774" s="243">
        <v>41243</v>
      </c>
      <c r="H1774" s="4" t="s">
        <v>13</v>
      </c>
      <c r="I1774" s="565">
        <v>4</v>
      </c>
      <c r="J1774" s="295">
        <v>1773</v>
      </c>
    </row>
    <row r="1775" spans="1:10" ht="24" x14ac:dyDescent="0.25">
      <c r="A1775" s="365">
        <v>4261</v>
      </c>
      <c r="B1775" s="232" t="s">
        <v>5997</v>
      </c>
      <c r="C1775" s="2" t="s">
        <v>9</v>
      </c>
      <c r="D1775" s="2" t="s">
        <v>5998</v>
      </c>
      <c r="E1775" s="2" t="s">
        <v>357</v>
      </c>
      <c r="F1775" s="2" t="s">
        <v>12</v>
      </c>
      <c r="G1775" s="243">
        <v>41243</v>
      </c>
      <c r="H1775" s="4" t="s">
        <v>13</v>
      </c>
      <c r="I1775" s="565">
        <v>4</v>
      </c>
      <c r="J1775" s="295">
        <v>1774</v>
      </c>
    </row>
    <row r="1776" spans="1:10" ht="24" x14ac:dyDescent="0.25">
      <c r="A1776" s="365">
        <v>4263</v>
      </c>
      <c r="B1776" s="232" t="s">
        <v>6001</v>
      </c>
      <c r="C1776" s="2" t="s">
        <v>9</v>
      </c>
      <c r="D1776" s="2" t="s">
        <v>6002</v>
      </c>
      <c r="E1776" s="2" t="s">
        <v>357</v>
      </c>
      <c r="F1776" s="2" t="s">
        <v>12</v>
      </c>
      <c r="G1776" s="243">
        <v>41243</v>
      </c>
      <c r="H1776" s="4" t="s">
        <v>13</v>
      </c>
      <c r="I1776" s="565">
        <v>4</v>
      </c>
      <c r="J1776" s="295">
        <v>1775</v>
      </c>
    </row>
    <row r="1777" spans="1:10" ht="24" x14ac:dyDescent="0.25">
      <c r="A1777" s="365">
        <v>4264</v>
      </c>
      <c r="B1777" s="232" t="s">
        <v>6004</v>
      </c>
      <c r="C1777" s="2" t="s">
        <v>9</v>
      </c>
      <c r="D1777" s="2" t="s">
        <v>6003</v>
      </c>
      <c r="E1777" s="2" t="s">
        <v>357</v>
      </c>
      <c r="F1777" s="2" t="s">
        <v>12</v>
      </c>
      <c r="G1777" s="243">
        <v>41243</v>
      </c>
      <c r="H1777" s="4" t="s">
        <v>13</v>
      </c>
      <c r="I1777" s="565">
        <v>4</v>
      </c>
      <c r="J1777" s="295">
        <v>1776</v>
      </c>
    </row>
    <row r="1778" spans="1:10" ht="24" x14ac:dyDescent="0.25">
      <c r="A1778" s="365">
        <v>4271</v>
      </c>
      <c r="B1778" s="232" t="s">
        <v>6016</v>
      </c>
      <c r="C1778" s="2" t="s">
        <v>9</v>
      </c>
      <c r="D1778" s="2" t="s">
        <v>6017</v>
      </c>
      <c r="E1778" s="2" t="s">
        <v>357</v>
      </c>
      <c r="F1778" s="2" t="s">
        <v>12</v>
      </c>
      <c r="G1778" s="243">
        <v>41243</v>
      </c>
      <c r="H1778" s="4" t="s">
        <v>13</v>
      </c>
      <c r="I1778" s="565">
        <v>4</v>
      </c>
      <c r="J1778" s="295">
        <v>1777</v>
      </c>
    </row>
    <row r="1779" spans="1:10" ht="24" x14ac:dyDescent="0.25">
      <c r="A1779" s="365">
        <v>4274</v>
      </c>
      <c r="B1779" s="232" t="s">
        <v>6022</v>
      </c>
      <c r="C1779" s="2" t="s">
        <v>9</v>
      </c>
      <c r="D1779" s="2" t="s">
        <v>6023</v>
      </c>
      <c r="E1779" s="2" t="s">
        <v>357</v>
      </c>
      <c r="F1779" s="2" t="s">
        <v>12</v>
      </c>
      <c r="G1779" s="243">
        <v>41247</v>
      </c>
      <c r="H1779" s="4" t="s">
        <v>13</v>
      </c>
      <c r="I1779" s="565">
        <v>4</v>
      </c>
      <c r="J1779" s="295">
        <v>1778</v>
      </c>
    </row>
    <row r="1780" spans="1:10" ht="36" x14ac:dyDescent="0.25">
      <c r="A1780" s="365">
        <v>4275</v>
      </c>
      <c r="B1780" s="232" t="s">
        <v>6187</v>
      </c>
      <c r="C1780" s="2" t="s">
        <v>9</v>
      </c>
      <c r="D1780" s="2" t="s">
        <v>6024</v>
      </c>
      <c r="E1780" s="2" t="s">
        <v>357</v>
      </c>
      <c r="F1780" s="2" t="s">
        <v>12</v>
      </c>
      <c r="G1780" s="243">
        <v>41247</v>
      </c>
      <c r="H1780" s="4" t="s">
        <v>13</v>
      </c>
      <c r="I1780" s="565">
        <v>4</v>
      </c>
      <c r="J1780" s="295">
        <v>1779</v>
      </c>
    </row>
    <row r="1781" spans="1:10" ht="24" x14ac:dyDescent="0.25">
      <c r="A1781" s="365">
        <v>4276</v>
      </c>
      <c r="B1781" s="232" t="s">
        <v>6025</v>
      </c>
      <c r="C1781" s="2" t="s">
        <v>9</v>
      </c>
      <c r="D1781" s="2" t="s">
        <v>6026</v>
      </c>
      <c r="E1781" s="2" t="s">
        <v>357</v>
      </c>
      <c r="F1781" s="2" t="s">
        <v>12</v>
      </c>
      <c r="G1781" s="243">
        <v>41247</v>
      </c>
      <c r="H1781" s="4" t="s">
        <v>13</v>
      </c>
      <c r="I1781" s="565">
        <v>4</v>
      </c>
      <c r="J1781" s="295">
        <v>1780</v>
      </c>
    </row>
    <row r="1782" spans="1:10" ht="24" x14ac:dyDescent="0.25">
      <c r="A1782" s="365">
        <v>4277</v>
      </c>
      <c r="B1782" s="232" t="s">
        <v>6027</v>
      </c>
      <c r="C1782" s="2" t="s">
        <v>9</v>
      </c>
      <c r="D1782" s="2" t="s">
        <v>6028</v>
      </c>
      <c r="E1782" s="2" t="s">
        <v>357</v>
      </c>
      <c r="F1782" s="2" t="s">
        <v>12</v>
      </c>
      <c r="G1782" s="243">
        <v>41247</v>
      </c>
      <c r="H1782" s="4" t="s">
        <v>13</v>
      </c>
      <c r="I1782" s="565">
        <v>4</v>
      </c>
      <c r="J1782" s="295">
        <v>1781</v>
      </c>
    </row>
    <row r="1783" spans="1:10" ht="24" x14ac:dyDescent="0.25">
      <c r="A1783" s="365">
        <v>4279</v>
      </c>
      <c r="B1783" s="232" t="s">
        <v>6031</v>
      </c>
      <c r="C1783" s="2" t="s">
        <v>9</v>
      </c>
      <c r="D1783" s="2" t="s">
        <v>6032</v>
      </c>
      <c r="E1783" s="2" t="s">
        <v>357</v>
      </c>
      <c r="F1783" s="2" t="s">
        <v>12</v>
      </c>
      <c r="G1783" s="243">
        <v>41247</v>
      </c>
      <c r="H1783" s="4" t="s">
        <v>13</v>
      </c>
      <c r="I1783" s="565">
        <v>4</v>
      </c>
      <c r="J1783" s="295">
        <v>1782</v>
      </c>
    </row>
    <row r="1784" spans="1:10" ht="24" x14ac:dyDescent="0.25">
      <c r="A1784" s="365">
        <v>4280</v>
      </c>
      <c r="B1784" s="232" t="s">
        <v>6033</v>
      </c>
      <c r="C1784" s="2" t="s">
        <v>9</v>
      </c>
      <c r="D1784" s="2" t="s">
        <v>6034</v>
      </c>
      <c r="E1784" s="2" t="s">
        <v>357</v>
      </c>
      <c r="F1784" s="2" t="s">
        <v>12</v>
      </c>
      <c r="G1784" s="243">
        <v>41247</v>
      </c>
      <c r="H1784" s="4" t="s">
        <v>13</v>
      </c>
      <c r="I1784" s="565">
        <v>4</v>
      </c>
      <c r="J1784" s="295">
        <v>1783</v>
      </c>
    </row>
    <row r="1785" spans="1:10" ht="24" x14ac:dyDescent="0.25">
      <c r="A1785" s="365">
        <v>4282</v>
      </c>
      <c r="B1785" s="232" t="s">
        <v>6037</v>
      </c>
      <c r="C1785" s="2" t="s">
        <v>9</v>
      </c>
      <c r="D1785" s="2" t="s">
        <v>6038</v>
      </c>
      <c r="E1785" s="2" t="s">
        <v>357</v>
      </c>
      <c r="F1785" s="2" t="s">
        <v>12</v>
      </c>
      <c r="G1785" s="243">
        <v>41247</v>
      </c>
      <c r="H1785" s="4" t="s">
        <v>13</v>
      </c>
      <c r="I1785" s="565">
        <v>4</v>
      </c>
      <c r="J1785" s="295">
        <v>1784</v>
      </c>
    </row>
    <row r="1786" spans="1:10" ht="24" x14ac:dyDescent="0.25">
      <c r="A1786" s="365">
        <v>4289</v>
      </c>
      <c r="B1786" s="232" t="s">
        <v>6048</v>
      </c>
      <c r="C1786" s="2" t="s">
        <v>9</v>
      </c>
      <c r="D1786" s="2" t="s">
        <v>6049</v>
      </c>
      <c r="E1786" s="2" t="s">
        <v>357</v>
      </c>
      <c r="F1786" s="2" t="s">
        <v>12</v>
      </c>
      <c r="G1786" s="243">
        <v>41235</v>
      </c>
      <c r="H1786" s="4" t="s">
        <v>13</v>
      </c>
      <c r="I1786" s="565">
        <v>4</v>
      </c>
      <c r="J1786" s="295">
        <v>1785</v>
      </c>
    </row>
    <row r="1787" spans="1:10" ht="24" x14ac:dyDescent="0.25">
      <c r="A1787" s="365">
        <v>4290</v>
      </c>
      <c r="B1787" s="232" t="s">
        <v>5029</v>
      </c>
      <c r="C1787" s="2" t="s">
        <v>9</v>
      </c>
      <c r="D1787" s="2" t="s">
        <v>6050</v>
      </c>
      <c r="E1787" s="2" t="s">
        <v>357</v>
      </c>
      <c r="F1787" s="2" t="s">
        <v>12</v>
      </c>
      <c r="G1787" s="243">
        <v>41235</v>
      </c>
      <c r="H1787" s="4" t="s">
        <v>13</v>
      </c>
      <c r="I1787" s="565">
        <v>4</v>
      </c>
      <c r="J1787" s="295">
        <v>1786</v>
      </c>
    </row>
    <row r="1788" spans="1:10" ht="24" x14ac:dyDescent="0.25">
      <c r="A1788" s="365">
        <v>4291</v>
      </c>
      <c r="B1788" s="232" t="s">
        <v>6051</v>
      </c>
      <c r="C1788" s="2" t="s">
        <v>9</v>
      </c>
      <c r="D1788" s="2" t="s">
        <v>6052</v>
      </c>
      <c r="E1788" s="2" t="s">
        <v>357</v>
      </c>
      <c r="F1788" s="2" t="s">
        <v>12</v>
      </c>
      <c r="G1788" s="243">
        <v>41239</v>
      </c>
      <c r="H1788" s="4" t="s">
        <v>13</v>
      </c>
      <c r="I1788" s="565">
        <v>4</v>
      </c>
      <c r="J1788" s="295">
        <v>1787</v>
      </c>
    </row>
    <row r="1789" spans="1:10" ht="24" x14ac:dyDescent="0.25">
      <c r="A1789" s="365">
        <v>4293</v>
      </c>
      <c r="B1789" s="232" t="s">
        <v>6055</v>
      </c>
      <c r="C1789" s="2" t="s">
        <v>9</v>
      </c>
      <c r="D1789" s="2" t="s">
        <v>6056</v>
      </c>
      <c r="E1789" s="2" t="s">
        <v>357</v>
      </c>
      <c r="F1789" s="2" t="s">
        <v>12</v>
      </c>
      <c r="G1789" s="243">
        <v>41239</v>
      </c>
      <c r="H1789" s="4" t="s">
        <v>13</v>
      </c>
      <c r="I1789" s="565">
        <v>4</v>
      </c>
      <c r="J1789" s="295">
        <v>1788</v>
      </c>
    </row>
    <row r="1790" spans="1:10" ht="24" x14ac:dyDescent="0.25">
      <c r="A1790" s="365">
        <v>4294</v>
      </c>
      <c r="B1790" s="232" t="s">
        <v>6057</v>
      </c>
      <c r="C1790" s="2" t="s">
        <v>9</v>
      </c>
      <c r="D1790" s="2" t="s">
        <v>6058</v>
      </c>
      <c r="E1790" s="2" t="s">
        <v>357</v>
      </c>
      <c r="F1790" s="2" t="s">
        <v>12</v>
      </c>
      <c r="G1790" s="243">
        <v>41239</v>
      </c>
      <c r="H1790" s="4" t="s">
        <v>13</v>
      </c>
      <c r="I1790" s="565">
        <v>4</v>
      </c>
      <c r="J1790" s="295">
        <v>1789</v>
      </c>
    </row>
    <row r="1791" spans="1:10" ht="24" x14ac:dyDescent="0.25">
      <c r="A1791" s="365">
        <v>4296</v>
      </c>
      <c r="B1791" s="232" t="s">
        <v>6061</v>
      </c>
      <c r="C1791" s="2" t="s">
        <v>9</v>
      </c>
      <c r="D1791" s="2" t="s">
        <v>6062</v>
      </c>
      <c r="E1791" s="2" t="s">
        <v>357</v>
      </c>
      <c r="F1791" s="2" t="s">
        <v>12</v>
      </c>
      <c r="G1791" s="243">
        <v>41239</v>
      </c>
      <c r="H1791" s="4" t="s">
        <v>13</v>
      </c>
      <c r="I1791" s="565">
        <v>4</v>
      </c>
      <c r="J1791" s="295">
        <v>1790</v>
      </c>
    </row>
    <row r="1792" spans="1:10" ht="24" x14ac:dyDescent="0.25">
      <c r="A1792" s="365">
        <v>4297</v>
      </c>
      <c r="B1792" s="232" t="s">
        <v>6063</v>
      </c>
      <c r="C1792" s="2" t="s">
        <v>9</v>
      </c>
      <c r="D1792" s="2" t="s">
        <v>6064</v>
      </c>
      <c r="E1792" s="2" t="s">
        <v>357</v>
      </c>
      <c r="F1792" s="2" t="s">
        <v>12</v>
      </c>
      <c r="G1792" s="243">
        <v>41240</v>
      </c>
      <c r="H1792" s="4" t="s">
        <v>13</v>
      </c>
      <c r="I1792" s="565">
        <v>4</v>
      </c>
      <c r="J1792" s="295">
        <v>1791</v>
      </c>
    </row>
    <row r="1793" spans="1:10" ht="48" x14ac:dyDescent="0.25">
      <c r="A1793" s="365">
        <v>4298</v>
      </c>
      <c r="B1793" s="232" t="s">
        <v>6065</v>
      </c>
      <c r="C1793" s="2" t="s">
        <v>9</v>
      </c>
      <c r="D1793" s="2" t="s">
        <v>6066</v>
      </c>
      <c r="E1793" s="2" t="s">
        <v>357</v>
      </c>
      <c r="F1793" s="2" t="s">
        <v>12</v>
      </c>
      <c r="G1793" s="243">
        <v>41240</v>
      </c>
      <c r="H1793" s="4" t="s">
        <v>13</v>
      </c>
      <c r="I1793" s="565">
        <v>4</v>
      </c>
      <c r="J1793" s="295">
        <v>1792</v>
      </c>
    </row>
    <row r="1794" spans="1:10" ht="24" x14ac:dyDescent="0.25">
      <c r="A1794" s="365">
        <v>4303</v>
      </c>
      <c r="B1794" s="232" t="s">
        <v>6075</v>
      </c>
      <c r="C1794" s="2" t="s">
        <v>9</v>
      </c>
      <c r="D1794" s="2" t="s">
        <v>6076</v>
      </c>
      <c r="E1794" s="2" t="s">
        <v>357</v>
      </c>
      <c r="F1794" s="2" t="s">
        <v>12</v>
      </c>
      <c r="G1794" s="243">
        <v>41239</v>
      </c>
      <c r="H1794" s="4" t="s">
        <v>13</v>
      </c>
      <c r="I1794" s="565">
        <v>4</v>
      </c>
      <c r="J1794" s="295">
        <v>1793</v>
      </c>
    </row>
    <row r="1795" spans="1:10" ht="24" x14ac:dyDescent="0.25">
      <c r="A1795" s="365">
        <v>4306</v>
      </c>
      <c r="B1795" s="232" t="s">
        <v>6081</v>
      </c>
      <c r="C1795" s="2" t="s">
        <v>9</v>
      </c>
      <c r="D1795" s="2" t="s">
        <v>6082</v>
      </c>
      <c r="E1795" s="2" t="s">
        <v>357</v>
      </c>
      <c r="F1795" s="2" t="s">
        <v>12</v>
      </c>
      <c r="G1795" s="243">
        <v>41242</v>
      </c>
      <c r="H1795" s="4" t="s">
        <v>13</v>
      </c>
      <c r="I1795" s="565">
        <v>4</v>
      </c>
      <c r="J1795" s="295">
        <v>1794</v>
      </c>
    </row>
    <row r="1796" spans="1:10" ht="24" x14ac:dyDescent="0.25">
      <c r="A1796" s="365">
        <v>4307</v>
      </c>
      <c r="B1796" s="232" t="s">
        <v>6083</v>
      </c>
      <c r="C1796" s="2" t="s">
        <v>9</v>
      </c>
      <c r="D1796" s="2" t="s">
        <v>6084</v>
      </c>
      <c r="E1796" s="2" t="s">
        <v>357</v>
      </c>
      <c r="F1796" s="2" t="s">
        <v>12</v>
      </c>
      <c r="G1796" s="243">
        <v>41240</v>
      </c>
      <c r="H1796" s="4" t="s">
        <v>13</v>
      </c>
      <c r="I1796" s="565">
        <v>4</v>
      </c>
      <c r="J1796" s="295">
        <v>1795</v>
      </c>
    </row>
    <row r="1797" spans="1:10" ht="24" x14ac:dyDescent="0.25">
      <c r="A1797" s="365">
        <v>4308</v>
      </c>
      <c r="B1797" s="232" t="s">
        <v>6085</v>
      </c>
      <c r="C1797" s="2" t="s">
        <v>9</v>
      </c>
      <c r="D1797" s="2" t="s">
        <v>6086</v>
      </c>
      <c r="E1797" s="2" t="s">
        <v>357</v>
      </c>
      <c r="F1797" s="2" t="s">
        <v>12</v>
      </c>
      <c r="G1797" s="243">
        <v>41240</v>
      </c>
      <c r="H1797" s="4" t="s">
        <v>13</v>
      </c>
      <c r="I1797" s="565">
        <v>4</v>
      </c>
      <c r="J1797" s="295">
        <v>1796</v>
      </c>
    </row>
    <row r="1798" spans="1:10" ht="24" x14ac:dyDescent="0.25">
      <c r="A1798" s="365">
        <v>4309</v>
      </c>
      <c r="B1798" s="232" t="s">
        <v>6087</v>
      </c>
      <c r="C1798" s="2" t="s">
        <v>9</v>
      </c>
      <c r="D1798" s="2" t="s">
        <v>6088</v>
      </c>
      <c r="E1798" s="2" t="s">
        <v>357</v>
      </c>
      <c r="F1798" s="2" t="s">
        <v>12</v>
      </c>
      <c r="G1798" s="243">
        <v>41240</v>
      </c>
      <c r="H1798" s="4" t="s">
        <v>13</v>
      </c>
      <c r="I1798" s="565">
        <v>4</v>
      </c>
      <c r="J1798" s="295">
        <v>1797</v>
      </c>
    </row>
    <row r="1799" spans="1:10" ht="24" x14ac:dyDescent="0.25">
      <c r="A1799" s="365">
        <v>4312</v>
      </c>
      <c r="B1799" s="232" t="s">
        <v>6093</v>
      </c>
      <c r="C1799" s="2" t="s">
        <v>9</v>
      </c>
      <c r="D1799" s="2" t="s">
        <v>6094</v>
      </c>
      <c r="E1799" s="2" t="s">
        <v>357</v>
      </c>
      <c r="F1799" s="2" t="s">
        <v>12</v>
      </c>
      <c r="G1799" s="243">
        <v>41239</v>
      </c>
      <c r="H1799" s="4" t="s">
        <v>13</v>
      </c>
      <c r="I1799" s="565">
        <v>4</v>
      </c>
      <c r="J1799" s="295">
        <v>1798</v>
      </c>
    </row>
    <row r="1800" spans="1:10" ht="24" x14ac:dyDescent="0.25">
      <c r="A1800" s="365">
        <v>4313</v>
      </c>
      <c r="B1800" s="232" t="s">
        <v>6096</v>
      </c>
      <c r="C1800" s="2" t="s">
        <v>9</v>
      </c>
      <c r="D1800" s="2" t="s">
        <v>6095</v>
      </c>
      <c r="E1800" s="2" t="s">
        <v>357</v>
      </c>
      <c r="F1800" s="2" t="s">
        <v>12</v>
      </c>
      <c r="G1800" s="243">
        <v>41239</v>
      </c>
      <c r="H1800" s="4" t="s">
        <v>13</v>
      </c>
      <c r="I1800" s="565">
        <v>4</v>
      </c>
      <c r="J1800" s="295">
        <v>1799</v>
      </c>
    </row>
    <row r="1801" spans="1:10" ht="24" x14ac:dyDescent="0.25">
      <c r="A1801" s="365">
        <v>4315</v>
      </c>
      <c r="B1801" s="232" t="s">
        <v>6099</v>
      </c>
      <c r="C1801" s="2" t="s">
        <v>102</v>
      </c>
      <c r="D1801" s="2" t="s">
        <v>6100</v>
      </c>
      <c r="E1801" s="2" t="s">
        <v>357</v>
      </c>
      <c r="F1801" s="2" t="s">
        <v>12</v>
      </c>
      <c r="G1801" s="243">
        <v>41239</v>
      </c>
      <c r="H1801" s="4" t="s">
        <v>13</v>
      </c>
      <c r="I1801" s="565">
        <v>4</v>
      </c>
      <c r="J1801" s="295">
        <v>1800</v>
      </c>
    </row>
    <row r="1802" spans="1:10" ht="36" x14ac:dyDescent="0.25">
      <c r="A1802" s="365">
        <v>4316</v>
      </c>
      <c r="B1802" s="232" t="s">
        <v>6101</v>
      </c>
      <c r="C1802" s="2" t="s">
        <v>9</v>
      </c>
      <c r="D1802" s="2" t="s">
        <v>6102</v>
      </c>
      <c r="E1802" s="2" t="s">
        <v>357</v>
      </c>
      <c r="F1802" s="2" t="s">
        <v>12</v>
      </c>
      <c r="G1802" s="243">
        <v>41239</v>
      </c>
      <c r="H1802" s="4" t="s">
        <v>13</v>
      </c>
      <c r="I1802" s="565">
        <v>4</v>
      </c>
      <c r="J1802" s="295">
        <v>1801</v>
      </c>
    </row>
    <row r="1803" spans="1:10" ht="24" x14ac:dyDescent="0.25">
      <c r="A1803" s="365">
        <v>4317</v>
      </c>
      <c r="B1803" s="232" t="s">
        <v>6103</v>
      </c>
      <c r="C1803" s="2" t="s">
        <v>9</v>
      </c>
      <c r="D1803" s="2" t="s">
        <v>6104</v>
      </c>
      <c r="E1803" s="2" t="s">
        <v>357</v>
      </c>
      <c r="F1803" s="2" t="s">
        <v>12</v>
      </c>
      <c r="G1803" s="243">
        <v>41235</v>
      </c>
      <c r="H1803" s="4" t="s">
        <v>13</v>
      </c>
      <c r="I1803" s="565">
        <v>4</v>
      </c>
      <c r="J1803" s="295">
        <v>1802</v>
      </c>
    </row>
    <row r="1804" spans="1:10" ht="24" x14ac:dyDescent="0.25">
      <c r="A1804" s="365">
        <v>4318</v>
      </c>
      <c r="B1804" s="232" t="s">
        <v>6105</v>
      </c>
      <c r="C1804" s="2" t="s">
        <v>9</v>
      </c>
      <c r="D1804" s="2" t="s">
        <v>6106</v>
      </c>
      <c r="E1804" s="2" t="s">
        <v>357</v>
      </c>
      <c r="F1804" s="2" t="s">
        <v>12</v>
      </c>
      <c r="G1804" s="243">
        <v>41241</v>
      </c>
      <c r="H1804" s="4" t="s">
        <v>13</v>
      </c>
      <c r="I1804" s="565">
        <v>4</v>
      </c>
      <c r="J1804" s="295">
        <v>1803</v>
      </c>
    </row>
    <row r="1805" spans="1:10" ht="24" x14ac:dyDescent="0.25">
      <c r="A1805" s="365">
        <v>4322</v>
      </c>
      <c r="B1805" s="232" t="s">
        <v>6113</v>
      </c>
      <c r="C1805" s="2" t="s">
        <v>9</v>
      </c>
      <c r="D1805" s="2" t="s">
        <v>6114</v>
      </c>
      <c r="E1805" s="2" t="s">
        <v>357</v>
      </c>
      <c r="F1805" s="2" t="s">
        <v>12</v>
      </c>
      <c r="G1805" s="243">
        <v>41242</v>
      </c>
      <c r="H1805" s="4" t="s">
        <v>13</v>
      </c>
      <c r="I1805" s="565">
        <v>4</v>
      </c>
      <c r="J1805" s="295">
        <v>1804</v>
      </c>
    </row>
    <row r="1806" spans="1:10" ht="24" x14ac:dyDescent="0.25">
      <c r="A1806" s="365">
        <v>4323</v>
      </c>
      <c r="B1806" s="232" t="s">
        <v>6115</v>
      </c>
      <c r="C1806" s="2" t="s">
        <v>9</v>
      </c>
      <c r="D1806" s="2" t="s">
        <v>6116</v>
      </c>
      <c r="E1806" s="2" t="s">
        <v>357</v>
      </c>
      <c r="F1806" s="2" t="s">
        <v>12</v>
      </c>
      <c r="G1806" s="243">
        <v>41241</v>
      </c>
      <c r="H1806" s="4" t="s">
        <v>13</v>
      </c>
      <c r="I1806" s="565">
        <v>4</v>
      </c>
      <c r="J1806" s="295">
        <v>1805</v>
      </c>
    </row>
    <row r="1807" spans="1:10" ht="24" x14ac:dyDescent="0.25">
      <c r="A1807" s="365">
        <v>4336</v>
      </c>
      <c r="B1807" s="232" t="s">
        <v>6141</v>
      </c>
      <c r="C1807" s="2" t="s">
        <v>9</v>
      </c>
      <c r="D1807" s="2" t="s">
        <v>6142</v>
      </c>
      <c r="E1807" s="2" t="s">
        <v>357</v>
      </c>
      <c r="F1807" s="2" t="s">
        <v>12</v>
      </c>
      <c r="G1807" s="243">
        <v>41243</v>
      </c>
      <c r="H1807" s="4" t="s">
        <v>13</v>
      </c>
      <c r="I1807" s="565">
        <v>4</v>
      </c>
      <c r="J1807" s="295">
        <v>1806</v>
      </c>
    </row>
    <row r="1808" spans="1:10" ht="24" x14ac:dyDescent="0.25">
      <c r="A1808" s="365">
        <v>4340</v>
      </c>
      <c r="B1808" s="232" t="s">
        <v>6149</v>
      </c>
      <c r="C1808" s="2" t="s">
        <v>9</v>
      </c>
      <c r="D1808" s="2" t="s">
        <v>6150</v>
      </c>
      <c r="E1808" s="2" t="s">
        <v>357</v>
      </c>
      <c r="F1808" s="2" t="s">
        <v>12</v>
      </c>
      <c r="G1808" s="243">
        <v>41243</v>
      </c>
      <c r="H1808" s="4" t="s">
        <v>13</v>
      </c>
      <c r="I1808" s="565">
        <v>4</v>
      </c>
      <c r="J1808" s="295">
        <v>1807</v>
      </c>
    </row>
    <row r="1809" spans="1:10" ht="24" x14ac:dyDescent="0.25">
      <c r="A1809" s="365">
        <v>4344</v>
      </c>
      <c r="B1809" s="232" t="s">
        <v>4703</v>
      </c>
      <c r="C1809" s="2" t="s">
        <v>9</v>
      </c>
      <c r="D1809" s="2" t="s">
        <v>6157</v>
      </c>
      <c r="E1809" s="2" t="s">
        <v>357</v>
      </c>
      <c r="F1809" s="2" t="s">
        <v>12</v>
      </c>
      <c r="G1809" s="243">
        <v>41241</v>
      </c>
      <c r="H1809" s="4" t="s">
        <v>13</v>
      </c>
      <c r="I1809" s="565">
        <v>4</v>
      </c>
      <c r="J1809" s="295">
        <v>1808</v>
      </c>
    </row>
    <row r="1810" spans="1:10" ht="24" x14ac:dyDescent="0.25">
      <c r="A1810" s="365">
        <v>4346</v>
      </c>
      <c r="B1810" s="232" t="s">
        <v>6159</v>
      </c>
      <c r="C1810" s="2" t="s">
        <v>9</v>
      </c>
      <c r="D1810" s="2" t="s">
        <v>6160</v>
      </c>
      <c r="E1810" s="2" t="s">
        <v>357</v>
      </c>
      <c r="F1810" s="2" t="s">
        <v>12</v>
      </c>
      <c r="G1810" s="243">
        <v>41256</v>
      </c>
      <c r="H1810" s="4" t="s">
        <v>13</v>
      </c>
      <c r="I1810" s="565">
        <v>4</v>
      </c>
      <c r="J1810" s="295">
        <v>1809</v>
      </c>
    </row>
    <row r="1811" spans="1:10" ht="24" x14ac:dyDescent="0.25">
      <c r="A1811" s="365">
        <v>4348</v>
      </c>
      <c r="B1811" s="232" t="s">
        <v>6163</v>
      </c>
      <c r="C1811" s="2" t="s">
        <v>9</v>
      </c>
      <c r="D1811" s="2" t="s">
        <v>6164</v>
      </c>
      <c r="E1811" s="2" t="s">
        <v>357</v>
      </c>
      <c r="F1811" s="2" t="s">
        <v>12</v>
      </c>
      <c r="G1811" s="243">
        <v>41255</v>
      </c>
      <c r="H1811" s="4" t="s">
        <v>13</v>
      </c>
      <c r="I1811" s="565">
        <v>4</v>
      </c>
      <c r="J1811" s="295">
        <v>1810</v>
      </c>
    </row>
    <row r="1812" spans="1:10" ht="24" x14ac:dyDescent="0.25">
      <c r="A1812" s="365">
        <v>4349</v>
      </c>
      <c r="B1812" s="232" t="s">
        <v>6165</v>
      </c>
      <c r="C1812" s="2" t="s">
        <v>9</v>
      </c>
      <c r="D1812" s="2" t="s">
        <v>6166</v>
      </c>
      <c r="E1812" s="2" t="s">
        <v>357</v>
      </c>
      <c r="F1812" s="2" t="s">
        <v>12</v>
      </c>
      <c r="G1812" s="243">
        <v>41255</v>
      </c>
      <c r="H1812" s="4" t="s">
        <v>13</v>
      </c>
      <c r="I1812" s="565">
        <v>4</v>
      </c>
      <c r="J1812" s="295">
        <v>1811</v>
      </c>
    </row>
    <row r="1813" spans="1:10" ht="24" x14ac:dyDescent="0.25">
      <c r="A1813" s="365">
        <v>4351</v>
      </c>
      <c r="B1813" s="232" t="s">
        <v>6169</v>
      </c>
      <c r="C1813" s="2" t="s">
        <v>9</v>
      </c>
      <c r="D1813" s="2" t="s">
        <v>6170</v>
      </c>
      <c r="E1813" s="2" t="s">
        <v>357</v>
      </c>
      <c r="F1813" s="2" t="s">
        <v>12</v>
      </c>
      <c r="G1813" s="243">
        <v>41255</v>
      </c>
      <c r="H1813" s="4" t="s">
        <v>13</v>
      </c>
      <c r="I1813" s="565">
        <v>4</v>
      </c>
      <c r="J1813" s="295">
        <v>1812</v>
      </c>
    </row>
    <row r="1814" spans="1:10" ht="36" x14ac:dyDescent="0.25">
      <c r="A1814" s="365">
        <v>4352</v>
      </c>
      <c r="B1814" s="232" t="s">
        <v>6171</v>
      </c>
      <c r="C1814" s="2" t="s">
        <v>9</v>
      </c>
      <c r="D1814" s="2" t="s">
        <v>6172</v>
      </c>
      <c r="E1814" s="2" t="s">
        <v>357</v>
      </c>
      <c r="F1814" s="2" t="s">
        <v>12</v>
      </c>
      <c r="G1814" s="243">
        <v>41255</v>
      </c>
      <c r="H1814" s="4" t="s">
        <v>13</v>
      </c>
      <c r="I1814" s="565">
        <v>4</v>
      </c>
      <c r="J1814" s="295">
        <v>1813</v>
      </c>
    </row>
    <row r="1815" spans="1:10" ht="24" x14ac:dyDescent="0.25">
      <c r="A1815" s="365">
        <v>4353</v>
      </c>
      <c r="B1815" s="232" t="s">
        <v>6173</v>
      </c>
      <c r="C1815" s="2" t="s">
        <v>9</v>
      </c>
      <c r="D1815" s="2" t="s">
        <v>6174</v>
      </c>
      <c r="E1815" s="2" t="s">
        <v>357</v>
      </c>
      <c r="F1815" s="2" t="s">
        <v>12</v>
      </c>
      <c r="G1815" s="243">
        <v>41256</v>
      </c>
      <c r="H1815" s="4" t="s">
        <v>13</v>
      </c>
      <c r="I1815" s="565">
        <v>4</v>
      </c>
      <c r="J1815" s="295">
        <v>1814</v>
      </c>
    </row>
    <row r="1816" spans="1:10" ht="24" x14ac:dyDescent="0.25">
      <c r="A1816" s="365">
        <v>4356</v>
      </c>
      <c r="B1816" s="232" t="s">
        <v>6178</v>
      </c>
      <c r="C1816" s="2" t="s">
        <v>9</v>
      </c>
      <c r="D1816" s="2" t="s">
        <v>6180</v>
      </c>
      <c r="E1816" s="2" t="s">
        <v>357</v>
      </c>
      <c r="F1816" s="2" t="s">
        <v>12</v>
      </c>
      <c r="G1816" s="243">
        <v>41256</v>
      </c>
      <c r="H1816" s="4" t="s">
        <v>13</v>
      </c>
      <c r="I1816" s="565">
        <v>4</v>
      </c>
      <c r="J1816" s="295">
        <v>1815</v>
      </c>
    </row>
    <row r="1817" spans="1:10" ht="24" x14ac:dyDescent="0.25">
      <c r="A1817" s="365">
        <v>4360</v>
      </c>
      <c r="B1817" s="232" t="s">
        <v>6188</v>
      </c>
      <c r="C1817" s="2" t="s">
        <v>9</v>
      </c>
      <c r="D1817" s="2" t="s">
        <v>6189</v>
      </c>
      <c r="E1817" s="2" t="s">
        <v>357</v>
      </c>
      <c r="F1817" s="2" t="s">
        <v>12</v>
      </c>
      <c r="G1817" s="243">
        <v>41256</v>
      </c>
      <c r="H1817" s="4" t="s">
        <v>13</v>
      </c>
      <c r="I1817" s="565">
        <v>4</v>
      </c>
      <c r="J1817" s="295">
        <v>1816</v>
      </c>
    </row>
    <row r="1818" spans="1:10" ht="24" x14ac:dyDescent="0.25">
      <c r="A1818" s="365">
        <v>4369</v>
      </c>
      <c r="B1818" s="232" t="s">
        <v>6206</v>
      </c>
      <c r="C1818" s="2" t="s">
        <v>9</v>
      </c>
      <c r="D1818" s="2" t="s">
        <v>6207</v>
      </c>
      <c r="E1818" s="2" t="s">
        <v>357</v>
      </c>
      <c r="F1818" s="2" t="s">
        <v>12</v>
      </c>
      <c r="G1818" s="243">
        <v>41253</v>
      </c>
      <c r="H1818" s="4" t="s">
        <v>13</v>
      </c>
      <c r="I1818" s="565">
        <v>4</v>
      </c>
      <c r="J1818" s="295">
        <v>1817</v>
      </c>
    </row>
    <row r="1819" spans="1:10" ht="24" x14ac:dyDescent="0.25">
      <c r="A1819" s="365">
        <v>4372</v>
      </c>
      <c r="B1819" s="232" t="s">
        <v>6212</v>
      </c>
      <c r="C1819" s="2" t="s">
        <v>9</v>
      </c>
      <c r="D1819" s="2" t="s">
        <v>6213</v>
      </c>
      <c r="E1819" s="2" t="s">
        <v>357</v>
      </c>
      <c r="F1819" s="2" t="s">
        <v>12</v>
      </c>
      <c r="G1819" s="243">
        <v>41257</v>
      </c>
      <c r="H1819" s="4" t="s">
        <v>13</v>
      </c>
      <c r="I1819" s="565">
        <v>4</v>
      </c>
      <c r="J1819" s="295">
        <v>1818</v>
      </c>
    </row>
    <row r="1820" spans="1:10" ht="24" x14ac:dyDescent="0.25">
      <c r="A1820" s="365">
        <v>4373</v>
      </c>
      <c r="B1820" s="232" t="s">
        <v>6214</v>
      </c>
      <c r="C1820" s="2" t="s">
        <v>9</v>
      </c>
      <c r="D1820" s="2" t="s">
        <v>6215</v>
      </c>
      <c r="E1820" s="2" t="s">
        <v>357</v>
      </c>
      <c r="F1820" s="2" t="s">
        <v>12</v>
      </c>
      <c r="G1820" s="243">
        <v>41258</v>
      </c>
      <c r="H1820" s="4" t="s">
        <v>13</v>
      </c>
      <c r="I1820" s="565">
        <v>4</v>
      </c>
      <c r="J1820" s="295">
        <v>1819</v>
      </c>
    </row>
    <row r="1821" spans="1:10" ht="24" x14ac:dyDescent="0.25">
      <c r="A1821" s="365">
        <v>4374</v>
      </c>
      <c r="B1821" s="232" t="s">
        <v>6216</v>
      </c>
      <c r="C1821" s="2" t="s">
        <v>9</v>
      </c>
      <c r="D1821" s="2" t="s">
        <v>6217</v>
      </c>
      <c r="E1821" s="2" t="s">
        <v>357</v>
      </c>
      <c r="F1821" s="2" t="s">
        <v>12</v>
      </c>
      <c r="G1821" s="243">
        <v>41258</v>
      </c>
      <c r="H1821" s="4" t="s">
        <v>13</v>
      </c>
      <c r="I1821" s="565">
        <v>4</v>
      </c>
      <c r="J1821" s="295">
        <v>1820</v>
      </c>
    </row>
    <row r="1822" spans="1:10" ht="24" x14ac:dyDescent="0.25">
      <c r="A1822" s="365">
        <v>4375</v>
      </c>
      <c r="B1822" s="232" t="s">
        <v>6218</v>
      </c>
      <c r="C1822" s="2" t="s">
        <v>9</v>
      </c>
      <c r="D1822" s="2" t="s">
        <v>6219</v>
      </c>
      <c r="E1822" s="2" t="s">
        <v>357</v>
      </c>
      <c r="F1822" s="2" t="s">
        <v>12</v>
      </c>
      <c r="G1822" s="243">
        <v>41257</v>
      </c>
      <c r="H1822" s="4" t="s">
        <v>13</v>
      </c>
      <c r="I1822" s="565">
        <v>4</v>
      </c>
      <c r="J1822" s="295">
        <v>1821</v>
      </c>
    </row>
    <row r="1823" spans="1:10" ht="24" x14ac:dyDescent="0.25">
      <c r="A1823" s="365">
        <v>4376</v>
      </c>
      <c r="B1823" s="232" t="s">
        <v>6220</v>
      </c>
      <c r="C1823" s="2" t="s">
        <v>9</v>
      </c>
      <c r="D1823" s="2" t="s">
        <v>6221</v>
      </c>
      <c r="E1823" s="2" t="s">
        <v>357</v>
      </c>
      <c r="F1823" s="2" t="s">
        <v>12</v>
      </c>
      <c r="G1823" s="243">
        <v>41257</v>
      </c>
      <c r="H1823" s="4" t="s">
        <v>13</v>
      </c>
      <c r="I1823" s="565">
        <v>4</v>
      </c>
      <c r="J1823" s="295">
        <v>1822</v>
      </c>
    </row>
    <row r="1824" spans="1:10" ht="24" x14ac:dyDescent="0.25">
      <c r="A1824" s="365">
        <v>4400</v>
      </c>
      <c r="B1824" s="232" t="s">
        <v>1461</v>
      </c>
      <c r="C1824" s="2" t="s">
        <v>9</v>
      </c>
      <c r="D1824" s="2" t="s">
        <v>6265</v>
      </c>
      <c r="E1824" s="2" t="s">
        <v>357</v>
      </c>
      <c r="F1824" s="2" t="s">
        <v>12</v>
      </c>
      <c r="G1824" s="243">
        <v>41254</v>
      </c>
      <c r="H1824" s="4" t="s">
        <v>13</v>
      </c>
      <c r="I1824" s="565">
        <v>4</v>
      </c>
      <c r="J1824" s="295">
        <v>1823</v>
      </c>
    </row>
    <row r="1825" spans="1:10" ht="24" x14ac:dyDescent="0.25">
      <c r="A1825" s="365">
        <v>4401</v>
      </c>
      <c r="B1825" s="232" t="s">
        <v>5057</v>
      </c>
      <c r="C1825" s="2" t="s">
        <v>9</v>
      </c>
      <c r="D1825" s="2" t="s">
        <v>6266</v>
      </c>
      <c r="E1825" s="2" t="s">
        <v>357</v>
      </c>
      <c r="F1825" s="2" t="s">
        <v>12</v>
      </c>
      <c r="G1825" s="243">
        <v>41254</v>
      </c>
      <c r="H1825" s="4" t="s">
        <v>13</v>
      </c>
      <c r="I1825" s="565">
        <v>4</v>
      </c>
      <c r="J1825" s="295">
        <v>1824</v>
      </c>
    </row>
    <row r="1826" spans="1:10" ht="24" x14ac:dyDescent="0.25">
      <c r="A1826" s="365">
        <v>4402</v>
      </c>
      <c r="B1826" s="232" t="s">
        <v>6268</v>
      </c>
      <c r="C1826" s="2" t="s">
        <v>9</v>
      </c>
      <c r="D1826" s="2" t="s">
        <v>6267</v>
      </c>
      <c r="E1826" s="2" t="s">
        <v>357</v>
      </c>
      <c r="F1826" s="2" t="s">
        <v>12</v>
      </c>
      <c r="G1826" s="243">
        <v>41254</v>
      </c>
      <c r="H1826" s="4" t="s">
        <v>13</v>
      </c>
      <c r="I1826" s="565">
        <v>4</v>
      </c>
      <c r="J1826" s="295">
        <v>1825</v>
      </c>
    </row>
    <row r="1827" spans="1:10" ht="24" x14ac:dyDescent="0.25">
      <c r="A1827" s="365">
        <v>4405</v>
      </c>
      <c r="B1827" s="232" t="s">
        <v>3128</v>
      </c>
      <c r="C1827" s="2" t="s">
        <v>20</v>
      </c>
      <c r="D1827" s="2" t="s">
        <v>6273</v>
      </c>
      <c r="E1827" s="2" t="s">
        <v>357</v>
      </c>
      <c r="F1827" s="2" t="s">
        <v>12</v>
      </c>
      <c r="G1827" s="243">
        <v>41250</v>
      </c>
      <c r="H1827" s="4" t="s">
        <v>13</v>
      </c>
      <c r="I1827" s="565">
        <v>4</v>
      </c>
      <c r="J1827" s="295">
        <v>1826</v>
      </c>
    </row>
    <row r="1828" spans="1:10" ht="24" x14ac:dyDescent="0.25">
      <c r="A1828" s="365">
        <v>4410</v>
      </c>
      <c r="B1828" s="232" t="s">
        <v>6280</v>
      </c>
      <c r="C1828" s="2" t="s">
        <v>9</v>
      </c>
      <c r="D1828" s="2" t="s">
        <v>6281</v>
      </c>
      <c r="E1828" s="2" t="s">
        <v>357</v>
      </c>
      <c r="F1828" s="2" t="s">
        <v>12</v>
      </c>
      <c r="G1828" s="243">
        <v>41250</v>
      </c>
      <c r="H1828" s="4" t="s">
        <v>13</v>
      </c>
      <c r="I1828" s="565">
        <v>4</v>
      </c>
      <c r="J1828" s="295">
        <v>1827</v>
      </c>
    </row>
    <row r="1829" spans="1:10" ht="24" x14ac:dyDescent="0.25">
      <c r="A1829" s="365">
        <v>4411</v>
      </c>
      <c r="B1829" s="232" t="s">
        <v>6282</v>
      </c>
      <c r="C1829" s="2" t="s">
        <v>9</v>
      </c>
      <c r="D1829" s="2" t="s">
        <v>6283</v>
      </c>
      <c r="E1829" s="2" t="s">
        <v>357</v>
      </c>
      <c r="F1829" s="2" t="s">
        <v>12</v>
      </c>
      <c r="G1829" s="243">
        <v>41250</v>
      </c>
      <c r="H1829" s="4" t="s">
        <v>13</v>
      </c>
      <c r="I1829" s="565">
        <v>4</v>
      </c>
      <c r="J1829" s="295">
        <v>1828</v>
      </c>
    </row>
    <row r="1830" spans="1:10" ht="24" x14ac:dyDescent="0.25">
      <c r="A1830" s="365">
        <v>4412</v>
      </c>
      <c r="B1830" s="232" t="s">
        <v>6284</v>
      </c>
      <c r="C1830" s="2" t="s">
        <v>9</v>
      </c>
      <c r="D1830" s="2" t="s">
        <v>6285</v>
      </c>
      <c r="E1830" s="2" t="s">
        <v>357</v>
      </c>
      <c r="F1830" s="2" t="s">
        <v>12</v>
      </c>
      <c r="G1830" s="243">
        <v>41250</v>
      </c>
      <c r="H1830" s="4" t="s">
        <v>13</v>
      </c>
      <c r="I1830" s="565">
        <v>4</v>
      </c>
      <c r="J1830" s="295">
        <v>1829</v>
      </c>
    </row>
    <row r="1831" spans="1:10" ht="24" x14ac:dyDescent="0.25">
      <c r="A1831" s="365">
        <v>4413</v>
      </c>
      <c r="B1831" s="232" t="s">
        <v>6286</v>
      </c>
      <c r="C1831" s="2" t="s">
        <v>9</v>
      </c>
      <c r="D1831" s="2" t="s">
        <v>6287</v>
      </c>
      <c r="E1831" s="2" t="s">
        <v>357</v>
      </c>
      <c r="F1831" s="2" t="s">
        <v>12</v>
      </c>
      <c r="G1831" s="243">
        <v>41250</v>
      </c>
      <c r="H1831" s="4" t="s">
        <v>13</v>
      </c>
      <c r="I1831" s="565">
        <v>4</v>
      </c>
      <c r="J1831" s="295">
        <v>1830</v>
      </c>
    </row>
    <row r="1832" spans="1:10" ht="36" x14ac:dyDescent="0.25">
      <c r="A1832" s="365">
        <v>4416</v>
      </c>
      <c r="B1832" s="232" t="s">
        <v>6292</v>
      </c>
      <c r="C1832" s="2" t="s">
        <v>9</v>
      </c>
      <c r="D1832" s="2" t="s">
        <v>6293</v>
      </c>
      <c r="E1832" s="2" t="s">
        <v>357</v>
      </c>
      <c r="F1832" s="2" t="s">
        <v>12</v>
      </c>
      <c r="G1832" s="243">
        <v>41254</v>
      </c>
      <c r="H1832" s="4" t="s">
        <v>13</v>
      </c>
      <c r="I1832" s="565">
        <v>4</v>
      </c>
      <c r="J1832" s="295">
        <v>1831</v>
      </c>
    </row>
    <row r="1833" spans="1:10" ht="24" x14ac:dyDescent="0.25">
      <c r="A1833" s="365">
        <v>4417</v>
      </c>
      <c r="B1833" s="232" t="s">
        <v>6295</v>
      </c>
      <c r="C1833" s="2" t="s">
        <v>9</v>
      </c>
      <c r="D1833" s="2" t="s">
        <v>6294</v>
      </c>
      <c r="E1833" s="2" t="s">
        <v>357</v>
      </c>
      <c r="F1833" s="2" t="s">
        <v>12</v>
      </c>
      <c r="G1833" s="243">
        <v>41254</v>
      </c>
      <c r="H1833" s="4" t="s">
        <v>13</v>
      </c>
      <c r="I1833" s="565">
        <v>4</v>
      </c>
      <c r="J1833" s="295">
        <v>1832</v>
      </c>
    </row>
    <row r="1834" spans="1:10" ht="24" x14ac:dyDescent="0.25">
      <c r="A1834" s="365">
        <v>4447</v>
      </c>
      <c r="B1834" s="232" t="s">
        <v>6323</v>
      </c>
      <c r="C1834" s="2" t="s">
        <v>9</v>
      </c>
      <c r="D1834" s="2" t="s">
        <v>6324</v>
      </c>
      <c r="E1834" s="2" t="s">
        <v>357</v>
      </c>
      <c r="F1834" s="2" t="s">
        <v>12</v>
      </c>
      <c r="G1834" s="243">
        <v>41261</v>
      </c>
      <c r="H1834" s="4" t="s">
        <v>13</v>
      </c>
      <c r="I1834" s="565">
        <v>4</v>
      </c>
      <c r="J1834" s="295">
        <v>1833</v>
      </c>
    </row>
    <row r="1835" spans="1:10" ht="36" x14ac:dyDescent="0.25">
      <c r="A1835" s="365">
        <v>4448</v>
      </c>
      <c r="B1835" s="232" t="s">
        <v>6325</v>
      </c>
      <c r="C1835" s="2" t="s">
        <v>9</v>
      </c>
      <c r="D1835" s="2" t="s">
        <v>6326</v>
      </c>
      <c r="E1835" s="2" t="s">
        <v>357</v>
      </c>
      <c r="F1835" s="2" t="s">
        <v>12</v>
      </c>
      <c r="G1835" s="243">
        <v>41261</v>
      </c>
      <c r="H1835" s="4" t="s">
        <v>13</v>
      </c>
      <c r="I1835" s="565">
        <v>4</v>
      </c>
      <c r="J1835" s="295">
        <v>1834</v>
      </c>
    </row>
    <row r="1836" spans="1:10" ht="24" x14ac:dyDescent="0.25">
      <c r="A1836" s="365">
        <v>4456</v>
      </c>
      <c r="B1836" s="232" t="s">
        <v>6342</v>
      </c>
      <c r="C1836" s="2" t="s">
        <v>9</v>
      </c>
      <c r="D1836" s="2" t="s">
        <v>6343</v>
      </c>
      <c r="E1836" s="2" t="s">
        <v>357</v>
      </c>
      <c r="F1836" s="2" t="s">
        <v>12</v>
      </c>
      <c r="G1836" s="243">
        <v>41261</v>
      </c>
      <c r="H1836" s="4" t="s">
        <v>13</v>
      </c>
      <c r="I1836" s="565">
        <v>4</v>
      </c>
      <c r="J1836" s="295">
        <v>1835</v>
      </c>
    </row>
    <row r="1837" spans="1:10" ht="24" x14ac:dyDescent="0.25">
      <c r="A1837" s="365">
        <v>4458</v>
      </c>
      <c r="B1837" s="232" t="s">
        <v>6346</v>
      </c>
      <c r="C1837" s="2" t="s">
        <v>9</v>
      </c>
      <c r="D1837" s="2" t="s">
        <v>6347</v>
      </c>
      <c r="E1837" s="2" t="s">
        <v>357</v>
      </c>
      <c r="F1837" s="2" t="s">
        <v>12</v>
      </c>
      <c r="G1837" s="243">
        <v>41261</v>
      </c>
      <c r="H1837" s="4" t="s">
        <v>13</v>
      </c>
      <c r="I1837" s="565">
        <v>4</v>
      </c>
      <c r="J1837" s="295">
        <v>1836</v>
      </c>
    </row>
    <row r="1838" spans="1:10" ht="24" x14ac:dyDescent="0.25">
      <c r="A1838" s="365">
        <v>4465</v>
      </c>
      <c r="B1838" s="232" t="s">
        <v>6360</v>
      </c>
      <c r="C1838" s="2" t="s">
        <v>9</v>
      </c>
      <c r="D1838" s="2" t="s">
        <v>6361</v>
      </c>
      <c r="E1838" s="2" t="s">
        <v>357</v>
      </c>
      <c r="F1838" s="2" t="s">
        <v>12</v>
      </c>
      <c r="G1838" s="243">
        <v>41261</v>
      </c>
      <c r="H1838" s="4" t="s">
        <v>13</v>
      </c>
      <c r="I1838" s="565">
        <v>4</v>
      </c>
      <c r="J1838" s="295">
        <v>1837</v>
      </c>
    </row>
    <row r="1839" spans="1:10" ht="36" x14ac:dyDescent="0.25">
      <c r="A1839" s="365">
        <v>4468</v>
      </c>
      <c r="B1839" s="232" t="s">
        <v>6366</v>
      </c>
      <c r="C1839" s="2" t="s">
        <v>9</v>
      </c>
      <c r="D1839" s="2" t="s">
        <v>6368</v>
      </c>
      <c r="E1839" s="2" t="s">
        <v>357</v>
      </c>
      <c r="F1839" s="2" t="s">
        <v>12</v>
      </c>
      <c r="G1839" s="243">
        <v>41262</v>
      </c>
      <c r="H1839" s="4" t="s">
        <v>13</v>
      </c>
      <c r="I1839" s="565">
        <v>4</v>
      </c>
      <c r="J1839" s="295">
        <v>1838</v>
      </c>
    </row>
    <row r="1840" spans="1:10" ht="24" x14ac:dyDescent="0.25">
      <c r="A1840" s="365">
        <v>4469</v>
      </c>
      <c r="B1840" s="232" t="s">
        <v>6367</v>
      </c>
      <c r="C1840" s="2" t="s">
        <v>9</v>
      </c>
      <c r="D1840" s="2" t="s">
        <v>6369</v>
      </c>
      <c r="E1840" s="2" t="s">
        <v>357</v>
      </c>
      <c r="F1840" s="2" t="s">
        <v>12</v>
      </c>
      <c r="G1840" s="243">
        <v>41262</v>
      </c>
      <c r="H1840" s="4" t="s">
        <v>13</v>
      </c>
      <c r="I1840" s="565">
        <v>4</v>
      </c>
      <c r="J1840" s="295">
        <v>1839</v>
      </c>
    </row>
    <row r="1841" spans="1:10" ht="24" x14ac:dyDescent="0.25">
      <c r="A1841" s="365">
        <v>4471</v>
      </c>
      <c r="B1841" s="232" t="s">
        <v>6372</v>
      </c>
      <c r="C1841" s="2" t="s">
        <v>9</v>
      </c>
      <c r="D1841" s="6" t="s">
        <v>6373</v>
      </c>
      <c r="E1841" s="2" t="s">
        <v>357</v>
      </c>
      <c r="F1841" s="2" t="s">
        <v>12</v>
      </c>
      <c r="G1841" s="243">
        <v>41260</v>
      </c>
      <c r="H1841" s="4" t="s">
        <v>13</v>
      </c>
      <c r="I1841" s="565">
        <v>4</v>
      </c>
      <c r="J1841" s="295">
        <v>1840</v>
      </c>
    </row>
    <row r="1842" spans="1:10" ht="24" x14ac:dyDescent="0.25">
      <c r="A1842" s="365">
        <v>4473</v>
      </c>
      <c r="B1842" s="232" t="s">
        <v>6376</v>
      </c>
      <c r="C1842" s="2" t="s">
        <v>9</v>
      </c>
      <c r="D1842" s="6" t="s">
        <v>6377</v>
      </c>
      <c r="E1842" s="2" t="s">
        <v>357</v>
      </c>
      <c r="F1842" s="2" t="s">
        <v>12</v>
      </c>
      <c r="G1842" s="243">
        <v>41262</v>
      </c>
      <c r="H1842" s="4" t="s">
        <v>13</v>
      </c>
      <c r="I1842" s="565">
        <v>4</v>
      </c>
      <c r="J1842" s="295">
        <v>1841</v>
      </c>
    </row>
    <row r="1843" spans="1:10" ht="24" x14ac:dyDescent="0.25">
      <c r="A1843" s="365">
        <v>4482</v>
      </c>
      <c r="B1843" s="232" t="s">
        <v>6392</v>
      </c>
      <c r="C1843" s="2" t="s">
        <v>9</v>
      </c>
      <c r="D1843" s="6" t="s">
        <v>6394</v>
      </c>
      <c r="E1843" s="2" t="s">
        <v>357</v>
      </c>
      <c r="F1843" s="2" t="s">
        <v>12</v>
      </c>
      <c r="G1843" s="243">
        <v>41260</v>
      </c>
      <c r="H1843" s="4" t="s">
        <v>13</v>
      </c>
      <c r="I1843" s="565">
        <v>4</v>
      </c>
      <c r="J1843" s="295">
        <v>1842</v>
      </c>
    </row>
    <row r="1844" spans="1:10" ht="24" x14ac:dyDescent="0.25">
      <c r="A1844" s="365">
        <v>4502</v>
      </c>
      <c r="B1844" s="232" t="s">
        <v>6432</v>
      </c>
      <c r="C1844" s="2" t="s">
        <v>9</v>
      </c>
      <c r="D1844" s="74" t="s">
        <v>6433</v>
      </c>
      <c r="E1844" s="2" t="s">
        <v>357</v>
      </c>
      <c r="F1844" s="2" t="s">
        <v>12</v>
      </c>
      <c r="G1844" s="243">
        <v>41299</v>
      </c>
      <c r="H1844" s="4" t="s">
        <v>13</v>
      </c>
      <c r="I1844" s="565">
        <v>4</v>
      </c>
      <c r="J1844" s="295">
        <v>1843</v>
      </c>
    </row>
    <row r="1845" spans="1:10" ht="36" x14ac:dyDescent="0.25">
      <c r="A1845" s="365">
        <v>4517</v>
      </c>
      <c r="B1845" s="239" t="s">
        <v>6292</v>
      </c>
      <c r="C1845" s="17" t="s">
        <v>20</v>
      </c>
      <c r="D1845" s="17" t="s">
        <v>6293</v>
      </c>
      <c r="E1845" s="17" t="s">
        <v>357</v>
      </c>
      <c r="F1845" s="17" t="s">
        <v>12</v>
      </c>
      <c r="G1845" s="244">
        <v>41254</v>
      </c>
      <c r="H1845" s="17" t="s">
        <v>13</v>
      </c>
      <c r="I1845" s="565">
        <v>4</v>
      </c>
      <c r="J1845" s="295">
        <v>1844</v>
      </c>
    </row>
    <row r="1846" spans="1:10" ht="24" x14ac:dyDescent="0.25">
      <c r="A1846" s="365">
        <v>4529</v>
      </c>
      <c r="B1846" s="232" t="s">
        <v>5128</v>
      </c>
      <c r="C1846" s="2" t="s">
        <v>9</v>
      </c>
      <c r="D1846" s="6" t="s">
        <v>6485</v>
      </c>
      <c r="E1846" s="2" t="s">
        <v>357</v>
      </c>
      <c r="F1846" s="2" t="s">
        <v>12</v>
      </c>
      <c r="G1846" s="243">
        <v>41303</v>
      </c>
      <c r="H1846" s="4" t="s">
        <v>13</v>
      </c>
      <c r="I1846" s="565">
        <v>4</v>
      </c>
      <c r="J1846" s="295">
        <v>1845</v>
      </c>
    </row>
    <row r="1847" spans="1:10" ht="24" x14ac:dyDescent="0.25">
      <c r="A1847" s="365">
        <v>4530</v>
      </c>
      <c r="B1847" s="232" t="s">
        <v>6486</v>
      </c>
      <c r="C1847" s="2" t="s">
        <v>9</v>
      </c>
      <c r="D1847" s="6" t="s">
        <v>6487</v>
      </c>
      <c r="E1847" s="2" t="s">
        <v>357</v>
      </c>
      <c r="F1847" s="2" t="s">
        <v>12</v>
      </c>
      <c r="G1847" s="243">
        <v>41303</v>
      </c>
      <c r="H1847" s="4" t="s">
        <v>13</v>
      </c>
      <c r="I1847" s="565">
        <v>4</v>
      </c>
      <c r="J1847" s="295">
        <v>1846</v>
      </c>
    </row>
    <row r="1848" spans="1:10" ht="24" x14ac:dyDescent="0.25">
      <c r="A1848" s="365">
        <v>4531</v>
      </c>
      <c r="B1848" s="232" t="s">
        <v>6488</v>
      </c>
      <c r="C1848" s="2" t="s">
        <v>9</v>
      </c>
      <c r="D1848" s="6" t="s">
        <v>6489</v>
      </c>
      <c r="E1848" s="2" t="s">
        <v>357</v>
      </c>
      <c r="F1848" s="2" t="s">
        <v>12</v>
      </c>
      <c r="G1848" s="243">
        <v>41303</v>
      </c>
      <c r="H1848" s="4" t="s">
        <v>13</v>
      </c>
      <c r="I1848" s="565">
        <v>4</v>
      </c>
      <c r="J1848" s="295">
        <v>1847</v>
      </c>
    </row>
    <row r="1849" spans="1:10" ht="24" x14ac:dyDescent="0.25">
      <c r="A1849" s="365">
        <v>4532</v>
      </c>
      <c r="B1849" s="232" t="s">
        <v>6490</v>
      </c>
      <c r="C1849" s="2" t="s">
        <v>9</v>
      </c>
      <c r="D1849" s="6" t="s">
        <v>6491</v>
      </c>
      <c r="E1849" s="2" t="s">
        <v>357</v>
      </c>
      <c r="F1849" s="2" t="s">
        <v>12</v>
      </c>
      <c r="G1849" s="243">
        <v>41303</v>
      </c>
      <c r="H1849" s="4" t="s">
        <v>13</v>
      </c>
      <c r="I1849" s="565">
        <v>4</v>
      </c>
      <c r="J1849" s="295">
        <v>1848</v>
      </c>
    </row>
    <row r="1850" spans="1:10" ht="24" x14ac:dyDescent="0.25">
      <c r="A1850" s="365">
        <v>4535</v>
      </c>
      <c r="B1850" s="232" t="s">
        <v>6496</v>
      </c>
      <c r="C1850" s="2" t="s">
        <v>9</v>
      </c>
      <c r="D1850" s="6" t="s">
        <v>6497</v>
      </c>
      <c r="E1850" s="2" t="s">
        <v>357</v>
      </c>
      <c r="F1850" s="2" t="s">
        <v>12</v>
      </c>
      <c r="G1850" s="243">
        <v>41303</v>
      </c>
      <c r="H1850" s="4" t="s">
        <v>13</v>
      </c>
      <c r="I1850" s="565">
        <v>4</v>
      </c>
      <c r="J1850" s="295">
        <v>1849</v>
      </c>
    </row>
    <row r="1851" spans="1:10" ht="24" x14ac:dyDescent="0.25">
      <c r="A1851" s="365">
        <v>4538</v>
      </c>
      <c r="B1851" s="232" t="s">
        <v>6502</v>
      </c>
      <c r="C1851" s="2" t="s">
        <v>9</v>
      </c>
      <c r="D1851" s="6" t="s">
        <v>6503</v>
      </c>
      <c r="E1851" s="2" t="s">
        <v>357</v>
      </c>
      <c r="F1851" s="2" t="s">
        <v>12</v>
      </c>
      <c r="G1851" s="243">
        <v>41303</v>
      </c>
      <c r="H1851" s="4" t="s">
        <v>13</v>
      </c>
      <c r="I1851" s="565">
        <v>4</v>
      </c>
      <c r="J1851" s="295">
        <v>1850</v>
      </c>
    </row>
    <row r="1852" spans="1:10" ht="24" x14ac:dyDescent="0.25">
      <c r="A1852" s="365">
        <v>4540</v>
      </c>
      <c r="B1852" s="232" t="s">
        <v>6506</v>
      </c>
      <c r="C1852" s="2" t="s">
        <v>9</v>
      </c>
      <c r="D1852" s="6" t="s">
        <v>6507</v>
      </c>
      <c r="E1852" s="2" t="s">
        <v>357</v>
      </c>
      <c r="F1852" s="2" t="s">
        <v>12</v>
      </c>
      <c r="G1852" s="243">
        <v>41303</v>
      </c>
      <c r="H1852" s="4" t="s">
        <v>13</v>
      </c>
      <c r="I1852" s="565">
        <v>4</v>
      </c>
      <c r="J1852" s="295">
        <v>1851</v>
      </c>
    </row>
    <row r="1853" spans="1:10" ht="24" x14ac:dyDescent="0.25">
      <c r="A1853" s="365">
        <v>4542</v>
      </c>
      <c r="B1853" s="232" t="s">
        <v>6510</v>
      </c>
      <c r="C1853" s="2" t="s">
        <v>9</v>
      </c>
      <c r="D1853" s="6" t="s">
        <v>6511</v>
      </c>
      <c r="E1853" s="2" t="s">
        <v>357</v>
      </c>
      <c r="F1853" s="2" t="s">
        <v>12</v>
      </c>
      <c r="G1853" s="243">
        <v>41303</v>
      </c>
      <c r="H1853" s="4" t="s">
        <v>13</v>
      </c>
      <c r="I1853" s="565">
        <v>4</v>
      </c>
      <c r="J1853" s="295">
        <v>1852</v>
      </c>
    </row>
    <row r="1854" spans="1:10" ht="24" x14ac:dyDescent="0.25">
      <c r="A1854" s="365">
        <v>4546</v>
      </c>
      <c r="B1854" s="232" t="s">
        <v>6519</v>
      </c>
      <c r="C1854" s="2" t="s">
        <v>9</v>
      </c>
      <c r="D1854" s="6" t="s">
        <v>6520</v>
      </c>
      <c r="E1854" s="2" t="s">
        <v>357</v>
      </c>
      <c r="F1854" s="2" t="s">
        <v>12</v>
      </c>
      <c r="G1854" s="243">
        <v>41304</v>
      </c>
      <c r="H1854" s="4" t="s">
        <v>13</v>
      </c>
      <c r="I1854" s="565">
        <v>4</v>
      </c>
      <c r="J1854" s="295">
        <v>1853</v>
      </c>
    </row>
    <row r="1855" spans="1:10" ht="24" x14ac:dyDescent="0.25">
      <c r="A1855" s="365">
        <v>4552</v>
      </c>
      <c r="B1855" s="232" t="s">
        <v>6529</v>
      </c>
      <c r="C1855" s="2" t="s">
        <v>9</v>
      </c>
      <c r="D1855" s="6" t="s">
        <v>6530</v>
      </c>
      <c r="E1855" s="2" t="s">
        <v>357</v>
      </c>
      <c r="F1855" s="2" t="s">
        <v>12</v>
      </c>
      <c r="G1855" s="243">
        <v>41304</v>
      </c>
      <c r="H1855" s="4" t="s">
        <v>13</v>
      </c>
      <c r="I1855" s="565">
        <v>4</v>
      </c>
      <c r="J1855" s="295">
        <v>1854</v>
      </c>
    </row>
    <row r="1856" spans="1:10" ht="24" x14ac:dyDescent="0.25">
      <c r="A1856" s="365">
        <v>4554</v>
      </c>
      <c r="B1856" s="232" t="s">
        <v>6342</v>
      </c>
      <c r="C1856" s="2" t="s">
        <v>9</v>
      </c>
      <c r="D1856" s="6" t="s">
        <v>6533</v>
      </c>
      <c r="E1856" s="2" t="s">
        <v>357</v>
      </c>
      <c r="F1856" s="2" t="s">
        <v>12</v>
      </c>
      <c r="G1856" s="243">
        <v>41304</v>
      </c>
      <c r="H1856" s="4" t="s">
        <v>13</v>
      </c>
      <c r="I1856" s="565">
        <v>4</v>
      </c>
      <c r="J1856" s="295">
        <v>1855</v>
      </c>
    </row>
    <row r="1857" spans="1:10" ht="24" x14ac:dyDescent="0.25">
      <c r="A1857" s="365">
        <v>4556</v>
      </c>
      <c r="B1857" s="232" t="s">
        <v>6536</v>
      </c>
      <c r="C1857" s="2" t="s">
        <v>9</v>
      </c>
      <c r="D1857" s="6" t="s">
        <v>6537</v>
      </c>
      <c r="E1857" s="2" t="s">
        <v>357</v>
      </c>
      <c r="F1857" s="2" t="s">
        <v>12</v>
      </c>
      <c r="G1857" s="243">
        <v>41304</v>
      </c>
      <c r="H1857" s="4" t="s">
        <v>13</v>
      </c>
      <c r="I1857" s="565">
        <v>4</v>
      </c>
      <c r="J1857" s="295">
        <v>1856</v>
      </c>
    </row>
    <row r="1858" spans="1:10" ht="24" x14ac:dyDescent="0.25">
      <c r="A1858" s="365">
        <v>4561</v>
      </c>
      <c r="B1858" s="232" t="s">
        <v>6546</v>
      </c>
      <c r="C1858" s="2" t="s">
        <v>9</v>
      </c>
      <c r="D1858" s="6" t="s">
        <v>6545</v>
      </c>
      <c r="E1858" s="2" t="s">
        <v>357</v>
      </c>
      <c r="F1858" s="2" t="s">
        <v>12</v>
      </c>
      <c r="G1858" s="243">
        <v>41304</v>
      </c>
      <c r="H1858" s="4" t="s">
        <v>13</v>
      </c>
      <c r="I1858" s="565">
        <v>4</v>
      </c>
      <c r="J1858" s="295">
        <v>1857</v>
      </c>
    </row>
    <row r="1859" spans="1:10" ht="24" x14ac:dyDescent="0.25">
      <c r="A1859" s="365">
        <v>4562</v>
      </c>
      <c r="B1859" s="232" t="s">
        <v>6547</v>
      </c>
      <c r="C1859" s="2" t="s">
        <v>9</v>
      </c>
      <c r="D1859" s="6" t="s">
        <v>6548</v>
      </c>
      <c r="E1859" s="2" t="s">
        <v>357</v>
      </c>
      <c r="F1859" s="2" t="s">
        <v>12</v>
      </c>
      <c r="G1859" s="243">
        <v>41304</v>
      </c>
      <c r="H1859" s="4" t="s">
        <v>13</v>
      </c>
      <c r="I1859" s="565">
        <v>4</v>
      </c>
      <c r="J1859" s="295">
        <v>1858</v>
      </c>
    </row>
    <row r="1860" spans="1:10" ht="24" x14ac:dyDescent="0.25">
      <c r="A1860" s="365">
        <v>4578</v>
      </c>
      <c r="B1860" s="232" t="s">
        <v>6577</v>
      </c>
      <c r="C1860" s="2" t="s">
        <v>9</v>
      </c>
      <c r="D1860" s="6" t="s">
        <v>6578</v>
      </c>
      <c r="E1860" s="2" t="s">
        <v>357</v>
      </c>
      <c r="F1860" s="2" t="s">
        <v>12</v>
      </c>
      <c r="G1860" s="243">
        <v>41306</v>
      </c>
      <c r="H1860" s="4" t="s">
        <v>13</v>
      </c>
      <c r="I1860" s="565">
        <v>4</v>
      </c>
      <c r="J1860" s="295">
        <v>1859</v>
      </c>
    </row>
    <row r="1861" spans="1:10" ht="24" x14ac:dyDescent="0.25">
      <c r="A1861" s="365">
        <v>4579</v>
      </c>
      <c r="B1861" s="232" t="s">
        <v>6580</v>
      </c>
      <c r="C1861" s="2" t="s">
        <v>9</v>
      </c>
      <c r="D1861" s="6" t="s">
        <v>6579</v>
      </c>
      <c r="E1861" s="2" t="s">
        <v>357</v>
      </c>
      <c r="F1861" s="2" t="s">
        <v>12</v>
      </c>
      <c r="G1861" s="243">
        <v>41306</v>
      </c>
      <c r="H1861" s="4" t="s">
        <v>13</v>
      </c>
      <c r="I1861" s="565">
        <v>4</v>
      </c>
      <c r="J1861" s="295">
        <v>1860</v>
      </c>
    </row>
    <row r="1862" spans="1:10" ht="24" x14ac:dyDescent="0.25">
      <c r="A1862" s="365">
        <v>4591</v>
      </c>
      <c r="B1862" s="232" t="s">
        <v>6604</v>
      </c>
      <c r="C1862" s="2" t="s">
        <v>9</v>
      </c>
      <c r="D1862" s="6" t="s">
        <v>6605</v>
      </c>
      <c r="E1862" s="2" t="s">
        <v>357</v>
      </c>
      <c r="F1862" s="2" t="s">
        <v>12</v>
      </c>
      <c r="G1862" s="243">
        <v>41306</v>
      </c>
      <c r="H1862" s="4" t="s">
        <v>13</v>
      </c>
      <c r="I1862" s="565">
        <v>4</v>
      </c>
      <c r="J1862" s="295">
        <v>1861</v>
      </c>
    </row>
    <row r="1863" spans="1:10" ht="24" x14ac:dyDescent="0.25">
      <c r="A1863" s="365">
        <v>4592</v>
      </c>
      <c r="B1863" s="232" t="s">
        <v>6607</v>
      </c>
      <c r="C1863" s="2" t="s">
        <v>9</v>
      </c>
      <c r="D1863" s="6" t="s">
        <v>6606</v>
      </c>
      <c r="E1863" s="2" t="s">
        <v>357</v>
      </c>
      <c r="F1863" s="2" t="s">
        <v>12</v>
      </c>
      <c r="G1863" s="243">
        <v>41306</v>
      </c>
      <c r="H1863" s="4" t="s">
        <v>13</v>
      </c>
      <c r="I1863" s="565">
        <v>4</v>
      </c>
      <c r="J1863" s="295">
        <v>1862</v>
      </c>
    </row>
    <row r="1864" spans="1:10" ht="24" x14ac:dyDescent="0.25">
      <c r="A1864" s="365">
        <v>4595</v>
      </c>
      <c r="B1864" s="232" t="s">
        <v>3466</v>
      </c>
      <c r="C1864" s="2" t="s">
        <v>9</v>
      </c>
      <c r="D1864" s="6" t="s">
        <v>6612</v>
      </c>
      <c r="E1864" s="2" t="s">
        <v>357</v>
      </c>
      <c r="F1864" s="2" t="s">
        <v>12</v>
      </c>
      <c r="G1864" s="243">
        <v>41307</v>
      </c>
      <c r="H1864" s="4" t="s">
        <v>13</v>
      </c>
      <c r="I1864" s="565">
        <v>4</v>
      </c>
      <c r="J1864" s="295">
        <v>1863</v>
      </c>
    </row>
    <row r="1865" spans="1:10" ht="24" x14ac:dyDescent="0.25">
      <c r="A1865" s="365">
        <v>4597</v>
      </c>
      <c r="B1865" s="232" t="s">
        <v>6615</v>
      </c>
      <c r="C1865" s="2" t="s">
        <v>9</v>
      </c>
      <c r="D1865" s="6" t="s">
        <v>6616</v>
      </c>
      <c r="E1865" s="2" t="s">
        <v>357</v>
      </c>
      <c r="F1865" s="2" t="s">
        <v>12</v>
      </c>
      <c r="G1865" s="243">
        <v>41307</v>
      </c>
      <c r="H1865" s="4" t="s">
        <v>13</v>
      </c>
      <c r="I1865" s="565">
        <v>4</v>
      </c>
      <c r="J1865" s="295">
        <v>1864</v>
      </c>
    </row>
    <row r="1866" spans="1:10" ht="24" x14ac:dyDescent="0.25">
      <c r="A1866" s="365">
        <v>4599</v>
      </c>
      <c r="B1866" s="232" t="s">
        <v>6619</v>
      </c>
      <c r="C1866" s="2" t="s">
        <v>9</v>
      </c>
      <c r="D1866" s="6" t="s">
        <v>6620</v>
      </c>
      <c r="E1866" s="2" t="s">
        <v>357</v>
      </c>
      <c r="F1866" s="2" t="s">
        <v>12</v>
      </c>
      <c r="G1866" s="243">
        <v>41307</v>
      </c>
      <c r="H1866" s="4" t="s">
        <v>13</v>
      </c>
      <c r="I1866" s="565">
        <v>4</v>
      </c>
      <c r="J1866" s="295">
        <v>1865</v>
      </c>
    </row>
    <row r="1867" spans="1:10" ht="24" x14ac:dyDescent="0.25">
      <c r="A1867" s="365">
        <v>4608</v>
      </c>
      <c r="B1867" s="232" t="s">
        <v>6637</v>
      </c>
      <c r="C1867" s="2" t="s">
        <v>9</v>
      </c>
      <c r="D1867" s="6" t="s">
        <v>6638</v>
      </c>
      <c r="E1867" s="2" t="s">
        <v>357</v>
      </c>
      <c r="F1867" s="2" t="s">
        <v>12</v>
      </c>
      <c r="G1867" s="243">
        <v>41310</v>
      </c>
      <c r="H1867" s="4" t="s">
        <v>13</v>
      </c>
      <c r="I1867" s="565">
        <v>4</v>
      </c>
      <c r="J1867" s="295">
        <v>1866</v>
      </c>
    </row>
    <row r="1868" spans="1:10" ht="24" x14ac:dyDescent="0.25">
      <c r="A1868" s="365">
        <v>4609</v>
      </c>
      <c r="B1868" s="232" t="s">
        <v>6639</v>
      </c>
      <c r="C1868" s="2" t="s">
        <v>9</v>
      </c>
      <c r="D1868" s="6" t="s">
        <v>6640</v>
      </c>
      <c r="E1868" s="2" t="s">
        <v>357</v>
      </c>
      <c r="F1868" s="2" t="s">
        <v>12</v>
      </c>
      <c r="G1868" s="243">
        <v>41310</v>
      </c>
      <c r="H1868" s="4" t="s">
        <v>13</v>
      </c>
      <c r="I1868" s="565">
        <v>4</v>
      </c>
      <c r="J1868" s="295">
        <v>1867</v>
      </c>
    </row>
    <row r="1869" spans="1:10" ht="24" x14ac:dyDescent="0.25">
      <c r="A1869" s="365">
        <v>4613</v>
      </c>
      <c r="B1869" s="232" t="s">
        <v>6647</v>
      </c>
      <c r="C1869" s="2" t="s">
        <v>9</v>
      </c>
      <c r="D1869" s="6" t="s">
        <v>6648</v>
      </c>
      <c r="E1869" s="2" t="s">
        <v>357</v>
      </c>
      <c r="F1869" s="2" t="s">
        <v>12</v>
      </c>
      <c r="G1869" s="243">
        <v>41307</v>
      </c>
      <c r="H1869" s="4" t="s">
        <v>13</v>
      </c>
      <c r="I1869" s="565">
        <v>4</v>
      </c>
      <c r="J1869" s="295">
        <v>1868</v>
      </c>
    </row>
    <row r="1870" spans="1:10" ht="24" x14ac:dyDescent="0.25">
      <c r="A1870" s="365">
        <v>4615</v>
      </c>
      <c r="B1870" s="232" t="s">
        <v>6651</v>
      </c>
      <c r="C1870" s="2" t="s">
        <v>9</v>
      </c>
      <c r="D1870" s="6" t="s">
        <v>6652</v>
      </c>
      <c r="E1870" s="2" t="s">
        <v>357</v>
      </c>
      <c r="F1870" s="2" t="s">
        <v>12</v>
      </c>
      <c r="G1870" s="243">
        <v>41311</v>
      </c>
      <c r="H1870" s="4" t="s">
        <v>13</v>
      </c>
      <c r="I1870" s="565">
        <v>4</v>
      </c>
      <c r="J1870" s="295">
        <v>1869</v>
      </c>
    </row>
    <row r="1871" spans="1:10" ht="24" x14ac:dyDescent="0.25">
      <c r="A1871" s="365">
        <v>4616</v>
      </c>
      <c r="B1871" s="232" t="s">
        <v>6653</v>
      </c>
      <c r="C1871" s="2" t="s">
        <v>9</v>
      </c>
      <c r="D1871" s="6" t="s">
        <v>6654</v>
      </c>
      <c r="E1871" s="2" t="s">
        <v>357</v>
      </c>
      <c r="F1871" s="2" t="s">
        <v>12</v>
      </c>
      <c r="G1871" s="243">
        <v>41311</v>
      </c>
      <c r="H1871" s="4" t="s">
        <v>13</v>
      </c>
      <c r="I1871" s="565">
        <v>4</v>
      </c>
      <c r="J1871" s="295">
        <v>1870</v>
      </c>
    </row>
    <row r="1872" spans="1:10" ht="36" x14ac:dyDescent="0.25">
      <c r="A1872" s="365">
        <v>4618</v>
      </c>
      <c r="B1872" s="232" t="s">
        <v>6657</v>
      </c>
      <c r="C1872" s="2" t="s">
        <v>9</v>
      </c>
      <c r="D1872" s="6" t="s">
        <v>6658</v>
      </c>
      <c r="E1872" s="2" t="s">
        <v>357</v>
      </c>
      <c r="F1872" s="2" t="s">
        <v>12</v>
      </c>
      <c r="G1872" s="243">
        <v>41311</v>
      </c>
      <c r="H1872" s="4" t="s">
        <v>13</v>
      </c>
      <c r="I1872" s="565">
        <v>4</v>
      </c>
      <c r="J1872" s="295">
        <v>1871</v>
      </c>
    </row>
    <row r="1873" spans="1:10" ht="24" x14ac:dyDescent="0.25">
      <c r="A1873" s="365">
        <v>4621</v>
      </c>
      <c r="B1873" s="232" t="s">
        <v>6663</v>
      </c>
      <c r="C1873" s="2" t="s">
        <v>9</v>
      </c>
      <c r="D1873" s="6" t="s">
        <v>6664</v>
      </c>
      <c r="E1873" s="2" t="s">
        <v>357</v>
      </c>
      <c r="F1873" s="2" t="s">
        <v>12</v>
      </c>
      <c r="G1873" s="243">
        <v>41307</v>
      </c>
      <c r="H1873" s="4" t="s">
        <v>13</v>
      </c>
      <c r="I1873" s="565">
        <v>4</v>
      </c>
      <c r="J1873" s="295">
        <v>1872</v>
      </c>
    </row>
    <row r="1874" spans="1:10" ht="24" x14ac:dyDescent="0.25">
      <c r="A1874" s="365">
        <v>4635</v>
      </c>
      <c r="B1874" s="232" t="s">
        <v>6688</v>
      </c>
      <c r="C1874" s="2" t="s">
        <v>9</v>
      </c>
      <c r="D1874" s="6" t="s">
        <v>6689</v>
      </c>
      <c r="E1874" s="2" t="s">
        <v>357</v>
      </c>
      <c r="F1874" s="2" t="s">
        <v>12</v>
      </c>
      <c r="G1874" s="243">
        <v>41307</v>
      </c>
      <c r="H1874" s="4" t="s">
        <v>13</v>
      </c>
      <c r="I1874" s="565">
        <v>4</v>
      </c>
      <c r="J1874" s="295">
        <v>1873</v>
      </c>
    </row>
    <row r="1875" spans="1:10" ht="24" x14ac:dyDescent="0.25">
      <c r="A1875" s="365">
        <v>4638</v>
      </c>
      <c r="B1875" s="232" t="s">
        <v>6694</v>
      </c>
      <c r="C1875" s="2" t="s">
        <v>9</v>
      </c>
      <c r="D1875" s="6" t="s">
        <v>6695</v>
      </c>
      <c r="E1875" s="2" t="s">
        <v>357</v>
      </c>
      <c r="F1875" s="2" t="s">
        <v>12</v>
      </c>
      <c r="G1875" s="243">
        <v>41311</v>
      </c>
      <c r="H1875" s="4" t="s">
        <v>13</v>
      </c>
      <c r="I1875" s="565">
        <v>4</v>
      </c>
      <c r="J1875" s="295">
        <v>1874</v>
      </c>
    </row>
    <row r="1876" spans="1:10" ht="24" x14ac:dyDescent="0.25">
      <c r="A1876" s="365">
        <v>4641</v>
      </c>
      <c r="B1876" s="232" t="s">
        <v>6701</v>
      </c>
      <c r="C1876" s="2" t="s">
        <v>9</v>
      </c>
      <c r="D1876" s="6" t="s">
        <v>6700</v>
      </c>
      <c r="E1876" s="2" t="s">
        <v>357</v>
      </c>
      <c r="F1876" s="2" t="s">
        <v>12</v>
      </c>
      <c r="G1876" s="243">
        <v>41312</v>
      </c>
      <c r="H1876" s="4" t="s">
        <v>13</v>
      </c>
      <c r="I1876" s="565">
        <v>4</v>
      </c>
      <c r="J1876" s="295">
        <v>1875</v>
      </c>
    </row>
    <row r="1877" spans="1:10" ht="24" x14ac:dyDescent="0.25">
      <c r="A1877" s="365">
        <v>4643</v>
      </c>
      <c r="B1877" s="232" t="s">
        <v>6704</v>
      </c>
      <c r="C1877" s="2" t="s">
        <v>9</v>
      </c>
      <c r="D1877" s="6" t="s">
        <v>6705</v>
      </c>
      <c r="E1877" s="2" t="s">
        <v>357</v>
      </c>
      <c r="F1877" s="2" t="s">
        <v>12</v>
      </c>
      <c r="G1877" s="243">
        <v>41307</v>
      </c>
      <c r="H1877" s="4" t="s">
        <v>13</v>
      </c>
      <c r="I1877" s="565">
        <v>4</v>
      </c>
      <c r="J1877" s="295">
        <v>1876</v>
      </c>
    </row>
    <row r="1878" spans="1:10" ht="24" x14ac:dyDescent="0.25">
      <c r="A1878" s="365">
        <v>4646</v>
      </c>
      <c r="B1878" s="232" t="s">
        <v>6741</v>
      </c>
      <c r="C1878" s="2" t="s">
        <v>9</v>
      </c>
      <c r="D1878" s="6" t="s">
        <v>6742</v>
      </c>
      <c r="E1878" s="2" t="s">
        <v>357</v>
      </c>
      <c r="F1878" s="2" t="s">
        <v>12</v>
      </c>
      <c r="G1878" s="243">
        <v>41318</v>
      </c>
      <c r="H1878" s="4" t="s">
        <v>13</v>
      </c>
      <c r="I1878" s="565">
        <v>4</v>
      </c>
      <c r="J1878" s="295">
        <v>1877</v>
      </c>
    </row>
    <row r="1879" spans="1:10" ht="24" x14ac:dyDescent="0.25">
      <c r="A1879" s="365">
        <v>4650</v>
      </c>
      <c r="B1879" s="232" t="s">
        <v>6716</v>
      </c>
      <c r="C1879" s="2" t="s">
        <v>9</v>
      </c>
      <c r="D1879" s="6" t="s">
        <v>6717</v>
      </c>
      <c r="E1879" s="2" t="s">
        <v>357</v>
      </c>
      <c r="F1879" s="2" t="s">
        <v>12</v>
      </c>
      <c r="G1879" s="243">
        <v>41318</v>
      </c>
      <c r="H1879" s="4" t="s">
        <v>13</v>
      </c>
      <c r="I1879" s="565">
        <v>4</v>
      </c>
      <c r="J1879" s="295">
        <v>1878</v>
      </c>
    </row>
    <row r="1880" spans="1:10" ht="24" x14ac:dyDescent="0.25">
      <c r="A1880" s="365">
        <v>4651</v>
      </c>
      <c r="B1880" s="232" t="s">
        <v>6718</v>
      </c>
      <c r="C1880" s="2" t="s">
        <v>9</v>
      </c>
      <c r="D1880" s="6" t="s">
        <v>6719</v>
      </c>
      <c r="E1880" s="2" t="s">
        <v>357</v>
      </c>
      <c r="F1880" s="2" t="s">
        <v>12</v>
      </c>
      <c r="G1880" s="243">
        <v>41318</v>
      </c>
      <c r="H1880" s="4" t="s">
        <v>13</v>
      </c>
      <c r="I1880" s="565">
        <v>4</v>
      </c>
      <c r="J1880" s="295">
        <v>1879</v>
      </c>
    </row>
    <row r="1881" spans="1:10" ht="24" x14ac:dyDescent="0.25">
      <c r="A1881" s="365">
        <v>4657</v>
      </c>
      <c r="B1881" s="232" t="s">
        <v>6729</v>
      </c>
      <c r="C1881" s="2" t="s">
        <v>9</v>
      </c>
      <c r="D1881" s="6" t="s">
        <v>6730</v>
      </c>
      <c r="E1881" s="2" t="s">
        <v>357</v>
      </c>
      <c r="F1881" s="2" t="s">
        <v>12</v>
      </c>
      <c r="G1881" s="243">
        <v>41318</v>
      </c>
      <c r="H1881" s="4" t="s">
        <v>13</v>
      </c>
      <c r="I1881" s="565">
        <v>4</v>
      </c>
      <c r="J1881" s="295">
        <v>1880</v>
      </c>
    </row>
    <row r="1882" spans="1:10" ht="24" x14ac:dyDescent="0.25">
      <c r="A1882" s="365">
        <v>4658</v>
      </c>
      <c r="B1882" s="232" t="s">
        <v>6731</v>
      </c>
      <c r="C1882" s="2" t="s">
        <v>9</v>
      </c>
      <c r="D1882" s="6" t="s">
        <v>6732</v>
      </c>
      <c r="E1882" s="2" t="s">
        <v>357</v>
      </c>
      <c r="F1882" s="2" t="s">
        <v>12</v>
      </c>
      <c r="G1882" s="243">
        <v>41318</v>
      </c>
      <c r="H1882" s="4" t="s">
        <v>13</v>
      </c>
      <c r="I1882" s="565">
        <v>4</v>
      </c>
      <c r="J1882" s="295">
        <v>1881</v>
      </c>
    </row>
    <row r="1883" spans="1:10" ht="24" x14ac:dyDescent="0.25">
      <c r="A1883" s="365">
        <v>4660</v>
      </c>
      <c r="B1883" s="232" t="s">
        <v>6735</v>
      </c>
      <c r="C1883" s="2" t="s">
        <v>9</v>
      </c>
      <c r="D1883" s="6" t="s">
        <v>6736</v>
      </c>
      <c r="E1883" s="2" t="s">
        <v>357</v>
      </c>
      <c r="F1883" s="2" t="s">
        <v>12</v>
      </c>
      <c r="G1883" s="243">
        <v>41318</v>
      </c>
      <c r="H1883" s="4" t="s">
        <v>13</v>
      </c>
      <c r="I1883" s="565">
        <v>4</v>
      </c>
      <c r="J1883" s="295">
        <v>1882</v>
      </c>
    </row>
    <row r="1884" spans="1:10" ht="24" x14ac:dyDescent="0.25">
      <c r="A1884" s="365">
        <v>4661</v>
      </c>
      <c r="B1884" s="232" t="s">
        <v>6737</v>
      </c>
      <c r="C1884" s="2" t="s">
        <v>9</v>
      </c>
      <c r="D1884" s="6" t="s">
        <v>6738</v>
      </c>
      <c r="E1884" s="2" t="s">
        <v>357</v>
      </c>
      <c r="F1884" s="2" t="s">
        <v>12</v>
      </c>
      <c r="G1884" s="243">
        <v>41318</v>
      </c>
      <c r="H1884" s="4" t="s">
        <v>13</v>
      </c>
      <c r="I1884" s="565">
        <v>4</v>
      </c>
      <c r="J1884" s="295">
        <v>1883</v>
      </c>
    </row>
    <row r="1885" spans="1:10" ht="24" x14ac:dyDescent="0.25">
      <c r="A1885" s="365">
        <v>4663</v>
      </c>
      <c r="B1885" s="232" t="s">
        <v>6743</v>
      </c>
      <c r="C1885" s="2" t="s">
        <v>20</v>
      </c>
      <c r="D1885" s="6" t="s">
        <v>6744</v>
      </c>
      <c r="E1885" s="2" t="s">
        <v>357</v>
      </c>
      <c r="F1885" s="2" t="s">
        <v>12</v>
      </c>
      <c r="G1885" s="243">
        <v>41318</v>
      </c>
      <c r="H1885" s="4" t="s">
        <v>13</v>
      </c>
      <c r="I1885" s="565">
        <v>4</v>
      </c>
      <c r="J1885" s="295">
        <v>1884</v>
      </c>
    </row>
    <row r="1886" spans="1:10" ht="24" x14ac:dyDescent="0.25">
      <c r="A1886" s="365">
        <v>4667</v>
      </c>
      <c r="B1886" s="245" t="s">
        <v>6762</v>
      </c>
      <c r="C1886" s="41" t="s">
        <v>9</v>
      </c>
      <c r="D1886" s="254" t="s">
        <v>6763</v>
      </c>
      <c r="E1886" s="41" t="s">
        <v>357</v>
      </c>
      <c r="F1886" s="41" t="s">
        <v>12</v>
      </c>
      <c r="G1886" s="246">
        <v>41345</v>
      </c>
      <c r="H1886" s="41" t="s">
        <v>178</v>
      </c>
      <c r="I1886" s="565">
        <v>4</v>
      </c>
      <c r="J1886" s="295">
        <v>1885</v>
      </c>
    </row>
    <row r="1887" spans="1:10" ht="24" x14ac:dyDescent="0.25">
      <c r="A1887" s="365">
        <v>4670</v>
      </c>
      <c r="B1887" s="232" t="s">
        <v>6772</v>
      </c>
      <c r="C1887" s="2" t="s">
        <v>9</v>
      </c>
      <c r="D1887" s="6" t="s">
        <v>6773</v>
      </c>
      <c r="E1887" s="2" t="s">
        <v>357</v>
      </c>
      <c r="F1887" s="2" t="s">
        <v>12</v>
      </c>
      <c r="G1887" s="243">
        <v>41345</v>
      </c>
      <c r="H1887" s="4" t="s">
        <v>13</v>
      </c>
      <c r="I1887" s="565">
        <v>4</v>
      </c>
      <c r="J1887" s="295">
        <v>1886</v>
      </c>
    </row>
    <row r="1888" spans="1:10" ht="36" x14ac:dyDescent="0.25">
      <c r="A1888" s="365">
        <v>4672</v>
      </c>
      <c r="B1888" s="232" t="s">
        <v>6776</v>
      </c>
      <c r="C1888" s="2" t="s">
        <v>9</v>
      </c>
      <c r="D1888" s="6" t="s">
        <v>6777</v>
      </c>
      <c r="E1888" s="2" t="s">
        <v>357</v>
      </c>
      <c r="F1888" s="2" t="s">
        <v>12</v>
      </c>
      <c r="G1888" s="243">
        <v>41345</v>
      </c>
      <c r="H1888" s="4" t="s">
        <v>13</v>
      </c>
      <c r="I1888" s="565">
        <v>4</v>
      </c>
      <c r="J1888" s="295">
        <v>1887</v>
      </c>
    </row>
    <row r="1889" spans="1:10" ht="24" x14ac:dyDescent="0.25">
      <c r="A1889" s="365">
        <v>4673</v>
      </c>
      <c r="B1889" s="232" t="s">
        <v>6778</v>
      </c>
      <c r="C1889" s="2" t="s">
        <v>9</v>
      </c>
      <c r="D1889" s="6" t="s">
        <v>6779</v>
      </c>
      <c r="E1889" s="2" t="s">
        <v>357</v>
      </c>
      <c r="F1889" s="2" t="s">
        <v>12</v>
      </c>
      <c r="G1889" s="243">
        <v>41345</v>
      </c>
      <c r="H1889" s="4" t="s">
        <v>13</v>
      </c>
      <c r="I1889" s="565">
        <v>4</v>
      </c>
      <c r="J1889" s="295">
        <v>1888</v>
      </c>
    </row>
    <row r="1890" spans="1:10" ht="24" x14ac:dyDescent="0.25">
      <c r="A1890" s="365">
        <v>4676</v>
      </c>
      <c r="B1890" s="232" t="s">
        <v>6785</v>
      </c>
      <c r="C1890" s="2" t="s">
        <v>9</v>
      </c>
      <c r="D1890" s="6" t="s">
        <v>6784</v>
      </c>
      <c r="E1890" s="2" t="s">
        <v>357</v>
      </c>
      <c r="F1890" s="2" t="s">
        <v>12</v>
      </c>
      <c r="G1890" s="243">
        <v>41345</v>
      </c>
      <c r="H1890" s="4" t="s">
        <v>13</v>
      </c>
      <c r="I1890" s="565">
        <v>4</v>
      </c>
      <c r="J1890" s="295">
        <v>1889</v>
      </c>
    </row>
    <row r="1891" spans="1:10" ht="24" x14ac:dyDescent="0.25">
      <c r="A1891" s="365">
        <v>4678</v>
      </c>
      <c r="B1891" s="232" t="s">
        <v>6788</v>
      </c>
      <c r="C1891" s="2" t="s">
        <v>9</v>
      </c>
      <c r="D1891" s="6" t="s">
        <v>6789</v>
      </c>
      <c r="E1891" s="2" t="s">
        <v>357</v>
      </c>
      <c r="F1891" s="2" t="s">
        <v>12</v>
      </c>
      <c r="G1891" s="243">
        <v>41345</v>
      </c>
      <c r="H1891" s="4" t="s">
        <v>13</v>
      </c>
      <c r="I1891" s="565">
        <v>4</v>
      </c>
      <c r="J1891" s="295">
        <v>1890</v>
      </c>
    </row>
    <row r="1892" spans="1:10" ht="24" x14ac:dyDescent="0.25">
      <c r="A1892" s="365">
        <v>4679</v>
      </c>
      <c r="B1892" s="232" t="s">
        <v>6790</v>
      </c>
      <c r="C1892" s="2" t="s">
        <v>9</v>
      </c>
      <c r="D1892" s="6" t="s">
        <v>6791</v>
      </c>
      <c r="E1892" s="2" t="s">
        <v>357</v>
      </c>
      <c r="F1892" s="2" t="s">
        <v>12</v>
      </c>
      <c r="G1892" s="243">
        <v>41345</v>
      </c>
      <c r="H1892" s="4" t="s">
        <v>13</v>
      </c>
      <c r="I1892" s="565">
        <v>4</v>
      </c>
      <c r="J1892" s="295">
        <v>1891</v>
      </c>
    </row>
    <row r="1893" spans="1:10" ht="24" x14ac:dyDescent="0.25">
      <c r="A1893" s="365">
        <v>4682</v>
      </c>
      <c r="B1893" s="232" t="s">
        <v>6795</v>
      </c>
      <c r="C1893" s="2" t="s">
        <v>9</v>
      </c>
      <c r="D1893" s="6" t="s">
        <v>6796</v>
      </c>
      <c r="E1893" s="2" t="s">
        <v>357</v>
      </c>
      <c r="F1893" s="2" t="s">
        <v>12</v>
      </c>
      <c r="G1893" s="243">
        <v>41345</v>
      </c>
      <c r="H1893" s="4" t="s">
        <v>13</v>
      </c>
      <c r="I1893" s="565">
        <v>4</v>
      </c>
      <c r="J1893" s="295">
        <v>1892</v>
      </c>
    </row>
    <row r="1894" spans="1:10" ht="24" x14ac:dyDescent="0.25">
      <c r="A1894" s="365">
        <v>4683</v>
      </c>
      <c r="B1894" s="232" t="s">
        <v>6797</v>
      </c>
      <c r="C1894" s="2" t="s">
        <v>9</v>
      </c>
      <c r="D1894" s="6" t="s">
        <v>6798</v>
      </c>
      <c r="E1894" s="2" t="s">
        <v>357</v>
      </c>
      <c r="F1894" s="2" t="s">
        <v>12</v>
      </c>
      <c r="G1894" s="243">
        <v>41345</v>
      </c>
      <c r="H1894" s="4" t="s">
        <v>13</v>
      </c>
      <c r="I1894" s="565">
        <v>4</v>
      </c>
      <c r="J1894" s="295">
        <v>1893</v>
      </c>
    </row>
    <row r="1895" spans="1:10" ht="24" x14ac:dyDescent="0.25">
      <c r="A1895" s="365">
        <v>4684</v>
      </c>
      <c r="B1895" s="232" t="s">
        <v>6799</v>
      </c>
      <c r="C1895" s="2" t="s">
        <v>3630</v>
      </c>
      <c r="D1895" s="6" t="s">
        <v>6800</v>
      </c>
      <c r="E1895" s="2" t="s">
        <v>357</v>
      </c>
      <c r="F1895" s="2" t="s">
        <v>12</v>
      </c>
      <c r="G1895" s="243">
        <v>41345</v>
      </c>
      <c r="H1895" s="4" t="s">
        <v>13</v>
      </c>
      <c r="I1895" s="565">
        <v>4</v>
      </c>
      <c r="J1895" s="295">
        <v>1894</v>
      </c>
    </row>
    <row r="1896" spans="1:10" ht="24" x14ac:dyDescent="0.25">
      <c r="A1896" s="365">
        <v>4687</v>
      </c>
      <c r="B1896" s="232" t="s">
        <v>6980</v>
      </c>
      <c r="C1896" s="2" t="s">
        <v>9</v>
      </c>
      <c r="D1896" s="6" t="s">
        <v>6805</v>
      </c>
      <c r="E1896" s="2" t="s">
        <v>357</v>
      </c>
      <c r="F1896" s="2" t="s">
        <v>12</v>
      </c>
      <c r="G1896" s="243">
        <v>41377</v>
      </c>
      <c r="H1896" s="4" t="s">
        <v>13</v>
      </c>
      <c r="I1896" s="565">
        <v>4</v>
      </c>
      <c r="J1896" s="295">
        <v>1895</v>
      </c>
    </row>
    <row r="1897" spans="1:10" ht="24" x14ac:dyDescent="0.25">
      <c r="A1897" s="365">
        <v>4688</v>
      </c>
      <c r="B1897" s="232" t="s">
        <v>6806</v>
      </c>
      <c r="C1897" s="2" t="s">
        <v>9</v>
      </c>
      <c r="D1897" s="6" t="s">
        <v>6807</v>
      </c>
      <c r="E1897" s="2" t="s">
        <v>357</v>
      </c>
      <c r="F1897" s="2" t="s">
        <v>12</v>
      </c>
      <c r="G1897" s="243">
        <v>41377</v>
      </c>
      <c r="H1897" s="4" t="s">
        <v>13</v>
      </c>
      <c r="I1897" s="565">
        <v>4</v>
      </c>
      <c r="J1897" s="295">
        <v>1896</v>
      </c>
    </row>
    <row r="1898" spans="1:10" ht="24" x14ac:dyDescent="0.25">
      <c r="A1898" s="365">
        <v>4690</v>
      </c>
      <c r="B1898" s="232" t="s">
        <v>6810</v>
      </c>
      <c r="C1898" s="2" t="s">
        <v>9</v>
      </c>
      <c r="D1898" s="6" t="s">
        <v>6811</v>
      </c>
      <c r="E1898" s="2" t="s">
        <v>357</v>
      </c>
      <c r="F1898" s="2" t="s">
        <v>12</v>
      </c>
      <c r="G1898" s="243">
        <v>41377</v>
      </c>
      <c r="H1898" s="4" t="s">
        <v>13</v>
      </c>
      <c r="I1898" s="565">
        <v>4</v>
      </c>
      <c r="J1898" s="295">
        <v>1897</v>
      </c>
    </row>
    <row r="1899" spans="1:10" ht="24" x14ac:dyDescent="0.25">
      <c r="A1899" s="365">
        <v>4692</v>
      </c>
      <c r="B1899" s="232" t="s">
        <v>6814</v>
      </c>
      <c r="C1899" s="2" t="s">
        <v>9</v>
      </c>
      <c r="D1899" s="6" t="s">
        <v>6815</v>
      </c>
      <c r="E1899" s="2" t="s">
        <v>357</v>
      </c>
      <c r="F1899" s="2" t="s">
        <v>12</v>
      </c>
      <c r="G1899" s="243">
        <v>41377</v>
      </c>
      <c r="H1899" s="4" t="s">
        <v>13</v>
      </c>
      <c r="I1899" s="565">
        <v>4</v>
      </c>
      <c r="J1899" s="295">
        <v>1898</v>
      </c>
    </row>
    <row r="1900" spans="1:10" ht="24" x14ac:dyDescent="0.25">
      <c r="A1900" s="365">
        <v>4693</v>
      </c>
      <c r="B1900" s="232" t="s">
        <v>6816</v>
      </c>
      <c r="C1900" s="2" t="s">
        <v>815</v>
      </c>
      <c r="D1900" s="6" t="s">
        <v>6817</v>
      </c>
      <c r="E1900" s="2" t="s">
        <v>357</v>
      </c>
      <c r="F1900" s="2" t="s">
        <v>12</v>
      </c>
      <c r="G1900" s="243">
        <v>41377</v>
      </c>
      <c r="H1900" s="4" t="s">
        <v>13</v>
      </c>
      <c r="I1900" s="565">
        <v>4</v>
      </c>
      <c r="J1900" s="295">
        <v>1899</v>
      </c>
    </row>
    <row r="1901" spans="1:10" ht="24" x14ac:dyDescent="0.25">
      <c r="A1901" s="365">
        <v>4694</v>
      </c>
      <c r="B1901" s="232" t="s">
        <v>6816</v>
      </c>
      <c r="C1901" s="2" t="s">
        <v>214</v>
      </c>
      <c r="D1901" s="6" t="s">
        <v>6817</v>
      </c>
      <c r="E1901" s="2" t="s">
        <v>357</v>
      </c>
      <c r="F1901" s="2" t="s">
        <v>12</v>
      </c>
      <c r="G1901" s="243">
        <v>41377</v>
      </c>
      <c r="H1901" s="4" t="s">
        <v>13</v>
      </c>
      <c r="I1901" s="565">
        <v>4</v>
      </c>
      <c r="J1901" s="295">
        <v>1900</v>
      </c>
    </row>
    <row r="1902" spans="1:10" ht="24" x14ac:dyDescent="0.25">
      <c r="A1902" s="365">
        <v>4695</v>
      </c>
      <c r="B1902" s="232" t="s">
        <v>6816</v>
      </c>
      <c r="C1902" s="2" t="s">
        <v>213</v>
      </c>
      <c r="D1902" s="6" t="s">
        <v>6817</v>
      </c>
      <c r="E1902" s="2" t="s">
        <v>357</v>
      </c>
      <c r="F1902" s="2" t="s">
        <v>12</v>
      </c>
      <c r="G1902" s="243">
        <v>41377</v>
      </c>
      <c r="H1902" s="4" t="s">
        <v>13</v>
      </c>
      <c r="I1902" s="565">
        <v>4</v>
      </c>
      <c r="J1902" s="295">
        <v>1901</v>
      </c>
    </row>
    <row r="1903" spans="1:10" ht="24" x14ac:dyDescent="0.25">
      <c r="A1903" s="365">
        <v>4696</v>
      </c>
      <c r="B1903" s="232" t="s">
        <v>6816</v>
      </c>
      <c r="C1903" s="2" t="s">
        <v>212</v>
      </c>
      <c r="D1903" s="6" t="s">
        <v>6817</v>
      </c>
      <c r="E1903" s="2" t="s">
        <v>357</v>
      </c>
      <c r="F1903" s="2" t="s">
        <v>12</v>
      </c>
      <c r="G1903" s="243">
        <v>41377</v>
      </c>
      <c r="H1903" s="4" t="s">
        <v>13</v>
      </c>
      <c r="I1903" s="565">
        <v>4</v>
      </c>
      <c r="J1903" s="295">
        <v>1902</v>
      </c>
    </row>
    <row r="1904" spans="1:10" ht="24" x14ac:dyDescent="0.25">
      <c r="A1904" s="365">
        <v>4697</v>
      </c>
      <c r="B1904" s="232" t="s">
        <v>6816</v>
      </c>
      <c r="C1904" s="2" t="s">
        <v>211</v>
      </c>
      <c r="D1904" s="6" t="s">
        <v>6817</v>
      </c>
      <c r="E1904" s="2" t="s">
        <v>357</v>
      </c>
      <c r="F1904" s="2" t="s">
        <v>12</v>
      </c>
      <c r="G1904" s="243">
        <v>41377</v>
      </c>
      <c r="H1904" s="4" t="s">
        <v>13</v>
      </c>
      <c r="I1904" s="565">
        <v>4</v>
      </c>
      <c r="J1904" s="295">
        <v>1903</v>
      </c>
    </row>
    <row r="1905" spans="1:10" ht="24" x14ac:dyDescent="0.25">
      <c r="A1905" s="365">
        <v>4698</v>
      </c>
      <c r="B1905" s="232" t="s">
        <v>6816</v>
      </c>
      <c r="C1905" s="2" t="s">
        <v>210</v>
      </c>
      <c r="D1905" s="6" t="s">
        <v>6817</v>
      </c>
      <c r="E1905" s="2" t="s">
        <v>357</v>
      </c>
      <c r="F1905" s="2" t="s">
        <v>12</v>
      </c>
      <c r="G1905" s="243">
        <v>41377</v>
      </c>
      <c r="H1905" s="4" t="s">
        <v>13</v>
      </c>
      <c r="I1905" s="565">
        <v>4</v>
      </c>
      <c r="J1905" s="295">
        <v>1904</v>
      </c>
    </row>
    <row r="1906" spans="1:10" ht="24" x14ac:dyDescent="0.25">
      <c r="A1906" s="365">
        <v>4699</v>
      </c>
      <c r="B1906" s="232" t="s">
        <v>6816</v>
      </c>
      <c r="C1906" s="2" t="s">
        <v>209</v>
      </c>
      <c r="D1906" s="6" t="s">
        <v>6817</v>
      </c>
      <c r="E1906" s="2" t="s">
        <v>357</v>
      </c>
      <c r="F1906" s="2" t="s">
        <v>12</v>
      </c>
      <c r="G1906" s="243">
        <v>41377</v>
      </c>
      <c r="H1906" s="4" t="s">
        <v>13</v>
      </c>
      <c r="I1906" s="565">
        <v>4</v>
      </c>
      <c r="J1906" s="295">
        <v>1905</v>
      </c>
    </row>
    <row r="1907" spans="1:10" ht="24" x14ac:dyDescent="0.25">
      <c r="A1907" s="365">
        <v>4700</v>
      </c>
      <c r="B1907" s="232" t="s">
        <v>6816</v>
      </c>
      <c r="C1907" s="2" t="s">
        <v>124</v>
      </c>
      <c r="D1907" s="6" t="s">
        <v>6817</v>
      </c>
      <c r="E1907" s="2" t="s">
        <v>357</v>
      </c>
      <c r="F1907" s="2" t="s">
        <v>12</v>
      </c>
      <c r="G1907" s="243">
        <v>41377</v>
      </c>
      <c r="H1907" s="4" t="s">
        <v>13</v>
      </c>
      <c r="I1907" s="565">
        <v>4</v>
      </c>
      <c r="J1907" s="295">
        <v>1906</v>
      </c>
    </row>
    <row r="1908" spans="1:10" ht="24" x14ac:dyDescent="0.25">
      <c r="A1908" s="365">
        <v>4701</v>
      </c>
      <c r="B1908" s="232" t="s">
        <v>6816</v>
      </c>
      <c r="C1908" s="2" t="s">
        <v>123</v>
      </c>
      <c r="D1908" s="6" t="s">
        <v>6817</v>
      </c>
      <c r="E1908" s="2" t="s">
        <v>357</v>
      </c>
      <c r="F1908" s="2" t="s">
        <v>12</v>
      </c>
      <c r="G1908" s="243">
        <v>41377</v>
      </c>
      <c r="H1908" s="4" t="s">
        <v>13</v>
      </c>
      <c r="I1908" s="565">
        <v>4</v>
      </c>
      <c r="J1908" s="295">
        <v>1907</v>
      </c>
    </row>
    <row r="1909" spans="1:10" ht="24" x14ac:dyDescent="0.25">
      <c r="A1909" s="365">
        <v>4702</v>
      </c>
      <c r="B1909" s="232" t="s">
        <v>6816</v>
      </c>
      <c r="C1909" s="2" t="s">
        <v>102</v>
      </c>
      <c r="D1909" s="6" t="s">
        <v>6817</v>
      </c>
      <c r="E1909" s="2" t="s">
        <v>357</v>
      </c>
      <c r="F1909" s="2" t="s">
        <v>12</v>
      </c>
      <c r="G1909" s="243">
        <v>41377</v>
      </c>
      <c r="H1909" s="4" t="s">
        <v>13</v>
      </c>
      <c r="I1909" s="565">
        <v>4</v>
      </c>
      <c r="J1909" s="295">
        <v>1908</v>
      </c>
    </row>
    <row r="1910" spans="1:10" ht="24" x14ac:dyDescent="0.25">
      <c r="A1910" s="365">
        <v>4703</v>
      </c>
      <c r="B1910" s="232" t="s">
        <v>6816</v>
      </c>
      <c r="C1910" s="2" t="s">
        <v>20</v>
      </c>
      <c r="D1910" s="6" t="s">
        <v>6817</v>
      </c>
      <c r="E1910" s="2" t="s">
        <v>357</v>
      </c>
      <c r="F1910" s="2" t="s">
        <v>12</v>
      </c>
      <c r="G1910" s="243">
        <v>41377</v>
      </c>
      <c r="H1910" s="4" t="s">
        <v>13</v>
      </c>
      <c r="I1910" s="565">
        <v>4</v>
      </c>
      <c r="J1910" s="295">
        <v>1909</v>
      </c>
    </row>
    <row r="1911" spans="1:10" ht="24" x14ac:dyDescent="0.25">
      <c r="A1911" s="365">
        <v>4704</v>
      </c>
      <c r="B1911" s="232" t="s">
        <v>6816</v>
      </c>
      <c r="C1911" s="2" t="s">
        <v>9</v>
      </c>
      <c r="D1911" s="6" t="s">
        <v>6817</v>
      </c>
      <c r="E1911" s="2" t="s">
        <v>357</v>
      </c>
      <c r="F1911" s="2" t="s">
        <v>12</v>
      </c>
      <c r="G1911" s="243">
        <v>41377</v>
      </c>
      <c r="H1911" s="4" t="s">
        <v>13</v>
      </c>
      <c r="I1911" s="565">
        <v>4</v>
      </c>
      <c r="J1911" s="295">
        <v>1910</v>
      </c>
    </row>
    <row r="1912" spans="1:10" ht="24" x14ac:dyDescent="0.25">
      <c r="A1912" s="365">
        <v>4705</v>
      </c>
      <c r="B1912" s="232" t="s">
        <v>6818</v>
      </c>
      <c r="C1912" s="2" t="s">
        <v>9</v>
      </c>
      <c r="D1912" s="6" t="s">
        <v>6819</v>
      </c>
      <c r="E1912" s="2" t="s">
        <v>357</v>
      </c>
      <c r="F1912" s="2" t="s">
        <v>12</v>
      </c>
      <c r="G1912" s="243">
        <v>41377</v>
      </c>
      <c r="H1912" s="4" t="s">
        <v>13</v>
      </c>
      <c r="I1912" s="565">
        <v>4</v>
      </c>
      <c r="J1912" s="295">
        <v>1911</v>
      </c>
    </row>
    <row r="1913" spans="1:10" ht="24" x14ac:dyDescent="0.25">
      <c r="A1913" s="365">
        <v>4706</v>
      </c>
      <c r="B1913" s="232" t="s">
        <v>6818</v>
      </c>
      <c r="C1913" s="2" t="s">
        <v>20</v>
      </c>
      <c r="D1913" s="6" t="s">
        <v>6819</v>
      </c>
      <c r="E1913" s="2" t="s">
        <v>357</v>
      </c>
      <c r="F1913" s="2" t="s">
        <v>12</v>
      </c>
      <c r="G1913" s="243">
        <v>41377</v>
      </c>
      <c r="H1913" s="4" t="s">
        <v>13</v>
      </c>
      <c r="I1913" s="565">
        <v>4</v>
      </c>
      <c r="J1913" s="295">
        <v>1912</v>
      </c>
    </row>
    <row r="1914" spans="1:10" ht="24" x14ac:dyDescent="0.25">
      <c r="A1914" s="365">
        <v>4707</v>
      </c>
      <c r="B1914" s="232" t="s">
        <v>6818</v>
      </c>
      <c r="C1914" s="2" t="s">
        <v>102</v>
      </c>
      <c r="D1914" s="6" t="s">
        <v>6819</v>
      </c>
      <c r="E1914" s="2" t="s">
        <v>357</v>
      </c>
      <c r="F1914" s="2" t="s">
        <v>12</v>
      </c>
      <c r="G1914" s="243">
        <v>41377</v>
      </c>
      <c r="H1914" s="4" t="s">
        <v>13</v>
      </c>
      <c r="I1914" s="565">
        <v>4</v>
      </c>
      <c r="J1914" s="295">
        <v>1913</v>
      </c>
    </row>
    <row r="1915" spans="1:10" ht="24" x14ac:dyDescent="0.25">
      <c r="A1915" s="365">
        <v>4708</v>
      </c>
      <c r="B1915" s="232" t="s">
        <v>6818</v>
      </c>
      <c r="C1915" s="2" t="s">
        <v>123</v>
      </c>
      <c r="D1915" s="6" t="s">
        <v>6819</v>
      </c>
      <c r="E1915" s="2" t="s">
        <v>357</v>
      </c>
      <c r="F1915" s="2" t="s">
        <v>12</v>
      </c>
      <c r="G1915" s="243">
        <v>41377</v>
      </c>
      <c r="H1915" s="4" t="s">
        <v>13</v>
      </c>
      <c r="I1915" s="565">
        <v>4</v>
      </c>
      <c r="J1915" s="295">
        <v>1914</v>
      </c>
    </row>
    <row r="1916" spans="1:10" ht="24" x14ac:dyDescent="0.25">
      <c r="A1916" s="365">
        <v>4709</v>
      </c>
      <c r="B1916" s="232" t="s">
        <v>6818</v>
      </c>
      <c r="C1916" s="2" t="s">
        <v>124</v>
      </c>
      <c r="D1916" s="6" t="s">
        <v>6819</v>
      </c>
      <c r="E1916" s="2" t="s">
        <v>357</v>
      </c>
      <c r="F1916" s="2" t="s">
        <v>12</v>
      </c>
      <c r="G1916" s="243">
        <v>41377</v>
      </c>
      <c r="H1916" s="4" t="s">
        <v>13</v>
      </c>
      <c r="I1916" s="565">
        <v>4</v>
      </c>
      <c r="J1916" s="295">
        <v>1915</v>
      </c>
    </row>
    <row r="1917" spans="1:10" ht="24" x14ac:dyDescent="0.25">
      <c r="A1917" s="365">
        <v>4710</v>
      </c>
      <c r="B1917" s="232" t="s">
        <v>6818</v>
      </c>
      <c r="C1917" s="2" t="s">
        <v>209</v>
      </c>
      <c r="D1917" s="6" t="s">
        <v>6819</v>
      </c>
      <c r="E1917" s="2" t="s">
        <v>357</v>
      </c>
      <c r="F1917" s="2" t="s">
        <v>12</v>
      </c>
      <c r="G1917" s="243">
        <v>41377</v>
      </c>
      <c r="H1917" s="4" t="s">
        <v>13</v>
      </c>
      <c r="I1917" s="565">
        <v>4</v>
      </c>
      <c r="J1917" s="295">
        <v>1916</v>
      </c>
    </row>
    <row r="1918" spans="1:10" ht="24" x14ac:dyDescent="0.25">
      <c r="A1918" s="365">
        <v>4711</v>
      </c>
      <c r="B1918" s="232" t="s">
        <v>6818</v>
      </c>
      <c r="C1918" s="2" t="s">
        <v>210</v>
      </c>
      <c r="D1918" s="6" t="s">
        <v>6819</v>
      </c>
      <c r="E1918" s="2" t="s">
        <v>357</v>
      </c>
      <c r="F1918" s="2" t="s">
        <v>12</v>
      </c>
      <c r="G1918" s="243">
        <v>41377</v>
      </c>
      <c r="H1918" s="4" t="s">
        <v>13</v>
      </c>
      <c r="I1918" s="565">
        <v>4</v>
      </c>
      <c r="J1918" s="295">
        <v>1917</v>
      </c>
    </row>
    <row r="1919" spans="1:10" ht="24" x14ac:dyDescent="0.25">
      <c r="A1919" s="365">
        <v>4712</v>
      </c>
      <c r="B1919" s="232" t="s">
        <v>6818</v>
      </c>
      <c r="C1919" s="2" t="s">
        <v>211</v>
      </c>
      <c r="D1919" s="6" t="s">
        <v>6819</v>
      </c>
      <c r="E1919" s="2" t="s">
        <v>357</v>
      </c>
      <c r="F1919" s="2" t="s">
        <v>12</v>
      </c>
      <c r="G1919" s="243">
        <v>41377</v>
      </c>
      <c r="H1919" s="4" t="s">
        <v>13</v>
      </c>
      <c r="I1919" s="565">
        <v>4</v>
      </c>
      <c r="J1919" s="295">
        <v>1918</v>
      </c>
    </row>
    <row r="1920" spans="1:10" ht="24" x14ac:dyDescent="0.25">
      <c r="A1920" s="365">
        <v>4713</v>
      </c>
      <c r="B1920" s="232" t="s">
        <v>6818</v>
      </c>
      <c r="C1920" s="2" t="s">
        <v>212</v>
      </c>
      <c r="D1920" s="6" t="s">
        <v>6819</v>
      </c>
      <c r="E1920" s="2" t="s">
        <v>357</v>
      </c>
      <c r="F1920" s="2" t="s">
        <v>12</v>
      </c>
      <c r="G1920" s="243">
        <v>41377</v>
      </c>
      <c r="H1920" s="4" t="s">
        <v>13</v>
      </c>
      <c r="I1920" s="565">
        <v>4</v>
      </c>
      <c r="J1920" s="295">
        <v>1919</v>
      </c>
    </row>
    <row r="1921" spans="1:10" ht="24" x14ac:dyDescent="0.25">
      <c r="A1921" s="365">
        <v>4714</v>
      </c>
      <c r="B1921" s="232" t="s">
        <v>6818</v>
      </c>
      <c r="C1921" s="2" t="s">
        <v>213</v>
      </c>
      <c r="D1921" s="6" t="s">
        <v>6819</v>
      </c>
      <c r="E1921" s="2" t="s">
        <v>357</v>
      </c>
      <c r="F1921" s="2" t="s">
        <v>12</v>
      </c>
      <c r="G1921" s="243">
        <v>41377</v>
      </c>
      <c r="H1921" s="4" t="s">
        <v>13</v>
      </c>
      <c r="I1921" s="565">
        <v>4</v>
      </c>
      <c r="J1921" s="295">
        <v>1920</v>
      </c>
    </row>
    <row r="1922" spans="1:10" ht="24" x14ac:dyDescent="0.25">
      <c r="A1922" s="365">
        <v>4715</v>
      </c>
      <c r="B1922" s="232" t="s">
        <v>6818</v>
      </c>
      <c r="C1922" s="2" t="s">
        <v>214</v>
      </c>
      <c r="D1922" s="6" t="s">
        <v>6819</v>
      </c>
      <c r="E1922" s="2" t="s">
        <v>357</v>
      </c>
      <c r="F1922" s="2" t="s">
        <v>12</v>
      </c>
      <c r="G1922" s="243">
        <v>41377</v>
      </c>
      <c r="H1922" s="4" t="s">
        <v>13</v>
      </c>
      <c r="I1922" s="565">
        <v>4</v>
      </c>
      <c r="J1922" s="295">
        <v>1921</v>
      </c>
    </row>
    <row r="1923" spans="1:10" ht="36" x14ac:dyDescent="0.25">
      <c r="A1923" s="365">
        <v>4716</v>
      </c>
      <c r="B1923" s="232" t="s">
        <v>6820</v>
      </c>
      <c r="C1923" s="2" t="s">
        <v>9</v>
      </c>
      <c r="D1923" s="6" t="s">
        <v>6821</v>
      </c>
      <c r="E1923" s="2" t="s">
        <v>357</v>
      </c>
      <c r="F1923" s="2" t="s">
        <v>12</v>
      </c>
      <c r="G1923" s="243">
        <v>41377</v>
      </c>
      <c r="H1923" s="4" t="s">
        <v>13</v>
      </c>
      <c r="I1923" s="565">
        <v>4</v>
      </c>
      <c r="J1923" s="295">
        <v>1922</v>
      </c>
    </row>
    <row r="1924" spans="1:10" ht="24" x14ac:dyDescent="0.25">
      <c r="A1924" s="365">
        <v>4717</v>
      </c>
      <c r="B1924" s="232" t="s">
        <v>6822</v>
      </c>
      <c r="C1924" s="2" t="s">
        <v>9</v>
      </c>
      <c r="D1924" s="6" t="s">
        <v>6823</v>
      </c>
      <c r="E1924" s="2" t="s">
        <v>357</v>
      </c>
      <c r="F1924" s="2" t="s">
        <v>12</v>
      </c>
      <c r="G1924" s="243">
        <v>41377</v>
      </c>
      <c r="H1924" s="4" t="s">
        <v>13</v>
      </c>
      <c r="I1924" s="565">
        <v>4</v>
      </c>
      <c r="J1924" s="295">
        <v>1923</v>
      </c>
    </row>
    <row r="1925" spans="1:10" ht="24" x14ac:dyDescent="0.25">
      <c r="A1925" s="365">
        <v>4718</v>
      </c>
      <c r="B1925" s="232" t="s">
        <v>6822</v>
      </c>
      <c r="C1925" s="2" t="s">
        <v>20</v>
      </c>
      <c r="D1925" s="6" t="s">
        <v>6823</v>
      </c>
      <c r="E1925" s="2" t="s">
        <v>357</v>
      </c>
      <c r="F1925" s="2" t="s">
        <v>12</v>
      </c>
      <c r="G1925" s="243">
        <v>41377</v>
      </c>
      <c r="H1925" s="4" t="s">
        <v>13</v>
      </c>
      <c r="I1925" s="565">
        <v>4</v>
      </c>
      <c r="J1925" s="295">
        <v>1924</v>
      </c>
    </row>
    <row r="1926" spans="1:10" ht="24" x14ac:dyDescent="0.25">
      <c r="A1926" s="365">
        <v>4719</v>
      </c>
      <c r="B1926" s="232" t="s">
        <v>6822</v>
      </c>
      <c r="C1926" s="2" t="s">
        <v>102</v>
      </c>
      <c r="D1926" s="6" t="s">
        <v>6823</v>
      </c>
      <c r="E1926" s="2" t="s">
        <v>357</v>
      </c>
      <c r="F1926" s="2" t="s">
        <v>12</v>
      </c>
      <c r="G1926" s="243">
        <v>41377</v>
      </c>
      <c r="H1926" s="4" t="s">
        <v>13</v>
      </c>
      <c r="I1926" s="565">
        <v>4</v>
      </c>
      <c r="J1926" s="295">
        <v>1925</v>
      </c>
    </row>
    <row r="1927" spans="1:10" ht="24" x14ac:dyDescent="0.25">
      <c r="A1927" s="365">
        <v>4721</v>
      </c>
      <c r="B1927" s="232" t="s">
        <v>6826</v>
      </c>
      <c r="C1927" s="2" t="s">
        <v>9</v>
      </c>
      <c r="D1927" s="6" t="s">
        <v>6827</v>
      </c>
      <c r="E1927" s="2" t="s">
        <v>357</v>
      </c>
      <c r="F1927" s="2" t="s">
        <v>12</v>
      </c>
      <c r="G1927" s="243">
        <v>41377</v>
      </c>
      <c r="H1927" s="4" t="s">
        <v>13</v>
      </c>
      <c r="I1927" s="565">
        <v>4</v>
      </c>
      <c r="J1927" s="295">
        <v>1926</v>
      </c>
    </row>
    <row r="1928" spans="1:10" ht="36" x14ac:dyDescent="0.25">
      <c r="A1928" s="365">
        <v>4726</v>
      </c>
      <c r="B1928" s="232" t="s">
        <v>6833</v>
      </c>
      <c r="C1928" s="2" t="s">
        <v>9</v>
      </c>
      <c r="D1928" s="2" t="s">
        <v>6834</v>
      </c>
      <c r="E1928" s="2" t="s">
        <v>357</v>
      </c>
      <c r="F1928" s="2" t="s">
        <v>12</v>
      </c>
      <c r="G1928" s="243">
        <v>41415</v>
      </c>
      <c r="H1928" s="4" t="s">
        <v>13</v>
      </c>
      <c r="I1928" s="565">
        <v>4</v>
      </c>
      <c r="J1928" s="295">
        <v>1927</v>
      </c>
    </row>
    <row r="1929" spans="1:10" ht="24" x14ac:dyDescent="0.25">
      <c r="A1929" s="365">
        <v>4727</v>
      </c>
      <c r="B1929" s="232" t="s">
        <v>6835</v>
      </c>
      <c r="C1929" s="2" t="s">
        <v>9</v>
      </c>
      <c r="D1929" s="6" t="s">
        <v>6836</v>
      </c>
      <c r="E1929" s="2" t="s">
        <v>357</v>
      </c>
      <c r="F1929" s="2" t="s">
        <v>12</v>
      </c>
      <c r="G1929" s="243">
        <v>41415</v>
      </c>
      <c r="H1929" s="4" t="s">
        <v>13</v>
      </c>
      <c r="I1929" s="565">
        <v>4</v>
      </c>
      <c r="J1929" s="295">
        <v>1928</v>
      </c>
    </row>
    <row r="1930" spans="1:10" ht="24" x14ac:dyDescent="0.25">
      <c r="A1930" s="365">
        <v>4728</v>
      </c>
      <c r="B1930" s="232" t="s">
        <v>6837</v>
      </c>
      <c r="C1930" s="2" t="s">
        <v>9</v>
      </c>
      <c r="D1930" s="6" t="s">
        <v>6838</v>
      </c>
      <c r="E1930" s="2" t="s">
        <v>357</v>
      </c>
      <c r="F1930" s="2" t="s">
        <v>12</v>
      </c>
      <c r="G1930" s="243">
        <v>41415</v>
      </c>
      <c r="H1930" s="4" t="s">
        <v>13</v>
      </c>
      <c r="I1930" s="565">
        <v>4</v>
      </c>
      <c r="J1930" s="295">
        <v>1929</v>
      </c>
    </row>
    <row r="1931" spans="1:10" ht="24" x14ac:dyDescent="0.25">
      <c r="A1931" s="365">
        <v>4729</v>
      </c>
      <c r="B1931" s="232" t="s">
        <v>6844</v>
      </c>
      <c r="C1931" s="2" t="s">
        <v>9</v>
      </c>
      <c r="D1931" s="6" t="s">
        <v>6839</v>
      </c>
      <c r="E1931" s="2" t="s">
        <v>357</v>
      </c>
      <c r="F1931" s="2" t="s">
        <v>12</v>
      </c>
      <c r="G1931" s="243">
        <v>41415</v>
      </c>
      <c r="H1931" s="4" t="s">
        <v>13</v>
      </c>
      <c r="I1931" s="565">
        <v>4</v>
      </c>
      <c r="J1931" s="295">
        <v>1930</v>
      </c>
    </row>
    <row r="1932" spans="1:10" ht="24" x14ac:dyDescent="0.25">
      <c r="A1932" s="365">
        <v>4731</v>
      </c>
      <c r="B1932" s="232" t="s">
        <v>6842</v>
      </c>
      <c r="C1932" s="2" t="s">
        <v>9</v>
      </c>
      <c r="D1932" s="6" t="s">
        <v>6843</v>
      </c>
      <c r="E1932" s="2" t="s">
        <v>357</v>
      </c>
      <c r="F1932" s="2" t="s">
        <v>12</v>
      </c>
      <c r="G1932" s="243">
        <v>41415</v>
      </c>
      <c r="H1932" s="4" t="s">
        <v>13</v>
      </c>
      <c r="I1932" s="565">
        <v>4</v>
      </c>
      <c r="J1932" s="295">
        <v>1931</v>
      </c>
    </row>
    <row r="1933" spans="1:10" ht="24" x14ac:dyDescent="0.25">
      <c r="A1933" s="365">
        <v>4734</v>
      </c>
      <c r="B1933" s="232" t="s">
        <v>6888</v>
      </c>
      <c r="C1933" s="2" t="s">
        <v>9</v>
      </c>
      <c r="D1933" s="6" t="s">
        <v>6889</v>
      </c>
      <c r="E1933" s="2" t="s">
        <v>357</v>
      </c>
      <c r="F1933" s="2" t="s">
        <v>12</v>
      </c>
      <c r="G1933" s="243">
        <v>41488</v>
      </c>
      <c r="H1933" s="4" t="s">
        <v>13</v>
      </c>
      <c r="I1933" s="565">
        <v>4</v>
      </c>
      <c r="J1933" s="295">
        <v>1932</v>
      </c>
    </row>
    <row r="1934" spans="1:10" ht="24" x14ac:dyDescent="0.25">
      <c r="A1934" s="365">
        <v>4735</v>
      </c>
      <c r="B1934" s="232" t="s">
        <v>6890</v>
      </c>
      <c r="C1934" s="2" t="s">
        <v>9</v>
      </c>
      <c r="D1934" s="6" t="s">
        <v>6891</v>
      </c>
      <c r="E1934" s="2" t="s">
        <v>357</v>
      </c>
      <c r="F1934" s="2" t="s">
        <v>12</v>
      </c>
      <c r="G1934" s="243">
        <v>41488</v>
      </c>
      <c r="H1934" s="4" t="s">
        <v>13</v>
      </c>
      <c r="I1934" s="565">
        <v>4</v>
      </c>
      <c r="J1934" s="295">
        <v>1933</v>
      </c>
    </row>
    <row r="1935" spans="1:10" ht="48" x14ac:dyDescent="0.25">
      <c r="A1935" s="365">
        <v>4736</v>
      </c>
      <c r="B1935" s="232" t="s">
        <v>6892</v>
      </c>
      <c r="C1935" s="2" t="s">
        <v>9</v>
      </c>
      <c r="D1935" s="6" t="s">
        <v>6893</v>
      </c>
      <c r="E1935" s="2" t="s">
        <v>357</v>
      </c>
      <c r="F1935" s="2" t="s">
        <v>12</v>
      </c>
      <c r="G1935" s="243">
        <v>41488</v>
      </c>
      <c r="H1935" s="4" t="s">
        <v>13</v>
      </c>
      <c r="I1935" s="565">
        <v>4</v>
      </c>
      <c r="J1935" s="295">
        <v>1934</v>
      </c>
    </row>
    <row r="1936" spans="1:10" ht="24" x14ac:dyDescent="0.25">
      <c r="A1936" s="365">
        <v>4740</v>
      </c>
      <c r="B1936" s="232" t="s">
        <v>6900</v>
      </c>
      <c r="C1936" s="2" t="s">
        <v>9</v>
      </c>
      <c r="D1936" s="6" t="s">
        <v>6901</v>
      </c>
      <c r="E1936" s="2" t="s">
        <v>357</v>
      </c>
      <c r="F1936" s="2" t="s">
        <v>12</v>
      </c>
      <c r="G1936" s="243">
        <v>41488</v>
      </c>
      <c r="H1936" s="4" t="s">
        <v>13</v>
      </c>
      <c r="I1936" s="565">
        <v>4</v>
      </c>
      <c r="J1936" s="295">
        <v>1935</v>
      </c>
    </row>
    <row r="1937" spans="1:10" ht="24" x14ac:dyDescent="0.25">
      <c r="A1937" s="365">
        <v>4742</v>
      </c>
      <c r="B1937" s="232" t="s">
        <v>6904</v>
      </c>
      <c r="C1937" s="2" t="s">
        <v>9</v>
      </c>
      <c r="D1937" s="6" t="s">
        <v>6905</v>
      </c>
      <c r="E1937" s="2" t="s">
        <v>357</v>
      </c>
      <c r="F1937" s="2" t="s">
        <v>12</v>
      </c>
      <c r="G1937" s="243">
        <v>41488</v>
      </c>
      <c r="H1937" s="4" t="s">
        <v>13</v>
      </c>
      <c r="I1937" s="565">
        <v>4</v>
      </c>
      <c r="J1937" s="295">
        <v>1936</v>
      </c>
    </row>
    <row r="1938" spans="1:10" ht="48" x14ac:dyDescent="0.25">
      <c r="A1938" s="365">
        <v>4743</v>
      </c>
      <c r="B1938" s="232" t="s">
        <v>6906</v>
      </c>
      <c r="C1938" s="2" t="s">
        <v>9</v>
      </c>
      <c r="D1938" s="6" t="s">
        <v>6907</v>
      </c>
      <c r="E1938" s="2" t="s">
        <v>357</v>
      </c>
      <c r="F1938" s="2" t="s">
        <v>12</v>
      </c>
      <c r="G1938" s="243">
        <v>41488</v>
      </c>
      <c r="H1938" s="4" t="s">
        <v>13</v>
      </c>
      <c r="I1938" s="565">
        <v>4</v>
      </c>
      <c r="J1938" s="295">
        <v>1937</v>
      </c>
    </row>
    <row r="1939" spans="1:10" ht="36" x14ac:dyDescent="0.25">
      <c r="A1939" s="365">
        <v>4750</v>
      </c>
      <c r="B1939" s="232" t="s">
        <v>6921</v>
      </c>
      <c r="C1939" s="2" t="s">
        <v>6924</v>
      </c>
      <c r="D1939" s="6" t="s">
        <v>6920</v>
      </c>
      <c r="E1939" s="2" t="s">
        <v>357</v>
      </c>
      <c r="F1939" s="2" t="s">
        <v>12</v>
      </c>
      <c r="G1939" s="243">
        <v>41488</v>
      </c>
      <c r="H1939" s="4" t="s">
        <v>13</v>
      </c>
      <c r="I1939" s="565">
        <v>4</v>
      </c>
      <c r="J1939" s="295">
        <v>1938</v>
      </c>
    </row>
    <row r="1940" spans="1:10" ht="36" x14ac:dyDescent="0.25">
      <c r="A1940" s="365">
        <v>4751</v>
      </c>
      <c r="B1940" s="232" t="s">
        <v>6922</v>
      </c>
      <c r="C1940" s="2" t="s">
        <v>6925</v>
      </c>
      <c r="D1940" s="6" t="s">
        <v>6923</v>
      </c>
      <c r="E1940" s="2" t="s">
        <v>357</v>
      </c>
      <c r="F1940" s="2" t="s">
        <v>12</v>
      </c>
      <c r="G1940" s="243">
        <v>41488</v>
      </c>
      <c r="H1940" s="4" t="s">
        <v>13</v>
      </c>
      <c r="I1940" s="565">
        <v>4</v>
      </c>
      <c r="J1940" s="295">
        <v>1939</v>
      </c>
    </row>
    <row r="1941" spans="1:10" ht="24" x14ac:dyDescent="0.25">
      <c r="A1941" s="365">
        <v>4753</v>
      </c>
      <c r="B1941" s="232" t="s">
        <v>6928</v>
      </c>
      <c r="C1941" s="2" t="s">
        <v>9</v>
      </c>
      <c r="D1941" s="6" t="s">
        <v>6929</v>
      </c>
      <c r="E1941" s="2" t="s">
        <v>357</v>
      </c>
      <c r="F1941" s="2" t="s">
        <v>12</v>
      </c>
      <c r="G1941" s="243">
        <v>41488</v>
      </c>
      <c r="H1941" s="4" t="s">
        <v>13</v>
      </c>
      <c r="I1941" s="565">
        <v>4</v>
      </c>
      <c r="J1941" s="295">
        <v>1940</v>
      </c>
    </row>
    <row r="1942" spans="1:10" ht="24" x14ac:dyDescent="0.25">
      <c r="A1942" s="365">
        <v>4754</v>
      </c>
      <c r="B1942" s="232" t="s">
        <v>6928</v>
      </c>
      <c r="C1942" s="2" t="s">
        <v>20</v>
      </c>
      <c r="D1942" s="6" t="s">
        <v>6930</v>
      </c>
      <c r="E1942" s="2" t="s">
        <v>357</v>
      </c>
      <c r="F1942" s="2" t="s">
        <v>12</v>
      </c>
      <c r="G1942" s="243">
        <v>41488</v>
      </c>
      <c r="H1942" s="4" t="s">
        <v>13</v>
      </c>
      <c r="I1942" s="565">
        <v>4</v>
      </c>
      <c r="J1942" s="295">
        <v>1941</v>
      </c>
    </row>
    <row r="1943" spans="1:10" ht="24" x14ac:dyDescent="0.25">
      <c r="A1943" s="365">
        <v>4756</v>
      </c>
      <c r="B1943" s="232" t="s">
        <v>6933</v>
      </c>
      <c r="C1943" s="2" t="s">
        <v>9</v>
      </c>
      <c r="D1943" s="6" t="s">
        <v>6934</v>
      </c>
      <c r="E1943" s="2" t="s">
        <v>357</v>
      </c>
      <c r="F1943" s="2" t="s">
        <v>12</v>
      </c>
      <c r="G1943" s="243">
        <v>41488</v>
      </c>
      <c r="H1943" s="4" t="s">
        <v>13</v>
      </c>
      <c r="I1943" s="565">
        <v>4</v>
      </c>
      <c r="J1943" s="295">
        <v>1942</v>
      </c>
    </row>
    <row r="1944" spans="1:10" ht="24" x14ac:dyDescent="0.25">
      <c r="A1944" s="365">
        <v>4757</v>
      </c>
      <c r="B1944" s="232" t="s">
        <v>6935</v>
      </c>
      <c r="C1944" s="2" t="s">
        <v>9</v>
      </c>
      <c r="D1944" s="6" t="s">
        <v>6936</v>
      </c>
      <c r="E1944" s="2" t="s">
        <v>357</v>
      </c>
      <c r="F1944" s="2" t="s">
        <v>12</v>
      </c>
      <c r="G1944" s="243">
        <v>41488</v>
      </c>
      <c r="H1944" s="4" t="s">
        <v>13</v>
      </c>
      <c r="I1944" s="565">
        <v>4</v>
      </c>
      <c r="J1944" s="295">
        <v>1943</v>
      </c>
    </row>
    <row r="1945" spans="1:10" ht="36" x14ac:dyDescent="0.25">
      <c r="A1945" s="365">
        <v>4758</v>
      </c>
      <c r="B1945" s="232" t="s">
        <v>6937</v>
      </c>
      <c r="C1945" s="2" t="s">
        <v>9</v>
      </c>
      <c r="D1945" s="6" t="s">
        <v>6938</v>
      </c>
      <c r="E1945" s="2" t="s">
        <v>357</v>
      </c>
      <c r="F1945" s="2" t="s">
        <v>12</v>
      </c>
      <c r="G1945" s="243">
        <v>41488</v>
      </c>
      <c r="H1945" s="4" t="s">
        <v>13</v>
      </c>
      <c r="I1945" s="565">
        <v>4</v>
      </c>
      <c r="J1945" s="295">
        <v>1944</v>
      </c>
    </row>
    <row r="1946" spans="1:10" ht="24" x14ac:dyDescent="0.25">
      <c r="A1946" s="365">
        <v>4759</v>
      </c>
      <c r="B1946" s="232" t="s">
        <v>6939</v>
      </c>
      <c r="C1946" s="2" t="s">
        <v>9</v>
      </c>
      <c r="D1946" s="6" t="s">
        <v>6940</v>
      </c>
      <c r="E1946" s="2" t="s">
        <v>357</v>
      </c>
      <c r="F1946" s="2" t="s">
        <v>12</v>
      </c>
      <c r="G1946" s="243">
        <v>41488</v>
      </c>
      <c r="H1946" s="4" t="s">
        <v>13</v>
      </c>
      <c r="I1946" s="565">
        <v>4</v>
      </c>
      <c r="J1946" s="295">
        <v>1945</v>
      </c>
    </row>
    <row r="1947" spans="1:10" ht="48" x14ac:dyDescent="0.25">
      <c r="A1947" s="365">
        <v>4761</v>
      </c>
      <c r="B1947" s="232" t="s">
        <v>6943</v>
      </c>
      <c r="C1947" s="2" t="s">
        <v>9</v>
      </c>
      <c r="D1947" s="6" t="s">
        <v>6944</v>
      </c>
      <c r="E1947" s="2" t="s">
        <v>357</v>
      </c>
      <c r="F1947" s="2" t="s">
        <v>12</v>
      </c>
      <c r="G1947" s="243">
        <v>41488</v>
      </c>
      <c r="H1947" s="4" t="s">
        <v>13</v>
      </c>
      <c r="I1947" s="565">
        <v>4</v>
      </c>
      <c r="J1947" s="295">
        <v>1946</v>
      </c>
    </row>
    <row r="1948" spans="1:10" ht="24" x14ac:dyDescent="0.25">
      <c r="A1948" s="365">
        <v>4763</v>
      </c>
      <c r="B1948" s="232" t="s">
        <v>6947</v>
      </c>
      <c r="C1948" s="2" t="s">
        <v>9</v>
      </c>
      <c r="D1948" s="6" t="s">
        <v>6948</v>
      </c>
      <c r="E1948" s="2" t="s">
        <v>357</v>
      </c>
      <c r="F1948" s="2" t="s">
        <v>12</v>
      </c>
      <c r="G1948" s="243">
        <v>41488</v>
      </c>
      <c r="H1948" s="4" t="s">
        <v>13</v>
      </c>
      <c r="I1948" s="565">
        <v>4</v>
      </c>
      <c r="J1948" s="295">
        <v>1947</v>
      </c>
    </row>
    <row r="1949" spans="1:10" ht="24" x14ac:dyDescent="0.25">
      <c r="A1949" s="365">
        <v>4764</v>
      </c>
      <c r="B1949" s="232" t="s">
        <v>6949</v>
      </c>
      <c r="C1949" s="2" t="s">
        <v>9</v>
      </c>
      <c r="D1949" s="6" t="s">
        <v>6950</v>
      </c>
      <c r="E1949" s="2" t="s">
        <v>357</v>
      </c>
      <c r="F1949" s="2" t="s">
        <v>12</v>
      </c>
      <c r="G1949" s="243">
        <v>41488</v>
      </c>
      <c r="H1949" s="4" t="s">
        <v>13</v>
      </c>
      <c r="I1949" s="565">
        <v>4</v>
      </c>
      <c r="J1949" s="295">
        <v>1948</v>
      </c>
    </row>
    <row r="1950" spans="1:10" ht="24" x14ac:dyDescent="0.25">
      <c r="A1950" s="365">
        <v>4765</v>
      </c>
      <c r="B1950" s="232" t="s">
        <v>6951</v>
      </c>
      <c r="C1950" s="2" t="s">
        <v>9</v>
      </c>
      <c r="D1950" s="6" t="s">
        <v>6952</v>
      </c>
      <c r="E1950" s="2" t="s">
        <v>357</v>
      </c>
      <c r="F1950" s="2" t="s">
        <v>12</v>
      </c>
      <c r="G1950" s="243">
        <v>41488</v>
      </c>
      <c r="H1950" s="4" t="s">
        <v>13</v>
      </c>
      <c r="I1950" s="565">
        <v>4</v>
      </c>
      <c r="J1950" s="295">
        <v>1949</v>
      </c>
    </row>
    <row r="1951" spans="1:10" ht="24" x14ac:dyDescent="0.25">
      <c r="A1951" s="365">
        <v>4766</v>
      </c>
      <c r="B1951" s="232" t="s">
        <v>6953</v>
      </c>
      <c r="C1951" s="2" t="s">
        <v>9</v>
      </c>
      <c r="D1951" s="6" t="s">
        <v>6954</v>
      </c>
      <c r="E1951" s="2" t="s">
        <v>357</v>
      </c>
      <c r="F1951" s="2" t="s">
        <v>12</v>
      </c>
      <c r="G1951" s="243">
        <v>41488</v>
      </c>
      <c r="H1951" s="4" t="s">
        <v>13</v>
      </c>
      <c r="I1951" s="565">
        <v>4</v>
      </c>
      <c r="J1951" s="295">
        <v>1950</v>
      </c>
    </row>
    <row r="1952" spans="1:10" ht="24" x14ac:dyDescent="0.25">
      <c r="A1952" s="365">
        <v>4767</v>
      </c>
      <c r="B1952" s="232" t="s">
        <v>6955</v>
      </c>
      <c r="C1952" s="2" t="s">
        <v>9</v>
      </c>
      <c r="D1952" s="6" t="s">
        <v>6956</v>
      </c>
      <c r="E1952" s="2" t="s">
        <v>357</v>
      </c>
      <c r="F1952" s="2" t="s">
        <v>12</v>
      </c>
      <c r="G1952" s="243">
        <v>41488</v>
      </c>
      <c r="H1952" s="4" t="s">
        <v>13</v>
      </c>
      <c r="I1952" s="565">
        <v>4</v>
      </c>
      <c r="J1952" s="295">
        <v>1951</v>
      </c>
    </row>
    <row r="1953" spans="1:10" ht="24" x14ac:dyDescent="0.25">
      <c r="A1953" s="365">
        <v>4804</v>
      </c>
      <c r="B1953" s="247" t="s">
        <v>7042</v>
      </c>
      <c r="C1953" s="9" t="s">
        <v>9</v>
      </c>
      <c r="D1953" s="7" t="s">
        <v>7043</v>
      </c>
      <c r="E1953" s="9" t="s">
        <v>357</v>
      </c>
      <c r="F1953" s="9" t="s">
        <v>12</v>
      </c>
      <c r="G1953" s="248">
        <v>41701</v>
      </c>
      <c r="H1953" s="9" t="s">
        <v>178</v>
      </c>
      <c r="I1953" s="565">
        <v>4</v>
      </c>
      <c r="J1953" s="295">
        <v>1952</v>
      </c>
    </row>
    <row r="1954" spans="1:10" ht="36" x14ac:dyDescent="0.25">
      <c r="A1954" s="365">
        <v>4855</v>
      </c>
      <c r="B1954" s="249" t="s">
        <v>7151</v>
      </c>
      <c r="C1954" s="70" t="s">
        <v>9</v>
      </c>
      <c r="D1954" s="49" t="s">
        <v>7152</v>
      </c>
      <c r="E1954" s="14" t="s">
        <v>357</v>
      </c>
      <c r="F1954" s="14" t="s">
        <v>12</v>
      </c>
      <c r="G1954" s="242">
        <v>41703</v>
      </c>
      <c r="H1954" s="4" t="s">
        <v>13</v>
      </c>
      <c r="I1954" s="565">
        <v>4</v>
      </c>
      <c r="J1954" s="295">
        <v>1953</v>
      </c>
    </row>
    <row r="1955" spans="1:10" ht="24" x14ac:dyDescent="0.25">
      <c r="A1955" s="365">
        <v>4883</v>
      </c>
      <c r="B1955" s="232" t="s">
        <v>7264</v>
      </c>
      <c r="C1955" s="72" t="s">
        <v>7159</v>
      </c>
      <c r="D1955" s="6" t="s">
        <v>7265</v>
      </c>
      <c r="E1955" s="72" t="s">
        <v>11</v>
      </c>
      <c r="F1955" s="2" t="s">
        <v>12</v>
      </c>
      <c r="G1955" s="243">
        <v>41708</v>
      </c>
      <c r="H1955" s="4" t="s">
        <v>13</v>
      </c>
      <c r="I1955" s="565">
        <v>4</v>
      </c>
      <c r="J1955" s="295">
        <v>1954</v>
      </c>
    </row>
    <row r="1956" spans="1:10" ht="24" x14ac:dyDescent="0.25">
      <c r="A1956" s="365">
        <v>4884</v>
      </c>
      <c r="B1956" s="232" t="s">
        <v>7264</v>
      </c>
      <c r="C1956" s="72" t="s">
        <v>7181</v>
      </c>
      <c r="D1956" s="6" t="s">
        <v>7265</v>
      </c>
      <c r="E1956" s="72" t="s">
        <v>11</v>
      </c>
      <c r="F1956" s="2" t="s">
        <v>12</v>
      </c>
      <c r="G1956" s="243">
        <v>41708</v>
      </c>
      <c r="H1956" s="4" t="s">
        <v>13</v>
      </c>
      <c r="I1956" s="565">
        <v>4</v>
      </c>
      <c r="J1956" s="295">
        <v>1955</v>
      </c>
    </row>
    <row r="1957" spans="1:10" ht="24" x14ac:dyDescent="0.25">
      <c r="A1957" s="365">
        <v>4945</v>
      </c>
      <c r="B1957" s="247" t="s">
        <v>7272</v>
      </c>
      <c r="C1957" s="92" t="s">
        <v>9</v>
      </c>
      <c r="D1957" s="7" t="s">
        <v>7273</v>
      </c>
      <c r="E1957" s="9" t="s">
        <v>11</v>
      </c>
      <c r="F1957" s="9" t="s">
        <v>12</v>
      </c>
      <c r="G1957" s="248">
        <v>41828</v>
      </c>
      <c r="H1957" s="9" t="s">
        <v>178</v>
      </c>
      <c r="I1957" s="565">
        <v>4</v>
      </c>
      <c r="J1957" s="295">
        <v>1956</v>
      </c>
    </row>
    <row r="1958" spans="1:10" ht="24" x14ac:dyDescent="0.25">
      <c r="A1958" s="365">
        <v>4946</v>
      </c>
      <c r="B1958" s="247" t="s">
        <v>7272</v>
      </c>
      <c r="C1958" s="92" t="s">
        <v>20</v>
      </c>
      <c r="D1958" s="7" t="s">
        <v>7273</v>
      </c>
      <c r="E1958" s="9" t="s">
        <v>11</v>
      </c>
      <c r="F1958" s="9" t="s">
        <v>12</v>
      </c>
      <c r="G1958" s="248">
        <v>41828</v>
      </c>
      <c r="H1958" s="9" t="s">
        <v>178</v>
      </c>
      <c r="I1958" s="565">
        <v>4</v>
      </c>
      <c r="J1958" s="295">
        <v>1957</v>
      </c>
    </row>
    <row r="1959" spans="1:10" ht="24" x14ac:dyDescent="0.25">
      <c r="A1959" s="365">
        <v>4947</v>
      </c>
      <c r="B1959" s="247" t="s">
        <v>7272</v>
      </c>
      <c r="C1959" s="92" t="s">
        <v>102</v>
      </c>
      <c r="D1959" s="7" t="s">
        <v>7273</v>
      </c>
      <c r="E1959" s="9" t="s">
        <v>11</v>
      </c>
      <c r="F1959" s="9" t="s">
        <v>12</v>
      </c>
      <c r="G1959" s="248">
        <v>41828</v>
      </c>
      <c r="H1959" s="9" t="s">
        <v>178</v>
      </c>
      <c r="I1959" s="565">
        <v>4</v>
      </c>
      <c r="J1959" s="295">
        <v>1958</v>
      </c>
    </row>
    <row r="1960" spans="1:10" ht="24" x14ac:dyDescent="0.25">
      <c r="A1960" s="365">
        <v>4948</v>
      </c>
      <c r="B1960" s="247" t="s">
        <v>7272</v>
      </c>
      <c r="C1960" s="92" t="s">
        <v>123</v>
      </c>
      <c r="D1960" s="7" t="s">
        <v>7273</v>
      </c>
      <c r="E1960" s="9" t="s">
        <v>11</v>
      </c>
      <c r="F1960" s="9" t="s">
        <v>12</v>
      </c>
      <c r="G1960" s="248">
        <v>41828</v>
      </c>
      <c r="H1960" s="9" t="s">
        <v>178</v>
      </c>
      <c r="I1960" s="565">
        <v>4</v>
      </c>
      <c r="J1960" s="295">
        <v>1959</v>
      </c>
    </row>
    <row r="1961" spans="1:10" ht="24" x14ac:dyDescent="0.25">
      <c r="A1961" s="365">
        <v>4949</v>
      </c>
      <c r="B1961" s="247" t="s">
        <v>7272</v>
      </c>
      <c r="C1961" s="92" t="s">
        <v>124</v>
      </c>
      <c r="D1961" s="7" t="s">
        <v>7273</v>
      </c>
      <c r="E1961" s="9" t="s">
        <v>11</v>
      </c>
      <c r="F1961" s="9" t="s">
        <v>12</v>
      </c>
      <c r="G1961" s="248">
        <v>41828</v>
      </c>
      <c r="H1961" s="9" t="s">
        <v>178</v>
      </c>
      <c r="I1961" s="565">
        <v>4</v>
      </c>
      <c r="J1961" s="295">
        <v>1960</v>
      </c>
    </row>
    <row r="1962" spans="1:10" ht="24" x14ac:dyDescent="0.25">
      <c r="A1962" s="365">
        <v>4965</v>
      </c>
      <c r="B1962" s="247" t="s">
        <v>7291</v>
      </c>
      <c r="C1962" s="92" t="s">
        <v>20</v>
      </c>
      <c r="D1962" s="7" t="s">
        <v>7292</v>
      </c>
      <c r="E1962" s="9" t="s">
        <v>11</v>
      </c>
      <c r="F1962" s="9" t="s">
        <v>12</v>
      </c>
      <c r="G1962" s="248">
        <v>41828</v>
      </c>
      <c r="H1962" s="9" t="s">
        <v>178</v>
      </c>
      <c r="I1962" s="565">
        <v>4</v>
      </c>
      <c r="J1962" s="295">
        <v>1961</v>
      </c>
    </row>
    <row r="1963" spans="1:10" ht="24" x14ac:dyDescent="0.25">
      <c r="A1963" s="365">
        <v>4967</v>
      </c>
      <c r="B1963" s="247" t="s">
        <v>7295</v>
      </c>
      <c r="C1963" s="92" t="s">
        <v>9</v>
      </c>
      <c r="D1963" s="7" t="s">
        <v>7296</v>
      </c>
      <c r="E1963" s="9" t="s">
        <v>11</v>
      </c>
      <c r="F1963" s="9" t="s">
        <v>12</v>
      </c>
      <c r="G1963" s="248">
        <v>41828</v>
      </c>
      <c r="H1963" s="9" t="s">
        <v>178</v>
      </c>
      <c r="I1963" s="565">
        <v>4</v>
      </c>
      <c r="J1963" s="295">
        <v>1962</v>
      </c>
    </row>
    <row r="1964" spans="1:10" ht="24" x14ac:dyDescent="0.25">
      <c r="A1964" s="365">
        <v>4968</v>
      </c>
      <c r="B1964" s="247" t="s">
        <v>7297</v>
      </c>
      <c r="C1964" s="92" t="s">
        <v>9</v>
      </c>
      <c r="D1964" s="7" t="s">
        <v>7298</v>
      </c>
      <c r="E1964" s="9" t="s">
        <v>11</v>
      </c>
      <c r="F1964" s="9" t="s">
        <v>12</v>
      </c>
      <c r="G1964" s="248">
        <v>41828</v>
      </c>
      <c r="H1964" s="9" t="s">
        <v>178</v>
      </c>
      <c r="I1964" s="565">
        <v>4</v>
      </c>
      <c r="J1964" s="295">
        <v>1963</v>
      </c>
    </row>
    <row r="1965" spans="1:10" ht="24" x14ac:dyDescent="0.25">
      <c r="A1965" s="365">
        <v>4988</v>
      </c>
      <c r="B1965" s="247" t="s">
        <v>7318</v>
      </c>
      <c r="C1965" s="92" t="s">
        <v>9</v>
      </c>
      <c r="D1965" s="7" t="s">
        <v>7319</v>
      </c>
      <c r="E1965" s="92" t="s">
        <v>11</v>
      </c>
      <c r="F1965" s="9" t="s">
        <v>12</v>
      </c>
      <c r="G1965" s="248">
        <v>41828</v>
      </c>
      <c r="H1965" s="9" t="s">
        <v>178</v>
      </c>
      <c r="I1965" s="565">
        <v>4</v>
      </c>
      <c r="J1965" s="295">
        <v>1964</v>
      </c>
    </row>
    <row r="1966" spans="1:10" x14ac:dyDescent="0.25">
      <c r="A1966" s="365">
        <v>5005</v>
      </c>
      <c r="B1966" s="247" t="s">
        <v>7347</v>
      </c>
      <c r="C1966" s="92" t="s">
        <v>9</v>
      </c>
      <c r="D1966" s="22">
        <v>338972</v>
      </c>
      <c r="E1966" s="9" t="s">
        <v>11</v>
      </c>
      <c r="F1966" s="9" t="s">
        <v>12</v>
      </c>
      <c r="G1966" s="248">
        <v>41828</v>
      </c>
      <c r="H1966" s="9" t="s">
        <v>178</v>
      </c>
      <c r="I1966" s="565">
        <v>4</v>
      </c>
      <c r="J1966" s="295">
        <v>1965</v>
      </c>
    </row>
    <row r="1967" spans="1:10" ht="24" x14ac:dyDescent="0.25">
      <c r="A1967" s="365">
        <v>5038</v>
      </c>
      <c r="B1967" s="232" t="s">
        <v>7382</v>
      </c>
      <c r="C1967" s="72" t="s">
        <v>9</v>
      </c>
      <c r="D1967" s="89" t="s">
        <v>7383</v>
      </c>
      <c r="E1967" s="14" t="s">
        <v>11</v>
      </c>
      <c r="F1967" s="70" t="s">
        <v>12</v>
      </c>
      <c r="G1967" s="250">
        <v>41834</v>
      </c>
      <c r="H1967" s="44" t="s">
        <v>13</v>
      </c>
      <c r="I1967" s="565">
        <v>4</v>
      </c>
      <c r="J1967" s="295">
        <v>1966</v>
      </c>
    </row>
    <row r="1968" spans="1:10" ht="24" x14ac:dyDescent="0.25">
      <c r="A1968" s="365">
        <v>5062</v>
      </c>
      <c r="B1968" s="232" t="s">
        <v>7394</v>
      </c>
      <c r="C1968" s="72" t="s">
        <v>7446</v>
      </c>
      <c r="D1968" s="89" t="s">
        <v>7449</v>
      </c>
      <c r="E1968" s="14" t="s">
        <v>11</v>
      </c>
      <c r="F1968" s="70" t="s">
        <v>12</v>
      </c>
      <c r="G1968" s="250">
        <v>41834</v>
      </c>
      <c r="H1968" s="44" t="s">
        <v>13</v>
      </c>
      <c r="I1968" s="565">
        <v>4</v>
      </c>
      <c r="J1968" s="295">
        <v>1967</v>
      </c>
    </row>
    <row r="1969" spans="1:11" ht="24" x14ac:dyDescent="0.25">
      <c r="A1969" s="365">
        <v>5063</v>
      </c>
      <c r="B1969" s="232" t="s">
        <v>7394</v>
      </c>
      <c r="C1969" s="72" t="s">
        <v>7447</v>
      </c>
      <c r="D1969" s="89" t="s">
        <v>7450</v>
      </c>
      <c r="E1969" s="14" t="s">
        <v>11</v>
      </c>
      <c r="F1969" s="70" t="s">
        <v>12</v>
      </c>
      <c r="G1969" s="250">
        <v>41834</v>
      </c>
      <c r="H1969" s="44" t="s">
        <v>13</v>
      </c>
      <c r="I1969" s="565">
        <v>4</v>
      </c>
      <c r="J1969" s="295">
        <v>1968</v>
      </c>
    </row>
    <row r="1970" spans="1:11" ht="24" x14ac:dyDescent="0.25">
      <c r="A1970" s="365">
        <v>5092</v>
      </c>
      <c r="B1970" s="232" t="s">
        <v>7426</v>
      </c>
      <c r="C1970" s="72" t="s">
        <v>9</v>
      </c>
      <c r="D1970" s="89" t="s">
        <v>7467</v>
      </c>
      <c r="E1970" s="72" t="s">
        <v>11</v>
      </c>
      <c r="F1970" s="70" t="s">
        <v>12</v>
      </c>
      <c r="G1970" s="250">
        <v>41834</v>
      </c>
      <c r="H1970" s="44" t="s">
        <v>13</v>
      </c>
      <c r="I1970" s="565">
        <v>4</v>
      </c>
      <c r="J1970" s="295">
        <v>1969</v>
      </c>
    </row>
    <row r="1971" spans="1:11" ht="36" x14ac:dyDescent="0.25">
      <c r="A1971" s="365">
        <v>5100</v>
      </c>
      <c r="B1971" s="232" t="s">
        <v>7473</v>
      </c>
      <c r="C1971" s="72" t="s">
        <v>9</v>
      </c>
      <c r="D1971" s="6" t="s">
        <v>7495</v>
      </c>
      <c r="E1971" s="72" t="s">
        <v>11</v>
      </c>
      <c r="F1971" s="72" t="s">
        <v>12</v>
      </c>
      <c r="G1971" s="250">
        <v>41834</v>
      </c>
      <c r="H1971" s="44" t="s">
        <v>13</v>
      </c>
      <c r="I1971" s="565">
        <v>4</v>
      </c>
      <c r="J1971" s="295">
        <v>1970</v>
      </c>
    </row>
    <row r="1972" spans="1:11" ht="36" x14ac:dyDescent="0.25">
      <c r="A1972" s="365">
        <v>5101</v>
      </c>
      <c r="B1972" s="232" t="s">
        <v>7473</v>
      </c>
      <c r="C1972" s="72" t="s">
        <v>20</v>
      </c>
      <c r="D1972" s="6" t="s">
        <v>7496</v>
      </c>
      <c r="E1972" s="72" t="s">
        <v>11</v>
      </c>
      <c r="F1972" s="72" t="s">
        <v>12</v>
      </c>
      <c r="G1972" s="250">
        <v>41834</v>
      </c>
      <c r="H1972" s="44" t="s">
        <v>13</v>
      </c>
      <c r="I1972" s="565">
        <v>4</v>
      </c>
      <c r="J1972" s="295">
        <v>1971</v>
      </c>
    </row>
    <row r="1973" spans="1:11" ht="36" x14ac:dyDescent="0.25">
      <c r="A1973" s="365">
        <v>5102</v>
      </c>
      <c r="B1973" s="232" t="s">
        <v>7473</v>
      </c>
      <c r="C1973" s="72" t="s">
        <v>102</v>
      </c>
      <c r="D1973" s="6" t="s">
        <v>7497</v>
      </c>
      <c r="E1973" s="72" t="s">
        <v>11</v>
      </c>
      <c r="F1973" s="72" t="s">
        <v>12</v>
      </c>
      <c r="G1973" s="250">
        <v>41834</v>
      </c>
      <c r="H1973" s="44" t="s">
        <v>13</v>
      </c>
      <c r="I1973" s="565">
        <v>4</v>
      </c>
      <c r="J1973" s="295">
        <v>1972</v>
      </c>
    </row>
    <row r="1974" spans="1:11" ht="36" x14ac:dyDescent="0.25">
      <c r="A1974" s="365">
        <v>5103</v>
      </c>
      <c r="B1974" s="232" t="s">
        <v>7473</v>
      </c>
      <c r="C1974" s="72" t="s">
        <v>123</v>
      </c>
      <c r="D1974" s="6" t="s">
        <v>7498</v>
      </c>
      <c r="E1974" s="72" t="s">
        <v>11</v>
      </c>
      <c r="F1974" s="72" t="s">
        <v>12</v>
      </c>
      <c r="G1974" s="250">
        <v>41834</v>
      </c>
      <c r="H1974" s="44" t="s">
        <v>13</v>
      </c>
      <c r="I1974" s="565">
        <v>4</v>
      </c>
      <c r="J1974" s="295">
        <v>1973</v>
      </c>
    </row>
    <row r="1975" spans="1:11" ht="36" x14ac:dyDescent="0.25">
      <c r="A1975" s="365">
        <v>5163</v>
      </c>
      <c r="B1975" s="247" t="s">
        <v>7578</v>
      </c>
      <c r="C1975" s="92" t="s">
        <v>9</v>
      </c>
      <c r="D1975" s="7" t="s">
        <v>7579</v>
      </c>
      <c r="E1975" s="92" t="s">
        <v>11</v>
      </c>
      <c r="F1975" s="92" t="s">
        <v>12</v>
      </c>
      <c r="G1975" s="251">
        <v>41844</v>
      </c>
      <c r="H1975" s="95" t="s">
        <v>178</v>
      </c>
      <c r="I1975" s="565">
        <v>4</v>
      </c>
      <c r="J1975" s="295">
        <v>1974</v>
      </c>
    </row>
    <row r="1976" spans="1:11" ht="24" x14ac:dyDescent="0.25">
      <c r="A1976" s="365">
        <v>5195</v>
      </c>
      <c r="B1976" s="247" t="s">
        <v>7636</v>
      </c>
      <c r="C1976" s="92" t="s">
        <v>9</v>
      </c>
      <c r="D1976" s="7" t="s">
        <v>7637</v>
      </c>
      <c r="E1976" s="92" t="s">
        <v>11</v>
      </c>
      <c r="F1976" s="92" t="s">
        <v>12</v>
      </c>
      <c r="G1976" s="251">
        <v>41844</v>
      </c>
      <c r="H1976" s="95" t="s">
        <v>178</v>
      </c>
      <c r="I1976" s="565">
        <v>4</v>
      </c>
      <c r="J1976" s="295">
        <v>1975</v>
      </c>
    </row>
    <row r="1977" spans="1:11" ht="24" x14ac:dyDescent="0.25">
      <c r="A1977" s="365">
        <v>5197</v>
      </c>
      <c r="B1977" s="247" t="s">
        <v>7640</v>
      </c>
      <c r="C1977" s="92" t="s">
        <v>9</v>
      </c>
      <c r="D1977" s="7" t="s">
        <v>7641</v>
      </c>
      <c r="E1977" s="92" t="s">
        <v>11</v>
      </c>
      <c r="F1977" s="92" t="s">
        <v>12</v>
      </c>
      <c r="G1977" s="251">
        <v>41844</v>
      </c>
      <c r="H1977" s="95" t="s">
        <v>178</v>
      </c>
      <c r="I1977" s="565">
        <v>4</v>
      </c>
      <c r="J1977" s="295">
        <v>1976</v>
      </c>
    </row>
    <row r="1978" spans="1:11" ht="36" x14ac:dyDescent="0.25">
      <c r="A1978" s="365">
        <v>5207</v>
      </c>
      <c r="B1978" s="247" t="s">
        <v>7658</v>
      </c>
      <c r="C1978" s="92" t="s">
        <v>9</v>
      </c>
      <c r="D1978" s="7" t="s">
        <v>7659</v>
      </c>
      <c r="E1978" s="92" t="s">
        <v>11</v>
      </c>
      <c r="F1978" s="92" t="s">
        <v>12</v>
      </c>
      <c r="G1978" s="251">
        <v>41844</v>
      </c>
      <c r="H1978" s="95" t="s">
        <v>178</v>
      </c>
      <c r="I1978" s="565">
        <v>4</v>
      </c>
      <c r="J1978" s="295">
        <v>1977</v>
      </c>
    </row>
    <row r="1979" spans="1:11" ht="24" x14ac:dyDescent="0.25">
      <c r="A1979" s="365">
        <v>5243</v>
      </c>
      <c r="B1979" s="247" t="s">
        <v>7728</v>
      </c>
      <c r="C1979" s="92" t="s">
        <v>9</v>
      </c>
      <c r="D1979" s="7" t="s">
        <v>7729</v>
      </c>
      <c r="E1979" s="92" t="s">
        <v>11</v>
      </c>
      <c r="F1979" s="92" t="s">
        <v>12</v>
      </c>
      <c r="G1979" s="251">
        <v>41844</v>
      </c>
      <c r="H1979" s="9" t="s">
        <v>178</v>
      </c>
      <c r="I1979" s="565">
        <v>4</v>
      </c>
      <c r="J1979" s="295">
        <v>1978</v>
      </c>
    </row>
    <row r="1980" spans="1:11" ht="24" x14ac:dyDescent="0.25">
      <c r="A1980" s="365">
        <v>5261</v>
      </c>
      <c r="B1980" s="249" t="s">
        <v>7770</v>
      </c>
      <c r="C1980" s="70" t="s">
        <v>7735</v>
      </c>
      <c r="D1980" s="49" t="s">
        <v>7771</v>
      </c>
      <c r="E1980" s="70" t="s">
        <v>357</v>
      </c>
      <c r="F1980" s="70" t="s">
        <v>12</v>
      </c>
      <c r="G1980" s="252">
        <v>41927</v>
      </c>
      <c r="H1980" s="14" t="s">
        <v>13</v>
      </c>
      <c r="I1980" s="565">
        <v>4</v>
      </c>
      <c r="J1980" s="295">
        <v>1979</v>
      </c>
    </row>
    <row r="1981" spans="1:11" ht="24.75" x14ac:dyDescent="0.25">
      <c r="A1981" s="357">
        <v>5284</v>
      </c>
      <c r="B1981" s="69" t="s">
        <v>7844</v>
      </c>
      <c r="C1981" s="70" t="s">
        <v>9</v>
      </c>
      <c r="D1981" s="13" t="s">
        <v>7845</v>
      </c>
      <c r="E1981" s="70" t="s">
        <v>357</v>
      </c>
      <c r="F1981" s="71" t="s">
        <v>12</v>
      </c>
      <c r="G1981" s="283">
        <v>42087</v>
      </c>
      <c r="H1981" s="14" t="s">
        <v>13</v>
      </c>
      <c r="I1981" s="565">
        <v>4</v>
      </c>
      <c r="J1981" s="295">
        <v>1980</v>
      </c>
    </row>
    <row r="1982" spans="1:11" ht="24.75" x14ac:dyDescent="0.25">
      <c r="A1982" s="357">
        <v>5285</v>
      </c>
      <c r="B1982" s="69" t="s">
        <v>7846</v>
      </c>
      <c r="C1982" s="70" t="s">
        <v>9</v>
      </c>
      <c r="D1982" s="13" t="s">
        <v>7847</v>
      </c>
      <c r="E1982" s="70" t="s">
        <v>357</v>
      </c>
      <c r="F1982" s="71" t="s">
        <v>12</v>
      </c>
      <c r="G1982" s="283">
        <v>42087</v>
      </c>
      <c r="H1982" s="14" t="s">
        <v>13</v>
      </c>
      <c r="I1982" s="565">
        <v>4</v>
      </c>
      <c r="J1982" s="295">
        <v>1981</v>
      </c>
    </row>
    <row r="1983" spans="1:11" ht="63" x14ac:dyDescent="0.4">
      <c r="A1983" s="352">
        <v>5291</v>
      </c>
      <c r="B1983" s="90" t="s">
        <v>7862</v>
      </c>
      <c r="C1983" s="92" t="s">
        <v>9</v>
      </c>
      <c r="D1983" s="57" t="s">
        <v>7861</v>
      </c>
      <c r="E1983" s="92" t="s">
        <v>11</v>
      </c>
      <c r="F1983" s="96" t="s">
        <v>12</v>
      </c>
      <c r="G1983" s="285">
        <v>42202</v>
      </c>
      <c r="H1983" s="9" t="s">
        <v>178</v>
      </c>
      <c r="I1983" s="565">
        <v>4</v>
      </c>
      <c r="J1983" s="296">
        <v>1982</v>
      </c>
      <c r="K1983" s="297">
        <v>42212</v>
      </c>
    </row>
    <row r="1984" spans="1:11" ht="24.75" x14ac:dyDescent="0.25">
      <c r="A1984" s="352">
        <v>5290</v>
      </c>
      <c r="B1984" s="156" t="s">
        <v>5589</v>
      </c>
      <c r="C1984" s="154" t="s">
        <v>20</v>
      </c>
      <c r="D1984" s="154" t="s">
        <v>7912</v>
      </c>
      <c r="E1984" s="152" t="s">
        <v>357</v>
      </c>
      <c r="F1984" s="152" t="s">
        <v>12</v>
      </c>
      <c r="G1984" s="153">
        <v>42328</v>
      </c>
      <c r="H1984" s="310" t="s">
        <v>178</v>
      </c>
      <c r="I1984" s="565">
        <v>4</v>
      </c>
    </row>
    <row r="1985" spans="1:11" ht="36" x14ac:dyDescent="0.25">
      <c r="A1985" s="357">
        <v>5319</v>
      </c>
      <c r="B1985" s="249" t="s">
        <v>7952</v>
      </c>
      <c r="C1985" s="70" t="s">
        <v>9</v>
      </c>
      <c r="D1985" s="49" t="s">
        <v>7951</v>
      </c>
      <c r="E1985" s="70" t="s">
        <v>357</v>
      </c>
      <c r="F1985" s="71" t="s">
        <v>7944</v>
      </c>
      <c r="G1985" s="283">
        <v>42503</v>
      </c>
      <c r="H1985" s="14" t="s">
        <v>13</v>
      </c>
      <c r="I1985" s="565">
        <v>4</v>
      </c>
      <c r="K1985" s="161">
        <v>2016</v>
      </c>
    </row>
    <row r="1986" spans="1:11" ht="36" x14ac:dyDescent="0.25">
      <c r="A1986" s="357">
        <v>5320</v>
      </c>
      <c r="B1986" s="249" t="s">
        <v>7952</v>
      </c>
      <c r="C1986" s="70" t="s">
        <v>20</v>
      </c>
      <c r="D1986" s="49" t="s">
        <v>7951</v>
      </c>
      <c r="E1986" s="70" t="s">
        <v>357</v>
      </c>
      <c r="F1986" s="71" t="s">
        <v>7944</v>
      </c>
      <c r="G1986" s="283">
        <v>42503</v>
      </c>
      <c r="H1986" s="14" t="s">
        <v>13</v>
      </c>
      <c r="I1986" s="565">
        <v>4</v>
      </c>
    </row>
    <row r="1987" spans="1:11" ht="36" x14ac:dyDescent="0.25">
      <c r="A1987" s="357">
        <v>5321</v>
      </c>
      <c r="B1987" s="249" t="s">
        <v>7952</v>
      </c>
      <c r="C1987" s="70" t="s">
        <v>102</v>
      </c>
      <c r="D1987" s="49" t="s">
        <v>7951</v>
      </c>
      <c r="E1987" s="70" t="s">
        <v>357</v>
      </c>
      <c r="F1987" s="71" t="s">
        <v>7944</v>
      </c>
      <c r="G1987" s="283">
        <v>42503</v>
      </c>
      <c r="H1987" s="14" t="s">
        <v>13</v>
      </c>
      <c r="I1987" s="565">
        <v>4</v>
      </c>
    </row>
    <row r="1988" spans="1:11" ht="24" x14ac:dyDescent="0.25">
      <c r="A1988" s="354">
        <v>5349</v>
      </c>
      <c r="B1988" s="27" t="s">
        <v>7971</v>
      </c>
      <c r="C1988" s="72" t="s">
        <v>9</v>
      </c>
      <c r="D1988" s="6" t="s">
        <v>7972</v>
      </c>
      <c r="E1988" s="70" t="s">
        <v>357</v>
      </c>
      <c r="F1988" s="71" t="s">
        <v>7944</v>
      </c>
      <c r="G1988" s="283">
        <v>42503</v>
      </c>
      <c r="H1988" s="14" t="s">
        <v>13</v>
      </c>
      <c r="I1988" s="565">
        <v>4</v>
      </c>
    </row>
    <row r="1989" spans="1:11" ht="24" x14ac:dyDescent="0.25">
      <c r="A1989" s="354">
        <v>5350</v>
      </c>
      <c r="B1989" s="27" t="s">
        <v>7971</v>
      </c>
      <c r="C1989" s="72" t="s">
        <v>20</v>
      </c>
      <c r="D1989" s="6" t="s">
        <v>7972</v>
      </c>
      <c r="E1989" s="72" t="s">
        <v>357</v>
      </c>
      <c r="F1989" s="71" t="s">
        <v>7944</v>
      </c>
      <c r="G1989" s="283">
        <v>42503</v>
      </c>
      <c r="H1989" s="14" t="s">
        <v>13</v>
      </c>
      <c r="I1989" s="565">
        <v>4</v>
      </c>
    </row>
    <row r="1990" spans="1:11" ht="24" x14ac:dyDescent="0.25">
      <c r="A1990" s="354">
        <v>5351</v>
      </c>
      <c r="B1990" s="27" t="s">
        <v>7971</v>
      </c>
      <c r="C1990" s="72" t="s">
        <v>102</v>
      </c>
      <c r="D1990" s="6" t="s">
        <v>7972</v>
      </c>
      <c r="E1990" s="70" t="s">
        <v>357</v>
      </c>
      <c r="F1990" s="71" t="s">
        <v>7944</v>
      </c>
      <c r="G1990" s="283">
        <v>42503</v>
      </c>
      <c r="H1990" s="14" t="s">
        <v>13</v>
      </c>
      <c r="I1990" s="565">
        <v>4</v>
      </c>
    </row>
    <row r="1991" spans="1:11" ht="24.75" x14ac:dyDescent="0.25">
      <c r="A1991" s="354">
        <v>5355</v>
      </c>
      <c r="B1991" s="27" t="s">
        <v>7975</v>
      </c>
      <c r="C1991" s="72" t="s">
        <v>9</v>
      </c>
      <c r="D1991" s="6" t="s">
        <v>7976</v>
      </c>
      <c r="E1991" s="70" t="s">
        <v>357</v>
      </c>
      <c r="F1991" s="71" t="s">
        <v>7944</v>
      </c>
      <c r="G1991" s="283">
        <v>42503</v>
      </c>
      <c r="H1991" s="14" t="s">
        <v>13</v>
      </c>
      <c r="I1991" s="565">
        <v>4</v>
      </c>
    </row>
    <row r="1992" spans="1:11" ht="24.75" x14ac:dyDescent="0.25">
      <c r="A1992" s="354">
        <v>5356</v>
      </c>
      <c r="B1992" s="27" t="s">
        <v>7975</v>
      </c>
      <c r="C1992" s="72" t="s">
        <v>20</v>
      </c>
      <c r="D1992" s="6" t="s">
        <v>7976</v>
      </c>
      <c r="E1992" s="72" t="s">
        <v>357</v>
      </c>
      <c r="F1992" s="71" t="s">
        <v>7944</v>
      </c>
      <c r="G1992" s="283">
        <v>42503</v>
      </c>
      <c r="H1992" s="14" t="s">
        <v>13</v>
      </c>
      <c r="I1992" s="565">
        <v>4</v>
      </c>
    </row>
    <row r="1993" spans="1:11" ht="24.75" x14ac:dyDescent="0.25">
      <c r="A1993" s="354">
        <v>5357</v>
      </c>
      <c r="B1993" s="27" t="s">
        <v>7975</v>
      </c>
      <c r="C1993" s="72" t="s">
        <v>102</v>
      </c>
      <c r="D1993" s="6" t="s">
        <v>7976</v>
      </c>
      <c r="E1993" s="70" t="s">
        <v>357</v>
      </c>
      <c r="F1993" s="71" t="s">
        <v>7944</v>
      </c>
      <c r="G1993" s="283">
        <v>42503</v>
      </c>
      <c r="H1993" s="14" t="s">
        <v>13</v>
      </c>
      <c r="I1993" s="565">
        <v>4</v>
      </c>
    </row>
    <row r="1994" spans="1:11" ht="36.75" x14ac:dyDescent="0.25">
      <c r="A1994" s="354">
        <v>5358</v>
      </c>
      <c r="B1994" s="199" t="s">
        <v>7986</v>
      </c>
      <c r="C1994" s="311" t="s">
        <v>9</v>
      </c>
      <c r="D1994" s="386" t="s">
        <v>7977</v>
      </c>
      <c r="E1994" s="72" t="s">
        <v>357</v>
      </c>
      <c r="F1994" s="71" t="s">
        <v>7944</v>
      </c>
      <c r="G1994" s="283">
        <v>42503</v>
      </c>
      <c r="H1994" s="14" t="s">
        <v>13</v>
      </c>
      <c r="I1994" s="565">
        <v>4</v>
      </c>
    </row>
    <row r="1995" spans="1:11" ht="36.75" x14ac:dyDescent="0.25">
      <c r="A1995" s="354">
        <v>5359</v>
      </c>
      <c r="B1995" s="199" t="s">
        <v>7986</v>
      </c>
      <c r="C1995" s="311" t="s">
        <v>20</v>
      </c>
      <c r="D1995" s="386" t="s">
        <v>7977</v>
      </c>
      <c r="E1995" s="70" t="s">
        <v>357</v>
      </c>
      <c r="F1995" s="71" t="s">
        <v>7944</v>
      </c>
      <c r="G1995" s="283">
        <v>42503</v>
      </c>
      <c r="H1995" s="14" t="s">
        <v>13</v>
      </c>
      <c r="I1995" s="565">
        <v>4</v>
      </c>
    </row>
    <row r="1996" spans="1:11" ht="36.75" x14ac:dyDescent="0.25">
      <c r="A1996" s="354">
        <v>5360</v>
      </c>
      <c r="B1996" s="199" t="s">
        <v>7986</v>
      </c>
      <c r="C1996" s="311" t="s">
        <v>102</v>
      </c>
      <c r="D1996" s="386" t="s">
        <v>7977</v>
      </c>
      <c r="E1996" s="72" t="s">
        <v>357</v>
      </c>
      <c r="F1996" s="71" t="s">
        <v>7944</v>
      </c>
      <c r="G1996" s="283">
        <v>42503</v>
      </c>
      <c r="H1996" s="14" t="s">
        <v>13</v>
      </c>
      <c r="I1996" s="565">
        <v>4</v>
      </c>
    </row>
    <row r="1997" spans="1:11" ht="36.75" x14ac:dyDescent="0.25">
      <c r="A1997" s="354">
        <v>5361</v>
      </c>
      <c r="B1997" s="199" t="s">
        <v>7978</v>
      </c>
      <c r="C1997" s="311" t="s">
        <v>9</v>
      </c>
      <c r="D1997" s="386" t="s">
        <v>7979</v>
      </c>
      <c r="E1997" s="70" t="s">
        <v>357</v>
      </c>
      <c r="F1997" s="71" t="s">
        <v>7944</v>
      </c>
      <c r="G1997" s="283">
        <v>42503</v>
      </c>
      <c r="H1997" s="14" t="s">
        <v>13</v>
      </c>
      <c r="I1997" s="565">
        <v>4</v>
      </c>
    </row>
    <row r="1998" spans="1:11" ht="24.75" x14ac:dyDescent="0.25">
      <c r="A1998" s="354">
        <v>5368</v>
      </c>
      <c r="B1998" s="199" t="s">
        <v>7984</v>
      </c>
      <c r="C1998" s="311" t="s">
        <v>9</v>
      </c>
      <c r="D1998" s="386" t="s">
        <v>7985</v>
      </c>
      <c r="E1998" s="72" t="s">
        <v>357</v>
      </c>
      <c r="F1998" s="71" t="s">
        <v>7944</v>
      </c>
      <c r="G1998" s="283">
        <v>42503</v>
      </c>
      <c r="H1998" s="14" t="s">
        <v>13</v>
      </c>
      <c r="I1998" s="565">
        <v>4</v>
      </c>
    </row>
    <row r="1999" spans="1:11" ht="24.75" x14ac:dyDescent="0.25">
      <c r="A1999" s="354">
        <v>5369</v>
      </c>
      <c r="B1999" s="199" t="s">
        <v>7984</v>
      </c>
      <c r="C1999" s="311" t="s">
        <v>20</v>
      </c>
      <c r="D1999" s="386" t="s">
        <v>7985</v>
      </c>
      <c r="E1999" s="70" t="s">
        <v>357</v>
      </c>
      <c r="F1999" s="71" t="s">
        <v>7944</v>
      </c>
      <c r="G1999" s="283">
        <v>42503</v>
      </c>
      <c r="H1999" s="14" t="s">
        <v>13</v>
      </c>
      <c r="I1999" s="565">
        <v>4</v>
      </c>
    </row>
    <row r="2000" spans="1:11" ht="24.75" x14ac:dyDescent="0.25">
      <c r="A2000" s="354">
        <v>5370</v>
      </c>
      <c r="B2000" s="199" t="s">
        <v>7984</v>
      </c>
      <c r="C2000" s="311" t="s">
        <v>102</v>
      </c>
      <c r="D2000" s="386" t="s">
        <v>7985</v>
      </c>
      <c r="E2000" s="72" t="s">
        <v>357</v>
      </c>
      <c r="F2000" s="71" t="s">
        <v>7944</v>
      </c>
      <c r="G2000" s="283">
        <v>42503</v>
      </c>
      <c r="H2000" s="14" t="s">
        <v>13</v>
      </c>
      <c r="I2000" s="565">
        <v>4</v>
      </c>
    </row>
    <row r="2001" spans="1:9" ht="36.75" x14ac:dyDescent="0.25">
      <c r="A2001" s="354">
        <v>5380</v>
      </c>
      <c r="B2001" s="199" t="s">
        <v>7993</v>
      </c>
      <c r="C2001" s="311" t="s">
        <v>9</v>
      </c>
      <c r="D2001" s="386" t="s">
        <v>7994</v>
      </c>
      <c r="E2001" s="72" t="s">
        <v>357</v>
      </c>
      <c r="F2001" s="71" t="s">
        <v>7944</v>
      </c>
      <c r="G2001" s="283">
        <v>42503</v>
      </c>
      <c r="H2001" s="14" t="s">
        <v>13</v>
      </c>
      <c r="I2001" s="565">
        <v>4</v>
      </c>
    </row>
    <row r="2002" spans="1:9" ht="36.75" x14ac:dyDescent="0.25">
      <c r="A2002" s="354">
        <v>5381</v>
      </c>
      <c r="B2002" s="199" t="s">
        <v>7993</v>
      </c>
      <c r="C2002" s="311" t="s">
        <v>20</v>
      </c>
      <c r="D2002" s="386" t="s">
        <v>7994</v>
      </c>
      <c r="E2002" s="70" t="s">
        <v>357</v>
      </c>
      <c r="F2002" s="71" t="s">
        <v>7944</v>
      </c>
      <c r="G2002" s="283">
        <v>42503</v>
      </c>
      <c r="H2002" s="14" t="s">
        <v>13</v>
      </c>
      <c r="I2002" s="565">
        <v>4</v>
      </c>
    </row>
    <row r="2003" spans="1:9" ht="36.75" x14ac:dyDescent="0.25">
      <c r="A2003" s="354">
        <v>5382</v>
      </c>
      <c r="B2003" s="199" t="s">
        <v>7993</v>
      </c>
      <c r="C2003" s="311" t="s">
        <v>102</v>
      </c>
      <c r="D2003" s="386" t="s">
        <v>7994</v>
      </c>
      <c r="E2003" s="72" t="s">
        <v>357</v>
      </c>
      <c r="F2003" s="71" t="s">
        <v>7944</v>
      </c>
      <c r="G2003" s="283">
        <v>42503</v>
      </c>
      <c r="H2003" s="14" t="s">
        <v>13</v>
      </c>
      <c r="I2003" s="565">
        <v>4</v>
      </c>
    </row>
    <row r="2004" spans="1:9" ht="24" x14ac:dyDescent="0.25">
      <c r="A2004" s="354">
        <v>5383</v>
      </c>
      <c r="B2004" s="199" t="s">
        <v>7995</v>
      </c>
      <c r="C2004" s="311" t="s">
        <v>9</v>
      </c>
      <c r="D2004" s="386" t="s">
        <v>7996</v>
      </c>
      <c r="E2004" s="70" t="s">
        <v>357</v>
      </c>
      <c r="F2004" s="71" t="s">
        <v>7944</v>
      </c>
      <c r="G2004" s="283">
        <v>42503</v>
      </c>
      <c r="H2004" s="14" t="s">
        <v>13</v>
      </c>
      <c r="I2004" s="565">
        <v>4</v>
      </c>
    </row>
    <row r="2005" spans="1:9" ht="24" x14ac:dyDescent="0.25">
      <c r="A2005" s="354">
        <v>5384</v>
      </c>
      <c r="B2005" s="199" t="s">
        <v>7995</v>
      </c>
      <c r="C2005" s="311" t="s">
        <v>20</v>
      </c>
      <c r="D2005" s="386" t="s">
        <v>7996</v>
      </c>
      <c r="E2005" s="72" t="s">
        <v>357</v>
      </c>
      <c r="F2005" s="71" t="s">
        <v>7944</v>
      </c>
      <c r="G2005" s="283">
        <v>42503</v>
      </c>
      <c r="H2005" s="14" t="s">
        <v>13</v>
      </c>
      <c r="I2005" s="565">
        <v>4</v>
      </c>
    </row>
    <row r="2006" spans="1:9" ht="24" x14ac:dyDescent="0.25">
      <c r="A2006" s="354">
        <v>5385</v>
      </c>
      <c r="B2006" s="199" t="s">
        <v>7995</v>
      </c>
      <c r="C2006" s="311" t="s">
        <v>102</v>
      </c>
      <c r="D2006" s="386" t="s">
        <v>7996</v>
      </c>
      <c r="E2006" s="70" t="s">
        <v>357</v>
      </c>
      <c r="F2006" s="71" t="s">
        <v>7944</v>
      </c>
      <c r="G2006" s="283">
        <v>42503</v>
      </c>
      <c r="H2006" s="14" t="s">
        <v>13</v>
      </c>
      <c r="I2006" s="565">
        <v>4</v>
      </c>
    </row>
    <row r="2007" spans="1:9" ht="24.75" x14ac:dyDescent="0.25">
      <c r="A2007" s="354">
        <v>5386</v>
      </c>
      <c r="B2007" s="199" t="s">
        <v>7997</v>
      </c>
      <c r="C2007" s="311" t="s">
        <v>9</v>
      </c>
      <c r="D2007" s="386" t="s">
        <v>7998</v>
      </c>
      <c r="E2007" s="72" t="s">
        <v>357</v>
      </c>
      <c r="F2007" s="71" t="s">
        <v>7944</v>
      </c>
      <c r="G2007" s="283">
        <v>42503</v>
      </c>
      <c r="H2007" s="14" t="s">
        <v>13</v>
      </c>
      <c r="I2007" s="565">
        <v>4</v>
      </c>
    </row>
    <row r="2008" spans="1:9" ht="24.75" x14ac:dyDescent="0.25">
      <c r="A2008" s="355">
        <v>5387</v>
      </c>
      <c r="B2008" s="509" t="s">
        <v>7997</v>
      </c>
      <c r="C2008" s="510" t="s">
        <v>20</v>
      </c>
      <c r="D2008" s="511" t="s">
        <v>7998</v>
      </c>
      <c r="E2008" s="512" t="s">
        <v>357</v>
      </c>
      <c r="F2008" s="514" t="s">
        <v>7944</v>
      </c>
      <c r="G2008" s="515">
        <v>42503</v>
      </c>
      <c r="H2008" s="513" t="s">
        <v>178</v>
      </c>
      <c r="I2008" s="565">
        <v>4</v>
      </c>
    </row>
    <row r="2009" spans="1:9" ht="48.75" x14ac:dyDescent="0.25">
      <c r="A2009" s="354">
        <v>5391</v>
      </c>
      <c r="B2009" s="199" t="s">
        <v>8001</v>
      </c>
      <c r="C2009" s="311" t="s">
        <v>9</v>
      </c>
      <c r="D2009" s="386" t="s">
        <v>8002</v>
      </c>
      <c r="E2009" s="311" t="s">
        <v>357</v>
      </c>
      <c r="F2009" s="516" t="s">
        <v>7944</v>
      </c>
      <c r="G2009" s="283">
        <v>42503</v>
      </c>
      <c r="H2009" s="14" t="s">
        <v>13</v>
      </c>
      <c r="I2009" s="565">
        <v>4</v>
      </c>
    </row>
    <row r="2010" spans="1:9" ht="48.75" x14ac:dyDescent="0.25">
      <c r="A2010" s="355">
        <v>5392</v>
      </c>
      <c r="B2010" s="509" t="s">
        <v>8001</v>
      </c>
      <c r="C2010" s="510" t="s">
        <v>20</v>
      </c>
      <c r="D2010" s="511" t="s">
        <v>8002</v>
      </c>
      <c r="E2010" s="510" t="s">
        <v>357</v>
      </c>
      <c r="F2010" s="517" t="s">
        <v>7944</v>
      </c>
      <c r="G2010" s="515">
        <v>42503</v>
      </c>
      <c r="H2010" s="513" t="s">
        <v>178</v>
      </c>
      <c r="I2010" s="565">
        <v>4</v>
      </c>
    </row>
    <row r="2011" spans="1:9" ht="48.75" x14ac:dyDescent="0.25">
      <c r="A2011" s="355">
        <v>5393</v>
      </c>
      <c r="B2011" s="509" t="s">
        <v>8001</v>
      </c>
      <c r="C2011" s="510" t="s">
        <v>102</v>
      </c>
      <c r="D2011" s="511" t="s">
        <v>8002</v>
      </c>
      <c r="E2011" s="510" t="s">
        <v>357</v>
      </c>
      <c r="F2011" s="517" t="s">
        <v>7944</v>
      </c>
      <c r="G2011" s="515">
        <v>42503</v>
      </c>
      <c r="H2011" s="513" t="s">
        <v>178</v>
      </c>
      <c r="I2011" s="565">
        <v>4</v>
      </c>
    </row>
    <row r="2012" spans="1:9" ht="36.75" x14ac:dyDescent="0.25">
      <c r="A2012" s="354">
        <v>5394</v>
      </c>
      <c r="B2012" s="199" t="s">
        <v>8003</v>
      </c>
      <c r="C2012" s="311" t="s">
        <v>9</v>
      </c>
      <c r="D2012" s="386" t="s">
        <v>8004</v>
      </c>
      <c r="E2012" s="311" t="s">
        <v>357</v>
      </c>
      <c r="F2012" s="516" t="s">
        <v>7944</v>
      </c>
      <c r="G2012" s="283">
        <v>42503</v>
      </c>
      <c r="H2012" s="14" t="s">
        <v>13</v>
      </c>
      <c r="I2012" s="565">
        <v>4</v>
      </c>
    </row>
    <row r="2013" spans="1:9" ht="36.75" x14ac:dyDescent="0.25">
      <c r="A2013" s="354">
        <v>5395</v>
      </c>
      <c r="B2013" s="199" t="s">
        <v>8003</v>
      </c>
      <c r="C2013" s="311" t="s">
        <v>20</v>
      </c>
      <c r="D2013" s="386" t="s">
        <v>8004</v>
      </c>
      <c r="E2013" s="311" t="s">
        <v>357</v>
      </c>
      <c r="F2013" s="516" t="s">
        <v>7944</v>
      </c>
      <c r="G2013" s="283">
        <v>42503</v>
      </c>
      <c r="H2013" s="513" t="s">
        <v>178</v>
      </c>
      <c r="I2013" s="565">
        <v>4</v>
      </c>
    </row>
    <row r="2014" spans="1:9" ht="36.75" x14ac:dyDescent="0.25">
      <c r="A2014" s="354">
        <v>5396</v>
      </c>
      <c r="B2014" s="199" t="s">
        <v>8003</v>
      </c>
      <c r="C2014" s="311" t="s">
        <v>102</v>
      </c>
      <c r="D2014" s="386" t="s">
        <v>8004</v>
      </c>
      <c r="E2014" s="311" t="s">
        <v>357</v>
      </c>
      <c r="F2014" s="516" t="s">
        <v>7944</v>
      </c>
      <c r="G2014" s="283">
        <v>42503</v>
      </c>
      <c r="H2014" s="513" t="s">
        <v>178</v>
      </c>
      <c r="I2014" s="565">
        <v>4</v>
      </c>
    </row>
    <row r="2015" spans="1:9" x14ac:dyDescent="0.25">
      <c r="A2015" s="371"/>
      <c r="B2015" s="194"/>
      <c r="C2015" s="253"/>
      <c r="D2015" s="253"/>
      <c r="E2015" s="253"/>
      <c r="F2015" s="253"/>
      <c r="G2015" s="194"/>
      <c r="H2015" s="253"/>
      <c r="I2015" s="568"/>
    </row>
    <row r="2016" spans="1:9" x14ac:dyDescent="0.25">
      <c r="A2016" s="371"/>
      <c r="B2016" s="194"/>
      <c r="C2016" s="253"/>
      <c r="D2016" s="253"/>
      <c r="E2016" s="253"/>
      <c r="F2016" s="253"/>
      <c r="G2016" s="194"/>
      <c r="H2016" s="253"/>
      <c r="I2016" s="568"/>
    </row>
    <row r="2017" spans="1:9" x14ac:dyDescent="0.25">
      <c r="A2017" s="371"/>
      <c r="B2017" s="194"/>
      <c r="C2017" s="253"/>
      <c r="D2017" s="253"/>
      <c r="E2017" s="253"/>
      <c r="F2017" s="253"/>
      <c r="G2017" s="194"/>
      <c r="H2017" s="253"/>
      <c r="I2017" s="568"/>
    </row>
    <row r="2018" spans="1:9" x14ac:dyDescent="0.25">
      <c r="A2018" s="371"/>
      <c r="B2018" s="194"/>
      <c r="C2018" s="253"/>
      <c r="D2018" s="253"/>
      <c r="E2018" s="253"/>
      <c r="F2018" s="253"/>
      <c r="G2018" s="194"/>
      <c r="H2018" s="253"/>
      <c r="I2018" s="568"/>
    </row>
    <row r="2019" spans="1:9" x14ac:dyDescent="0.25">
      <c r="A2019" s="371"/>
      <c r="B2019" s="194"/>
      <c r="C2019" s="253"/>
      <c r="D2019" s="253"/>
      <c r="E2019" s="253"/>
      <c r="F2019" s="253"/>
      <c r="G2019" s="194"/>
      <c r="H2019" s="253"/>
      <c r="I2019" s="568"/>
    </row>
    <row r="2020" spans="1:9" x14ac:dyDescent="0.25">
      <c r="A2020" s="371"/>
      <c r="B2020" s="194"/>
      <c r="C2020" s="253"/>
      <c r="D2020" s="253"/>
      <c r="E2020" s="253"/>
      <c r="F2020" s="253"/>
      <c r="G2020" s="194"/>
      <c r="H2020" s="253"/>
      <c r="I2020" s="568"/>
    </row>
    <row r="2021" spans="1:9" x14ac:dyDescent="0.25">
      <c r="A2021" s="371"/>
      <c r="B2021" s="194"/>
      <c r="C2021" s="253"/>
      <c r="D2021" s="253"/>
      <c r="E2021" s="253"/>
      <c r="F2021" s="253"/>
      <c r="G2021" s="194"/>
      <c r="H2021" s="253"/>
      <c r="I2021" s="568"/>
    </row>
    <row r="2022" spans="1:9" x14ac:dyDescent="0.25">
      <c r="A2022" s="371"/>
      <c r="B2022" s="194"/>
      <c r="C2022" s="253"/>
      <c r="D2022" s="253"/>
      <c r="E2022" s="253"/>
      <c r="F2022" s="253"/>
      <c r="G2022" s="194"/>
      <c r="H2022" s="253"/>
      <c r="I2022" s="568"/>
    </row>
    <row r="2023" spans="1:9" x14ac:dyDescent="0.25">
      <c r="A2023" s="371"/>
      <c r="B2023" s="194"/>
      <c r="C2023" s="253"/>
      <c r="D2023" s="253"/>
      <c r="E2023" s="253"/>
      <c r="F2023" s="253"/>
      <c r="G2023" s="194"/>
      <c r="H2023" s="253"/>
      <c r="I2023" s="568"/>
    </row>
    <row r="2024" spans="1:9" x14ac:dyDescent="0.25">
      <c r="A2024" s="371"/>
      <c r="B2024" s="194"/>
      <c r="C2024" s="253"/>
      <c r="D2024" s="253"/>
      <c r="E2024" s="253"/>
      <c r="F2024" s="253"/>
      <c r="G2024" s="194"/>
      <c r="H2024" s="253"/>
      <c r="I2024" s="568"/>
    </row>
    <row r="2025" spans="1:9" x14ac:dyDescent="0.25">
      <c r="A2025" s="371"/>
      <c r="B2025" s="194"/>
      <c r="C2025" s="253"/>
      <c r="D2025" s="253"/>
      <c r="E2025" s="253"/>
      <c r="F2025" s="253"/>
      <c r="G2025" s="194"/>
      <c r="H2025" s="253"/>
      <c r="I2025" s="568"/>
    </row>
    <row r="2026" spans="1:9" x14ac:dyDescent="0.25">
      <c r="A2026" s="371"/>
      <c r="B2026" s="194"/>
      <c r="C2026" s="253"/>
      <c r="D2026" s="253"/>
      <c r="E2026" s="253"/>
      <c r="F2026" s="253"/>
      <c r="G2026" s="194"/>
      <c r="H2026" s="253"/>
      <c r="I2026" s="568"/>
    </row>
    <row r="2027" spans="1:9" x14ac:dyDescent="0.25">
      <c r="A2027" s="371"/>
      <c r="B2027" s="194"/>
      <c r="C2027" s="253"/>
      <c r="D2027" s="253"/>
      <c r="E2027" s="253"/>
      <c r="F2027" s="253"/>
      <c r="G2027" s="194"/>
      <c r="H2027" s="253"/>
      <c r="I2027" s="568"/>
    </row>
    <row r="2028" spans="1:9" x14ac:dyDescent="0.25">
      <c r="A2028" s="371"/>
      <c r="B2028" s="194"/>
      <c r="C2028" s="253"/>
      <c r="D2028" s="253"/>
      <c r="E2028" s="253"/>
      <c r="F2028" s="253"/>
      <c r="G2028" s="194"/>
      <c r="H2028" s="253"/>
      <c r="I2028" s="56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</vt:i4>
      </vt:variant>
    </vt:vector>
  </HeadingPairs>
  <TitlesOfParts>
    <vt:vector size="22" baseType="lpstr">
      <vt:lpstr>Hoja2</vt:lpstr>
      <vt:lpstr>GENERAL</vt:lpstr>
      <vt:lpstr>inv. total Galerias</vt:lpstr>
      <vt:lpstr>inv. total Soledad (2)</vt:lpstr>
      <vt:lpstr>inv. total Soledad</vt:lpstr>
      <vt:lpstr>000</vt:lpstr>
      <vt:lpstr>100</vt:lpstr>
      <vt:lpstr>200</vt:lpstr>
      <vt:lpstr>300</vt:lpstr>
      <vt:lpstr>400</vt:lpstr>
      <vt:lpstr>500</vt:lpstr>
      <vt:lpstr>600</vt:lpstr>
      <vt:lpstr>700</vt:lpstr>
      <vt:lpstr>800</vt:lpstr>
      <vt:lpstr>900</vt:lpstr>
      <vt:lpstr>REFERENCIA</vt:lpstr>
      <vt:lpstr>CONSOLIDADOS</vt:lpstr>
      <vt:lpstr>ELECTRONICA</vt:lpstr>
      <vt:lpstr>GESTION EMPRESARIAL</vt:lpstr>
      <vt:lpstr>SISTEMAS Y SOFTWARE</vt:lpstr>
      <vt:lpstr>ECOTURISMO y ecologia</vt:lpstr>
      <vt:lpstr>GENERAL!Área_de_impresión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Biblioteca</dc:creator>
  <cp:lastModifiedBy>Lenovo</cp:lastModifiedBy>
  <cp:lastPrinted>2015-01-21T21:59:50Z</cp:lastPrinted>
  <dcterms:created xsi:type="dcterms:W3CDTF">2012-12-05T19:59:59Z</dcterms:created>
  <dcterms:modified xsi:type="dcterms:W3CDTF">2021-03-21T21:59:06Z</dcterms:modified>
</cp:coreProperties>
</file>